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# 00 A5_PUSAT STUDI GEOMEKANIKA MIGAS_2026\@03-Brain Storming_PSGM PLan\"/>
    </mc:Choice>
  </mc:AlternateContent>
  <xr:revisionPtr revIDLastSave="0" documentId="13_ncr:1_{1625EF42-961B-4512-974A-077D3D56DA88}" xr6:coauthVersionLast="47" xr6:coauthVersionMax="47" xr10:uidLastSave="{00000000-0000-0000-0000-000000000000}"/>
  <bookViews>
    <workbookView xWindow="-108" yWindow="-108" windowWidth="23256" windowHeight="12456" xr2:uid="{5FC5B84C-72DF-4E65-9AB1-9435FA2D323D}"/>
  </bookViews>
  <sheets>
    <sheet name="Data Sumur Geomekanik" sheetId="4" r:id="rId1"/>
    <sheet name="TTA-001 " sheetId="6" r:id="rId2"/>
    <sheet name="TTA-001 Drillworks" sheetId="7" r:id="rId3"/>
    <sheet name="MLC-001" sheetId="5" r:id="rId4"/>
    <sheet name="MLC-001 Drillworks" sheetId="8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" i="5" l="1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7" i="5"/>
  <c r="D168" i="5"/>
  <c r="D169" i="5"/>
  <c r="D170" i="5"/>
  <c r="D171" i="5"/>
  <c r="D172" i="5"/>
  <c r="D173" i="5"/>
  <c r="D174" i="5"/>
  <c r="D175" i="5"/>
  <c r="D176" i="5"/>
  <c r="D177" i="5"/>
  <c r="D178" i="5"/>
  <c r="D179" i="5"/>
  <c r="D180" i="5"/>
  <c r="D181" i="5"/>
  <c r="D182" i="5"/>
  <c r="D183" i="5"/>
  <c r="D184" i="5"/>
  <c r="D185" i="5"/>
  <c r="D186" i="5"/>
  <c r="D187" i="5"/>
  <c r="D188" i="5"/>
  <c r="D189" i="5"/>
  <c r="D190" i="5"/>
  <c r="D191" i="5"/>
  <c r="D192" i="5"/>
  <c r="D193" i="5"/>
  <c r="D194" i="5"/>
  <c r="D195" i="5"/>
  <c r="D196" i="5"/>
  <c r="D197" i="5"/>
  <c r="D198" i="5"/>
  <c r="D199" i="5"/>
  <c r="D200" i="5"/>
  <c r="D201" i="5"/>
  <c r="D202" i="5"/>
  <c r="D203" i="5"/>
  <c r="D204" i="5"/>
  <c r="D205" i="5"/>
  <c r="D206" i="5"/>
  <c r="D207" i="5"/>
  <c r="D208" i="5"/>
  <c r="D209" i="5"/>
  <c r="D210" i="5"/>
  <c r="D211" i="5"/>
  <c r="D212" i="5"/>
  <c r="D213" i="5"/>
  <c r="D214" i="5"/>
  <c r="D215" i="5"/>
  <c r="D216" i="5"/>
  <c r="D217" i="5"/>
  <c r="D218" i="5"/>
  <c r="D219" i="5"/>
  <c r="D220" i="5"/>
  <c r="D221" i="5"/>
  <c r="D222" i="5"/>
  <c r="D223" i="5"/>
  <c r="D224" i="5"/>
  <c r="D225" i="5"/>
  <c r="D226" i="5"/>
  <c r="D227" i="5"/>
  <c r="D228" i="5"/>
  <c r="D229" i="5"/>
  <c r="D230" i="5"/>
  <c r="D231" i="5"/>
  <c r="D232" i="5"/>
  <c r="D233" i="5"/>
  <c r="D234" i="5"/>
  <c r="D235" i="5"/>
  <c r="D236" i="5"/>
  <c r="D237" i="5"/>
  <c r="D238" i="5"/>
  <c r="D239" i="5"/>
  <c r="D240" i="5"/>
  <c r="D241" i="5"/>
  <c r="D242" i="5"/>
  <c r="D243" i="5"/>
  <c r="D244" i="5"/>
  <c r="D245" i="5"/>
  <c r="D246" i="5"/>
  <c r="D247" i="5"/>
  <c r="D248" i="5"/>
  <c r="D249" i="5"/>
  <c r="D250" i="5"/>
  <c r="D251" i="5"/>
  <c r="D252" i="5"/>
  <c r="D253" i="5"/>
  <c r="D254" i="5"/>
  <c r="D255" i="5"/>
  <c r="D256" i="5"/>
  <c r="D257" i="5"/>
  <c r="D258" i="5"/>
  <c r="D259" i="5"/>
  <c r="D260" i="5"/>
  <c r="D261" i="5"/>
  <c r="D262" i="5"/>
  <c r="D263" i="5"/>
  <c r="D264" i="5"/>
  <c r="D265" i="5"/>
  <c r="D266" i="5"/>
  <c r="D267" i="5"/>
  <c r="D268" i="5"/>
  <c r="D269" i="5"/>
  <c r="D270" i="5"/>
  <c r="D271" i="5"/>
  <c r="D272" i="5"/>
  <c r="D273" i="5"/>
  <c r="D274" i="5"/>
  <c r="D275" i="5"/>
  <c r="D276" i="5"/>
  <c r="D277" i="5"/>
  <c r="D278" i="5"/>
  <c r="D279" i="5"/>
  <c r="D280" i="5"/>
  <c r="D281" i="5"/>
  <c r="D282" i="5"/>
  <c r="D283" i="5"/>
  <c r="D284" i="5"/>
  <c r="D285" i="5"/>
  <c r="D286" i="5"/>
  <c r="D287" i="5"/>
  <c r="D288" i="5"/>
  <c r="D289" i="5"/>
  <c r="D290" i="5"/>
  <c r="D291" i="5"/>
  <c r="D292" i="5"/>
  <c r="D293" i="5"/>
  <c r="D294" i="5"/>
  <c r="D295" i="5"/>
  <c r="D296" i="5"/>
  <c r="D297" i="5"/>
  <c r="D298" i="5"/>
  <c r="D299" i="5"/>
  <c r="D300" i="5"/>
  <c r="D301" i="5"/>
  <c r="D302" i="5"/>
  <c r="D303" i="5"/>
  <c r="D304" i="5"/>
  <c r="D305" i="5"/>
  <c r="D306" i="5"/>
  <c r="D307" i="5"/>
  <c r="D308" i="5"/>
  <c r="D309" i="5"/>
  <c r="D310" i="5"/>
  <c r="D311" i="5"/>
  <c r="D312" i="5"/>
  <c r="D313" i="5"/>
  <c r="D314" i="5"/>
  <c r="D315" i="5"/>
  <c r="D316" i="5"/>
  <c r="D317" i="5"/>
  <c r="D318" i="5"/>
  <c r="D319" i="5"/>
  <c r="D320" i="5"/>
  <c r="D321" i="5"/>
  <c r="D322" i="5"/>
  <c r="D323" i="5"/>
  <c r="D324" i="5"/>
  <c r="D325" i="5"/>
  <c r="D326" i="5"/>
  <c r="D327" i="5"/>
  <c r="D328" i="5"/>
  <c r="D329" i="5"/>
  <c r="D330" i="5"/>
  <c r="D331" i="5"/>
  <c r="D332" i="5"/>
  <c r="D333" i="5"/>
  <c r="D334" i="5"/>
  <c r="D335" i="5"/>
  <c r="D336" i="5"/>
  <c r="D337" i="5"/>
  <c r="D338" i="5"/>
  <c r="D339" i="5"/>
  <c r="D340" i="5"/>
  <c r="D341" i="5"/>
  <c r="D342" i="5"/>
  <c r="D343" i="5"/>
  <c r="D344" i="5"/>
  <c r="D345" i="5"/>
  <c r="D346" i="5"/>
  <c r="D347" i="5"/>
  <c r="D348" i="5"/>
  <c r="D349" i="5"/>
  <c r="D350" i="5"/>
  <c r="D351" i="5"/>
  <c r="D352" i="5"/>
  <c r="D353" i="5"/>
  <c r="D354" i="5"/>
  <c r="D355" i="5"/>
  <c r="D356" i="5"/>
  <c r="D357" i="5"/>
  <c r="D358" i="5"/>
  <c r="D359" i="5"/>
  <c r="D360" i="5"/>
  <c r="D361" i="5"/>
  <c r="D362" i="5"/>
  <c r="D363" i="5"/>
  <c r="D364" i="5"/>
  <c r="D365" i="5"/>
  <c r="D366" i="5"/>
  <c r="D367" i="5"/>
  <c r="D368" i="5"/>
  <c r="D369" i="5"/>
  <c r="D370" i="5"/>
  <c r="D371" i="5"/>
  <c r="D372" i="5"/>
  <c r="D373" i="5"/>
  <c r="D374" i="5"/>
  <c r="D375" i="5"/>
  <c r="D376" i="5"/>
  <c r="D377" i="5"/>
  <c r="D378" i="5"/>
  <c r="D379" i="5"/>
  <c r="D380" i="5"/>
  <c r="D381" i="5"/>
  <c r="D382" i="5"/>
  <c r="D383" i="5"/>
  <c r="D384" i="5"/>
  <c r="D385" i="5"/>
  <c r="D386" i="5"/>
  <c r="D387" i="5"/>
  <c r="D388" i="5"/>
  <c r="D389" i="5"/>
  <c r="D390" i="5"/>
  <c r="D391" i="5"/>
  <c r="D392" i="5"/>
  <c r="D393" i="5"/>
  <c r="D394" i="5"/>
  <c r="D395" i="5"/>
  <c r="D396" i="5"/>
  <c r="D397" i="5"/>
  <c r="D398" i="5"/>
  <c r="D399" i="5"/>
  <c r="D400" i="5"/>
  <c r="D401" i="5"/>
  <c r="D402" i="5"/>
  <c r="D403" i="5"/>
  <c r="D404" i="5"/>
  <c r="D405" i="5"/>
  <c r="D406" i="5"/>
  <c r="D407" i="5"/>
  <c r="D408" i="5"/>
  <c r="D409" i="5"/>
  <c r="D410" i="5"/>
  <c r="D411" i="5"/>
  <c r="D412" i="5"/>
  <c r="D413" i="5"/>
  <c r="D414" i="5"/>
  <c r="D415" i="5"/>
  <c r="D416" i="5"/>
  <c r="D417" i="5"/>
  <c r="D418" i="5"/>
  <c r="D419" i="5"/>
  <c r="D420" i="5"/>
  <c r="D421" i="5"/>
  <c r="D422" i="5"/>
  <c r="D423" i="5"/>
  <c r="D424" i="5"/>
  <c r="D425" i="5"/>
  <c r="D426" i="5"/>
  <c r="D427" i="5"/>
  <c r="D428" i="5"/>
  <c r="D429" i="5"/>
  <c r="D430" i="5"/>
  <c r="D431" i="5"/>
  <c r="D432" i="5"/>
  <c r="D433" i="5"/>
  <c r="D434" i="5"/>
  <c r="D435" i="5"/>
  <c r="D436" i="5"/>
  <c r="D437" i="5"/>
  <c r="D438" i="5"/>
  <c r="D439" i="5"/>
  <c r="D440" i="5"/>
  <c r="D441" i="5"/>
  <c r="D442" i="5"/>
  <c r="D443" i="5"/>
  <c r="D444" i="5"/>
  <c r="D445" i="5"/>
  <c r="D446" i="5"/>
  <c r="D447" i="5"/>
  <c r="D448" i="5"/>
  <c r="D449" i="5"/>
  <c r="D450" i="5"/>
  <c r="D451" i="5"/>
  <c r="D452" i="5"/>
  <c r="D453" i="5"/>
  <c r="D454" i="5"/>
  <c r="D455" i="5"/>
  <c r="D456" i="5"/>
  <c r="D457" i="5"/>
  <c r="D458" i="5"/>
  <c r="D459" i="5"/>
  <c r="D460" i="5"/>
  <c r="D461" i="5"/>
  <c r="D462" i="5"/>
  <c r="D463" i="5"/>
  <c r="D464" i="5"/>
  <c r="D465" i="5"/>
  <c r="D466" i="5"/>
  <c r="D467" i="5"/>
  <c r="D468" i="5"/>
  <c r="D469" i="5"/>
  <c r="D470" i="5"/>
  <c r="D471" i="5"/>
  <c r="D472" i="5"/>
  <c r="D473" i="5"/>
  <c r="D474" i="5"/>
  <c r="D475" i="5"/>
  <c r="D476" i="5"/>
  <c r="D477" i="5"/>
  <c r="D478" i="5"/>
  <c r="D479" i="5"/>
  <c r="D480" i="5"/>
  <c r="D481" i="5"/>
  <c r="D482" i="5"/>
  <c r="D483" i="5"/>
  <c r="D484" i="5"/>
  <c r="D485" i="5"/>
  <c r="D486" i="5"/>
  <c r="D487" i="5"/>
  <c r="D488" i="5"/>
  <c r="D489" i="5"/>
  <c r="D490" i="5"/>
  <c r="D491" i="5"/>
  <c r="D492" i="5"/>
  <c r="D493" i="5"/>
  <c r="D494" i="5"/>
  <c r="D495" i="5"/>
  <c r="D496" i="5"/>
  <c r="D497" i="5"/>
  <c r="D498" i="5"/>
  <c r="D499" i="5"/>
  <c r="D500" i="5"/>
  <c r="D501" i="5"/>
  <c r="D502" i="5"/>
  <c r="D503" i="5"/>
  <c r="D504" i="5"/>
  <c r="D505" i="5"/>
  <c r="D506" i="5"/>
  <c r="D507" i="5"/>
  <c r="D508" i="5"/>
  <c r="D509" i="5"/>
  <c r="D510" i="5"/>
  <c r="D511" i="5"/>
  <c r="D512" i="5"/>
  <c r="D513" i="5"/>
  <c r="D514" i="5"/>
  <c r="D515" i="5"/>
  <c r="D516" i="5"/>
  <c r="D517" i="5"/>
  <c r="D518" i="5"/>
  <c r="D519" i="5"/>
  <c r="D520" i="5"/>
  <c r="D521" i="5"/>
  <c r="D522" i="5"/>
  <c r="D523" i="5"/>
  <c r="D524" i="5"/>
  <c r="D525" i="5"/>
  <c r="D526" i="5"/>
  <c r="D527" i="5"/>
  <c r="D528" i="5"/>
  <c r="D529" i="5"/>
  <c r="D530" i="5"/>
  <c r="D531" i="5"/>
  <c r="D532" i="5"/>
  <c r="D533" i="5"/>
  <c r="D534" i="5"/>
  <c r="D535" i="5"/>
  <c r="D536" i="5"/>
  <c r="D537" i="5"/>
  <c r="D538" i="5"/>
  <c r="D539" i="5"/>
  <c r="D540" i="5"/>
  <c r="D541" i="5"/>
  <c r="D542" i="5"/>
  <c r="D543" i="5"/>
  <c r="D544" i="5"/>
  <c r="D545" i="5"/>
  <c r="D546" i="5"/>
  <c r="D547" i="5"/>
  <c r="D548" i="5"/>
  <c r="D549" i="5"/>
  <c r="D550" i="5"/>
  <c r="D551" i="5"/>
  <c r="D552" i="5"/>
  <c r="D553" i="5"/>
  <c r="D554" i="5"/>
  <c r="D555" i="5"/>
  <c r="D556" i="5"/>
  <c r="D557" i="5"/>
  <c r="D558" i="5"/>
  <c r="D559" i="5"/>
  <c r="D560" i="5"/>
  <c r="D561" i="5"/>
  <c r="D562" i="5"/>
  <c r="D563" i="5"/>
  <c r="D564" i="5"/>
  <c r="D565" i="5"/>
  <c r="D566" i="5"/>
  <c r="D567" i="5"/>
  <c r="D568" i="5"/>
  <c r="D569" i="5"/>
  <c r="D570" i="5"/>
  <c r="D571" i="5"/>
  <c r="D572" i="5"/>
  <c r="D573" i="5"/>
  <c r="D574" i="5"/>
  <c r="D575" i="5"/>
  <c r="D576" i="5"/>
  <c r="D577" i="5"/>
  <c r="D578" i="5"/>
  <c r="D579" i="5"/>
  <c r="D580" i="5"/>
  <c r="D581" i="5"/>
  <c r="D582" i="5"/>
  <c r="D583" i="5"/>
  <c r="D584" i="5"/>
  <c r="D585" i="5"/>
  <c r="D586" i="5"/>
  <c r="D587" i="5"/>
  <c r="D588" i="5"/>
  <c r="D589" i="5"/>
  <c r="D590" i="5"/>
  <c r="D591" i="5"/>
  <c r="D592" i="5"/>
  <c r="D593" i="5"/>
  <c r="D594" i="5"/>
  <c r="D595" i="5"/>
  <c r="D596" i="5"/>
  <c r="D597" i="5"/>
  <c r="D598" i="5"/>
  <c r="D599" i="5"/>
  <c r="D600" i="5"/>
  <c r="D601" i="5"/>
  <c r="D602" i="5"/>
  <c r="D603" i="5"/>
  <c r="D604" i="5"/>
  <c r="D605" i="5"/>
  <c r="D606" i="5"/>
  <c r="D607" i="5"/>
  <c r="D608" i="5"/>
  <c r="D609" i="5"/>
  <c r="D610" i="5"/>
  <c r="D611" i="5"/>
  <c r="D612" i="5"/>
  <c r="D613" i="5"/>
  <c r="D614" i="5"/>
  <c r="D615" i="5"/>
  <c r="D616" i="5"/>
  <c r="D617" i="5"/>
  <c r="D618" i="5"/>
  <c r="D619" i="5"/>
  <c r="D620" i="5"/>
  <c r="D621" i="5"/>
  <c r="D622" i="5"/>
  <c r="D623" i="5"/>
  <c r="D624" i="5"/>
  <c r="D625" i="5"/>
  <c r="D626" i="5"/>
  <c r="D627" i="5"/>
  <c r="D628" i="5"/>
  <c r="D629" i="5"/>
  <c r="D630" i="5"/>
  <c r="D631" i="5"/>
  <c r="D632" i="5"/>
  <c r="D633" i="5"/>
  <c r="D634" i="5"/>
  <c r="D635" i="5"/>
  <c r="D636" i="5"/>
  <c r="D637" i="5"/>
  <c r="D638" i="5"/>
  <c r="D639" i="5"/>
  <c r="D640" i="5"/>
  <c r="D641" i="5"/>
  <c r="D642" i="5"/>
  <c r="D643" i="5"/>
  <c r="D644" i="5"/>
  <c r="D645" i="5"/>
  <c r="D646" i="5"/>
  <c r="D647" i="5"/>
  <c r="D648" i="5"/>
  <c r="D649" i="5"/>
  <c r="D650" i="5"/>
  <c r="D651" i="5"/>
  <c r="D652" i="5"/>
  <c r="D653" i="5"/>
  <c r="D654" i="5"/>
  <c r="D655" i="5"/>
  <c r="D656" i="5"/>
  <c r="D657" i="5"/>
  <c r="D658" i="5"/>
  <c r="D659" i="5"/>
  <c r="D660" i="5"/>
  <c r="D661" i="5"/>
  <c r="D662" i="5"/>
  <c r="D663" i="5"/>
  <c r="D664" i="5"/>
  <c r="D665" i="5"/>
  <c r="D666" i="5"/>
  <c r="D667" i="5"/>
  <c r="D668" i="5"/>
  <c r="D669" i="5"/>
  <c r="D670" i="5"/>
  <c r="D671" i="5"/>
  <c r="D672" i="5"/>
  <c r="D673" i="5"/>
  <c r="D674" i="5"/>
  <c r="D675" i="5"/>
  <c r="D676" i="5"/>
  <c r="D677" i="5"/>
  <c r="D678" i="5"/>
  <c r="D679" i="5"/>
  <c r="D680" i="5"/>
  <c r="D681" i="5"/>
  <c r="D682" i="5"/>
  <c r="D683" i="5"/>
  <c r="D684" i="5"/>
  <c r="D685" i="5"/>
  <c r="D686" i="5"/>
  <c r="D687" i="5"/>
  <c r="D688" i="5"/>
  <c r="D689" i="5"/>
  <c r="D690" i="5"/>
  <c r="D691" i="5"/>
  <c r="D692" i="5"/>
  <c r="D693" i="5"/>
  <c r="D694" i="5"/>
  <c r="D695" i="5"/>
  <c r="D696" i="5"/>
  <c r="D697" i="5"/>
  <c r="D698" i="5"/>
  <c r="D699" i="5"/>
  <c r="D700" i="5"/>
  <c r="D701" i="5"/>
  <c r="D702" i="5"/>
  <c r="D703" i="5"/>
  <c r="D704" i="5"/>
  <c r="D705" i="5"/>
  <c r="D706" i="5"/>
  <c r="D707" i="5"/>
  <c r="D708" i="5"/>
  <c r="D709" i="5"/>
  <c r="D710" i="5"/>
  <c r="D711" i="5"/>
  <c r="D712" i="5"/>
  <c r="D713" i="5"/>
  <c r="D714" i="5"/>
  <c r="D715" i="5"/>
  <c r="D716" i="5"/>
  <c r="D717" i="5"/>
  <c r="D718" i="5"/>
  <c r="D719" i="5"/>
  <c r="D720" i="5"/>
  <c r="D721" i="5"/>
  <c r="D722" i="5"/>
  <c r="D723" i="5"/>
  <c r="D724" i="5"/>
  <c r="D725" i="5"/>
  <c r="D726" i="5"/>
  <c r="D727" i="5"/>
  <c r="D728" i="5"/>
  <c r="D729" i="5"/>
  <c r="D730" i="5"/>
  <c r="D731" i="5"/>
  <c r="D732" i="5"/>
  <c r="D733" i="5"/>
  <c r="D734" i="5"/>
  <c r="D735" i="5"/>
  <c r="D736" i="5"/>
  <c r="D737" i="5"/>
  <c r="D738" i="5"/>
  <c r="D739" i="5"/>
  <c r="D740" i="5"/>
  <c r="D741" i="5"/>
  <c r="D742" i="5"/>
  <c r="D743" i="5"/>
  <c r="D744" i="5"/>
  <c r="D745" i="5"/>
  <c r="D746" i="5"/>
  <c r="D747" i="5"/>
  <c r="D748" i="5"/>
  <c r="D749" i="5"/>
  <c r="D750" i="5"/>
  <c r="D751" i="5"/>
  <c r="D752" i="5"/>
  <c r="D753" i="5"/>
  <c r="D754" i="5"/>
  <c r="D755" i="5"/>
  <c r="D756" i="5"/>
  <c r="D757" i="5"/>
  <c r="D758" i="5"/>
  <c r="D759" i="5"/>
  <c r="D760" i="5"/>
  <c r="D761" i="5"/>
  <c r="D762" i="5"/>
  <c r="D763" i="5"/>
  <c r="D764" i="5"/>
  <c r="D765" i="5"/>
  <c r="D766" i="5"/>
  <c r="D767" i="5"/>
  <c r="D768" i="5"/>
  <c r="D769" i="5"/>
  <c r="D770" i="5"/>
  <c r="D771" i="5"/>
  <c r="D772" i="5"/>
  <c r="D773" i="5"/>
  <c r="D774" i="5"/>
  <c r="D775" i="5"/>
  <c r="D776" i="5"/>
  <c r="D777" i="5"/>
  <c r="D778" i="5"/>
  <c r="D779" i="5"/>
  <c r="D780" i="5"/>
  <c r="D781" i="5"/>
  <c r="D782" i="5"/>
  <c r="D783" i="5"/>
  <c r="D784" i="5"/>
  <c r="D785" i="5"/>
  <c r="D786" i="5"/>
  <c r="D787" i="5"/>
  <c r="D788" i="5"/>
  <c r="D789" i="5"/>
  <c r="D790" i="5"/>
  <c r="D791" i="5"/>
  <c r="D792" i="5"/>
  <c r="D793" i="5"/>
  <c r="D794" i="5"/>
  <c r="D795" i="5"/>
  <c r="D796" i="5"/>
  <c r="D797" i="5"/>
  <c r="D798" i="5"/>
  <c r="D799" i="5"/>
  <c r="D800" i="5"/>
  <c r="D801" i="5"/>
  <c r="D802" i="5"/>
  <c r="D803" i="5"/>
  <c r="D804" i="5"/>
  <c r="D805" i="5"/>
  <c r="D806" i="5"/>
  <c r="D807" i="5"/>
  <c r="D808" i="5"/>
  <c r="D809" i="5"/>
  <c r="D810" i="5"/>
  <c r="D811" i="5"/>
  <c r="D812" i="5"/>
  <c r="D813" i="5"/>
  <c r="D814" i="5"/>
  <c r="D815" i="5"/>
  <c r="D816" i="5"/>
  <c r="D817" i="5"/>
  <c r="D818" i="5"/>
  <c r="D819" i="5"/>
  <c r="D820" i="5"/>
  <c r="D821" i="5"/>
  <c r="D822" i="5"/>
  <c r="D823" i="5"/>
  <c r="D824" i="5"/>
  <c r="D825" i="5"/>
  <c r="D826" i="5"/>
  <c r="D827" i="5"/>
  <c r="D828" i="5"/>
  <c r="D829" i="5"/>
  <c r="D830" i="5"/>
  <c r="D831" i="5"/>
  <c r="D832" i="5"/>
  <c r="D833" i="5"/>
  <c r="D834" i="5"/>
  <c r="D835" i="5"/>
  <c r="D836" i="5"/>
  <c r="D837" i="5"/>
  <c r="D838" i="5"/>
  <c r="D839" i="5"/>
  <c r="D840" i="5"/>
  <c r="D841" i="5"/>
  <c r="D842" i="5"/>
  <c r="D843" i="5"/>
  <c r="D844" i="5"/>
  <c r="D845" i="5"/>
  <c r="D846" i="5"/>
  <c r="D847" i="5"/>
  <c r="D848" i="5"/>
  <c r="D849" i="5"/>
  <c r="D850" i="5"/>
  <c r="D851" i="5"/>
  <c r="D852" i="5"/>
  <c r="D853" i="5"/>
  <c r="D854" i="5"/>
  <c r="D855" i="5"/>
  <c r="D856" i="5"/>
  <c r="D857" i="5"/>
  <c r="D858" i="5"/>
  <c r="D859" i="5"/>
  <c r="D860" i="5"/>
  <c r="D861" i="5"/>
  <c r="D862" i="5"/>
  <c r="D863" i="5"/>
  <c r="D864" i="5"/>
  <c r="D865" i="5"/>
  <c r="D866" i="5"/>
  <c r="D867" i="5"/>
  <c r="D868" i="5"/>
  <c r="D869" i="5"/>
  <c r="D870" i="5"/>
  <c r="D871" i="5"/>
  <c r="D872" i="5"/>
  <c r="D873" i="5"/>
  <c r="D874" i="5"/>
  <c r="D875" i="5"/>
  <c r="D876" i="5"/>
  <c r="D877" i="5"/>
  <c r="D878" i="5"/>
  <c r="D879" i="5"/>
  <c r="D880" i="5"/>
  <c r="D881" i="5"/>
  <c r="D882" i="5"/>
  <c r="D883" i="5"/>
  <c r="D884" i="5"/>
  <c r="D885" i="5"/>
  <c r="D886" i="5"/>
  <c r="D887" i="5"/>
  <c r="D888" i="5"/>
  <c r="D889" i="5"/>
  <c r="D890" i="5"/>
  <c r="D891" i="5"/>
  <c r="D892" i="5"/>
  <c r="D893" i="5"/>
  <c r="D894" i="5"/>
  <c r="D895" i="5"/>
  <c r="D896" i="5"/>
  <c r="D897" i="5"/>
  <c r="D898" i="5"/>
  <c r="D899" i="5"/>
  <c r="D900" i="5"/>
  <c r="D901" i="5"/>
  <c r="D902" i="5"/>
  <c r="D903" i="5"/>
  <c r="D904" i="5"/>
  <c r="D905" i="5"/>
  <c r="D906" i="5"/>
  <c r="D907" i="5"/>
  <c r="D908" i="5"/>
  <c r="D909" i="5"/>
  <c r="D910" i="5"/>
  <c r="D911" i="5"/>
  <c r="D912" i="5"/>
  <c r="D913" i="5"/>
  <c r="D914" i="5"/>
  <c r="D915" i="5"/>
  <c r="D916" i="5"/>
  <c r="D917" i="5"/>
  <c r="D918" i="5"/>
  <c r="D919" i="5"/>
  <c r="D920" i="5"/>
  <c r="D921" i="5"/>
  <c r="D922" i="5"/>
  <c r="D923" i="5"/>
  <c r="D924" i="5"/>
  <c r="D925" i="5"/>
  <c r="D926" i="5"/>
  <c r="D927" i="5"/>
  <c r="D928" i="5"/>
  <c r="D929" i="5"/>
  <c r="D930" i="5"/>
  <c r="D931" i="5"/>
  <c r="D932" i="5"/>
  <c r="D933" i="5"/>
  <c r="D934" i="5"/>
  <c r="D935" i="5"/>
  <c r="D936" i="5"/>
  <c r="D937" i="5"/>
  <c r="D938" i="5"/>
  <c r="D939" i="5"/>
  <c r="D940" i="5"/>
  <c r="D941" i="5"/>
  <c r="D942" i="5"/>
  <c r="D943" i="5"/>
  <c r="D944" i="5"/>
  <c r="D945" i="5"/>
  <c r="D946" i="5"/>
  <c r="D947" i="5"/>
  <c r="D948" i="5"/>
  <c r="D949" i="5"/>
  <c r="D950" i="5"/>
  <c r="D951" i="5"/>
  <c r="D952" i="5"/>
  <c r="D953" i="5"/>
  <c r="D954" i="5"/>
  <c r="D955" i="5"/>
  <c r="D956" i="5"/>
  <c r="D957" i="5"/>
  <c r="D958" i="5"/>
  <c r="D959" i="5"/>
  <c r="D960" i="5"/>
  <c r="D961" i="5"/>
  <c r="D962" i="5"/>
  <c r="D963" i="5"/>
  <c r="D964" i="5"/>
  <c r="D965" i="5"/>
  <c r="D966" i="5"/>
  <c r="D967" i="5"/>
  <c r="D968" i="5"/>
  <c r="D969" i="5"/>
  <c r="D970" i="5"/>
  <c r="D971" i="5"/>
  <c r="D972" i="5"/>
  <c r="D973" i="5"/>
  <c r="D974" i="5"/>
  <c r="D975" i="5"/>
  <c r="D976" i="5"/>
  <c r="D977" i="5"/>
  <c r="D978" i="5"/>
  <c r="D979" i="5"/>
  <c r="D980" i="5"/>
  <c r="D981" i="5"/>
  <c r="D982" i="5"/>
  <c r="D983" i="5"/>
  <c r="D984" i="5"/>
  <c r="D985" i="5"/>
  <c r="D986" i="5"/>
  <c r="D987" i="5"/>
  <c r="D988" i="5"/>
  <c r="D989" i="5"/>
  <c r="D990" i="5"/>
  <c r="D991" i="5"/>
  <c r="D992" i="5"/>
  <c r="D993" i="5"/>
  <c r="D994" i="5"/>
  <c r="D995" i="5"/>
  <c r="D996" i="5"/>
  <c r="D997" i="5"/>
  <c r="D998" i="5"/>
  <c r="D999" i="5"/>
  <c r="D1000" i="5"/>
  <c r="D1001" i="5"/>
  <c r="D1002" i="5"/>
  <c r="D1003" i="5"/>
  <c r="D1004" i="5"/>
  <c r="D1005" i="5"/>
  <c r="D1006" i="5"/>
  <c r="D1007" i="5"/>
  <c r="D1008" i="5"/>
  <c r="D1009" i="5"/>
  <c r="D1010" i="5"/>
  <c r="D1011" i="5"/>
  <c r="D1012" i="5"/>
  <c r="D1013" i="5"/>
  <c r="D1014" i="5"/>
  <c r="D1015" i="5"/>
  <c r="D1016" i="5"/>
  <c r="D1017" i="5"/>
  <c r="D1018" i="5"/>
  <c r="D1019" i="5"/>
  <c r="D1020" i="5"/>
  <c r="D1021" i="5"/>
  <c r="D1022" i="5"/>
  <c r="D1023" i="5"/>
  <c r="D1024" i="5"/>
  <c r="D1025" i="5"/>
  <c r="D1026" i="5"/>
  <c r="D1027" i="5"/>
  <c r="D1028" i="5"/>
  <c r="D1029" i="5"/>
  <c r="D1030" i="5"/>
  <c r="D1031" i="5"/>
  <c r="D1032" i="5"/>
  <c r="D1033" i="5"/>
  <c r="D1034" i="5"/>
  <c r="D1035" i="5"/>
  <c r="D1036" i="5"/>
  <c r="D1037" i="5"/>
  <c r="D1038" i="5"/>
  <c r="D1039" i="5"/>
  <c r="D1040" i="5"/>
  <c r="D1041" i="5"/>
  <c r="D1042" i="5"/>
  <c r="D1043" i="5"/>
  <c r="D1044" i="5"/>
  <c r="D1045" i="5"/>
  <c r="D1046" i="5"/>
  <c r="D1047" i="5"/>
  <c r="D1048" i="5"/>
  <c r="D1049" i="5"/>
  <c r="D1050" i="5"/>
  <c r="D1051" i="5"/>
  <c r="D1052" i="5"/>
  <c r="D1053" i="5"/>
  <c r="D1054" i="5"/>
  <c r="D1055" i="5"/>
  <c r="D1056" i="5"/>
  <c r="D1057" i="5"/>
  <c r="D1058" i="5"/>
  <c r="D1059" i="5"/>
  <c r="D1060" i="5"/>
  <c r="D1061" i="5"/>
  <c r="D1062" i="5"/>
  <c r="D1063" i="5"/>
  <c r="D1064" i="5"/>
  <c r="D1065" i="5"/>
  <c r="D1066" i="5"/>
  <c r="D1067" i="5"/>
  <c r="D1068" i="5"/>
  <c r="D1069" i="5"/>
  <c r="D1070" i="5"/>
  <c r="D1071" i="5"/>
  <c r="D1072" i="5"/>
  <c r="D1073" i="5"/>
  <c r="D1074" i="5"/>
  <c r="D1075" i="5"/>
  <c r="D1076" i="5"/>
  <c r="D1077" i="5"/>
  <c r="D1078" i="5"/>
  <c r="D1079" i="5"/>
  <c r="D1080" i="5"/>
  <c r="D1081" i="5"/>
  <c r="D1082" i="5"/>
  <c r="D1083" i="5"/>
  <c r="D1084" i="5"/>
  <c r="D1085" i="5"/>
  <c r="D1086" i="5"/>
  <c r="D1087" i="5"/>
  <c r="D1088" i="5"/>
  <c r="D1089" i="5"/>
  <c r="D1090" i="5"/>
  <c r="D1091" i="5"/>
  <c r="D1092" i="5"/>
  <c r="D1093" i="5"/>
  <c r="D1094" i="5"/>
  <c r="D1095" i="5"/>
  <c r="D1096" i="5"/>
  <c r="D1097" i="5"/>
  <c r="D1098" i="5"/>
  <c r="D1099" i="5"/>
  <c r="D1100" i="5"/>
  <c r="D1101" i="5"/>
  <c r="D1102" i="5"/>
  <c r="D1103" i="5"/>
  <c r="D1104" i="5"/>
  <c r="D1105" i="5"/>
  <c r="D1106" i="5"/>
  <c r="D1107" i="5"/>
  <c r="D1108" i="5"/>
  <c r="D1109" i="5"/>
  <c r="D1110" i="5"/>
  <c r="D1111" i="5"/>
  <c r="D1112" i="5"/>
  <c r="D1113" i="5"/>
  <c r="D1114" i="5"/>
  <c r="D1115" i="5"/>
  <c r="D1116" i="5"/>
  <c r="D1117" i="5"/>
  <c r="D1118" i="5"/>
  <c r="D1119" i="5"/>
  <c r="D1120" i="5"/>
  <c r="D1121" i="5"/>
  <c r="D1122" i="5"/>
  <c r="D1123" i="5"/>
  <c r="D1124" i="5"/>
  <c r="D1125" i="5"/>
  <c r="D1126" i="5"/>
  <c r="D1127" i="5"/>
  <c r="D1128" i="5"/>
  <c r="D1129" i="5"/>
  <c r="D1130" i="5"/>
  <c r="D1131" i="5"/>
  <c r="D1132" i="5"/>
  <c r="D1133" i="5"/>
  <c r="D1134" i="5"/>
  <c r="D1135" i="5"/>
  <c r="D1136" i="5"/>
  <c r="D1137" i="5"/>
  <c r="D1138" i="5"/>
  <c r="D1139" i="5"/>
  <c r="D1140" i="5"/>
  <c r="D1141" i="5"/>
  <c r="D1142" i="5"/>
  <c r="D1143" i="5"/>
  <c r="D1144" i="5"/>
  <c r="D1145" i="5"/>
  <c r="D1146" i="5"/>
  <c r="D1147" i="5"/>
  <c r="D1148" i="5"/>
  <c r="D1149" i="5"/>
  <c r="D1150" i="5"/>
  <c r="D1151" i="5"/>
  <c r="D1152" i="5"/>
  <c r="D1153" i="5"/>
  <c r="D1154" i="5"/>
  <c r="D1155" i="5"/>
  <c r="D1156" i="5"/>
  <c r="D1157" i="5"/>
  <c r="D1158" i="5"/>
  <c r="D1159" i="5"/>
  <c r="D1160" i="5"/>
  <c r="D1161" i="5"/>
  <c r="D1162" i="5"/>
  <c r="D1163" i="5"/>
  <c r="D1164" i="5"/>
  <c r="D1165" i="5"/>
  <c r="D1166" i="5"/>
  <c r="D1167" i="5"/>
  <c r="D1168" i="5"/>
  <c r="D1169" i="5"/>
  <c r="D1170" i="5"/>
  <c r="D1171" i="5"/>
  <c r="D1172" i="5"/>
  <c r="D1173" i="5"/>
  <c r="D1174" i="5"/>
  <c r="D1175" i="5"/>
  <c r="D1176" i="5"/>
  <c r="D1177" i="5"/>
  <c r="D1178" i="5"/>
  <c r="D1179" i="5"/>
  <c r="D1180" i="5"/>
  <c r="D1181" i="5"/>
  <c r="D1182" i="5"/>
  <c r="D1183" i="5"/>
  <c r="D1184" i="5"/>
  <c r="D1185" i="5"/>
  <c r="D1186" i="5"/>
  <c r="D1187" i="5"/>
  <c r="D1188" i="5"/>
  <c r="D1189" i="5"/>
  <c r="D1190" i="5"/>
  <c r="D1191" i="5"/>
  <c r="D1192" i="5"/>
  <c r="D1193" i="5"/>
  <c r="D1194" i="5"/>
  <c r="D1195" i="5"/>
  <c r="D1196" i="5"/>
  <c r="D1197" i="5"/>
  <c r="D1198" i="5"/>
  <c r="D1199" i="5"/>
  <c r="D1200" i="5"/>
  <c r="D1201" i="5"/>
  <c r="D1202" i="5"/>
  <c r="D1203" i="5"/>
  <c r="D1204" i="5"/>
  <c r="D1205" i="5"/>
  <c r="D1206" i="5"/>
  <c r="D1207" i="5"/>
  <c r="D1208" i="5"/>
  <c r="D1209" i="5"/>
  <c r="D1210" i="5"/>
  <c r="D1211" i="5"/>
  <c r="D1212" i="5"/>
  <c r="D1213" i="5"/>
  <c r="D1214" i="5"/>
  <c r="D1215" i="5"/>
  <c r="D1216" i="5"/>
  <c r="D1217" i="5"/>
  <c r="D1218" i="5"/>
  <c r="D1219" i="5"/>
  <c r="D1220" i="5"/>
  <c r="D1221" i="5"/>
  <c r="D1222" i="5"/>
  <c r="D1223" i="5"/>
  <c r="D1224" i="5"/>
  <c r="D1225" i="5"/>
  <c r="D1226" i="5"/>
  <c r="D1227" i="5"/>
  <c r="D1228" i="5"/>
  <c r="D1229" i="5"/>
  <c r="D1230" i="5"/>
  <c r="D1231" i="5"/>
  <c r="D1232" i="5"/>
  <c r="D1233" i="5"/>
  <c r="D1234" i="5"/>
  <c r="D1235" i="5"/>
  <c r="D1236" i="5"/>
  <c r="D1237" i="5"/>
  <c r="D1238" i="5"/>
  <c r="D1239" i="5"/>
  <c r="D1240" i="5"/>
  <c r="D1241" i="5"/>
  <c r="D1242" i="5"/>
  <c r="D1243" i="5"/>
  <c r="D1244" i="5"/>
  <c r="D1245" i="5"/>
  <c r="D1246" i="5"/>
  <c r="D1247" i="5"/>
  <c r="D1248" i="5"/>
  <c r="D1249" i="5"/>
  <c r="D1250" i="5"/>
  <c r="D1251" i="5"/>
  <c r="D1252" i="5"/>
  <c r="D1253" i="5"/>
  <c r="D1254" i="5"/>
  <c r="D1255" i="5"/>
  <c r="D1256" i="5"/>
  <c r="D1257" i="5"/>
  <c r="D1258" i="5"/>
  <c r="D1259" i="5"/>
  <c r="D1260" i="5"/>
  <c r="D1261" i="5"/>
  <c r="D1262" i="5"/>
  <c r="D1263" i="5"/>
  <c r="D1264" i="5"/>
  <c r="D1265" i="5"/>
  <c r="D1266" i="5"/>
  <c r="D1267" i="5"/>
  <c r="D1268" i="5"/>
  <c r="D1269" i="5"/>
  <c r="D1270" i="5"/>
  <c r="D1271" i="5"/>
  <c r="D1272" i="5"/>
  <c r="D1273" i="5"/>
  <c r="D1274" i="5"/>
  <c r="D1275" i="5"/>
  <c r="D1276" i="5"/>
  <c r="D1277" i="5"/>
  <c r="D1278" i="5"/>
  <c r="D1279" i="5"/>
  <c r="D1280" i="5"/>
  <c r="D1281" i="5"/>
  <c r="D1282" i="5"/>
  <c r="D1283" i="5"/>
  <c r="D1284" i="5"/>
  <c r="D1285" i="5"/>
  <c r="D1286" i="5"/>
  <c r="D1287" i="5"/>
  <c r="D1288" i="5"/>
  <c r="D1289" i="5"/>
  <c r="D1290" i="5"/>
  <c r="D1291" i="5"/>
  <c r="D1292" i="5"/>
  <c r="D1293" i="5"/>
  <c r="D1294" i="5"/>
  <c r="D1295" i="5"/>
  <c r="D1296" i="5"/>
  <c r="D1297" i="5"/>
  <c r="D1298" i="5"/>
  <c r="D1299" i="5"/>
  <c r="D1300" i="5"/>
  <c r="D1301" i="5"/>
  <c r="D1302" i="5"/>
  <c r="D1303" i="5"/>
  <c r="D1304" i="5"/>
  <c r="D1305" i="5"/>
  <c r="D1306" i="5"/>
  <c r="D1307" i="5"/>
  <c r="D1308" i="5"/>
  <c r="D1309" i="5"/>
  <c r="D1310" i="5"/>
  <c r="D1311" i="5"/>
  <c r="D1312" i="5"/>
  <c r="D1313" i="5"/>
  <c r="D1314" i="5"/>
  <c r="D1315" i="5"/>
  <c r="D1316" i="5"/>
  <c r="D1317" i="5"/>
  <c r="D1318" i="5"/>
  <c r="D1319" i="5"/>
  <c r="D1320" i="5"/>
  <c r="D1321" i="5"/>
  <c r="D1322" i="5"/>
  <c r="D1323" i="5"/>
  <c r="D1324" i="5"/>
  <c r="D1325" i="5"/>
  <c r="D1326" i="5"/>
  <c r="D1327" i="5"/>
  <c r="D1328" i="5"/>
  <c r="D1329" i="5"/>
  <c r="D1330" i="5"/>
  <c r="D1331" i="5"/>
  <c r="D1332" i="5"/>
  <c r="D1333" i="5"/>
  <c r="D1334" i="5"/>
  <c r="D1335" i="5"/>
  <c r="D1336" i="5"/>
  <c r="D1337" i="5"/>
  <c r="D1338" i="5"/>
  <c r="D1339" i="5"/>
  <c r="D1340" i="5"/>
  <c r="D1341" i="5"/>
  <c r="D1342" i="5"/>
  <c r="D1343" i="5"/>
  <c r="D1344" i="5"/>
  <c r="D1345" i="5"/>
  <c r="D1346" i="5"/>
  <c r="D1347" i="5"/>
  <c r="D1348" i="5"/>
  <c r="D1349" i="5"/>
  <c r="D1350" i="5"/>
  <c r="D1351" i="5"/>
  <c r="D1352" i="5"/>
  <c r="D1353" i="5"/>
  <c r="D1354" i="5"/>
  <c r="D1355" i="5"/>
  <c r="D1356" i="5"/>
  <c r="D1357" i="5"/>
  <c r="D1358" i="5"/>
  <c r="D1359" i="5"/>
  <c r="D1360" i="5"/>
  <c r="D1361" i="5"/>
  <c r="D1362" i="5"/>
  <c r="D1363" i="5"/>
  <c r="D1364" i="5"/>
  <c r="D1365" i="5"/>
  <c r="D1366" i="5"/>
  <c r="D1367" i="5"/>
  <c r="D1368" i="5"/>
  <c r="D1369" i="5"/>
  <c r="D1370" i="5"/>
  <c r="D1371" i="5"/>
  <c r="D1372" i="5"/>
  <c r="D1373" i="5"/>
  <c r="D1374" i="5"/>
  <c r="D1375" i="5"/>
  <c r="D1376" i="5"/>
  <c r="D1377" i="5"/>
  <c r="D1378" i="5"/>
  <c r="D1379" i="5"/>
  <c r="D1380" i="5"/>
  <c r="D1381" i="5"/>
  <c r="D1382" i="5"/>
  <c r="D1383" i="5"/>
  <c r="D1384" i="5"/>
  <c r="D1385" i="5"/>
  <c r="D1386" i="5"/>
  <c r="D1387" i="5"/>
  <c r="D1388" i="5"/>
  <c r="D1389" i="5"/>
  <c r="D1390" i="5"/>
  <c r="D1391" i="5"/>
  <c r="D1392" i="5"/>
  <c r="D1393" i="5"/>
  <c r="D1394" i="5"/>
  <c r="D1395" i="5"/>
  <c r="D1396" i="5"/>
  <c r="D1397" i="5"/>
  <c r="D1398" i="5"/>
  <c r="D1399" i="5"/>
  <c r="D1400" i="5"/>
  <c r="D1401" i="5"/>
  <c r="D1402" i="5"/>
  <c r="D1403" i="5"/>
  <c r="D1404" i="5"/>
  <c r="D1405" i="5"/>
  <c r="D1406" i="5"/>
  <c r="D1407" i="5"/>
  <c r="D1408" i="5"/>
  <c r="D1409" i="5"/>
  <c r="D1410" i="5"/>
  <c r="D1411" i="5"/>
  <c r="D1412" i="5"/>
  <c r="D1413" i="5"/>
  <c r="D1414" i="5"/>
  <c r="D1415" i="5"/>
  <c r="D1416" i="5"/>
  <c r="D1417" i="5"/>
  <c r="D1418" i="5"/>
  <c r="D1419" i="5"/>
  <c r="D1420" i="5"/>
  <c r="D1421" i="5"/>
  <c r="D1422" i="5"/>
  <c r="D1423" i="5"/>
  <c r="D1424" i="5"/>
  <c r="D1425" i="5"/>
  <c r="D1426" i="5"/>
  <c r="D1427" i="5"/>
  <c r="D1428" i="5"/>
  <c r="D1429" i="5"/>
  <c r="D1430" i="5"/>
  <c r="D1431" i="5"/>
  <c r="D1432" i="5"/>
  <c r="D1433" i="5"/>
  <c r="D1434" i="5"/>
  <c r="D1435" i="5"/>
  <c r="D1436" i="5"/>
  <c r="D1437" i="5"/>
  <c r="D1438" i="5"/>
  <c r="D1439" i="5"/>
  <c r="D1440" i="5"/>
  <c r="D1441" i="5"/>
  <c r="D1442" i="5"/>
  <c r="D1443" i="5"/>
  <c r="D1444" i="5"/>
  <c r="D1445" i="5"/>
  <c r="D1446" i="5"/>
  <c r="D1447" i="5"/>
  <c r="D1448" i="5"/>
  <c r="D1449" i="5"/>
  <c r="D1450" i="5"/>
  <c r="D1451" i="5"/>
  <c r="D1452" i="5"/>
  <c r="D1453" i="5"/>
  <c r="D1454" i="5"/>
  <c r="D1455" i="5"/>
  <c r="D1456" i="5"/>
  <c r="D1457" i="5"/>
  <c r="D1458" i="5"/>
  <c r="D1459" i="5"/>
  <c r="D1460" i="5"/>
  <c r="D1461" i="5"/>
  <c r="D1462" i="5"/>
  <c r="D1463" i="5"/>
  <c r="D1464" i="5"/>
  <c r="D1465" i="5"/>
  <c r="D1466" i="5"/>
  <c r="D1467" i="5"/>
  <c r="D1468" i="5"/>
  <c r="D1469" i="5"/>
  <c r="D1470" i="5"/>
  <c r="D1471" i="5"/>
  <c r="D1472" i="5"/>
  <c r="D1473" i="5"/>
  <c r="D1474" i="5"/>
  <c r="D1475" i="5"/>
  <c r="D1476" i="5"/>
  <c r="D1477" i="5"/>
  <c r="D1478" i="5"/>
  <c r="D1479" i="5"/>
  <c r="D1480" i="5"/>
  <c r="D1481" i="5"/>
  <c r="D1482" i="5"/>
  <c r="D1483" i="5"/>
  <c r="D1484" i="5"/>
  <c r="D1485" i="5"/>
  <c r="D1486" i="5"/>
  <c r="D1487" i="5"/>
  <c r="D1488" i="5"/>
  <c r="D1489" i="5"/>
  <c r="D1490" i="5"/>
  <c r="D1491" i="5"/>
  <c r="D1492" i="5"/>
  <c r="D1493" i="5"/>
  <c r="D1494" i="5"/>
  <c r="D1495" i="5"/>
  <c r="D1496" i="5"/>
  <c r="D1497" i="5"/>
  <c r="D1498" i="5"/>
  <c r="D1499" i="5"/>
  <c r="D1500" i="5"/>
  <c r="D1501" i="5"/>
  <c r="D1502" i="5"/>
  <c r="D1503" i="5"/>
  <c r="D1504" i="5"/>
  <c r="D1505" i="5"/>
  <c r="D1506" i="5"/>
  <c r="D1507" i="5"/>
  <c r="D1508" i="5"/>
  <c r="D1509" i="5"/>
  <c r="D1510" i="5"/>
  <c r="D1511" i="5"/>
  <c r="D1512" i="5"/>
  <c r="D1513" i="5"/>
  <c r="D1514" i="5"/>
  <c r="D1515" i="5"/>
  <c r="D1516" i="5"/>
  <c r="D1517" i="5"/>
  <c r="D1518" i="5"/>
  <c r="D1519" i="5"/>
  <c r="D1520" i="5"/>
  <c r="D1521" i="5"/>
  <c r="D1522" i="5"/>
  <c r="D1523" i="5"/>
  <c r="D1524" i="5"/>
  <c r="D1525" i="5"/>
  <c r="D1526" i="5"/>
  <c r="D1527" i="5"/>
  <c r="D1528" i="5"/>
  <c r="D1529" i="5"/>
  <c r="D1530" i="5"/>
  <c r="D1531" i="5"/>
  <c r="D1532" i="5"/>
  <c r="D1533" i="5"/>
  <c r="D1534" i="5"/>
  <c r="D1535" i="5"/>
  <c r="D1536" i="5"/>
  <c r="D1537" i="5"/>
  <c r="D1538" i="5"/>
  <c r="D1539" i="5"/>
  <c r="D1540" i="5"/>
  <c r="D1541" i="5"/>
  <c r="D1542" i="5"/>
  <c r="D1543" i="5"/>
  <c r="D1544" i="5"/>
  <c r="D1545" i="5"/>
  <c r="D1546" i="5"/>
  <c r="D1547" i="5"/>
  <c r="D1548" i="5"/>
  <c r="D1549" i="5"/>
  <c r="D1550" i="5"/>
  <c r="D1551" i="5"/>
  <c r="D1552" i="5"/>
  <c r="D1553" i="5"/>
  <c r="D1554" i="5"/>
  <c r="D1555" i="5"/>
  <c r="D1556" i="5"/>
  <c r="D1557" i="5"/>
  <c r="D1558" i="5"/>
  <c r="D1559" i="5"/>
  <c r="D1560" i="5"/>
  <c r="D1561" i="5"/>
  <c r="D1562" i="5"/>
  <c r="D1563" i="5"/>
  <c r="D1564" i="5"/>
  <c r="D1565" i="5"/>
  <c r="D1566" i="5"/>
  <c r="D1567" i="5"/>
  <c r="D1568" i="5"/>
  <c r="D1569" i="5"/>
  <c r="D1570" i="5"/>
  <c r="D1571" i="5"/>
  <c r="D1572" i="5"/>
  <c r="D1573" i="5"/>
  <c r="D1574" i="5"/>
  <c r="D1575" i="5"/>
  <c r="D1576" i="5"/>
  <c r="D1577" i="5"/>
  <c r="D1578" i="5"/>
  <c r="D1579" i="5"/>
  <c r="D1580" i="5"/>
  <c r="D1581" i="5"/>
  <c r="D1582" i="5"/>
  <c r="D1583" i="5"/>
  <c r="D1584" i="5"/>
  <c r="D1585" i="5"/>
  <c r="D1586" i="5"/>
  <c r="D1587" i="5"/>
  <c r="D1588" i="5"/>
  <c r="D1589" i="5"/>
  <c r="D1590" i="5"/>
  <c r="D1591" i="5"/>
  <c r="D1592" i="5"/>
  <c r="D1593" i="5"/>
  <c r="D1594" i="5"/>
  <c r="D1595" i="5"/>
  <c r="D1596" i="5"/>
  <c r="D1597" i="5"/>
  <c r="D1598" i="5"/>
  <c r="D1599" i="5"/>
  <c r="D1600" i="5"/>
  <c r="D1601" i="5"/>
  <c r="D1602" i="5"/>
  <c r="D1603" i="5"/>
  <c r="D1604" i="5"/>
  <c r="D1605" i="5"/>
  <c r="D1606" i="5"/>
  <c r="D1607" i="5"/>
  <c r="D1608" i="5"/>
  <c r="D1609" i="5"/>
  <c r="D1610" i="5"/>
  <c r="D1611" i="5"/>
  <c r="D1612" i="5"/>
  <c r="D1613" i="5"/>
  <c r="D1614" i="5"/>
  <c r="D1615" i="5"/>
  <c r="D1616" i="5"/>
  <c r="D1617" i="5"/>
  <c r="D1618" i="5"/>
  <c r="D1619" i="5"/>
  <c r="D1620" i="5"/>
  <c r="D1621" i="5"/>
  <c r="D1622" i="5"/>
  <c r="D1623" i="5"/>
  <c r="D1624" i="5"/>
  <c r="D1625" i="5"/>
  <c r="D1626" i="5"/>
  <c r="D1627" i="5"/>
  <c r="D1628" i="5"/>
  <c r="D1629" i="5"/>
  <c r="D1630" i="5"/>
  <c r="D1631" i="5"/>
  <c r="D1632" i="5"/>
  <c r="D1633" i="5"/>
  <c r="D1634" i="5"/>
  <c r="D1635" i="5"/>
  <c r="D1636" i="5"/>
  <c r="D1637" i="5"/>
  <c r="D1638" i="5"/>
  <c r="D1639" i="5"/>
  <c r="D1640" i="5"/>
  <c r="D1641" i="5"/>
  <c r="D1642" i="5"/>
  <c r="D1643" i="5"/>
  <c r="D1644" i="5"/>
  <c r="D1645" i="5"/>
  <c r="D1646" i="5"/>
  <c r="D1647" i="5"/>
  <c r="D1648" i="5"/>
  <c r="D1649" i="5"/>
  <c r="D1650" i="5"/>
  <c r="D1651" i="5"/>
  <c r="D1652" i="5"/>
  <c r="D1653" i="5"/>
  <c r="D1654" i="5"/>
  <c r="D1655" i="5"/>
  <c r="D1656" i="5"/>
  <c r="D1657" i="5"/>
  <c r="D1658" i="5"/>
  <c r="D1659" i="5"/>
  <c r="D1660" i="5"/>
  <c r="D1661" i="5"/>
  <c r="D1662" i="5"/>
  <c r="D1663" i="5"/>
  <c r="D1664" i="5"/>
  <c r="D1665" i="5"/>
  <c r="D1666" i="5"/>
  <c r="D1667" i="5"/>
  <c r="D1668" i="5"/>
  <c r="D1669" i="5"/>
  <c r="D1670" i="5"/>
  <c r="D1671" i="5"/>
  <c r="D1672" i="5"/>
  <c r="D1673" i="5"/>
  <c r="D1674" i="5"/>
  <c r="D1675" i="5"/>
  <c r="D1676" i="5"/>
  <c r="D1677" i="5"/>
  <c r="D1678" i="5"/>
  <c r="D1679" i="5"/>
  <c r="D1680" i="5"/>
  <c r="D1681" i="5"/>
  <c r="D1682" i="5"/>
  <c r="D1683" i="5"/>
  <c r="D1684" i="5"/>
  <c r="D1685" i="5"/>
  <c r="D1686" i="5"/>
  <c r="D1687" i="5"/>
  <c r="D1688" i="5"/>
  <c r="D1689" i="5"/>
  <c r="D1690" i="5"/>
  <c r="D1691" i="5"/>
  <c r="D1692" i="5"/>
  <c r="D1693" i="5"/>
  <c r="D1694" i="5"/>
  <c r="D1695" i="5"/>
  <c r="D1696" i="5"/>
  <c r="D1697" i="5"/>
  <c r="D1698" i="5"/>
  <c r="D1699" i="5"/>
  <c r="D1700" i="5"/>
  <c r="D1701" i="5"/>
  <c r="D1702" i="5"/>
  <c r="D1703" i="5"/>
  <c r="D1704" i="5"/>
  <c r="D1705" i="5"/>
  <c r="D1706" i="5"/>
  <c r="D1707" i="5"/>
  <c r="D1708" i="5"/>
  <c r="D1709" i="5"/>
  <c r="D1710" i="5"/>
  <c r="D1711" i="5"/>
  <c r="D1712" i="5"/>
  <c r="D1713" i="5"/>
  <c r="D1714" i="5"/>
  <c r="D1715" i="5"/>
  <c r="D1716" i="5"/>
  <c r="D1717" i="5"/>
  <c r="D1718" i="5"/>
  <c r="D1719" i="5"/>
  <c r="D1720" i="5"/>
  <c r="D1721" i="5"/>
  <c r="D1722" i="5"/>
  <c r="D1723" i="5"/>
  <c r="D1724" i="5"/>
  <c r="D1725" i="5"/>
  <c r="D1726" i="5"/>
  <c r="D1727" i="5"/>
  <c r="D1728" i="5"/>
  <c r="D1729" i="5"/>
  <c r="D1730" i="5"/>
  <c r="D1731" i="5"/>
  <c r="D1732" i="5"/>
  <c r="D1733" i="5"/>
  <c r="D1734" i="5"/>
  <c r="D1735" i="5"/>
  <c r="D1736" i="5"/>
  <c r="D1737" i="5"/>
  <c r="D1738" i="5"/>
  <c r="D1739" i="5"/>
  <c r="D1740" i="5"/>
  <c r="D1741" i="5"/>
  <c r="D1742" i="5"/>
  <c r="D1743" i="5"/>
  <c r="D1744" i="5"/>
  <c r="D1745" i="5"/>
  <c r="D1746" i="5"/>
  <c r="D1747" i="5"/>
  <c r="D1748" i="5"/>
  <c r="D1749" i="5"/>
  <c r="D1750" i="5"/>
  <c r="D1751" i="5"/>
  <c r="D1752" i="5"/>
  <c r="D1753" i="5"/>
  <c r="D1754" i="5"/>
  <c r="D1755" i="5"/>
  <c r="D1756" i="5"/>
  <c r="D1757" i="5"/>
  <c r="D1758" i="5"/>
  <c r="D1759" i="5"/>
  <c r="D1760" i="5"/>
  <c r="D1761" i="5"/>
  <c r="D1762" i="5"/>
  <c r="D1763" i="5"/>
  <c r="D1764" i="5"/>
  <c r="D1765" i="5"/>
  <c r="D1766" i="5"/>
  <c r="D1767" i="5"/>
  <c r="D1768" i="5"/>
  <c r="D1769" i="5"/>
  <c r="D1770" i="5"/>
  <c r="D1771" i="5"/>
  <c r="D1772" i="5"/>
  <c r="D1773" i="5"/>
  <c r="D1774" i="5"/>
  <c r="D1775" i="5"/>
  <c r="D1776" i="5"/>
  <c r="D1777" i="5"/>
  <c r="D1778" i="5"/>
  <c r="D1779" i="5"/>
  <c r="D1780" i="5"/>
  <c r="D1781" i="5"/>
  <c r="D1782" i="5"/>
  <c r="D1783" i="5"/>
  <c r="D1784" i="5"/>
  <c r="D1785" i="5"/>
  <c r="D1786" i="5"/>
  <c r="D1787" i="5"/>
  <c r="D1788" i="5"/>
  <c r="D1789" i="5"/>
  <c r="D1790" i="5"/>
  <c r="D1791" i="5"/>
  <c r="D1792" i="5"/>
  <c r="D1793" i="5"/>
  <c r="D1794" i="5"/>
  <c r="D1795" i="5"/>
  <c r="D1796" i="5"/>
  <c r="D1797" i="5"/>
  <c r="D1798" i="5"/>
  <c r="D1799" i="5"/>
  <c r="D1800" i="5"/>
  <c r="D1801" i="5"/>
  <c r="D1802" i="5"/>
  <c r="D1803" i="5"/>
  <c r="D1804" i="5"/>
  <c r="D1805" i="5"/>
  <c r="D1806" i="5"/>
  <c r="D1807" i="5"/>
  <c r="D1808" i="5"/>
  <c r="D1809" i="5"/>
  <c r="D1810" i="5"/>
  <c r="D1811" i="5"/>
  <c r="D1812" i="5"/>
  <c r="D1813" i="5"/>
  <c r="D1814" i="5"/>
  <c r="D1815" i="5"/>
  <c r="D1816" i="5"/>
  <c r="D1817" i="5"/>
  <c r="D1818" i="5"/>
  <c r="D1819" i="5"/>
  <c r="D1820" i="5"/>
  <c r="D1821" i="5"/>
  <c r="D1822" i="5"/>
  <c r="D1823" i="5"/>
  <c r="D1824" i="5"/>
  <c r="D1825" i="5"/>
  <c r="D1826" i="5"/>
  <c r="D1827" i="5"/>
  <c r="D1828" i="5"/>
  <c r="D1829" i="5"/>
  <c r="D1830" i="5"/>
  <c r="D1831" i="5"/>
  <c r="D1832" i="5"/>
  <c r="D1833" i="5"/>
  <c r="D1834" i="5"/>
  <c r="D1835" i="5"/>
  <c r="D1836" i="5"/>
  <c r="D1837" i="5"/>
  <c r="D1838" i="5"/>
  <c r="D1839" i="5"/>
  <c r="D1840" i="5"/>
  <c r="D1841" i="5"/>
  <c r="D1842" i="5"/>
  <c r="D1843" i="5"/>
  <c r="D1844" i="5"/>
  <c r="D1845" i="5"/>
  <c r="D1846" i="5"/>
  <c r="D1847" i="5"/>
  <c r="D1848" i="5"/>
  <c r="D1849" i="5"/>
  <c r="D1850" i="5"/>
  <c r="D1851" i="5"/>
  <c r="D1852" i="5"/>
  <c r="D1853" i="5"/>
  <c r="D1854" i="5"/>
  <c r="D1855" i="5"/>
  <c r="D1856" i="5"/>
  <c r="D1857" i="5"/>
  <c r="D1858" i="5"/>
  <c r="D1859" i="5"/>
  <c r="D1860" i="5"/>
  <c r="D1861" i="5"/>
  <c r="D1862" i="5"/>
  <c r="D1863" i="5"/>
  <c r="D1864" i="5"/>
  <c r="D1865" i="5"/>
  <c r="D1866" i="5"/>
  <c r="D1867" i="5"/>
  <c r="D1868" i="5"/>
  <c r="D1869" i="5"/>
  <c r="D1870" i="5"/>
  <c r="D1871" i="5"/>
  <c r="D1872" i="5"/>
  <c r="D1873" i="5"/>
  <c r="D1874" i="5"/>
  <c r="D1875" i="5"/>
  <c r="D1876" i="5"/>
  <c r="D1877" i="5"/>
  <c r="D1878" i="5"/>
  <c r="D1879" i="5"/>
  <c r="D1880" i="5"/>
  <c r="D1881" i="5"/>
  <c r="D1882" i="5"/>
  <c r="D1883" i="5"/>
  <c r="D1884" i="5"/>
  <c r="D1885" i="5"/>
  <c r="D1886" i="5"/>
  <c r="D1887" i="5"/>
  <c r="D1888" i="5"/>
  <c r="D1889" i="5"/>
  <c r="D1890" i="5"/>
  <c r="D1891" i="5"/>
  <c r="D1892" i="5"/>
  <c r="D1893" i="5"/>
  <c r="D1894" i="5"/>
  <c r="D1895" i="5"/>
  <c r="D1896" i="5"/>
  <c r="D1897" i="5"/>
  <c r="D1898" i="5"/>
  <c r="D1899" i="5"/>
  <c r="D1900" i="5"/>
  <c r="D1901" i="5"/>
  <c r="D1902" i="5"/>
  <c r="D1903" i="5"/>
  <c r="D1904" i="5"/>
  <c r="D1905" i="5"/>
  <c r="D1906" i="5"/>
  <c r="D1907" i="5"/>
  <c r="D1908" i="5"/>
  <c r="D1909" i="5"/>
  <c r="D1910" i="5"/>
  <c r="D1911" i="5"/>
  <c r="D1912" i="5"/>
  <c r="D1913" i="5"/>
  <c r="D1914" i="5"/>
  <c r="D1915" i="5"/>
  <c r="D1916" i="5"/>
  <c r="D1917" i="5"/>
  <c r="D1918" i="5"/>
  <c r="D1919" i="5"/>
  <c r="D1920" i="5"/>
  <c r="D1921" i="5"/>
  <c r="D1922" i="5"/>
  <c r="D1923" i="5"/>
  <c r="D1924" i="5"/>
  <c r="D1925" i="5"/>
  <c r="D1926" i="5"/>
  <c r="D1927" i="5"/>
  <c r="D1928" i="5"/>
  <c r="D1929" i="5"/>
  <c r="D1930" i="5"/>
  <c r="D1931" i="5"/>
  <c r="D1932" i="5"/>
  <c r="D1933" i="5"/>
  <c r="D1934" i="5"/>
  <c r="D1935" i="5"/>
  <c r="D1936" i="5"/>
  <c r="D1937" i="5"/>
  <c r="D1938" i="5"/>
  <c r="D1939" i="5"/>
  <c r="D1940" i="5"/>
  <c r="D1941" i="5"/>
  <c r="D1942" i="5"/>
  <c r="D1943" i="5"/>
  <c r="D1944" i="5"/>
  <c r="D1945" i="5"/>
  <c r="D1946" i="5"/>
  <c r="D1947" i="5"/>
  <c r="D1948" i="5"/>
  <c r="D1949" i="5"/>
  <c r="D1950" i="5"/>
  <c r="D1951" i="5"/>
  <c r="D1952" i="5"/>
  <c r="D1953" i="5"/>
  <c r="D1954" i="5"/>
  <c r="D1955" i="5"/>
  <c r="D1956" i="5"/>
  <c r="D1957" i="5"/>
  <c r="D1958" i="5"/>
  <c r="D1959" i="5"/>
  <c r="D1960" i="5"/>
  <c r="D1961" i="5"/>
  <c r="D1962" i="5"/>
  <c r="D1963" i="5"/>
  <c r="D1964" i="5"/>
  <c r="D1965" i="5"/>
  <c r="D1966" i="5"/>
  <c r="D1967" i="5"/>
  <c r="D1968" i="5"/>
  <c r="D1969" i="5"/>
  <c r="D1970" i="5"/>
  <c r="D1971" i="5"/>
  <c r="D1972" i="5"/>
  <c r="D1973" i="5"/>
  <c r="D1974" i="5"/>
  <c r="D1975" i="5"/>
  <c r="D1976" i="5"/>
  <c r="D1977" i="5"/>
  <c r="D1978" i="5"/>
  <c r="D1979" i="5"/>
  <c r="D1980" i="5"/>
  <c r="D1981" i="5"/>
  <c r="D1982" i="5"/>
  <c r="D1983" i="5"/>
  <c r="D1984" i="5"/>
  <c r="D1985" i="5"/>
  <c r="D1986" i="5"/>
  <c r="D1987" i="5"/>
  <c r="D1988" i="5"/>
  <c r="D1989" i="5"/>
  <c r="D1990" i="5"/>
  <c r="D1991" i="5"/>
  <c r="D1992" i="5"/>
  <c r="D1993" i="5"/>
  <c r="D1994" i="5"/>
  <c r="D1995" i="5"/>
  <c r="D1996" i="5"/>
  <c r="D1997" i="5"/>
  <c r="D1998" i="5"/>
  <c r="D1999" i="5"/>
  <c r="D2000" i="5"/>
  <c r="D2001" i="5"/>
  <c r="D2002" i="5"/>
  <c r="D2003" i="5"/>
  <c r="D2004" i="5"/>
  <c r="D2005" i="5"/>
  <c r="D2006" i="5"/>
  <c r="D2007" i="5"/>
  <c r="D2008" i="5"/>
  <c r="D2009" i="5"/>
  <c r="D2010" i="5"/>
  <c r="D2011" i="5"/>
  <c r="D2012" i="5"/>
  <c r="D2013" i="5"/>
  <c r="D2014" i="5"/>
  <c r="D2015" i="5"/>
  <c r="D2016" i="5"/>
  <c r="D2017" i="5"/>
  <c r="D2018" i="5"/>
  <c r="D2019" i="5"/>
  <c r="D2020" i="5"/>
  <c r="D2021" i="5"/>
  <c r="D2022" i="5"/>
  <c r="D2023" i="5"/>
  <c r="D2024" i="5"/>
  <c r="D2025" i="5"/>
  <c r="D2026" i="5"/>
  <c r="D2027" i="5"/>
  <c r="D2028" i="5"/>
  <c r="D2029" i="5"/>
  <c r="D2030" i="5"/>
  <c r="D2031" i="5"/>
  <c r="D2032" i="5"/>
  <c r="D2033" i="5"/>
  <c r="D2034" i="5"/>
  <c r="D2035" i="5"/>
  <c r="D2036" i="5"/>
  <c r="D2037" i="5"/>
  <c r="D2038" i="5"/>
  <c r="D2039" i="5"/>
  <c r="D2040" i="5"/>
  <c r="D2041" i="5"/>
  <c r="D2042" i="5"/>
  <c r="D2043" i="5"/>
  <c r="D2044" i="5"/>
  <c r="D2045" i="5"/>
  <c r="D2046" i="5"/>
  <c r="D2047" i="5"/>
  <c r="D2048" i="5"/>
  <c r="D2049" i="5"/>
  <c r="D2050" i="5"/>
  <c r="D2051" i="5"/>
  <c r="D2052" i="5"/>
  <c r="D2053" i="5"/>
  <c r="D2054" i="5"/>
  <c r="D2055" i="5"/>
  <c r="D2056" i="5"/>
  <c r="D2057" i="5"/>
  <c r="D2058" i="5"/>
  <c r="D2059" i="5"/>
  <c r="D2060" i="5"/>
  <c r="D2061" i="5"/>
  <c r="D2062" i="5"/>
  <c r="D2063" i="5"/>
  <c r="D2064" i="5"/>
  <c r="D2065" i="5"/>
  <c r="D2066" i="5"/>
  <c r="D2067" i="5"/>
  <c r="D2068" i="5"/>
  <c r="D2069" i="5"/>
  <c r="D2070" i="5"/>
  <c r="D2071" i="5"/>
  <c r="D2072" i="5"/>
  <c r="D2073" i="5"/>
  <c r="D2074" i="5"/>
  <c r="D2075" i="5"/>
  <c r="D2076" i="5"/>
  <c r="D2077" i="5"/>
  <c r="D2078" i="5"/>
  <c r="D2079" i="5"/>
  <c r="D2080" i="5"/>
  <c r="D2081" i="5"/>
  <c r="D2082" i="5"/>
  <c r="D2083" i="5"/>
  <c r="D2084" i="5"/>
  <c r="D2085" i="5"/>
  <c r="D2086" i="5"/>
  <c r="D2087" i="5"/>
  <c r="D2088" i="5"/>
  <c r="D2089" i="5"/>
  <c r="D2090" i="5"/>
  <c r="D2091" i="5"/>
  <c r="D2092" i="5"/>
  <c r="D2093" i="5"/>
  <c r="D2094" i="5"/>
  <c r="D2095" i="5"/>
  <c r="D2096" i="5"/>
  <c r="D2097" i="5"/>
  <c r="D2098" i="5"/>
  <c r="D2099" i="5"/>
  <c r="D2100" i="5"/>
  <c r="D2101" i="5"/>
  <c r="D2102" i="5"/>
  <c r="D2103" i="5"/>
  <c r="D2104" i="5"/>
  <c r="D2105" i="5"/>
  <c r="D2106" i="5"/>
  <c r="D2107" i="5"/>
  <c r="D2108" i="5"/>
  <c r="D2109" i="5"/>
  <c r="D2110" i="5"/>
  <c r="D2111" i="5"/>
  <c r="D2112" i="5"/>
  <c r="D2113" i="5"/>
  <c r="D2114" i="5"/>
  <c r="D2115" i="5"/>
  <c r="D2116" i="5"/>
  <c r="D2117" i="5"/>
  <c r="D2118" i="5"/>
  <c r="D2119" i="5"/>
  <c r="D2120" i="5"/>
  <c r="D2121" i="5"/>
  <c r="D2122" i="5"/>
  <c r="D2123" i="5"/>
  <c r="D2124" i="5"/>
  <c r="D2125" i="5"/>
  <c r="D2126" i="5"/>
  <c r="D2127" i="5"/>
  <c r="D2128" i="5"/>
  <c r="D2129" i="5"/>
  <c r="D2130" i="5"/>
  <c r="D2131" i="5"/>
  <c r="D2132" i="5"/>
  <c r="D2133" i="5"/>
  <c r="D2134" i="5"/>
  <c r="D2135" i="5"/>
  <c r="D2136" i="5"/>
  <c r="D2137" i="5"/>
  <c r="D2138" i="5"/>
  <c r="D2139" i="5"/>
  <c r="D2140" i="5"/>
  <c r="D2141" i="5"/>
  <c r="D2142" i="5"/>
  <c r="D2143" i="5"/>
  <c r="D2144" i="5"/>
  <c r="D2145" i="5"/>
  <c r="D2146" i="5"/>
  <c r="D2147" i="5"/>
  <c r="D2148" i="5"/>
  <c r="D2149" i="5"/>
  <c r="D2150" i="5"/>
  <c r="D2151" i="5"/>
  <c r="D2152" i="5"/>
  <c r="D2153" i="5"/>
  <c r="D2154" i="5"/>
  <c r="D2155" i="5"/>
  <c r="D2156" i="5"/>
  <c r="D2157" i="5"/>
  <c r="D2158" i="5"/>
  <c r="D2159" i="5"/>
  <c r="D2160" i="5"/>
  <c r="D2161" i="5"/>
  <c r="D2162" i="5"/>
  <c r="D2163" i="5"/>
  <c r="D2164" i="5"/>
  <c r="D2165" i="5"/>
  <c r="D2166" i="5"/>
  <c r="D2167" i="5"/>
  <c r="D2168" i="5"/>
  <c r="D2169" i="5"/>
  <c r="D2170" i="5"/>
  <c r="D2171" i="5"/>
  <c r="D2172" i="5"/>
  <c r="D2173" i="5"/>
  <c r="D2174" i="5"/>
  <c r="D2175" i="5"/>
  <c r="D2176" i="5"/>
  <c r="D2177" i="5"/>
  <c r="D2178" i="5"/>
  <c r="D2179" i="5"/>
  <c r="D2180" i="5"/>
  <c r="D2181" i="5"/>
  <c r="D2182" i="5"/>
  <c r="D2183" i="5"/>
  <c r="D2184" i="5"/>
  <c r="D2185" i="5"/>
  <c r="D2186" i="5"/>
  <c r="D2187" i="5"/>
  <c r="D2188" i="5"/>
  <c r="D2189" i="5"/>
  <c r="D2190" i="5"/>
  <c r="D2191" i="5"/>
  <c r="D2192" i="5"/>
  <c r="D2193" i="5"/>
  <c r="D2194" i="5"/>
  <c r="D2195" i="5"/>
  <c r="D2196" i="5"/>
  <c r="D2197" i="5"/>
  <c r="D2198" i="5"/>
  <c r="D2199" i="5"/>
  <c r="D2200" i="5"/>
  <c r="D2201" i="5"/>
  <c r="D2202" i="5"/>
  <c r="D2203" i="5"/>
  <c r="D2204" i="5"/>
  <c r="D2205" i="5"/>
  <c r="D2206" i="5"/>
  <c r="D2207" i="5"/>
  <c r="D2208" i="5"/>
  <c r="D2209" i="5"/>
  <c r="D2210" i="5"/>
  <c r="D2211" i="5"/>
  <c r="D2212" i="5"/>
  <c r="D2213" i="5"/>
  <c r="D2214" i="5"/>
  <c r="D2215" i="5"/>
  <c r="D2216" i="5"/>
  <c r="D2217" i="5"/>
  <c r="D2218" i="5"/>
  <c r="D2219" i="5"/>
  <c r="D2220" i="5"/>
  <c r="D2221" i="5"/>
  <c r="D2222" i="5"/>
  <c r="D2223" i="5"/>
  <c r="D2224" i="5"/>
  <c r="D2225" i="5"/>
  <c r="D2226" i="5"/>
  <c r="D2227" i="5"/>
  <c r="D2228" i="5"/>
  <c r="D2229" i="5"/>
  <c r="D2230" i="5"/>
  <c r="D2231" i="5"/>
  <c r="D2232" i="5"/>
  <c r="D2233" i="5"/>
  <c r="D2234" i="5"/>
  <c r="D2235" i="5"/>
  <c r="D2236" i="5"/>
  <c r="D2237" i="5"/>
  <c r="D2238" i="5"/>
  <c r="D2239" i="5"/>
  <c r="D2240" i="5"/>
  <c r="D2241" i="5"/>
  <c r="D2242" i="5"/>
  <c r="D2243" i="5"/>
  <c r="D2244" i="5"/>
  <c r="D2245" i="5"/>
  <c r="D2246" i="5"/>
  <c r="D2247" i="5"/>
  <c r="D2248" i="5"/>
  <c r="D2249" i="5"/>
  <c r="D2250" i="5"/>
  <c r="D2251" i="5"/>
  <c r="D2252" i="5"/>
  <c r="D2253" i="5"/>
  <c r="D2254" i="5"/>
  <c r="D2255" i="5"/>
  <c r="D2256" i="5"/>
  <c r="D2257" i="5"/>
  <c r="D2258" i="5"/>
  <c r="D2259" i="5"/>
  <c r="D2260" i="5"/>
  <c r="D2261" i="5"/>
  <c r="D2262" i="5"/>
  <c r="D2263" i="5"/>
  <c r="D2264" i="5"/>
  <c r="D2265" i="5"/>
  <c r="D2266" i="5"/>
  <c r="D2267" i="5"/>
  <c r="D2268" i="5"/>
  <c r="D2269" i="5"/>
  <c r="D2270" i="5"/>
  <c r="D2271" i="5"/>
  <c r="D2272" i="5"/>
  <c r="D2273" i="5"/>
  <c r="D2274" i="5"/>
  <c r="D2275" i="5"/>
  <c r="D2276" i="5"/>
  <c r="D2277" i="5"/>
  <c r="D2278" i="5"/>
  <c r="D2279" i="5"/>
  <c r="D2280" i="5"/>
  <c r="D2281" i="5"/>
  <c r="D2282" i="5"/>
  <c r="D2283" i="5"/>
  <c r="D2284" i="5"/>
  <c r="D2285" i="5"/>
  <c r="D2286" i="5"/>
  <c r="D2287" i="5"/>
  <c r="D2288" i="5"/>
  <c r="D2289" i="5"/>
  <c r="D2290" i="5"/>
  <c r="D2291" i="5"/>
  <c r="D2292" i="5"/>
  <c r="D2293" i="5"/>
  <c r="D2294" i="5"/>
  <c r="D2295" i="5"/>
  <c r="D2296" i="5"/>
  <c r="D2297" i="5"/>
  <c r="D2298" i="5"/>
  <c r="D2299" i="5"/>
  <c r="D2300" i="5"/>
  <c r="D2301" i="5"/>
  <c r="D2302" i="5"/>
  <c r="D2303" i="5"/>
  <c r="D2304" i="5"/>
  <c r="D2305" i="5"/>
  <c r="D2306" i="5"/>
  <c r="D2307" i="5"/>
  <c r="D2308" i="5"/>
  <c r="D2309" i="5"/>
  <c r="D2310" i="5"/>
  <c r="D2311" i="5"/>
  <c r="D2312" i="5"/>
  <c r="D2313" i="5"/>
  <c r="D2314" i="5"/>
  <c r="D2315" i="5"/>
  <c r="D2316" i="5"/>
  <c r="D2317" i="5"/>
  <c r="D2318" i="5"/>
  <c r="D2319" i="5"/>
  <c r="D2320" i="5"/>
  <c r="D2321" i="5"/>
  <c r="D2322" i="5"/>
  <c r="D2323" i="5"/>
  <c r="D2324" i="5"/>
  <c r="D2325" i="5"/>
  <c r="D2326" i="5"/>
  <c r="D2327" i="5"/>
  <c r="D2328" i="5"/>
  <c r="D2329" i="5"/>
  <c r="D2330" i="5"/>
  <c r="D2331" i="5"/>
  <c r="D2332" i="5"/>
  <c r="D2333" i="5"/>
  <c r="D2334" i="5"/>
  <c r="D2335" i="5"/>
  <c r="D2336" i="5"/>
  <c r="D2337" i="5"/>
  <c r="D2338" i="5"/>
  <c r="D2339" i="5"/>
  <c r="D2340" i="5"/>
  <c r="D2341" i="5"/>
  <c r="D2342" i="5"/>
  <c r="D2343" i="5"/>
  <c r="D2344" i="5"/>
  <c r="D2345" i="5"/>
  <c r="D2346" i="5"/>
  <c r="D2347" i="5"/>
  <c r="D2348" i="5"/>
  <c r="D2349" i="5"/>
  <c r="D2350" i="5"/>
  <c r="D2351" i="5"/>
  <c r="D2352" i="5"/>
  <c r="D2353" i="5"/>
  <c r="D2354" i="5"/>
  <c r="D2355" i="5"/>
  <c r="D2356" i="5"/>
  <c r="D2357" i="5"/>
  <c r="D2358" i="5"/>
  <c r="D2359" i="5"/>
  <c r="D2360" i="5"/>
  <c r="D2361" i="5"/>
  <c r="D2362" i="5"/>
  <c r="D2363" i="5"/>
  <c r="D2364" i="5"/>
  <c r="D2365" i="5"/>
  <c r="D2366" i="5"/>
  <c r="D2367" i="5"/>
  <c r="D2368" i="5"/>
  <c r="D2369" i="5"/>
  <c r="D2370" i="5"/>
  <c r="D2371" i="5"/>
  <c r="D2372" i="5"/>
  <c r="D2373" i="5"/>
  <c r="D2374" i="5"/>
  <c r="D2375" i="5"/>
  <c r="D2376" i="5"/>
  <c r="D2377" i="5"/>
  <c r="D2378" i="5"/>
  <c r="D2379" i="5"/>
  <c r="D2380" i="5"/>
  <c r="D2381" i="5"/>
  <c r="D2382" i="5"/>
  <c r="D2383" i="5"/>
  <c r="D2384" i="5"/>
  <c r="D2385" i="5"/>
  <c r="D2386" i="5"/>
  <c r="D2387" i="5"/>
  <c r="D2388" i="5"/>
  <c r="D2389" i="5"/>
  <c r="D2390" i="5"/>
  <c r="D2391" i="5"/>
  <c r="D2392" i="5"/>
  <c r="D2393" i="5"/>
  <c r="D2394" i="5"/>
  <c r="D2395" i="5"/>
  <c r="D2396" i="5"/>
  <c r="D2397" i="5"/>
  <c r="D2398" i="5"/>
  <c r="D2399" i="5"/>
  <c r="D2400" i="5"/>
  <c r="D2401" i="5"/>
  <c r="D2402" i="5"/>
  <c r="D2403" i="5"/>
  <c r="D2404" i="5"/>
  <c r="D2405" i="5"/>
  <c r="D2406" i="5"/>
  <c r="D2407" i="5"/>
  <c r="D2408" i="5"/>
  <c r="D2409" i="5"/>
  <c r="D2410" i="5"/>
  <c r="D2411" i="5"/>
  <c r="D2412" i="5"/>
  <c r="D2413" i="5"/>
  <c r="D2414" i="5"/>
  <c r="D2415" i="5"/>
  <c r="D2416" i="5"/>
  <c r="D2417" i="5"/>
  <c r="D2418" i="5"/>
  <c r="D2419" i="5"/>
  <c r="D2420" i="5"/>
  <c r="D2421" i="5"/>
  <c r="D2422" i="5"/>
  <c r="D2423" i="5"/>
  <c r="D2424" i="5"/>
  <c r="D2425" i="5"/>
  <c r="D2426" i="5"/>
  <c r="D2427" i="5"/>
  <c r="D2428" i="5"/>
  <c r="D2429" i="5"/>
  <c r="D2430" i="5"/>
  <c r="D2431" i="5"/>
  <c r="D2432" i="5"/>
  <c r="D2433" i="5"/>
  <c r="D2434" i="5"/>
  <c r="D2435" i="5"/>
  <c r="D2436" i="5"/>
  <c r="D2437" i="5"/>
  <c r="D2438" i="5"/>
  <c r="D2439" i="5"/>
  <c r="D2440" i="5"/>
  <c r="D2441" i="5"/>
  <c r="D2442" i="5"/>
  <c r="D2443" i="5"/>
  <c r="D2444" i="5"/>
  <c r="D2445" i="5"/>
  <c r="D2446" i="5"/>
  <c r="D2447" i="5"/>
  <c r="D2448" i="5"/>
  <c r="D2449" i="5"/>
  <c r="D2450" i="5"/>
  <c r="D2451" i="5"/>
  <c r="D2452" i="5"/>
  <c r="D2453" i="5"/>
  <c r="D2454" i="5"/>
  <c r="D2455" i="5"/>
  <c r="D2456" i="5"/>
  <c r="D2457" i="5"/>
  <c r="D2458" i="5"/>
  <c r="D2459" i="5"/>
  <c r="D2460" i="5"/>
  <c r="D2461" i="5"/>
  <c r="D2462" i="5"/>
  <c r="D2463" i="5"/>
  <c r="D2464" i="5"/>
  <c r="D2465" i="5"/>
  <c r="D2466" i="5"/>
  <c r="D2467" i="5"/>
  <c r="D2468" i="5"/>
  <c r="D2469" i="5"/>
  <c r="D2470" i="5"/>
  <c r="D2471" i="5"/>
  <c r="D2472" i="5"/>
  <c r="D2473" i="5"/>
  <c r="D2474" i="5"/>
  <c r="D2475" i="5"/>
  <c r="D2476" i="5"/>
  <c r="D2477" i="5"/>
  <c r="D2478" i="5"/>
  <c r="D2479" i="5"/>
  <c r="D2480" i="5"/>
  <c r="D2481" i="5"/>
  <c r="D2482" i="5"/>
  <c r="D2483" i="5"/>
  <c r="D2484" i="5"/>
  <c r="D2485" i="5"/>
  <c r="D2486" i="5"/>
  <c r="D2487" i="5"/>
  <c r="D2488" i="5"/>
  <c r="D2489" i="5"/>
  <c r="D2490" i="5"/>
  <c r="D2491" i="5"/>
  <c r="D2492" i="5"/>
  <c r="D2493" i="5"/>
  <c r="D2494" i="5"/>
  <c r="D2495" i="5"/>
  <c r="D2496" i="5"/>
  <c r="D2497" i="5"/>
  <c r="D2498" i="5"/>
  <c r="D2499" i="5"/>
  <c r="D2500" i="5"/>
  <c r="D2501" i="5"/>
  <c r="D2502" i="5"/>
  <c r="D2503" i="5"/>
  <c r="D2504" i="5"/>
  <c r="D2505" i="5"/>
  <c r="D2506" i="5"/>
  <c r="D2507" i="5"/>
  <c r="D2508" i="5"/>
  <c r="D2509" i="5"/>
  <c r="D2510" i="5"/>
  <c r="D2511" i="5"/>
  <c r="D2512" i="5"/>
  <c r="D2513" i="5"/>
  <c r="D2514" i="5"/>
  <c r="D2515" i="5"/>
  <c r="D2516" i="5"/>
  <c r="D2517" i="5"/>
  <c r="D2518" i="5"/>
  <c r="D2519" i="5"/>
  <c r="D2520" i="5"/>
  <c r="D2521" i="5"/>
  <c r="D2522" i="5"/>
  <c r="D2523" i="5"/>
  <c r="D2524" i="5"/>
  <c r="D2525" i="5"/>
  <c r="D2526" i="5"/>
  <c r="D2527" i="5"/>
  <c r="D2528" i="5"/>
  <c r="D2529" i="5"/>
  <c r="D2530" i="5"/>
  <c r="D2531" i="5"/>
  <c r="D2532" i="5"/>
  <c r="D2533" i="5"/>
  <c r="D2534" i="5"/>
  <c r="D2535" i="5"/>
  <c r="D2536" i="5"/>
  <c r="D2537" i="5"/>
  <c r="D2538" i="5"/>
  <c r="D2539" i="5"/>
  <c r="D2540" i="5"/>
  <c r="D2541" i="5"/>
  <c r="D2542" i="5"/>
  <c r="D2543" i="5"/>
  <c r="D2544" i="5"/>
  <c r="D2545" i="5"/>
  <c r="D2546" i="5"/>
  <c r="D2547" i="5"/>
  <c r="D2548" i="5"/>
  <c r="D2549" i="5"/>
  <c r="D2550" i="5"/>
  <c r="D2551" i="5"/>
  <c r="D2552" i="5"/>
  <c r="D2553" i="5"/>
  <c r="D2554" i="5"/>
  <c r="D2555" i="5"/>
  <c r="D2556" i="5"/>
  <c r="D2557" i="5"/>
  <c r="D2558" i="5"/>
  <c r="D2559" i="5"/>
  <c r="D2560" i="5"/>
  <c r="D2561" i="5"/>
  <c r="D2562" i="5"/>
  <c r="D2563" i="5"/>
  <c r="D2564" i="5"/>
  <c r="D2565" i="5"/>
  <c r="D2566" i="5"/>
  <c r="D2567" i="5"/>
  <c r="D2568" i="5"/>
  <c r="D2569" i="5"/>
  <c r="D2570" i="5"/>
  <c r="D2571" i="5"/>
  <c r="D2572" i="5"/>
  <c r="D2573" i="5"/>
  <c r="D2574" i="5"/>
  <c r="D2575" i="5"/>
  <c r="D2576" i="5"/>
  <c r="D2577" i="5"/>
  <c r="D2578" i="5"/>
  <c r="D2579" i="5"/>
  <c r="D2580" i="5"/>
  <c r="D2581" i="5"/>
  <c r="D2582" i="5"/>
  <c r="D2583" i="5"/>
  <c r="D2584" i="5"/>
  <c r="D2585" i="5"/>
  <c r="D2586" i="5"/>
  <c r="D2587" i="5"/>
  <c r="D2588" i="5"/>
  <c r="D2589" i="5"/>
  <c r="D2590" i="5"/>
  <c r="D2591" i="5"/>
  <c r="D2592" i="5"/>
  <c r="D2593" i="5"/>
  <c r="D2594" i="5"/>
  <c r="D2595" i="5"/>
  <c r="D2596" i="5"/>
  <c r="D2597" i="5"/>
  <c r="D2598" i="5"/>
  <c r="D2599" i="5"/>
  <c r="D2600" i="5"/>
  <c r="D2601" i="5"/>
  <c r="D2602" i="5"/>
  <c r="D2603" i="5"/>
  <c r="D2604" i="5"/>
  <c r="D2605" i="5"/>
  <c r="D2606" i="5"/>
  <c r="D2607" i="5"/>
  <c r="D2608" i="5"/>
  <c r="D2609" i="5"/>
  <c r="D2610" i="5"/>
  <c r="D2611" i="5"/>
  <c r="D2612" i="5"/>
  <c r="D2613" i="5"/>
  <c r="D2614" i="5"/>
  <c r="D2615" i="5"/>
  <c r="D2616" i="5"/>
  <c r="D2617" i="5"/>
  <c r="D2618" i="5"/>
  <c r="D2619" i="5"/>
  <c r="D2620" i="5"/>
  <c r="D2621" i="5"/>
  <c r="D2622" i="5"/>
  <c r="D2623" i="5"/>
  <c r="D2624" i="5"/>
  <c r="D2625" i="5"/>
  <c r="D2626" i="5"/>
  <c r="D2627" i="5"/>
  <c r="D2628" i="5"/>
  <c r="D2629" i="5"/>
  <c r="D2630" i="5"/>
  <c r="D2631" i="5"/>
  <c r="D2632" i="5"/>
  <c r="D2633" i="5"/>
  <c r="D2634" i="5"/>
  <c r="D2635" i="5"/>
  <c r="D2636" i="5"/>
  <c r="D2637" i="5"/>
  <c r="D2638" i="5"/>
  <c r="D2639" i="5"/>
  <c r="D2640" i="5"/>
  <c r="D2641" i="5"/>
  <c r="D2642" i="5"/>
  <c r="D2643" i="5"/>
  <c r="D2644" i="5"/>
  <c r="D2645" i="5"/>
  <c r="D2646" i="5"/>
  <c r="D2647" i="5"/>
  <c r="D2648" i="5"/>
  <c r="D2649" i="5"/>
  <c r="D2650" i="5"/>
  <c r="D2651" i="5"/>
  <c r="D2652" i="5"/>
  <c r="D2653" i="5"/>
  <c r="D2654" i="5"/>
  <c r="D2655" i="5"/>
  <c r="D2656" i="5"/>
  <c r="D2657" i="5"/>
  <c r="D2658" i="5"/>
  <c r="D2659" i="5"/>
  <c r="D2660" i="5"/>
  <c r="D2661" i="5"/>
  <c r="D2662" i="5"/>
  <c r="D2663" i="5"/>
  <c r="D2664" i="5"/>
  <c r="D2665" i="5"/>
  <c r="D2666" i="5"/>
  <c r="D2667" i="5"/>
  <c r="D2668" i="5"/>
  <c r="D2669" i="5"/>
  <c r="D2670" i="5"/>
  <c r="D2671" i="5"/>
  <c r="D2672" i="5"/>
  <c r="D2673" i="5"/>
  <c r="D2674" i="5"/>
  <c r="D2675" i="5"/>
  <c r="D2676" i="5"/>
  <c r="D2677" i="5"/>
  <c r="D2678" i="5"/>
  <c r="D2679" i="5"/>
  <c r="D2680" i="5"/>
  <c r="D2681" i="5"/>
  <c r="D2682" i="5"/>
  <c r="D2683" i="5"/>
  <c r="D2684" i="5"/>
  <c r="D2685" i="5"/>
  <c r="D2686" i="5"/>
  <c r="D2687" i="5"/>
  <c r="D2688" i="5"/>
  <c r="D2689" i="5"/>
  <c r="D2690" i="5"/>
  <c r="D2691" i="5"/>
  <c r="D2692" i="5"/>
  <c r="D2693" i="5"/>
  <c r="D2694" i="5"/>
  <c r="D2695" i="5"/>
  <c r="D2696" i="5"/>
  <c r="D2697" i="5"/>
  <c r="D2698" i="5"/>
  <c r="D2699" i="5"/>
  <c r="D2700" i="5"/>
  <c r="D2701" i="5"/>
  <c r="D2702" i="5"/>
  <c r="D2703" i="5"/>
  <c r="D2704" i="5"/>
  <c r="D2705" i="5"/>
  <c r="D2706" i="5"/>
  <c r="D2707" i="5"/>
  <c r="D2708" i="5"/>
  <c r="D2709" i="5"/>
  <c r="D2710" i="5"/>
  <c r="D2711" i="5"/>
  <c r="D2712" i="5"/>
  <c r="D2713" i="5"/>
  <c r="D2714" i="5"/>
  <c r="D2715" i="5"/>
  <c r="D2716" i="5"/>
  <c r="D2717" i="5"/>
  <c r="D2718" i="5"/>
  <c r="D2719" i="5"/>
  <c r="D2720" i="5"/>
  <c r="D2721" i="5"/>
  <c r="D2722" i="5"/>
  <c r="D2723" i="5"/>
  <c r="D2724" i="5"/>
  <c r="D2725" i="5"/>
  <c r="D2726" i="5"/>
  <c r="D2727" i="5"/>
  <c r="D2728" i="5"/>
  <c r="D2729" i="5"/>
  <c r="D2730" i="5"/>
  <c r="D2731" i="5"/>
  <c r="D2732" i="5"/>
  <c r="D2733" i="5"/>
  <c r="D2734" i="5"/>
  <c r="D2735" i="5"/>
  <c r="D2736" i="5"/>
  <c r="D2737" i="5"/>
  <c r="D2738" i="5"/>
  <c r="D2739" i="5"/>
  <c r="D2740" i="5"/>
  <c r="D2741" i="5"/>
  <c r="D2742" i="5"/>
  <c r="D2743" i="5"/>
  <c r="D2744" i="5"/>
  <c r="D2745" i="5"/>
  <c r="D2746" i="5"/>
  <c r="D2747" i="5"/>
  <c r="D2748" i="5"/>
  <c r="D2749" i="5"/>
  <c r="D2750" i="5"/>
  <c r="D2751" i="5"/>
  <c r="D2752" i="5"/>
  <c r="D2753" i="5"/>
  <c r="D2754" i="5"/>
  <c r="D2755" i="5"/>
  <c r="D2756" i="5"/>
  <c r="D2757" i="5"/>
  <c r="D2758" i="5"/>
  <c r="D2759" i="5"/>
  <c r="D2760" i="5"/>
  <c r="D2761" i="5"/>
  <c r="D2762" i="5"/>
  <c r="D2763" i="5"/>
  <c r="D2764" i="5"/>
  <c r="D2765" i="5"/>
  <c r="D2766" i="5"/>
  <c r="D2767" i="5"/>
  <c r="D2768" i="5"/>
  <c r="D2769" i="5"/>
  <c r="D2770" i="5"/>
  <c r="D2771" i="5"/>
  <c r="D2772" i="5"/>
  <c r="D2773" i="5"/>
  <c r="D2774" i="5"/>
  <c r="D2775" i="5"/>
  <c r="D2776" i="5"/>
  <c r="D2777" i="5"/>
  <c r="D2778" i="5"/>
  <c r="D2779" i="5"/>
  <c r="D2780" i="5"/>
  <c r="D2781" i="5"/>
  <c r="D2782" i="5"/>
  <c r="D2783" i="5"/>
  <c r="D2784" i="5"/>
  <c r="D2785" i="5"/>
  <c r="D2786" i="5"/>
  <c r="D2787" i="5"/>
  <c r="D2788" i="5"/>
  <c r="D2789" i="5"/>
  <c r="D2790" i="5"/>
  <c r="D2791" i="5"/>
  <c r="D2792" i="5"/>
  <c r="D2793" i="5"/>
  <c r="D2794" i="5"/>
  <c r="D2795" i="5"/>
  <c r="D2796" i="5"/>
  <c r="D2797" i="5"/>
  <c r="D2798" i="5"/>
  <c r="D2799" i="5"/>
  <c r="D2800" i="5"/>
  <c r="D2801" i="5"/>
  <c r="D2802" i="5"/>
  <c r="D2803" i="5"/>
  <c r="D2804" i="5"/>
  <c r="D2805" i="5"/>
  <c r="D2806" i="5"/>
  <c r="D2807" i="5"/>
  <c r="D2808" i="5"/>
  <c r="D2809" i="5"/>
  <c r="D2810" i="5"/>
  <c r="D2811" i="5"/>
  <c r="D2812" i="5"/>
  <c r="D2813" i="5"/>
  <c r="D2814" i="5"/>
  <c r="D2815" i="5"/>
  <c r="D2816" i="5"/>
  <c r="D2817" i="5"/>
  <c r="D2818" i="5"/>
  <c r="D2819" i="5"/>
  <c r="D2820" i="5"/>
  <c r="D2821" i="5"/>
  <c r="D2822" i="5"/>
  <c r="D2823" i="5"/>
  <c r="D2824" i="5"/>
  <c r="D2825" i="5"/>
  <c r="D2826" i="5"/>
  <c r="D2827" i="5"/>
  <c r="D2828" i="5"/>
  <c r="D2829" i="5"/>
  <c r="D2830" i="5"/>
  <c r="D2831" i="5"/>
  <c r="D2832" i="5"/>
  <c r="D2833" i="5"/>
  <c r="D2834" i="5"/>
  <c r="D2835" i="5"/>
  <c r="D2836" i="5"/>
  <c r="D2837" i="5"/>
  <c r="D2838" i="5"/>
  <c r="D2839" i="5"/>
  <c r="D2840" i="5"/>
  <c r="D2841" i="5"/>
  <c r="D2842" i="5"/>
  <c r="D2843" i="5"/>
  <c r="D2844" i="5"/>
  <c r="D2845" i="5"/>
  <c r="D2846" i="5"/>
  <c r="D2847" i="5"/>
  <c r="D2848" i="5"/>
  <c r="D2849" i="5"/>
  <c r="D2850" i="5"/>
  <c r="D2851" i="5"/>
  <c r="D2852" i="5"/>
  <c r="D2853" i="5"/>
  <c r="D2854" i="5"/>
  <c r="D2855" i="5"/>
  <c r="D2856" i="5"/>
  <c r="D2857" i="5"/>
  <c r="D2858" i="5"/>
  <c r="D2859" i="5"/>
  <c r="D2860" i="5"/>
  <c r="D2861" i="5"/>
  <c r="D2862" i="5"/>
  <c r="D2863" i="5"/>
  <c r="D2864" i="5"/>
  <c r="D2865" i="5"/>
  <c r="D2866" i="5"/>
  <c r="D2867" i="5"/>
  <c r="D2868" i="5"/>
  <c r="D2869" i="5"/>
  <c r="D2870" i="5"/>
  <c r="D2871" i="5"/>
  <c r="D2872" i="5"/>
  <c r="D2873" i="5"/>
  <c r="D2874" i="5"/>
  <c r="D2875" i="5"/>
  <c r="D2876" i="5"/>
  <c r="D2877" i="5"/>
  <c r="D2878" i="5"/>
  <c r="D2879" i="5"/>
  <c r="D2880" i="5"/>
  <c r="D2881" i="5"/>
  <c r="D2882" i="5"/>
  <c r="D2883" i="5"/>
  <c r="D2884" i="5"/>
  <c r="D2885" i="5"/>
  <c r="D2886" i="5"/>
  <c r="D2887" i="5"/>
  <c r="D2888" i="5"/>
  <c r="D2889" i="5"/>
  <c r="D2890" i="5"/>
  <c r="D2891" i="5"/>
  <c r="D2892" i="5"/>
  <c r="D2893" i="5"/>
  <c r="D2894" i="5"/>
  <c r="D2895" i="5"/>
  <c r="D2896" i="5"/>
  <c r="D2897" i="5"/>
  <c r="D2898" i="5"/>
  <c r="D2899" i="5"/>
  <c r="D2900" i="5"/>
  <c r="D2901" i="5"/>
  <c r="D2902" i="5"/>
  <c r="D2903" i="5"/>
  <c r="D2904" i="5"/>
  <c r="D2905" i="5"/>
  <c r="D2906" i="5"/>
  <c r="D2907" i="5"/>
  <c r="D2908" i="5"/>
  <c r="D2909" i="5"/>
  <c r="D2910" i="5"/>
  <c r="D2911" i="5"/>
  <c r="D2912" i="5"/>
  <c r="D2913" i="5"/>
  <c r="D2914" i="5"/>
  <c r="D2915" i="5"/>
  <c r="D2916" i="5"/>
  <c r="D2917" i="5"/>
  <c r="D2918" i="5"/>
  <c r="D2919" i="5"/>
  <c r="D2920" i="5"/>
  <c r="D2921" i="5"/>
  <c r="D2922" i="5"/>
  <c r="D2923" i="5"/>
  <c r="D2924" i="5"/>
  <c r="D2925" i="5"/>
  <c r="D2926" i="5"/>
  <c r="D2927" i="5"/>
  <c r="D2928" i="5"/>
  <c r="D2929" i="5"/>
  <c r="D2930" i="5"/>
  <c r="D2931" i="5"/>
  <c r="D2932" i="5"/>
  <c r="D2933" i="5"/>
  <c r="D2934" i="5"/>
  <c r="D2935" i="5"/>
  <c r="D2936" i="5"/>
  <c r="D2937" i="5"/>
  <c r="D2938" i="5"/>
  <c r="D2939" i="5"/>
  <c r="D2940" i="5"/>
  <c r="D2941" i="5"/>
  <c r="D2942" i="5"/>
  <c r="D2943" i="5"/>
  <c r="D2944" i="5"/>
  <c r="D2945" i="5"/>
  <c r="D2946" i="5"/>
  <c r="D2947" i="5"/>
  <c r="D2948" i="5"/>
  <c r="D2949" i="5"/>
  <c r="D2950" i="5"/>
  <c r="D2951" i="5"/>
  <c r="D2952" i="5"/>
  <c r="D2953" i="5"/>
  <c r="D2954" i="5"/>
  <c r="D2955" i="5"/>
  <c r="D2956" i="5"/>
  <c r="D2957" i="5"/>
  <c r="D2958" i="5"/>
  <c r="D2959" i="5"/>
  <c r="D2960" i="5"/>
  <c r="D2961" i="5"/>
  <c r="D2962" i="5"/>
  <c r="D2963" i="5"/>
  <c r="D2964" i="5"/>
  <c r="D2965" i="5"/>
  <c r="D2966" i="5"/>
  <c r="D2967" i="5"/>
  <c r="D2968" i="5"/>
  <c r="D2969" i="5"/>
  <c r="D2970" i="5"/>
  <c r="D2971" i="5"/>
  <c r="D2972" i="5"/>
  <c r="D2973" i="5"/>
  <c r="D2974" i="5"/>
  <c r="D2975" i="5"/>
  <c r="D2976" i="5"/>
  <c r="D2977" i="5"/>
  <c r="D2978" i="5"/>
  <c r="D2979" i="5"/>
  <c r="D2980" i="5"/>
  <c r="D2981" i="5"/>
  <c r="D2982" i="5"/>
  <c r="D2983" i="5"/>
  <c r="D2984" i="5"/>
  <c r="D2985" i="5"/>
  <c r="D2986" i="5"/>
  <c r="D2987" i="5"/>
  <c r="D2988" i="5"/>
  <c r="D2989" i="5"/>
  <c r="D2990" i="5"/>
  <c r="D2991" i="5"/>
  <c r="D2992" i="5"/>
  <c r="D2993" i="5"/>
  <c r="D2994" i="5"/>
  <c r="D2995" i="5"/>
  <c r="D2996" i="5"/>
  <c r="D2997" i="5"/>
  <c r="D2998" i="5"/>
  <c r="D2999" i="5"/>
  <c r="D3000" i="5"/>
  <c r="D3001" i="5"/>
  <c r="D3002" i="5"/>
  <c r="D3003" i="5"/>
  <c r="D3004" i="5"/>
  <c r="D3005" i="5"/>
  <c r="D3006" i="5"/>
  <c r="D3007" i="5"/>
  <c r="D3008" i="5"/>
  <c r="D3009" i="5"/>
  <c r="D3010" i="5"/>
  <c r="D3011" i="5"/>
  <c r="D3012" i="5"/>
  <c r="D3013" i="5"/>
  <c r="D3014" i="5"/>
  <c r="D3015" i="5"/>
  <c r="D3016" i="5"/>
  <c r="D3017" i="5"/>
  <c r="D3018" i="5"/>
  <c r="D3019" i="5"/>
  <c r="D3020" i="5"/>
  <c r="D3021" i="5"/>
  <c r="D3022" i="5"/>
  <c r="D3023" i="5"/>
  <c r="D3024" i="5"/>
  <c r="D3025" i="5"/>
  <c r="D3026" i="5"/>
  <c r="D3027" i="5"/>
  <c r="D3028" i="5"/>
  <c r="D3029" i="5"/>
  <c r="D3030" i="5"/>
  <c r="D3031" i="5"/>
  <c r="D3032" i="5"/>
  <c r="D3033" i="5"/>
  <c r="D3034" i="5"/>
  <c r="D3035" i="5"/>
  <c r="D3036" i="5"/>
  <c r="D3037" i="5"/>
  <c r="D3038" i="5"/>
  <c r="D3039" i="5"/>
  <c r="D3040" i="5"/>
  <c r="D3041" i="5"/>
  <c r="D3042" i="5"/>
  <c r="D3043" i="5"/>
  <c r="D3044" i="5"/>
  <c r="D3045" i="5"/>
  <c r="D3046" i="5"/>
  <c r="D3047" i="5"/>
  <c r="D3048" i="5"/>
  <c r="D3049" i="5"/>
  <c r="D3050" i="5"/>
  <c r="D3051" i="5"/>
  <c r="D3052" i="5"/>
  <c r="D3053" i="5"/>
  <c r="D3054" i="5"/>
  <c r="D3055" i="5"/>
  <c r="D3056" i="5"/>
  <c r="D3057" i="5"/>
  <c r="D3058" i="5"/>
  <c r="D3059" i="5"/>
  <c r="D3060" i="5"/>
  <c r="D3061" i="5"/>
  <c r="D3062" i="5"/>
  <c r="D3063" i="5"/>
  <c r="D3064" i="5"/>
  <c r="D3065" i="5"/>
  <c r="D3066" i="5"/>
  <c r="D3067" i="5"/>
  <c r="D3068" i="5"/>
  <c r="D3069" i="5"/>
  <c r="D3070" i="5"/>
  <c r="D3071" i="5"/>
  <c r="D3072" i="5"/>
  <c r="D3073" i="5"/>
  <c r="D3074" i="5"/>
  <c r="D3075" i="5"/>
  <c r="D3076" i="5"/>
  <c r="D3077" i="5"/>
  <c r="D3078" i="5"/>
  <c r="D3079" i="5"/>
  <c r="D3080" i="5"/>
  <c r="D3081" i="5"/>
  <c r="D3082" i="5"/>
  <c r="D3083" i="5"/>
  <c r="D3084" i="5"/>
  <c r="D3085" i="5"/>
  <c r="D3086" i="5"/>
  <c r="D3087" i="5"/>
  <c r="D3088" i="5"/>
  <c r="D3089" i="5"/>
  <c r="D3090" i="5"/>
  <c r="D3091" i="5"/>
  <c r="D3092" i="5"/>
  <c r="D3093" i="5"/>
  <c r="D3094" i="5"/>
  <c r="D3095" i="5"/>
  <c r="D3096" i="5"/>
  <c r="D3097" i="5"/>
  <c r="D3098" i="5"/>
  <c r="D3099" i="5"/>
  <c r="D3100" i="5"/>
  <c r="D3101" i="5"/>
  <c r="D3102" i="5"/>
  <c r="D3103" i="5"/>
  <c r="D3104" i="5"/>
  <c r="D3105" i="5"/>
  <c r="D3106" i="5"/>
  <c r="D3107" i="5"/>
  <c r="D3108" i="5"/>
  <c r="D3109" i="5"/>
  <c r="D3110" i="5"/>
  <c r="D3111" i="5"/>
  <c r="D3112" i="5"/>
  <c r="D3113" i="5"/>
  <c r="D3114" i="5"/>
  <c r="D3115" i="5"/>
  <c r="D3116" i="5"/>
  <c r="D3117" i="5"/>
  <c r="D3118" i="5"/>
  <c r="D3119" i="5"/>
  <c r="D3120" i="5"/>
  <c r="D3121" i="5"/>
  <c r="D3122" i="5"/>
  <c r="D3123" i="5"/>
  <c r="D3124" i="5"/>
  <c r="D3125" i="5"/>
  <c r="D3126" i="5"/>
  <c r="D3127" i="5"/>
  <c r="D3128" i="5"/>
  <c r="D3129" i="5"/>
  <c r="D3130" i="5"/>
  <c r="D3131" i="5"/>
  <c r="D3132" i="5"/>
  <c r="D3133" i="5"/>
  <c r="D3134" i="5"/>
  <c r="D3135" i="5"/>
  <c r="D3136" i="5"/>
  <c r="D3137" i="5"/>
  <c r="D3138" i="5"/>
  <c r="D3139" i="5"/>
  <c r="D3140" i="5"/>
  <c r="D3141" i="5"/>
  <c r="D3142" i="5"/>
  <c r="D3143" i="5"/>
  <c r="D3144" i="5"/>
  <c r="D3145" i="5"/>
  <c r="D3146" i="5"/>
  <c r="D3147" i="5"/>
  <c r="D3148" i="5"/>
  <c r="D3149" i="5"/>
  <c r="D3150" i="5"/>
  <c r="D3151" i="5"/>
  <c r="D3152" i="5"/>
  <c r="D3153" i="5"/>
  <c r="D3154" i="5"/>
  <c r="D3155" i="5"/>
  <c r="D3156" i="5"/>
  <c r="D3157" i="5"/>
  <c r="D3158" i="5"/>
  <c r="D3159" i="5"/>
  <c r="D3160" i="5"/>
  <c r="D3161" i="5"/>
  <c r="D3162" i="5"/>
  <c r="D3163" i="5"/>
  <c r="D3164" i="5"/>
  <c r="D3165" i="5"/>
  <c r="D3166" i="5"/>
  <c r="D3167" i="5"/>
  <c r="D3168" i="5"/>
  <c r="D3169" i="5"/>
  <c r="D3170" i="5"/>
  <c r="D3171" i="5"/>
  <c r="D3172" i="5"/>
  <c r="D3173" i="5"/>
  <c r="D3174" i="5"/>
  <c r="D3175" i="5"/>
  <c r="D3176" i="5"/>
  <c r="D3177" i="5"/>
  <c r="D3178" i="5"/>
  <c r="D3179" i="5"/>
  <c r="D3180" i="5"/>
  <c r="D3181" i="5"/>
  <c r="D3182" i="5"/>
  <c r="D3183" i="5"/>
  <c r="D3184" i="5"/>
  <c r="D3185" i="5"/>
  <c r="D3186" i="5"/>
  <c r="D3187" i="5"/>
  <c r="D3188" i="5"/>
  <c r="D3189" i="5"/>
  <c r="D3190" i="5"/>
  <c r="D3191" i="5"/>
  <c r="D3192" i="5"/>
  <c r="D3193" i="5"/>
  <c r="D3194" i="5"/>
  <c r="D3195" i="5"/>
  <c r="D3196" i="5"/>
  <c r="D3197" i="5"/>
  <c r="D3198" i="5"/>
  <c r="D3199" i="5"/>
  <c r="D3200" i="5"/>
  <c r="D3201" i="5"/>
  <c r="D3202" i="5"/>
  <c r="D3203" i="5"/>
  <c r="D3204" i="5"/>
  <c r="D3205" i="5"/>
  <c r="D3206" i="5"/>
  <c r="D3207" i="5"/>
  <c r="D3208" i="5"/>
  <c r="D3209" i="5"/>
  <c r="D3210" i="5"/>
  <c r="D3211" i="5"/>
  <c r="D3212" i="5"/>
  <c r="D3213" i="5"/>
  <c r="D3214" i="5"/>
  <c r="D3215" i="5"/>
  <c r="D3216" i="5"/>
  <c r="D3217" i="5"/>
  <c r="D3218" i="5"/>
  <c r="D3219" i="5"/>
  <c r="D3220" i="5"/>
  <c r="D3221" i="5"/>
  <c r="D3222" i="5"/>
  <c r="D3223" i="5"/>
  <c r="D3224" i="5"/>
  <c r="D3225" i="5"/>
  <c r="D3226" i="5"/>
  <c r="D3227" i="5"/>
  <c r="D3228" i="5"/>
  <c r="D3229" i="5"/>
  <c r="D3230" i="5"/>
  <c r="D3231" i="5"/>
  <c r="D3232" i="5"/>
  <c r="D3233" i="5"/>
  <c r="D3234" i="5"/>
  <c r="D3235" i="5"/>
  <c r="D3236" i="5"/>
  <c r="D3237" i="5"/>
  <c r="D3238" i="5"/>
  <c r="D3239" i="5"/>
  <c r="D3240" i="5"/>
  <c r="D3241" i="5"/>
  <c r="D3242" i="5"/>
  <c r="D3243" i="5"/>
  <c r="D3244" i="5"/>
  <c r="D3245" i="5"/>
  <c r="D3246" i="5"/>
  <c r="D3247" i="5"/>
  <c r="D3248" i="5"/>
  <c r="D3249" i="5"/>
  <c r="D3250" i="5"/>
  <c r="D3251" i="5"/>
  <c r="D3252" i="5"/>
  <c r="D3253" i="5"/>
  <c r="D3254" i="5"/>
  <c r="D3255" i="5"/>
  <c r="D3256" i="5"/>
  <c r="D3257" i="5"/>
  <c r="D3258" i="5"/>
  <c r="D3259" i="5"/>
  <c r="D3260" i="5"/>
  <c r="D3261" i="5"/>
  <c r="D3262" i="5"/>
  <c r="D3263" i="5"/>
  <c r="D3264" i="5"/>
  <c r="D3265" i="5"/>
  <c r="D3266" i="5"/>
  <c r="D3267" i="5"/>
  <c r="D3268" i="5"/>
  <c r="D3269" i="5"/>
  <c r="D3270" i="5"/>
  <c r="D3271" i="5"/>
  <c r="D3272" i="5"/>
  <c r="D3273" i="5"/>
  <c r="D3274" i="5"/>
  <c r="D3275" i="5"/>
  <c r="D3276" i="5"/>
  <c r="D3277" i="5"/>
  <c r="D3278" i="5"/>
  <c r="D3279" i="5"/>
  <c r="D3280" i="5"/>
  <c r="D3281" i="5"/>
  <c r="D3282" i="5"/>
  <c r="D3283" i="5"/>
  <c r="D3284" i="5"/>
  <c r="D3285" i="5"/>
  <c r="D3286" i="5"/>
  <c r="D3287" i="5"/>
  <c r="D3288" i="5"/>
  <c r="D3289" i="5"/>
  <c r="D3290" i="5"/>
  <c r="D3291" i="5"/>
  <c r="D3292" i="5"/>
  <c r="D3293" i="5"/>
  <c r="D3294" i="5"/>
  <c r="D3295" i="5"/>
  <c r="D3296" i="5"/>
  <c r="D3297" i="5"/>
  <c r="D3298" i="5"/>
  <c r="D3299" i="5"/>
  <c r="D3300" i="5"/>
  <c r="D3301" i="5"/>
  <c r="D3302" i="5"/>
  <c r="D3303" i="5"/>
  <c r="D3304" i="5"/>
  <c r="D3305" i="5"/>
  <c r="D3306" i="5"/>
  <c r="D3307" i="5"/>
  <c r="D3308" i="5"/>
  <c r="D3309" i="5"/>
  <c r="D3310" i="5"/>
  <c r="D3311" i="5"/>
  <c r="D3312" i="5"/>
  <c r="D3313" i="5"/>
  <c r="D3314" i="5"/>
  <c r="D3315" i="5"/>
  <c r="D3316" i="5"/>
  <c r="D3317" i="5"/>
  <c r="D3318" i="5"/>
  <c r="D3319" i="5"/>
  <c r="D3320" i="5"/>
  <c r="D3321" i="5"/>
  <c r="D3322" i="5"/>
  <c r="D3323" i="5"/>
  <c r="D3324" i="5"/>
  <c r="D3325" i="5"/>
  <c r="D3326" i="5"/>
  <c r="D3327" i="5"/>
  <c r="D3328" i="5"/>
  <c r="D3329" i="5"/>
  <c r="D3330" i="5"/>
  <c r="D3331" i="5"/>
  <c r="D3332" i="5"/>
  <c r="D3333" i="5"/>
  <c r="D3334" i="5"/>
  <c r="D3335" i="5"/>
  <c r="D3336" i="5"/>
  <c r="D3337" i="5"/>
  <c r="D3338" i="5"/>
  <c r="D3339" i="5"/>
  <c r="D3340" i="5"/>
  <c r="D3341" i="5"/>
  <c r="D3342" i="5"/>
  <c r="D3343" i="5"/>
  <c r="D3344" i="5"/>
  <c r="D3345" i="5"/>
  <c r="D3346" i="5"/>
  <c r="D3347" i="5"/>
  <c r="D3348" i="5"/>
  <c r="D3349" i="5"/>
  <c r="D3350" i="5"/>
  <c r="D3351" i="5"/>
  <c r="D3352" i="5"/>
  <c r="D3353" i="5"/>
  <c r="D3354" i="5"/>
  <c r="D3355" i="5"/>
  <c r="D3356" i="5"/>
  <c r="D3357" i="5"/>
  <c r="D3358" i="5"/>
  <c r="D3359" i="5"/>
  <c r="D3360" i="5"/>
  <c r="D3361" i="5"/>
  <c r="D3362" i="5"/>
  <c r="D3363" i="5"/>
  <c r="D3364" i="5"/>
  <c r="D3365" i="5"/>
  <c r="D3366" i="5"/>
  <c r="D3367" i="5"/>
  <c r="D3368" i="5"/>
  <c r="D3369" i="5"/>
  <c r="D3370" i="5"/>
  <c r="D3371" i="5"/>
  <c r="D3372" i="5"/>
  <c r="D3373" i="5"/>
  <c r="D3374" i="5"/>
  <c r="D3375" i="5"/>
  <c r="D3376" i="5"/>
  <c r="D3377" i="5"/>
  <c r="D3378" i="5"/>
  <c r="D3379" i="5"/>
  <c r="D3380" i="5"/>
  <c r="D3381" i="5"/>
  <c r="D3382" i="5"/>
  <c r="D3383" i="5"/>
  <c r="D3384" i="5"/>
  <c r="D3385" i="5"/>
  <c r="D3386" i="5"/>
  <c r="D3387" i="5"/>
  <c r="D3388" i="5"/>
  <c r="D3389" i="5"/>
  <c r="D3390" i="5"/>
  <c r="D3391" i="5"/>
  <c r="D3392" i="5"/>
  <c r="D3393" i="5"/>
  <c r="D3394" i="5"/>
  <c r="D3395" i="5"/>
  <c r="D3396" i="5"/>
  <c r="D3397" i="5"/>
  <c r="D3398" i="5"/>
  <c r="D3399" i="5"/>
  <c r="D3400" i="5"/>
  <c r="D3401" i="5"/>
  <c r="D3402" i="5"/>
  <c r="D3403" i="5"/>
  <c r="D3404" i="5"/>
  <c r="D3405" i="5"/>
  <c r="D3406" i="5"/>
  <c r="D3407" i="5"/>
  <c r="D3408" i="5"/>
  <c r="D3409" i="5"/>
  <c r="D3410" i="5"/>
  <c r="D3411" i="5"/>
  <c r="D3412" i="5"/>
  <c r="D3413" i="5"/>
  <c r="D3414" i="5"/>
  <c r="D3415" i="5"/>
  <c r="D3416" i="5"/>
  <c r="D3417" i="5"/>
  <c r="D3418" i="5"/>
  <c r="D3419" i="5"/>
  <c r="D3420" i="5"/>
  <c r="D3421" i="5"/>
  <c r="D3422" i="5"/>
  <c r="D3423" i="5"/>
  <c r="D3424" i="5"/>
  <c r="D3425" i="5"/>
  <c r="D3426" i="5"/>
  <c r="D3427" i="5"/>
  <c r="D3428" i="5"/>
  <c r="D3429" i="5"/>
  <c r="D3430" i="5"/>
  <c r="D3431" i="5"/>
  <c r="D3432" i="5"/>
  <c r="D3433" i="5"/>
  <c r="D3434" i="5"/>
  <c r="D3435" i="5"/>
  <c r="D3436" i="5"/>
  <c r="D3437" i="5"/>
  <c r="D3438" i="5"/>
  <c r="D3439" i="5"/>
  <c r="D3440" i="5"/>
  <c r="D3441" i="5"/>
  <c r="D3442" i="5"/>
  <c r="D3443" i="5"/>
  <c r="D3444" i="5"/>
  <c r="D3445" i="5"/>
  <c r="D3446" i="5"/>
  <c r="D3447" i="5"/>
  <c r="D3448" i="5"/>
  <c r="D3449" i="5"/>
  <c r="D3450" i="5"/>
  <c r="D3451" i="5"/>
  <c r="D3452" i="5"/>
  <c r="D3453" i="5"/>
  <c r="D3454" i="5"/>
  <c r="D3455" i="5"/>
  <c r="D3456" i="5"/>
  <c r="D3457" i="5"/>
  <c r="D3458" i="5"/>
  <c r="D3459" i="5"/>
  <c r="D3460" i="5"/>
  <c r="D3461" i="5"/>
  <c r="D3462" i="5"/>
  <c r="D3463" i="5"/>
  <c r="D3464" i="5"/>
  <c r="D3465" i="5"/>
  <c r="D3466" i="5"/>
  <c r="D3467" i="5"/>
  <c r="D3468" i="5"/>
  <c r="D3469" i="5"/>
  <c r="D3470" i="5"/>
  <c r="D3471" i="5"/>
  <c r="D3472" i="5"/>
  <c r="D3473" i="5"/>
  <c r="D3474" i="5"/>
  <c r="D3475" i="5"/>
  <c r="D3476" i="5"/>
  <c r="D3477" i="5"/>
  <c r="D3478" i="5"/>
  <c r="D3479" i="5"/>
  <c r="D3480" i="5"/>
  <c r="D3481" i="5"/>
  <c r="D3482" i="5"/>
  <c r="D3483" i="5"/>
  <c r="D3484" i="5"/>
  <c r="D3485" i="5"/>
  <c r="D3486" i="5"/>
  <c r="D3487" i="5"/>
  <c r="D3488" i="5"/>
  <c r="D3489" i="5"/>
  <c r="D3490" i="5"/>
  <c r="D3491" i="5"/>
  <c r="D3492" i="5"/>
  <c r="D3493" i="5"/>
  <c r="D3494" i="5"/>
  <c r="D3495" i="5"/>
  <c r="D3496" i="5"/>
  <c r="D3497" i="5"/>
  <c r="D3498" i="5"/>
  <c r="D3499" i="5"/>
  <c r="D3500" i="5"/>
  <c r="D3501" i="5"/>
  <c r="D3502" i="5"/>
  <c r="D3503" i="5"/>
  <c r="D3504" i="5"/>
  <c r="D3505" i="5"/>
  <c r="D3506" i="5"/>
  <c r="D3507" i="5"/>
  <c r="D3508" i="5"/>
  <c r="D3509" i="5"/>
  <c r="D3510" i="5"/>
  <c r="D3511" i="5"/>
  <c r="D3512" i="5"/>
  <c r="D3513" i="5"/>
  <c r="D3514" i="5"/>
  <c r="D3515" i="5"/>
  <c r="D3516" i="5"/>
  <c r="D3517" i="5"/>
  <c r="D3518" i="5"/>
  <c r="D3519" i="5"/>
  <c r="D3520" i="5"/>
  <c r="D3521" i="5"/>
  <c r="D3522" i="5"/>
  <c r="D3523" i="5"/>
  <c r="D3524" i="5"/>
  <c r="D3525" i="5"/>
  <c r="D3526" i="5"/>
  <c r="D3527" i="5"/>
  <c r="D3528" i="5"/>
  <c r="D3529" i="5"/>
  <c r="D3530" i="5"/>
  <c r="D3531" i="5"/>
  <c r="D3532" i="5"/>
  <c r="D3533" i="5"/>
  <c r="D3534" i="5"/>
  <c r="D3535" i="5"/>
  <c r="D3536" i="5"/>
  <c r="D3537" i="5"/>
  <c r="D3538" i="5"/>
  <c r="D3539" i="5"/>
  <c r="D3540" i="5"/>
  <c r="D3541" i="5"/>
  <c r="D3542" i="5"/>
  <c r="D3543" i="5"/>
  <c r="D3544" i="5"/>
  <c r="D3545" i="5"/>
  <c r="D3546" i="5"/>
  <c r="D3547" i="5"/>
  <c r="D3548" i="5"/>
  <c r="D3549" i="5"/>
  <c r="D3550" i="5"/>
  <c r="D3551" i="5"/>
  <c r="D3552" i="5"/>
  <c r="D3553" i="5"/>
  <c r="D3554" i="5"/>
  <c r="D3555" i="5"/>
  <c r="D3556" i="5"/>
  <c r="D3557" i="5"/>
  <c r="D3558" i="5"/>
  <c r="D3559" i="5"/>
  <c r="D3560" i="5"/>
  <c r="D3561" i="5"/>
  <c r="D3562" i="5"/>
  <c r="D3563" i="5"/>
  <c r="D3564" i="5"/>
  <c r="D3565" i="5"/>
  <c r="D3566" i="5"/>
  <c r="D3567" i="5"/>
  <c r="D3568" i="5"/>
  <c r="D3569" i="5"/>
  <c r="D3570" i="5"/>
  <c r="D3571" i="5"/>
  <c r="D3572" i="5"/>
  <c r="D3573" i="5"/>
  <c r="D3574" i="5"/>
  <c r="D3575" i="5"/>
  <c r="D3576" i="5"/>
  <c r="D3577" i="5"/>
  <c r="D3578" i="5"/>
  <c r="D3579" i="5"/>
  <c r="D3580" i="5"/>
  <c r="D3581" i="5"/>
  <c r="D3582" i="5"/>
  <c r="D3583" i="5"/>
  <c r="D3584" i="5"/>
  <c r="D3585" i="5"/>
  <c r="D3586" i="5"/>
  <c r="D3587" i="5"/>
  <c r="D3588" i="5"/>
  <c r="D3589" i="5"/>
  <c r="D3590" i="5"/>
  <c r="D3591" i="5"/>
  <c r="D3592" i="5"/>
  <c r="D3593" i="5"/>
  <c r="D3594" i="5"/>
  <c r="D3595" i="5"/>
  <c r="D3596" i="5"/>
  <c r="D3597" i="5"/>
  <c r="D3598" i="5"/>
  <c r="D3599" i="5"/>
  <c r="D3600" i="5"/>
  <c r="D3601" i="5"/>
  <c r="D3602" i="5"/>
  <c r="D3603" i="5"/>
  <c r="D3604" i="5"/>
  <c r="D3605" i="5"/>
  <c r="D3606" i="5"/>
  <c r="D3607" i="5"/>
  <c r="D3608" i="5"/>
  <c r="D3609" i="5"/>
  <c r="D3610" i="5"/>
  <c r="D3611" i="5"/>
  <c r="D3612" i="5"/>
  <c r="D3613" i="5"/>
  <c r="D3614" i="5"/>
  <c r="D3615" i="5"/>
  <c r="D3616" i="5"/>
  <c r="D3617" i="5"/>
  <c r="D3618" i="5"/>
  <c r="D3619" i="5"/>
  <c r="D3620" i="5"/>
  <c r="D3621" i="5"/>
  <c r="D3622" i="5"/>
  <c r="D3623" i="5"/>
  <c r="D3624" i="5"/>
  <c r="D3625" i="5"/>
  <c r="D3626" i="5"/>
  <c r="D3627" i="5"/>
  <c r="D3628" i="5"/>
  <c r="D3629" i="5"/>
  <c r="D3630" i="5"/>
  <c r="D3631" i="5"/>
  <c r="D3632" i="5"/>
  <c r="D3633" i="5"/>
  <c r="D3634" i="5"/>
  <c r="D3635" i="5"/>
  <c r="D3636" i="5"/>
  <c r="D3637" i="5"/>
  <c r="D3638" i="5"/>
  <c r="D3639" i="5"/>
  <c r="D3640" i="5"/>
  <c r="D3641" i="5"/>
  <c r="D3642" i="5"/>
  <c r="D3643" i="5"/>
  <c r="D3644" i="5"/>
  <c r="D3645" i="5"/>
  <c r="D3646" i="5"/>
  <c r="D3647" i="5"/>
  <c r="D3648" i="5"/>
  <c r="D3649" i="5"/>
  <c r="D3650" i="5"/>
  <c r="D3651" i="5"/>
  <c r="D3652" i="5"/>
  <c r="D3653" i="5"/>
  <c r="D3654" i="5"/>
  <c r="D3655" i="5"/>
  <c r="D3656" i="5"/>
  <c r="D3657" i="5"/>
  <c r="D3658" i="5"/>
  <c r="D3659" i="5"/>
  <c r="D3660" i="5"/>
  <c r="D3661" i="5"/>
  <c r="D3662" i="5"/>
  <c r="D3663" i="5"/>
  <c r="D3664" i="5"/>
  <c r="D3665" i="5"/>
  <c r="D3666" i="5"/>
  <c r="D3667" i="5"/>
  <c r="D3668" i="5"/>
  <c r="D3669" i="5"/>
  <c r="D3670" i="5"/>
  <c r="D3671" i="5"/>
  <c r="D3672" i="5"/>
  <c r="D3673" i="5"/>
  <c r="D3674" i="5"/>
  <c r="D3675" i="5"/>
  <c r="D3676" i="5"/>
  <c r="D3677" i="5"/>
  <c r="D3678" i="5"/>
  <c r="D3679" i="5"/>
  <c r="D3680" i="5"/>
  <c r="D3681" i="5"/>
  <c r="D3682" i="5"/>
  <c r="D3683" i="5"/>
  <c r="D3684" i="5"/>
  <c r="D3685" i="5"/>
  <c r="D3686" i="5"/>
  <c r="D3687" i="5"/>
  <c r="D3688" i="5"/>
  <c r="D3689" i="5"/>
  <c r="D3690" i="5"/>
  <c r="D3691" i="5"/>
  <c r="D3692" i="5"/>
  <c r="D3693" i="5"/>
  <c r="D3694" i="5"/>
  <c r="D3695" i="5"/>
  <c r="D3696" i="5"/>
  <c r="D3697" i="5"/>
  <c r="D3698" i="5"/>
  <c r="D3699" i="5"/>
  <c r="D3700" i="5"/>
  <c r="D3701" i="5"/>
  <c r="D3702" i="5"/>
  <c r="D3703" i="5"/>
  <c r="D3704" i="5"/>
  <c r="D3705" i="5"/>
  <c r="D3706" i="5"/>
  <c r="D3707" i="5"/>
  <c r="D3708" i="5"/>
  <c r="D3709" i="5"/>
  <c r="D3710" i="5"/>
  <c r="D3711" i="5"/>
  <c r="D3712" i="5"/>
  <c r="D3713" i="5"/>
  <c r="D3714" i="5"/>
  <c r="D3715" i="5"/>
  <c r="D3716" i="5"/>
  <c r="D3717" i="5"/>
  <c r="D3718" i="5"/>
  <c r="D3719" i="5"/>
  <c r="D3720" i="5"/>
  <c r="D3721" i="5"/>
  <c r="D3722" i="5"/>
  <c r="D3723" i="5"/>
  <c r="D3724" i="5"/>
  <c r="D3725" i="5"/>
  <c r="D3726" i="5"/>
  <c r="D3727" i="5"/>
  <c r="D3" i="5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269" i="6"/>
  <c r="D270" i="6"/>
  <c r="D271" i="6"/>
  <c r="D272" i="6"/>
  <c r="D273" i="6"/>
  <c r="D274" i="6"/>
  <c r="D275" i="6"/>
  <c r="D276" i="6"/>
  <c r="D277" i="6"/>
  <c r="D278" i="6"/>
  <c r="D279" i="6"/>
  <c r="D280" i="6"/>
  <c r="D281" i="6"/>
  <c r="D282" i="6"/>
  <c r="D283" i="6"/>
  <c r="D284" i="6"/>
  <c r="D285" i="6"/>
  <c r="D286" i="6"/>
  <c r="D287" i="6"/>
  <c r="D288" i="6"/>
  <c r="D289" i="6"/>
  <c r="D290" i="6"/>
  <c r="D291" i="6"/>
  <c r="D292" i="6"/>
  <c r="D293" i="6"/>
  <c r="D294" i="6"/>
  <c r="D295" i="6"/>
  <c r="D296" i="6"/>
  <c r="D297" i="6"/>
  <c r="D298" i="6"/>
  <c r="D299" i="6"/>
  <c r="D300" i="6"/>
  <c r="D301" i="6"/>
  <c r="D302" i="6"/>
  <c r="D303" i="6"/>
  <c r="D304" i="6"/>
  <c r="D305" i="6"/>
  <c r="D306" i="6"/>
  <c r="D307" i="6"/>
  <c r="D308" i="6"/>
  <c r="D309" i="6"/>
  <c r="D310" i="6"/>
  <c r="D311" i="6"/>
  <c r="D312" i="6"/>
  <c r="D313" i="6"/>
  <c r="D314" i="6"/>
  <c r="D315" i="6"/>
  <c r="D316" i="6"/>
  <c r="D317" i="6"/>
  <c r="D318" i="6"/>
  <c r="D319" i="6"/>
  <c r="D320" i="6"/>
  <c r="D321" i="6"/>
  <c r="D322" i="6"/>
  <c r="D323" i="6"/>
  <c r="D324" i="6"/>
  <c r="D325" i="6"/>
  <c r="D326" i="6"/>
  <c r="D327" i="6"/>
  <c r="D328" i="6"/>
  <c r="D329" i="6"/>
  <c r="D330" i="6"/>
  <c r="D331" i="6"/>
  <c r="D332" i="6"/>
  <c r="D333" i="6"/>
  <c r="D334" i="6"/>
  <c r="D335" i="6"/>
  <c r="D336" i="6"/>
  <c r="D337" i="6"/>
  <c r="D338" i="6"/>
  <c r="D339" i="6"/>
  <c r="D340" i="6"/>
  <c r="D341" i="6"/>
  <c r="D342" i="6"/>
  <c r="D343" i="6"/>
  <c r="D344" i="6"/>
  <c r="D345" i="6"/>
  <c r="D346" i="6"/>
  <c r="D347" i="6"/>
  <c r="D348" i="6"/>
  <c r="D349" i="6"/>
  <c r="D350" i="6"/>
  <c r="D351" i="6"/>
  <c r="D352" i="6"/>
  <c r="D353" i="6"/>
  <c r="D354" i="6"/>
  <c r="D355" i="6"/>
  <c r="D356" i="6"/>
  <c r="D357" i="6"/>
  <c r="D358" i="6"/>
  <c r="D359" i="6"/>
  <c r="D360" i="6"/>
  <c r="D361" i="6"/>
  <c r="D362" i="6"/>
  <c r="D363" i="6"/>
  <c r="D364" i="6"/>
  <c r="D365" i="6"/>
  <c r="D366" i="6"/>
  <c r="D367" i="6"/>
  <c r="D368" i="6"/>
  <c r="D369" i="6"/>
  <c r="D370" i="6"/>
  <c r="D371" i="6"/>
  <c r="D372" i="6"/>
  <c r="D373" i="6"/>
  <c r="D374" i="6"/>
  <c r="D375" i="6"/>
  <c r="D376" i="6"/>
  <c r="D377" i="6"/>
  <c r="D378" i="6"/>
  <c r="D379" i="6"/>
  <c r="D380" i="6"/>
  <c r="D381" i="6"/>
  <c r="D382" i="6"/>
  <c r="D383" i="6"/>
  <c r="D384" i="6"/>
  <c r="D385" i="6"/>
  <c r="D386" i="6"/>
  <c r="D387" i="6"/>
  <c r="D388" i="6"/>
  <c r="D389" i="6"/>
  <c r="D390" i="6"/>
  <c r="D391" i="6"/>
  <c r="D392" i="6"/>
  <c r="D393" i="6"/>
  <c r="D394" i="6"/>
  <c r="D395" i="6"/>
  <c r="D396" i="6"/>
  <c r="D397" i="6"/>
  <c r="D398" i="6"/>
  <c r="D399" i="6"/>
  <c r="D400" i="6"/>
  <c r="D401" i="6"/>
  <c r="D402" i="6"/>
  <c r="D403" i="6"/>
  <c r="D404" i="6"/>
  <c r="D405" i="6"/>
  <c r="D406" i="6"/>
  <c r="D407" i="6"/>
  <c r="D408" i="6"/>
  <c r="D409" i="6"/>
  <c r="D410" i="6"/>
  <c r="D411" i="6"/>
  <c r="D412" i="6"/>
  <c r="D413" i="6"/>
  <c r="D414" i="6"/>
  <c r="D415" i="6"/>
  <c r="D416" i="6"/>
  <c r="D417" i="6"/>
  <c r="D418" i="6"/>
  <c r="D419" i="6"/>
  <c r="D420" i="6"/>
  <c r="D421" i="6"/>
  <c r="D422" i="6"/>
  <c r="D423" i="6"/>
  <c r="D424" i="6"/>
  <c r="D425" i="6"/>
  <c r="D426" i="6"/>
  <c r="D427" i="6"/>
  <c r="D428" i="6"/>
  <c r="D429" i="6"/>
  <c r="D430" i="6"/>
  <c r="D431" i="6"/>
  <c r="D432" i="6"/>
  <c r="D433" i="6"/>
  <c r="D434" i="6"/>
  <c r="D435" i="6"/>
  <c r="D436" i="6"/>
  <c r="D437" i="6"/>
  <c r="D438" i="6"/>
  <c r="D439" i="6"/>
  <c r="D440" i="6"/>
  <c r="D441" i="6"/>
  <c r="D442" i="6"/>
  <c r="D443" i="6"/>
  <c r="D444" i="6"/>
  <c r="D445" i="6"/>
  <c r="D446" i="6"/>
  <c r="D447" i="6"/>
  <c r="D448" i="6"/>
  <c r="D449" i="6"/>
  <c r="D450" i="6"/>
  <c r="D451" i="6"/>
  <c r="D452" i="6"/>
  <c r="D453" i="6"/>
  <c r="D454" i="6"/>
  <c r="D455" i="6"/>
  <c r="D456" i="6"/>
  <c r="D457" i="6"/>
  <c r="D458" i="6"/>
  <c r="D459" i="6"/>
  <c r="D460" i="6"/>
  <c r="D461" i="6"/>
  <c r="D462" i="6"/>
  <c r="D463" i="6"/>
  <c r="D464" i="6"/>
  <c r="D465" i="6"/>
  <c r="D466" i="6"/>
  <c r="D467" i="6"/>
  <c r="D468" i="6"/>
  <c r="D469" i="6"/>
  <c r="D470" i="6"/>
  <c r="D471" i="6"/>
  <c r="D472" i="6"/>
  <c r="D473" i="6"/>
  <c r="D474" i="6"/>
  <c r="D475" i="6"/>
  <c r="D476" i="6"/>
  <c r="D477" i="6"/>
  <c r="D478" i="6"/>
  <c r="D479" i="6"/>
  <c r="D480" i="6"/>
  <c r="D481" i="6"/>
  <c r="D482" i="6"/>
  <c r="D483" i="6"/>
  <c r="D484" i="6"/>
  <c r="D485" i="6"/>
  <c r="D486" i="6"/>
  <c r="D487" i="6"/>
  <c r="D488" i="6"/>
  <c r="D489" i="6"/>
  <c r="D490" i="6"/>
  <c r="D491" i="6"/>
  <c r="D492" i="6"/>
  <c r="D493" i="6"/>
  <c r="D494" i="6"/>
  <c r="D495" i="6"/>
  <c r="D496" i="6"/>
  <c r="D497" i="6"/>
  <c r="D498" i="6"/>
  <c r="D499" i="6"/>
  <c r="D500" i="6"/>
  <c r="D501" i="6"/>
  <c r="D502" i="6"/>
  <c r="D503" i="6"/>
  <c r="D504" i="6"/>
  <c r="D505" i="6"/>
  <c r="D506" i="6"/>
  <c r="D507" i="6"/>
  <c r="D508" i="6"/>
  <c r="D509" i="6"/>
  <c r="D510" i="6"/>
  <c r="D511" i="6"/>
  <c r="D512" i="6"/>
  <c r="D513" i="6"/>
  <c r="D514" i="6"/>
  <c r="D515" i="6"/>
  <c r="D516" i="6"/>
  <c r="D517" i="6"/>
  <c r="D518" i="6"/>
  <c r="D519" i="6"/>
  <c r="D520" i="6"/>
  <c r="D521" i="6"/>
  <c r="D522" i="6"/>
  <c r="D523" i="6"/>
  <c r="D524" i="6"/>
  <c r="D525" i="6"/>
  <c r="D526" i="6"/>
  <c r="D527" i="6"/>
  <c r="D528" i="6"/>
  <c r="D529" i="6"/>
  <c r="D530" i="6"/>
  <c r="D531" i="6"/>
  <c r="D532" i="6"/>
  <c r="D533" i="6"/>
  <c r="D534" i="6"/>
  <c r="D535" i="6"/>
  <c r="D536" i="6"/>
  <c r="D537" i="6"/>
  <c r="D538" i="6"/>
  <c r="D539" i="6"/>
  <c r="D540" i="6"/>
  <c r="D541" i="6"/>
  <c r="D542" i="6"/>
  <c r="D543" i="6"/>
  <c r="D544" i="6"/>
  <c r="D545" i="6"/>
  <c r="D546" i="6"/>
  <c r="D547" i="6"/>
  <c r="D548" i="6"/>
  <c r="D549" i="6"/>
  <c r="D550" i="6"/>
  <c r="D551" i="6"/>
  <c r="D552" i="6"/>
  <c r="D553" i="6"/>
  <c r="D554" i="6"/>
  <c r="D555" i="6"/>
  <c r="D556" i="6"/>
  <c r="D557" i="6"/>
  <c r="D558" i="6"/>
  <c r="D559" i="6"/>
  <c r="D560" i="6"/>
  <c r="D561" i="6"/>
  <c r="D562" i="6"/>
  <c r="D563" i="6"/>
  <c r="D564" i="6"/>
  <c r="D565" i="6"/>
  <c r="D566" i="6"/>
  <c r="D567" i="6"/>
  <c r="D568" i="6"/>
  <c r="D569" i="6"/>
  <c r="D570" i="6"/>
  <c r="D571" i="6"/>
  <c r="D572" i="6"/>
  <c r="D573" i="6"/>
  <c r="D574" i="6"/>
  <c r="D575" i="6"/>
  <c r="D576" i="6"/>
  <c r="D577" i="6"/>
  <c r="D578" i="6"/>
  <c r="D579" i="6"/>
  <c r="D580" i="6"/>
  <c r="D581" i="6"/>
  <c r="D582" i="6"/>
  <c r="D583" i="6"/>
  <c r="D584" i="6"/>
  <c r="D585" i="6"/>
  <c r="D586" i="6"/>
  <c r="D587" i="6"/>
  <c r="D588" i="6"/>
  <c r="D589" i="6"/>
  <c r="D590" i="6"/>
  <c r="D591" i="6"/>
  <c r="D592" i="6"/>
  <c r="D593" i="6"/>
  <c r="D594" i="6"/>
  <c r="D595" i="6"/>
  <c r="D596" i="6"/>
  <c r="D597" i="6"/>
  <c r="D598" i="6"/>
  <c r="D599" i="6"/>
  <c r="D600" i="6"/>
  <c r="D601" i="6"/>
  <c r="D602" i="6"/>
  <c r="D603" i="6"/>
  <c r="D604" i="6"/>
  <c r="D605" i="6"/>
  <c r="D606" i="6"/>
  <c r="D607" i="6"/>
  <c r="D608" i="6"/>
  <c r="D609" i="6"/>
  <c r="D610" i="6"/>
  <c r="D611" i="6"/>
  <c r="D612" i="6"/>
  <c r="D613" i="6"/>
  <c r="D3" i="6"/>
</calcChain>
</file>

<file path=xl/sharedStrings.xml><?xml version="1.0" encoding="utf-8"?>
<sst xmlns="http://schemas.openxmlformats.org/spreadsheetml/2006/main" count="180" uniqueCount="55">
  <si>
    <t>LATITUDE</t>
  </si>
  <si>
    <t>LONGITUDE</t>
  </si>
  <si>
    <t>Nama Sumur</t>
  </si>
  <si>
    <t>No</t>
  </si>
  <si>
    <t>Kedalaman (TVD ft)</t>
  </si>
  <si>
    <t>Kedalaman (TVD m)</t>
  </si>
  <si>
    <t>Collapse Pressure Lower (ppg)</t>
  </si>
  <si>
    <t>Collapse Pressure Upper (ppg)</t>
  </si>
  <si>
    <t>Collapse Pressure (ppg)</t>
  </si>
  <si>
    <t>FG lower (ppg)</t>
  </si>
  <si>
    <t>FG upper (ppg)</t>
  </si>
  <si>
    <t>FG (ppg)</t>
  </si>
  <si>
    <t>OBG (ppg)</t>
  </si>
  <si>
    <t>PP (ppg)</t>
  </si>
  <si>
    <t>Shmax (ppg)</t>
  </si>
  <si>
    <t>Shmin (ppg)</t>
  </si>
  <si>
    <t>Poisson Ratio (Unitless)</t>
  </si>
  <si>
    <t>UCS (psi)</t>
  </si>
  <si>
    <t>YMs_Core (GPA)</t>
  </si>
  <si>
    <t>Stereonet</t>
  </si>
  <si>
    <t>Kedalaman TVD (ft)</t>
  </si>
  <si>
    <t>Kedalaman TVD (m)</t>
  </si>
  <si>
    <t>FG Upper (ppg)</t>
  </si>
  <si>
    <t>SHmax (ppg)</t>
  </si>
  <si>
    <t>Poisson Ratio (Untitless)</t>
  </si>
  <si>
    <t>UCS (Psi)</t>
  </si>
  <si>
    <t>Stereonet ID</t>
  </si>
  <si>
    <t>TTA-001</t>
  </si>
  <si>
    <t>Well = TTA-001</t>
  </si>
  <si>
    <t>DEPTH</t>
  </si>
  <si>
    <t>FG_Eaton_Use_Zoback_f51</t>
  </si>
  <si>
    <t>M</t>
  </si>
  <si>
    <t>ppg</t>
  </si>
  <si>
    <t>OBG_RHOB_DEF</t>
  </si>
  <si>
    <t>PP_dt_e3_f51</t>
  </si>
  <si>
    <t>SHG_from_ShG_and_OBG</t>
  </si>
  <si>
    <t>ShG_Friction_f51</t>
  </si>
  <si>
    <t>Poisson_ratio_zoback</t>
  </si>
  <si>
    <t>unitless</t>
  </si>
  <si>
    <t>SFG_Drucker-Prager_f51</t>
  </si>
  <si>
    <r>
      <t>91</t>
    </r>
    <r>
      <rPr>
        <vertAlign val="superscript"/>
        <sz val="11"/>
        <color theme="1"/>
        <rFont val="Times New Roman"/>
        <family val="1"/>
      </rPr>
      <t>0</t>
    </r>
    <r>
      <rPr>
        <sz val="11"/>
        <color theme="1"/>
        <rFont val="Times New Roman"/>
        <family val="1"/>
      </rPr>
      <t xml:space="preserve"> 47' 3.534" E</t>
    </r>
  </si>
  <si>
    <r>
      <t>85</t>
    </r>
    <r>
      <rPr>
        <vertAlign val="superscript"/>
        <sz val="11"/>
        <color theme="1"/>
        <rFont val="Times New Roman"/>
        <family val="1"/>
      </rPr>
      <t xml:space="preserve">0 </t>
    </r>
    <r>
      <rPr>
        <sz val="11"/>
        <color theme="1"/>
        <rFont val="Times New Roman"/>
        <family val="1"/>
      </rPr>
      <t>45' 56.522" S</t>
    </r>
  </si>
  <si>
    <t>MLC-001</t>
  </si>
  <si>
    <t>Well = MLC-001</t>
  </si>
  <si>
    <t>OBG_rhob_Def</t>
  </si>
  <si>
    <t>A_SFG_Modified_Lade_f51</t>
  </si>
  <si>
    <t>FG_Eaton_f51</t>
  </si>
  <si>
    <t>PP_dt_filter51</t>
  </si>
  <si>
    <t>A_SHG_from_ShG_and_OBG_f51</t>
  </si>
  <si>
    <t>A_ShG_Friction_f51</t>
  </si>
  <si>
    <t>Poisson_Ratio_Zoback</t>
  </si>
  <si>
    <r>
      <t>4</t>
    </r>
    <r>
      <rPr>
        <vertAlign val="superscript"/>
        <sz val="11"/>
        <color theme="1"/>
        <rFont val="Times New Roman"/>
        <family val="1"/>
      </rPr>
      <t>0</t>
    </r>
    <r>
      <rPr>
        <sz val="11"/>
        <color theme="1"/>
        <rFont val="Times New Roman"/>
        <family val="1"/>
      </rPr>
      <t xml:space="preserve"> 9' 54.823"S</t>
    </r>
  </si>
  <si>
    <r>
      <t>98</t>
    </r>
    <r>
      <rPr>
        <vertAlign val="superscript"/>
        <sz val="11"/>
        <color theme="1"/>
        <rFont val="Times New Roman"/>
        <family val="1"/>
      </rPr>
      <t>0</t>
    </r>
    <r>
      <rPr>
        <sz val="11"/>
        <color theme="1"/>
        <rFont val="Times New Roman"/>
        <family val="1"/>
      </rPr>
      <t xml:space="preserve"> 7' 9.351"E</t>
    </r>
  </si>
  <si>
    <t>Y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</si>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</sst>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Times New Roman"/>
      <family val="1"/>
    </font>
    <font>
      <vertAlign val="superscript"/>
      <sz val="11"/>
      <color theme="1"/>
      <name val="Times New Roman"/>
      <family val="1"/>
    </font>
    <font>
      <sz val="11"/>
      <color rgb="FFFF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164" fontId="0" fillId="0" borderId="0" xfId="0" applyNumberFormat="1"/>
    <xf numFmtId="1" fontId="0" fillId="0" borderId="0" xfId="0" applyNumberFormat="1"/>
    <xf numFmtId="1" fontId="0" fillId="0" borderId="0" xfId="0" applyNumberForma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0" fontId="2" fillId="0" borderId="1" xfId="0" applyFont="1" applyBorder="1"/>
    <xf numFmtId="0" fontId="2" fillId="3" borderId="1" xfId="0" applyFont="1" applyFill="1" applyBorder="1"/>
    <xf numFmtId="1" fontId="2" fillId="0" borderId="1" xfId="0" applyNumberFormat="1" applyFont="1" applyBorder="1"/>
    <xf numFmtId="2" fontId="2" fillId="0" borderId="1" xfId="0" applyNumberFormat="1" applyFont="1" applyBorder="1"/>
    <xf numFmtId="0" fontId="2" fillId="2" borderId="1" xfId="0" applyFont="1" applyFill="1" applyBorder="1" applyAlignment="1">
      <alignment horizontal="center" vertical="center"/>
    </xf>
    <xf numFmtId="0" fontId="1" fillId="0" borderId="0" xfId="0" applyFont="1"/>
    <xf numFmtId="0" fontId="4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FE065-7D43-449E-86F4-2D61305E44AE}">
  <dimension ref="A2:U11"/>
  <sheetViews>
    <sheetView tabSelected="1" workbookViewId="0">
      <selection activeCell="Q18" sqref="Q18"/>
    </sheetView>
  </sheetViews>
  <sheetFormatPr defaultRowHeight="14.4" x14ac:dyDescent="0.3"/>
  <cols>
    <col min="1" max="1" width="6.44140625" customWidth="1"/>
    <col min="2" max="2" width="13.6640625" customWidth="1"/>
    <col min="3" max="3" width="12.21875" customWidth="1"/>
    <col min="4" max="4" width="14.21875" customWidth="1"/>
    <col min="5" max="5" width="13" customWidth="1"/>
    <col min="6" max="6" width="18.88671875" customWidth="1"/>
    <col min="7" max="7" width="19.5546875" customWidth="1"/>
    <col min="8" max="8" width="25.5546875" customWidth="1"/>
    <col min="9" max="9" width="25.77734375" customWidth="1"/>
    <col min="10" max="10" width="19.33203125" customWidth="1"/>
    <col min="11" max="11" width="12.77734375" customWidth="1"/>
    <col min="12" max="12" width="12.5546875" customWidth="1"/>
    <col min="14" max="14" width="10.21875" customWidth="1"/>
    <col min="15" max="15" width="8.33203125" customWidth="1"/>
    <col min="16" max="16" width="12.44140625" customWidth="1"/>
    <col min="17" max="17" width="11.109375" customWidth="1"/>
    <col min="18" max="18" width="20.44140625" customWidth="1"/>
    <col min="20" max="20" width="14.109375" customWidth="1"/>
  </cols>
  <sheetData>
    <row r="2" spans="1:21" ht="43.2" customHeight="1" x14ac:dyDescent="0.3">
      <c r="A2" s="14" t="s">
        <v>3</v>
      </c>
      <c r="B2" s="14" t="s">
        <v>2</v>
      </c>
      <c r="C2" s="14" t="s">
        <v>0</v>
      </c>
      <c r="D2" s="14" t="s">
        <v>1</v>
      </c>
      <c r="E2" s="14" t="s">
        <v>2</v>
      </c>
      <c r="F2" s="14" t="s">
        <v>4</v>
      </c>
      <c r="G2" s="14" t="s">
        <v>5</v>
      </c>
      <c r="H2" s="14" t="s">
        <v>6</v>
      </c>
      <c r="I2" s="14" t="s">
        <v>7</v>
      </c>
      <c r="J2" s="14" t="s">
        <v>8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13</v>
      </c>
      <c r="P2" s="14" t="s">
        <v>14</v>
      </c>
      <c r="Q2" s="14" t="s">
        <v>15</v>
      </c>
      <c r="R2" s="14" t="s">
        <v>16</v>
      </c>
      <c r="S2" s="14" t="s">
        <v>17</v>
      </c>
      <c r="T2" s="14" t="s">
        <v>18</v>
      </c>
      <c r="U2" s="14" t="s">
        <v>19</v>
      </c>
    </row>
    <row r="3" spans="1:21" x14ac:dyDescent="0.3">
      <c r="A3" s="4">
        <v>1</v>
      </c>
      <c r="B3" s="4" t="s">
        <v>27</v>
      </c>
      <c r="C3" s="16" t="s">
        <v>54</v>
      </c>
      <c r="D3" s="16" t="s">
        <v>54</v>
      </c>
      <c r="E3" s="4" t="s">
        <v>53</v>
      </c>
      <c r="F3" s="4" t="s">
        <v>53</v>
      </c>
      <c r="G3" s="4" t="s">
        <v>53</v>
      </c>
      <c r="H3" s="16" t="s">
        <v>54</v>
      </c>
      <c r="I3" s="16" t="s">
        <v>54</v>
      </c>
      <c r="J3" s="4" t="s">
        <v>53</v>
      </c>
      <c r="K3" s="16" t="s">
        <v>54</v>
      </c>
      <c r="L3" s="16" t="s">
        <v>54</v>
      </c>
      <c r="M3" s="4" t="s">
        <v>53</v>
      </c>
      <c r="N3" s="4" t="s">
        <v>53</v>
      </c>
      <c r="O3" s="4" t="s">
        <v>53</v>
      </c>
      <c r="P3" s="4" t="s">
        <v>53</v>
      </c>
      <c r="Q3" s="4" t="s">
        <v>53</v>
      </c>
      <c r="R3" s="4" t="s">
        <v>53</v>
      </c>
      <c r="S3" s="16" t="s">
        <v>54</v>
      </c>
      <c r="T3" s="16" t="s">
        <v>54</v>
      </c>
      <c r="U3" s="16" t="s">
        <v>54</v>
      </c>
    </row>
    <row r="4" spans="1:21" x14ac:dyDescent="0.3">
      <c r="A4" s="4">
        <v>2</v>
      </c>
      <c r="B4" s="4" t="s">
        <v>42</v>
      </c>
      <c r="C4" s="4" t="s">
        <v>53</v>
      </c>
      <c r="D4" s="4" t="s">
        <v>53</v>
      </c>
      <c r="E4" s="4" t="s">
        <v>53</v>
      </c>
      <c r="F4" s="4" t="s">
        <v>53</v>
      </c>
      <c r="G4" s="4" t="s">
        <v>53</v>
      </c>
      <c r="H4" s="16" t="s">
        <v>54</v>
      </c>
      <c r="I4" s="16" t="s">
        <v>54</v>
      </c>
      <c r="J4" s="4" t="s">
        <v>53</v>
      </c>
      <c r="K4" s="16" t="s">
        <v>54</v>
      </c>
      <c r="L4" s="16" t="s">
        <v>54</v>
      </c>
      <c r="M4" s="4" t="s">
        <v>53</v>
      </c>
      <c r="N4" s="4" t="s">
        <v>53</v>
      </c>
      <c r="O4" s="4" t="s">
        <v>53</v>
      </c>
      <c r="P4" s="4" t="s">
        <v>53</v>
      </c>
      <c r="Q4" s="4" t="s">
        <v>53</v>
      </c>
      <c r="R4" s="4" t="s">
        <v>53</v>
      </c>
      <c r="S4" s="16" t="s">
        <v>54</v>
      </c>
      <c r="T4" s="16" t="s">
        <v>54</v>
      </c>
      <c r="U4" s="16" t="s">
        <v>54</v>
      </c>
    </row>
    <row r="11" spans="1:21" x14ac:dyDescent="0.3">
      <c r="O11" s="1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135B3-AD4C-4884-94E8-D854BB879543}">
  <dimension ref="A1:S20525"/>
  <sheetViews>
    <sheetView workbookViewId="0">
      <selection activeCell="F2" sqref="F2:S2"/>
    </sheetView>
  </sheetViews>
  <sheetFormatPr defaultRowHeight="14.4" x14ac:dyDescent="0.3"/>
  <cols>
    <col min="1" max="1" width="15.33203125" customWidth="1"/>
    <col min="2" max="2" width="14.6640625" customWidth="1"/>
    <col min="3" max="3" width="11.77734375" customWidth="1"/>
    <col min="4" max="4" width="17.33203125" customWidth="1"/>
    <col min="5" max="5" width="18.6640625" customWidth="1"/>
    <col min="6" max="6" width="26.21875" customWidth="1"/>
    <col min="7" max="7" width="25" customWidth="1"/>
    <col min="8" max="8" width="19.88671875" customWidth="1"/>
    <col min="9" max="9" width="14.109375" customWidth="1"/>
    <col min="10" max="10" width="14.77734375" customWidth="1"/>
    <col min="12" max="12" width="11.88671875" customWidth="1"/>
    <col min="14" max="14" width="11.109375" customWidth="1"/>
    <col min="15" max="15" width="11.88671875" customWidth="1"/>
    <col min="16" max="16" width="21.44140625" customWidth="1"/>
    <col min="17" max="17" width="10" customWidth="1"/>
    <col min="18" max="18" width="15.88671875" customWidth="1"/>
    <col min="19" max="19" width="13.88671875" customWidth="1"/>
  </cols>
  <sheetData>
    <row r="1" spans="1:19" x14ac:dyDescent="0.3">
      <c r="A1" s="5">
        <v>1</v>
      </c>
      <c r="B1" s="5">
        <v>2</v>
      </c>
      <c r="C1" s="5">
        <v>3</v>
      </c>
      <c r="D1" s="5">
        <v>4</v>
      </c>
      <c r="E1" s="5">
        <v>5</v>
      </c>
      <c r="F1" s="5">
        <v>6</v>
      </c>
      <c r="G1" s="5">
        <v>7</v>
      </c>
      <c r="H1" s="5">
        <v>8</v>
      </c>
      <c r="I1" s="5">
        <v>9</v>
      </c>
      <c r="J1" s="5">
        <v>10</v>
      </c>
      <c r="K1" s="5">
        <v>11</v>
      </c>
      <c r="L1" s="5">
        <v>12</v>
      </c>
      <c r="M1" s="5">
        <v>13</v>
      </c>
      <c r="N1" s="5">
        <v>14</v>
      </c>
      <c r="O1" s="5">
        <v>15</v>
      </c>
      <c r="P1" s="5">
        <v>16</v>
      </c>
      <c r="Q1" s="5">
        <v>17</v>
      </c>
      <c r="R1" s="5">
        <v>18</v>
      </c>
      <c r="S1" s="5">
        <v>19</v>
      </c>
    </row>
    <row r="2" spans="1:19" x14ac:dyDescent="0.3">
      <c r="A2" s="6" t="s">
        <v>0</v>
      </c>
      <c r="B2" s="6" t="s">
        <v>1</v>
      </c>
      <c r="C2" s="6" t="s">
        <v>2</v>
      </c>
      <c r="D2" s="6" t="s">
        <v>20</v>
      </c>
      <c r="E2" s="6" t="s">
        <v>21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22</v>
      </c>
      <c r="K2" s="6" t="s">
        <v>11</v>
      </c>
      <c r="L2" s="6" t="s">
        <v>12</v>
      </c>
      <c r="M2" s="6" t="s">
        <v>13</v>
      </c>
      <c r="N2" s="6" t="s">
        <v>23</v>
      </c>
      <c r="O2" s="6" t="s">
        <v>15</v>
      </c>
      <c r="P2" s="6" t="s">
        <v>24</v>
      </c>
      <c r="Q2" s="6" t="s">
        <v>25</v>
      </c>
      <c r="R2" s="6" t="s">
        <v>18</v>
      </c>
      <c r="S2" s="6" t="s">
        <v>26</v>
      </c>
    </row>
    <row r="3" spans="1:19" ht="16.8" x14ac:dyDescent="0.3">
      <c r="A3" s="5" t="s">
        <v>41</v>
      </c>
      <c r="B3" s="5" t="s">
        <v>40</v>
      </c>
      <c r="C3" s="5" t="s">
        <v>27</v>
      </c>
      <c r="D3" s="8">
        <f>CONVERT(E3,"m","ft")</f>
        <v>30.83989501312336</v>
      </c>
      <c r="E3" s="8">
        <v>9.4</v>
      </c>
      <c r="F3" s="5">
        <v>9999</v>
      </c>
      <c r="G3" s="5">
        <v>9999</v>
      </c>
      <c r="H3" s="5">
        <v>9999</v>
      </c>
      <c r="I3" s="5">
        <v>9999</v>
      </c>
      <c r="J3" s="5">
        <v>9999</v>
      </c>
      <c r="K3" s="8">
        <v>9999</v>
      </c>
      <c r="L3" s="5">
        <v>0.5</v>
      </c>
      <c r="M3" s="8">
        <v>9999</v>
      </c>
      <c r="N3" s="8">
        <v>9999</v>
      </c>
      <c r="O3" s="8">
        <v>9999</v>
      </c>
      <c r="P3" s="8">
        <v>9999</v>
      </c>
      <c r="Q3" s="8">
        <v>9999</v>
      </c>
      <c r="R3" s="8">
        <v>9999</v>
      </c>
      <c r="S3" s="5"/>
    </row>
    <row r="4" spans="1:19" x14ac:dyDescent="0.3">
      <c r="A4" s="5"/>
      <c r="B4" s="5"/>
      <c r="C4" s="5"/>
      <c r="D4" s="8">
        <f t="shared" ref="D4:D67" si="0">CONVERT(E4,"m","ft")</f>
        <v>34.120734908136484</v>
      </c>
      <c r="E4" s="8">
        <v>10.4</v>
      </c>
      <c r="F4" s="5">
        <v>9999</v>
      </c>
      <c r="G4" s="5">
        <v>9999</v>
      </c>
      <c r="H4" s="5">
        <v>9999</v>
      </c>
      <c r="I4" s="5">
        <v>9999</v>
      </c>
      <c r="J4" s="5">
        <v>9999</v>
      </c>
      <c r="K4" s="8">
        <v>9999</v>
      </c>
      <c r="L4" s="5">
        <v>0.99099999999999999</v>
      </c>
      <c r="M4" s="8">
        <v>9999</v>
      </c>
      <c r="N4" s="8">
        <v>9999</v>
      </c>
      <c r="O4" s="8">
        <v>9999</v>
      </c>
      <c r="P4" s="8">
        <v>9999</v>
      </c>
      <c r="Q4" s="8">
        <v>9999</v>
      </c>
      <c r="R4" s="8">
        <v>9999</v>
      </c>
      <c r="S4" s="5"/>
    </row>
    <row r="5" spans="1:19" x14ac:dyDescent="0.3">
      <c r="A5" s="5"/>
      <c r="B5" s="5"/>
      <c r="C5" s="5"/>
      <c r="D5" s="8">
        <f t="shared" si="0"/>
        <v>37.401574803149607</v>
      </c>
      <c r="E5" s="8">
        <v>11.4</v>
      </c>
      <c r="F5" s="5">
        <v>9999</v>
      </c>
      <c r="G5" s="5">
        <v>9999</v>
      </c>
      <c r="H5" s="5">
        <v>9999</v>
      </c>
      <c r="I5" s="5">
        <v>9999</v>
      </c>
      <c r="J5" s="5">
        <v>9999</v>
      </c>
      <c r="K5" s="8">
        <v>9999</v>
      </c>
      <c r="L5" s="5">
        <v>1.482</v>
      </c>
      <c r="M5" s="8">
        <v>9999</v>
      </c>
      <c r="N5" s="8">
        <v>9999</v>
      </c>
      <c r="O5" s="8">
        <v>9999</v>
      </c>
      <c r="P5" s="8">
        <v>9999</v>
      </c>
      <c r="Q5" s="8">
        <v>9999</v>
      </c>
      <c r="R5" s="8">
        <v>9999</v>
      </c>
      <c r="S5" s="5"/>
    </row>
    <row r="6" spans="1:19" x14ac:dyDescent="0.3">
      <c r="A6" s="5"/>
      <c r="B6" s="5"/>
      <c r="C6" s="5"/>
      <c r="D6" s="8">
        <f t="shared" si="0"/>
        <v>40.682414698162731</v>
      </c>
      <c r="E6" s="8">
        <v>12.4</v>
      </c>
      <c r="F6" s="5">
        <v>9999</v>
      </c>
      <c r="G6" s="5">
        <v>9999</v>
      </c>
      <c r="H6" s="5">
        <v>9999</v>
      </c>
      <c r="I6" s="5">
        <v>9999</v>
      </c>
      <c r="J6" s="5">
        <v>9999</v>
      </c>
      <c r="K6" s="8">
        <v>9999</v>
      </c>
      <c r="L6" s="5">
        <v>1.972</v>
      </c>
      <c r="M6" s="8">
        <v>9999</v>
      </c>
      <c r="N6" s="8">
        <v>9999</v>
      </c>
      <c r="O6" s="8">
        <v>9999</v>
      </c>
      <c r="P6" s="8">
        <v>9999</v>
      </c>
      <c r="Q6" s="8">
        <v>9999</v>
      </c>
      <c r="R6" s="8">
        <v>9999</v>
      </c>
      <c r="S6" s="5"/>
    </row>
    <row r="7" spans="1:19" x14ac:dyDescent="0.3">
      <c r="A7" s="5"/>
      <c r="B7" s="5"/>
      <c r="C7" s="5"/>
      <c r="D7" s="8">
        <f t="shared" si="0"/>
        <v>43.963254593175854</v>
      </c>
      <c r="E7" s="8">
        <v>13.4</v>
      </c>
      <c r="F7" s="5">
        <v>9999</v>
      </c>
      <c r="G7" s="5">
        <v>9999</v>
      </c>
      <c r="H7" s="5">
        <v>9999</v>
      </c>
      <c r="I7" s="5">
        <v>9999</v>
      </c>
      <c r="J7" s="5">
        <v>9999</v>
      </c>
      <c r="K7" s="8">
        <v>9999</v>
      </c>
      <c r="L7" s="5">
        <v>2.4630000000000001</v>
      </c>
      <c r="M7" s="8">
        <v>9999</v>
      </c>
      <c r="N7" s="8">
        <v>9999</v>
      </c>
      <c r="O7" s="8">
        <v>9999</v>
      </c>
      <c r="P7" s="8">
        <v>9999</v>
      </c>
      <c r="Q7" s="8">
        <v>9999</v>
      </c>
      <c r="R7" s="8">
        <v>9999</v>
      </c>
      <c r="S7" s="5"/>
    </row>
    <row r="8" spans="1:19" x14ac:dyDescent="0.3">
      <c r="A8" s="5"/>
      <c r="B8" s="5"/>
      <c r="C8" s="5"/>
      <c r="D8" s="8">
        <f t="shared" si="0"/>
        <v>47.244094488188978</v>
      </c>
      <c r="E8" s="8">
        <v>14.4</v>
      </c>
      <c r="F8" s="5">
        <v>9999</v>
      </c>
      <c r="G8" s="5">
        <v>9999</v>
      </c>
      <c r="H8" s="5">
        <v>9999</v>
      </c>
      <c r="I8" s="5">
        <v>9999</v>
      </c>
      <c r="J8" s="5">
        <v>9999</v>
      </c>
      <c r="K8" s="8">
        <v>9999</v>
      </c>
      <c r="L8" s="5">
        <v>2.9540000000000002</v>
      </c>
      <c r="M8" s="8">
        <v>9999</v>
      </c>
      <c r="N8" s="8">
        <v>9999</v>
      </c>
      <c r="O8" s="8">
        <v>9999</v>
      </c>
      <c r="P8" s="8">
        <v>9999</v>
      </c>
      <c r="Q8" s="8">
        <v>9999</v>
      </c>
      <c r="R8" s="8">
        <v>9999</v>
      </c>
      <c r="S8" s="5"/>
    </row>
    <row r="9" spans="1:19" x14ac:dyDescent="0.3">
      <c r="A9" s="5"/>
      <c r="B9" s="5"/>
      <c r="C9" s="5"/>
      <c r="D9" s="8">
        <f t="shared" si="0"/>
        <v>50.524934383202101</v>
      </c>
      <c r="E9" s="8">
        <v>15.4</v>
      </c>
      <c r="F9" s="5">
        <v>9999</v>
      </c>
      <c r="G9" s="5">
        <v>9999</v>
      </c>
      <c r="H9" s="5">
        <v>9999</v>
      </c>
      <c r="I9" s="5">
        <v>9999</v>
      </c>
      <c r="J9" s="5">
        <v>9999</v>
      </c>
      <c r="K9" s="8">
        <v>9999</v>
      </c>
      <c r="L9" s="5">
        <v>3.2480000000000002</v>
      </c>
      <c r="M9" s="8">
        <v>9999</v>
      </c>
      <c r="N9" s="8">
        <v>9999</v>
      </c>
      <c r="O9" s="8">
        <v>9999</v>
      </c>
      <c r="P9" s="8">
        <v>9999</v>
      </c>
      <c r="Q9" s="8">
        <v>9999</v>
      </c>
      <c r="R9" s="8">
        <v>9999</v>
      </c>
      <c r="S9" s="5"/>
    </row>
    <row r="10" spans="1:19" x14ac:dyDescent="0.3">
      <c r="A10" s="5"/>
      <c r="B10" s="5"/>
      <c r="C10" s="5"/>
      <c r="D10" s="8">
        <f t="shared" si="0"/>
        <v>53.805774278215225</v>
      </c>
      <c r="E10" s="8">
        <v>16.399999999999999</v>
      </c>
      <c r="F10" s="5">
        <v>9999</v>
      </c>
      <c r="G10" s="5">
        <v>9999</v>
      </c>
      <c r="H10" s="5">
        <v>9999</v>
      </c>
      <c r="I10" s="5">
        <v>9999</v>
      </c>
      <c r="J10" s="5">
        <v>9999</v>
      </c>
      <c r="K10" s="8">
        <v>9999</v>
      </c>
      <c r="L10" s="5">
        <v>3.5419999999999998</v>
      </c>
      <c r="M10" s="8">
        <v>9999</v>
      </c>
      <c r="N10" s="8">
        <v>9999</v>
      </c>
      <c r="O10" s="8">
        <v>9999</v>
      </c>
      <c r="P10" s="8">
        <v>9999</v>
      </c>
      <c r="Q10" s="8">
        <v>9999</v>
      </c>
      <c r="R10" s="8">
        <v>9999</v>
      </c>
      <c r="S10" s="5"/>
    </row>
    <row r="11" spans="1:19" x14ac:dyDescent="0.3">
      <c r="A11" s="5"/>
      <c r="B11" s="5"/>
      <c r="C11" s="5"/>
      <c r="D11" s="8">
        <f t="shared" si="0"/>
        <v>57.086614173228348</v>
      </c>
      <c r="E11" s="8">
        <v>17.399999999999999</v>
      </c>
      <c r="F11" s="5">
        <v>9999</v>
      </c>
      <c r="G11" s="5">
        <v>9999</v>
      </c>
      <c r="H11" s="5">
        <v>9999</v>
      </c>
      <c r="I11" s="5">
        <v>9999</v>
      </c>
      <c r="J11" s="5">
        <v>9999</v>
      </c>
      <c r="K11" s="8">
        <v>9999</v>
      </c>
      <c r="L11" s="5">
        <v>3.8370000000000002</v>
      </c>
      <c r="M11" s="8">
        <v>9999</v>
      </c>
      <c r="N11" s="8">
        <v>9999</v>
      </c>
      <c r="O11" s="8">
        <v>9999</v>
      </c>
      <c r="P11" s="8">
        <v>9999</v>
      </c>
      <c r="Q11" s="8">
        <v>9999</v>
      </c>
      <c r="R11" s="8">
        <v>9999</v>
      </c>
      <c r="S11" s="5"/>
    </row>
    <row r="12" spans="1:19" x14ac:dyDescent="0.3">
      <c r="A12" s="5"/>
      <c r="B12" s="5"/>
      <c r="C12" s="5"/>
      <c r="D12" s="8">
        <f t="shared" si="0"/>
        <v>60.367454068241472</v>
      </c>
      <c r="E12" s="8">
        <v>18.399999999999999</v>
      </c>
      <c r="F12" s="5">
        <v>9999</v>
      </c>
      <c r="G12" s="5">
        <v>9999</v>
      </c>
      <c r="H12" s="5">
        <v>9999</v>
      </c>
      <c r="I12" s="5">
        <v>9999</v>
      </c>
      <c r="J12" s="5">
        <v>9999</v>
      </c>
      <c r="K12" s="8">
        <v>9999</v>
      </c>
      <c r="L12" s="5">
        <v>4.1310000000000002</v>
      </c>
      <c r="M12" s="8">
        <v>9999</v>
      </c>
      <c r="N12" s="8">
        <v>9999</v>
      </c>
      <c r="O12" s="8">
        <v>9999</v>
      </c>
      <c r="P12" s="8">
        <v>9999</v>
      </c>
      <c r="Q12" s="8">
        <v>9999</v>
      </c>
      <c r="R12" s="8">
        <v>9999</v>
      </c>
      <c r="S12" s="5"/>
    </row>
    <row r="13" spans="1:19" x14ac:dyDescent="0.3">
      <c r="A13" s="5"/>
      <c r="B13" s="5"/>
      <c r="C13" s="5"/>
      <c r="D13" s="8">
        <f t="shared" si="0"/>
        <v>63.648293963254595</v>
      </c>
      <c r="E13" s="8">
        <v>19.399999999999999</v>
      </c>
      <c r="F13" s="5">
        <v>9999</v>
      </c>
      <c r="G13" s="5">
        <v>9999</v>
      </c>
      <c r="H13" s="5">
        <v>9999</v>
      </c>
      <c r="I13" s="5">
        <v>9999</v>
      </c>
      <c r="J13" s="5">
        <v>9999</v>
      </c>
      <c r="K13" s="8">
        <v>9999</v>
      </c>
      <c r="L13" s="5">
        <v>4.4249999999999998</v>
      </c>
      <c r="M13" s="8">
        <v>9999</v>
      </c>
      <c r="N13" s="8">
        <v>9999</v>
      </c>
      <c r="O13" s="8">
        <v>9999</v>
      </c>
      <c r="P13" s="8">
        <v>9999</v>
      </c>
      <c r="Q13" s="8">
        <v>9999</v>
      </c>
      <c r="R13" s="8">
        <v>9999</v>
      </c>
      <c r="S13" s="5"/>
    </row>
    <row r="14" spans="1:19" x14ac:dyDescent="0.3">
      <c r="A14" s="5"/>
      <c r="B14" s="5"/>
      <c r="C14" s="5"/>
      <c r="D14" s="8">
        <f t="shared" si="0"/>
        <v>66.929133858267718</v>
      </c>
      <c r="E14" s="8">
        <v>20.399999999999999</v>
      </c>
      <c r="F14" s="5">
        <v>9999</v>
      </c>
      <c r="G14" s="5">
        <v>9999</v>
      </c>
      <c r="H14" s="5">
        <v>9999</v>
      </c>
      <c r="I14" s="5">
        <v>9999</v>
      </c>
      <c r="J14" s="5">
        <v>9999</v>
      </c>
      <c r="K14" s="8">
        <v>9999</v>
      </c>
      <c r="L14" s="5">
        <v>4.5949999999999998</v>
      </c>
      <c r="M14" s="8">
        <v>9999</v>
      </c>
      <c r="N14" s="8">
        <v>9999</v>
      </c>
      <c r="O14" s="8">
        <v>9999</v>
      </c>
      <c r="P14" s="8">
        <v>9999</v>
      </c>
      <c r="Q14" s="8">
        <v>9999</v>
      </c>
      <c r="R14" s="8">
        <v>9999</v>
      </c>
      <c r="S14" s="5"/>
    </row>
    <row r="15" spans="1:19" x14ac:dyDescent="0.3">
      <c r="A15" s="5"/>
      <c r="B15" s="5"/>
      <c r="C15" s="5"/>
      <c r="D15" s="8">
        <f t="shared" si="0"/>
        <v>70.209973753280835</v>
      </c>
      <c r="E15" s="8">
        <v>21.4</v>
      </c>
      <c r="F15" s="5">
        <v>9999</v>
      </c>
      <c r="G15" s="5">
        <v>9999</v>
      </c>
      <c r="H15" s="5">
        <v>9999</v>
      </c>
      <c r="I15" s="5">
        <v>9999</v>
      </c>
      <c r="J15" s="5">
        <v>9999</v>
      </c>
      <c r="K15" s="8">
        <v>9999</v>
      </c>
      <c r="L15" s="5">
        <v>4.7640000000000002</v>
      </c>
      <c r="M15" s="8">
        <v>9999</v>
      </c>
      <c r="N15" s="8">
        <v>9999</v>
      </c>
      <c r="O15" s="8">
        <v>9999</v>
      </c>
      <c r="P15" s="8">
        <v>9999</v>
      </c>
      <c r="Q15" s="8">
        <v>9999</v>
      </c>
      <c r="R15" s="8">
        <v>9999</v>
      </c>
      <c r="S15" s="5"/>
    </row>
    <row r="16" spans="1:19" x14ac:dyDescent="0.3">
      <c r="A16" s="5"/>
      <c r="B16" s="5"/>
      <c r="C16" s="5"/>
      <c r="D16" s="8">
        <f t="shared" si="0"/>
        <v>73.490813648293965</v>
      </c>
      <c r="E16" s="8">
        <v>22.4</v>
      </c>
      <c r="F16" s="5">
        <v>9999</v>
      </c>
      <c r="G16" s="5">
        <v>9999</v>
      </c>
      <c r="H16" s="5">
        <v>9999</v>
      </c>
      <c r="I16" s="5">
        <v>9999</v>
      </c>
      <c r="J16" s="5">
        <v>9999</v>
      </c>
      <c r="K16" s="8">
        <v>9999</v>
      </c>
      <c r="L16" s="5">
        <v>4.9340000000000002</v>
      </c>
      <c r="M16" s="8">
        <v>9999</v>
      </c>
      <c r="N16" s="8">
        <v>9999</v>
      </c>
      <c r="O16" s="8">
        <v>9999</v>
      </c>
      <c r="P16" s="8">
        <v>9999</v>
      </c>
      <c r="Q16" s="8">
        <v>9999</v>
      </c>
      <c r="R16" s="8">
        <v>9999</v>
      </c>
      <c r="S16" s="5"/>
    </row>
    <row r="17" spans="1:19" x14ac:dyDescent="0.3">
      <c r="A17" s="5"/>
      <c r="B17" s="5"/>
      <c r="C17" s="5"/>
      <c r="D17" s="8">
        <f t="shared" si="0"/>
        <v>76.771653543307082</v>
      </c>
      <c r="E17" s="8">
        <v>23.4</v>
      </c>
      <c r="F17" s="5">
        <v>9999</v>
      </c>
      <c r="G17" s="5">
        <v>9999</v>
      </c>
      <c r="H17" s="5">
        <v>9999</v>
      </c>
      <c r="I17" s="5">
        <v>9999</v>
      </c>
      <c r="J17" s="5">
        <v>9999</v>
      </c>
      <c r="K17" s="8">
        <v>9999</v>
      </c>
      <c r="L17" s="5">
        <v>5.1029999999999998</v>
      </c>
      <c r="M17" s="8">
        <v>9999</v>
      </c>
      <c r="N17" s="8">
        <v>9999</v>
      </c>
      <c r="O17" s="8">
        <v>9999</v>
      </c>
      <c r="P17" s="8">
        <v>9999</v>
      </c>
      <c r="Q17" s="8">
        <v>9999</v>
      </c>
      <c r="R17" s="8">
        <v>9999</v>
      </c>
      <c r="S17" s="5"/>
    </row>
    <row r="18" spans="1:19" x14ac:dyDescent="0.3">
      <c r="A18" s="5"/>
      <c r="B18" s="5"/>
      <c r="C18" s="5"/>
      <c r="D18" s="8">
        <f t="shared" si="0"/>
        <v>80.052493438320212</v>
      </c>
      <c r="E18" s="8">
        <v>24.4</v>
      </c>
      <c r="F18" s="5">
        <v>9999</v>
      </c>
      <c r="G18" s="5">
        <v>9999</v>
      </c>
      <c r="H18" s="5">
        <v>9999</v>
      </c>
      <c r="I18" s="5">
        <v>9999</v>
      </c>
      <c r="J18" s="5">
        <v>9999</v>
      </c>
      <c r="K18" s="8">
        <v>9999</v>
      </c>
      <c r="L18" s="5">
        <v>5.2720000000000002</v>
      </c>
      <c r="M18" s="8">
        <v>9999</v>
      </c>
      <c r="N18" s="8">
        <v>9999</v>
      </c>
      <c r="O18" s="8">
        <v>9999</v>
      </c>
      <c r="P18" s="8">
        <v>9999</v>
      </c>
      <c r="Q18" s="8">
        <v>9999</v>
      </c>
      <c r="R18" s="8">
        <v>9999</v>
      </c>
      <c r="S18" s="5"/>
    </row>
    <row r="19" spans="1:19" x14ac:dyDescent="0.3">
      <c r="A19" s="5"/>
      <c r="B19" s="5"/>
      <c r="C19" s="5"/>
      <c r="D19" s="8">
        <f t="shared" si="0"/>
        <v>83.333333333333329</v>
      </c>
      <c r="E19" s="8">
        <v>25.4</v>
      </c>
      <c r="F19" s="5">
        <v>9999</v>
      </c>
      <c r="G19" s="5">
        <v>9999</v>
      </c>
      <c r="H19" s="5">
        <v>9999</v>
      </c>
      <c r="I19" s="5">
        <v>9999</v>
      </c>
      <c r="J19" s="5">
        <v>9999</v>
      </c>
      <c r="K19" s="8">
        <v>9999</v>
      </c>
      <c r="L19" s="5">
        <v>5.3860000000000001</v>
      </c>
      <c r="M19" s="8">
        <v>9999</v>
      </c>
      <c r="N19" s="8">
        <v>9999</v>
      </c>
      <c r="O19" s="8">
        <v>9999</v>
      </c>
      <c r="P19" s="8">
        <v>9999</v>
      </c>
      <c r="Q19" s="8">
        <v>9999</v>
      </c>
      <c r="R19" s="8">
        <v>9999</v>
      </c>
      <c r="S19" s="5"/>
    </row>
    <row r="20" spans="1:19" x14ac:dyDescent="0.3">
      <c r="A20" s="5"/>
      <c r="B20" s="5"/>
      <c r="C20" s="5"/>
      <c r="D20" s="8">
        <f t="shared" si="0"/>
        <v>86.614173228346459</v>
      </c>
      <c r="E20" s="8">
        <v>26.4</v>
      </c>
      <c r="F20" s="5">
        <v>9999</v>
      </c>
      <c r="G20" s="5">
        <v>9999</v>
      </c>
      <c r="H20" s="5">
        <v>9999</v>
      </c>
      <c r="I20" s="5">
        <v>9999</v>
      </c>
      <c r="J20" s="5">
        <v>9999</v>
      </c>
      <c r="K20" s="8">
        <v>9999</v>
      </c>
      <c r="L20" s="5">
        <v>5.5</v>
      </c>
      <c r="M20" s="8">
        <v>9999</v>
      </c>
      <c r="N20" s="8">
        <v>9999</v>
      </c>
      <c r="O20" s="8">
        <v>9999</v>
      </c>
      <c r="P20" s="8">
        <v>9999</v>
      </c>
      <c r="Q20" s="8">
        <v>9999</v>
      </c>
      <c r="R20" s="8">
        <v>9999</v>
      </c>
      <c r="S20" s="5"/>
    </row>
    <row r="21" spans="1:19" x14ac:dyDescent="0.3">
      <c r="A21" s="5"/>
      <c r="B21" s="5"/>
      <c r="C21" s="5"/>
      <c r="D21" s="8">
        <f t="shared" si="0"/>
        <v>89.895013123359576</v>
      </c>
      <c r="E21" s="8">
        <v>27.4</v>
      </c>
      <c r="F21" s="5">
        <v>9999</v>
      </c>
      <c r="G21" s="5">
        <v>9999</v>
      </c>
      <c r="H21" s="5">
        <v>9999</v>
      </c>
      <c r="I21" s="5">
        <v>9999</v>
      </c>
      <c r="J21" s="5">
        <v>9999</v>
      </c>
      <c r="K21" s="8">
        <v>9999</v>
      </c>
      <c r="L21" s="5">
        <v>5.6130000000000004</v>
      </c>
      <c r="M21" s="8">
        <v>9999</v>
      </c>
      <c r="N21" s="8">
        <v>9999</v>
      </c>
      <c r="O21" s="8">
        <v>9999</v>
      </c>
      <c r="P21" s="8">
        <v>9999</v>
      </c>
      <c r="Q21" s="8">
        <v>9999</v>
      </c>
      <c r="R21" s="8">
        <v>9999</v>
      </c>
      <c r="S21" s="5"/>
    </row>
    <row r="22" spans="1:19" x14ac:dyDescent="0.3">
      <c r="A22" s="5"/>
      <c r="B22" s="5"/>
      <c r="C22" s="5"/>
      <c r="D22" s="8">
        <f t="shared" si="0"/>
        <v>93.175853018372706</v>
      </c>
      <c r="E22" s="8">
        <v>28.4</v>
      </c>
      <c r="F22" s="5">
        <v>9999</v>
      </c>
      <c r="G22" s="5">
        <v>9999</v>
      </c>
      <c r="H22" s="5">
        <v>9999</v>
      </c>
      <c r="I22" s="5">
        <v>9999</v>
      </c>
      <c r="J22" s="5">
        <v>9999</v>
      </c>
      <c r="K22" s="8">
        <v>9999</v>
      </c>
      <c r="L22" s="5">
        <v>5.7270000000000003</v>
      </c>
      <c r="M22" s="8">
        <v>9999</v>
      </c>
      <c r="N22" s="8">
        <v>9999</v>
      </c>
      <c r="O22" s="8">
        <v>9999</v>
      </c>
      <c r="P22" s="8">
        <v>9999</v>
      </c>
      <c r="Q22" s="8">
        <v>9999</v>
      </c>
      <c r="R22" s="8">
        <v>9999</v>
      </c>
      <c r="S22" s="5"/>
    </row>
    <row r="23" spans="1:19" x14ac:dyDescent="0.3">
      <c r="A23" s="5"/>
      <c r="B23" s="5"/>
      <c r="C23" s="5"/>
      <c r="D23" s="8">
        <f t="shared" si="0"/>
        <v>96.456692913385822</v>
      </c>
      <c r="E23" s="8">
        <v>29.4</v>
      </c>
      <c r="F23" s="5">
        <v>9999</v>
      </c>
      <c r="G23" s="5">
        <v>9999</v>
      </c>
      <c r="H23" s="5">
        <v>9999</v>
      </c>
      <c r="I23" s="5">
        <v>9999</v>
      </c>
      <c r="J23" s="5">
        <v>9999</v>
      </c>
      <c r="K23" s="8">
        <v>9999</v>
      </c>
      <c r="L23" s="5">
        <v>5.84</v>
      </c>
      <c r="M23" s="8">
        <v>9999</v>
      </c>
      <c r="N23" s="8">
        <v>9999</v>
      </c>
      <c r="O23" s="8">
        <v>9999</v>
      </c>
      <c r="P23" s="8">
        <v>9999</v>
      </c>
      <c r="Q23" s="8">
        <v>9999</v>
      </c>
      <c r="R23" s="8">
        <v>9999</v>
      </c>
      <c r="S23" s="5"/>
    </row>
    <row r="24" spans="1:19" x14ac:dyDescent="0.3">
      <c r="A24" s="5"/>
      <c r="B24" s="5"/>
      <c r="C24" s="5"/>
      <c r="D24" s="8">
        <f t="shared" si="0"/>
        <v>99.737532808398953</v>
      </c>
      <c r="E24" s="8">
        <v>30.4</v>
      </c>
      <c r="F24" s="5">
        <v>9999</v>
      </c>
      <c r="G24" s="5">
        <v>9999</v>
      </c>
      <c r="H24" s="5">
        <v>9999</v>
      </c>
      <c r="I24" s="5">
        <v>9999</v>
      </c>
      <c r="J24" s="5">
        <v>9999</v>
      </c>
      <c r="K24" s="8">
        <v>9999</v>
      </c>
      <c r="L24" s="5">
        <v>5.9290000000000003</v>
      </c>
      <c r="M24" s="8">
        <v>9999</v>
      </c>
      <c r="N24" s="8">
        <v>9999</v>
      </c>
      <c r="O24" s="8">
        <v>9999</v>
      </c>
      <c r="P24" s="8">
        <v>9999</v>
      </c>
      <c r="Q24" s="8">
        <v>9999</v>
      </c>
      <c r="R24" s="8">
        <v>9999</v>
      </c>
      <c r="S24" s="5"/>
    </row>
    <row r="25" spans="1:19" x14ac:dyDescent="0.3">
      <c r="A25" s="5"/>
      <c r="B25" s="5"/>
      <c r="C25" s="5"/>
      <c r="D25" s="8">
        <f t="shared" si="0"/>
        <v>103.01837270341207</v>
      </c>
      <c r="E25" s="8">
        <v>31.4</v>
      </c>
      <c r="F25" s="5">
        <v>9999</v>
      </c>
      <c r="G25" s="5">
        <v>9999</v>
      </c>
      <c r="H25" s="5">
        <v>9999</v>
      </c>
      <c r="I25" s="5">
        <v>9999</v>
      </c>
      <c r="J25" s="5">
        <v>9999</v>
      </c>
      <c r="K25" s="8">
        <v>9999</v>
      </c>
      <c r="L25" s="5">
        <v>6.0179999999999998</v>
      </c>
      <c r="M25" s="8">
        <v>9999</v>
      </c>
      <c r="N25" s="8">
        <v>9999</v>
      </c>
      <c r="O25" s="8">
        <v>9999</v>
      </c>
      <c r="P25" s="8">
        <v>9999</v>
      </c>
      <c r="Q25" s="8">
        <v>9999</v>
      </c>
      <c r="R25" s="8">
        <v>9999</v>
      </c>
      <c r="S25" s="5"/>
    </row>
    <row r="26" spans="1:19" x14ac:dyDescent="0.3">
      <c r="A26" s="5"/>
      <c r="B26" s="5"/>
      <c r="C26" s="5"/>
      <c r="D26" s="8">
        <f t="shared" si="0"/>
        <v>106.2992125984252</v>
      </c>
      <c r="E26" s="8">
        <v>32.4</v>
      </c>
      <c r="F26" s="5">
        <v>9999</v>
      </c>
      <c r="G26" s="5">
        <v>9999</v>
      </c>
      <c r="H26" s="5">
        <v>9999</v>
      </c>
      <c r="I26" s="5">
        <v>9999</v>
      </c>
      <c r="J26" s="5">
        <v>9999</v>
      </c>
      <c r="K26" s="8">
        <v>9999</v>
      </c>
      <c r="L26" s="5">
        <v>6.1059999999999999</v>
      </c>
      <c r="M26" s="8">
        <v>9999</v>
      </c>
      <c r="N26" s="8">
        <v>9999</v>
      </c>
      <c r="O26" s="8">
        <v>9999</v>
      </c>
      <c r="P26" s="8">
        <v>9999</v>
      </c>
      <c r="Q26" s="8">
        <v>9999</v>
      </c>
      <c r="R26" s="8">
        <v>9999</v>
      </c>
      <c r="S26" s="5"/>
    </row>
    <row r="27" spans="1:19" x14ac:dyDescent="0.3">
      <c r="A27" s="5"/>
      <c r="B27" s="5"/>
      <c r="C27" s="5"/>
      <c r="D27" s="8">
        <f t="shared" si="0"/>
        <v>109.58005249343832</v>
      </c>
      <c r="E27" s="8">
        <v>33.4</v>
      </c>
      <c r="F27" s="5">
        <v>9999</v>
      </c>
      <c r="G27" s="5">
        <v>9999</v>
      </c>
      <c r="H27" s="5">
        <v>9999</v>
      </c>
      <c r="I27" s="5">
        <v>9999</v>
      </c>
      <c r="J27" s="5">
        <v>9999</v>
      </c>
      <c r="K27" s="8">
        <v>9999</v>
      </c>
      <c r="L27" s="5">
        <v>6.1950000000000003</v>
      </c>
      <c r="M27" s="8">
        <v>9999</v>
      </c>
      <c r="N27" s="8">
        <v>9999</v>
      </c>
      <c r="O27" s="8">
        <v>9999</v>
      </c>
      <c r="P27" s="8">
        <v>9999</v>
      </c>
      <c r="Q27" s="8">
        <v>9999</v>
      </c>
      <c r="R27" s="8">
        <v>9999</v>
      </c>
      <c r="S27" s="5"/>
    </row>
    <row r="28" spans="1:19" x14ac:dyDescent="0.3">
      <c r="A28" s="5"/>
      <c r="B28" s="5"/>
      <c r="C28" s="5"/>
      <c r="D28" s="8">
        <f t="shared" si="0"/>
        <v>112.86089238845145</v>
      </c>
      <c r="E28" s="8">
        <v>34.4</v>
      </c>
      <c r="F28" s="5">
        <v>9999</v>
      </c>
      <c r="G28" s="5">
        <v>9999</v>
      </c>
      <c r="H28" s="5">
        <v>9999</v>
      </c>
      <c r="I28" s="5">
        <v>9999</v>
      </c>
      <c r="J28" s="5">
        <v>9999</v>
      </c>
      <c r="K28" s="8">
        <v>9999</v>
      </c>
      <c r="L28" s="5">
        <v>6.2839999999999998</v>
      </c>
      <c r="M28" s="8">
        <v>9999</v>
      </c>
      <c r="N28" s="8">
        <v>9999</v>
      </c>
      <c r="O28" s="8">
        <v>9999</v>
      </c>
      <c r="P28" s="8">
        <v>9999</v>
      </c>
      <c r="Q28" s="8">
        <v>9999</v>
      </c>
      <c r="R28" s="8">
        <v>9999</v>
      </c>
      <c r="S28" s="5"/>
    </row>
    <row r="29" spans="1:19" x14ac:dyDescent="0.3">
      <c r="A29" s="5"/>
      <c r="B29" s="5"/>
      <c r="C29" s="5"/>
      <c r="D29" s="8">
        <f t="shared" si="0"/>
        <v>116.14173228346456</v>
      </c>
      <c r="E29" s="8">
        <v>35.4</v>
      </c>
      <c r="F29" s="5">
        <v>9999</v>
      </c>
      <c r="G29" s="5">
        <v>9999</v>
      </c>
      <c r="H29" s="5">
        <v>9999</v>
      </c>
      <c r="I29" s="5">
        <v>9999</v>
      </c>
      <c r="J29" s="5">
        <v>9999</v>
      </c>
      <c r="K29" s="8">
        <v>9999</v>
      </c>
      <c r="L29" s="5">
        <v>6.5090000000000003</v>
      </c>
      <c r="M29" s="8">
        <v>9999</v>
      </c>
      <c r="N29" s="8">
        <v>9999</v>
      </c>
      <c r="O29" s="8">
        <v>9999</v>
      </c>
      <c r="P29" s="8">
        <v>9999</v>
      </c>
      <c r="Q29" s="8">
        <v>9999</v>
      </c>
      <c r="R29" s="8">
        <v>9999</v>
      </c>
      <c r="S29" s="5"/>
    </row>
    <row r="30" spans="1:19" x14ac:dyDescent="0.3">
      <c r="A30" s="5"/>
      <c r="B30" s="5"/>
      <c r="C30" s="5"/>
      <c r="D30" s="8">
        <f t="shared" si="0"/>
        <v>119.42257217847769</v>
      </c>
      <c r="E30" s="8">
        <v>36.4</v>
      </c>
      <c r="F30" s="5">
        <v>9999</v>
      </c>
      <c r="G30" s="5">
        <v>9999</v>
      </c>
      <c r="H30" s="5">
        <v>9999</v>
      </c>
      <c r="I30" s="5">
        <v>9999</v>
      </c>
      <c r="J30" s="5">
        <v>9999</v>
      </c>
      <c r="K30" s="8">
        <v>9999</v>
      </c>
      <c r="L30" s="5">
        <v>6.734</v>
      </c>
      <c r="M30" s="8">
        <v>9999</v>
      </c>
      <c r="N30" s="8">
        <v>9999</v>
      </c>
      <c r="O30" s="8">
        <v>9999</v>
      </c>
      <c r="P30" s="8">
        <v>9999</v>
      </c>
      <c r="Q30" s="8">
        <v>9999</v>
      </c>
      <c r="R30" s="8">
        <v>9999</v>
      </c>
      <c r="S30" s="5"/>
    </row>
    <row r="31" spans="1:19" x14ac:dyDescent="0.3">
      <c r="A31" s="5"/>
      <c r="B31" s="5"/>
      <c r="C31" s="5"/>
      <c r="D31" s="8">
        <f t="shared" si="0"/>
        <v>122.70341207349081</v>
      </c>
      <c r="E31" s="8">
        <v>37.4</v>
      </c>
      <c r="F31" s="5">
        <v>9999</v>
      </c>
      <c r="G31" s="5">
        <v>9999</v>
      </c>
      <c r="H31" s="5">
        <v>9999</v>
      </c>
      <c r="I31" s="5">
        <v>9999</v>
      </c>
      <c r="J31" s="5">
        <v>9999</v>
      </c>
      <c r="K31" s="8">
        <v>9999</v>
      </c>
      <c r="L31" s="5">
        <v>6.9589999999999996</v>
      </c>
      <c r="M31" s="8">
        <v>9999</v>
      </c>
      <c r="N31" s="8">
        <v>9999</v>
      </c>
      <c r="O31" s="8">
        <v>9999</v>
      </c>
      <c r="P31" s="8">
        <v>9999</v>
      </c>
      <c r="Q31" s="8">
        <v>9999</v>
      </c>
      <c r="R31" s="8">
        <v>9999</v>
      </c>
      <c r="S31" s="5"/>
    </row>
    <row r="32" spans="1:19" x14ac:dyDescent="0.3">
      <c r="A32" s="5"/>
      <c r="B32" s="5"/>
      <c r="C32" s="5"/>
      <c r="D32" s="8">
        <f t="shared" si="0"/>
        <v>125.98425196850394</v>
      </c>
      <c r="E32" s="8">
        <v>38.4</v>
      </c>
      <c r="F32" s="5">
        <v>9999</v>
      </c>
      <c r="G32" s="5">
        <v>9999</v>
      </c>
      <c r="H32" s="5">
        <v>9999</v>
      </c>
      <c r="I32" s="5">
        <v>9999</v>
      </c>
      <c r="J32" s="5">
        <v>9999</v>
      </c>
      <c r="K32" s="8">
        <v>9999</v>
      </c>
      <c r="L32" s="5">
        <v>7.1840000000000002</v>
      </c>
      <c r="M32" s="8">
        <v>9999</v>
      </c>
      <c r="N32" s="8">
        <v>9999</v>
      </c>
      <c r="O32" s="8">
        <v>9999</v>
      </c>
      <c r="P32" s="8">
        <v>9999</v>
      </c>
      <c r="Q32" s="8">
        <v>9999</v>
      </c>
      <c r="R32" s="8">
        <v>9999</v>
      </c>
      <c r="S32" s="5"/>
    </row>
    <row r="33" spans="1:19" x14ac:dyDescent="0.3">
      <c r="A33" s="5"/>
      <c r="B33" s="5"/>
      <c r="C33" s="5"/>
      <c r="D33" s="8">
        <f t="shared" si="0"/>
        <v>129.26509186351706</v>
      </c>
      <c r="E33" s="8">
        <v>39.4</v>
      </c>
      <c r="F33" s="5">
        <v>9999</v>
      </c>
      <c r="G33" s="5">
        <v>9999</v>
      </c>
      <c r="H33" s="5">
        <v>9999</v>
      </c>
      <c r="I33" s="5">
        <v>9999</v>
      </c>
      <c r="J33" s="5">
        <v>9999</v>
      </c>
      <c r="K33" s="8">
        <v>9999</v>
      </c>
      <c r="L33" s="5">
        <v>7.4089999999999998</v>
      </c>
      <c r="M33" s="8">
        <v>9999</v>
      </c>
      <c r="N33" s="8">
        <v>9999</v>
      </c>
      <c r="O33" s="8">
        <v>9999</v>
      </c>
      <c r="P33" s="8">
        <v>9999</v>
      </c>
      <c r="Q33" s="8">
        <v>9999</v>
      </c>
      <c r="R33" s="8">
        <v>9999</v>
      </c>
      <c r="S33" s="5"/>
    </row>
    <row r="34" spans="1:19" x14ac:dyDescent="0.3">
      <c r="A34" s="5"/>
      <c r="B34" s="5"/>
      <c r="C34" s="5"/>
      <c r="D34" s="8">
        <f t="shared" si="0"/>
        <v>132.54593175853017</v>
      </c>
      <c r="E34" s="8">
        <v>40.4</v>
      </c>
      <c r="F34" s="5">
        <v>9999</v>
      </c>
      <c r="G34" s="5">
        <v>9999</v>
      </c>
      <c r="H34" s="5">
        <v>9999</v>
      </c>
      <c r="I34" s="5">
        <v>9999</v>
      </c>
      <c r="J34" s="5">
        <v>9999</v>
      </c>
      <c r="K34" s="8">
        <v>9999</v>
      </c>
      <c r="L34" s="5">
        <v>7.5709999999999997</v>
      </c>
      <c r="M34" s="8">
        <v>9999</v>
      </c>
      <c r="N34" s="8">
        <v>9999</v>
      </c>
      <c r="O34" s="8">
        <v>9999</v>
      </c>
      <c r="P34" s="8">
        <v>9999</v>
      </c>
      <c r="Q34" s="8">
        <v>9999</v>
      </c>
      <c r="R34" s="8">
        <v>9999</v>
      </c>
      <c r="S34" s="5"/>
    </row>
    <row r="35" spans="1:19" x14ac:dyDescent="0.3">
      <c r="A35" s="5"/>
      <c r="B35" s="5"/>
      <c r="C35" s="5"/>
      <c r="D35" s="8">
        <f t="shared" si="0"/>
        <v>135.82677165354332</v>
      </c>
      <c r="E35" s="8">
        <v>41.4</v>
      </c>
      <c r="F35" s="5">
        <v>9999</v>
      </c>
      <c r="G35" s="5">
        <v>9999</v>
      </c>
      <c r="H35" s="5">
        <v>9999</v>
      </c>
      <c r="I35" s="5">
        <v>9999</v>
      </c>
      <c r="J35" s="5">
        <v>9999</v>
      </c>
      <c r="K35" s="8">
        <v>9999</v>
      </c>
      <c r="L35" s="5">
        <v>7.734</v>
      </c>
      <c r="M35" s="8">
        <v>9999</v>
      </c>
      <c r="N35" s="8">
        <v>9999</v>
      </c>
      <c r="O35" s="8">
        <v>9999</v>
      </c>
      <c r="P35" s="8">
        <v>9999</v>
      </c>
      <c r="Q35" s="8">
        <v>9999</v>
      </c>
      <c r="R35" s="8">
        <v>9999</v>
      </c>
      <c r="S35" s="5"/>
    </row>
    <row r="36" spans="1:19" x14ac:dyDescent="0.3">
      <c r="A36" s="5"/>
      <c r="B36" s="5"/>
      <c r="C36" s="5"/>
      <c r="D36" s="8">
        <f t="shared" si="0"/>
        <v>139.10761154855643</v>
      </c>
      <c r="E36" s="8">
        <v>42.4</v>
      </c>
      <c r="F36" s="5">
        <v>9999</v>
      </c>
      <c r="G36" s="5">
        <v>9999</v>
      </c>
      <c r="H36" s="5">
        <v>9999</v>
      </c>
      <c r="I36" s="5">
        <v>9999</v>
      </c>
      <c r="J36" s="5">
        <v>9999</v>
      </c>
      <c r="K36" s="8">
        <v>9999</v>
      </c>
      <c r="L36" s="5">
        <v>7.8959999999999999</v>
      </c>
      <c r="M36" s="8">
        <v>9999</v>
      </c>
      <c r="N36" s="8">
        <v>9999</v>
      </c>
      <c r="O36" s="8">
        <v>9999</v>
      </c>
      <c r="P36" s="8">
        <v>9999</v>
      </c>
      <c r="Q36" s="8">
        <v>9999</v>
      </c>
      <c r="R36" s="8">
        <v>9999</v>
      </c>
      <c r="S36" s="5"/>
    </row>
    <row r="37" spans="1:19" x14ac:dyDescent="0.3">
      <c r="A37" s="5"/>
      <c r="B37" s="5"/>
      <c r="C37" s="5"/>
      <c r="D37" s="8">
        <f t="shared" si="0"/>
        <v>142.38845144356955</v>
      </c>
      <c r="E37" s="8">
        <v>43.4</v>
      </c>
      <c r="F37" s="5">
        <v>9999</v>
      </c>
      <c r="G37" s="5">
        <v>9999</v>
      </c>
      <c r="H37" s="5">
        <v>9999</v>
      </c>
      <c r="I37" s="5">
        <v>9999</v>
      </c>
      <c r="J37" s="5">
        <v>9999</v>
      </c>
      <c r="K37" s="8">
        <v>9999</v>
      </c>
      <c r="L37" s="5">
        <v>8.0589999999999993</v>
      </c>
      <c r="M37" s="8">
        <v>9999</v>
      </c>
      <c r="N37" s="8">
        <v>9999</v>
      </c>
      <c r="O37" s="8">
        <v>9999</v>
      </c>
      <c r="P37" s="8">
        <v>9999</v>
      </c>
      <c r="Q37" s="8">
        <v>9999</v>
      </c>
      <c r="R37" s="8">
        <v>9999</v>
      </c>
      <c r="S37" s="5"/>
    </row>
    <row r="38" spans="1:19" x14ac:dyDescent="0.3">
      <c r="A38" s="5"/>
      <c r="B38" s="5"/>
      <c r="C38" s="5"/>
      <c r="D38" s="8">
        <f t="shared" si="0"/>
        <v>145.66929133858267</v>
      </c>
      <c r="E38" s="8">
        <v>44.4</v>
      </c>
      <c r="F38" s="5">
        <v>9999</v>
      </c>
      <c r="G38" s="5">
        <v>9999</v>
      </c>
      <c r="H38" s="5">
        <v>9999</v>
      </c>
      <c r="I38" s="5">
        <v>9999</v>
      </c>
      <c r="J38" s="5">
        <v>9999</v>
      </c>
      <c r="K38" s="8">
        <v>9999</v>
      </c>
      <c r="L38" s="5">
        <v>8.2210000000000001</v>
      </c>
      <c r="M38" s="8">
        <v>9999</v>
      </c>
      <c r="N38" s="8">
        <v>9999</v>
      </c>
      <c r="O38" s="8">
        <v>9999</v>
      </c>
      <c r="P38" s="8">
        <v>9999</v>
      </c>
      <c r="Q38" s="8">
        <v>9999</v>
      </c>
      <c r="R38" s="8">
        <v>9999</v>
      </c>
      <c r="S38" s="5"/>
    </row>
    <row r="39" spans="1:19" x14ac:dyDescent="0.3">
      <c r="A39" s="5"/>
      <c r="B39" s="5"/>
      <c r="C39" s="5"/>
      <c r="D39" s="8">
        <f t="shared" si="0"/>
        <v>148.95013123359581</v>
      </c>
      <c r="E39" s="8">
        <v>45.4</v>
      </c>
      <c r="F39" s="5">
        <v>9999</v>
      </c>
      <c r="G39" s="5">
        <v>9999</v>
      </c>
      <c r="H39" s="5">
        <v>9999</v>
      </c>
      <c r="I39" s="5">
        <v>9999</v>
      </c>
      <c r="J39" s="5">
        <v>9999</v>
      </c>
      <c r="K39" s="8">
        <v>9999</v>
      </c>
      <c r="L39" s="5">
        <v>8.3249999999999993</v>
      </c>
      <c r="M39" s="8">
        <v>9999</v>
      </c>
      <c r="N39" s="8">
        <v>9999</v>
      </c>
      <c r="O39" s="8">
        <v>9999</v>
      </c>
      <c r="P39" s="8">
        <v>9999</v>
      </c>
      <c r="Q39" s="8">
        <v>9999</v>
      </c>
      <c r="R39" s="8">
        <v>9999</v>
      </c>
      <c r="S39" s="5"/>
    </row>
    <row r="40" spans="1:19" x14ac:dyDescent="0.3">
      <c r="A40" s="5"/>
      <c r="B40" s="5"/>
      <c r="C40" s="5"/>
      <c r="D40" s="8">
        <f t="shared" si="0"/>
        <v>152.23097112860893</v>
      </c>
      <c r="E40" s="8">
        <v>46.4</v>
      </c>
      <c r="F40" s="5">
        <v>9999</v>
      </c>
      <c r="G40" s="5">
        <v>9999</v>
      </c>
      <c r="H40" s="5">
        <v>9999</v>
      </c>
      <c r="I40" s="5">
        <v>9999</v>
      </c>
      <c r="J40" s="5">
        <v>9999</v>
      </c>
      <c r="K40" s="8">
        <v>9999</v>
      </c>
      <c r="L40" s="5">
        <v>8.43</v>
      </c>
      <c r="M40" s="8">
        <v>9999</v>
      </c>
      <c r="N40" s="8">
        <v>9999</v>
      </c>
      <c r="O40" s="8">
        <v>9999</v>
      </c>
      <c r="P40" s="8">
        <v>9999</v>
      </c>
      <c r="Q40" s="8">
        <v>9999</v>
      </c>
      <c r="R40" s="8">
        <v>9999</v>
      </c>
      <c r="S40" s="5"/>
    </row>
    <row r="41" spans="1:19" x14ac:dyDescent="0.3">
      <c r="A41" s="5"/>
      <c r="B41" s="5"/>
      <c r="C41" s="5"/>
      <c r="D41" s="8">
        <f t="shared" si="0"/>
        <v>155.51181102362204</v>
      </c>
      <c r="E41" s="8">
        <v>47.4</v>
      </c>
      <c r="F41" s="5">
        <v>9999</v>
      </c>
      <c r="G41" s="5">
        <v>9999</v>
      </c>
      <c r="H41" s="5">
        <v>9999</v>
      </c>
      <c r="I41" s="5">
        <v>9999</v>
      </c>
      <c r="J41" s="5">
        <v>9999</v>
      </c>
      <c r="K41" s="8">
        <v>9999</v>
      </c>
      <c r="L41" s="5">
        <v>8.5340000000000007</v>
      </c>
      <c r="M41" s="8">
        <v>9999</v>
      </c>
      <c r="N41" s="8">
        <v>9999</v>
      </c>
      <c r="O41" s="8">
        <v>9999</v>
      </c>
      <c r="P41" s="8">
        <v>9999</v>
      </c>
      <c r="Q41" s="8">
        <v>9999</v>
      </c>
      <c r="R41" s="8">
        <v>9999</v>
      </c>
      <c r="S41" s="5"/>
    </row>
    <row r="42" spans="1:19" x14ac:dyDescent="0.3">
      <c r="A42" s="5"/>
      <c r="B42" s="5"/>
      <c r="C42" s="5"/>
      <c r="D42" s="8">
        <f t="shared" si="0"/>
        <v>158.79265091863516</v>
      </c>
      <c r="E42" s="8">
        <v>48.4</v>
      </c>
      <c r="F42" s="5">
        <v>9999</v>
      </c>
      <c r="G42" s="5">
        <v>9999</v>
      </c>
      <c r="H42" s="5">
        <v>9999</v>
      </c>
      <c r="I42" s="5">
        <v>9999</v>
      </c>
      <c r="J42" s="5">
        <v>9999</v>
      </c>
      <c r="K42" s="8">
        <v>9999</v>
      </c>
      <c r="L42" s="5">
        <v>8.6379999999999999</v>
      </c>
      <c r="M42" s="8">
        <v>9999</v>
      </c>
      <c r="N42" s="8">
        <v>9999</v>
      </c>
      <c r="O42" s="8">
        <v>9999</v>
      </c>
      <c r="P42" s="8">
        <v>9999</v>
      </c>
      <c r="Q42" s="8">
        <v>9999</v>
      </c>
      <c r="R42" s="8">
        <v>9999</v>
      </c>
      <c r="S42" s="5"/>
    </row>
    <row r="43" spans="1:19" x14ac:dyDescent="0.3">
      <c r="A43" s="5"/>
      <c r="B43" s="5"/>
      <c r="C43" s="5"/>
      <c r="D43" s="8">
        <f t="shared" si="0"/>
        <v>162.07349081364831</v>
      </c>
      <c r="E43" s="8">
        <v>49.4</v>
      </c>
      <c r="F43" s="5">
        <v>9999</v>
      </c>
      <c r="G43" s="5">
        <v>9999</v>
      </c>
      <c r="H43" s="5">
        <v>9999</v>
      </c>
      <c r="I43" s="5">
        <v>9999</v>
      </c>
      <c r="J43" s="5">
        <v>9999</v>
      </c>
      <c r="K43" s="8">
        <v>9999</v>
      </c>
      <c r="L43" s="5">
        <v>8.7420000000000009</v>
      </c>
      <c r="M43" s="8">
        <v>9999</v>
      </c>
      <c r="N43" s="8">
        <v>9999</v>
      </c>
      <c r="O43" s="8">
        <v>9999</v>
      </c>
      <c r="P43" s="8">
        <v>9999</v>
      </c>
      <c r="Q43" s="8">
        <v>9999</v>
      </c>
      <c r="R43" s="8">
        <v>9999</v>
      </c>
      <c r="S43" s="5"/>
    </row>
    <row r="44" spans="1:19" x14ac:dyDescent="0.3">
      <c r="A44" s="5"/>
      <c r="B44" s="5"/>
      <c r="C44" s="5"/>
      <c r="D44" s="8">
        <f t="shared" si="0"/>
        <v>165.35433070866142</v>
      </c>
      <c r="E44" s="8">
        <v>50.4</v>
      </c>
      <c r="F44" s="5">
        <v>9999</v>
      </c>
      <c r="G44" s="5">
        <v>9999</v>
      </c>
      <c r="H44" s="5">
        <v>9999</v>
      </c>
      <c r="I44" s="5">
        <v>9999</v>
      </c>
      <c r="J44" s="5">
        <v>9999</v>
      </c>
      <c r="K44" s="8">
        <v>9999</v>
      </c>
      <c r="L44" s="5">
        <v>8.8059999999999992</v>
      </c>
      <c r="M44" s="8">
        <v>9999</v>
      </c>
      <c r="N44" s="8">
        <v>9999</v>
      </c>
      <c r="O44" s="8">
        <v>9999</v>
      </c>
      <c r="P44" s="8">
        <v>9999</v>
      </c>
      <c r="Q44" s="8">
        <v>9999</v>
      </c>
      <c r="R44" s="8">
        <v>9999</v>
      </c>
      <c r="S44" s="5"/>
    </row>
    <row r="45" spans="1:19" x14ac:dyDescent="0.3">
      <c r="A45" s="5"/>
      <c r="B45" s="5"/>
      <c r="C45" s="5"/>
      <c r="D45" s="8">
        <f t="shared" si="0"/>
        <v>168.63517060367454</v>
      </c>
      <c r="E45" s="8">
        <v>51.4</v>
      </c>
      <c r="F45" s="5">
        <v>9999</v>
      </c>
      <c r="G45" s="5">
        <v>9999</v>
      </c>
      <c r="H45" s="5">
        <v>9999</v>
      </c>
      <c r="I45" s="5">
        <v>9999</v>
      </c>
      <c r="J45" s="5">
        <v>9999</v>
      </c>
      <c r="K45" s="8">
        <v>9999</v>
      </c>
      <c r="L45" s="5">
        <v>8.8689999999999998</v>
      </c>
      <c r="M45" s="8">
        <v>9999</v>
      </c>
      <c r="N45" s="8">
        <v>9999</v>
      </c>
      <c r="O45" s="8">
        <v>9999</v>
      </c>
      <c r="P45" s="8">
        <v>9999</v>
      </c>
      <c r="Q45" s="8">
        <v>9999</v>
      </c>
      <c r="R45" s="8">
        <v>9999</v>
      </c>
      <c r="S45" s="5"/>
    </row>
    <row r="46" spans="1:19" x14ac:dyDescent="0.3">
      <c r="A46" s="5"/>
      <c r="B46" s="5"/>
      <c r="C46" s="5"/>
      <c r="D46" s="8">
        <f t="shared" si="0"/>
        <v>171.91601049868765</v>
      </c>
      <c r="E46" s="8">
        <v>52.4</v>
      </c>
      <c r="F46" s="5">
        <v>9999</v>
      </c>
      <c r="G46" s="5">
        <v>9999</v>
      </c>
      <c r="H46" s="5">
        <v>9999</v>
      </c>
      <c r="I46" s="5">
        <v>9999</v>
      </c>
      <c r="J46" s="5">
        <v>9999</v>
      </c>
      <c r="K46" s="8">
        <v>9999</v>
      </c>
      <c r="L46" s="5">
        <v>8.9329999999999998</v>
      </c>
      <c r="M46" s="8">
        <v>9999</v>
      </c>
      <c r="N46" s="8">
        <v>9999</v>
      </c>
      <c r="O46" s="8">
        <v>9999</v>
      </c>
      <c r="P46" s="8">
        <v>9999</v>
      </c>
      <c r="Q46" s="8">
        <v>9999</v>
      </c>
      <c r="R46" s="8">
        <v>9999</v>
      </c>
      <c r="S46" s="5"/>
    </row>
    <row r="47" spans="1:19" x14ac:dyDescent="0.3">
      <c r="A47" s="5"/>
      <c r="B47" s="5"/>
      <c r="C47" s="5"/>
      <c r="D47" s="8">
        <f t="shared" si="0"/>
        <v>175.1968503937008</v>
      </c>
      <c r="E47" s="8">
        <v>53.4</v>
      </c>
      <c r="F47" s="5">
        <v>9999</v>
      </c>
      <c r="G47" s="5">
        <v>9999</v>
      </c>
      <c r="H47" s="5">
        <v>9999</v>
      </c>
      <c r="I47" s="5">
        <v>9999</v>
      </c>
      <c r="J47" s="5">
        <v>9999</v>
      </c>
      <c r="K47" s="8">
        <v>9999</v>
      </c>
      <c r="L47" s="5">
        <v>8.9960000000000004</v>
      </c>
      <c r="M47" s="8">
        <v>9999</v>
      </c>
      <c r="N47" s="8">
        <v>9999</v>
      </c>
      <c r="O47" s="8">
        <v>9999</v>
      </c>
      <c r="P47" s="8">
        <v>9999</v>
      </c>
      <c r="Q47" s="8">
        <v>9999</v>
      </c>
      <c r="R47" s="8">
        <v>9999</v>
      </c>
      <c r="S47" s="5"/>
    </row>
    <row r="48" spans="1:19" x14ac:dyDescent="0.3">
      <c r="A48" s="5"/>
      <c r="B48" s="5"/>
      <c r="C48" s="5"/>
      <c r="D48" s="8">
        <f t="shared" si="0"/>
        <v>178.47769028871392</v>
      </c>
      <c r="E48" s="8">
        <v>54.4</v>
      </c>
      <c r="F48" s="5">
        <v>9999</v>
      </c>
      <c r="G48" s="5">
        <v>9999</v>
      </c>
      <c r="H48" s="5">
        <v>9999</v>
      </c>
      <c r="I48" s="5">
        <v>9999</v>
      </c>
      <c r="J48" s="5">
        <v>9999</v>
      </c>
      <c r="K48" s="8">
        <v>9999</v>
      </c>
      <c r="L48" s="5">
        <v>9.0589999999999993</v>
      </c>
      <c r="M48" s="8">
        <v>9999</v>
      </c>
      <c r="N48" s="8">
        <v>9999</v>
      </c>
      <c r="O48" s="8">
        <v>9999</v>
      </c>
      <c r="P48" s="8">
        <v>9999</v>
      </c>
      <c r="Q48" s="8">
        <v>9999</v>
      </c>
      <c r="R48" s="8">
        <v>9999</v>
      </c>
      <c r="S48" s="5"/>
    </row>
    <row r="49" spans="1:19" x14ac:dyDescent="0.3">
      <c r="A49" s="5"/>
      <c r="B49" s="5"/>
      <c r="C49" s="5"/>
      <c r="D49" s="8">
        <f t="shared" si="0"/>
        <v>181.75853018372703</v>
      </c>
      <c r="E49" s="8">
        <v>55.4</v>
      </c>
      <c r="F49" s="5">
        <v>9999</v>
      </c>
      <c r="G49" s="5">
        <v>9999</v>
      </c>
      <c r="H49" s="5">
        <v>9999</v>
      </c>
      <c r="I49" s="5">
        <v>9999</v>
      </c>
      <c r="J49" s="5">
        <v>9999</v>
      </c>
      <c r="K49" s="8">
        <v>9999</v>
      </c>
      <c r="L49" s="5">
        <v>9.0920000000000005</v>
      </c>
      <c r="M49" s="8">
        <v>9999</v>
      </c>
      <c r="N49" s="8">
        <v>9999</v>
      </c>
      <c r="O49" s="8">
        <v>9999</v>
      </c>
      <c r="P49" s="8">
        <v>9999</v>
      </c>
      <c r="Q49" s="8">
        <v>9999</v>
      </c>
      <c r="R49" s="8">
        <v>9999</v>
      </c>
      <c r="S49" s="5"/>
    </row>
    <row r="50" spans="1:19" x14ac:dyDescent="0.3">
      <c r="A50" s="5"/>
      <c r="B50" s="5"/>
      <c r="C50" s="5"/>
      <c r="D50" s="8">
        <f t="shared" si="0"/>
        <v>185.03937007874015</v>
      </c>
      <c r="E50" s="8">
        <v>56.4</v>
      </c>
      <c r="F50" s="5">
        <v>9999</v>
      </c>
      <c r="G50" s="5">
        <v>9999</v>
      </c>
      <c r="H50" s="5">
        <v>9999</v>
      </c>
      <c r="I50" s="5">
        <v>9999</v>
      </c>
      <c r="J50" s="5">
        <v>9999</v>
      </c>
      <c r="K50" s="8">
        <v>9999</v>
      </c>
      <c r="L50" s="5">
        <v>9.125</v>
      </c>
      <c r="M50" s="8">
        <v>9999</v>
      </c>
      <c r="N50" s="8">
        <v>9999</v>
      </c>
      <c r="O50" s="8">
        <v>9999</v>
      </c>
      <c r="P50" s="8">
        <v>9999</v>
      </c>
      <c r="Q50" s="8">
        <v>9999</v>
      </c>
      <c r="R50" s="8">
        <v>9999</v>
      </c>
      <c r="S50" s="5"/>
    </row>
    <row r="51" spans="1:19" x14ac:dyDescent="0.3">
      <c r="A51" s="5"/>
      <c r="B51" s="5"/>
      <c r="C51" s="5"/>
      <c r="D51" s="8">
        <f t="shared" si="0"/>
        <v>188.32020997375329</v>
      </c>
      <c r="E51" s="8">
        <v>57.4</v>
      </c>
      <c r="F51" s="5">
        <v>9999</v>
      </c>
      <c r="G51" s="5">
        <v>9999</v>
      </c>
      <c r="H51" s="5">
        <v>9999</v>
      </c>
      <c r="I51" s="5">
        <v>9999</v>
      </c>
      <c r="J51" s="5">
        <v>9999</v>
      </c>
      <c r="K51" s="8">
        <v>9999</v>
      </c>
      <c r="L51" s="5">
        <v>9.1579999999999995</v>
      </c>
      <c r="M51" s="8">
        <v>9999</v>
      </c>
      <c r="N51" s="8">
        <v>9999</v>
      </c>
      <c r="O51" s="8">
        <v>9999</v>
      </c>
      <c r="P51" s="8">
        <v>9999</v>
      </c>
      <c r="Q51" s="8">
        <v>9999</v>
      </c>
      <c r="R51" s="8">
        <v>9999</v>
      </c>
      <c r="S51" s="5"/>
    </row>
    <row r="52" spans="1:19" x14ac:dyDescent="0.3">
      <c r="A52" s="5"/>
      <c r="B52" s="5"/>
      <c r="C52" s="5"/>
      <c r="D52" s="8">
        <f t="shared" si="0"/>
        <v>191.60104986876641</v>
      </c>
      <c r="E52" s="8">
        <v>58.4</v>
      </c>
      <c r="F52" s="5">
        <v>9999</v>
      </c>
      <c r="G52" s="5">
        <v>9999</v>
      </c>
      <c r="H52" s="5">
        <v>9999</v>
      </c>
      <c r="I52" s="5">
        <v>9999</v>
      </c>
      <c r="J52" s="5">
        <v>9999</v>
      </c>
      <c r="K52" s="8">
        <v>9999</v>
      </c>
      <c r="L52" s="5">
        <v>9.19</v>
      </c>
      <c r="M52" s="8">
        <v>9999</v>
      </c>
      <c r="N52" s="8">
        <v>9999</v>
      </c>
      <c r="O52" s="8">
        <v>9999</v>
      </c>
      <c r="P52" s="8">
        <v>9999</v>
      </c>
      <c r="Q52" s="8">
        <v>9999</v>
      </c>
      <c r="R52" s="8">
        <v>9999</v>
      </c>
      <c r="S52" s="5"/>
    </row>
    <row r="53" spans="1:19" x14ac:dyDescent="0.3">
      <c r="A53" s="5"/>
      <c r="B53" s="5"/>
      <c r="C53" s="5"/>
      <c r="D53" s="8">
        <f t="shared" si="0"/>
        <v>194.88188976377953</v>
      </c>
      <c r="E53" s="8">
        <v>59.4</v>
      </c>
      <c r="F53" s="5">
        <v>9999</v>
      </c>
      <c r="G53" s="5">
        <v>9999</v>
      </c>
      <c r="H53" s="5">
        <v>9999</v>
      </c>
      <c r="I53" s="5">
        <v>9999</v>
      </c>
      <c r="J53" s="5">
        <v>9999</v>
      </c>
      <c r="K53" s="8">
        <v>9999</v>
      </c>
      <c r="L53" s="5">
        <v>9.2230000000000008</v>
      </c>
      <c r="M53" s="8">
        <v>9999</v>
      </c>
      <c r="N53" s="8">
        <v>9999</v>
      </c>
      <c r="O53" s="8">
        <v>9999</v>
      </c>
      <c r="P53" s="8">
        <v>9999</v>
      </c>
      <c r="Q53" s="8">
        <v>9999</v>
      </c>
      <c r="R53" s="8">
        <v>9999</v>
      </c>
      <c r="S53" s="5"/>
    </row>
    <row r="54" spans="1:19" x14ac:dyDescent="0.3">
      <c r="A54" s="5"/>
      <c r="B54" s="5"/>
      <c r="C54" s="5"/>
      <c r="D54" s="8">
        <f t="shared" si="0"/>
        <v>198.16272965879264</v>
      </c>
      <c r="E54" s="8">
        <v>60.4</v>
      </c>
      <c r="F54" s="5">
        <v>9999</v>
      </c>
      <c r="G54" s="5">
        <v>9999</v>
      </c>
      <c r="H54" s="5">
        <v>9999</v>
      </c>
      <c r="I54" s="5">
        <v>9999</v>
      </c>
      <c r="J54" s="5">
        <v>9999</v>
      </c>
      <c r="K54" s="8">
        <v>9999</v>
      </c>
      <c r="L54" s="5">
        <v>9.2390000000000008</v>
      </c>
      <c r="M54" s="8">
        <v>9999</v>
      </c>
      <c r="N54" s="8">
        <v>9999</v>
      </c>
      <c r="O54" s="8">
        <v>9999</v>
      </c>
      <c r="P54" s="8">
        <v>9999</v>
      </c>
      <c r="Q54" s="8">
        <v>9999</v>
      </c>
      <c r="R54" s="8">
        <v>9999</v>
      </c>
      <c r="S54" s="5"/>
    </row>
    <row r="55" spans="1:19" x14ac:dyDescent="0.3">
      <c r="A55" s="5"/>
      <c r="B55" s="5"/>
      <c r="C55" s="5"/>
      <c r="D55" s="8">
        <f t="shared" si="0"/>
        <v>201.44356955380579</v>
      </c>
      <c r="E55" s="8">
        <v>61.4</v>
      </c>
      <c r="F55" s="5">
        <v>9999</v>
      </c>
      <c r="G55" s="5">
        <v>9999</v>
      </c>
      <c r="H55" s="5">
        <v>9999</v>
      </c>
      <c r="I55" s="5">
        <v>9999</v>
      </c>
      <c r="J55" s="5">
        <v>9999</v>
      </c>
      <c r="K55" s="8">
        <v>9999</v>
      </c>
      <c r="L55" s="5">
        <v>9.2560000000000002</v>
      </c>
      <c r="M55" s="8">
        <v>9999</v>
      </c>
      <c r="N55" s="8">
        <v>9999</v>
      </c>
      <c r="O55" s="8">
        <v>9999</v>
      </c>
      <c r="P55" s="8">
        <v>9999</v>
      </c>
      <c r="Q55" s="8">
        <v>9999</v>
      </c>
      <c r="R55" s="8">
        <v>9999</v>
      </c>
      <c r="S55" s="5"/>
    </row>
    <row r="56" spans="1:19" x14ac:dyDescent="0.3">
      <c r="A56" s="5"/>
      <c r="B56" s="5"/>
      <c r="C56" s="5"/>
      <c r="D56" s="8">
        <f t="shared" si="0"/>
        <v>204.7244094488189</v>
      </c>
      <c r="E56" s="8">
        <v>62.4</v>
      </c>
      <c r="F56" s="5">
        <v>9999</v>
      </c>
      <c r="G56" s="5">
        <v>9999</v>
      </c>
      <c r="H56" s="5">
        <v>9999</v>
      </c>
      <c r="I56" s="5">
        <v>9999</v>
      </c>
      <c r="J56" s="5">
        <v>9999</v>
      </c>
      <c r="K56" s="8">
        <v>9999</v>
      </c>
      <c r="L56" s="5">
        <v>9.2720000000000002</v>
      </c>
      <c r="M56" s="8">
        <v>9999</v>
      </c>
      <c r="N56" s="8">
        <v>9999</v>
      </c>
      <c r="O56" s="8">
        <v>9999</v>
      </c>
      <c r="P56" s="8">
        <v>9999</v>
      </c>
      <c r="Q56" s="8">
        <v>9999</v>
      </c>
      <c r="R56" s="8">
        <v>9999</v>
      </c>
      <c r="S56" s="5"/>
    </row>
    <row r="57" spans="1:19" x14ac:dyDescent="0.3">
      <c r="A57" s="5"/>
      <c r="B57" s="5"/>
      <c r="C57" s="5"/>
      <c r="D57" s="8">
        <f t="shared" si="0"/>
        <v>208.00524934383202</v>
      </c>
      <c r="E57" s="8">
        <v>63.4</v>
      </c>
      <c r="F57" s="5">
        <v>9999</v>
      </c>
      <c r="G57" s="5">
        <v>9999</v>
      </c>
      <c r="H57" s="5">
        <v>9999</v>
      </c>
      <c r="I57" s="5">
        <v>9999</v>
      </c>
      <c r="J57" s="5">
        <v>9999</v>
      </c>
      <c r="K57" s="8">
        <v>9999</v>
      </c>
      <c r="L57" s="5">
        <v>9.2889999999999997</v>
      </c>
      <c r="M57" s="8">
        <v>9999</v>
      </c>
      <c r="N57" s="8">
        <v>9999</v>
      </c>
      <c r="O57" s="8">
        <v>9999</v>
      </c>
      <c r="P57" s="8">
        <v>9999</v>
      </c>
      <c r="Q57" s="8">
        <v>9999</v>
      </c>
      <c r="R57" s="8">
        <v>9999</v>
      </c>
      <c r="S57" s="5"/>
    </row>
    <row r="58" spans="1:19" x14ac:dyDescent="0.3">
      <c r="A58" s="5"/>
      <c r="B58" s="5"/>
      <c r="C58" s="5"/>
      <c r="D58" s="8">
        <f t="shared" si="0"/>
        <v>211.28608923884514</v>
      </c>
      <c r="E58" s="8">
        <v>64.400000000000006</v>
      </c>
      <c r="F58" s="5">
        <v>9999</v>
      </c>
      <c r="G58" s="5">
        <v>9999</v>
      </c>
      <c r="H58" s="5">
        <v>9999</v>
      </c>
      <c r="I58" s="5">
        <v>9999</v>
      </c>
      <c r="J58" s="5">
        <v>9999</v>
      </c>
      <c r="K58" s="8">
        <v>9999</v>
      </c>
      <c r="L58" s="5">
        <v>9.3049999999999997</v>
      </c>
      <c r="M58" s="8">
        <v>9999</v>
      </c>
      <c r="N58" s="8">
        <v>9999</v>
      </c>
      <c r="O58" s="8">
        <v>9999</v>
      </c>
      <c r="P58" s="8">
        <v>9999</v>
      </c>
      <c r="Q58" s="8">
        <v>9999</v>
      </c>
      <c r="R58" s="8">
        <v>9999</v>
      </c>
      <c r="S58" s="5"/>
    </row>
    <row r="59" spans="1:19" x14ac:dyDescent="0.3">
      <c r="A59" s="5"/>
      <c r="B59" s="5"/>
      <c r="C59" s="5"/>
      <c r="D59" s="8">
        <f t="shared" si="0"/>
        <v>214.56692913385828</v>
      </c>
      <c r="E59" s="8">
        <v>65.400000000000006</v>
      </c>
      <c r="F59" s="5">
        <v>9999</v>
      </c>
      <c r="G59" s="5">
        <v>9999</v>
      </c>
      <c r="H59" s="5">
        <v>9999</v>
      </c>
      <c r="I59" s="5">
        <v>9999</v>
      </c>
      <c r="J59" s="5">
        <v>9999</v>
      </c>
      <c r="K59" s="8">
        <v>9999</v>
      </c>
      <c r="L59" s="5">
        <v>9.3339999999999996</v>
      </c>
      <c r="M59" s="8">
        <v>9999</v>
      </c>
      <c r="N59" s="8">
        <v>9999</v>
      </c>
      <c r="O59" s="8">
        <v>9999</v>
      </c>
      <c r="P59" s="8">
        <v>9999</v>
      </c>
      <c r="Q59" s="8">
        <v>9999</v>
      </c>
      <c r="R59" s="8">
        <v>9999</v>
      </c>
      <c r="S59" s="5"/>
    </row>
    <row r="60" spans="1:19" x14ac:dyDescent="0.3">
      <c r="A60" s="5"/>
      <c r="B60" s="5"/>
      <c r="C60" s="5"/>
      <c r="D60" s="8">
        <f t="shared" si="0"/>
        <v>217.8477690288714</v>
      </c>
      <c r="E60" s="8">
        <v>66.400000000000006</v>
      </c>
      <c r="F60" s="5">
        <v>9999</v>
      </c>
      <c r="G60" s="5">
        <v>9999</v>
      </c>
      <c r="H60" s="5">
        <v>9999</v>
      </c>
      <c r="I60" s="5">
        <v>9999</v>
      </c>
      <c r="J60" s="5">
        <v>9999</v>
      </c>
      <c r="K60" s="8">
        <v>9999</v>
      </c>
      <c r="L60" s="5">
        <v>9.3629999999999995</v>
      </c>
      <c r="M60" s="8">
        <v>9999</v>
      </c>
      <c r="N60" s="8">
        <v>9999</v>
      </c>
      <c r="O60" s="8">
        <v>9999</v>
      </c>
      <c r="P60" s="8">
        <v>9999</v>
      </c>
      <c r="Q60" s="8">
        <v>9999</v>
      </c>
      <c r="R60" s="8">
        <v>9999</v>
      </c>
      <c r="S60" s="5"/>
    </row>
    <row r="61" spans="1:19" x14ac:dyDescent="0.3">
      <c r="A61" s="5"/>
      <c r="B61" s="5"/>
      <c r="C61" s="5"/>
      <c r="D61" s="8">
        <f t="shared" si="0"/>
        <v>221.12860892388451</v>
      </c>
      <c r="E61" s="8">
        <v>67.400000000000006</v>
      </c>
      <c r="F61" s="5">
        <v>9999</v>
      </c>
      <c r="G61" s="5">
        <v>9999</v>
      </c>
      <c r="H61" s="5">
        <v>9999</v>
      </c>
      <c r="I61" s="5">
        <v>9999</v>
      </c>
      <c r="J61" s="5">
        <v>9999</v>
      </c>
      <c r="K61" s="8">
        <v>9999</v>
      </c>
      <c r="L61" s="5">
        <v>9.3919999999999995</v>
      </c>
      <c r="M61" s="8">
        <v>9999</v>
      </c>
      <c r="N61" s="8">
        <v>9999</v>
      </c>
      <c r="O61" s="8">
        <v>9999</v>
      </c>
      <c r="P61" s="8">
        <v>9999</v>
      </c>
      <c r="Q61" s="8">
        <v>9999</v>
      </c>
      <c r="R61" s="8">
        <v>9999</v>
      </c>
      <c r="S61" s="5"/>
    </row>
    <row r="62" spans="1:19" x14ac:dyDescent="0.3">
      <c r="A62" s="5"/>
      <c r="B62" s="5"/>
      <c r="C62" s="5"/>
      <c r="D62" s="8">
        <f t="shared" si="0"/>
        <v>224.40944881889763</v>
      </c>
      <c r="E62" s="8">
        <v>68.400000000000006</v>
      </c>
      <c r="F62" s="5">
        <v>9999</v>
      </c>
      <c r="G62" s="5">
        <v>9999</v>
      </c>
      <c r="H62" s="5">
        <v>9999</v>
      </c>
      <c r="I62" s="5">
        <v>9999</v>
      </c>
      <c r="J62" s="5">
        <v>9999</v>
      </c>
      <c r="K62" s="8">
        <v>9999</v>
      </c>
      <c r="L62" s="5">
        <v>9.4209999999999994</v>
      </c>
      <c r="M62" s="8">
        <v>9999</v>
      </c>
      <c r="N62" s="8">
        <v>9999</v>
      </c>
      <c r="O62" s="8">
        <v>9999</v>
      </c>
      <c r="P62" s="8">
        <v>9999</v>
      </c>
      <c r="Q62" s="8">
        <v>9999</v>
      </c>
      <c r="R62" s="8">
        <v>9999</v>
      </c>
      <c r="S62" s="5"/>
    </row>
    <row r="63" spans="1:19" x14ac:dyDescent="0.3">
      <c r="A63" s="5"/>
      <c r="B63" s="5"/>
      <c r="C63" s="5"/>
      <c r="D63" s="8">
        <f t="shared" si="0"/>
        <v>227.69028871391077</v>
      </c>
      <c r="E63" s="8">
        <v>69.400000000000006</v>
      </c>
      <c r="F63" s="5">
        <v>9999</v>
      </c>
      <c r="G63" s="5">
        <v>9999</v>
      </c>
      <c r="H63" s="5">
        <v>9999</v>
      </c>
      <c r="I63" s="5">
        <v>9999</v>
      </c>
      <c r="J63" s="5">
        <v>9999</v>
      </c>
      <c r="K63" s="8">
        <v>9999</v>
      </c>
      <c r="L63" s="5">
        <v>9.4499999999999993</v>
      </c>
      <c r="M63" s="8">
        <v>9999</v>
      </c>
      <c r="N63" s="8">
        <v>9999</v>
      </c>
      <c r="O63" s="8">
        <v>9999</v>
      </c>
      <c r="P63" s="8">
        <v>9999</v>
      </c>
      <c r="Q63" s="8">
        <v>9999</v>
      </c>
      <c r="R63" s="8">
        <v>9999</v>
      </c>
      <c r="S63" s="5"/>
    </row>
    <row r="64" spans="1:19" x14ac:dyDescent="0.3">
      <c r="A64" s="5"/>
      <c r="B64" s="5"/>
      <c r="C64" s="5"/>
      <c r="D64" s="8">
        <f t="shared" si="0"/>
        <v>230.97112860892389</v>
      </c>
      <c r="E64" s="8">
        <v>70.400000000000006</v>
      </c>
      <c r="F64" s="5">
        <v>9999</v>
      </c>
      <c r="G64" s="5">
        <v>9999</v>
      </c>
      <c r="H64" s="5">
        <v>9999</v>
      </c>
      <c r="I64" s="5">
        <v>9999</v>
      </c>
      <c r="J64" s="5">
        <v>9999</v>
      </c>
      <c r="K64" s="8">
        <v>9999</v>
      </c>
      <c r="L64" s="5">
        <v>9.4909999999999997</v>
      </c>
      <c r="M64" s="8">
        <v>9999</v>
      </c>
      <c r="N64" s="8">
        <v>9999</v>
      </c>
      <c r="O64" s="8">
        <v>9999</v>
      </c>
      <c r="P64" s="8">
        <v>9999</v>
      </c>
      <c r="Q64" s="8">
        <v>9999</v>
      </c>
      <c r="R64" s="8">
        <v>9999</v>
      </c>
      <c r="S64" s="5"/>
    </row>
    <row r="65" spans="1:19" x14ac:dyDescent="0.3">
      <c r="A65" s="5"/>
      <c r="B65" s="5"/>
      <c r="C65" s="5"/>
      <c r="D65" s="8">
        <f t="shared" si="0"/>
        <v>234.25196850393701</v>
      </c>
      <c r="E65" s="8">
        <v>71.400000000000006</v>
      </c>
      <c r="F65" s="5">
        <v>9999</v>
      </c>
      <c r="G65" s="5">
        <v>9999</v>
      </c>
      <c r="H65" s="5">
        <v>9999</v>
      </c>
      <c r="I65" s="5">
        <v>9999</v>
      </c>
      <c r="J65" s="5">
        <v>9999</v>
      </c>
      <c r="K65" s="8">
        <v>9999</v>
      </c>
      <c r="L65" s="5">
        <v>9.5310000000000006</v>
      </c>
      <c r="M65" s="8">
        <v>9999</v>
      </c>
      <c r="N65" s="8">
        <v>9999</v>
      </c>
      <c r="O65" s="8">
        <v>9999</v>
      </c>
      <c r="P65" s="8">
        <v>9999</v>
      </c>
      <c r="Q65" s="8">
        <v>9999</v>
      </c>
      <c r="R65" s="8">
        <v>9999</v>
      </c>
      <c r="S65" s="5"/>
    </row>
    <row r="66" spans="1:19" x14ac:dyDescent="0.3">
      <c r="A66" s="5"/>
      <c r="B66" s="5"/>
      <c r="C66" s="5"/>
      <c r="D66" s="8">
        <f t="shared" si="0"/>
        <v>237.53280839895012</v>
      </c>
      <c r="E66" s="8">
        <v>72.400000000000006</v>
      </c>
      <c r="F66" s="5">
        <v>9999</v>
      </c>
      <c r="G66" s="5">
        <v>9999</v>
      </c>
      <c r="H66" s="5">
        <v>9999</v>
      </c>
      <c r="I66" s="5">
        <v>9999</v>
      </c>
      <c r="J66" s="5">
        <v>9999</v>
      </c>
      <c r="K66" s="8">
        <v>9999</v>
      </c>
      <c r="L66" s="5">
        <v>9.5709999999999997</v>
      </c>
      <c r="M66" s="8">
        <v>9999</v>
      </c>
      <c r="N66" s="8">
        <v>9999</v>
      </c>
      <c r="O66" s="8">
        <v>9999</v>
      </c>
      <c r="P66" s="8">
        <v>9999</v>
      </c>
      <c r="Q66" s="8">
        <v>9999</v>
      </c>
      <c r="R66" s="8">
        <v>9999</v>
      </c>
      <c r="S66" s="5"/>
    </row>
    <row r="67" spans="1:19" x14ac:dyDescent="0.3">
      <c r="A67" s="5"/>
      <c r="B67" s="5"/>
      <c r="C67" s="5"/>
      <c r="D67" s="8">
        <f t="shared" si="0"/>
        <v>240.81364829396327</v>
      </c>
      <c r="E67" s="8">
        <v>73.400000000000006</v>
      </c>
      <c r="F67" s="5">
        <v>9999</v>
      </c>
      <c r="G67" s="5">
        <v>9999</v>
      </c>
      <c r="H67" s="5">
        <v>9999</v>
      </c>
      <c r="I67" s="5">
        <v>9999</v>
      </c>
      <c r="J67" s="5">
        <v>9999</v>
      </c>
      <c r="K67" s="8">
        <v>9999</v>
      </c>
      <c r="L67" s="5">
        <v>9.6110000000000007</v>
      </c>
      <c r="M67" s="8">
        <v>9999</v>
      </c>
      <c r="N67" s="8">
        <v>9999</v>
      </c>
      <c r="O67" s="8">
        <v>9999</v>
      </c>
      <c r="P67" s="8">
        <v>9999</v>
      </c>
      <c r="Q67" s="8">
        <v>9999</v>
      </c>
      <c r="R67" s="8">
        <v>9999</v>
      </c>
      <c r="S67" s="5"/>
    </row>
    <row r="68" spans="1:19" x14ac:dyDescent="0.3">
      <c r="A68" s="5"/>
      <c r="B68" s="5"/>
      <c r="C68" s="5"/>
      <c r="D68" s="8">
        <f t="shared" ref="D68:D131" si="1">CONVERT(E68,"m","ft")</f>
        <v>244.09448818897638</v>
      </c>
      <c r="E68" s="8">
        <v>74.400000000000006</v>
      </c>
      <c r="F68" s="5">
        <v>9999</v>
      </c>
      <c r="G68" s="5">
        <v>9999</v>
      </c>
      <c r="H68" s="5">
        <v>9999</v>
      </c>
      <c r="I68" s="5">
        <v>9999</v>
      </c>
      <c r="J68" s="5">
        <v>9999</v>
      </c>
      <c r="K68" s="8">
        <v>9999</v>
      </c>
      <c r="L68" s="5">
        <v>9.6519999999999992</v>
      </c>
      <c r="M68" s="8">
        <v>9999</v>
      </c>
      <c r="N68" s="8">
        <v>9999</v>
      </c>
      <c r="O68" s="8">
        <v>9999</v>
      </c>
      <c r="P68" s="8">
        <v>9999</v>
      </c>
      <c r="Q68" s="8">
        <v>9999</v>
      </c>
      <c r="R68" s="8">
        <v>9999</v>
      </c>
      <c r="S68" s="5"/>
    </row>
    <row r="69" spans="1:19" x14ac:dyDescent="0.3">
      <c r="A69" s="5"/>
      <c r="B69" s="5"/>
      <c r="C69" s="5"/>
      <c r="D69" s="8">
        <f t="shared" si="1"/>
        <v>247.3753280839895</v>
      </c>
      <c r="E69" s="8">
        <v>75.400000000000006</v>
      </c>
      <c r="F69" s="5">
        <v>9999</v>
      </c>
      <c r="G69" s="5">
        <v>9999</v>
      </c>
      <c r="H69" s="5">
        <v>9999</v>
      </c>
      <c r="I69" s="5">
        <v>9999</v>
      </c>
      <c r="J69" s="5">
        <v>9999</v>
      </c>
      <c r="K69" s="8">
        <v>9999</v>
      </c>
      <c r="L69" s="5">
        <v>9.702</v>
      </c>
      <c r="M69" s="8">
        <v>9999</v>
      </c>
      <c r="N69" s="8">
        <v>9999</v>
      </c>
      <c r="O69" s="8">
        <v>9999</v>
      </c>
      <c r="P69" s="8">
        <v>9999</v>
      </c>
      <c r="Q69" s="8">
        <v>9999</v>
      </c>
      <c r="R69" s="8">
        <v>9999</v>
      </c>
      <c r="S69" s="5"/>
    </row>
    <row r="70" spans="1:19" x14ac:dyDescent="0.3">
      <c r="A70" s="5"/>
      <c r="B70" s="5"/>
      <c r="C70" s="5"/>
      <c r="D70" s="8">
        <f t="shared" si="1"/>
        <v>250.65616797900262</v>
      </c>
      <c r="E70" s="8">
        <v>76.400000000000006</v>
      </c>
      <c r="F70" s="5">
        <v>9999</v>
      </c>
      <c r="G70" s="5">
        <v>9999</v>
      </c>
      <c r="H70" s="5">
        <v>9999</v>
      </c>
      <c r="I70" s="5">
        <v>9999</v>
      </c>
      <c r="J70" s="5">
        <v>9999</v>
      </c>
      <c r="K70" s="8">
        <v>9999</v>
      </c>
      <c r="L70" s="5">
        <v>9.7520000000000007</v>
      </c>
      <c r="M70" s="8">
        <v>9999</v>
      </c>
      <c r="N70" s="8">
        <v>9999</v>
      </c>
      <c r="O70" s="8">
        <v>9999</v>
      </c>
      <c r="P70" s="8">
        <v>9999</v>
      </c>
      <c r="Q70" s="8">
        <v>9999</v>
      </c>
      <c r="R70" s="8">
        <v>9999</v>
      </c>
      <c r="S70" s="5"/>
    </row>
    <row r="71" spans="1:19" x14ac:dyDescent="0.3">
      <c r="A71" s="5"/>
      <c r="B71" s="5"/>
      <c r="C71" s="5"/>
      <c r="D71" s="8">
        <f t="shared" si="1"/>
        <v>253.93700787401573</v>
      </c>
      <c r="E71" s="8">
        <v>77.400000000000006</v>
      </c>
      <c r="F71" s="5">
        <v>9999</v>
      </c>
      <c r="G71" s="5">
        <v>9999</v>
      </c>
      <c r="H71" s="5">
        <v>9999</v>
      </c>
      <c r="I71" s="5">
        <v>9999</v>
      </c>
      <c r="J71" s="5">
        <v>9999</v>
      </c>
      <c r="K71" s="8">
        <v>9999</v>
      </c>
      <c r="L71" s="5">
        <v>9.8010000000000002</v>
      </c>
      <c r="M71" s="8">
        <v>9999</v>
      </c>
      <c r="N71" s="8">
        <v>9999</v>
      </c>
      <c r="O71" s="8">
        <v>9999</v>
      </c>
      <c r="P71" s="8">
        <v>9999</v>
      </c>
      <c r="Q71" s="8">
        <v>9999</v>
      </c>
      <c r="R71" s="8">
        <v>9999</v>
      </c>
      <c r="S71" s="5"/>
    </row>
    <row r="72" spans="1:19" x14ac:dyDescent="0.3">
      <c r="A72" s="5"/>
      <c r="B72" s="5"/>
      <c r="C72" s="5"/>
      <c r="D72" s="8">
        <f t="shared" si="1"/>
        <v>257.21784776902888</v>
      </c>
      <c r="E72" s="8">
        <v>78.400000000000006</v>
      </c>
      <c r="F72" s="5">
        <v>9999</v>
      </c>
      <c r="G72" s="5">
        <v>9999</v>
      </c>
      <c r="H72" s="5">
        <v>9999</v>
      </c>
      <c r="I72" s="5">
        <v>9999</v>
      </c>
      <c r="J72" s="5">
        <v>9999</v>
      </c>
      <c r="K72" s="8">
        <v>9999</v>
      </c>
      <c r="L72" s="5">
        <v>9.8510000000000009</v>
      </c>
      <c r="M72" s="8">
        <v>9999</v>
      </c>
      <c r="N72" s="8">
        <v>9999</v>
      </c>
      <c r="O72" s="8">
        <v>9999</v>
      </c>
      <c r="P72" s="8">
        <v>9999</v>
      </c>
      <c r="Q72" s="8">
        <v>9999</v>
      </c>
      <c r="R72" s="8">
        <v>9999</v>
      </c>
      <c r="S72" s="5"/>
    </row>
    <row r="73" spans="1:19" x14ac:dyDescent="0.3">
      <c r="A73" s="5"/>
      <c r="B73" s="5"/>
      <c r="C73" s="5"/>
      <c r="D73" s="8">
        <f t="shared" si="1"/>
        <v>260.498687664042</v>
      </c>
      <c r="E73" s="8">
        <v>79.400000000000006</v>
      </c>
      <c r="F73" s="5">
        <v>9999</v>
      </c>
      <c r="G73" s="5">
        <v>9999</v>
      </c>
      <c r="H73" s="5">
        <v>9999</v>
      </c>
      <c r="I73" s="5">
        <v>9999</v>
      </c>
      <c r="J73" s="5">
        <v>9999</v>
      </c>
      <c r="K73" s="8">
        <v>9999</v>
      </c>
      <c r="L73" s="5">
        <v>9.9009999999999998</v>
      </c>
      <c r="M73" s="8">
        <v>9999</v>
      </c>
      <c r="N73" s="8">
        <v>9999</v>
      </c>
      <c r="O73" s="8">
        <v>9999</v>
      </c>
      <c r="P73" s="8">
        <v>9999</v>
      </c>
      <c r="Q73" s="8">
        <v>9999</v>
      </c>
      <c r="R73" s="8">
        <v>9999</v>
      </c>
      <c r="S73" s="5"/>
    </row>
    <row r="74" spans="1:19" x14ac:dyDescent="0.3">
      <c r="A74" s="5"/>
      <c r="B74" s="5"/>
      <c r="C74" s="5"/>
      <c r="D74" s="8">
        <f t="shared" si="1"/>
        <v>263.77952755905511</v>
      </c>
      <c r="E74" s="8">
        <v>80.400000000000006</v>
      </c>
      <c r="F74" s="5">
        <v>9999</v>
      </c>
      <c r="G74" s="5">
        <v>9999</v>
      </c>
      <c r="H74" s="5">
        <v>9999</v>
      </c>
      <c r="I74" s="5">
        <v>9999</v>
      </c>
      <c r="J74" s="5">
        <v>9999</v>
      </c>
      <c r="K74" s="8">
        <v>9999</v>
      </c>
      <c r="L74" s="5">
        <v>9.9589999999999996</v>
      </c>
      <c r="M74" s="8">
        <v>9999</v>
      </c>
      <c r="N74" s="8">
        <v>9999</v>
      </c>
      <c r="O74" s="8">
        <v>9999</v>
      </c>
      <c r="P74" s="8">
        <v>9999</v>
      </c>
      <c r="Q74" s="8">
        <v>9999</v>
      </c>
      <c r="R74" s="8">
        <v>9999</v>
      </c>
      <c r="S74" s="5"/>
    </row>
    <row r="75" spans="1:19" x14ac:dyDescent="0.3">
      <c r="A75" s="5"/>
      <c r="B75" s="5"/>
      <c r="C75" s="5"/>
      <c r="D75" s="8">
        <f t="shared" si="1"/>
        <v>267.06036745406823</v>
      </c>
      <c r="E75" s="8">
        <v>81.400000000000006</v>
      </c>
      <c r="F75" s="5">
        <v>9999</v>
      </c>
      <c r="G75" s="5">
        <v>9999</v>
      </c>
      <c r="H75" s="5">
        <v>9999</v>
      </c>
      <c r="I75" s="5">
        <v>9999</v>
      </c>
      <c r="J75" s="5">
        <v>9999</v>
      </c>
      <c r="K75" s="8">
        <v>9999</v>
      </c>
      <c r="L75" s="5">
        <v>10.016</v>
      </c>
      <c r="M75" s="8">
        <v>9999</v>
      </c>
      <c r="N75" s="8">
        <v>9999</v>
      </c>
      <c r="O75" s="8">
        <v>9999</v>
      </c>
      <c r="P75" s="8">
        <v>9999</v>
      </c>
      <c r="Q75" s="8">
        <v>9999</v>
      </c>
      <c r="R75" s="8">
        <v>9999</v>
      </c>
      <c r="S75" s="5"/>
    </row>
    <row r="76" spans="1:19" x14ac:dyDescent="0.3">
      <c r="A76" s="5"/>
      <c r="B76" s="5"/>
      <c r="C76" s="5"/>
      <c r="D76" s="8">
        <f t="shared" si="1"/>
        <v>270.34120734908134</v>
      </c>
      <c r="E76" s="8">
        <v>82.4</v>
      </c>
      <c r="F76" s="5">
        <v>9999</v>
      </c>
      <c r="G76" s="5">
        <v>9999</v>
      </c>
      <c r="H76" s="5">
        <v>9999</v>
      </c>
      <c r="I76" s="5">
        <v>9999</v>
      </c>
      <c r="J76" s="5">
        <v>9999</v>
      </c>
      <c r="K76" s="8">
        <v>9999</v>
      </c>
      <c r="L76" s="5">
        <v>10.073</v>
      </c>
      <c r="M76" s="8">
        <v>9999</v>
      </c>
      <c r="N76" s="8">
        <v>9999</v>
      </c>
      <c r="O76" s="8">
        <v>9999</v>
      </c>
      <c r="P76" s="8">
        <v>9999</v>
      </c>
      <c r="Q76" s="8">
        <v>9999</v>
      </c>
      <c r="R76" s="8">
        <v>9999</v>
      </c>
      <c r="S76" s="5"/>
    </row>
    <row r="77" spans="1:19" x14ac:dyDescent="0.3">
      <c r="A77" s="5"/>
      <c r="B77" s="5"/>
      <c r="C77" s="5"/>
      <c r="D77" s="8">
        <f t="shared" si="1"/>
        <v>273.62204724409446</v>
      </c>
      <c r="E77" s="8">
        <v>83.4</v>
      </c>
      <c r="F77" s="5">
        <v>9999</v>
      </c>
      <c r="G77" s="5">
        <v>9999</v>
      </c>
      <c r="H77" s="5">
        <v>9999</v>
      </c>
      <c r="I77" s="5">
        <v>9999</v>
      </c>
      <c r="J77" s="5">
        <v>9999</v>
      </c>
      <c r="K77" s="8">
        <v>9999</v>
      </c>
      <c r="L77" s="5">
        <v>10.131</v>
      </c>
      <c r="M77" s="8">
        <v>9999</v>
      </c>
      <c r="N77" s="8">
        <v>9999</v>
      </c>
      <c r="O77" s="8">
        <v>9999</v>
      </c>
      <c r="P77" s="8">
        <v>9999</v>
      </c>
      <c r="Q77" s="8">
        <v>9999</v>
      </c>
      <c r="R77" s="8">
        <v>9999</v>
      </c>
      <c r="S77" s="5"/>
    </row>
    <row r="78" spans="1:19" x14ac:dyDescent="0.3">
      <c r="A78" s="5"/>
      <c r="B78" s="5"/>
      <c r="C78" s="5"/>
      <c r="D78" s="8">
        <f t="shared" si="1"/>
        <v>276.90288713910763</v>
      </c>
      <c r="E78" s="8">
        <v>84.4</v>
      </c>
      <c r="F78" s="5">
        <v>9999</v>
      </c>
      <c r="G78" s="5">
        <v>9999</v>
      </c>
      <c r="H78" s="5">
        <v>9999</v>
      </c>
      <c r="I78" s="5">
        <v>9999</v>
      </c>
      <c r="J78" s="5">
        <v>9999</v>
      </c>
      <c r="K78" s="8">
        <v>9999</v>
      </c>
      <c r="L78" s="5">
        <v>10.188000000000001</v>
      </c>
      <c r="M78" s="8">
        <v>9999</v>
      </c>
      <c r="N78" s="8">
        <v>9999</v>
      </c>
      <c r="O78" s="8">
        <v>9999</v>
      </c>
      <c r="P78" s="8">
        <v>9999</v>
      </c>
      <c r="Q78" s="8">
        <v>9999</v>
      </c>
      <c r="R78" s="8">
        <v>9999</v>
      </c>
      <c r="S78" s="5"/>
    </row>
    <row r="79" spans="1:19" x14ac:dyDescent="0.3">
      <c r="A79" s="5"/>
      <c r="B79" s="5"/>
      <c r="C79" s="5"/>
      <c r="D79" s="8">
        <f t="shared" si="1"/>
        <v>280.18372703412075</v>
      </c>
      <c r="E79" s="8">
        <v>85.4</v>
      </c>
      <c r="F79" s="5">
        <v>9999</v>
      </c>
      <c r="G79" s="5">
        <v>9999</v>
      </c>
      <c r="H79" s="5">
        <v>9999</v>
      </c>
      <c r="I79" s="5">
        <v>9999</v>
      </c>
      <c r="J79" s="5">
        <v>9999</v>
      </c>
      <c r="K79" s="8">
        <v>9999</v>
      </c>
      <c r="L79" s="5">
        <v>10.252000000000001</v>
      </c>
      <c r="M79" s="8">
        <v>9999</v>
      </c>
      <c r="N79" s="8">
        <v>9999</v>
      </c>
      <c r="O79" s="8">
        <v>9999</v>
      </c>
      <c r="P79" s="8">
        <v>9999</v>
      </c>
      <c r="Q79" s="8">
        <v>9999</v>
      </c>
      <c r="R79" s="8">
        <v>9999</v>
      </c>
      <c r="S79" s="5"/>
    </row>
    <row r="80" spans="1:19" x14ac:dyDescent="0.3">
      <c r="A80" s="5"/>
      <c r="B80" s="5"/>
      <c r="C80" s="5"/>
      <c r="D80" s="8">
        <f t="shared" si="1"/>
        <v>283.46456692913387</v>
      </c>
      <c r="E80" s="8">
        <v>86.4</v>
      </c>
      <c r="F80" s="5">
        <v>9999</v>
      </c>
      <c r="G80" s="5">
        <v>9999</v>
      </c>
      <c r="H80" s="5">
        <v>9999</v>
      </c>
      <c r="I80" s="5">
        <v>9999</v>
      </c>
      <c r="J80" s="5">
        <v>9999</v>
      </c>
      <c r="K80" s="8">
        <v>9999</v>
      </c>
      <c r="L80" s="5">
        <v>10.316000000000001</v>
      </c>
      <c r="M80" s="8">
        <v>9999</v>
      </c>
      <c r="N80" s="8">
        <v>9999</v>
      </c>
      <c r="O80" s="8">
        <v>9999</v>
      </c>
      <c r="P80" s="8">
        <v>9999</v>
      </c>
      <c r="Q80" s="8">
        <v>9999</v>
      </c>
      <c r="R80" s="8">
        <v>9999</v>
      </c>
      <c r="S80" s="5"/>
    </row>
    <row r="81" spans="1:19" x14ac:dyDescent="0.3">
      <c r="A81" s="5"/>
      <c r="B81" s="5"/>
      <c r="C81" s="5"/>
      <c r="D81" s="8">
        <f t="shared" si="1"/>
        <v>286.74540682414698</v>
      </c>
      <c r="E81" s="8">
        <v>87.4</v>
      </c>
      <c r="F81" s="5">
        <v>9999</v>
      </c>
      <c r="G81" s="5">
        <v>9999</v>
      </c>
      <c r="H81" s="5">
        <v>9999</v>
      </c>
      <c r="I81" s="5">
        <v>9999</v>
      </c>
      <c r="J81" s="5">
        <v>9999</v>
      </c>
      <c r="K81" s="8">
        <v>9999</v>
      </c>
      <c r="L81" s="5">
        <v>10.379</v>
      </c>
      <c r="M81" s="8">
        <v>9999</v>
      </c>
      <c r="N81" s="8">
        <v>9999</v>
      </c>
      <c r="O81" s="8">
        <v>9999</v>
      </c>
      <c r="P81" s="8">
        <v>9999</v>
      </c>
      <c r="Q81" s="8">
        <v>9999</v>
      </c>
      <c r="R81" s="8">
        <v>9999</v>
      </c>
      <c r="S81" s="5"/>
    </row>
    <row r="82" spans="1:19" x14ac:dyDescent="0.3">
      <c r="A82" s="5"/>
      <c r="B82" s="5"/>
      <c r="C82" s="5"/>
      <c r="D82" s="8">
        <f t="shared" si="1"/>
        <v>290.0262467191601</v>
      </c>
      <c r="E82" s="8">
        <v>88.4</v>
      </c>
      <c r="F82" s="5">
        <v>9999</v>
      </c>
      <c r="G82" s="5">
        <v>9999</v>
      </c>
      <c r="H82" s="5">
        <v>9999</v>
      </c>
      <c r="I82" s="5">
        <v>9999</v>
      </c>
      <c r="J82" s="5">
        <v>9999</v>
      </c>
      <c r="K82" s="8">
        <v>9999</v>
      </c>
      <c r="L82" s="5">
        <v>10.443</v>
      </c>
      <c r="M82" s="8">
        <v>9999</v>
      </c>
      <c r="N82" s="8">
        <v>9999</v>
      </c>
      <c r="O82" s="8">
        <v>9999</v>
      </c>
      <c r="P82" s="8">
        <v>9999</v>
      </c>
      <c r="Q82" s="8">
        <v>9999</v>
      </c>
      <c r="R82" s="8">
        <v>9999</v>
      </c>
      <c r="S82" s="5"/>
    </row>
    <row r="83" spans="1:19" x14ac:dyDescent="0.3">
      <c r="A83" s="5"/>
      <c r="B83" s="5"/>
      <c r="C83" s="5"/>
      <c r="D83" s="8">
        <f t="shared" si="1"/>
        <v>293.30708661417322</v>
      </c>
      <c r="E83" s="8">
        <v>89.4</v>
      </c>
      <c r="F83" s="5">
        <v>9999</v>
      </c>
      <c r="G83" s="5">
        <v>9999</v>
      </c>
      <c r="H83" s="5">
        <v>9999</v>
      </c>
      <c r="I83" s="5">
        <v>9999</v>
      </c>
      <c r="J83" s="5">
        <v>9999</v>
      </c>
      <c r="K83" s="8">
        <v>9999</v>
      </c>
      <c r="L83" s="5">
        <v>10.507</v>
      </c>
      <c r="M83" s="8">
        <v>9999</v>
      </c>
      <c r="N83" s="8">
        <v>9999</v>
      </c>
      <c r="O83" s="8">
        <v>9999</v>
      </c>
      <c r="P83" s="8">
        <v>9999</v>
      </c>
      <c r="Q83" s="8">
        <v>9999</v>
      </c>
      <c r="R83" s="8">
        <v>9999</v>
      </c>
      <c r="S83" s="5"/>
    </row>
    <row r="84" spans="1:19" x14ac:dyDescent="0.3">
      <c r="A84" s="5"/>
      <c r="B84" s="5"/>
      <c r="C84" s="5"/>
      <c r="D84" s="8">
        <f t="shared" si="1"/>
        <v>296.58792650918633</v>
      </c>
      <c r="E84" s="8">
        <v>90.4</v>
      </c>
      <c r="F84" s="5">
        <v>9999</v>
      </c>
      <c r="G84" s="5">
        <v>9999</v>
      </c>
      <c r="H84" s="5">
        <v>9999</v>
      </c>
      <c r="I84" s="5">
        <v>9999</v>
      </c>
      <c r="J84" s="5">
        <v>9999</v>
      </c>
      <c r="K84" s="8">
        <v>9999</v>
      </c>
      <c r="L84" s="5">
        <v>10.576000000000001</v>
      </c>
      <c r="M84" s="8">
        <v>9999</v>
      </c>
      <c r="N84" s="8">
        <v>9999</v>
      </c>
      <c r="O84" s="8">
        <v>9999</v>
      </c>
      <c r="P84" s="8">
        <v>9999</v>
      </c>
      <c r="Q84" s="8">
        <v>9999</v>
      </c>
      <c r="R84" s="8">
        <v>9999</v>
      </c>
      <c r="S84" s="5"/>
    </row>
    <row r="85" spans="1:19" x14ac:dyDescent="0.3">
      <c r="A85" s="5"/>
      <c r="B85" s="5"/>
      <c r="C85" s="5"/>
      <c r="D85" s="8">
        <f t="shared" si="1"/>
        <v>299.86876640419945</v>
      </c>
      <c r="E85" s="8">
        <v>91.4</v>
      </c>
      <c r="F85" s="5">
        <v>9999</v>
      </c>
      <c r="G85" s="5">
        <v>9999</v>
      </c>
      <c r="H85" s="5">
        <v>9999</v>
      </c>
      <c r="I85" s="5">
        <v>9999</v>
      </c>
      <c r="J85" s="5">
        <v>9999</v>
      </c>
      <c r="K85" s="8">
        <v>9999</v>
      </c>
      <c r="L85" s="5">
        <v>10.645</v>
      </c>
      <c r="M85" s="8">
        <v>9999</v>
      </c>
      <c r="N85" s="8">
        <v>9999</v>
      </c>
      <c r="O85" s="8">
        <v>9999</v>
      </c>
      <c r="P85" s="8">
        <v>9999</v>
      </c>
      <c r="Q85" s="8">
        <v>9999</v>
      </c>
      <c r="R85" s="8">
        <v>9999</v>
      </c>
      <c r="S85" s="5"/>
    </row>
    <row r="86" spans="1:19" x14ac:dyDescent="0.3">
      <c r="A86" s="5"/>
      <c r="B86" s="5"/>
      <c r="C86" s="5"/>
      <c r="D86" s="8">
        <f t="shared" si="1"/>
        <v>303.14960629921262</v>
      </c>
      <c r="E86" s="8">
        <v>92.4</v>
      </c>
      <c r="F86" s="5">
        <v>9999</v>
      </c>
      <c r="G86" s="5">
        <v>9999</v>
      </c>
      <c r="H86" s="5">
        <v>9999</v>
      </c>
      <c r="I86" s="5">
        <v>9999</v>
      </c>
      <c r="J86" s="5">
        <v>9999</v>
      </c>
      <c r="K86" s="8">
        <v>9999</v>
      </c>
      <c r="L86" s="5">
        <v>10.714</v>
      </c>
      <c r="M86" s="8">
        <v>9999</v>
      </c>
      <c r="N86" s="8">
        <v>9999</v>
      </c>
      <c r="O86" s="8">
        <v>9999</v>
      </c>
      <c r="P86" s="8">
        <v>9999</v>
      </c>
      <c r="Q86" s="8">
        <v>9999</v>
      </c>
      <c r="R86" s="8">
        <v>9999</v>
      </c>
      <c r="S86" s="5"/>
    </row>
    <row r="87" spans="1:19" x14ac:dyDescent="0.3">
      <c r="A87" s="5"/>
      <c r="B87" s="5"/>
      <c r="C87" s="5"/>
      <c r="D87" s="8">
        <f t="shared" si="1"/>
        <v>306.43044619422574</v>
      </c>
      <c r="E87" s="8">
        <v>93.4</v>
      </c>
      <c r="F87" s="5">
        <v>9999</v>
      </c>
      <c r="G87" s="5">
        <v>9999</v>
      </c>
      <c r="H87" s="5">
        <v>9999</v>
      </c>
      <c r="I87" s="5">
        <v>9999</v>
      </c>
      <c r="J87" s="5">
        <v>9999</v>
      </c>
      <c r="K87" s="8">
        <v>9999</v>
      </c>
      <c r="L87" s="5">
        <v>10.782999999999999</v>
      </c>
      <c r="M87" s="8">
        <v>9999</v>
      </c>
      <c r="N87" s="8">
        <v>9999</v>
      </c>
      <c r="O87" s="8">
        <v>9999</v>
      </c>
      <c r="P87" s="8">
        <v>9999</v>
      </c>
      <c r="Q87" s="8">
        <v>9999</v>
      </c>
      <c r="R87" s="8">
        <v>9999</v>
      </c>
      <c r="S87" s="5"/>
    </row>
    <row r="88" spans="1:19" x14ac:dyDescent="0.3">
      <c r="A88" s="5"/>
      <c r="B88" s="5"/>
      <c r="C88" s="5"/>
      <c r="D88" s="8">
        <f t="shared" si="1"/>
        <v>309.71128608923885</v>
      </c>
      <c r="E88" s="8">
        <v>94.4</v>
      </c>
      <c r="F88" s="5">
        <v>9999</v>
      </c>
      <c r="G88" s="5">
        <v>9999</v>
      </c>
      <c r="H88" s="5">
        <v>9999</v>
      </c>
      <c r="I88" s="5">
        <v>9999</v>
      </c>
      <c r="J88" s="5">
        <v>9999</v>
      </c>
      <c r="K88" s="8">
        <v>9999</v>
      </c>
      <c r="L88" s="5">
        <v>10.852</v>
      </c>
      <c r="M88" s="8">
        <v>9999</v>
      </c>
      <c r="N88" s="8">
        <v>9999</v>
      </c>
      <c r="O88" s="8">
        <v>9999</v>
      </c>
      <c r="P88" s="8">
        <v>9999</v>
      </c>
      <c r="Q88" s="8">
        <v>9999</v>
      </c>
      <c r="R88" s="8">
        <v>9999</v>
      </c>
      <c r="S88" s="5"/>
    </row>
    <row r="89" spans="1:19" x14ac:dyDescent="0.3">
      <c r="A89" s="5"/>
      <c r="B89" s="5"/>
      <c r="C89" s="5"/>
      <c r="D89" s="8">
        <f t="shared" si="1"/>
        <v>312.99212598425197</v>
      </c>
      <c r="E89" s="8">
        <v>95.4</v>
      </c>
      <c r="F89" s="5">
        <v>9999</v>
      </c>
      <c r="G89" s="5">
        <v>9999</v>
      </c>
      <c r="H89" s="5">
        <v>9999</v>
      </c>
      <c r="I89" s="5">
        <v>9999</v>
      </c>
      <c r="J89" s="5">
        <v>9999</v>
      </c>
      <c r="K89" s="8">
        <v>9999</v>
      </c>
      <c r="L89" s="5">
        <v>10.926</v>
      </c>
      <c r="M89" s="8">
        <v>9999</v>
      </c>
      <c r="N89" s="8">
        <v>9999</v>
      </c>
      <c r="O89" s="8">
        <v>9999</v>
      </c>
      <c r="P89" s="8">
        <v>9999</v>
      </c>
      <c r="Q89" s="8">
        <v>9999</v>
      </c>
      <c r="R89" s="8">
        <v>9999</v>
      </c>
      <c r="S89" s="5"/>
    </row>
    <row r="90" spans="1:19" x14ac:dyDescent="0.3">
      <c r="A90" s="5"/>
      <c r="B90" s="5"/>
      <c r="C90" s="5"/>
      <c r="D90" s="8">
        <f t="shared" si="1"/>
        <v>316.27296587926509</v>
      </c>
      <c r="E90" s="8">
        <v>96.4</v>
      </c>
      <c r="F90" s="5">
        <v>9999</v>
      </c>
      <c r="G90" s="5">
        <v>9999</v>
      </c>
      <c r="H90" s="5">
        <v>9999</v>
      </c>
      <c r="I90" s="5">
        <v>9999</v>
      </c>
      <c r="J90" s="5">
        <v>9999</v>
      </c>
      <c r="K90" s="8">
        <v>9999</v>
      </c>
      <c r="L90" s="5">
        <v>10.999000000000001</v>
      </c>
      <c r="M90" s="8">
        <v>9999</v>
      </c>
      <c r="N90" s="8">
        <v>9999</v>
      </c>
      <c r="O90" s="8">
        <v>9999</v>
      </c>
      <c r="P90" s="8">
        <v>9999</v>
      </c>
      <c r="Q90" s="8">
        <v>9999</v>
      </c>
      <c r="R90" s="8">
        <v>9999</v>
      </c>
      <c r="S90" s="5"/>
    </row>
    <row r="91" spans="1:19" x14ac:dyDescent="0.3">
      <c r="A91" s="5"/>
      <c r="B91" s="5"/>
      <c r="C91" s="5"/>
      <c r="D91" s="8">
        <f t="shared" si="1"/>
        <v>319.5538057742782</v>
      </c>
      <c r="E91" s="8">
        <v>97.4</v>
      </c>
      <c r="F91" s="5">
        <v>9999</v>
      </c>
      <c r="G91" s="5">
        <v>9999</v>
      </c>
      <c r="H91" s="5">
        <v>9999</v>
      </c>
      <c r="I91" s="5">
        <v>9999</v>
      </c>
      <c r="J91" s="5">
        <v>9999</v>
      </c>
      <c r="K91" s="8">
        <v>9999</v>
      </c>
      <c r="L91" s="5">
        <v>11.073</v>
      </c>
      <c r="M91" s="8">
        <v>9999</v>
      </c>
      <c r="N91" s="8">
        <v>9999</v>
      </c>
      <c r="O91" s="8">
        <v>9999</v>
      </c>
      <c r="P91" s="8">
        <v>9999</v>
      </c>
      <c r="Q91" s="8">
        <v>9999</v>
      </c>
      <c r="R91" s="8">
        <v>9999</v>
      </c>
      <c r="S91" s="5"/>
    </row>
    <row r="92" spans="1:19" x14ac:dyDescent="0.3">
      <c r="A92" s="5"/>
      <c r="B92" s="5"/>
      <c r="C92" s="5"/>
      <c r="D92" s="8">
        <f t="shared" si="1"/>
        <v>322.83464566929132</v>
      </c>
      <c r="E92" s="8">
        <v>98.4</v>
      </c>
      <c r="F92" s="5">
        <v>9999</v>
      </c>
      <c r="G92" s="5">
        <v>9999</v>
      </c>
      <c r="H92" s="5">
        <v>9999</v>
      </c>
      <c r="I92" s="5">
        <v>9999</v>
      </c>
      <c r="J92" s="5">
        <v>9999</v>
      </c>
      <c r="K92" s="8">
        <v>9999</v>
      </c>
      <c r="L92" s="5">
        <v>11.146000000000001</v>
      </c>
      <c r="M92" s="8">
        <v>9999</v>
      </c>
      <c r="N92" s="8">
        <v>9999</v>
      </c>
      <c r="O92" s="8">
        <v>9999</v>
      </c>
      <c r="P92" s="8">
        <v>9999</v>
      </c>
      <c r="Q92" s="8">
        <v>9999</v>
      </c>
      <c r="R92" s="8">
        <v>9999</v>
      </c>
      <c r="S92" s="5"/>
    </row>
    <row r="93" spans="1:19" x14ac:dyDescent="0.3">
      <c r="A93" s="5"/>
      <c r="B93" s="5"/>
      <c r="C93" s="5"/>
      <c r="D93" s="8">
        <f t="shared" si="1"/>
        <v>326.11548556430444</v>
      </c>
      <c r="E93" s="8">
        <v>99.4</v>
      </c>
      <c r="F93" s="5">
        <v>9999</v>
      </c>
      <c r="G93" s="5">
        <v>9999</v>
      </c>
      <c r="H93" s="5">
        <v>9999</v>
      </c>
      <c r="I93" s="5">
        <v>9999</v>
      </c>
      <c r="J93" s="5">
        <v>9999</v>
      </c>
      <c r="K93" s="8">
        <v>9999</v>
      </c>
      <c r="L93" s="5">
        <v>11.22</v>
      </c>
      <c r="M93" s="8">
        <v>9999</v>
      </c>
      <c r="N93" s="8">
        <v>9999</v>
      </c>
      <c r="O93" s="8">
        <v>9999</v>
      </c>
      <c r="P93" s="8">
        <v>9999</v>
      </c>
      <c r="Q93" s="8">
        <v>9999</v>
      </c>
      <c r="R93" s="8">
        <v>9999</v>
      </c>
      <c r="S93" s="5"/>
    </row>
    <row r="94" spans="1:19" x14ac:dyDescent="0.3">
      <c r="A94" s="5"/>
      <c r="B94" s="5"/>
      <c r="C94" s="5"/>
      <c r="D94" s="8">
        <f t="shared" si="1"/>
        <v>329.39632545931761</v>
      </c>
      <c r="E94" s="8">
        <v>100.4</v>
      </c>
      <c r="F94" s="5">
        <v>9999</v>
      </c>
      <c r="G94" s="5">
        <v>9999</v>
      </c>
      <c r="H94" s="5">
        <v>9999</v>
      </c>
      <c r="I94" s="5">
        <v>9999</v>
      </c>
      <c r="J94" s="5">
        <v>9999</v>
      </c>
      <c r="K94" s="8">
        <v>9999</v>
      </c>
      <c r="L94" s="5">
        <v>11.297000000000001</v>
      </c>
      <c r="M94" s="8">
        <v>9999</v>
      </c>
      <c r="N94" s="8">
        <v>9999</v>
      </c>
      <c r="O94" s="8">
        <v>9999</v>
      </c>
      <c r="P94" s="8">
        <v>9999</v>
      </c>
      <c r="Q94" s="8">
        <v>9999</v>
      </c>
      <c r="R94" s="8">
        <v>9999</v>
      </c>
      <c r="S94" s="5"/>
    </row>
    <row r="95" spans="1:19" x14ac:dyDescent="0.3">
      <c r="A95" s="5"/>
      <c r="B95" s="5"/>
      <c r="C95" s="5"/>
      <c r="D95" s="8">
        <f t="shared" si="1"/>
        <v>332.67716535433073</v>
      </c>
      <c r="E95" s="8">
        <v>101.4</v>
      </c>
      <c r="F95" s="5">
        <v>9999</v>
      </c>
      <c r="G95" s="5">
        <v>9999</v>
      </c>
      <c r="H95" s="5">
        <v>9999</v>
      </c>
      <c r="I95" s="5">
        <v>9999</v>
      </c>
      <c r="J95" s="5">
        <v>9999</v>
      </c>
      <c r="K95" s="8">
        <v>9999</v>
      </c>
      <c r="L95" s="5">
        <v>11.375</v>
      </c>
      <c r="M95" s="8">
        <v>9999</v>
      </c>
      <c r="N95" s="8">
        <v>9999</v>
      </c>
      <c r="O95" s="8">
        <v>9999</v>
      </c>
      <c r="P95" s="8">
        <v>9999</v>
      </c>
      <c r="Q95" s="8">
        <v>9999</v>
      </c>
      <c r="R95" s="8">
        <v>9999</v>
      </c>
      <c r="S95" s="5"/>
    </row>
    <row r="96" spans="1:19" x14ac:dyDescent="0.3">
      <c r="A96" s="5"/>
      <c r="B96" s="5"/>
      <c r="C96" s="5"/>
      <c r="D96" s="8">
        <f t="shared" si="1"/>
        <v>335.95800524934384</v>
      </c>
      <c r="E96" s="8">
        <v>102.4</v>
      </c>
      <c r="F96" s="5">
        <v>9999</v>
      </c>
      <c r="G96" s="5">
        <v>9999</v>
      </c>
      <c r="H96" s="5">
        <v>9999</v>
      </c>
      <c r="I96" s="5">
        <v>9999</v>
      </c>
      <c r="J96" s="5">
        <v>9999</v>
      </c>
      <c r="K96" s="8">
        <v>9999</v>
      </c>
      <c r="L96" s="5">
        <v>11.452</v>
      </c>
      <c r="M96" s="8">
        <v>9999</v>
      </c>
      <c r="N96" s="8">
        <v>9999</v>
      </c>
      <c r="O96" s="8">
        <v>9999</v>
      </c>
      <c r="P96" s="8">
        <v>9999</v>
      </c>
      <c r="Q96" s="8">
        <v>9999</v>
      </c>
      <c r="R96" s="8">
        <v>9999</v>
      </c>
      <c r="S96" s="5"/>
    </row>
    <row r="97" spans="1:19" x14ac:dyDescent="0.3">
      <c r="A97" s="5"/>
      <c r="B97" s="5"/>
      <c r="C97" s="5"/>
      <c r="D97" s="8">
        <f t="shared" si="1"/>
        <v>339.23884514435696</v>
      </c>
      <c r="E97" s="8">
        <v>103.4</v>
      </c>
      <c r="F97" s="5">
        <v>9999</v>
      </c>
      <c r="G97" s="5">
        <v>9999</v>
      </c>
      <c r="H97" s="5">
        <v>9999</v>
      </c>
      <c r="I97" s="5">
        <v>9999</v>
      </c>
      <c r="J97" s="5">
        <v>9999</v>
      </c>
      <c r="K97" s="8">
        <v>9999</v>
      </c>
      <c r="L97" s="5">
        <v>11.529</v>
      </c>
      <c r="M97" s="8">
        <v>9999</v>
      </c>
      <c r="N97" s="8">
        <v>9999</v>
      </c>
      <c r="O97" s="8">
        <v>9999</v>
      </c>
      <c r="P97" s="8">
        <v>9999</v>
      </c>
      <c r="Q97" s="8">
        <v>9999</v>
      </c>
      <c r="R97" s="8">
        <v>9999</v>
      </c>
      <c r="S97" s="5"/>
    </row>
    <row r="98" spans="1:19" x14ac:dyDescent="0.3">
      <c r="A98" s="5"/>
      <c r="B98" s="5"/>
      <c r="C98" s="5"/>
      <c r="D98" s="8">
        <f t="shared" si="1"/>
        <v>342.51968503937007</v>
      </c>
      <c r="E98" s="8">
        <v>104.4</v>
      </c>
      <c r="F98" s="5">
        <v>9999</v>
      </c>
      <c r="G98" s="5">
        <v>9999</v>
      </c>
      <c r="H98" s="5">
        <v>9999</v>
      </c>
      <c r="I98" s="5">
        <v>9999</v>
      </c>
      <c r="J98" s="5">
        <v>9999</v>
      </c>
      <c r="K98" s="8">
        <v>9999</v>
      </c>
      <c r="L98" s="5">
        <v>11.606999999999999</v>
      </c>
      <c r="M98" s="8">
        <v>9999</v>
      </c>
      <c r="N98" s="8">
        <v>9999</v>
      </c>
      <c r="O98" s="8">
        <v>9999</v>
      </c>
      <c r="P98" s="8">
        <v>9999</v>
      </c>
      <c r="Q98" s="8">
        <v>9999</v>
      </c>
      <c r="R98" s="8">
        <v>9999</v>
      </c>
      <c r="S98" s="5"/>
    </row>
    <row r="99" spans="1:19" x14ac:dyDescent="0.3">
      <c r="A99" s="5"/>
      <c r="B99" s="5"/>
      <c r="C99" s="5"/>
      <c r="D99" s="8">
        <f t="shared" si="1"/>
        <v>345.80052493438319</v>
      </c>
      <c r="E99" s="8">
        <v>105.4</v>
      </c>
      <c r="F99" s="5">
        <v>9999</v>
      </c>
      <c r="G99" s="5">
        <v>9999</v>
      </c>
      <c r="H99" s="5">
        <v>9999</v>
      </c>
      <c r="I99" s="5">
        <v>9999</v>
      </c>
      <c r="J99" s="5">
        <v>9999</v>
      </c>
      <c r="K99" s="8">
        <v>9999</v>
      </c>
      <c r="L99" s="5">
        <v>11.686999999999999</v>
      </c>
      <c r="M99" s="8">
        <v>9999</v>
      </c>
      <c r="N99" s="8">
        <v>9999</v>
      </c>
      <c r="O99" s="8">
        <v>9999</v>
      </c>
      <c r="P99" s="8">
        <v>9999</v>
      </c>
      <c r="Q99" s="8">
        <v>9999</v>
      </c>
      <c r="R99" s="8">
        <v>9999</v>
      </c>
      <c r="S99" s="5"/>
    </row>
    <row r="100" spans="1:19" x14ac:dyDescent="0.3">
      <c r="A100" s="5"/>
      <c r="B100" s="5"/>
      <c r="C100" s="5"/>
      <c r="D100" s="8">
        <f t="shared" si="1"/>
        <v>349.08136482939631</v>
      </c>
      <c r="E100" s="8">
        <v>106.4</v>
      </c>
      <c r="F100" s="5">
        <v>9999</v>
      </c>
      <c r="G100" s="5">
        <v>9999</v>
      </c>
      <c r="H100" s="5">
        <v>9999</v>
      </c>
      <c r="I100" s="5">
        <v>9999</v>
      </c>
      <c r="J100" s="5">
        <v>9999</v>
      </c>
      <c r="K100" s="8">
        <v>9999</v>
      </c>
      <c r="L100" s="5">
        <v>11.768000000000001</v>
      </c>
      <c r="M100" s="8">
        <v>9999</v>
      </c>
      <c r="N100" s="8">
        <v>9999</v>
      </c>
      <c r="O100" s="8">
        <v>9999</v>
      </c>
      <c r="P100" s="8">
        <v>9999</v>
      </c>
      <c r="Q100" s="8">
        <v>9999</v>
      </c>
      <c r="R100" s="8">
        <v>9999</v>
      </c>
      <c r="S100" s="5"/>
    </row>
    <row r="101" spans="1:19" x14ac:dyDescent="0.3">
      <c r="A101" s="5"/>
      <c r="B101" s="5"/>
      <c r="C101" s="5"/>
      <c r="D101" s="8">
        <f t="shared" si="1"/>
        <v>352.36220472440942</v>
      </c>
      <c r="E101" s="8">
        <v>107.4</v>
      </c>
      <c r="F101" s="5">
        <v>9999</v>
      </c>
      <c r="G101" s="5">
        <v>9999</v>
      </c>
      <c r="H101" s="5">
        <v>9999</v>
      </c>
      <c r="I101" s="5">
        <v>9999</v>
      </c>
      <c r="J101" s="5">
        <v>9999</v>
      </c>
      <c r="K101" s="8">
        <v>9999</v>
      </c>
      <c r="L101" s="5">
        <v>11.849</v>
      </c>
      <c r="M101" s="8">
        <v>9999</v>
      </c>
      <c r="N101" s="8">
        <v>9999</v>
      </c>
      <c r="O101" s="8">
        <v>9999</v>
      </c>
      <c r="P101" s="8">
        <v>9999</v>
      </c>
      <c r="Q101" s="8">
        <v>9999</v>
      </c>
      <c r="R101" s="8">
        <v>9999</v>
      </c>
      <c r="S101" s="5"/>
    </row>
    <row r="102" spans="1:19" x14ac:dyDescent="0.3">
      <c r="A102" s="5"/>
      <c r="B102" s="5"/>
      <c r="C102" s="5"/>
      <c r="D102" s="8">
        <f t="shared" si="1"/>
        <v>355.6430446194226</v>
      </c>
      <c r="E102" s="8">
        <v>108.4</v>
      </c>
      <c r="F102" s="5">
        <v>9999</v>
      </c>
      <c r="G102" s="5">
        <v>9999</v>
      </c>
      <c r="H102" s="5">
        <v>9999</v>
      </c>
      <c r="I102" s="5">
        <v>9999</v>
      </c>
      <c r="J102" s="5">
        <v>9999</v>
      </c>
      <c r="K102" s="8">
        <v>9999</v>
      </c>
      <c r="L102" s="5">
        <v>11.93</v>
      </c>
      <c r="M102" s="8">
        <v>9999</v>
      </c>
      <c r="N102" s="8">
        <v>9999</v>
      </c>
      <c r="O102" s="8">
        <v>9999</v>
      </c>
      <c r="P102" s="8">
        <v>9999</v>
      </c>
      <c r="Q102" s="8">
        <v>9999</v>
      </c>
      <c r="R102" s="8">
        <v>9999</v>
      </c>
      <c r="S102" s="5"/>
    </row>
    <row r="103" spans="1:19" x14ac:dyDescent="0.3">
      <c r="A103" s="5"/>
      <c r="B103" s="5"/>
      <c r="C103" s="5"/>
      <c r="D103" s="8">
        <f t="shared" si="1"/>
        <v>358.92388451443571</v>
      </c>
      <c r="E103" s="8">
        <v>109.4</v>
      </c>
      <c r="F103" s="5">
        <v>9999</v>
      </c>
      <c r="G103" s="5">
        <v>9999</v>
      </c>
      <c r="H103" s="5">
        <v>9999</v>
      </c>
      <c r="I103" s="5">
        <v>9999</v>
      </c>
      <c r="J103" s="5">
        <v>9999</v>
      </c>
      <c r="K103" s="8">
        <v>9999</v>
      </c>
      <c r="L103" s="5">
        <v>12.01</v>
      </c>
      <c r="M103" s="8">
        <v>9999</v>
      </c>
      <c r="N103" s="8">
        <v>9999</v>
      </c>
      <c r="O103" s="8">
        <v>9999</v>
      </c>
      <c r="P103" s="8">
        <v>9999</v>
      </c>
      <c r="Q103" s="8">
        <v>9999</v>
      </c>
      <c r="R103" s="8">
        <v>9999</v>
      </c>
      <c r="S103" s="5"/>
    </row>
    <row r="104" spans="1:19" x14ac:dyDescent="0.3">
      <c r="A104" s="5"/>
      <c r="B104" s="5"/>
      <c r="C104" s="5"/>
      <c r="D104" s="8">
        <f t="shared" si="1"/>
        <v>362.20472440944883</v>
      </c>
      <c r="E104" s="8">
        <v>110.4</v>
      </c>
      <c r="F104" s="5">
        <v>9999</v>
      </c>
      <c r="G104" s="5">
        <v>9999</v>
      </c>
      <c r="H104" s="5">
        <v>9999</v>
      </c>
      <c r="I104" s="5">
        <v>9999</v>
      </c>
      <c r="J104" s="5">
        <v>9999</v>
      </c>
      <c r="K104" s="8">
        <v>9999</v>
      </c>
      <c r="L104" s="5">
        <v>12.093999999999999</v>
      </c>
      <c r="M104" s="8">
        <v>9999</v>
      </c>
      <c r="N104" s="8">
        <v>9999</v>
      </c>
      <c r="O104" s="8">
        <v>9999</v>
      </c>
      <c r="P104" s="8">
        <v>9999</v>
      </c>
      <c r="Q104" s="8">
        <v>9999</v>
      </c>
      <c r="R104" s="8">
        <v>9999</v>
      </c>
      <c r="S104" s="5"/>
    </row>
    <row r="105" spans="1:19" x14ac:dyDescent="0.3">
      <c r="A105" s="5"/>
      <c r="B105" s="5"/>
      <c r="C105" s="5"/>
      <c r="D105" s="8">
        <f t="shared" si="1"/>
        <v>365.48556430446195</v>
      </c>
      <c r="E105" s="8">
        <v>111.4</v>
      </c>
      <c r="F105" s="5">
        <v>9999</v>
      </c>
      <c r="G105" s="5">
        <v>9999</v>
      </c>
      <c r="H105" s="5">
        <v>9999</v>
      </c>
      <c r="I105" s="5">
        <v>9999</v>
      </c>
      <c r="J105" s="5">
        <v>9999</v>
      </c>
      <c r="K105" s="8">
        <v>9999</v>
      </c>
      <c r="L105" s="5">
        <v>12.177</v>
      </c>
      <c r="M105" s="8">
        <v>9999</v>
      </c>
      <c r="N105" s="8">
        <v>9999</v>
      </c>
      <c r="O105" s="8">
        <v>9999</v>
      </c>
      <c r="P105" s="8">
        <v>9999</v>
      </c>
      <c r="Q105" s="8">
        <v>9999</v>
      </c>
      <c r="R105" s="8">
        <v>9999</v>
      </c>
      <c r="S105" s="5"/>
    </row>
    <row r="106" spans="1:19" x14ac:dyDescent="0.3">
      <c r="A106" s="5"/>
      <c r="B106" s="5"/>
      <c r="C106" s="5"/>
      <c r="D106" s="8">
        <f t="shared" si="1"/>
        <v>368.76640419947506</v>
      </c>
      <c r="E106" s="8">
        <v>112.4</v>
      </c>
      <c r="F106" s="5">
        <v>9999</v>
      </c>
      <c r="G106" s="5">
        <v>9999</v>
      </c>
      <c r="H106" s="5">
        <v>9999</v>
      </c>
      <c r="I106" s="5">
        <v>9999</v>
      </c>
      <c r="J106" s="5">
        <v>9999</v>
      </c>
      <c r="K106" s="8">
        <v>9999</v>
      </c>
      <c r="L106" s="5">
        <v>12.260999999999999</v>
      </c>
      <c r="M106" s="8">
        <v>9999</v>
      </c>
      <c r="N106" s="8">
        <v>9999</v>
      </c>
      <c r="O106" s="8">
        <v>9999</v>
      </c>
      <c r="P106" s="8">
        <v>9999</v>
      </c>
      <c r="Q106" s="8">
        <v>9999</v>
      </c>
      <c r="R106" s="8">
        <v>9999</v>
      </c>
      <c r="S106" s="5"/>
    </row>
    <row r="107" spans="1:19" x14ac:dyDescent="0.3">
      <c r="A107" s="5"/>
      <c r="B107" s="5"/>
      <c r="C107" s="5"/>
      <c r="D107" s="8">
        <f t="shared" si="1"/>
        <v>372.04724409448818</v>
      </c>
      <c r="E107" s="8">
        <v>113.4</v>
      </c>
      <c r="F107" s="5">
        <v>9999</v>
      </c>
      <c r="G107" s="5">
        <v>9999</v>
      </c>
      <c r="H107" s="5">
        <v>9999</v>
      </c>
      <c r="I107" s="5">
        <v>9999</v>
      </c>
      <c r="J107" s="5">
        <v>9999</v>
      </c>
      <c r="K107" s="8">
        <v>9999</v>
      </c>
      <c r="L107" s="5">
        <v>12.343999999999999</v>
      </c>
      <c r="M107" s="8">
        <v>9999</v>
      </c>
      <c r="N107" s="8">
        <v>9999</v>
      </c>
      <c r="O107" s="8">
        <v>9999</v>
      </c>
      <c r="P107" s="8">
        <v>9999</v>
      </c>
      <c r="Q107" s="8">
        <v>9999</v>
      </c>
      <c r="R107" s="8">
        <v>9999</v>
      </c>
      <c r="S107" s="5"/>
    </row>
    <row r="108" spans="1:19" x14ac:dyDescent="0.3">
      <c r="A108" s="5"/>
      <c r="B108" s="5"/>
      <c r="C108" s="5"/>
      <c r="D108" s="8">
        <f t="shared" si="1"/>
        <v>375.32808398950129</v>
      </c>
      <c r="E108" s="8">
        <v>114.4</v>
      </c>
      <c r="F108" s="5">
        <v>9999</v>
      </c>
      <c r="G108" s="5">
        <v>9999</v>
      </c>
      <c r="H108" s="5">
        <v>9999</v>
      </c>
      <c r="I108" s="5">
        <v>9999</v>
      </c>
      <c r="J108" s="5">
        <v>9999</v>
      </c>
      <c r="K108" s="8">
        <v>9999</v>
      </c>
      <c r="L108" s="5">
        <v>12.428000000000001</v>
      </c>
      <c r="M108" s="8">
        <v>9999</v>
      </c>
      <c r="N108" s="8">
        <v>9999</v>
      </c>
      <c r="O108" s="8">
        <v>9999</v>
      </c>
      <c r="P108" s="8">
        <v>9999</v>
      </c>
      <c r="Q108" s="8">
        <v>9999</v>
      </c>
      <c r="R108" s="8">
        <v>9999</v>
      </c>
      <c r="S108" s="5"/>
    </row>
    <row r="109" spans="1:19" x14ac:dyDescent="0.3">
      <c r="A109" s="5"/>
      <c r="B109" s="5"/>
      <c r="C109" s="5"/>
      <c r="D109" s="8">
        <f t="shared" si="1"/>
        <v>378.60892388451441</v>
      </c>
      <c r="E109" s="8">
        <v>115.4</v>
      </c>
      <c r="F109" s="5">
        <v>9999</v>
      </c>
      <c r="G109" s="5">
        <v>9999</v>
      </c>
      <c r="H109" s="5">
        <v>9999</v>
      </c>
      <c r="I109" s="5">
        <v>9999</v>
      </c>
      <c r="J109" s="5">
        <v>9999</v>
      </c>
      <c r="K109" s="8">
        <v>9999</v>
      </c>
      <c r="L109" s="5">
        <v>12.513999999999999</v>
      </c>
      <c r="M109" s="8">
        <v>9999</v>
      </c>
      <c r="N109" s="8">
        <v>9999</v>
      </c>
      <c r="O109" s="8">
        <v>9999</v>
      </c>
      <c r="P109" s="8">
        <v>9999</v>
      </c>
      <c r="Q109" s="8">
        <v>9999</v>
      </c>
      <c r="R109" s="8">
        <v>9999</v>
      </c>
      <c r="S109" s="5"/>
    </row>
    <row r="110" spans="1:19" x14ac:dyDescent="0.3">
      <c r="A110" s="5"/>
      <c r="B110" s="5"/>
      <c r="C110" s="5"/>
      <c r="D110" s="8">
        <f t="shared" si="1"/>
        <v>381.88976377952758</v>
      </c>
      <c r="E110" s="8">
        <v>116.4</v>
      </c>
      <c r="F110" s="5">
        <v>9999</v>
      </c>
      <c r="G110" s="5">
        <v>9999</v>
      </c>
      <c r="H110" s="5">
        <v>9999</v>
      </c>
      <c r="I110" s="5">
        <v>9999</v>
      </c>
      <c r="J110" s="5">
        <v>9999</v>
      </c>
      <c r="K110" s="8">
        <v>9999</v>
      </c>
      <c r="L110" s="5">
        <v>12.6</v>
      </c>
      <c r="M110" s="8">
        <v>9999</v>
      </c>
      <c r="N110" s="8">
        <v>9999</v>
      </c>
      <c r="O110" s="8">
        <v>9999</v>
      </c>
      <c r="P110" s="8">
        <v>9999</v>
      </c>
      <c r="Q110" s="8">
        <v>9999</v>
      </c>
      <c r="R110" s="8">
        <v>9999</v>
      </c>
      <c r="S110" s="5"/>
    </row>
    <row r="111" spans="1:19" x14ac:dyDescent="0.3">
      <c r="A111" s="5"/>
      <c r="B111" s="5"/>
      <c r="C111" s="5"/>
      <c r="D111" s="8">
        <f t="shared" si="1"/>
        <v>385.1706036745407</v>
      </c>
      <c r="E111" s="8">
        <v>117.4</v>
      </c>
      <c r="F111" s="5">
        <v>9999</v>
      </c>
      <c r="G111" s="5">
        <v>9999</v>
      </c>
      <c r="H111" s="5">
        <v>9999</v>
      </c>
      <c r="I111" s="5">
        <v>9999</v>
      </c>
      <c r="J111" s="5">
        <v>9999</v>
      </c>
      <c r="K111" s="8">
        <v>9999</v>
      </c>
      <c r="L111" s="5">
        <v>12.686</v>
      </c>
      <c r="M111" s="8">
        <v>9999</v>
      </c>
      <c r="N111" s="8">
        <v>9999</v>
      </c>
      <c r="O111" s="8">
        <v>9999</v>
      </c>
      <c r="P111" s="8">
        <v>9999</v>
      </c>
      <c r="Q111" s="8">
        <v>9999</v>
      </c>
      <c r="R111" s="8">
        <v>9999</v>
      </c>
      <c r="S111" s="5"/>
    </row>
    <row r="112" spans="1:19" x14ac:dyDescent="0.3">
      <c r="A112" s="5"/>
      <c r="B112" s="5"/>
      <c r="C112" s="5"/>
      <c r="D112" s="8">
        <f t="shared" si="1"/>
        <v>388.45144356955382</v>
      </c>
      <c r="E112" s="8">
        <v>118.4</v>
      </c>
      <c r="F112" s="5">
        <v>9999</v>
      </c>
      <c r="G112" s="5">
        <v>9999</v>
      </c>
      <c r="H112" s="5">
        <v>9999</v>
      </c>
      <c r="I112" s="5">
        <v>9999</v>
      </c>
      <c r="J112" s="5">
        <v>9999</v>
      </c>
      <c r="K112" s="8">
        <v>9999</v>
      </c>
      <c r="L112" s="5">
        <v>12.772</v>
      </c>
      <c r="M112" s="8">
        <v>9999</v>
      </c>
      <c r="N112" s="8">
        <v>9999</v>
      </c>
      <c r="O112" s="8">
        <v>9999</v>
      </c>
      <c r="P112" s="8">
        <v>9999</v>
      </c>
      <c r="Q112" s="8">
        <v>9999</v>
      </c>
      <c r="R112" s="8">
        <v>9999</v>
      </c>
      <c r="S112" s="5"/>
    </row>
    <row r="113" spans="1:19" x14ac:dyDescent="0.3">
      <c r="A113" s="5"/>
      <c r="B113" s="5"/>
      <c r="C113" s="5"/>
      <c r="D113" s="8">
        <f t="shared" si="1"/>
        <v>391.73228346456693</v>
      </c>
      <c r="E113" s="8">
        <v>119.4</v>
      </c>
      <c r="F113" s="5">
        <v>9999</v>
      </c>
      <c r="G113" s="5">
        <v>9999</v>
      </c>
      <c r="H113" s="5">
        <v>9999</v>
      </c>
      <c r="I113" s="5">
        <v>9999</v>
      </c>
      <c r="J113" s="5">
        <v>9999</v>
      </c>
      <c r="K113" s="8">
        <v>9999</v>
      </c>
      <c r="L113" s="5">
        <v>12.858000000000001</v>
      </c>
      <c r="M113" s="8">
        <v>9999</v>
      </c>
      <c r="N113" s="8">
        <v>9999</v>
      </c>
      <c r="O113" s="8">
        <v>9999</v>
      </c>
      <c r="P113" s="8">
        <v>9999</v>
      </c>
      <c r="Q113" s="8">
        <v>9999</v>
      </c>
      <c r="R113" s="8">
        <v>9999</v>
      </c>
      <c r="S113" s="5"/>
    </row>
    <row r="114" spans="1:19" x14ac:dyDescent="0.3">
      <c r="A114" s="5"/>
      <c r="B114" s="5"/>
      <c r="C114" s="5"/>
      <c r="D114" s="8">
        <f t="shared" si="1"/>
        <v>395.01312335958005</v>
      </c>
      <c r="E114" s="8">
        <v>120.4</v>
      </c>
      <c r="F114" s="5">
        <v>9999</v>
      </c>
      <c r="G114" s="5">
        <v>9999</v>
      </c>
      <c r="H114" s="5">
        <v>9999</v>
      </c>
      <c r="I114" s="5">
        <v>9999</v>
      </c>
      <c r="J114" s="5">
        <v>9999</v>
      </c>
      <c r="K114" s="8">
        <v>9999</v>
      </c>
      <c r="L114" s="5">
        <v>12.946</v>
      </c>
      <c r="M114" s="8">
        <v>9999</v>
      </c>
      <c r="N114" s="8">
        <v>9999</v>
      </c>
      <c r="O114" s="8">
        <v>9999</v>
      </c>
      <c r="P114" s="8">
        <v>9999</v>
      </c>
      <c r="Q114" s="8">
        <v>9999</v>
      </c>
      <c r="R114" s="8">
        <v>9999</v>
      </c>
      <c r="S114" s="5"/>
    </row>
    <row r="115" spans="1:19" x14ac:dyDescent="0.3">
      <c r="A115" s="5"/>
      <c r="B115" s="5"/>
      <c r="C115" s="5"/>
      <c r="D115" s="8">
        <f t="shared" si="1"/>
        <v>398.29396325459317</v>
      </c>
      <c r="E115" s="8">
        <v>121.4</v>
      </c>
      <c r="F115" s="5">
        <v>9999</v>
      </c>
      <c r="G115" s="5">
        <v>9999</v>
      </c>
      <c r="H115" s="5">
        <v>9999</v>
      </c>
      <c r="I115" s="5">
        <v>9999</v>
      </c>
      <c r="J115" s="5">
        <v>9999</v>
      </c>
      <c r="K115" s="8">
        <v>9999</v>
      </c>
      <c r="L115" s="5">
        <v>13.034000000000001</v>
      </c>
      <c r="M115" s="8">
        <v>9999</v>
      </c>
      <c r="N115" s="8">
        <v>9999</v>
      </c>
      <c r="O115" s="8">
        <v>9999</v>
      </c>
      <c r="P115" s="8">
        <v>9999</v>
      </c>
      <c r="Q115" s="8">
        <v>9999</v>
      </c>
      <c r="R115" s="8">
        <v>9999</v>
      </c>
      <c r="S115" s="5"/>
    </row>
    <row r="116" spans="1:19" x14ac:dyDescent="0.3">
      <c r="A116" s="5"/>
      <c r="B116" s="5"/>
      <c r="C116" s="5"/>
      <c r="D116" s="8">
        <f t="shared" si="1"/>
        <v>401.57480314960628</v>
      </c>
      <c r="E116" s="8">
        <v>122.4</v>
      </c>
      <c r="F116" s="5">
        <v>9999</v>
      </c>
      <c r="G116" s="5">
        <v>9999</v>
      </c>
      <c r="H116" s="5">
        <v>9999</v>
      </c>
      <c r="I116" s="5">
        <v>9999</v>
      </c>
      <c r="J116" s="5">
        <v>9999</v>
      </c>
      <c r="K116" s="8">
        <v>9999</v>
      </c>
      <c r="L116" s="5">
        <v>13.122</v>
      </c>
      <c r="M116" s="8">
        <v>9999</v>
      </c>
      <c r="N116" s="8">
        <v>9999</v>
      </c>
      <c r="O116" s="8">
        <v>9999</v>
      </c>
      <c r="P116" s="8">
        <v>9999</v>
      </c>
      <c r="Q116" s="8">
        <v>9999</v>
      </c>
      <c r="R116" s="8">
        <v>9999</v>
      </c>
      <c r="S116" s="5"/>
    </row>
    <row r="117" spans="1:19" x14ac:dyDescent="0.3">
      <c r="A117" s="5"/>
      <c r="B117" s="5"/>
      <c r="C117" s="5"/>
      <c r="D117" s="8">
        <f t="shared" si="1"/>
        <v>404.8556430446194</v>
      </c>
      <c r="E117" s="8">
        <v>123.4</v>
      </c>
      <c r="F117" s="5">
        <v>9999</v>
      </c>
      <c r="G117" s="5">
        <v>9999</v>
      </c>
      <c r="H117" s="5">
        <v>9999</v>
      </c>
      <c r="I117" s="5">
        <v>9999</v>
      </c>
      <c r="J117" s="5">
        <v>9999</v>
      </c>
      <c r="K117" s="8">
        <v>9999</v>
      </c>
      <c r="L117" s="5">
        <v>13.211</v>
      </c>
      <c r="M117" s="8">
        <v>9999</v>
      </c>
      <c r="N117" s="8">
        <v>9999</v>
      </c>
      <c r="O117" s="8">
        <v>9999</v>
      </c>
      <c r="P117" s="8">
        <v>9999</v>
      </c>
      <c r="Q117" s="8">
        <v>9999</v>
      </c>
      <c r="R117" s="8">
        <v>9999</v>
      </c>
      <c r="S117" s="5"/>
    </row>
    <row r="118" spans="1:19" x14ac:dyDescent="0.3">
      <c r="A118" s="5"/>
      <c r="B118" s="5"/>
      <c r="C118" s="5"/>
      <c r="D118" s="8">
        <f t="shared" si="1"/>
        <v>408.13648293963257</v>
      </c>
      <c r="E118" s="8">
        <v>124.4</v>
      </c>
      <c r="F118" s="5">
        <v>9999</v>
      </c>
      <c r="G118" s="5">
        <v>9999</v>
      </c>
      <c r="H118" s="5">
        <v>9999</v>
      </c>
      <c r="I118" s="5">
        <v>9999</v>
      </c>
      <c r="J118" s="5">
        <v>9999</v>
      </c>
      <c r="K118" s="8">
        <v>9999</v>
      </c>
      <c r="L118" s="5">
        <v>13.298999999999999</v>
      </c>
      <c r="M118" s="8">
        <v>9999</v>
      </c>
      <c r="N118" s="8">
        <v>9999</v>
      </c>
      <c r="O118" s="8">
        <v>9999</v>
      </c>
      <c r="P118" s="8">
        <v>9999</v>
      </c>
      <c r="Q118" s="8">
        <v>9999</v>
      </c>
      <c r="R118" s="8">
        <v>9999</v>
      </c>
      <c r="S118" s="5"/>
    </row>
    <row r="119" spans="1:19" x14ac:dyDescent="0.3">
      <c r="A119" s="5"/>
      <c r="B119" s="5"/>
      <c r="C119" s="5"/>
      <c r="D119" s="8">
        <f t="shared" si="1"/>
        <v>411.41732283464569</v>
      </c>
      <c r="E119" s="8">
        <v>125.4</v>
      </c>
      <c r="F119" s="5">
        <v>9999</v>
      </c>
      <c r="G119" s="5">
        <v>9999</v>
      </c>
      <c r="H119" s="5">
        <v>9999</v>
      </c>
      <c r="I119" s="5">
        <v>9999</v>
      </c>
      <c r="J119" s="5">
        <v>9999</v>
      </c>
      <c r="K119" s="8">
        <v>9999</v>
      </c>
      <c r="L119" s="5">
        <v>13.388999999999999</v>
      </c>
      <c r="M119" s="8">
        <v>9999</v>
      </c>
      <c r="N119" s="8">
        <v>9999</v>
      </c>
      <c r="O119" s="8">
        <v>9999</v>
      </c>
      <c r="P119" s="8">
        <v>9999</v>
      </c>
      <c r="Q119" s="8">
        <v>9999</v>
      </c>
      <c r="R119" s="8">
        <v>9999</v>
      </c>
      <c r="S119" s="5"/>
    </row>
    <row r="120" spans="1:19" x14ac:dyDescent="0.3">
      <c r="A120" s="5"/>
      <c r="B120" s="5"/>
      <c r="C120" s="5"/>
      <c r="D120" s="8">
        <f t="shared" si="1"/>
        <v>414.6981627296588</v>
      </c>
      <c r="E120" s="8">
        <v>126.4</v>
      </c>
      <c r="F120" s="5">
        <v>9999</v>
      </c>
      <c r="G120" s="5">
        <v>9999</v>
      </c>
      <c r="H120" s="5">
        <v>9999</v>
      </c>
      <c r="I120" s="5">
        <v>9999</v>
      </c>
      <c r="J120" s="5">
        <v>9999</v>
      </c>
      <c r="K120" s="8">
        <v>9999</v>
      </c>
      <c r="L120" s="5">
        <v>13.478999999999999</v>
      </c>
      <c r="M120" s="8">
        <v>9999</v>
      </c>
      <c r="N120" s="8">
        <v>9999</v>
      </c>
      <c r="O120" s="8">
        <v>9999</v>
      </c>
      <c r="P120" s="8">
        <v>9999</v>
      </c>
      <c r="Q120" s="8">
        <v>9999</v>
      </c>
      <c r="R120" s="8">
        <v>9999</v>
      </c>
      <c r="S120" s="5"/>
    </row>
    <row r="121" spans="1:19" x14ac:dyDescent="0.3">
      <c r="A121" s="5"/>
      <c r="B121" s="5"/>
      <c r="C121" s="5"/>
      <c r="D121" s="8">
        <f t="shared" si="1"/>
        <v>417.97900262467192</v>
      </c>
      <c r="E121" s="8">
        <v>127.4</v>
      </c>
      <c r="F121" s="5">
        <v>9999</v>
      </c>
      <c r="G121" s="5">
        <v>9999</v>
      </c>
      <c r="H121" s="5">
        <v>9999</v>
      </c>
      <c r="I121" s="5">
        <v>9999</v>
      </c>
      <c r="J121" s="5">
        <v>9999</v>
      </c>
      <c r="K121" s="8">
        <v>9999</v>
      </c>
      <c r="L121" s="5">
        <v>13.569000000000001</v>
      </c>
      <c r="M121" s="8">
        <v>9999</v>
      </c>
      <c r="N121" s="8">
        <v>9999</v>
      </c>
      <c r="O121" s="8">
        <v>9999</v>
      </c>
      <c r="P121" s="8">
        <v>9999</v>
      </c>
      <c r="Q121" s="8">
        <v>9999</v>
      </c>
      <c r="R121" s="8">
        <v>9999</v>
      </c>
      <c r="S121" s="5"/>
    </row>
    <row r="122" spans="1:19" x14ac:dyDescent="0.3">
      <c r="A122" s="5"/>
      <c r="B122" s="5"/>
      <c r="C122" s="5"/>
      <c r="D122" s="8">
        <f t="shared" si="1"/>
        <v>421.25984251968504</v>
      </c>
      <c r="E122" s="8">
        <v>128.4</v>
      </c>
      <c r="F122" s="5">
        <v>9999</v>
      </c>
      <c r="G122" s="5">
        <v>9999</v>
      </c>
      <c r="H122" s="5">
        <v>9999</v>
      </c>
      <c r="I122" s="5">
        <v>9999</v>
      </c>
      <c r="J122" s="5">
        <v>9999</v>
      </c>
      <c r="K122" s="8">
        <v>9999</v>
      </c>
      <c r="L122" s="5">
        <v>13.659000000000001</v>
      </c>
      <c r="M122" s="8">
        <v>9999</v>
      </c>
      <c r="N122" s="8">
        <v>9999</v>
      </c>
      <c r="O122" s="8">
        <v>9999</v>
      </c>
      <c r="P122" s="8">
        <v>9999</v>
      </c>
      <c r="Q122" s="8">
        <v>9999</v>
      </c>
      <c r="R122" s="8">
        <v>9999</v>
      </c>
      <c r="S122" s="5"/>
    </row>
    <row r="123" spans="1:19" x14ac:dyDescent="0.3">
      <c r="A123" s="5"/>
      <c r="B123" s="5"/>
      <c r="C123" s="5"/>
      <c r="D123" s="8">
        <f t="shared" si="1"/>
        <v>424.54068241469815</v>
      </c>
      <c r="E123" s="8">
        <v>129.4</v>
      </c>
      <c r="F123" s="5">
        <v>9999</v>
      </c>
      <c r="G123" s="5">
        <v>9999</v>
      </c>
      <c r="H123" s="5">
        <v>9999</v>
      </c>
      <c r="I123" s="5">
        <v>9999</v>
      </c>
      <c r="J123" s="5">
        <v>9999</v>
      </c>
      <c r="K123" s="8">
        <v>9999</v>
      </c>
      <c r="L123" s="5">
        <v>13.749000000000001</v>
      </c>
      <c r="M123" s="8">
        <v>9999</v>
      </c>
      <c r="N123" s="8">
        <v>9999</v>
      </c>
      <c r="O123" s="8">
        <v>9999</v>
      </c>
      <c r="P123" s="8">
        <v>9999</v>
      </c>
      <c r="Q123" s="8">
        <v>9999</v>
      </c>
      <c r="R123" s="8">
        <v>9999</v>
      </c>
      <c r="S123" s="5"/>
    </row>
    <row r="124" spans="1:19" x14ac:dyDescent="0.3">
      <c r="A124" s="5"/>
      <c r="B124" s="5"/>
      <c r="C124" s="5"/>
      <c r="D124" s="8">
        <f t="shared" si="1"/>
        <v>427.82152230971127</v>
      </c>
      <c r="E124" s="8">
        <v>130.4</v>
      </c>
      <c r="F124" s="5">
        <v>9999</v>
      </c>
      <c r="G124" s="5">
        <v>9999</v>
      </c>
      <c r="H124" s="5">
        <v>9999</v>
      </c>
      <c r="I124" s="5">
        <v>9999</v>
      </c>
      <c r="J124" s="5">
        <v>9999</v>
      </c>
      <c r="K124" s="8">
        <v>9999</v>
      </c>
      <c r="L124" s="5">
        <v>13.827999999999999</v>
      </c>
      <c r="M124" s="8">
        <v>9999</v>
      </c>
      <c r="N124" s="8">
        <v>9999</v>
      </c>
      <c r="O124" s="8">
        <v>9999</v>
      </c>
      <c r="P124" s="8">
        <v>9999</v>
      </c>
      <c r="Q124" s="8">
        <v>9999</v>
      </c>
      <c r="R124" s="8">
        <v>9999</v>
      </c>
      <c r="S124" s="5"/>
    </row>
    <row r="125" spans="1:19" x14ac:dyDescent="0.3">
      <c r="A125" s="5"/>
      <c r="B125" s="5"/>
      <c r="C125" s="5"/>
      <c r="D125" s="8">
        <f t="shared" si="1"/>
        <v>431.10236220472439</v>
      </c>
      <c r="E125" s="8">
        <v>131.4</v>
      </c>
      <c r="F125" s="5">
        <v>9999</v>
      </c>
      <c r="G125" s="5">
        <v>9999</v>
      </c>
      <c r="H125" s="5">
        <v>9999</v>
      </c>
      <c r="I125" s="5">
        <v>9999</v>
      </c>
      <c r="J125" s="5">
        <v>9999</v>
      </c>
      <c r="K125" s="8">
        <v>9999</v>
      </c>
      <c r="L125" s="5">
        <v>13.907</v>
      </c>
      <c r="M125" s="8">
        <v>9999</v>
      </c>
      <c r="N125" s="8">
        <v>9999</v>
      </c>
      <c r="O125" s="8">
        <v>9999</v>
      </c>
      <c r="P125" s="8">
        <v>9999</v>
      </c>
      <c r="Q125" s="8">
        <v>9999</v>
      </c>
      <c r="R125" s="8">
        <v>9999</v>
      </c>
      <c r="S125" s="5"/>
    </row>
    <row r="126" spans="1:19" x14ac:dyDescent="0.3">
      <c r="A126" s="5"/>
      <c r="B126" s="5"/>
      <c r="C126" s="5"/>
      <c r="D126" s="8">
        <f t="shared" si="1"/>
        <v>434.38320209973756</v>
      </c>
      <c r="E126" s="8">
        <v>132.4</v>
      </c>
      <c r="F126" s="5">
        <v>9999</v>
      </c>
      <c r="G126" s="5">
        <v>9999</v>
      </c>
      <c r="H126" s="5">
        <v>9999</v>
      </c>
      <c r="I126" s="5">
        <v>9999</v>
      </c>
      <c r="J126" s="5">
        <v>9999</v>
      </c>
      <c r="K126" s="8">
        <v>9999</v>
      </c>
      <c r="L126" s="5">
        <v>13.986000000000001</v>
      </c>
      <c r="M126" s="8">
        <v>9999</v>
      </c>
      <c r="N126" s="8">
        <v>9999</v>
      </c>
      <c r="O126" s="8">
        <v>9999</v>
      </c>
      <c r="P126" s="8">
        <v>9999</v>
      </c>
      <c r="Q126" s="8">
        <v>9999</v>
      </c>
      <c r="R126" s="8">
        <v>9999</v>
      </c>
      <c r="S126" s="5"/>
    </row>
    <row r="127" spans="1:19" x14ac:dyDescent="0.3">
      <c r="A127" s="5"/>
      <c r="B127" s="5"/>
      <c r="C127" s="5"/>
      <c r="D127" s="8">
        <f t="shared" si="1"/>
        <v>437.66404199475068</v>
      </c>
      <c r="E127" s="8">
        <v>133.4</v>
      </c>
      <c r="F127" s="5">
        <v>9999</v>
      </c>
      <c r="G127" s="5">
        <v>9999</v>
      </c>
      <c r="H127" s="5">
        <v>9999</v>
      </c>
      <c r="I127" s="5">
        <v>9999</v>
      </c>
      <c r="J127" s="5">
        <v>9999</v>
      </c>
      <c r="K127" s="8">
        <v>9999</v>
      </c>
      <c r="L127" s="5">
        <v>14.065</v>
      </c>
      <c r="M127" s="8">
        <v>9999</v>
      </c>
      <c r="N127" s="8">
        <v>9999</v>
      </c>
      <c r="O127" s="8">
        <v>9999</v>
      </c>
      <c r="P127" s="8">
        <v>9999</v>
      </c>
      <c r="Q127" s="8">
        <v>9999</v>
      </c>
      <c r="R127" s="8">
        <v>9999</v>
      </c>
      <c r="S127" s="5"/>
    </row>
    <row r="128" spans="1:19" x14ac:dyDescent="0.3">
      <c r="A128" s="5"/>
      <c r="B128" s="5"/>
      <c r="C128" s="5"/>
      <c r="D128" s="8">
        <f t="shared" si="1"/>
        <v>440.94488188976379</v>
      </c>
      <c r="E128" s="8">
        <v>134.4</v>
      </c>
      <c r="F128" s="5">
        <v>9999</v>
      </c>
      <c r="G128" s="5">
        <v>9999</v>
      </c>
      <c r="H128" s="5">
        <v>9999</v>
      </c>
      <c r="I128" s="5">
        <v>9999</v>
      </c>
      <c r="J128" s="5">
        <v>9999</v>
      </c>
      <c r="K128" s="8">
        <v>9999</v>
      </c>
      <c r="L128" s="5">
        <v>14.143000000000001</v>
      </c>
      <c r="M128" s="8">
        <v>9999</v>
      </c>
      <c r="N128" s="8">
        <v>9999</v>
      </c>
      <c r="O128" s="8">
        <v>9999</v>
      </c>
      <c r="P128" s="8">
        <v>9999</v>
      </c>
      <c r="Q128" s="8">
        <v>9999</v>
      </c>
      <c r="R128" s="8">
        <v>9999</v>
      </c>
      <c r="S128" s="5"/>
    </row>
    <row r="129" spans="1:19" x14ac:dyDescent="0.3">
      <c r="A129" s="5"/>
      <c r="B129" s="5"/>
      <c r="C129" s="5"/>
      <c r="D129" s="8">
        <f t="shared" si="1"/>
        <v>444.22572178477691</v>
      </c>
      <c r="E129" s="8">
        <v>135.4</v>
      </c>
      <c r="F129" s="5">
        <v>9999</v>
      </c>
      <c r="G129" s="5">
        <v>9999</v>
      </c>
      <c r="H129" s="5">
        <v>9999</v>
      </c>
      <c r="I129" s="5">
        <v>9999</v>
      </c>
      <c r="J129" s="5">
        <v>9999</v>
      </c>
      <c r="K129" s="8">
        <v>9999</v>
      </c>
      <c r="L129" s="5">
        <v>14.246</v>
      </c>
      <c r="M129" s="8">
        <v>9999</v>
      </c>
      <c r="N129" s="8">
        <v>9999</v>
      </c>
      <c r="O129" s="8">
        <v>9999</v>
      </c>
      <c r="P129" s="8">
        <v>9999</v>
      </c>
      <c r="Q129" s="8">
        <v>9999</v>
      </c>
      <c r="R129" s="8">
        <v>9999</v>
      </c>
      <c r="S129" s="5"/>
    </row>
    <row r="130" spans="1:19" x14ac:dyDescent="0.3">
      <c r="A130" s="5"/>
      <c r="B130" s="5"/>
      <c r="C130" s="5"/>
      <c r="D130" s="8">
        <f t="shared" si="1"/>
        <v>447.50656167979002</v>
      </c>
      <c r="E130" s="8">
        <v>136.4</v>
      </c>
      <c r="F130" s="5">
        <v>9999</v>
      </c>
      <c r="G130" s="5">
        <v>9999</v>
      </c>
      <c r="H130" s="5">
        <v>9999</v>
      </c>
      <c r="I130" s="5">
        <v>9999</v>
      </c>
      <c r="J130" s="5">
        <v>9999</v>
      </c>
      <c r="K130" s="8">
        <v>9999</v>
      </c>
      <c r="L130" s="5">
        <v>14.349</v>
      </c>
      <c r="M130" s="8">
        <v>9999</v>
      </c>
      <c r="N130" s="8">
        <v>9999</v>
      </c>
      <c r="O130" s="8">
        <v>9999</v>
      </c>
      <c r="P130" s="8">
        <v>9999</v>
      </c>
      <c r="Q130" s="8">
        <v>9999</v>
      </c>
      <c r="R130" s="8">
        <v>9999</v>
      </c>
      <c r="S130" s="5"/>
    </row>
    <row r="131" spans="1:19" x14ac:dyDescent="0.3">
      <c r="A131" s="5"/>
      <c r="B131" s="5"/>
      <c r="C131" s="5"/>
      <c r="D131" s="8">
        <f t="shared" si="1"/>
        <v>450.78740157480314</v>
      </c>
      <c r="E131" s="8">
        <v>137.4</v>
      </c>
      <c r="F131" s="5">
        <v>9999</v>
      </c>
      <c r="G131" s="5">
        <v>9999</v>
      </c>
      <c r="H131" s="5">
        <v>9999</v>
      </c>
      <c r="I131" s="5">
        <v>9999</v>
      </c>
      <c r="J131" s="5">
        <v>9999</v>
      </c>
      <c r="K131" s="8">
        <v>9999</v>
      </c>
      <c r="L131" s="5">
        <v>14.451000000000001</v>
      </c>
      <c r="M131" s="8">
        <v>9999</v>
      </c>
      <c r="N131" s="8">
        <v>9999</v>
      </c>
      <c r="O131" s="8">
        <v>9999</v>
      </c>
      <c r="P131" s="8">
        <v>9999</v>
      </c>
      <c r="Q131" s="8">
        <v>9999</v>
      </c>
      <c r="R131" s="8">
        <v>9999</v>
      </c>
      <c r="S131" s="5"/>
    </row>
    <row r="132" spans="1:19" x14ac:dyDescent="0.3">
      <c r="A132" s="5"/>
      <c r="B132" s="5"/>
      <c r="C132" s="5"/>
      <c r="D132" s="8">
        <f t="shared" ref="D132:D195" si="2">CONVERT(E132,"m","ft")</f>
        <v>454.06824146981626</v>
      </c>
      <c r="E132" s="8">
        <v>138.4</v>
      </c>
      <c r="F132" s="5">
        <v>9999</v>
      </c>
      <c r="G132" s="5">
        <v>9999</v>
      </c>
      <c r="H132" s="5">
        <v>9999</v>
      </c>
      <c r="I132" s="5">
        <v>9999</v>
      </c>
      <c r="J132" s="5">
        <v>9999</v>
      </c>
      <c r="K132" s="8">
        <v>9999</v>
      </c>
      <c r="L132" s="5">
        <v>14.554</v>
      </c>
      <c r="M132" s="8">
        <v>9999</v>
      </c>
      <c r="N132" s="8">
        <v>9999</v>
      </c>
      <c r="O132" s="8">
        <v>9999</v>
      </c>
      <c r="P132" s="8">
        <v>9999</v>
      </c>
      <c r="Q132" s="8">
        <v>9999</v>
      </c>
      <c r="R132" s="8">
        <v>9999</v>
      </c>
      <c r="S132" s="5"/>
    </row>
    <row r="133" spans="1:19" x14ac:dyDescent="0.3">
      <c r="A133" s="5"/>
      <c r="B133" s="5"/>
      <c r="C133" s="5"/>
      <c r="D133" s="8">
        <f t="shared" si="2"/>
        <v>457.34908136482937</v>
      </c>
      <c r="E133" s="8">
        <v>139.4</v>
      </c>
      <c r="F133" s="5">
        <v>9999</v>
      </c>
      <c r="G133" s="5">
        <v>9999</v>
      </c>
      <c r="H133" s="5">
        <v>9999</v>
      </c>
      <c r="I133" s="5">
        <v>9999</v>
      </c>
      <c r="J133" s="5">
        <v>9999</v>
      </c>
      <c r="K133" s="8">
        <v>9999</v>
      </c>
      <c r="L133" s="5">
        <v>14.657</v>
      </c>
      <c r="M133" s="8">
        <v>9999</v>
      </c>
      <c r="N133" s="8">
        <v>9999</v>
      </c>
      <c r="O133" s="8">
        <v>9999</v>
      </c>
      <c r="P133" s="8">
        <v>9999</v>
      </c>
      <c r="Q133" s="8">
        <v>9999</v>
      </c>
      <c r="R133" s="8">
        <v>9999</v>
      </c>
      <c r="S133" s="5"/>
    </row>
    <row r="134" spans="1:19" x14ac:dyDescent="0.3">
      <c r="A134" s="5"/>
      <c r="B134" s="5"/>
      <c r="C134" s="5"/>
      <c r="D134" s="8">
        <f t="shared" si="2"/>
        <v>460.62992125984255</v>
      </c>
      <c r="E134" s="8">
        <v>140.4</v>
      </c>
      <c r="F134" s="5">
        <v>9999</v>
      </c>
      <c r="G134" s="5">
        <v>9999</v>
      </c>
      <c r="H134" s="5">
        <v>9999</v>
      </c>
      <c r="I134" s="5">
        <v>9999</v>
      </c>
      <c r="J134" s="5">
        <v>9999</v>
      </c>
      <c r="K134" s="8">
        <v>9999</v>
      </c>
      <c r="L134" s="5">
        <v>14.74</v>
      </c>
      <c r="M134" s="8">
        <v>9999</v>
      </c>
      <c r="N134" s="8">
        <v>9999</v>
      </c>
      <c r="O134" s="8">
        <v>9999</v>
      </c>
      <c r="P134" s="8">
        <v>9999</v>
      </c>
      <c r="Q134" s="8">
        <v>9999</v>
      </c>
      <c r="R134" s="8">
        <v>9999</v>
      </c>
      <c r="S134" s="5"/>
    </row>
    <row r="135" spans="1:19" x14ac:dyDescent="0.3">
      <c r="A135" s="5"/>
      <c r="B135" s="5"/>
      <c r="C135" s="5"/>
      <c r="D135" s="8">
        <f t="shared" si="2"/>
        <v>463.91076115485566</v>
      </c>
      <c r="E135" s="8">
        <v>141.4</v>
      </c>
      <c r="F135" s="5">
        <v>9999</v>
      </c>
      <c r="G135" s="5">
        <v>9999</v>
      </c>
      <c r="H135" s="5">
        <v>9999</v>
      </c>
      <c r="I135" s="5">
        <v>9999</v>
      </c>
      <c r="J135" s="5">
        <v>9999</v>
      </c>
      <c r="K135" s="8">
        <v>9999</v>
      </c>
      <c r="L135" s="5">
        <v>14.823</v>
      </c>
      <c r="M135" s="8">
        <v>9999</v>
      </c>
      <c r="N135" s="8">
        <v>9999</v>
      </c>
      <c r="O135" s="8">
        <v>9999</v>
      </c>
      <c r="P135" s="8">
        <v>9999</v>
      </c>
      <c r="Q135" s="8">
        <v>9999</v>
      </c>
      <c r="R135" s="8">
        <v>9999</v>
      </c>
      <c r="S135" s="5"/>
    </row>
    <row r="136" spans="1:19" x14ac:dyDescent="0.3">
      <c r="A136" s="5"/>
      <c r="B136" s="5"/>
      <c r="C136" s="5"/>
      <c r="D136" s="8">
        <f t="shared" si="2"/>
        <v>467.19160104986878</v>
      </c>
      <c r="E136" s="8">
        <v>142.4</v>
      </c>
      <c r="F136" s="5">
        <v>9999</v>
      </c>
      <c r="G136" s="5">
        <v>9999</v>
      </c>
      <c r="H136" s="5">
        <v>9999</v>
      </c>
      <c r="I136" s="5">
        <v>9999</v>
      </c>
      <c r="J136" s="5">
        <v>9999</v>
      </c>
      <c r="K136" s="8">
        <v>9999</v>
      </c>
      <c r="L136" s="5">
        <v>14.906000000000001</v>
      </c>
      <c r="M136" s="8">
        <v>9999</v>
      </c>
      <c r="N136" s="8">
        <v>9999</v>
      </c>
      <c r="O136" s="8">
        <v>9999</v>
      </c>
      <c r="P136" s="8">
        <v>9999</v>
      </c>
      <c r="Q136" s="8">
        <v>9999</v>
      </c>
      <c r="R136" s="8">
        <v>9999</v>
      </c>
      <c r="S136" s="5"/>
    </row>
    <row r="137" spans="1:19" x14ac:dyDescent="0.3">
      <c r="A137" s="5"/>
      <c r="B137" s="5"/>
      <c r="C137" s="5"/>
      <c r="D137" s="8">
        <f t="shared" si="2"/>
        <v>470.4724409448819</v>
      </c>
      <c r="E137" s="8">
        <v>143.4</v>
      </c>
      <c r="F137" s="5">
        <v>9999</v>
      </c>
      <c r="G137" s="5">
        <v>9999</v>
      </c>
      <c r="H137" s="5">
        <v>9999</v>
      </c>
      <c r="I137" s="5">
        <v>9999</v>
      </c>
      <c r="J137" s="5">
        <v>9999</v>
      </c>
      <c r="K137" s="8">
        <v>9999</v>
      </c>
      <c r="L137" s="5">
        <v>14.989000000000001</v>
      </c>
      <c r="M137" s="8">
        <v>9999</v>
      </c>
      <c r="N137" s="8">
        <v>9999</v>
      </c>
      <c r="O137" s="8">
        <v>9999</v>
      </c>
      <c r="P137" s="8">
        <v>9999</v>
      </c>
      <c r="Q137" s="8">
        <v>9999</v>
      </c>
      <c r="R137" s="8">
        <v>9999</v>
      </c>
      <c r="S137" s="5"/>
    </row>
    <row r="138" spans="1:19" x14ac:dyDescent="0.3">
      <c r="A138" s="5"/>
      <c r="B138" s="5"/>
      <c r="C138" s="5"/>
      <c r="D138" s="8">
        <f t="shared" si="2"/>
        <v>473.75328083989501</v>
      </c>
      <c r="E138" s="8">
        <v>144.4</v>
      </c>
      <c r="F138" s="5">
        <v>9999</v>
      </c>
      <c r="G138" s="5">
        <v>9999</v>
      </c>
      <c r="H138" s="5">
        <v>9999</v>
      </c>
      <c r="I138" s="5">
        <v>9999</v>
      </c>
      <c r="J138" s="5">
        <v>9999</v>
      </c>
      <c r="K138" s="8">
        <v>9999</v>
      </c>
      <c r="L138" s="5">
        <v>15.071999999999999</v>
      </c>
      <c r="M138" s="8">
        <v>9999</v>
      </c>
      <c r="N138" s="8">
        <v>9999</v>
      </c>
      <c r="O138" s="8">
        <v>9999</v>
      </c>
      <c r="P138" s="8">
        <v>9999</v>
      </c>
      <c r="Q138" s="8">
        <v>9999</v>
      </c>
      <c r="R138" s="8">
        <v>9999</v>
      </c>
      <c r="S138" s="5"/>
    </row>
    <row r="139" spans="1:19" x14ac:dyDescent="0.3">
      <c r="A139" s="5"/>
      <c r="B139" s="5"/>
      <c r="C139" s="5"/>
      <c r="D139" s="8">
        <f t="shared" si="2"/>
        <v>477.03412073490813</v>
      </c>
      <c r="E139" s="8">
        <v>145.4</v>
      </c>
      <c r="F139" s="5">
        <v>9999</v>
      </c>
      <c r="G139" s="5">
        <v>9999</v>
      </c>
      <c r="H139" s="5">
        <v>9999</v>
      </c>
      <c r="I139" s="5">
        <v>9999</v>
      </c>
      <c r="J139" s="5">
        <v>9999</v>
      </c>
      <c r="K139" s="8">
        <v>9999</v>
      </c>
      <c r="L139" s="5">
        <v>15.15</v>
      </c>
      <c r="M139" s="8">
        <v>9999</v>
      </c>
      <c r="N139" s="8">
        <v>9999</v>
      </c>
      <c r="O139" s="8">
        <v>9999</v>
      </c>
      <c r="P139" s="8">
        <v>9999</v>
      </c>
      <c r="Q139" s="8">
        <v>9999</v>
      </c>
      <c r="R139" s="8">
        <v>9999</v>
      </c>
      <c r="S139" s="5"/>
    </row>
    <row r="140" spans="1:19" x14ac:dyDescent="0.3">
      <c r="A140" s="5"/>
      <c r="B140" s="5"/>
      <c r="C140" s="5"/>
      <c r="D140" s="8">
        <f t="shared" si="2"/>
        <v>480.31496062992125</v>
      </c>
      <c r="E140" s="8">
        <v>146.4</v>
      </c>
      <c r="F140" s="5">
        <v>9999</v>
      </c>
      <c r="G140" s="5">
        <v>9999</v>
      </c>
      <c r="H140" s="5">
        <v>9999</v>
      </c>
      <c r="I140" s="5">
        <v>9999</v>
      </c>
      <c r="J140" s="5">
        <v>9999</v>
      </c>
      <c r="K140" s="8">
        <v>9999</v>
      </c>
      <c r="L140" s="5">
        <v>15.227</v>
      </c>
      <c r="M140" s="8">
        <v>9999</v>
      </c>
      <c r="N140" s="8">
        <v>9999</v>
      </c>
      <c r="O140" s="8">
        <v>9999</v>
      </c>
      <c r="P140" s="8">
        <v>9999</v>
      </c>
      <c r="Q140" s="8">
        <v>9999</v>
      </c>
      <c r="R140" s="8">
        <v>9999</v>
      </c>
      <c r="S140" s="5"/>
    </row>
    <row r="141" spans="1:19" x14ac:dyDescent="0.3">
      <c r="A141" s="5"/>
      <c r="B141" s="5"/>
      <c r="C141" s="5"/>
      <c r="D141" s="8">
        <f t="shared" si="2"/>
        <v>483.59580052493436</v>
      </c>
      <c r="E141" s="8">
        <v>147.4</v>
      </c>
      <c r="F141" s="5">
        <v>9999</v>
      </c>
      <c r="G141" s="5">
        <v>9999</v>
      </c>
      <c r="H141" s="5">
        <v>9999</v>
      </c>
      <c r="I141" s="5">
        <v>9999</v>
      </c>
      <c r="J141" s="5">
        <v>9999</v>
      </c>
      <c r="K141" s="8">
        <v>9999</v>
      </c>
      <c r="L141" s="5">
        <v>15.305</v>
      </c>
      <c r="M141" s="8">
        <v>9999</v>
      </c>
      <c r="N141" s="8">
        <v>9999</v>
      </c>
      <c r="O141" s="8">
        <v>9999</v>
      </c>
      <c r="P141" s="8">
        <v>9999</v>
      </c>
      <c r="Q141" s="8">
        <v>9999</v>
      </c>
      <c r="R141" s="8">
        <v>9999</v>
      </c>
      <c r="S141" s="5"/>
    </row>
    <row r="142" spans="1:19" x14ac:dyDescent="0.3">
      <c r="A142" s="5"/>
      <c r="B142" s="5"/>
      <c r="C142" s="5"/>
      <c r="D142" s="8">
        <f t="shared" si="2"/>
        <v>486.87664041994753</v>
      </c>
      <c r="E142" s="8">
        <v>148.4</v>
      </c>
      <c r="F142" s="5">
        <v>9999</v>
      </c>
      <c r="G142" s="5">
        <v>9999</v>
      </c>
      <c r="H142" s="5">
        <v>9999</v>
      </c>
      <c r="I142" s="5">
        <v>9999</v>
      </c>
      <c r="J142" s="5">
        <v>9999</v>
      </c>
      <c r="K142" s="8">
        <v>9999</v>
      </c>
      <c r="L142" s="5">
        <v>15.382999999999999</v>
      </c>
      <c r="M142" s="8">
        <v>9999</v>
      </c>
      <c r="N142" s="8">
        <v>9999</v>
      </c>
      <c r="O142" s="8">
        <v>9999</v>
      </c>
      <c r="P142" s="8">
        <v>9999</v>
      </c>
      <c r="Q142" s="8">
        <v>9999</v>
      </c>
      <c r="R142" s="8">
        <v>9999</v>
      </c>
      <c r="S142" s="5"/>
    </row>
    <row r="143" spans="1:19" x14ac:dyDescent="0.3">
      <c r="A143" s="5"/>
      <c r="B143" s="5"/>
      <c r="C143" s="5"/>
      <c r="D143" s="8">
        <f t="shared" si="2"/>
        <v>490.15748031496065</v>
      </c>
      <c r="E143" s="8">
        <v>149.4</v>
      </c>
      <c r="F143" s="5">
        <v>9999</v>
      </c>
      <c r="G143" s="5">
        <v>9999</v>
      </c>
      <c r="H143" s="5">
        <v>9999</v>
      </c>
      <c r="I143" s="5">
        <v>9999</v>
      </c>
      <c r="J143" s="5">
        <v>9999</v>
      </c>
      <c r="K143" s="8">
        <v>9999</v>
      </c>
      <c r="L143" s="5">
        <v>15.461</v>
      </c>
      <c r="M143" s="8">
        <v>9999</v>
      </c>
      <c r="N143" s="8">
        <v>9999</v>
      </c>
      <c r="O143" s="8">
        <v>9999</v>
      </c>
      <c r="P143" s="8">
        <v>9999</v>
      </c>
      <c r="Q143" s="8">
        <v>9999</v>
      </c>
      <c r="R143" s="8">
        <v>9999</v>
      </c>
      <c r="S143" s="5"/>
    </row>
    <row r="144" spans="1:19" x14ac:dyDescent="0.3">
      <c r="A144" s="5"/>
      <c r="B144" s="5"/>
      <c r="C144" s="5"/>
      <c r="D144" s="8">
        <f t="shared" si="2"/>
        <v>493.43832020997377</v>
      </c>
      <c r="E144" s="8">
        <v>150.4</v>
      </c>
      <c r="F144" s="5">
        <v>9999</v>
      </c>
      <c r="G144" s="5">
        <v>9999</v>
      </c>
      <c r="H144" s="5">
        <v>9999</v>
      </c>
      <c r="I144" s="5">
        <v>9999</v>
      </c>
      <c r="J144" s="5">
        <v>9999</v>
      </c>
      <c r="K144" s="8">
        <v>9999</v>
      </c>
      <c r="L144" s="5">
        <v>15.532999999999999</v>
      </c>
      <c r="M144" s="8">
        <v>9999</v>
      </c>
      <c r="N144" s="8">
        <v>9999</v>
      </c>
      <c r="O144" s="8">
        <v>9999</v>
      </c>
      <c r="P144" s="8">
        <v>9999</v>
      </c>
      <c r="Q144" s="8">
        <v>9999</v>
      </c>
      <c r="R144" s="8">
        <v>9999</v>
      </c>
      <c r="S144" s="5"/>
    </row>
    <row r="145" spans="1:19" x14ac:dyDescent="0.3">
      <c r="A145" s="5"/>
      <c r="B145" s="5"/>
      <c r="C145" s="5"/>
      <c r="D145" s="8">
        <f t="shared" si="2"/>
        <v>496.71916010498688</v>
      </c>
      <c r="E145" s="8">
        <v>151.4</v>
      </c>
      <c r="F145" s="5">
        <v>9999</v>
      </c>
      <c r="G145" s="5">
        <v>9999</v>
      </c>
      <c r="H145" s="5">
        <v>9999</v>
      </c>
      <c r="I145" s="5">
        <v>9999</v>
      </c>
      <c r="J145" s="5">
        <v>9999</v>
      </c>
      <c r="K145" s="8">
        <v>9999</v>
      </c>
      <c r="L145" s="5">
        <v>15.606</v>
      </c>
      <c r="M145" s="8">
        <v>9999</v>
      </c>
      <c r="N145" s="8">
        <v>9999</v>
      </c>
      <c r="O145" s="8">
        <v>9999</v>
      </c>
      <c r="P145" s="8">
        <v>9999</v>
      </c>
      <c r="Q145" s="8">
        <v>9999</v>
      </c>
      <c r="R145" s="8">
        <v>9999</v>
      </c>
      <c r="S145" s="5"/>
    </row>
    <row r="146" spans="1:19" x14ac:dyDescent="0.3">
      <c r="A146" s="5"/>
      <c r="B146" s="5"/>
      <c r="C146" s="5"/>
      <c r="D146" s="8">
        <f t="shared" si="2"/>
        <v>500</v>
      </c>
      <c r="E146" s="8">
        <v>152.4</v>
      </c>
      <c r="F146" s="5">
        <v>9999</v>
      </c>
      <c r="G146" s="5">
        <v>9999</v>
      </c>
      <c r="H146" s="5">
        <v>9999</v>
      </c>
      <c r="I146" s="5">
        <v>9999</v>
      </c>
      <c r="J146" s="5">
        <v>9999</v>
      </c>
      <c r="K146" s="8">
        <v>9999</v>
      </c>
      <c r="L146" s="5">
        <v>15.678000000000001</v>
      </c>
      <c r="M146" s="8">
        <v>9999</v>
      </c>
      <c r="N146" s="8">
        <v>9999</v>
      </c>
      <c r="O146" s="8">
        <v>9999</v>
      </c>
      <c r="P146" s="8">
        <v>9999</v>
      </c>
      <c r="Q146" s="8">
        <v>9999</v>
      </c>
      <c r="R146" s="8">
        <v>9999</v>
      </c>
      <c r="S146" s="5"/>
    </row>
    <row r="147" spans="1:19" x14ac:dyDescent="0.3">
      <c r="A147" s="5"/>
      <c r="B147" s="5"/>
      <c r="C147" s="5"/>
      <c r="D147" s="8">
        <f t="shared" si="2"/>
        <v>503.28083989501312</v>
      </c>
      <c r="E147" s="8">
        <v>153.4</v>
      </c>
      <c r="F147" s="5">
        <v>9999</v>
      </c>
      <c r="G147" s="5">
        <v>9999</v>
      </c>
      <c r="H147" s="5">
        <v>9999</v>
      </c>
      <c r="I147" s="5">
        <v>9999</v>
      </c>
      <c r="J147" s="5">
        <v>9999</v>
      </c>
      <c r="K147" s="8">
        <v>9999</v>
      </c>
      <c r="L147" s="5">
        <v>15.750999999999999</v>
      </c>
      <c r="M147" s="8">
        <v>9999</v>
      </c>
      <c r="N147" s="8">
        <v>9999</v>
      </c>
      <c r="O147" s="8">
        <v>9999</v>
      </c>
      <c r="P147" s="8">
        <v>9999</v>
      </c>
      <c r="Q147" s="8">
        <v>9999</v>
      </c>
      <c r="R147" s="8">
        <v>9999</v>
      </c>
      <c r="S147" s="5"/>
    </row>
    <row r="148" spans="1:19" x14ac:dyDescent="0.3">
      <c r="A148" s="5"/>
      <c r="B148" s="5"/>
      <c r="C148" s="5"/>
      <c r="D148" s="8">
        <f t="shared" si="2"/>
        <v>506.56167979002623</v>
      </c>
      <c r="E148" s="8">
        <v>154.4</v>
      </c>
      <c r="F148" s="5">
        <v>9999</v>
      </c>
      <c r="G148" s="5">
        <v>9999</v>
      </c>
      <c r="H148" s="5">
        <v>9999</v>
      </c>
      <c r="I148" s="5">
        <v>9999</v>
      </c>
      <c r="J148" s="5">
        <v>9999</v>
      </c>
      <c r="K148" s="8">
        <v>9999</v>
      </c>
      <c r="L148" s="5">
        <v>15.823</v>
      </c>
      <c r="M148" s="8">
        <v>9999</v>
      </c>
      <c r="N148" s="8">
        <v>9999</v>
      </c>
      <c r="O148" s="8">
        <v>9999</v>
      </c>
      <c r="P148" s="8">
        <v>9999</v>
      </c>
      <c r="Q148" s="8">
        <v>9999</v>
      </c>
      <c r="R148" s="8">
        <v>9999</v>
      </c>
      <c r="S148" s="5"/>
    </row>
    <row r="149" spans="1:19" x14ac:dyDescent="0.3">
      <c r="A149" s="5"/>
      <c r="B149" s="5"/>
      <c r="C149" s="5"/>
      <c r="D149" s="8">
        <f t="shared" si="2"/>
        <v>509.84251968503935</v>
      </c>
      <c r="E149" s="8">
        <v>155.4</v>
      </c>
      <c r="F149" s="5">
        <v>9999</v>
      </c>
      <c r="G149" s="5">
        <v>9999</v>
      </c>
      <c r="H149" s="5">
        <v>9999</v>
      </c>
      <c r="I149" s="5">
        <v>9999</v>
      </c>
      <c r="J149" s="5">
        <v>9999</v>
      </c>
      <c r="K149" s="8">
        <v>9999</v>
      </c>
      <c r="L149" s="5">
        <v>15.891</v>
      </c>
      <c r="M149" s="8">
        <v>9999</v>
      </c>
      <c r="N149" s="8">
        <v>9999</v>
      </c>
      <c r="O149" s="8">
        <v>9999</v>
      </c>
      <c r="P149" s="8">
        <v>9999</v>
      </c>
      <c r="Q149" s="8">
        <v>9999</v>
      </c>
      <c r="R149" s="8">
        <v>9999</v>
      </c>
      <c r="S149" s="5"/>
    </row>
    <row r="150" spans="1:19" x14ac:dyDescent="0.3">
      <c r="A150" s="5"/>
      <c r="B150" s="5"/>
      <c r="C150" s="5"/>
      <c r="D150" s="8">
        <f t="shared" si="2"/>
        <v>513.12335958005247</v>
      </c>
      <c r="E150" s="8">
        <v>156.4</v>
      </c>
      <c r="F150" s="5">
        <v>9999</v>
      </c>
      <c r="G150" s="5">
        <v>9999</v>
      </c>
      <c r="H150" s="5">
        <v>9999</v>
      </c>
      <c r="I150" s="5">
        <v>9999</v>
      </c>
      <c r="J150" s="5">
        <v>9999</v>
      </c>
      <c r="K150" s="8">
        <v>9999</v>
      </c>
      <c r="L150" s="5">
        <v>15.96</v>
      </c>
      <c r="M150" s="8">
        <v>9999</v>
      </c>
      <c r="N150" s="8">
        <v>9999</v>
      </c>
      <c r="O150" s="8">
        <v>9999</v>
      </c>
      <c r="P150" s="8">
        <v>9999</v>
      </c>
      <c r="Q150" s="8">
        <v>9999</v>
      </c>
      <c r="R150" s="8">
        <v>9999</v>
      </c>
      <c r="S150" s="5"/>
    </row>
    <row r="151" spans="1:19" x14ac:dyDescent="0.3">
      <c r="A151" s="5"/>
      <c r="B151" s="5"/>
      <c r="C151" s="5"/>
      <c r="D151" s="8">
        <f t="shared" si="2"/>
        <v>516.40419947506564</v>
      </c>
      <c r="E151" s="8">
        <v>157.4</v>
      </c>
      <c r="F151" s="5">
        <v>9999</v>
      </c>
      <c r="G151" s="5">
        <v>9999</v>
      </c>
      <c r="H151" s="5">
        <v>9999</v>
      </c>
      <c r="I151" s="5">
        <v>9999</v>
      </c>
      <c r="J151" s="5">
        <v>9999</v>
      </c>
      <c r="K151" s="8">
        <v>9999</v>
      </c>
      <c r="L151" s="5">
        <v>16.027999999999999</v>
      </c>
      <c r="M151" s="8">
        <v>9999</v>
      </c>
      <c r="N151" s="8">
        <v>9999</v>
      </c>
      <c r="O151" s="8">
        <v>9999</v>
      </c>
      <c r="P151" s="8">
        <v>9999</v>
      </c>
      <c r="Q151" s="8">
        <v>9999</v>
      </c>
      <c r="R151" s="8">
        <v>9999</v>
      </c>
      <c r="S151" s="5"/>
    </row>
    <row r="152" spans="1:19" x14ac:dyDescent="0.3">
      <c r="A152" s="5"/>
      <c r="B152" s="5"/>
      <c r="C152" s="5"/>
      <c r="D152" s="8">
        <f t="shared" si="2"/>
        <v>519.6850393700787</v>
      </c>
      <c r="E152" s="8">
        <v>158.4</v>
      </c>
      <c r="F152" s="5">
        <v>9999</v>
      </c>
      <c r="G152" s="5">
        <v>9999</v>
      </c>
      <c r="H152" s="5">
        <v>9999</v>
      </c>
      <c r="I152" s="5">
        <v>9999</v>
      </c>
      <c r="J152" s="5">
        <v>9999</v>
      </c>
      <c r="K152" s="8">
        <v>9999</v>
      </c>
      <c r="L152" s="5">
        <v>16.096</v>
      </c>
      <c r="M152" s="8">
        <v>9999</v>
      </c>
      <c r="N152" s="8">
        <v>9999</v>
      </c>
      <c r="O152" s="8">
        <v>9999</v>
      </c>
      <c r="P152" s="8">
        <v>9999</v>
      </c>
      <c r="Q152" s="8">
        <v>9999</v>
      </c>
      <c r="R152" s="8">
        <v>9999</v>
      </c>
      <c r="S152" s="5"/>
    </row>
    <row r="153" spans="1:19" x14ac:dyDescent="0.3">
      <c r="A153" s="5"/>
      <c r="B153" s="5"/>
      <c r="C153" s="5"/>
      <c r="D153" s="8">
        <f t="shared" si="2"/>
        <v>522.96587926509187</v>
      </c>
      <c r="E153" s="8">
        <v>159.4</v>
      </c>
      <c r="F153" s="5">
        <v>9999</v>
      </c>
      <c r="G153" s="5">
        <v>9999</v>
      </c>
      <c r="H153" s="5">
        <v>9999</v>
      </c>
      <c r="I153" s="5">
        <v>9999</v>
      </c>
      <c r="J153" s="5">
        <v>9999</v>
      </c>
      <c r="K153" s="8">
        <v>9999</v>
      </c>
      <c r="L153" s="5">
        <v>16.164000000000001</v>
      </c>
      <c r="M153" s="8">
        <v>9999</v>
      </c>
      <c r="N153" s="8">
        <v>9999</v>
      </c>
      <c r="O153" s="8">
        <v>9999</v>
      </c>
      <c r="P153" s="8">
        <v>9999</v>
      </c>
      <c r="Q153" s="8">
        <v>9999</v>
      </c>
      <c r="R153" s="8">
        <v>9999</v>
      </c>
      <c r="S153" s="5"/>
    </row>
    <row r="154" spans="1:19" x14ac:dyDescent="0.3">
      <c r="A154" s="5"/>
      <c r="B154" s="5"/>
      <c r="C154" s="5"/>
      <c r="D154" s="8">
        <f t="shared" si="2"/>
        <v>526.24671916010493</v>
      </c>
      <c r="E154" s="8">
        <v>160.4</v>
      </c>
      <c r="F154" s="5">
        <v>9999</v>
      </c>
      <c r="G154" s="5">
        <v>9999</v>
      </c>
      <c r="H154" s="5">
        <v>9999</v>
      </c>
      <c r="I154" s="5">
        <v>9999</v>
      </c>
      <c r="J154" s="5">
        <v>9999</v>
      </c>
      <c r="K154" s="8">
        <v>9999</v>
      </c>
      <c r="L154" s="5">
        <v>16.228000000000002</v>
      </c>
      <c r="M154" s="8">
        <v>9999</v>
      </c>
      <c r="N154" s="8">
        <v>9999</v>
      </c>
      <c r="O154" s="8">
        <v>9999</v>
      </c>
      <c r="P154" s="8">
        <v>9999</v>
      </c>
      <c r="Q154" s="8">
        <v>9999</v>
      </c>
      <c r="R154" s="8">
        <v>9999</v>
      </c>
      <c r="S154" s="5"/>
    </row>
    <row r="155" spans="1:19" x14ac:dyDescent="0.3">
      <c r="A155" s="5"/>
      <c r="B155" s="5"/>
      <c r="C155" s="5"/>
      <c r="D155" s="8">
        <f t="shared" si="2"/>
        <v>529.5275590551181</v>
      </c>
      <c r="E155" s="8">
        <v>161.4</v>
      </c>
      <c r="F155" s="5">
        <v>9999</v>
      </c>
      <c r="G155" s="5">
        <v>9999</v>
      </c>
      <c r="H155" s="5">
        <v>9999</v>
      </c>
      <c r="I155" s="5">
        <v>9999</v>
      </c>
      <c r="J155" s="5">
        <v>9999</v>
      </c>
      <c r="K155" s="8">
        <v>9999</v>
      </c>
      <c r="L155" s="5">
        <v>16.292000000000002</v>
      </c>
      <c r="M155" s="8">
        <v>9999</v>
      </c>
      <c r="N155" s="8">
        <v>9999</v>
      </c>
      <c r="O155" s="8">
        <v>9999</v>
      </c>
      <c r="P155" s="8">
        <v>9999</v>
      </c>
      <c r="Q155" s="8">
        <v>9999</v>
      </c>
      <c r="R155" s="8">
        <v>9999</v>
      </c>
      <c r="S155" s="5"/>
    </row>
    <row r="156" spans="1:19" x14ac:dyDescent="0.3">
      <c r="A156" s="5"/>
      <c r="B156" s="5"/>
      <c r="C156" s="5"/>
      <c r="D156" s="8">
        <f t="shared" si="2"/>
        <v>532.80839895013128</v>
      </c>
      <c r="E156" s="8">
        <v>162.4</v>
      </c>
      <c r="F156" s="5">
        <v>9999</v>
      </c>
      <c r="G156" s="5">
        <v>9999</v>
      </c>
      <c r="H156" s="5">
        <v>9999</v>
      </c>
      <c r="I156" s="5">
        <v>9999</v>
      </c>
      <c r="J156" s="5">
        <v>9999</v>
      </c>
      <c r="K156" s="8">
        <v>9999</v>
      </c>
      <c r="L156" s="5">
        <v>16.356000000000002</v>
      </c>
      <c r="M156" s="8">
        <v>9999</v>
      </c>
      <c r="N156" s="8">
        <v>9999</v>
      </c>
      <c r="O156" s="8">
        <v>9999</v>
      </c>
      <c r="P156" s="8">
        <v>9999</v>
      </c>
      <c r="Q156" s="8">
        <v>9999</v>
      </c>
      <c r="R156" s="8">
        <v>9999</v>
      </c>
      <c r="S156" s="5"/>
    </row>
    <row r="157" spans="1:19" x14ac:dyDescent="0.3">
      <c r="A157" s="5"/>
      <c r="B157" s="5"/>
      <c r="C157" s="5"/>
      <c r="D157" s="8">
        <f t="shared" si="2"/>
        <v>536.08923884514434</v>
      </c>
      <c r="E157" s="8">
        <v>163.4</v>
      </c>
      <c r="F157" s="5">
        <v>9999</v>
      </c>
      <c r="G157" s="5">
        <v>9999</v>
      </c>
      <c r="H157" s="5">
        <v>9999</v>
      </c>
      <c r="I157" s="5">
        <v>9999</v>
      </c>
      <c r="J157" s="5">
        <v>9999</v>
      </c>
      <c r="K157" s="8">
        <v>9999</v>
      </c>
      <c r="L157" s="5">
        <v>16.420000000000002</v>
      </c>
      <c r="M157" s="8">
        <v>9999</v>
      </c>
      <c r="N157" s="8">
        <v>9999</v>
      </c>
      <c r="O157" s="8">
        <v>9999</v>
      </c>
      <c r="P157" s="8">
        <v>9999</v>
      </c>
      <c r="Q157" s="8">
        <v>9999</v>
      </c>
      <c r="R157" s="8">
        <v>9999</v>
      </c>
      <c r="S157" s="5"/>
    </row>
    <row r="158" spans="1:19" x14ac:dyDescent="0.3">
      <c r="A158" s="5"/>
      <c r="B158" s="5"/>
      <c r="C158" s="5"/>
      <c r="D158" s="8">
        <f t="shared" si="2"/>
        <v>539.37007874015751</v>
      </c>
      <c r="E158" s="8">
        <v>164.4</v>
      </c>
      <c r="F158" s="5">
        <v>9999</v>
      </c>
      <c r="G158" s="5">
        <v>9999</v>
      </c>
      <c r="H158" s="5">
        <v>9999</v>
      </c>
      <c r="I158" s="5">
        <v>9999</v>
      </c>
      <c r="J158" s="5">
        <v>9999</v>
      </c>
      <c r="K158" s="8">
        <v>9999</v>
      </c>
      <c r="L158" s="5">
        <v>16.484000000000002</v>
      </c>
      <c r="M158" s="8">
        <v>9999</v>
      </c>
      <c r="N158" s="8">
        <v>9999</v>
      </c>
      <c r="O158" s="8">
        <v>9999</v>
      </c>
      <c r="P158" s="8">
        <v>9999</v>
      </c>
      <c r="Q158" s="8">
        <v>9999</v>
      </c>
      <c r="R158" s="8">
        <v>9999</v>
      </c>
      <c r="S158" s="5"/>
    </row>
    <row r="159" spans="1:19" x14ac:dyDescent="0.3">
      <c r="A159" s="5"/>
      <c r="B159" s="5"/>
      <c r="C159" s="5"/>
      <c r="D159" s="8">
        <f t="shared" si="2"/>
        <v>542.65091863517057</v>
      </c>
      <c r="E159" s="8">
        <v>165.4</v>
      </c>
      <c r="F159" s="5">
        <v>9999</v>
      </c>
      <c r="G159" s="5">
        <v>9999</v>
      </c>
      <c r="H159" s="5">
        <v>9999</v>
      </c>
      <c r="I159" s="5">
        <v>9999</v>
      </c>
      <c r="J159" s="5">
        <v>9999</v>
      </c>
      <c r="K159" s="8">
        <v>9999</v>
      </c>
      <c r="L159" s="5">
        <v>16.544</v>
      </c>
      <c r="M159" s="8">
        <v>9999</v>
      </c>
      <c r="N159" s="8">
        <v>9999</v>
      </c>
      <c r="O159" s="8">
        <v>9999</v>
      </c>
      <c r="P159" s="8">
        <v>9999</v>
      </c>
      <c r="Q159" s="8">
        <v>9999</v>
      </c>
      <c r="R159" s="8">
        <v>9999</v>
      </c>
      <c r="S159" s="5"/>
    </row>
    <row r="160" spans="1:19" x14ac:dyDescent="0.3">
      <c r="A160" s="5"/>
      <c r="B160" s="5"/>
      <c r="C160" s="5"/>
      <c r="D160" s="8">
        <f t="shared" si="2"/>
        <v>545.93175853018374</v>
      </c>
      <c r="E160" s="8">
        <v>166.4</v>
      </c>
      <c r="F160" s="5">
        <v>9999</v>
      </c>
      <c r="G160" s="5">
        <v>9999</v>
      </c>
      <c r="H160" s="5">
        <v>9999</v>
      </c>
      <c r="I160" s="5">
        <v>9999</v>
      </c>
      <c r="J160" s="5">
        <v>9999</v>
      </c>
      <c r="K160" s="8">
        <v>9999</v>
      </c>
      <c r="L160" s="5">
        <v>16.603999999999999</v>
      </c>
      <c r="M160" s="8">
        <v>9999</v>
      </c>
      <c r="N160" s="8">
        <v>9999</v>
      </c>
      <c r="O160" s="8">
        <v>9999</v>
      </c>
      <c r="P160" s="8">
        <v>9999</v>
      </c>
      <c r="Q160" s="8">
        <v>9999</v>
      </c>
      <c r="R160" s="8">
        <v>9999</v>
      </c>
      <c r="S160" s="5"/>
    </row>
    <row r="161" spans="1:19" x14ac:dyDescent="0.3">
      <c r="A161" s="5"/>
      <c r="B161" s="5"/>
      <c r="C161" s="5"/>
      <c r="D161" s="8">
        <f t="shared" si="2"/>
        <v>549.2125984251968</v>
      </c>
      <c r="E161" s="8">
        <v>167.4</v>
      </c>
      <c r="F161" s="5">
        <v>9999</v>
      </c>
      <c r="G161" s="5">
        <v>9999</v>
      </c>
      <c r="H161" s="5">
        <v>9999</v>
      </c>
      <c r="I161" s="5">
        <v>9999</v>
      </c>
      <c r="J161" s="5">
        <v>9999</v>
      </c>
      <c r="K161" s="8">
        <v>9999</v>
      </c>
      <c r="L161" s="5">
        <v>16.664999999999999</v>
      </c>
      <c r="M161" s="8">
        <v>9999</v>
      </c>
      <c r="N161" s="8">
        <v>9999</v>
      </c>
      <c r="O161" s="8">
        <v>9999</v>
      </c>
      <c r="P161" s="8">
        <v>9999</v>
      </c>
      <c r="Q161" s="8">
        <v>9999</v>
      </c>
      <c r="R161" s="8">
        <v>9999</v>
      </c>
      <c r="S161" s="5"/>
    </row>
    <row r="162" spans="1:19" x14ac:dyDescent="0.3">
      <c r="A162" s="5"/>
      <c r="B162" s="5"/>
      <c r="C162" s="5"/>
      <c r="D162" s="8">
        <f t="shared" si="2"/>
        <v>552.49343832020998</v>
      </c>
      <c r="E162" s="8">
        <v>168.4</v>
      </c>
      <c r="F162" s="5">
        <v>9999</v>
      </c>
      <c r="G162" s="5">
        <v>9999</v>
      </c>
      <c r="H162" s="5">
        <v>9999</v>
      </c>
      <c r="I162" s="5">
        <v>9999</v>
      </c>
      <c r="J162" s="5">
        <v>9999</v>
      </c>
      <c r="K162" s="8">
        <v>9999</v>
      </c>
      <c r="L162" s="5">
        <v>16.725000000000001</v>
      </c>
      <c r="M162" s="8">
        <v>9999</v>
      </c>
      <c r="N162" s="8">
        <v>9999</v>
      </c>
      <c r="O162" s="8">
        <v>9999</v>
      </c>
      <c r="P162" s="8">
        <v>9999</v>
      </c>
      <c r="Q162" s="8">
        <v>9999</v>
      </c>
      <c r="R162" s="8">
        <v>9999</v>
      </c>
      <c r="S162" s="5"/>
    </row>
    <row r="163" spans="1:19" x14ac:dyDescent="0.3">
      <c r="A163" s="5"/>
      <c r="B163" s="5"/>
      <c r="C163" s="5"/>
      <c r="D163" s="8">
        <f t="shared" si="2"/>
        <v>555.77427821522315</v>
      </c>
      <c r="E163" s="8">
        <v>169.4</v>
      </c>
      <c r="F163" s="5">
        <v>9999</v>
      </c>
      <c r="G163" s="5">
        <v>9999</v>
      </c>
      <c r="H163" s="5">
        <v>9999</v>
      </c>
      <c r="I163" s="5">
        <v>9999</v>
      </c>
      <c r="J163" s="5">
        <v>9999</v>
      </c>
      <c r="K163" s="8">
        <v>9999</v>
      </c>
      <c r="L163" s="5">
        <v>16.785</v>
      </c>
      <c r="M163" s="8">
        <v>9999</v>
      </c>
      <c r="N163" s="8">
        <v>9999</v>
      </c>
      <c r="O163" s="8">
        <v>9999</v>
      </c>
      <c r="P163" s="8">
        <v>9999</v>
      </c>
      <c r="Q163" s="8">
        <v>9999</v>
      </c>
      <c r="R163" s="8">
        <v>9999</v>
      </c>
      <c r="S163" s="5"/>
    </row>
    <row r="164" spans="1:19" x14ac:dyDescent="0.3">
      <c r="A164" s="5"/>
      <c r="B164" s="5"/>
      <c r="C164" s="5"/>
      <c r="D164" s="8">
        <f t="shared" si="2"/>
        <v>559.05511811023621</v>
      </c>
      <c r="E164" s="8">
        <v>170.4</v>
      </c>
      <c r="F164" s="5">
        <v>9999</v>
      </c>
      <c r="G164" s="5">
        <v>9999</v>
      </c>
      <c r="H164" s="5">
        <v>9999</v>
      </c>
      <c r="I164" s="5">
        <v>9999</v>
      </c>
      <c r="J164" s="5">
        <v>9999</v>
      </c>
      <c r="K164" s="8">
        <v>9999</v>
      </c>
      <c r="L164" s="5">
        <v>16.841999999999999</v>
      </c>
      <c r="M164" s="8">
        <v>9999</v>
      </c>
      <c r="N164" s="8">
        <v>9999</v>
      </c>
      <c r="O164" s="8">
        <v>9999</v>
      </c>
      <c r="P164" s="8">
        <v>9999</v>
      </c>
      <c r="Q164" s="8">
        <v>9999</v>
      </c>
      <c r="R164" s="8">
        <v>9999</v>
      </c>
      <c r="S164" s="5"/>
    </row>
    <row r="165" spans="1:19" x14ac:dyDescent="0.3">
      <c r="A165" s="5"/>
      <c r="B165" s="5"/>
      <c r="C165" s="5"/>
      <c r="D165" s="8">
        <f t="shared" si="2"/>
        <v>562.33595800524938</v>
      </c>
      <c r="E165" s="8">
        <v>171.4</v>
      </c>
      <c r="F165" s="5">
        <v>9999</v>
      </c>
      <c r="G165" s="5">
        <v>9999</v>
      </c>
      <c r="H165" s="5">
        <v>9999</v>
      </c>
      <c r="I165" s="5">
        <v>9999</v>
      </c>
      <c r="J165" s="5">
        <v>9999</v>
      </c>
      <c r="K165" s="8">
        <v>9999</v>
      </c>
      <c r="L165" s="5">
        <v>16.899000000000001</v>
      </c>
      <c r="M165" s="8">
        <v>9999</v>
      </c>
      <c r="N165" s="8">
        <v>9999</v>
      </c>
      <c r="O165" s="8">
        <v>9999</v>
      </c>
      <c r="P165" s="8">
        <v>9999</v>
      </c>
      <c r="Q165" s="8">
        <v>9999</v>
      </c>
      <c r="R165" s="8">
        <v>9999</v>
      </c>
      <c r="S165" s="5"/>
    </row>
    <row r="166" spans="1:19" x14ac:dyDescent="0.3">
      <c r="A166" s="5"/>
      <c r="B166" s="5"/>
      <c r="C166" s="5"/>
      <c r="D166" s="8">
        <f t="shared" si="2"/>
        <v>565.61679790026244</v>
      </c>
      <c r="E166" s="8">
        <v>172.4</v>
      </c>
      <c r="F166" s="5">
        <v>9999</v>
      </c>
      <c r="G166" s="5">
        <v>9999</v>
      </c>
      <c r="H166" s="5">
        <v>9999</v>
      </c>
      <c r="I166" s="5">
        <v>9999</v>
      </c>
      <c r="J166" s="5">
        <v>9999</v>
      </c>
      <c r="K166" s="8">
        <v>9999</v>
      </c>
      <c r="L166" s="5">
        <v>16.956</v>
      </c>
      <c r="M166" s="8">
        <v>9999</v>
      </c>
      <c r="N166" s="8">
        <v>9999</v>
      </c>
      <c r="O166" s="8">
        <v>9999</v>
      </c>
      <c r="P166" s="8">
        <v>9999</v>
      </c>
      <c r="Q166" s="8">
        <v>9999</v>
      </c>
      <c r="R166" s="8">
        <v>9999</v>
      </c>
      <c r="S166" s="5"/>
    </row>
    <row r="167" spans="1:19" x14ac:dyDescent="0.3">
      <c r="A167" s="5"/>
      <c r="B167" s="5"/>
      <c r="C167" s="5"/>
      <c r="D167" s="8">
        <f t="shared" si="2"/>
        <v>568.89763779527561</v>
      </c>
      <c r="E167" s="8">
        <v>173.4</v>
      </c>
      <c r="F167" s="5">
        <v>9999</v>
      </c>
      <c r="G167" s="5">
        <v>9999</v>
      </c>
      <c r="H167" s="5">
        <v>9999</v>
      </c>
      <c r="I167" s="5">
        <v>9999</v>
      </c>
      <c r="J167" s="5">
        <v>9999</v>
      </c>
      <c r="K167" s="8">
        <v>9999</v>
      </c>
      <c r="L167" s="5">
        <v>17.013000000000002</v>
      </c>
      <c r="M167" s="8">
        <v>9999</v>
      </c>
      <c r="N167" s="8">
        <v>9999</v>
      </c>
      <c r="O167" s="8">
        <v>9999</v>
      </c>
      <c r="P167" s="8">
        <v>9999</v>
      </c>
      <c r="Q167" s="8">
        <v>9999</v>
      </c>
      <c r="R167" s="8">
        <v>9999</v>
      </c>
      <c r="S167" s="5"/>
    </row>
    <row r="168" spans="1:19" x14ac:dyDescent="0.3">
      <c r="A168" s="5"/>
      <c r="B168" s="5"/>
      <c r="C168" s="5"/>
      <c r="D168" s="8">
        <f t="shared" si="2"/>
        <v>572.17847769028867</v>
      </c>
      <c r="E168" s="8">
        <v>174.4</v>
      </c>
      <c r="F168" s="5">
        <v>9999</v>
      </c>
      <c r="G168" s="5">
        <v>9999</v>
      </c>
      <c r="H168" s="5">
        <v>9999</v>
      </c>
      <c r="I168" s="5">
        <v>9999</v>
      </c>
      <c r="J168" s="5">
        <v>9999</v>
      </c>
      <c r="K168" s="8">
        <v>9999</v>
      </c>
      <c r="L168" s="5">
        <v>17.068999999999999</v>
      </c>
      <c r="M168" s="8">
        <v>9999</v>
      </c>
      <c r="N168" s="8">
        <v>9999</v>
      </c>
      <c r="O168" s="8">
        <v>9999</v>
      </c>
      <c r="P168" s="8">
        <v>9999</v>
      </c>
      <c r="Q168" s="8">
        <v>9999</v>
      </c>
      <c r="R168" s="8">
        <v>9999</v>
      </c>
      <c r="S168" s="5"/>
    </row>
    <row r="169" spans="1:19" x14ac:dyDescent="0.3">
      <c r="A169" s="5"/>
      <c r="B169" s="5"/>
      <c r="C169" s="5"/>
      <c r="D169" s="8">
        <f t="shared" si="2"/>
        <v>575.45931758530185</v>
      </c>
      <c r="E169" s="8">
        <v>175.4</v>
      </c>
      <c r="F169" s="5">
        <v>9999</v>
      </c>
      <c r="G169" s="5">
        <v>9999</v>
      </c>
      <c r="H169" s="5">
        <v>9999</v>
      </c>
      <c r="I169" s="5">
        <v>9999</v>
      </c>
      <c r="J169" s="5">
        <v>9999</v>
      </c>
      <c r="K169" s="8">
        <v>9999</v>
      </c>
      <c r="L169" s="5">
        <v>17.123000000000001</v>
      </c>
      <c r="M169" s="8">
        <v>9999</v>
      </c>
      <c r="N169" s="8">
        <v>9999</v>
      </c>
      <c r="O169" s="8">
        <v>9999</v>
      </c>
      <c r="P169" s="8">
        <v>9999</v>
      </c>
      <c r="Q169" s="8">
        <v>9999</v>
      </c>
      <c r="R169" s="8">
        <v>9999</v>
      </c>
      <c r="S169" s="5"/>
    </row>
    <row r="170" spans="1:19" x14ac:dyDescent="0.3">
      <c r="A170" s="5"/>
      <c r="B170" s="5"/>
      <c r="C170" s="5"/>
      <c r="D170" s="8">
        <f t="shared" si="2"/>
        <v>578.74015748031491</v>
      </c>
      <c r="E170" s="8">
        <v>176.4</v>
      </c>
      <c r="F170" s="5">
        <v>9999</v>
      </c>
      <c r="G170" s="5">
        <v>9999</v>
      </c>
      <c r="H170" s="5">
        <v>9999</v>
      </c>
      <c r="I170" s="5">
        <v>9999</v>
      </c>
      <c r="J170" s="5">
        <v>9999</v>
      </c>
      <c r="K170" s="8">
        <v>9999</v>
      </c>
      <c r="L170" s="5">
        <v>17.177</v>
      </c>
      <c r="M170" s="8">
        <v>9999</v>
      </c>
      <c r="N170" s="8">
        <v>9999</v>
      </c>
      <c r="O170" s="8">
        <v>9999</v>
      </c>
      <c r="P170" s="8">
        <v>9999</v>
      </c>
      <c r="Q170" s="8">
        <v>9999</v>
      </c>
      <c r="R170" s="8">
        <v>9999</v>
      </c>
      <c r="S170" s="5"/>
    </row>
    <row r="171" spans="1:19" x14ac:dyDescent="0.3">
      <c r="A171" s="5"/>
      <c r="B171" s="5"/>
      <c r="C171" s="5"/>
      <c r="D171" s="8">
        <f t="shared" si="2"/>
        <v>582.02099737532808</v>
      </c>
      <c r="E171" s="8">
        <v>177.4</v>
      </c>
      <c r="F171" s="5">
        <v>9999</v>
      </c>
      <c r="G171" s="5">
        <v>9999</v>
      </c>
      <c r="H171" s="5">
        <v>9999</v>
      </c>
      <c r="I171" s="5">
        <v>9999</v>
      </c>
      <c r="J171" s="5">
        <v>9999</v>
      </c>
      <c r="K171" s="8">
        <v>9999</v>
      </c>
      <c r="L171" s="5">
        <v>17.231000000000002</v>
      </c>
      <c r="M171" s="8">
        <v>9999</v>
      </c>
      <c r="N171" s="8">
        <v>9999</v>
      </c>
      <c r="O171" s="8">
        <v>9999</v>
      </c>
      <c r="P171" s="8">
        <v>9999</v>
      </c>
      <c r="Q171" s="8">
        <v>9999</v>
      </c>
      <c r="R171" s="8">
        <v>9999</v>
      </c>
      <c r="S171" s="5"/>
    </row>
    <row r="172" spans="1:19" x14ac:dyDescent="0.3">
      <c r="A172" s="5"/>
      <c r="B172" s="5"/>
      <c r="C172" s="5"/>
      <c r="D172" s="8">
        <f t="shared" si="2"/>
        <v>585.30183727034125</v>
      </c>
      <c r="E172" s="8">
        <v>178.4</v>
      </c>
      <c r="F172" s="5">
        <v>9999</v>
      </c>
      <c r="G172" s="5">
        <v>9999</v>
      </c>
      <c r="H172" s="5">
        <v>9999</v>
      </c>
      <c r="I172" s="5">
        <v>9999</v>
      </c>
      <c r="J172" s="5">
        <v>9999</v>
      </c>
      <c r="K172" s="8">
        <v>9999</v>
      </c>
      <c r="L172" s="5">
        <v>17.285</v>
      </c>
      <c r="M172" s="8">
        <v>9999</v>
      </c>
      <c r="N172" s="8">
        <v>9999</v>
      </c>
      <c r="O172" s="8">
        <v>9999</v>
      </c>
      <c r="P172" s="8">
        <v>9999</v>
      </c>
      <c r="Q172" s="8">
        <v>9999</v>
      </c>
      <c r="R172" s="8">
        <v>9999</v>
      </c>
      <c r="S172" s="5"/>
    </row>
    <row r="173" spans="1:19" x14ac:dyDescent="0.3">
      <c r="A173" s="5"/>
      <c r="B173" s="5"/>
      <c r="C173" s="5"/>
      <c r="D173" s="8">
        <f t="shared" si="2"/>
        <v>588.58267716535431</v>
      </c>
      <c r="E173" s="8">
        <v>179.4</v>
      </c>
      <c r="F173" s="5">
        <v>9999</v>
      </c>
      <c r="G173" s="5">
        <v>9999</v>
      </c>
      <c r="H173" s="5">
        <v>9999</v>
      </c>
      <c r="I173" s="5">
        <v>9999</v>
      </c>
      <c r="J173" s="5">
        <v>9999</v>
      </c>
      <c r="K173" s="8">
        <v>9999</v>
      </c>
      <c r="L173" s="5">
        <v>17.338000000000001</v>
      </c>
      <c r="M173" s="8">
        <v>9999</v>
      </c>
      <c r="N173" s="8">
        <v>9999</v>
      </c>
      <c r="O173" s="8">
        <v>9999</v>
      </c>
      <c r="P173" s="8">
        <v>9999</v>
      </c>
      <c r="Q173" s="8">
        <v>9999</v>
      </c>
      <c r="R173" s="8">
        <v>9999</v>
      </c>
      <c r="S173" s="5"/>
    </row>
    <row r="174" spans="1:19" x14ac:dyDescent="0.3">
      <c r="A174" s="5"/>
      <c r="B174" s="5"/>
      <c r="C174" s="5"/>
      <c r="D174" s="8">
        <f t="shared" si="2"/>
        <v>591.86351706036749</v>
      </c>
      <c r="E174" s="8">
        <v>180.4</v>
      </c>
      <c r="F174" s="5">
        <v>9999</v>
      </c>
      <c r="G174" s="5">
        <v>9999</v>
      </c>
      <c r="H174" s="5">
        <v>9999</v>
      </c>
      <c r="I174" s="5">
        <v>9999</v>
      </c>
      <c r="J174" s="5">
        <v>9999</v>
      </c>
      <c r="K174" s="8">
        <v>9999</v>
      </c>
      <c r="L174" s="5">
        <v>17.388999999999999</v>
      </c>
      <c r="M174" s="8">
        <v>9999</v>
      </c>
      <c r="N174" s="8">
        <v>9999</v>
      </c>
      <c r="O174" s="8">
        <v>9999</v>
      </c>
      <c r="P174" s="8">
        <v>9999</v>
      </c>
      <c r="Q174" s="8">
        <v>9999</v>
      </c>
      <c r="R174" s="8">
        <v>9999</v>
      </c>
      <c r="S174" s="5"/>
    </row>
    <row r="175" spans="1:19" x14ac:dyDescent="0.3">
      <c r="A175" s="5"/>
      <c r="B175" s="5"/>
      <c r="C175" s="5"/>
      <c r="D175" s="8">
        <f t="shared" si="2"/>
        <v>595.14435695538054</v>
      </c>
      <c r="E175" s="8">
        <v>181.4</v>
      </c>
      <c r="F175" s="5">
        <v>9999</v>
      </c>
      <c r="G175" s="5">
        <v>9999</v>
      </c>
      <c r="H175" s="5">
        <v>9999</v>
      </c>
      <c r="I175" s="5">
        <v>9999</v>
      </c>
      <c r="J175" s="5">
        <v>9999</v>
      </c>
      <c r="K175" s="8">
        <v>9999</v>
      </c>
      <c r="L175" s="5">
        <v>17.440000000000001</v>
      </c>
      <c r="M175" s="8">
        <v>9999</v>
      </c>
      <c r="N175" s="8">
        <v>9999</v>
      </c>
      <c r="O175" s="8">
        <v>9999</v>
      </c>
      <c r="P175" s="8">
        <v>9999</v>
      </c>
      <c r="Q175" s="8">
        <v>9999</v>
      </c>
      <c r="R175" s="8">
        <v>9999</v>
      </c>
      <c r="S175" s="5"/>
    </row>
    <row r="176" spans="1:19" x14ac:dyDescent="0.3">
      <c r="A176" s="5"/>
      <c r="B176" s="5"/>
      <c r="C176" s="5"/>
      <c r="D176" s="8">
        <f t="shared" si="2"/>
        <v>598.42519685039372</v>
      </c>
      <c r="E176" s="8">
        <v>182.4</v>
      </c>
      <c r="F176" s="5">
        <v>9999</v>
      </c>
      <c r="G176" s="5">
        <v>9999</v>
      </c>
      <c r="H176" s="5">
        <v>9999</v>
      </c>
      <c r="I176" s="5">
        <v>9999</v>
      </c>
      <c r="J176" s="5">
        <v>9999</v>
      </c>
      <c r="K176" s="8">
        <v>9999</v>
      </c>
      <c r="L176" s="5">
        <v>17.491</v>
      </c>
      <c r="M176" s="8">
        <v>9999</v>
      </c>
      <c r="N176" s="8">
        <v>9999</v>
      </c>
      <c r="O176" s="8">
        <v>9999</v>
      </c>
      <c r="P176" s="8">
        <v>9999</v>
      </c>
      <c r="Q176" s="8">
        <v>9999</v>
      </c>
      <c r="R176" s="8">
        <v>9999</v>
      </c>
      <c r="S176" s="5"/>
    </row>
    <row r="177" spans="1:19" x14ac:dyDescent="0.3">
      <c r="A177" s="5"/>
      <c r="B177" s="5"/>
      <c r="C177" s="5"/>
      <c r="D177" s="8">
        <f t="shared" si="2"/>
        <v>601.70603674540678</v>
      </c>
      <c r="E177" s="8">
        <v>183.4</v>
      </c>
      <c r="F177" s="5">
        <v>9999</v>
      </c>
      <c r="G177" s="5">
        <v>9999</v>
      </c>
      <c r="H177" s="5">
        <v>9999</v>
      </c>
      <c r="I177" s="5">
        <v>9999</v>
      </c>
      <c r="J177" s="5">
        <v>9999</v>
      </c>
      <c r="K177" s="8">
        <v>9999</v>
      </c>
      <c r="L177" s="5">
        <v>17.542000000000002</v>
      </c>
      <c r="M177" s="8">
        <v>9999</v>
      </c>
      <c r="N177" s="8">
        <v>9999</v>
      </c>
      <c r="O177" s="8">
        <v>9999</v>
      </c>
      <c r="P177" s="8">
        <v>9999</v>
      </c>
      <c r="Q177" s="8">
        <v>9999</v>
      </c>
      <c r="R177" s="8">
        <v>9999</v>
      </c>
      <c r="S177" s="5"/>
    </row>
    <row r="178" spans="1:19" x14ac:dyDescent="0.3">
      <c r="A178" s="5"/>
      <c r="B178" s="5"/>
      <c r="C178" s="5"/>
      <c r="D178" s="8">
        <f t="shared" si="2"/>
        <v>604.98687664041995</v>
      </c>
      <c r="E178" s="8">
        <v>184.4</v>
      </c>
      <c r="F178" s="5">
        <v>9999</v>
      </c>
      <c r="G178" s="5">
        <v>9999</v>
      </c>
      <c r="H178" s="5">
        <v>9999</v>
      </c>
      <c r="I178" s="5">
        <v>9999</v>
      </c>
      <c r="J178" s="5">
        <v>9999</v>
      </c>
      <c r="K178" s="8">
        <v>9999</v>
      </c>
      <c r="L178" s="5">
        <v>17.591999999999999</v>
      </c>
      <c r="M178" s="8">
        <v>9999</v>
      </c>
      <c r="N178" s="8">
        <v>9999</v>
      </c>
      <c r="O178" s="8">
        <v>9999</v>
      </c>
      <c r="P178" s="8">
        <v>9999</v>
      </c>
      <c r="Q178" s="8">
        <v>9999</v>
      </c>
      <c r="R178" s="8">
        <v>9999</v>
      </c>
      <c r="S178" s="5"/>
    </row>
    <row r="179" spans="1:19" x14ac:dyDescent="0.3">
      <c r="A179" s="5"/>
      <c r="B179" s="5"/>
      <c r="C179" s="5"/>
      <c r="D179" s="8">
        <f t="shared" si="2"/>
        <v>608.26771653543312</v>
      </c>
      <c r="E179" s="8">
        <v>185.4</v>
      </c>
      <c r="F179" s="5">
        <v>9999</v>
      </c>
      <c r="G179" s="5">
        <v>9999</v>
      </c>
      <c r="H179" s="5">
        <v>9999</v>
      </c>
      <c r="I179" s="5">
        <v>9999</v>
      </c>
      <c r="J179" s="5">
        <v>9999</v>
      </c>
      <c r="K179" s="8">
        <v>9999</v>
      </c>
      <c r="L179" s="5">
        <v>17.640999999999998</v>
      </c>
      <c r="M179" s="8">
        <v>9999</v>
      </c>
      <c r="N179" s="8">
        <v>9999</v>
      </c>
      <c r="O179" s="8">
        <v>9999</v>
      </c>
      <c r="P179" s="8">
        <v>9999</v>
      </c>
      <c r="Q179" s="8">
        <v>9999</v>
      </c>
      <c r="R179" s="8">
        <v>9999</v>
      </c>
      <c r="S179" s="5"/>
    </row>
    <row r="180" spans="1:19" x14ac:dyDescent="0.3">
      <c r="A180" s="5"/>
      <c r="B180" s="5"/>
      <c r="C180" s="5"/>
      <c r="D180" s="8">
        <f t="shared" si="2"/>
        <v>611.54855643044618</v>
      </c>
      <c r="E180" s="8">
        <v>186.4</v>
      </c>
      <c r="F180" s="5">
        <v>9999</v>
      </c>
      <c r="G180" s="5">
        <v>9999</v>
      </c>
      <c r="H180" s="5">
        <v>9999</v>
      </c>
      <c r="I180" s="5">
        <v>9999</v>
      </c>
      <c r="J180" s="5">
        <v>9999</v>
      </c>
      <c r="K180" s="8">
        <v>9999</v>
      </c>
      <c r="L180" s="5">
        <v>17.689</v>
      </c>
      <c r="M180" s="8">
        <v>9999</v>
      </c>
      <c r="N180" s="8">
        <v>9999</v>
      </c>
      <c r="O180" s="8">
        <v>9999</v>
      </c>
      <c r="P180" s="8">
        <v>9999</v>
      </c>
      <c r="Q180" s="8">
        <v>9999</v>
      </c>
      <c r="R180" s="8">
        <v>9999</v>
      </c>
      <c r="S180" s="5"/>
    </row>
    <row r="181" spans="1:19" x14ac:dyDescent="0.3">
      <c r="A181" s="5"/>
      <c r="B181" s="5"/>
      <c r="C181" s="5"/>
      <c r="D181" s="8">
        <f t="shared" si="2"/>
        <v>614.82939632545936</v>
      </c>
      <c r="E181" s="8">
        <v>187.4</v>
      </c>
      <c r="F181" s="5">
        <v>9999</v>
      </c>
      <c r="G181" s="5">
        <v>9999</v>
      </c>
      <c r="H181" s="5">
        <v>9999</v>
      </c>
      <c r="I181" s="5">
        <v>9999</v>
      </c>
      <c r="J181" s="5">
        <v>9999</v>
      </c>
      <c r="K181" s="8">
        <v>9999</v>
      </c>
      <c r="L181" s="5">
        <v>17.736999999999998</v>
      </c>
      <c r="M181" s="8">
        <v>9999</v>
      </c>
      <c r="N181" s="8">
        <v>9999</v>
      </c>
      <c r="O181" s="8">
        <v>9999</v>
      </c>
      <c r="P181" s="8">
        <v>9999</v>
      </c>
      <c r="Q181" s="8">
        <v>9999</v>
      </c>
      <c r="R181" s="8">
        <v>9999</v>
      </c>
      <c r="S181" s="5"/>
    </row>
    <row r="182" spans="1:19" x14ac:dyDescent="0.3">
      <c r="A182" s="5"/>
      <c r="B182" s="5"/>
      <c r="C182" s="5"/>
      <c r="D182" s="8">
        <f t="shared" si="2"/>
        <v>618.11023622047242</v>
      </c>
      <c r="E182" s="8">
        <v>188.4</v>
      </c>
      <c r="F182" s="5">
        <v>9999</v>
      </c>
      <c r="G182" s="5">
        <v>9999</v>
      </c>
      <c r="H182" s="5">
        <v>9999</v>
      </c>
      <c r="I182" s="5">
        <v>9999</v>
      </c>
      <c r="J182" s="5">
        <v>9999</v>
      </c>
      <c r="K182" s="8">
        <v>9999</v>
      </c>
      <c r="L182" s="5">
        <v>17.786000000000001</v>
      </c>
      <c r="M182" s="8">
        <v>9999</v>
      </c>
      <c r="N182" s="8">
        <v>9999</v>
      </c>
      <c r="O182" s="8">
        <v>9999</v>
      </c>
      <c r="P182" s="8">
        <v>9999</v>
      </c>
      <c r="Q182" s="8">
        <v>9999</v>
      </c>
      <c r="R182" s="8">
        <v>9999</v>
      </c>
      <c r="S182" s="5"/>
    </row>
    <row r="183" spans="1:19" x14ac:dyDescent="0.3">
      <c r="A183" s="5"/>
      <c r="B183" s="5"/>
      <c r="C183" s="5"/>
      <c r="D183" s="8">
        <f t="shared" si="2"/>
        <v>621.39107611548559</v>
      </c>
      <c r="E183" s="8">
        <v>189.4</v>
      </c>
      <c r="F183" s="5">
        <v>9999</v>
      </c>
      <c r="G183" s="5">
        <v>9999</v>
      </c>
      <c r="H183" s="5">
        <v>9999</v>
      </c>
      <c r="I183" s="5">
        <v>9999</v>
      </c>
      <c r="J183" s="5">
        <v>9999</v>
      </c>
      <c r="K183" s="8">
        <v>9999</v>
      </c>
      <c r="L183" s="5">
        <v>17.834</v>
      </c>
      <c r="M183" s="8">
        <v>9999</v>
      </c>
      <c r="N183" s="8">
        <v>9999</v>
      </c>
      <c r="O183" s="8">
        <v>9999</v>
      </c>
      <c r="P183" s="8">
        <v>9999</v>
      </c>
      <c r="Q183" s="8">
        <v>9999</v>
      </c>
      <c r="R183" s="8">
        <v>9999</v>
      </c>
      <c r="S183" s="5"/>
    </row>
    <row r="184" spans="1:19" x14ac:dyDescent="0.3">
      <c r="A184" s="5"/>
      <c r="B184" s="5"/>
      <c r="C184" s="5"/>
      <c r="D184" s="8">
        <f t="shared" si="2"/>
        <v>624.67191601049865</v>
      </c>
      <c r="E184" s="8">
        <v>190.4</v>
      </c>
      <c r="F184" s="5">
        <v>9999</v>
      </c>
      <c r="G184" s="5">
        <v>9999</v>
      </c>
      <c r="H184" s="5">
        <v>9999</v>
      </c>
      <c r="I184" s="5">
        <v>9999</v>
      </c>
      <c r="J184" s="5">
        <v>9999</v>
      </c>
      <c r="K184" s="8">
        <v>9999</v>
      </c>
      <c r="L184" s="5">
        <v>17.88</v>
      </c>
      <c r="M184" s="8">
        <v>9999</v>
      </c>
      <c r="N184" s="8">
        <v>9999</v>
      </c>
      <c r="O184" s="8">
        <v>9999</v>
      </c>
      <c r="P184" s="8">
        <v>9999</v>
      </c>
      <c r="Q184" s="8">
        <v>9999</v>
      </c>
      <c r="R184" s="8">
        <v>9999</v>
      </c>
      <c r="S184" s="5"/>
    </row>
    <row r="185" spans="1:19" x14ac:dyDescent="0.3">
      <c r="A185" s="5"/>
      <c r="B185" s="5"/>
      <c r="C185" s="5"/>
      <c r="D185" s="8">
        <f t="shared" si="2"/>
        <v>627.95275590551182</v>
      </c>
      <c r="E185" s="8">
        <v>191.4</v>
      </c>
      <c r="F185" s="5">
        <v>9999</v>
      </c>
      <c r="G185" s="5">
        <v>9999</v>
      </c>
      <c r="H185" s="5">
        <v>9999</v>
      </c>
      <c r="I185" s="5">
        <v>9999</v>
      </c>
      <c r="J185" s="5">
        <v>9999</v>
      </c>
      <c r="K185" s="8">
        <v>9999</v>
      </c>
      <c r="L185" s="5">
        <v>17.925000000000001</v>
      </c>
      <c r="M185" s="8">
        <v>9999</v>
      </c>
      <c r="N185" s="8">
        <v>9999</v>
      </c>
      <c r="O185" s="8">
        <v>9999</v>
      </c>
      <c r="P185" s="8">
        <v>9999</v>
      </c>
      <c r="Q185" s="8">
        <v>9999</v>
      </c>
      <c r="R185" s="8">
        <v>9999</v>
      </c>
      <c r="S185" s="5"/>
    </row>
    <row r="186" spans="1:19" x14ac:dyDescent="0.3">
      <c r="A186" s="5"/>
      <c r="B186" s="5"/>
      <c r="C186" s="5"/>
      <c r="D186" s="8">
        <f t="shared" si="2"/>
        <v>631.23359580052488</v>
      </c>
      <c r="E186" s="8">
        <v>192.4</v>
      </c>
      <c r="F186" s="5">
        <v>9999</v>
      </c>
      <c r="G186" s="5">
        <v>9999</v>
      </c>
      <c r="H186" s="5">
        <v>9999</v>
      </c>
      <c r="I186" s="5">
        <v>9999</v>
      </c>
      <c r="J186" s="5">
        <v>9999</v>
      </c>
      <c r="K186" s="8">
        <v>9999</v>
      </c>
      <c r="L186" s="5">
        <v>17.971</v>
      </c>
      <c r="M186" s="8">
        <v>9999</v>
      </c>
      <c r="N186" s="8">
        <v>9999</v>
      </c>
      <c r="O186" s="8">
        <v>9999</v>
      </c>
      <c r="P186" s="8">
        <v>9999</v>
      </c>
      <c r="Q186" s="8">
        <v>9999</v>
      </c>
      <c r="R186" s="8">
        <v>9999</v>
      </c>
      <c r="S186" s="5"/>
    </row>
    <row r="187" spans="1:19" x14ac:dyDescent="0.3">
      <c r="A187" s="5"/>
      <c r="B187" s="5"/>
      <c r="C187" s="5"/>
      <c r="D187" s="8">
        <f t="shared" si="2"/>
        <v>634.51443569553805</v>
      </c>
      <c r="E187" s="8">
        <v>193.4</v>
      </c>
      <c r="F187" s="5">
        <v>9999</v>
      </c>
      <c r="G187" s="5">
        <v>9999</v>
      </c>
      <c r="H187" s="5">
        <v>9999</v>
      </c>
      <c r="I187" s="5">
        <v>9999</v>
      </c>
      <c r="J187" s="5">
        <v>9999</v>
      </c>
      <c r="K187" s="8">
        <v>9999</v>
      </c>
      <c r="L187" s="5">
        <v>18.016999999999999</v>
      </c>
      <c r="M187" s="8">
        <v>9999</v>
      </c>
      <c r="N187" s="8">
        <v>9999</v>
      </c>
      <c r="O187" s="8">
        <v>9999</v>
      </c>
      <c r="P187" s="8">
        <v>9999</v>
      </c>
      <c r="Q187" s="8">
        <v>9999</v>
      </c>
      <c r="R187" s="8">
        <v>9999</v>
      </c>
      <c r="S187" s="5"/>
    </row>
    <row r="188" spans="1:19" x14ac:dyDescent="0.3">
      <c r="A188" s="5"/>
      <c r="B188" s="5"/>
      <c r="C188" s="5"/>
      <c r="D188" s="8">
        <f t="shared" si="2"/>
        <v>637.79527559055123</v>
      </c>
      <c r="E188" s="8">
        <v>194.4</v>
      </c>
      <c r="F188" s="5">
        <v>9999</v>
      </c>
      <c r="G188" s="5">
        <v>9999</v>
      </c>
      <c r="H188" s="5">
        <v>9999</v>
      </c>
      <c r="I188" s="5">
        <v>9999</v>
      </c>
      <c r="J188" s="5">
        <v>9999</v>
      </c>
      <c r="K188" s="8">
        <v>9999</v>
      </c>
      <c r="L188" s="5">
        <v>18.062999999999999</v>
      </c>
      <c r="M188" s="8">
        <v>9999</v>
      </c>
      <c r="N188" s="8">
        <v>9999</v>
      </c>
      <c r="O188" s="8">
        <v>9999</v>
      </c>
      <c r="P188" s="8">
        <v>9999</v>
      </c>
      <c r="Q188" s="8">
        <v>9999</v>
      </c>
      <c r="R188" s="8">
        <v>9999</v>
      </c>
      <c r="S188" s="5"/>
    </row>
    <row r="189" spans="1:19" x14ac:dyDescent="0.3">
      <c r="A189" s="5"/>
      <c r="B189" s="5"/>
      <c r="C189" s="5"/>
      <c r="D189" s="8">
        <f t="shared" si="2"/>
        <v>641.07611548556429</v>
      </c>
      <c r="E189" s="8">
        <v>195.4</v>
      </c>
      <c r="F189" s="5">
        <v>9999</v>
      </c>
      <c r="G189" s="5">
        <v>9999</v>
      </c>
      <c r="H189" s="5">
        <v>9999</v>
      </c>
      <c r="I189" s="5">
        <v>9999</v>
      </c>
      <c r="J189" s="5">
        <v>9999</v>
      </c>
      <c r="K189" s="8">
        <v>9999</v>
      </c>
      <c r="L189" s="5">
        <v>18.106000000000002</v>
      </c>
      <c r="M189" s="8">
        <v>9999</v>
      </c>
      <c r="N189" s="8">
        <v>9999</v>
      </c>
      <c r="O189" s="8">
        <v>9999</v>
      </c>
      <c r="P189" s="8">
        <v>9999</v>
      </c>
      <c r="Q189" s="8">
        <v>9999</v>
      </c>
      <c r="R189" s="8">
        <v>9999</v>
      </c>
      <c r="S189" s="5"/>
    </row>
    <row r="190" spans="1:19" x14ac:dyDescent="0.3">
      <c r="A190" s="5"/>
      <c r="B190" s="5"/>
      <c r="C190" s="5"/>
      <c r="D190" s="8">
        <f t="shared" si="2"/>
        <v>644.35695538057746</v>
      </c>
      <c r="E190" s="8">
        <v>196.4</v>
      </c>
      <c r="F190" s="5">
        <v>9999</v>
      </c>
      <c r="G190" s="5">
        <v>9999</v>
      </c>
      <c r="H190" s="5">
        <v>9999</v>
      </c>
      <c r="I190" s="5">
        <v>9999</v>
      </c>
      <c r="J190" s="5">
        <v>9999</v>
      </c>
      <c r="K190" s="8">
        <v>9999</v>
      </c>
      <c r="L190" s="5">
        <v>18.149999999999999</v>
      </c>
      <c r="M190" s="8">
        <v>9999</v>
      </c>
      <c r="N190" s="8">
        <v>9999</v>
      </c>
      <c r="O190" s="8">
        <v>9999</v>
      </c>
      <c r="P190" s="8">
        <v>9999</v>
      </c>
      <c r="Q190" s="8">
        <v>9999</v>
      </c>
      <c r="R190" s="8">
        <v>9999</v>
      </c>
      <c r="S190" s="5"/>
    </row>
    <row r="191" spans="1:19" x14ac:dyDescent="0.3">
      <c r="A191" s="5"/>
      <c r="B191" s="5"/>
      <c r="C191" s="5"/>
      <c r="D191" s="8">
        <f t="shared" si="2"/>
        <v>647.63779527559052</v>
      </c>
      <c r="E191" s="8">
        <v>197.4</v>
      </c>
      <c r="F191" s="5">
        <v>9999</v>
      </c>
      <c r="G191" s="5">
        <v>9999</v>
      </c>
      <c r="H191" s="5">
        <v>9999</v>
      </c>
      <c r="I191" s="5">
        <v>9999</v>
      </c>
      <c r="J191" s="5">
        <v>9999</v>
      </c>
      <c r="K191" s="8">
        <v>9999</v>
      </c>
      <c r="L191" s="5">
        <v>18.193000000000001</v>
      </c>
      <c r="M191" s="8">
        <v>9999</v>
      </c>
      <c r="N191" s="8">
        <v>9999</v>
      </c>
      <c r="O191" s="8">
        <v>9999</v>
      </c>
      <c r="P191" s="8">
        <v>9999</v>
      </c>
      <c r="Q191" s="8">
        <v>9999</v>
      </c>
      <c r="R191" s="8">
        <v>9999</v>
      </c>
      <c r="S191" s="5"/>
    </row>
    <row r="192" spans="1:19" x14ac:dyDescent="0.3">
      <c r="A192" s="5"/>
      <c r="B192" s="5"/>
      <c r="C192" s="5"/>
      <c r="D192" s="8">
        <f t="shared" si="2"/>
        <v>650.91863517060369</v>
      </c>
      <c r="E192" s="8">
        <v>198.4</v>
      </c>
      <c r="F192" s="5">
        <v>9999</v>
      </c>
      <c r="G192" s="5">
        <v>9999</v>
      </c>
      <c r="H192" s="5">
        <v>9999</v>
      </c>
      <c r="I192" s="5">
        <v>9999</v>
      </c>
      <c r="J192" s="5">
        <v>9999</v>
      </c>
      <c r="K192" s="8">
        <v>9999</v>
      </c>
      <c r="L192" s="5">
        <v>18.236999999999998</v>
      </c>
      <c r="M192" s="8">
        <v>9999</v>
      </c>
      <c r="N192" s="8">
        <v>9999</v>
      </c>
      <c r="O192" s="8">
        <v>9999</v>
      </c>
      <c r="P192" s="8">
        <v>9999</v>
      </c>
      <c r="Q192" s="8">
        <v>9999</v>
      </c>
      <c r="R192" s="8">
        <v>9999</v>
      </c>
      <c r="S192" s="5"/>
    </row>
    <row r="193" spans="1:19" x14ac:dyDescent="0.3">
      <c r="A193" s="5"/>
      <c r="B193" s="5"/>
      <c r="C193" s="5"/>
      <c r="D193" s="8">
        <f t="shared" si="2"/>
        <v>654.19947506561675</v>
      </c>
      <c r="E193" s="8">
        <v>199.4</v>
      </c>
      <c r="F193" s="5">
        <v>9999</v>
      </c>
      <c r="G193" s="5">
        <v>9999</v>
      </c>
      <c r="H193" s="5">
        <v>9999</v>
      </c>
      <c r="I193" s="5">
        <v>9999</v>
      </c>
      <c r="J193" s="5">
        <v>9999</v>
      </c>
      <c r="K193" s="8">
        <v>9999</v>
      </c>
      <c r="L193" s="5">
        <v>18.280999999999999</v>
      </c>
      <c r="M193" s="8">
        <v>9999</v>
      </c>
      <c r="N193" s="8">
        <v>9999</v>
      </c>
      <c r="O193" s="8">
        <v>9999</v>
      </c>
      <c r="P193" s="8">
        <v>9999</v>
      </c>
      <c r="Q193" s="8">
        <v>9999</v>
      </c>
      <c r="R193" s="8">
        <v>9999</v>
      </c>
      <c r="S193" s="5"/>
    </row>
    <row r="194" spans="1:19" x14ac:dyDescent="0.3">
      <c r="A194" s="5"/>
      <c r="B194" s="5"/>
      <c r="C194" s="5"/>
      <c r="D194" s="8">
        <f t="shared" si="2"/>
        <v>657.48031496062993</v>
      </c>
      <c r="E194" s="8">
        <v>200.4</v>
      </c>
      <c r="F194" s="5">
        <v>9999</v>
      </c>
      <c r="G194" s="5">
        <v>9999</v>
      </c>
      <c r="H194" s="5">
        <v>9999</v>
      </c>
      <c r="I194" s="5">
        <v>9999</v>
      </c>
      <c r="J194" s="5">
        <v>9999</v>
      </c>
      <c r="K194" s="8">
        <v>9999</v>
      </c>
      <c r="L194" s="5">
        <v>18.321999999999999</v>
      </c>
      <c r="M194" s="8">
        <v>9999</v>
      </c>
      <c r="N194" s="8">
        <v>9999</v>
      </c>
      <c r="O194" s="8">
        <v>9999</v>
      </c>
      <c r="P194" s="8">
        <v>9999</v>
      </c>
      <c r="Q194" s="8">
        <v>9999</v>
      </c>
      <c r="R194" s="8">
        <v>9999</v>
      </c>
      <c r="S194" s="5"/>
    </row>
    <row r="195" spans="1:19" x14ac:dyDescent="0.3">
      <c r="A195" s="5"/>
      <c r="B195" s="5"/>
      <c r="C195" s="5"/>
      <c r="D195" s="8">
        <f t="shared" si="2"/>
        <v>660.7611548556431</v>
      </c>
      <c r="E195" s="8">
        <v>201.4</v>
      </c>
      <c r="F195" s="5">
        <v>9999</v>
      </c>
      <c r="G195" s="5">
        <v>9999</v>
      </c>
      <c r="H195" s="5">
        <v>9999</v>
      </c>
      <c r="I195" s="5">
        <v>9999</v>
      </c>
      <c r="J195" s="5">
        <v>9999</v>
      </c>
      <c r="K195" s="8">
        <v>9999</v>
      </c>
      <c r="L195" s="5">
        <v>18.364000000000001</v>
      </c>
      <c r="M195" s="8">
        <v>9999</v>
      </c>
      <c r="N195" s="8">
        <v>9999</v>
      </c>
      <c r="O195" s="8">
        <v>9999</v>
      </c>
      <c r="P195" s="8">
        <v>9999</v>
      </c>
      <c r="Q195" s="8">
        <v>9999</v>
      </c>
      <c r="R195" s="8">
        <v>9999</v>
      </c>
      <c r="S195" s="5"/>
    </row>
    <row r="196" spans="1:19" x14ac:dyDescent="0.3">
      <c r="A196" s="5"/>
      <c r="B196" s="5"/>
      <c r="C196" s="5"/>
      <c r="D196" s="8">
        <f t="shared" ref="D196:D259" si="3">CONVERT(E196,"m","ft")</f>
        <v>664.04199475065616</v>
      </c>
      <c r="E196" s="8">
        <v>202.4</v>
      </c>
      <c r="F196" s="5">
        <v>9999</v>
      </c>
      <c r="G196" s="5">
        <v>9999</v>
      </c>
      <c r="H196" s="5">
        <v>9999</v>
      </c>
      <c r="I196" s="5">
        <v>9999</v>
      </c>
      <c r="J196" s="5">
        <v>9999</v>
      </c>
      <c r="K196" s="8">
        <v>9999</v>
      </c>
      <c r="L196" s="5">
        <v>18.405000000000001</v>
      </c>
      <c r="M196" s="8">
        <v>9999</v>
      </c>
      <c r="N196" s="8">
        <v>9999</v>
      </c>
      <c r="O196" s="8">
        <v>9999</v>
      </c>
      <c r="P196" s="8">
        <v>9999</v>
      </c>
      <c r="Q196" s="8">
        <v>9999</v>
      </c>
      <c r="R196" s="8">
        <v>9999</v>
      </c>
      <c r="S196" s="5"/>
    </row>
    <row r="197" spans="1:19" x14ac:dyDescent="0.3">
      <c r="A197" s="5"/>
      <c r="B197" s="5"/>
      <c r="C197" s="5"/>
      <c r="D197" s="8">
        <f t="shared" si="3"/>
        <v>667.32283464566933</v>
      </c>
      <c r="E197" s="8">
        <v>203.4</v>
      </c>
      <c r="F197" s="5">
        <v>9999</v>
      </c>
      <c r="G197" s="5">
        <v>9999</v>
      </c>
      <c r="H197" s="5">
        <v>9999</v>
      </c>
      <c r="I197" s="5">
        <v>9999</v>
      </c>
      <c r="J197" s="5">
        <v>9999</v>
      </c>
      <c r="K197" s="8">
        <v>9999</v>
      </c>
      <c r="L197" s="5">
        <v>18.446000000000002</v>
      </c>
      <c r="M197" s="8">
        <v>9999</v>
      </c>
      <c r="N197" s="8">
        <v>9999</v>
      </c>
      <c r="O197" s="8">
        <v>9999</v>
      </c>
      <c r="P197" s="8">
        <v>9999</v>
      </c>
      <c r="Q197" s="8">
        <v>9999</v>
      </c>
      <c r="R197" s="8">
        <v>9999</v>
      </c>
      <c r="S197" s="5"/>
    </row>
    <row r="198" spans="1:19" x14ac:dyDescent="0.3">
      <c r="A198" s="5"/>
      <c r="B198" s="5"/>
      <c r="C198" s="5"/>
      <c r="D198" s="8">
        <f t="shared" si="3"/>
        <v>670.60367454068239</v>
      </c>
      <c r="E198" s="8">
        <v>204.4</v>
      </c>
      <c r="F198" s="5">
        <v>9999</v>
      </c>
      <c r="G198" s="5">
        <v>9999</v>
      </c>
      <c r="H198" s="5">
        <v>9999</v>
      </c>
      <c r="I198" s="5">
        <v>9999</v>
      </c>
      <c r="J198" s="5">
        <v>9999</v>
      </c>
      <c r="K198" s="8">
        <v>9999</v>
      </c>
      <c r="L198" s="5">
        <v>18.488</v>
      </c>
      <c r="M198" s="8">
        <v>9999</v>
      </c>
      <c r="N198" s="8">
        <v>9999</v>
      </c>
      <c r="O198" s="8">
        <v>9999</v>
      </c>
      <c r="P198" s="8">
        <v>9999</v>
      </c>
      <c r="Q198" s="8">
        <v>9999</v>
      </c>
      <c r="R198" s="8">
        <v>9999</v>
      </c>
      <c r="S198" s="5"/>
    </row>
    <row r="199" spans="1:19" x14ac:dyDescent="0.3">
      <c r="A199" s="5"/>
      <c r="B199" s="5"/>
      <c r="C199" s="5"/>
      <c r="D199" s="8">
        <f t="shared" si="3"/>
        <v>673.88451443569556</v>
      </c>
      <c r="E199" s="8">
        <v>205.4</v>
      </c>
      <c r="F199" s="5">
        <v>9999</v>
      </c>
      <c r="G199" s="5">
        <v>9999</v>
      </c>
      <c r="H199" s="5">
        <v>9999</v>
      </c>
      <c r="I199" s="5">
        <v>9999</v>
      </c>
      <c r="J199" s="5">
        <v>9999</v>
      </c>
      <c r="K199" s="8">
        <v>9999</v>
      </c>
      <c r="L199" s="5">
        <v>18.527000000000001</v>
      </c>
      <c r="M199" s="8">
        <v>9999</v>
      </c>
      <c r="N199" s="8">
        <v>9999</v>
      </c>
      <c r="O199" s="8">
        <v>9999</v>
      </c>
      <c r="P199" s="8">
        <v>9999</v>
      </c>
      <c r="Q199" s="8">
        <v>9999</v>
      </c>
      <c r="R199" s="8">
        <v>9999</v>
      </c>
      <c r="S199" s="5"/>
    </row>
    <row r="200" spans="1:19" x14ac:dyDescent="0.3">
      <c r="A200" s="5"/>
      <c r="B200" s="5"/>
      <c r="C200" s="5"/>
      <c r="D200" s="8">
        <f t="shared" si="3"/>
        <v>677.16535433070862</v>
      </c>
      <c r="E200" s="8">
        <v>206.4</v>
      </c>
      <c r="F200" s="5">
        <v>9999</v>
      </c>
      <c r="G200" s="5">
        <v>9999</v>
      </c>
      <c r="H200" s="5">
        <v>9999</v>
      </c>
      <c r="I200" s="5">
        <v>9999</v>
      </c>
      <c r="J200" s="5">
        <v>9999</v>
      </c>
      <c r="K200" s="8">
        <v>9999</v>
      </c>
      <c r="L200" s="5">
        <v>18.567</v>
      </c>
      <c r="M200" s="8">
        <v>9999</v>
      </c>
      <c r="N200" s="8">
        <v>9999</v>
      </c>
      <c r="O200" s="8">
        <v>9999</v>
      </c>
      <c r="P200" s="8">
        <v>9999</v>
      </c>
      <c r="Q200" s="8">
        <v>9999</v>
      </c>
      <c r="R200" s="8">
        <v>9999</v>
      </c>
      <c r="S200" s="5"/>
    </row>
    <row r="201" spans="1:19" x14ac:dyDescent="0.3">
      <c r="A201" s="5"/>
      <c r="B201" s="5"/>
      <c r="C201" s="5"/>
      <c r="D201" s="8">
        <f t="shared" si="3"/>
        <v>680.4461942257218</v>
      </c>
      <c r="E201" s="8">
        <v>207.4</v>
      </c>
      <c r="F201" s="5">
        <v>9999</v>
      </c>
      <c r="G201" s="5">
        <v>9999</v>
      </c>
      <c r="H201" s="5">
        <v>9999</v>
      </c>
      <c r="I201" s="5">
        <v>9999</v>
      </c>
      <c r="J201" s="5">
        <v>9999</v>
      </c>
      <c r="K201" s="8">
        <v>9999</v>
      </c>
      <c r="L201" s="5">
        <v>18.606999999999999</v>
      </c>
      <c r="M201" s="8">
        <v>9999</v>
      </c>
      <c r="N201" s="8">
        <v>9999</v>
      </c>
      <c r="O201" s="8">
        <v>9999</v>
      </c>
      <c r="P201" s="8">
        <v>9999</v>
      </c>
      <c r="Q201" s="8">
        <v>9999</v>
      </c>
      <c r="R201" s="8">
        <v>9999</v>
      </c>
      <c r="S201" s="5"/>
    </row>
    <row r="202" spans="1:19" x14ac:dyDescent="0.3">
      <c r="A202" s="5"/>
      <c r="B202" s="5"/>
      <c r="C202" s="5"/>
      <c r="D202" s="8">
        <f t="shared" si="3"/>
        <v>683.72703412073486</v>
      </c>
      <c r="E202" s="8">
        <v>208.4</v>
      </c>
      <c r="F202" s="5">
        <v>9999</v>
      </c>
      <c r="G202" s="5">
        <v>9999</v>
      </c>
      <c r="H202" s="5">
        <v>9999</v>
      </c>
      <c r="I202" s="5">
        <v>9999</v>
      </c>
      <c r="J202" s="5">
        <v>9999</v>
      </c>
      <c r="K202" s="8">
        <v>9999</v>
      </c>
      <c r="L202" s="5">
        <v>18.646000000000001</v>
      </c>
      <c r="M202" s="8">
        <v>9999</v>
      </c>
      <c r="N202" s="8">
        <v>9999</v>
      </c>
      <c r="O202" s="8">
        <v>9999</v>
      </c>
      <c r="P202" s="8">
        <v>9999</v>
      </c>
      <c r="Q202" s="8">
        <v>9999</v>
      </c>
      <c r="R202" s="8">
        <v>9999</v>
      </c>
      <c r="S202" s="5"/>
    </row>
    <row r="203" spans="1:19" x14ac:dyDescent="0.3">
      <c r="A203" s="5"/>
      <c r="B203" s="5"/>
      <c r="C203" s="5"/>
      <c r="D203" s="8">
        <f t="shared" si="3"/>
        <v>687.00787401574803</v>
      </c>
      <c r="E203" s="8">
        <v>209.4</v>
      </c>
      <c r="F203" s="5">
        <v>9999</v>
      </c>
      <c r="G203" s="5">
        <v>9999</v>
      </c>
      <c r="H203" s="5">
        <v>9999</v>
      </c>
      <c r="I203" s="5">
        <v>9999</v>
      </c>
      <c r="J203" s="5">
        <v>9999</v>
      </c>
      <c r="K203" s="8">
        <v>9999</v>
      </c>
      <c r="L203" s="5">
        <v>18.686</v>
      </c>
      <c r="M203" s="8">
        <v>9999</v>
      </c>
      <c r="N203" s="8">
        <v>9999</v>
      </c>
      <c r="O203" s="8">
        <v>9999</v>
      </c>
      <c r="P203" s="8">
        <v>9999</v>
      </c>
      <c r="Q203" s="8">
        <v>9999</v>
      </c>
      <c r="R203" s="8">
        <v>9999</v>
      </c>
      <c r="S203" s="5"/>
    </row>
    <row r="204" spans="1:19" x14ac:dyDescent="0.3">
      <c r="A204" s="5"/>
      <c r="B204" s="5"/>
      <c r="C204" s="5"/>
      <c r="D204" s="8">
        <f t="shared" si="3"/>
        <v>690.2887139107612</v>
      </c>
      <c r="E204" s="8">
        <v>210.4</v>
      </c>
      <c r="F204" s="5">
        <v>9999</v>
      </c>
      <c r="G204" s="5">
        <v>9999</v>
      </c>
      <c r="H204" s="5">
        <v>9999</v>
      </c>
      <c r="I204" s="5">
        <v>9999</v>
      </c>
      <c r="J204" s="5">
        <v>9999</v>
      </c>
      <c r="K204" s="8">
        <v>9999</v>
      </c>
      <c r="L204" s="5">
        <v>18.724</v>
      </c>
      <c r="M204" s="8">
        <v>9999</v>
      </c>
      <c r="N204" s="8">
        <v>9999</v>
      </c>
      <c r="O204" s="8">
        <v>9999</v>
      </c>
      <c r="P204" s="8">
        <v>9999</v>
      </c>
      <c r="Q204" s="8">
        <v>9999</v>
      </c>
      <c r="R204" s="8">
        <v>9999</v>
      </c>
      <c r="S204" s="5"/>
    </row>
    <row r="205" spans="1:19" x14ac:dyDescent="0.3">
      <c r="A205" s="5"/>
      <c r="B205" s="5"/>
      <c r="C205" s="5"/>
      <c r="D205" s="8">
        <f t="shared" si="3"/>
        <v>693.56955380577426</v>
      </c>
      <c r="E205" s="8">
        <v>211.4</v>
      </c>
      <c r="F205" s="5">
        <v>9999</v>
      </c>
      <c r="G205" s="5">
        <v>9999</v>
      </c>
      <c r="H205" s="5">
        <v>9999</v>
      </c>
      <c r="I205" s="5">
        <v>9999</v>
      </c>
      <c r="J205" s="5">
        <v>9999</v>
      </c>
      <c r="K205" s="8">
        <v>9999</v>
      </c>
      <c r="L205" s="5">
        <v>18.760999999999999</v>
      </c>
      <c r="M205" s="8">
        <v>9999</v>
      </c>
      <c r="N205" s="8">
        <v>9999</v>
      </c>
      <c r="O205" s="8">
        <v>9999</v>
      </c>
      <c r="P205" s="8">
        <v>9999</v>
      </c>
      <c r="Q205" s="8">
        <v>9999</v>
      </c>
      <c r="R205" s="8">
        <v>9999</v>
      </c>
      <c r="S205" s="5"/>
    </row>
    <row r="206" spans="1:19" x14ac:dyDescent="0.3">
      <c r="A206" s="5"/>
      <c r="B206" s="5"/>
      <c r="C206" s="5"/>
      <c r="D206" s="8">
        <f t="shared" si="3"/>
        <v>696.85039370078744</v>
      </c>
      <c r="E206" s="8">
        <v>212.4</v>
      </c>
      <c r="F206" s="5">
        <v>9999</v>
      </c>
      <c r="G206" s="5">
        <v>9999</v>
      </c>
      <c r="H206" s="5">
        <v>9999</v>
      </c>
      <c r="I206" s="5">
        <v>9999</v>
      </c>
      <c r="J206" s="5">
        <v>9999</v>
      </c>
      <c r="K206" s="8">
        <v>9999</v>
      </c>
      <c r="L206" s="5">
        <v>18.798999999999999</v>
      </c>
      <c r="M206" s="8">
        <v>9999</v>
      </c>
      <c r="N206" s="8">
        <v>9999</v>
      </c>
      <c r="O206" s="8">
        <v>9999</v>
      </c>
      <c r="P206" s="8">
        <v>9999</v>
      </c>
      <c r="Q206" s="8">
        <v>9999</v>
      </c>
      <c r="R206" s="8">
        <v>9999</v>
      </c>
      <c r="S206" s="5"/>
    </row>
    <row r="207" spans="1:19" x14ac:dyDescent="0.3">
      <c r="A207" s="5"/>
      <c r="B207" s="5"/>
      <c r="C207" s="5"/>
      <c r="D207" s="8">
        <f t="shared" si="3"/>
        <v>700.1312335958005</v>
      </c>
      <c r="E207" s="8">
        <v>213.4</v>
      </c>
      <c r="F207" s="5">
        <v>9999</v>
      </c>
      <c r="G207" s="5">
        <v>9999</v>
      </c>
      <c r="H207" s="5">
        <v>9999</v>
      </c>
      <c r="I207" s="5">
        <v>9999</v>
      </c>
      <c r="J207" s="5">
        <v>9999</v>
      </c>
      <c r="K207" s="8">
        <v>9999</v>
      </c>
      <c r="L207" s="5">
        <v>18.837</v>
      </c>
      <c r="M207" s="8">
        <v>9999</v>
      </c>
      <c r="N207" s="8">
        <v>9999</v>
      </c>
      <c r="O207" s="8">
        <v>9999</v>
      </c>
      <c r="P207" s="8">
        <v>9999</v>
      </c>
      <c r="Q207" s="8">
        <v>9999</v>
      </c>
      <c r="R207" s="8">
        <v>9999</v>
      </c>
      <c r="S207" s="5"/>
    </row>
    <row r="208" spans="1:19" x14ac:dyDescent="0.3">
      <c r="A208" s="5"/>
      <c r="B208" s="5"/>
      <c r="C208" s="5"/>
      <c r="D208" s="8">
        <f t="shared" si="3"/>
        <v>703.41207349081367</v>
      </c>
      <c r="E208" s="8">
        <v>214.4</v>
      </c>
      <c r="F208" s="5">
        <v>9999</v>
      </c>
      <c r="G208" s="5">
        <v>9999</v>
      </c>
      <c r="H208" s="5">
        <v>9999</v>
      </c>
      <c r="I208" s="5">
        <v>9999</v>
      </c>
      <c r="J208" s="5">
        <v>9999</v>
      </c>
      <c r="K208" s="8">
        <v>9999</v>
      </c>
      <c r="L208" s="5">
        <v>18.873999999999999</v>
      </c>
      <c r="M208" s="8">
        <v>9999</v>
      </c>
      <c r="N208" s="8">
        <v>9999</v>
      </c>
      <c r="O208" s="8">
        <v>9999</v>
      </c>
      <c r="P208" s="8">
        <v>9999</v>
      </c>
      <c r="Q208" s="8">
        <v>9999</v>
      </c>
      <c r="R208" s="8">
        <v>9999</v>
      </c>
      <c r="S208" s="5"/>
    </row>
    <row r="209" spans="1:19" x14ac:dyDescent="0.3">
      <c r="A209" s="5"/>
      <c r="B209" s="5"/>
      <c r="C209" s="5"/>
      <c r="D209" s="8">
        <f t="shared" si="3"/>
        <v>706.69291338582673</v>
      </c>
      <c r="E209" s="8">
        <v>215.4</v>
      </c>
      <c r="F209" s="5">
        <v>9999</v>
      </c>
      <c r="G209" s="5">
        <v>9999</v>
      </c>
      <c r="H209" s="5">
        <v>9999</v>
      </c>
      <c r="I209" s="5">
        <v>9999</v>
      </c>
      <c r="J209" s="5">
        <v>9999</v>
      </c>
      <c r="K209" s="8">
        <v>9999</v>
      </c>
      <c r="L209" s="5">
        <v>18.911000000000001</v>
      </c>
      <c r="M209" s="8">
        <v>9999</v>
      </c>
      <c r="N209" s="8">
        <v>9999</v>
      </c>
      <c r="O209" s="8">
        <v>9999</v>
      </c>
      <c r="P209" s="8">
        <v>9999</v>
      </c>
      <c r="Q209" s="8">
        <v>9999</v>
      </c>
      <c r="R209" s="8">
        <v>9999</v>
      </c>
      <c r="S209" s="5"/>
    </row>
    <row r="210" spans="1:19" x14ac:dyDescent="0.3">
      <c r="A210" s="5"/>
      <c r="B210" s="5"/>
      <c r="C210" s="5"/>
      <c r="D210" s="8">
        <f t="shared" si="3"/>
        <v>709.9737532808399</v>
      </c>
      <c r="E210" s="8">
        <v>216.4</v>
      </c>
      <c r="F210" s="5">
        <v>9999</v>
      </c>
      <c r="G210" s="5">
        <v>9999</v>
      </c>
      <c r="H210" s="5">
        <v>9999</v>
      </c>
      <c r="I210" s="5">
        <v>9999</v>
      </c>
      <c r="J210" s="5">
        <v>9999</v>
      </c>
      <c r="K210" s="8">
        <v>9999</v>
      </c>
      <c r="L210" s="5">
        <v>18.946999999999999</v>
      </c>
      <c r="M210" s="8">
        <v>9999</v>
      </c>
      <c r="N210" s="8">
        <v>9999</v>
      </c>
      <c r="O210" s="8">
        <v>9999</v>
      </c>
      <c r="P210" s="8">
        <v>9999</v>
      </c>
      <c r="Q210" s="8">
        <v>9999</v>
      </c>
      <c r="R210" s="8">
        <v>9999</v>
      </c>
      <c r="S210" s="5"/>
    </row>
    <row r="211" spans="1:19" x14ac:dyDescent="0.3">
      <c r="A211" s="5"/>
      <c r="B211" s="5"/>
      <c r="C211" s="5"/>
      <c r="D211" s="8">
        <f t="shared" si="3"/>
        <v>713.25459317585307</v>
      </c>
      <c r="E211" s="8">
        <v>217.4</v>
      </c>
      <c r="F211" s="5">
        <v>9999</v>
      </c>
      <c r="G211" s="5">
        <v>9999</v>
      </c>
      <c r="H211" s="5">
        <v>9999</v>
      </c>
      <c r="I211" s="5">
        <v>9999</v>
      </c>
      <c r="J211" s="5">
        <v>9999</v>
      </c>
      <c r="K211" s="8">
        <v>9999</v>
      </c>
      <c r="L211" s="5">
        <v>18.983000000000001</v>
      </c>
      <c r="M211" s="8">
        <v>9999</v>
      </c>
      <c r="N211" s="8">
        <v>9999</v>
      </c>
      <c r="O211" s="8">
        <v>9999</v>
      </c>
      <c r="P211" s="8">
        <v>9999</v>
      </c>
      <c r="Q211" s="8">
        <v>9999</v>
      </c>
      <c r="R211" s="8">
        <v>9999</v>
      </c>
      <c r="S211" s="5"/>
    </row>
    <row r="212" spans="1:19" x14ac:dyDescent="0.3">
      <c r="A212" s="5"/>
      <c r="B212" s="5"/>
      <c r="C212" s="5"/>
      <c r="D212" s="8">
        <f t="shared" si="3"/>
        <v>716.53543307086613</v>
      </c>
      <c r="E212" s="8">
        <v>218.4</v>
      </c>
      <c r="F212" s="5">
        <v>9999</v>
      </c>
      <c r="G212" s="5">
        <v>9999</v>
      </c>
      <c r="H212" s="5">
        <v>9999</v>
      </c>
      <c r="I212" s="5">
        <v>9999</v>
      </c>
      <c r="J212" s="5">
        <v>9999</v>
      </c>
      <c r="K212" s="8">
        <v>9999</v>
      </c>
      <c r="L212" s="5">
        <v>19.018999999999998</v>
      </c>
      <c r="M212" s="8">
        <v>9999</v>
      </c>
      <c r="N212" s="8">
        <v>9999</v>
      </c>
      <c r="O212" s="8">
        <v>9999</v>
      </c>
      <c r="P212" s="8">
        <v>9999</v>
      </c>
      <c r="Q212" s="8">
        <v>9999</v>
      </c>
      <c r="R212" s="8">
        <v>9999</v>
      </c>
      <c r="S212" s="5"/>
    </row>
    <row r="213" spans="1:19" x14ac:dyDescent="0.3">
      <c r="A213" s="5"/>
      <c r="B213" s="5"/>
      <c r="C213" s="5"/>
      <c r="D213" s="8">
        <f t="shared" si="3"/>
        <v>719.81627296587931</v>
      </c>
      <c r="E213" s="8">
        <v>219.4</v>
      </c>
      <c r="F213" s="5">
        <v>9999</v>
      </c>
      <c r="G213" s="5">
        <v>9999</v>
      </c>
      <c r="H213" s="5">
        <v>9999</v>
      </c>
      <c r="I213" s="5">
        <v>9999</v>
      </c>
      <c r="J213" s="5">
        <v>9999</v>
      </c>
      <c r="K213" s="8">
        <v>9999</v>
      </c>
      <c r="L213" s="5">
        <v>19.055</v>
      </c>
      <c r="M213" s="8">
        <v>9999</v>
      </c>
      <c r="N213" s="8">
        <v>9999</v>
      </c>
      <c r="O213" s="8">
        <v>9999</v>
      </c>
      <c r="P213" s="8">
        <v>9999</v>
      </c>
      <c r="Q213" s="8">
        <v>9999</v>
      </c>
      <c r="R213" s="8">
        <v>9999</v>
      </c>
      <c r="S213" s="5"/>
    </row>
    <row r="214" spans="1:19" x14ac:dyDescent="0.3">
      <c r="A214" s="5"/>
      <c r="B214" s="5"/>
      <c r="C214" s="5"/>
      <c r="D214" s="8">
        <f t="shared" si="3"/>
        <v>723.09711286089237</v>
      </c>
      <c r="E214" s="8">
        <v>220.4</v>
      </c>
      <c r="F214" s="5">
        <v>9999</v>
      </c>
      <c r="G214" s="5">
        <v>9999</v>
      </c>
      <c r="H214" s="5">
        <v>9999</v>
      </c>
      <c r="I214" s="5">
        <v>9999</v>
      </c>
      <c r="J214" s="5">
        <v>9999</v>
      </c>
      <c r="K214" s="8">
        <v>9999</v>
      </c>
      <c r="L214" s="5">
        <v>19.09</v>
      </c>
      <c r="M214" s="8">
        <v>9999</v>
      </c>
      <c r="N214" s="8">
        <v>9999</v>
      </c>
      <c r="O214" s="8">
        <v>9999</v>
      </c>
      <c r="P214" s="8">
        <v>9999</v>
      </c>
      <c r="Q214" s="8">
        <v>9999</v>
      </c>
      <c r="R214" s="8">
        <v>9999</v>
      </c>
      <c r="S214" s="5"/>
    </row>
    <row r="215" spans="1:19" x14ac:dyDescent="0.3">
      <c r="A215" s="5"/>
      <c r="B215" s="5"/>
      <c r="C215" s="5"/>
      <c r="D215" s="8">
        <f t="shared" si="3"/>
        <v>726.37795275590554</v>
      </c>
      <c r="E215" s="8">
        <v>221.4</v>
      </c>
      <c r="F215" s="5">
        <v>9999</v>
      </c>
      <c r="G215" s="5">
        <v>9999</v>
      </c>
      <c r="H215" s="5">
        <v>9999</v>
      </c>
      <c r="I215" s="5">
        <v>9999</v>
      </c>
      <c r="J215" s="5">
        <v>9999</v>
      </c>
      <c r="K215" s="8">
        <v>9999</v>
      </c>
      <c r="L215" s="5">
        <v>19.123999999999999</v>
      </c>
      <c r="M215" s="8">
        <v>9999</v>
      </c>
      <c r="N215" s="8">
        <v>9999</v>
      </c>
      <c r="O215" s="8">
        <v>9999</v>
      </c>
      <c r="P215" s="8">
        <v>9999</v>
      </c>
      <c r="Q215" s="8">
        <v>9999</v>
      </c>
      <c r="R215" s="8">
        <v>9999</v>
      </c>
      <c r="S215" s="5"/>
    </row>
    <row r="216" spans="1:19" x14ac:dyDescent="0.3">
      <c r="A216" s="5"/>
      <c r="B216" s="5"/>
      <c r="C216" s="5"/>
      <c r="D216" s="8">
        <f t="shared" si="3"/>
        <v>729.6587926509186</v>
      </c>
      <c r="E216" s="8">
        <v>222.4</v>
      </c>
      <c r="F216" s="5">
        <v>9999</v>
      </c>
      <c r="G216" s="5">
        <v>9999</v>
      </c>
      <c r="H216" s="5">
        <v>9999</v>
      </c>
      <c r="I216" s="5">
        <v>9999</v>
      </c>
      <c r="J216" s="5">
        <v>9999</v>
      </c>
      <c r="K216" s="8">
        <v>9999</v>
      </c>
      <c r="L216" s="5">
        <v>19.158999999999999</v>
      </c>
      <c r="M216" s="8">
        <v>9999</v>
      </c>
      <c r="N216" s="8">
        <v>9999</v>
      </c>
      <c r="O216" s="8">
        <v>9999</v>
      </c>
      <c r="P216" s="8">
        <v>9999</v>
      </c>
      <c r="Q216" s="8">
        <v>9999</v>
      </c>
      <c r="R216" s="8">
        <v>9999</v>
      </c>
      <c r="S216" s="5"/>
    </row>
    <row r="217" spans="1:19" x14ac:dyDescent="0.3">
      <c r="A217" s="5"/>
      <c r="B217" s="5"/>
      <c r="C217" s="5"/>
      <c r="D217" s="8">
        <f t="shared" si="3"/>
        <v>732.93963254593177</v>
      </c>
      <c r="E217" s="8">
        <v>223.4</v>
      </c>
      <c r="F217" s="5">
        <v>9999</v>
      </c>
      <c r="G217" s="5">
        <v>9999</v>
      </c>
      <c r="H217" s="5">
        <v>9999</v>
      </c>
      <c r="I217" s="5">
        <v>9999</v>
      </c>
      <c r="J217" s="5">
        <v>9999</v>
      </c>
      <c r="K217" s="8">
        <v>9999</v>
      </c>
      <c r="L217" s="5">
        <v>19.193000000000001</v>
      </c>
      <c r="M217" s="8">
        <v>9999</v>
      </c>
      <c r="N217" s="8">
        <v>9999</v>
      </c>
      <c r="O217" s="8">
        <v>9999</v>
      </c>
      <c r="P217" s="8">
        <v>9999</v>
      </c>
      <c r="Q217" s="8">
        <v>9999</v>
      </c>
      <c r="R217" s="8">
        <v>9999</v>
      </c>
      <c r="S217" s="5"/>
    </row>
    <row r="218" spans="1:19" x14ac:dyDescent="0.3">
      <c r="A218" s="5"/>
      <c r="B218" s="5"/>
      <c r="C218" s="5"/>
      <c r="D218" s="8">
        <f t="shared" si="3"/>
        <v>736.22047244094483</v>
      </c>
      <c r="E218" s="8">
        <v>224.4</v>
      </c>
      <c r="F218" s="5">
        <v>9999</v>
      </c>
      <c r="G218" s="5">
        <v>9999</v>
      </c>
      <c r="H218" s="5">
        <v>9999</v>
      </c>
      <c r="I218" s="5">
        <v>9999</v>
      </c>
      <c r="J218" s="5">
        <v>9999</v>
      </c>
      <c r="K218" s="8">
        <v>9999</v>
      </c>
      <c r="L218" s="5">
        <v>19.228000000000002</v>
      </c>
      <c r="M218" s="8">
        <v>9999</v>
      </c>
      <c r="N218" s="8">
        <v>9999</v>
      </c>
      <c r="O218" s="8">
        <v>9999</v>
      </c>
      <c r="P218" s="8">
        <v>9999</v>
      </c>
      <c r="Q218" s="8">
        <v>9999</v>
      </c>
      <c r="R218" s="8">
        <v>9999</v>
      </c>
      <c r="S218" s="5"/>
    </row>
    <row r="219" spans="1:19" x14ac:dyDescent="0.3">
      <c r="A219" s="5"/>
      <c r="B219" s="5"/>
      <c r="C219" s="5"/>
      <c r="D219" s="8">
        <f t="shared" si="3"/>
        <v>739.501312335958</v>
      </c>
      <c r="E219" s="8">
        <v>225.4</v>
      </c>
      <c r="F219" s="5">
        <v>9999</v>
      </c>
      <c r="G219" s="5">
        <v>9999</v>
      </c>
      <c r="H219" s="5">
        <v>9999</v>
      </c>
      <c r="I219" s="5">
        <v>9999</v>
      </c>
      <c r="J219" s="5">
        <v>9999</v>
      </c>
      <c r="K219" s="8">
        <v>9999</v>
      </c>
      <c r="L219" s="5">
        <v>19.260999999999999</v>
      </c>
      <c r="M219" s="8">
        <v>9999</v>
      </c>
      <c r="N219" s="8">
        <v>9999</v>
      </c>
      <c r="O219" s="8">
        <v>9999</v>
      </c>
      <c r="P219" s="8">
        <v>9999</v>
      </c>
      <c r="Q219" s="8">
        <v>9999</v>
      </c>
      <c r="R219" s="8">
        <v>9999</v>
      </c>
      <c r="S219" s="5"/>
    </row>
    <row r="220" spans="1:19" x14ac:dyDescent="0.3">
      <c r="A220" s="5"/>
      <c r="B220" s="5"/>
      <c r="C220" s="5"/>
      <c r="D220" s="8">
        <f t="shared" si="3"/>
        <v>742.78215223097118</v>
      </c>
      <c r="E220" s="8">
        <v>226.4</v>
      </c>
      <c r="F220" s="5">
        <v>9999</v>
      </c>
      <c r="G220" s="5">
        <v>9999</v>
      </c>
      <c r="H220" s="5">
        <v>9999</v>
      </c>
      <c r="I220" s="5">
        <v>9999</v>
      </c>
      <c r="J220" s="5">
        <v>9999</v>
      </c>
      <c r="K220" s="8">
        <v>9999</v>
      </c>
      <c r="L220" s="5">
        <v>19.294</v>
      </c>
      <c r="M220" s="8">
        <v>9999</v>
      </c>
      <c r="N220" s="8">
        <v>9999</v>
      </c>
      <c r="O220" s="8">
        <v>9999</v>
      </c>
      <c r="P220" s="8">
        <v>9999</v>
      </c>
      <c r="Q220" s="8">
        <v>9999</v>
      </c>
      <c r="R220" s="8">
        <v>9999</v>
      </c>
      <c r="S220" s="5"/>
    </row>
    <row r="221" spans="1:19" x14ac:dyDescent="0.3">
      <c r="A221" s="5"/>
      <c r="B221" s="5"/>
      <c r="C221" s="5"/>
      <c r="D221" s="8">
        <f t="shared" si="3"/>
        <v>746.06299212598424</v>
      </c>
      <c r="E221" s="8">
        <v>227.4</v>
      </c>
      <c r="F221" s="5">
        <v>9999</v>
      </c>
      <c r="G221" s="5">
        <v>9999</v>
      </c>
      <c r="H221" s="5">
        <v>9999</v>
      </c>
      <c r="I221" s="5">
        <v>9999</v>
      </c>
      <c r="J221" s="5">
        <v>9999</v>
      </c>
      <c r="K221" s="8">
        <v>9999</v>
      </c>
      <c r="L221" s="5">
        <v>19.327000000000002</v>
      </c>
      <c r="M221" s="8">
        <v>9999</v>
      </c>
      <c r="N221" s="8">
        <v>9999</v>
      </c>
      <c r="O221" s="8">
        <v>9999</v>
      </c>
      <c r="P221" s="8">
        <v>9999</v>
      </c>
      <c r="Q221" s="8">
        <v>9999</v>
      </c>
      <c r="R221" s="8">
        <v>9999</v>
      </c>
      <c r="S221" s="5"/>
    </row>
    <row r="222" spans="1:19" x14ac:dyDescent="0.3">
      <c r="A222" s="5"/>
      <c r="B222" s="5"/>
      <c r="C222" s="5"/>
      <c r="D222" s="8">
        <f t="shared" si="3"/>
        <v>749.34383202099741</v>
      </c>
      <c r="E222" s="8">
        <v>228.4</v>
      </c>
      <c r="F222" s="5">
        <v>9999</v>
      </c>
      <c r="G222" s="5">
        <v>9999</v>
      </c>
      <c r="H222" s="5">
        <v>9999</v>
      </c>
      <c r="I222" s="5">
        <v>9999</v>
      </c>
      <c r="J222" s="5">
        <v>9999</v>
      </c>
      <c r="K222" s="8">
        <v>9999</v>
      </c>
      <c r="L222" s="5">
        <v>19.36</v>
      </c>
      <c r="M222" s="8">
        <v>9999</v>
      </c>
      <c r="N222" s="8">
        <v>9999</v>
      </c>
      <c r="O222" s="8">
        <v>9999</v>
      </c>
      <c r="P222" s="8">
        <v>9999</v>
      </c>
      <c r="Q222" s="8">
        <v>9999</v>
      </c>
      <c r="R222" s="8">
        <v>9999</v>
      </c>
      <c r="S222" s="5"/>
    </row>
    <row r="223" spans="1:19" x14ac:dyDescent="0.3">
      <c r="A223" s="5"/>
      <c r="B223" s="5"/>
      <c r="C223" s="5"/>
      <c r="D223" s="8">
        <f t="shared" si="3"/>
        <v>752.62467191601047</v>
      </c>
      <c r="E223" s="8">
        <v>229.4</v>
      </c>
      <c r="F223" s="5">
        <v>9999</v>
      </c>
      <c r="G223" s="5">
        <v>9999</v>
      </c>
      <c r="H223" s="5">
        <v>9999</v>
      </c>
      <c r="I223" s="5">
        <v>9999</v>
      </c>
      <c r="J223" s="5">
        <v>9999</v>
      </c>
      <c r="K223" s="8">
        <v>9999</v>
      </c>
      <c r="L223" s="5">
        <v>19.393000000000001</v>
      </c>
      <c r="M223" s="8">
        <v>9999</v>
      </c>
      <c r="N223" s="8">
        <v>9999</v>
      </c>
      <c r="O223" s="8">
        <v>9999</v>
      </c>
      <c r="P223" s="8">
        <v>9999</v>
      </c>
      <c r="Q223" s="8">
        <v>9999</v>
      </c>
      <c r="R223" s="8">
        <v>9999</v>
      </c>
      <c r="S223" s="5"/>
    </row>
    <row r="224" spans="1:19" x14ac:dyDescent="0.3">
      <c r="A224" s="5"/>
      <c r="B224" s="5"/>
      <c r="C224" s="5"/>
      <c r="D224" s="8">
        <f t="shared" si="3"/>
        <v>755.90551181102364</v>
      </c>
      <c r="E224" s="8">
        <v>230.4</v>
      </c>
      <c r="F224" s="5">
        <v>9999</v>
      </c>
      <c r="G224" s="5">
        <v>9999</v>
      </c>
      <c r="H224" s="5">
        <v>9999</v>
      </c>
      <c r="I224" s="5">
        <v>9999</v>
      </c>
      <c r="J224" s="5">
        <v>9999</v>
      </c>
      <c r="K224" s="8">
        <v>9999</v>
      </c>
      <c r="L224" s="5">
        <v>19.425000000000001</v>
      </c>
      <c r="M224" s="8">
        <v>9999</v>
      </c>
      <c r="N224" s="8">
        <v>9999</v>
      </c>
      <c r="O224" s="8">
        <v>9999</v>
      </c>
      <c r="P224" s="8">
        <v>9999</v>
      </c>
      <c r="Q224" s="8">
        <v>9999</v>
      </c>
      <c r="R224" s="8">
        <v>9999</v>
      </c>
      <c r="S224" s="5"/>
    </row>
    <row r="225" spans="1:19" x14ac:dyDescent="0.3">
      <c r="A225" s="5"/>
      <c r="B225" s="5"/>
      <c r="C225" s="5"/>
      <c r="D225" s="8">
        <f t="shared" si="3"/>
        <v>759.1863517060367</v>
      </c>
      <c r="E225" s="8">
        <v>231.4</v>
      </c>
      <c r="F225" s="5">
        <v>9999</v>
      </c>
      <c r="G225" s="5">
        <v>9999</v>
      </c>
      <c r="H225" s="5">
        <v>9999</v>
      </c>
      <c r="I225" s="5">
        <v>9999</v>
      </c>
      <c r="J225" s="5">
        <v>9999</v>
      </c>
      <c r="K225" s="8">
        <v>9999</v>
      </c>
      <c r="L225" s="5">
        <v>19.457000000000001</v>
      </c>
      <c r="M225" s="8">
        <v>9999</v>
      </c>
      <c r="N225" s="8">
        <v>9999</v>
      </c>
      <c r="O225" s="8">
        <v>9999</v>
      </c>
      <c r="P225" s="8">
        <v>9999</v>
      </c>
      <c r="Q225" s="8">
        <v>9999</v>
      </c>
      <c r="R225" s="8">
        <v>9999</v>
      </c>
      <c r="S225" s="5"/>
    </row>
    <row r="226" spans="1:19" x14ac:dyDescent="0.3">
      <c r="A226" s="5"/>
      <c r="B226" s="5"/>
      <c r="C226" s="5"/>
      <c r="D226" s="8">
        <f t="shared" si="3"/>
        <v>762.46719160104988</v>
      </c>
      <c r="E226" s="8">
        <v>232.4</v>
      </c>
      <c r="F226" s="5">
        <v>9999</v>
      </c>
      <c r="G226" s="5">
        <v>9999</v>
      </c>
      <c r="H226" s="5">
        <v>9999</v>
      </c>
      <c r="I226" s="5">
        <v>9999</v>
      </c>
      <c r="J226" s="5">
        <v>9999</v>
      </c>
      <c r="K226" s="8">
        <v>9999</v>
      </c>
      <c r="L226" s="5">
        <v>19.488</v>
      </c>
      <c r="M226" s="8">
        <v>9999</v>
      </c>
      <c r="N226" s="8">
        <v>9999</v>
      </c>
      <c r="O226" s="8">
        <v>9999</v>
      </c>
      <c r="P226" s="8">
        <v>9999</v>
      </c>
      <c r="Q226" s="8">
        <v>9999</v>
      </c>
      <c r="R226" s="8">
        <v>9999</v>
      </c>
      <c r="S226" s="5"/>
    </row>
    <row r="227" spans="1:19" x14ac:dyDescent="0.3">
      <c r="A227" s="5"/>
      <c r="B227" s="5"/>
      <c r="C227" s="5"/>
      <c r="D227" s="8">
        <f t="shared" si="3"/>
        <v>765.74803149606294</v>
      </c>
      <c r="E227" s="8">
        <v>233.4</v>
      </c>
      <c r="F227" s="5">
        <v>9999</v>
      </c>
      <c r="G227" s="5">
        <v>9999</v>
      </c>
      <c r="H227" s="5">
        <v>9999</v>
      </c>
      <c r="I227" s="5">
        <v>9999</v>
      </c>
      <c r="J227" s="5">
        <v>9999</v>
      </c>
      <c r="K227" s="8">
        <v>9999</v>
      </c>
      <c r="L227" s="5">
        <v>19.52</v>
      </c>
      <c r="M227" s="8">
        <v>9999</v>
      </c>
      <c r="N227" s="8">
        <v>9999</v>
      </c>
      <c r="O227" s="8">
        <v>9999</v>
      </c>
      <c r="P227" s="8">
        <v>9999</v>
      </c>
      <c r="Q227" s="8">
        <v>9999</v>
      </c>
      <c r="R227" s="8">
        <v>9999</v>
      </c>
      <c r="S227" s="5"/>
    </row>
    <row r="228" spans="1:19" x14ac:dyDescent="0.3">
      <c r="A228" s="5"/>
      <c r="B228" s="5"/>
      <c r="C228" s="5"/>
      <c r="D228" s="8">
        <f t="shared" si="3"/>
        <v>769.02887139107611</v>
      </c>
      <c r="E228" s="8">
        <v>234.4</v>
      </c>
      <c r="F228" s="5">
        <v>9999</v>
      </c>
      <c r="G228" s="5">
        <v>9999</v>
      </c>
      <c r="H228" s="5">
        <v>9999</v>
      </c>
      <c r="I228" s="5">
        <v>9999</v>
      </c>
      <c r="J228" s="5">
        <v>9999</v>
      </c>
      <c r="K228" s="8">
        <v>9999</v>
      </c>
      <c r="L228" s="5">
        <v>19.552</v>
      </c>
      <c r="M228" s="8">
        <v>9999</v>
      </c>
      <c r="N228" s="8">
        <v>9999</v>
      </c>
      <c r="O228" s="8">
        <v>9999</v>
      </c>
      <c r="P228" s="8">
        <v>9999</v>
      </c>
      <c r="Q228" s="8">
        <v>9999</v>
      </c>
      <c r="R228" s="8">
        <v>9999</v>
      </c>
      <c r="S228" s="5"/>
    </row>
    <row r="229" spans="1:19" x14ac:dyDescent="0.3">
      <c r="A229" s="5"/>
      <c r="B229" s="5"/>
      <c r="C229" s="5"/>
      <c r="D229" s="8">
        <f t="shared" si="3"/>
        <v>772.30971128608928</v>
      </c>
      <c r="E229" s="8">
        <v>235.4</v>
      </c>
      <c r="F229" s="5">
        <v>9999</v>
      </c>
      <c r="G229" s="5">
        <v>9999</v>
      </c>
      <c r="H229" s="5">
        <v>9999</v>
      </c>
      <c r="I229" s="5">
        <v>9999</v>
      </c>
      <c r="J229" s="5">
        <v>9999</v>
      </c>
      <c r="K229" s="8">
        <v>9999</v>
      </c>
      <c r="L229" s="5">
        <v>19.582000000000001</v>
      </c>
      <c r="M229" s="8">
        <v>9999</v>
      </c>
      <c r="N229" s="8">
        <v>9999</v>
      </c>
      <c r="O229" s="8">
        <v>9999</v>
      </c>
      <c r="P229" s="8">
        <v>9999</v>
      </c>
      <c r="Q229" s="8">
        <v>9999</v>
      </c>
      <c r="R229" s="8">
        <v>9999</v>
      </c>
      <c r="S229" s="5"/>
    </row>
    <row r="230" spans="1:19" x14ac:dyDescent="0.3">
      <c r="A230" s="5"/>
      <c r="B230" s="5"/>
      <c r="C230" s="5"/>
      <c r="D230" s="8">
        <f t="shared" si="3"/>
        <v>775.59055118110234</v>
      </c>
      <c r="E230" s="8">
        <v>236.4</v>
      </c>
      <c r="F230" s="5">
        <v>9999</v>
      </c>
      <c r="G230" s="5">
        <v>9999</v>
      </c>
      <c r="H230" s="5">
        <v>9999</v>
      </c>
      <c r="I230" s="5">
        <v>9999</v>
      </c>
      <c r="J230" s="5">
        <v>9999</v>
      </c>
      <c r="K230" s="8">
        <v>9999</v>
      </c>
      <c r="L230" s="5">
        <v>19.613</v>
      </c>
      <c r="M230" s="8">
        <v>9999</v>
      </c>
      <c r="N230" s="8">
        <v>9999</v>
      </c>
      <c r="O230" s="8">
        <v>9999</v>
      </c>
      <c r="P230" s="8">
        <v>9999</v>
      </c>
      <c r="Q230" s="8">
        <v>9999</v>
      </c>
      <c r="R230" s="8">
        <v>9999</v>
      </c>
      <c r="S230" s="5"/>
    </row>
    <row r="231" spans="1:19" x14ac:dyDescent="0.3">
      <c r="A231" s="5"/>
      <c r="B231" s="5"/>
      <c r="C231" s="5"/>
      <c r="D231" s="8">
        <f t="shared" si="3"/>
        <v>778.87139107611551</v>
      </c>
      <c r="E231" s="8">
        <v>237.4</v>
      </c>
      <c r="F231" s="5">
        <v>9999</v>
      </c>
      <c r="G231" s="5">
        <v>9999</v>
      </c>
      <c r="H231" s="5">
        <v>9999</v>
      </c>
      <c r="I231" s="5">
        <v>9999</v>
      </c>
      <c r="J231" s="5">
        <v>9999</v>
      </c>
      <c r="K231" s="8">
        <v>9999</v>
      </c>
      <c r="L231" s="5">
        <v>19.643000000000001</v>
      </c>
      <c r="M231" s="8">
        <v>9999</v>
      </c>
      <c r="N231" s="8">
        <v>9999</v>
      </c>
      <c r="O231" s="8">
        <v>9999</v>
      </c>
      <c r="P231" s="8">
        <v>9999</v>
      </c>
      <c r="Q231" s="8">
        <v>9999</v>
      </c>
      <c r="R231" s="8">
        <v>9999</v>
      </c>
      <c r="S231" s="5"/>
    </row>
    <row r="232" spans="1:19" x14ac:dyDescent="0.3">
      <c r="A232" s="5"/>
      <c r="B232" s="5"/>
      <c r="C232" s="5"/>
      <c r="D232" s="8">
        <f t="shared" si="3"/>
        <v>782.15223097112857</v>
      </c>
      <c r="E232" s="8">
        <v>238.4</v>
      </c>
      <c r="F232" s="5">
        <v>9999</v>
      </c>
      <c r="G232" s="5">
        <v>9999</v>
      </c>
      <c r="H232" s="5">
        <v>9999</v>
      </c>
      <c r="I232" s="5">
        <v>9999</v>
      </c>
      <c r="J232" s="5">
        <v>9999</v>
      </c>
      <c r="K232" s="8">
        <v>9999</v>
      </c>
      <c r="L232" s="5">
        <v>19.673999999999999</v>
      </c>
      <c r="M232" s="8">
        <v>9999</v>
      </c>
      <c r="N232" s="8">
        <v>9999</v>
      </c>
      <c r="O232" s="8">
        <v>9999</v>
      </c>
      <c r="P232" s="8">
        <v>9999</v>
      </c>
      <c r="Q232" s="8">
        <v>9999</v>
      </c>
      <c r="R232" s="8">
        <v>9999</v>
      </c>
      <c r="S232" s="5"/>
    </row>
    <row r="233" spans="1:19" x14ac:dyDescent="0.3">
      <c r="A233" s="5"/>
      <c r="B233" s="5"/>
      <c r="C233" s="5"/>
      <c r="D233" s="8">
        <f t="shared" si="3"/>
        <v>785.43307086614175</v>
      </c>
      <c r="E233" s="8">
        <v>239.4</v>
      </c>
      <c r="F233" s="5">
        <v>9999</v>
      </c>
      <c r="G233" s="5">
        <v>9999</v>
      </c>
      <c r="H233" s="5">
        <v>9999</v>
      </c>
      <c r="I233" s="5">
        <v>9999</v>
      </c>
      <c r="J233" s="5">
        <v>9999</v>
      </c>
      <c r="K233" s="8">
        <v>9999</v>
      </c>
      <c r="L233" s="5">
        <v>19.704000000000001</v>
      </c>
      <c r="M233" s="8">
        <v>9999</v>
      </c>
      <c r="N233" s="8">
        <v>9999</v>
      </c>
      <c r="O233" s="8">
        <v>9999</v>
      </c>
      <c r="P233" s="8">
        <v>9999</v>
      </c>
      <c r="Q233" s="8">
        <v>9999</v>
      </c>
      <c r="R233" s="8">
        <v>9999</v>
      </c>
      <c r="S233" s="5"/>
    </row>
    <row r="234" spans="1:19" x14ac:dyDescent="0.3">
      <c r="A234" s="5"/>
      <c r="B234" s="5"/>
      <c r="C234" s="5"/>
      <c r="D234" s="8">
        <f t="shared" si="3"/>
        <v>788.71391076115481</v>
      </c>
      <c r="E234" s="8">
        <v>240.4</v>
      </c>
      <c r="F234" s="5">
        <v>9999</v>
      </c>
      <c r="G234" s="5">
        <v>9999</v>
      </c>
      <c r="H234" s="5">
        <v>9999</v>
      </c>
      <c r="I234" s="5">
        <v>9999</v>
      </c>
      <c r="J234" s="5">
        <v>9999</v>
      </c>
      <c r="K234" s="8">
        <v>9999</v>
      </c>
      <c r="L234" s="5">
        <v>19.733000000000001</v>
      </c>
      <c r="M234" s="8">
        <v>9999</v>
      </c>
      <c r="N234" s="8">
        <v>9999</v>
      </c>
      <c r="O234" s="8">
        <v>9999</v>
      </c>
      <c r="P234" s="8">
        <v>9999</v>
      </c>
      <c r="Q234" s="8">
        <v>9999</v>
      </c>
      <c r="R234" s="8">
        <v>9999</v>
      </c>
      <c r="S234" s="5"/>
    </row>
    <row r="235" spans="1:19" x14ac:dyDescent="0.3">
      <c r="A235" s="5"/>
      <c r="B235" s="5"/>
      <c r="C235" s="5"/>
      <c r="D235" s="8">
        <f t="shared" si="3"/>
        <v>791.99475065616798</v>
      </c>
      <c r="E235" s="8">
        <v>241.4</v>
      </c>
      <c r="F235" s="5">
        <v>9999</v>
      </c>
      <c r="G235" s="5">
        <v>9999</v>
      </c>
      <c r="H235" s="5">
        <v>9999</v>
      </c>
      <c r="I235" s="5">
        <v>9999</v>
      </c>
      <c r="J235" s="5">
        <v>9999</v>
      </c>
      <c r="K235" s="8">
        <v>9999</v>
      </c>
      <c r="L235" s="5">
        <v>19.762</v>
      </c>
      <c r="M235" s="8">
        <v>9999</v>
      </c>
      <c r="N235" s="8">
        <v>9999</v>
      </c>
      <c r="O235" s="8">
        <v>9999</v>
      </c>
      <c r="P235" s="8">
        <v>9999</v>
      </c>
      <c r="Q235" s="8">
        <v>9999</v>
      </c>
      <c r="R235" s="8">
        <v>9999</v>
      </c>
      <c r="S235" s="5"/>
    </row>
    <row r="236" spans="1:19" x14ac:dyDescent="0.3">
      <c r="A236" s="5"/>
      <c r="B236" s="5"/>
      <c r="C236" s="5"/>
      <c r="D236" s="8">
        <f t="shared" si="3"/>
        <v>795.27559055118115</v>
      </c>
      <c r="E236" s="8">
        <v>242.4</v>
      </c>
      <c r="F236" s="5">
        <v>9999</v>
      </c>
      <c r="G236" s="5">
        <v>9999</v>
      </c>
      <c r="H236" s="5">
        <v>9999</v>
      </c>
      <c r="I236" s="5">
        <v>9999</v>
      </c>
      <c r="J236" s="5">
        <v>9999</v>
      </c>
      <c r="K236" s="8">
        <v>9999</v>
      </c>
      <c r="L236" s="5">
        <v>19.792000000000002</v>
      </c>
      <c r="M236" s="8">
        <v>9999</v>
      </c>
      <c r="N236" s="8">
        <v>9999</v>
      </c>
      <c r="O236" s="8">
        <v>9999</v>
      </c>
      <c r="P236" s="8">
        <v>9999</v>
      </c>
      <c r="Q236" s="8">
        <v>9999</v>
      </c>
      <c r="R236" s="8">
        <v>9999</v>
      </c>
      <c r="S236" s="5"/>
    </row>
    <row r="237" spans="1:19" x14ac:dyDescent="0.3">
      <c r="A237" s="5"/>
      <c r="B237" s="5"/>
      <c r="C237" s="5"/>
      <c r="D237" s="8">
        <f t="shared" si="3"/>
        <v>798.55643044619421</v>
      </c>
      <c r="E237" s="8">
        <v>243.4</v>
      </c>
      <c r="F237" s="5">
        <v>9999</v>
      </c>
      <c r="G237" s="5">
        <v>9999</v>
      </c>
      <c r="H237" s="5">
        <v>9999</v>
      </c>
      <c r="I237" s="5">
        <v>9999</v>
      </c>
      <c r="J237" s="5">
        <v>9999</v>
      </c>
      <c r="K237" s="8">
        <v>9999</v>
      </c>
      <c r="L237" s="5">
        <v>19.821000000000002</v>
      </c>
      <c r="M237" s="8">
        <v>9999</v>
      </c>
      <c r="N237" s="8">
        <v>9999</v>
      </c>
      <c r="O237" s="8">
        <v>9999</v>
      </c>
      <c r="P237" s="8">
        <v>9999</v>
      </c>
      <c r="Q237" s="8">
        <v>9999</v>
      </c>
      <c r="R237" s="8">
        <v>9999</v>
      </c>
      <c r="S237" s="5"/>
    </row>
    <row r="238" spans="1:19" x14ac:dyDescent="0.3">
      <c r="A238" s="5"/>
      <c r="B238" s="5"/>
      <c r="C238" s="5"/>
      <c r="D238" s="8">
        <f t="shared" si="3"/>
        <v>801.83727034120739</v>
      </c>
      <c r="E238" s="8">
        <v>244.4</v>
      </c>
      <c r="F238" s="5">
        <v>9999</v>
      </c>
      <c r="G238" s="5">
        <v>9999</v>
      </c>
      <c r="H238" s="5">
        <v>9999</v>
      </c>
      <c r="I238" s="5">
        <v>9999</v>
      </c>
      <c r="J238" s="5">
        <v>9999</v>
      </c>
      <c r="K238" s="8">
        <v>9999</v>
      </c>
      <c r="L238" s="5">
        <v>19.850000000000001</v>
      </c>
      <c r="M238" s="8">
        <v>9999</v>
      </c>
      <c r="N238" s="8">
        <v>9999</v>
      </c>
      <c r="O238" s="8">
        <v>9999</v>
      </c>
      <c r="P238" s="8">
        <v>9999</v>
      </c>
      <c r="Q238" s="8">
        <v>9999</v>
      </c>
      <c r="R238" s="8">
        <v>9999</v>
      </c>
      <c r="S238" s="5"/>
    </row>
    <row r="239" spans="1:19" x14ac:dyDescent="0.3">
      <c r="A239" s="5"/>
      <c r="B239" s="5"/>
      <c r="C239" s="5"/>
      <c r="D239" s="8">
        <f t="shared" si="3"/>
        <v>805.11811023622045</v>
      </c>
      <c r="E239" s="8">
        <v>245.4</v>
      </c>
      <c r="F239" s="5">
        <v>9999</v>
      </c>
      <c r="G239" s="5">
        <v>9999</v>
      </c>
      <c r="H239" s="5">
        <v>9999</v>
      </c>
      <c r="I239" s="5">
        <v>9999</v>
      </c>
      <c r="J239" s="5">
        <v>9999</v>
      </c>
      <c r="K239" s="8">
        <v>9999</v>
      </c>
      <c r="L239" s="5">
        <v>19.878</v>
      </c>
      <c r="M239" s="8">
        <v>9999</v>
      </c>
      <c r="N239" s="8">
        <v>9999</v>
      </c>
      <c r="O239" s="8">
        <v>9999</v>
      </c>
      <c r="P239" s="8">
        <v>9999</v>
      </c>
      <c r="Q239" s="8">
        <v>9999</v>
      </c>
      <c r="R239" s="8">
        <v>9999</v>
      </c>
      <c r="S239" s="5"/>
    </row>
    <row r="240" spans="1:19" x14ac:dyDescent="0.3">
      <c r="A240" s="5"/>
      <c r="B240" s="5"/>
      <c r="C240" s="5"/>
      <c r="D240" s="8">
        <f t="shared" si="3"/>
        <v>808.39895013123362</v>
      </c>
      <c r="E240" s="8">
        <v>246.4</v>
      </c>
      <c r="F240" s="5">
        <v>9999</v>
      </c>
      <c r="G240" s="5">
        <v>9999</v>
      </c>
      <c r="H240" s="5">
        <v>9999</v>
      </c>
      <c r="I240" s="5">
        <v>9999</v>
      </c>
      <c r="J240" s="5">
        <v>9999</v>
      </c>
      <c r="K240" s="8">
        <v>9999</v>
      </c>
      <c r="L240" s="5">
        <v>19.905999999999999</v>
      </c>
      <c r="M240" s="8">
        <v>9999</v>
      </c>
      <c r="N240" s="8">
        <v>9999</v>
      </c>
      <c r="O240" s="8">
        <v>9999</v>
      </c>
      <c r="P240" s="8">
        <v>9999</v>
      </c>
      <c r="Q240" s="8">
        <v>9999</v>
      </c>
      <c r="R240" s="8">
        <v>9999</v>
      </c>
      <c r="S240" s="5"/>
    </row>
    <row r="241" spans="1:19" x14ac:dyDescent="0.3">
      <c r="A241" s="5"/>
      <c r="B241" s="5"/>
      <c r="C241" s="5"/>
      <c r="D241" s="8">
        <f t="shared" si="3"/>
        <v>811.67979002624668</v>
      </c>
      <c r="E241" s="8">
        <v>247.4</v>
      </c>
      <c r="F241" s="5">
        <v>9999</v>
      </c>
      <c r="G241" s="5">
        <v>9999</v>
      </c>
      <c r="H241" s="5">
        <v>9999</v>
      </c>
      <c r="I241" s="5">
        <v>9999</v>
      </c>
      <c r="J241" s="5">
        <v>9999</v>
      </c>
      <c r="K241" s="8">
        <v>9999</v>
      </c>
      <c r="L241" s="5">
        <v>19.934999999999999</v>
      </c>
      <c r="M241" s="8">
        <v>9999</v>
      </c>
      <c r="N241" s="8">
        <v>9999</v>
      </c>
      <c r="O241" s="8">
        <v>9999</v>
      </c>
      <c r="P241" s="8">
        <v>9999</v>
      </c>
      <c r="Q241" s="8">
        <v>9999</v>
      </c>
      <c r="R241" s="8">
        <v>9999</v>
      </c>
      <c r="S241" s="5"/>
    </row>
    <row r="242" spans="1:19" x14ac:dyDescent="0.3">
      <c r="A242" s="5"/>
      <c r="B242" s="5"/>
      <c r="C242" s="5"/>
      <c r="D242" s="8">
        <f t="shared" si="3"/>
        <v>814.96062992125985</v>
      </c>
      <c r="E242" s="8">
        <v>248.4</v>
      </c>
      <c r="F242" s="5">
        <v>9999</v>
      </c>
      <c r="G242" s="5">
        <v>9999</v>
      </c>
      <c r="H242" s="5">
        <v>9999</v>
      </c>
      <c r="I242" s="5">
        <v>9999</v>
      </c>
      <c r="J242" s="5">
        <v>9999</v>
      </c>
      <c r="K242" s="8">
        <v>9999</v>
      </c>
      <c r="L242" s="5">
        <v>19.963000000000001</v>
      </c>
      <c r="M242" s="8">
        <v>9999</v>
      </c>
      <c r="N242" s="8">
        <v>9999</v>
      </c>
      <c r="O242" s="8">
        <v>9999</v>
      </c>
      <c r="P242" s="8">
        <v>9999</v>
      </c>
      <c r="Q242" s="8">
        <v>9999</v>
      </c>
      <c r="R242" s="8">
        <v>9999</v>
      </c>
      <c r="S242" s="5"/>
    </row>
    <row r="243" spans="1:19" x14ac:dyDescent="0.3">
      <c r="A243" s="5"/>
      <c r="B243" s="5"/>
      <c r="C243" s="5"/>
      <c r="D243" s="8">
        <f t="shared" si="3"/>
        <v>818.24146981627291</v>
      </c>
      <c r="E243" s="8">
        <v>249.4</v>
      </c>
      <c r="F243" s="5">
        <v>9999</v>
      </c>
      <c r="G243" s="5">
        <v>9999</v>
      </c>
      <c r="H243" s="5">
        <v>9999</v>
      </c>
      <c r="I243" s="5">
        <v>9999</v>
      </c>
      <c r="J243" s="5">
        <v>9999</v>
      </c>
      <c r="K243" s="8">
        <v>9999</v>
      </c>
      <c r="L243" s="5">
        <v>19.991</v>
      </c>
      <c r="M243" s="8">
        <v>9999</v>
      </c>
      <c r="N243" s="8">
        <v>9999</v>
      </c>
      <c r="O243" s="8">
        <v>9999</v>
      </c>
      <c r="P243" s="8">
        <v>9999</v>
      </c>
      <c r="Q243" s="8">
        <v>9999</v>
      </c>
      <c r="R243" s="8">
        <v>9999</v>
      </c>
      <c r="S243" s="5"/>
    </row>
    <row r="244" spans="1:19" x14ac:dyDescent="0.3">
      <c r="A244" s="5"/>
      <c r="B244" s="5"/>
      <c r="C244" s="5"/>
      <c r="D244" s="8">
        <f t="shared" si="3"/>
        <v>821.52230971128608</v>
      </c>
      <c r="E244" s="8">
        <v>250.4</v>
      </c>
      <c r="F244" s="5">
        <v>9999</v>
      </c>
      <c r="G244" s="5">
        <v>9999</v>
      </c>
      <c r="H244" s="5">
        <v>9999</v>
      </c>
      <c r="I244" s="5">
        <v>9999</v>
      </c>
      <c r="J244" s="5">
        <v>9999</v>
      </c>
      <c r="K244" s="8">
        <v>9999</v>
      </c>
      <c r="L244" s="5">
        <v>20.018000000000001</v>
      </c>
      <c r="M244" s="8">
        <v>9999</v>
      </c>
      <c r="N244" s="8">
        <v>9999</v>
      </c>
      <c r="O244" s="8">
        <v>9999</v>
      </c>
      <c r="P244" s="8">
        <v>9999</v>
      </c>
      <c r="Q244" s="8">
        <v>9999</v>
      </c>
      <c r="R244" s="8">
        <v>9999</v>
      </c>
      <c r="S244" s="5"/>
    </row>
    <row r="245" spans="1:19" x14ac:dyDescent="0.3">
      <c r="A245" s="5"/>
      <c r="B245" s="5"/>
      <c r="C245" s="5"/>
      <c r="D245" s="8">
        <f t="shared" si="3"/>
        <v>824.80314960629926</v>
      </c>
      <c r="E245" s="8">
        <v>251.4</v>
      </c>
      <c r="F245" s="5">
        <v>9999</v>
      </c>
      <c r="G245" s="5">
        <v>9999</v>
      </c>
      <c r="H245" s="5">
        <v>9999</v>
      </c>
      <c r="I245" s="5">
        <v>9999</v>
      </c>
      <c r="J245" s="5">
        <v>9999</v>
      </c>
      <c r="K245" s="8">
        <v>9999</v>
      </c>
      <c r="L245" s="5">
        <v>20.045000000000002</v>
      </c>
      <c r="M245" s="8">
        <v>9999</v>
      </c>
      <c r="N245" s="8">
        <v>9999</v>
      </c>
      <c r="O245" s="8">
        <v>9999</v>
      </c>
      <c r="P245" s="8">
        <v>9999</v>
      </c>
      <c r="Q245" s="8">
        <v>9999</v>
      </c>
      <c r="R245" s="8">
        <v>9999</v>
      </c>
      <c r="S245" s="5"/>
    </row>
    <row r="246" spans="1:19" x14ac:dyDescent="0.3">
      <c r="A246" s="5"/>
      <c r="B246" s="5"/>
      <c r="C246" s="5"/>
      <c r="D246" s="8">
        <f t="shared" si="3"/>
        <v>828.08398950131232</v>
      </c>
      <c r="E246" s="8">
        <v>252.4</v>
      </c>
      <c r="F246" s="5">
        <v>9999</v>
      </c>
      <c r="G246" s="5">
        <v>9999</v>
      </c>
      <c r="H246" s="5">
        <v>9999</v>
      </c>
      <c r="I246" s="5">
        <v>9999</v>
      </c>
      <c r="J246" s="5">
        <v>9999</v>
      </c>
      <c r="K246" s="8">
        <v>9999</v>
      </c>
      <c r="L246" s="5">
        <v>20.071999999999999</v>
      </c>
      <c r="M246" s="8">
        <v>9999</v>
      </c>
      <c r="N246" s="8">
        <v>9999</v>
      </c>
      <c r="O246" s="8">
        <v>9999</v>
      </c>
      <c r="P246" s="8">
        <v>9999</v>
      </c>
      <c r="Q246" s="8">
        <v>9999</v>
      </c>
      <c r="R246" s="8">
        <v>9999</v>
      </c>
      <c r="S246" s="5"/>
    </row>
    <row r="247" spans="1:19" x14ac:dyDescent="0.3">
      <c r="A247" s="5"/>
      <c r="B247" s="5"/>
      <c r="C247" s="5"/>
      <c r="D247" s="8">
        <f t="shared" si="3"/>
        <v>831.36482939632549</v>
      </c>
      <c r="E247" s="8">
        <v>253.4</v>
      </c>
      <c r="F247" s="5">
        <v>9999</v>
      </c>
      <c r="G247" s="5">
        <v>9999</v>
      </c>
      <c r="H247" s="5">
        <v>9999</v>
      </c>
      <c r="I247" s="5">
        <v>9999</v>
      </c>
      <c r="J247" s="5">
        <v>9999</v>
      </c>
      <c r="K247" s="8">
        <v>9999</v>
      </c>
      <c r="L247" s="5">
        <v>20.099</v>
      </c>
      <c r="M247" s="8">
        <v>9999</v>
      </c>
      <c r="N247" s="8">
        <v>9999</v>
      </c>
      <c r="O247" s="8">
        <v>9999</v>
      </c>
      <c r="P247" s="8">
        <v>9999</v>
      </c>
      <c r="Q247" s="8">
        <v>9999</v>
      </c>
      <c r="R247" s="8">
        <v>9999</v>
      </c>
      <c r="S247" s="5"/>
    </row>
    <row r="248" spans="1:19" x14ac:dyDescent="0.3">
      <c r="A248" s="5"/>
      <c r="B248" s="5"/>
      <c r="C248" s="5"/>
      <c r="D248" s="8">
        <f t="shared" si="3"/>
        <v>834.64566929133855</v>
      </c>
      <c r="E248" s="8">
        <v>254.4</v>
      </c>
      <c r="F248" s="5">
        <v>9999</v>
      </c>
      <c r="G248" s="5">
        <v>9999</v>
      </c>
      <c r="H248" s="5">
        <v>9999</v>
      </c>
      <c r="I248" s="5">
        <v>9999</v>
      </c>
      <c r="J248" s="5">
        <v>9999</v>
      </c>
      <c r="K248" s="8">
        <v>9999</v>
      </c>
      <c r="L248" s="5">
        <v>20.126000000000001</v>
      </c>
      <c r="M248" s="8">
        <v>9999</v>
      </c>
      <c r="N248" s="8">
        <v>9999</v>
      </c>
      <c r="O248" s="8">
        <v>9999</v>
      </c>
      <c r="P248" s="8">
        <v>9999</v>
      </c>
      <c r="Q248" s="8">
        <v>9999</v>
      </c>
      <c r="R248" s="8">
        <v>9999</v>
      </c>
      <c r="S248" s="5"/>
    </row>
    <row r="249" spans="1:19" x14ac:dyDescent="0.3">
      <c r="A249" s="5"/>
      <c r="B249" s="5"/>
      <c r="C249" s="5"/>
      <c r="D249" s="8">
        <f t="shared" si="3"/>
        <v>837.92650918635172</v>
      </c>
      <c r="E249" s="8">
        <v>255.4</v>
      </c>
      <c r="F249" s="5">
        <v>9999</v>
      </c>
      <c r="G249" s="5">
        <v>9999</v>
      </c>
      <c r="H249" s="5">
        <v>9999</v>
      </c>
      <c r="I249" s="5">
        <v>9999</v>
      </c>
      <c r="J249" s="5">
        <v>9999</v>
      </c>
      <c r="K249" s="8">
        <v>9999</v>
      </c>
      <c r="L249" s="5">
        <v>20.152000000000001</v>
      </c>
      <c r="M249" s="8">
        <v>9999</v>
      </c>
      <c r="N249" s="8">
        <v>9999</v>
      </c>
      <c r="O249" s="8">
        <v>9999</v>
      </c>
      <c r="P249" s="8">
        <v>9999</v>
      </c>
      <c r="Q249" s="8">
        <v>9999</v>
      </c>
      <c r="R249" s="8">
        <v>9999</v>
      </c>
      <c r="S249" s="5"/>
    </row>
    <row r="250" spans="1:19" x14ac:dyDescent="0.3">
      <c r="A250" s="5"/>
      <c r="B250" s="5"/>
      <c r="C250" s="5"/>
      <c r="D250" s="8">
        <f t="shared" si="3"/>
        <v>841.20734908136478</v>
      </c>
      <c r="E250" s="8">
        <v>256.39999999999998</v>
      </c>
      <c r="F250" s="5">
        <v>9999</v>
      </c>
      <c r="G250" s="5">
        <v>9999</v>
      </c>
      <c r="H250" s="5">
        <v>9999</v>
      </c>
      <c r="I250" s="5">
        <v>9999</v>
      </c>
      <c r="J250" s="5">
        <v>9999</v>
      </c>
      <c r="K250" s="8">
        <v>9999</v>
      </c>
      <c r="L250" s="5">
        <v>20.178000000000001</v>
      </c>
      <c r="M250" s="8">
        <v>9999</v>
      </c>
      <c r="N250" s="8">
        <v>9999</v>
      </c>
      <c r="O250" s="8">
        <v>9999</v>
      </c>
      <c r="P250" s="8">
        <v>9999</v>
      </c>
      <c r="Q250" s="8">
        <v>9999</v>
      </c>
      <c r="R250" s="8">
        <v>9999</v>
      </c>
      <c r="S250" s="5"/>
    </row>
    <row r="251" spans="1:19" x14ac:dyDescent="0.3">
      <c r="A251" s="5"/>
      <c r="B251" s="5"/>
      <c r="C251" s="5"/>
      <c r="D251" s="8">
        <f t="shared" si="3"/>
        <v>844.48818897637796</v>
      </c>
      <c r="E251" s="8">
        <v>257.39999999999998</v>
      </c>
      <c r="F251" s="5">
        <v>9999</v>
      </c>
      <c r="G251" s="5">
        <v>9999</v>
      </c>
      <c r="H251" s="5">
        <v>9999</v>
      </c>
      <c r="I251" s="5">
        <v>9999</v>
      </c>
      <c r="J251" s="5">
        <v>9999</v>
      </c>
      <c r="K251" s="8">
        <v>9999</v>
      </c>
      <c r="L251" s="5">
        <v>20.204000000000001</v>
      </c>
      <c r="M251" s="8">
        <v>9999</v>
      </c>
      <c r="N251" s="8">
        <v>9999</v>
      </c>
      <c r="O251" s="8">
        <v>9999</v>
      </c>
      <c r="P251" s="8">
        <v>9999</v>
      </c>
      <c r="Q251" s="8">
        <v>9999</v>
      </c>
      <c r="R251" s="8">
        <v>9999</v>
      </c>
      <c r="S251" s="5"/>
    </row>
    <row r="252" spans="1:19" x14ac:dyDescent="0.3">
      <c r="A252" s="5"/>
      <c r="B252" s="5"/>
      <c r="C252" s="5"/>
      <c r="D252" s="8">
        <f t="shared" si="3"/>
        <v>847.76902887139113</v>
      </c>
      <c r="E252" s="8">
        <v>258.39999999999998</v>
      </c>
      <c r="F252" s="5">
        <v>9999</v>
      </c>
      <c r="G252" s="5">
        <v>9999</v>
      </c>
      <c r="H252" s="5">
        <v>9999</v>
      </c>
      <c r="I252" s="5">
        <v>9999</v>
      </c>
      <c r="J252" s="5">
        <v>9999</v>
      </c>
      <c r="K252" s="8">
        <v>9999</v>
      </c>
      <c r="L252" s="5">
        <v>20.231000000000002</v>
      </c>
      <c r="M252" s="8">
        <v>9999</v>
      </c>
      <c r="N252" s="8">
        <v>9999</v>
      </c>
      <c r="O252" s="8">
        <v>9999</v>
      </c>
      <c r="P252" s="8">
        <v>9999</v>
      </c>
      <c r="Q252" s="8">
        <v>9999</v>
      </c>
      <c r="R252" s="8">
        <v>9999</v>
      </c>
      <c r="S252" s="5"/>
    </row>
    <row r="253" spans="1:19" x14ac:dyDescent="0.3">
      <c r="A253" s="5"/>
      <c r="B253" s="5"/>
      <c r="C253" s="5"/>
      <c r="D253" s="8">
        <f t="shared" si="3"/>
        <v>851.04986876640419</v>
      </c>
      <c r="E253" s="8">
        <v>259.39999999999998</v>
      </c>
      <c r="F253" s="5">
        <v>9999</v>
      </c>
      <c r="G253" s="5">
        <v>9999</v>
      </c>
      <c r="H253" s="5">
        <v>9999</v>
      </c>
      <c r="I253" s="5">
        <v>9999</v>
      </c>
      <c r="J253" s="5">
        <v>9999</v>
      </c>
      <c r="K253" s="8">
        <v>9999</v>
      </c>
      <c r="L253" s="5">
        <v>20.257000000000001</v>
      </c>
      <c r="M253" s="8">
        <v>9999</v>
      </c>
      <c r="N253" s="8">
        <v>9999</v>
      </c>
      <c r="O253" s="8">
        <v>9999</v>
      </c>
      <c r="P253" s="8">
        <v>9999</v>
      </c>
      <c r="Q253" s="8">
        <v>9999</v>
      </c>
      <c r="R253" s="8">
        <v>9999</v>
      </c>
      <c r="S253" s="5"/>
    </row>
    <row r="254" spans="1:19" x14ac:dyDescent="0.3">
      <c r="A254" s="5"/>
      <c r="B254" s="5"/>
      <c r="C254" s="5"/>
      <c r="D254" s="8">
        <f t="shared" si="3"/>
        <v>854.33070866141736</v>
      </c>
      <c r="E254" s="8">
        <v>260.39999999999998</v>
      </c>
      <c r="F254" s="5">
        <v>9999</v>
      </c>
      <c r="G254" s="5">
        <v>9999</v>
      </c>
      <c r="H254" s="5">
        <v>9999</v>
      </c>
      <c r="I254" s="5">
        <v>9999</v>
      </c>
      <c r="J254" s="5">
        <v>9999</v>
      </c>
      <c r="K254" s="8">
        <v>9999</v>
      </c>
      <c r="L254" s="5">
        <v>20.282</v>
      </c>
      <c r="M254" s="8">
        <v>9999</v>
      </c>
      <c r="N254" s="8">
        <v>9999</v>
      </c>
      <c r="O254" s="8">
        <v>9999</v>
      </c>
      <c r="P254" s="8">
        <v>9999</v>
      </c>
      <c r="Q254" s="8">
        <v>9999</v>
      </c>
      <c r="R254" s="8">
        <v>9999</v>
      </c>
      <c r="S254" s="5"/>
    </row>
    <row r="255" spans="1:19" x14ac:dyDescent="0.3">
      <c r="A255" s="5"/>
      <c r="B255" s="5"/>
      <c r="C255" s="5"/>
      <c r="D255" s="8">
        <f t="shared" si="3"/>
        <v>857.61154855643042</v>
      </c>
      <c r="E255" s="8">
        <v>261.39999999999998</v>
      </c>
      <c r="F255" s="5">
        <v>9999</v>
      </c>
      <c r="G255" s="5">
        <v>9999</v>
      </c>
      <c r="H255" s="5">
        <v>9999</v>
      </c>
      <c r="I255" s="5">
        <v>9999</v>
      </c>
      <c r="J255" s="5">
        <v>9999</v>
      </c>
      <c r="K255" s="8">
        <v>9999</v>
      </c>
      <c r="L255" s="5">
        <v>20.306999999999999</v>
      </c>
      <c r="M255" s="8">
        <v>9999</v>
      </c>
      <c r="N255" s="8">
        <v>9999</v>
      </c>
      <c r="O255" s="8">
        <v>9999</v>
      </c>
      <c r="P255" s="8">
        <v>9999</v>
      </c>
      <c r="Q255" s="8">
        <v>9999</v>
      </c>
      <c r="R255" s="8">
        <v>9999</v>
      </c>
      <c r="S255" s="5"/>
    </row>
    <row r="256" spans="1:19" x14ac:dyDescent="0.3">
      <c r="A256" s="5"/>
      <c r="B256" s="5"/>
      <c r="C256" s="5"/>
      <c r="D256" s="8">
        <f t="shared" si="3"/>
        <v>860.89238845144359</v>
      </c>
      <c r="E256" s="8">
        <v>262.39999999999998</v>
      </c>
      <c r="F256" s="5">
        <v>9999</v>
      </c>
      <c r="G256" s="5">
        <v>9999</v>
      </c>
      <c r="H256" s="5">
        <v>9999</v>
      </c>
      <c r="I256" s="5">
        <v>9999</v>
      </c>
      <c r="J256" s="5">
        <v>9999</v>
      </c>
      <c r="K256" s="8">
        <v>9999</v>
      </c>
      <c r="L256" s="5">
        <v>20.332000000000001</v>
      </c>
      <c r="M256" s="8">
        <v>9999</v>
      </c>
      <c r="N256" s="8">
        <v>9999</v>
      </c>
      <c r="O256" s="8">
        <v>9999</v>
      </c>
      <c r="P256" s="8">
        <v>9999</v>
      </c>
      <c r="Q256" s="8">
        <v>9999</v>
      </c>
      <c r="R256" s="8">
        <v>9999</v>
      </c>
      <c r="S256" s="5"/>
    </row>
    <row r="257" spans="1:19" x14ac:dyDescent="0.3">
      <c r="A257" s="5"/>
      <c r="B257" s="5"/>
      <c r="C257" s="5"/>
      <c r="D257" s="8">
        <f t="shared" si="3"/>
        <v>864.17322834645665</v>
      </c>
      <c r="E257" s="8">
        <v>263.39999999999998</v>
      </c>
      <c r="F257" s="5">
        <v>9999</v>
      </c>
      <c r="G257" s="5">
        <v>9999</v>
      </c>
      <c r="H257" s="5">
        <v>9999</v>
      </c>
      <c r="I257" s="5">
        <v>9999</v>
      </c>
      <c r="J257" s="5">
        <v>9999</v>
      </c>
      <c r="K257" s="8">
        <v>9999</v>
      </c>
      <c r="L257" s="5">
        <v>20.356999999999999</v>
      </c>
      <c r="M257" s="8">
        <v>9999</v>
      </c>
      <c r="N257" s="8">
        <v>9999</v>
      </c>
      <c r="O257" s="8">
        <v>9999</v>
      </c>
      <c r="P257" s="8">
        <v>9999</v>
      </c>
      <c r="Q257" s="8">
        <v>9999</v>
      </c>
      <c r="R257" s="8">
        <v>9999</v>
      </c>
      <c r="S257" s="5"/>
    </row>
    <row r="258" spans="1:19" x14ac:dyDescent="0.3">
      <c r="A258" s="5"/>
      <c r="B258" s="5"/>
      <c r="C258" s="5"/>
      <c r="D258" s="8">
        <f t="shared" si="3"/>
        <v>867.45406824146983</v>
      </c>
      <c r="E258" s="8">
        <v>264.39999999999998</v>
      </c>
      <c r="F258" s="5">
        <v>9999</v>
      </c>
      <c r="G258" s="5">
        <v>9999</v>
      </c>
      <c r="H258" s="5">
        <v>9999</v>
      </c>
      <c r="I258" s="5">
        <v>9999</v>
      </c>
      <c r="J258" s="5">
        <v>9999</v>
      </c>
      <c r="K258" s="8">
        <v>9999</v>
      </c>
      <c r="L258" s="5">
        <v>20.382000000000001</v>
      </c>
      <c r="M258" s="8">
        <v>9999</v>
      </c>
      <c r="N258" s="8">
        <v>9999</v>
      </c>
      <c r="O258" s="8">
        <v>9999</v>
      </c>
      <c r="P258" s="8">
        <v>9999</v>
      </c>
      <c r="Q258" s="8">
        <v>9999</v>
      </c>
      <c r="R258" s="8">
        <v>9999</v>
      </c>
      <c r="S258" s="5"/>
    </row>
    <row r="259" spans="1:19" x14ac:dyDescent="0.3">
      <c r="A259" s="5"/>
      <c r="B259" s="5"/>
      <c r="C259" s="5"/>
      <c r="D259" s="8">
        <f t="shared" si="3"/>
        <v>870.73490813648289</v>
      </c>
      <c r="E259" s="8">
        <v>265.39999999999998</v>
      </c>
      <c r="F259" s="5">
        <v>9999</v>
      </c>
      <c r="G259" s="5">
        <v>9999</v>
      </c>
      <c r="H259" s="5">
        <v>9999</v>
      </c>
      <c r="I259" s="5">
        <v>9999</v>
      </c>
      <c r="J259" s="5">
        <v>9999</v>
      </c>
      <c r="K259" s="8">
        <v>9999</v>
      </c>
      <c r="L259" s="5">
        <v>20.407</v>
      </c>
      <c r="M259" s="8">
        <v>9999</v>
      </c>
      <c r="N259" s="8">
        <v>9999</v>
      </c>
      <c r="O259" s="8">
        <v>9999</v>
      </c>
      <c r="P259" s="8">
        <v>9999</v>
      </c>
      <c r="Q259" s="8">
        <v>9999</v>
      </c>
      <c r="R259" s="8">
        <v>9999</v>
      </c>
      <c r="S259" s="5"/>
    </row>
    <row r="260" spans="1:19" x14ac:dyDescent="0.3">
      <c r="A260" s="5"/>
      <c r="B260" s="5"/>
      <c r="C260" s="5"/>
      <c r="D260" s="8">
        <f t="shared" ref="D260:D323" si="4">CONVERT(E260,"m","ft")</f>
        <v>874.01574803149606</v>
      </c>
      <c r="E260" s="8">
        <v>266.39999999999998</v>
      </c>
      <c r="F260" s="5">
        <v>9999</v>
      </c>
      <c r="G260" s="5">
        <v>9999</v>
      </c>
      <c r="H260" s="5">
        <v>9999</v>
      </c>
      <c r="I260" s="5">
        <v>9999</v>
      </c>
      <c r="J260" s="5">
        <v>9999</v>
      </c>
      <c r="K260" s="8">
        <v>9999</v>
      </c>
      <c r="L260" s="5">
        <v>20.431000000000001</v>
      </c>
      <c r="M260" s="8">
        <v>9999</v>
      </c>
      <c r="N260" s="8">
        <v>9999</v>
      </c>
      <c r="O260" s="8">
        <v>9999</v>
      </c>
      <c r="P260" s="8">
        <v>9999</v>
      </c>
      <c r="Q260" s="8">
        <v>9999</v>
      </c>
      <c r="R260" s="8">
        <v>9999</v>
      </c>
      <c r="S260" s="5"/>
    </row>
    <row r="261" spans="1:19" x14ac:dyDescent="0.3">
      <c r="A261" s="5"/>
      <c r="B261" s="5"/>
      <c r="C261" s="5"/>
      <c r="D261" s="8">
        <f t="shared" si="4"/>
        <v>877.29658792650923</v>
      </c>
      <c r="E261" s="8">
        <v>267.39999999999998</v>
      </c>
      <c r="F261" s="5">
        <v>9999</v>
      </c>
      <c r="G261" s="5">
        <v>9999</v>
      </c>
      <c r="H261" s="5">
        <v>9999</v>
      </c>
      <c r="I261" s="5">
        <v>9999</v>
      </c>
      <c r="J261" s="5">
        <v>9999</v>
      </c>
      <c r="K261" s="8">
        <v>9999</v>
      </c>
      <c r="L261" s="5">
        <v>20.454999999999998</v>
      </c>
      <c r="M261" s="8">
        <v>9999</v>
      </c>
      <c r="N261" s="8">
        <v>9999</v>
      </c>
      <c r="O261" s="8">
        <v>9999</v>
      </c>
      <c r="P261" s="8">
        <v>9999</v>
      </c>
      <c r="Q261" s="8">
        <v>9999</v>
      </c>
      <c r="R261" s="8">
        <v>9999</v>
      </c>
      <c r="S261" s="5"/>
    </row>
    <row r="262" spans="1:19" x14ac:dyDescent="0.3">
      <c r="A262" s="5"/>
      <c r="B262" s="5"/>
      <c r="C262" s="5"/>
      <c r="D262" s="8">
        <f t="shared" si="4"/>
        <v>880.57742782152229</v>
      </c>
      <c r="E262" s="8">
        <v>268.39999999999998</v>
      </c>
      <c r="F262" s="5">
        <v>9999</v>
      </c>
      <c r="G262" s="5">
        <v>9999</v>
      </c>
      <c r="H262" s="5">
        <v>9999</v>
      </c>
      <c r="I262" s="5">
        <v>9999</v>
      </c>
      <c r="J262" s="5">
        <v>9999</v>
      </c>
      <c r="K262" s="8">
        <v>9999</v>
      </c>
      <c r="L262" s="5">
        <v>20.478999999999999</v>
      </c>
      <c r="M262" s="8">
        <v>9999</v>
      </c>
      <c r="N262" s="8">
        <v>9999</v>
      </c>
      <c r="O262" s="8">
        <v>9999</v>
      </c>
      <c r="P262" s="8">
        <v>9999</v>
      </c>
      <c r="Q262" s="8">
        <v>9999</v>
      </c>
      <c r="R262" s="8">
        <v>9999</v>
      </c>
      <c r="S262" s="5"/>
    </row>
    <row r="263" spans="1:19" x14ac:dyDescent="0.3">
      <c r="A263" s="5"/>
      <c r="B263" s="5"/>
      <c r="C263" s="5"/>
      <c r="D263" s="8">
        <f t="shared" si="4"/>
        <v>883.85826771653547</v>
      </c>
      <c r="E263" s="8">
        <v>269.39999999999998</v>
      </c>
      <c r="F263" s="5">
        <v>9999</v>
      </c>
      <c r="G263" s="5">
        <v>9999</v>
      </c>
      <c r="H263" s="5">
        <v>9999</v>
      </c>
      <c r="I263" s="5">
        <v>9999</v>
      </c>
      <c r="J263" s="5">
        <v>9999</v>
      </c>
      <c r="K263" s="8">
        <v>9999</v>
      </c>
      <c r="L263" s="5">
        <v>20.504000000000001</v>
      </c>
      <c r="M263" s="8">
        <v>9999</v>
      </c>
      <c r="N263" s="8">
        <v>9999</v>
      </c>
      <c r="O263" s="8">
        <v>9999</v>
      </c>
      <c r="P263" s="8">
        <v>9999</v>
      </c>
      <c r="Q263" s="8">
        <v>9999</v>
      </c>
      <c r="R263" s="8">
        <v>9999</v>
      </c>
      <c r="S263" s="5"/>
    </row>
    <row r="264" spans="1:19" x14ac:dyDescent="0.3">
      <c r="A264" s="5"/>
      <c r="B264" s="5"/>
      <c r="C264" s="5"/>
      <c r="D264" s="8">
        <f t="shared" si="4"/>
        <v>887.13910761154852</v>
      </c>
      <c r="E264" s="8">
        <v>270.39999999999998</v>
      </c>
      <c r="F264" s="5">
        <v>9999</v>
      </c>
      <c r="G264" s="5">
        <v>9999</v>
      </c>
      <c r="H264" s="5">
        <v>9999</v>
      </c>
      <c r="I264" s="5">
        <v>9999</v>
      </c>
      <c r="J264" s="5">
        <v>9999</v>
      </c>
      <c r="K264" s="8">
        <v>9999</v>
      </c>
      <c r="L264" s="5">
        <v>20.527000000000001</v>
      </c>
      <c r="M264" s="8">
        <v>9999</v>
      </c>
      <c r="N264" s="8">
        <v>9999</v>
      </c>
      <c r="O264" s="8">
        <v>9999</v>
      </c>
      <c r="P264" s="8">
        <v>9999</v>
      </c>
      <c r="Q264" s="8">
        <v>9999</v>
      </c>
      <c r="R264" s="8">
        <v>9999</v>
      </c>
      <c r="S264" s="5"/>
    </row>
    <row r="265" spans="1:19" x14ac:dyDescent="0.3">
      <c r="A265" s="5"/>
      <c r="B265" s="5"/>
      <c r="C265" s="5"/>
      <c r="D265" s="8">
        <f t="shared" si="4"/>
        <v>890.4199475065617</v>
      </c>
      <c r="E265" s="8">
        <v>271.39999999999998</v>
      </c>
      <c r="F265" s="5">
        <v>9999</v>
      </c>
      <c r="G265" s="5">
        <v>9999</v>
      </c>
      <c r="H265" s="5">
        <v>9999</v>
      </c>
      <c r="I265" s="5">
        <v>9999</v>
      </c>
      <c r="J265" s="5">
        <v>9999</v>
      </c>
      <c r="K265" s="8">
        <v>9999</v>
      </c>
      <c r="L265" s="5">
        <v>20.550999999999998</v>
      </c>
      <c r="M265" s="8">
        <v>9999</v>
      </c>
      <c r="N265" s="8">
        <v>9999</v>
      </c>
      <c r="O265" s="8">
        <v>9999</v>
      </c>
      <c r="P265" s="8">
        <v>9999</v>
      </c>
      <c r="Q265" s="8">
        <v>9999</v>
      </c>
      <c r="R265" s="8">
        <v>9999</v>
      </c>
      <c r="S265" s="5"/>
    </row>
    <row r="266" spans="1:19" x14ac:dyDescent="0.3">
      <c r="A266" s="5"/>
      <c r="B266" s="5"/>
      <c r="C266" s="5"/>
      <c r="D266" s="8">
        <f t="shared" si="4"/>
        <v>893.70078740157476</v>
      </c>
      <c r="E266" s="8">
        <v>272.39999999999998</v>
      </c>
      <c r="F266" s="5">
        <v>9999</v>
      </c>
      <c r="G266" s="5">
        <v>9999</v>
      </c>
      <c r="H266" s="5">
        <v>9999</v>
      </c>
      <c r="I266" s="5">
        <v>9999</v>
      </c>
      <c r="J266" s="5">
        <v>9999</v>
      </c>
      <c r="K266" s="8">
        <v>9999</v>
      </c>
      <c r="L266" s="5">
        <v>20.574000000000002</v>
      </c>
      <c r="M266" s="8">
        <v>9999</v>
      </c>
      <c r="N266" s="8">
        <v>9999</v>
      </c>
      <c r="O266" s="8">
        <v>9999</v>
      </c>
      <c r="P266" s="8">
        <v>9999</v>
      </c>
      <c r="Q266" s="8">
        <v>9999</v>
      </c>
      <c r="R266" s="8">
        <v>9999</v>
      </c>
      <c r="S266" s="5"/>
    </row>
    <row r="267" spans="1:19" x14ac:dyDescent="0.3">
      <c r="A267" s="5"/>
      <c r="B267" s="5"/>
      <c r="C267" s="5"/>
      <c r="D267" s="8">
        <f t="shared" si="4"/>
        <v>896.98162729658793</v>
      </c>
      <c r="E267" s="8">
        <v>273.39999999999998</v>
      </c>
      <c r="F267" s="5">
        <v>9999</v>
      </c>
      <c r="G267" s="5">
        <v>9999</v>
      </c>
      <c r="H267" s="5">
        <v>9999</v>
      </c>
      <c r="I267" s="5">
        <v>9999</v>
      </c>
      <c r="J267" s="5">
        <v>9999</v>
      </c>
      <c r="K267" s="8">
        <v>9999</v>
      </c>
      <c r="L267" s="5">
        <v>20.597000000000001</v>
      </c>
      <c r="M267" s="8">
        <v>9999</v>
      </c>
      <c r="N267" s="8">
        <v>9999</v>
      </c>
      <c r="O267" s="8">
        <v>9999</v>
      </c>
      <c r="P267" s="8">
        <v>9999</v>
      </c>
      <c r="Q267" s="8">
        <v>9999</v>
      </c>
      <c r="R267" s="8">
        <v>9999</v>
      </c>
      <c r="S267" s="5"/>
    </row>
    <row r="268" spans="1:19" x14ac:dyDescent="0.3">
      <c r="A268" s="5"/>
      <c r="B268" s="5"/>
      <c r="C268" s="5"/>
      <c r="D268" s="8">
        <f t="shared" si="4"/>
        <v>900.2624671916011</v>
      </c>
      <c r="E268" s="8">
        <v>274.39999999999998</v>
      </c>
      <c r="F268" s="5">
        <v>9999</v>
      </c>
      <c r="G268" s="5">
        <v>9999</v>
      </c>
      <c r="H268" s="5">
        <v>9999</v>
      </c>
      <c r="I268" s="5">
        <v>9999</v>
      </c>
      <c r="J268" s="5">
        <v>9999</v>
      </c>
      <c r="K268" s="8">
        <v>9999</v>
      </c>
      <c r="L268" s="5">
        <v>20.620999999999999</v>
      </c>
      <c r="M268" s="8">
        <v>9999</v>
      </c>
      <c r="N268" s="8">
        <v>9999</v>
      </c>
      <c r="O268" s="8">
        <v>9999</v>
      </c>
      <c r="P268" s="8">
        <v>9999</v>
      </c>
      <c r="Q268" s="8">
        <v>9999</v>
      </c>
      <c r="R268" s="8">
        <v>9999</v>
      </c>
      <c r="S268" s="5"/>
    </row>
    <row r="269" spans="1:19" x14ac:dyDescent="0.3">
      <c r="A269" s="5"/>
      <c r="B269" s="5"/>
      <c r="C269" s="5"/>
      <c r="D269" s="8">
        <f t="shared" si="4"/>
        <v>903.54330708661416</v>
      </c>
      <c r="E269" s="8">
        <v>275.39999999999998</v>
      </c>
      <c r="F269" s="5">
        <v>9999</v>
      </c>
      <c r="G269" s="5">
        <v>9999</v>
      </c>
      <c r="H269" s="5">
        <v>9999</v>
      </c>
      <c r="I269" s="5">
        <v>9999</v>
      </c>
      <c r="J269" s="5">
        <v>9999</v>
      </c>
      <c r="K269" s="8">
        <v>9999</v>
      </c>
      <c r="L269" s="5">
        <v>20.643000000000001</v>
      </c>
      <c r="M269" s="8">
        <v>9999</v>
      </c>
      <c r="N269" s="8">
        <v>9999</v>
      </c>
      <c r="O269" s="8">
        <v>9999</v>
      </c>
      <c r="P269" s="8">
        <v>9999</v>
      </c>
      <c r="Q269" s="8">
        <v>9999</v>
      </c>
      <c r="R269" s="8">
        <v>9999</v>
      </c>
      <c r="S269" s="5"/>
    </row>
    <row r="270" spans="1:19" x14ac:dyDescent="0.3">
      <c r="A270" s="5"/>
      <c r="B270" s="5"/>
      <c r="C270" s="5"/>
      <c r="D270" s="8">
        <f t="shared" si="4"/>
        <v>906.82414698162734</v>
      </c>
      <c r="E270" s="8">
        <v>276.39999999999998</v>
      </c>
      <c r="F270" s="5">
        <v>9999</v>
      </c>
      <c r="G270" s="5">
        <v>9999</v>
      </c>
      <c r="H270" s="5">
        <v>9999</v>
      </c>
      <c r="I270" s="5">
        <v>9999</v>
      </c>
      <c r="J270" s="5">
        <v>9999</v>
      </c>
      <c r="K270" s="8">
        <v>9999</v>
      </c>
      <c r="L270" s="5">
        <v>20.666</v>
      </c>
      <c r="M270" s="8">
        <v>9999</v>
      </c>
      <c r="N270" s="8">
        <v>9999</v>
      </c>
      <c r="O270" s="8">
        <v>9999</v>
      </c>
      <c r="P270" s="8">
        <v>9999</v>
      </c>
      <c r="Q270" s="8">
        <v>9999</v>
      </c>
      <c r="R270" s="8">
        <v>9999</v>
      </c>
      <c r="S270" s="5"/>
    </row>
    <row r="271" spans="1:19" x14ac:dyDescent="0.3">
      <c r="A271" s="5"/>
      <c r="B271" s="5"/>
      <c r="C271" s="5"/>
      <c r="D271" s="8">
        <f t="shared" si="4"/>
        <v>910.1049868766404</v>
      </c>
      <c r="E271" s="8">
        <v>277.39999999999998</v>
      </c>
      <c r="F271" s="5">
        <v>9999</v>
      </c>
      <c r="G271" s="5">
        <v>9999</v>
      </c>
      <c r="H271" s="5">
        <v>9999</v>
      </c>
      <c r="I271" s="5">
        <v>9999</v>
      </c>
      <c r="J271" s="5">
        <v>9999</v>
      </c>
      <c r="K271" s="8">
        <v>9999</v>
      </c>
      <c r="L271" s="5">
        <v>20.689</v>
      </c>
      <c r="M271" s="8">
        <v>9999</v>
      </c>
      <c r="N271" s="8">
        <v>9999</v>
      </c>
      <c r="O271" s="8">
        <v>9999</v>
      </c>
      <c r="P271" s="8">
        <v>9999</v>
      </c>
      <c r="Q271" s="8">
        <v>9999</v>
      </c>
      <c r="R271" s="8">
        <v>9999</v>
      </c>
      <c r="S271" s="5"/>
    </row>
    <row r="272" spans="1:19" x14ac:dyDescent="0.3">
      <c r="A272" s="5"/>
      <c r="B272" s="5"/>
      <c r="C272" s="5"/>
      <c r="D272" s="8">
        <f t="shared" si="4"/>
        <v>913.38582677165357</v>
      </c>
      <c r="E272" s="8">
        <v>278.39999999999998</v>
      </c>
      <c r="F272" s="5">
        <v>9999</v>
      </c>
      <c r="G272" s="5">
        <v>9999</v>
      </c>
      <c r="H272" s="5">
        <v>9999</v>
      </c>
      <c r="I272" s="5">
        <v>9999</v>
      </c>
      <c r="J272" s="5">
        <v>9999</v>
      </c>
      <c r="K272" s="8">
        <v>9999</v>
      </c>
      <c r="L272" s="5">
        <v>20.710999999999999</v>
      </c>
      <c r="M272" s="8">
        <v>9999</v>
      </c>
      <c r="N272" s="8">
        <v>9999</v>
      </c>
      <c r="O272" s="8">
        <v>9999</v>
      </c>
      <c r="P272" s="8">
        <v>9999</v>
      </c>
      <c r="Q272" s="8">
        <v>9999</v>
      </c>
      <c r="R272" s="8">
        <v>9999</v>
      </c>
      <c r="S272" s="5"/>
    </row>
    <row r="273" spans="1:19" x14ac:dyDescent="0.3">
      <c r="A273" s="5"/>
      <c r="B273" s="5"/>
      <c r="C273" s="5"/>
      <c r="D273" s="8">
        <f t="shared" si="4"/>
        <v>916.66666666666663</v>
      </c>
      <c r="E273" s="8">
        <v>279.39999999999998</v>
      </c>
      <c r="F273" s="5">
        <v>9999</v>
      </c>
      <c r="G273" s="5">
        <v>9999</v>
      </c>
      <c r="H273" s="5">
        <v>9999</v>
      </c>
      <c r="I273" s="5">
        <v>9999</v>
      </c>
      <c r="J273" s="5">
        <v>9999</v>
      </c>
      <c r="K273" s="8">
        <v>9999</v>
      </c>
      <c r="L273" s="5">
        <v>20.734000000000002</v>
      </c>
      <c r="M273" s="8">
        <v>9999</v>
      </c>
      <c r="N273" s="8">
        <v>9999</v>
      </c>
      <c r="O273" s="8">
        <v>9999</v>
      </c>
      <c r="P273" s="8">
        <v>9999</v>
      </c>
      <c r="Q273" s="8">
        <v>9999</v>
      </c>
      <c r="R273" s="8">
        <v>9999</v>
      </c>
      <c r="S273" s="5"/>
    </row>
    <row r="274" spans="1:19" x14ac:dyDescent="0.3">
      <c r="A274" s="5"/>
      <c r="B274" s="5"/>
      <c r="C274" s="5"/>
      <c r="D274" s="8">
        <f t="shared" si="4"/>
        <v>919.9475065616798</v>
      </c>
      <c r="E274" s="8">
        <v>280.39999999999998</v>
      </c>
      <c r="F274" s="5">
        <v>9999</v>
      </c>
      <c r="G274" s="5">
        <v>9999</v>
      </c>
      <c r="H274" s="5">
        <v>9999</v>
      </c>
      <c r="I274" s="5">
        <v>9999</v>
      </c>
      <c r="J274" s="5">
        <v>9999</v>
      </c>
      <c r="K274" s="8">
        <v>9999</v>
      </c>
      <c r="L274" s="5">
        <v>20.756</v>
      </c>
      <c r="M274" s="8">
        <v>9999</v>
      </c>
      <c r="N274" s="8">
        <v>9999</v>
      </c>
      <c r="O274" s="8">
        <v>9999</v>
      </c>
      <c r="P274" s="8">
        <v>9999</v>
      </c>
      <c r="Q274" s="8">
        <v>9999</v>
      </c>
      <c r="R274" s="8">
        <v>9999</v>
      </c>
      <c r="S274" s="5"/>
    </row>
    <row r="275" spans="1:19" x14ac:dyDescent="0.3">
      <c r="A275" s="5"/>
      <c r="B275" s="5"/>
      <c r="C275" s="5"/>
      <c r="D275" s="8">
        <f t="shared" si="4"/>
        <v>923.22834645669286</v>
      </c>
      <c r="E275" s="8">
        <v>281.39999999999998</v>
      </c>
      <c r="F275" s="5">
        <v>9999</v>
      </c>
      <c r="G275" s="5">
        <v>9999</v>
      </c>
      <c r="H275" s="5">
        <v>9999</v>
      </c>
      <c r="I275" s="5">
        <v>9999</v>
      </c>
      <c r="J275" s="5">
        <v>9999</v>
      </c>
      <c r="K275" s="8">
        <v>9999</v>
      </c>
      <c r="L275" s="5">
        <v>20.777999999999999</v>
      </c>
      <c r="M275" s="8">
        <v>9999</v>
      </c>
      <c r="N275" s="8">
        <v>9999</v>
      </c>
      <c r="O275" s="8">
        <v>9999</v>
      </c>
      <c r="P275" s="8">
        <v>9999</v>
      </c>
      <c r="Q275" s="8">
        <v>9999</v>
      </c>
      <c r="R275" s="8">
        <v>9999</v>
      </c>
      <c r="S275" s="5"/>
    </row>
    <row r="276" spans="1:19" x14ac:dyDescent="0.3">
      <c r="A276" s="5"/>
      <c r="B276" s="5"/>
      <c r="C276" s="5"/>
      <c r="D276" s="8">
        <f t="shared" si="4"/>
        <v>926.50918635170603</v>
      </c>
      <c r="E276" s="8">
        <v>282.39999999999998</v>
      </c>
      <c r="F276" s="5">
        <v>9999</v>
      </c>
      <c r="G276" s="5">
        <v>9999</v>
      </c>
      <c r="H276" s="5">
        <v>9999</v>
      </c>
      <c r="I276" s="5">
        <v>9999</v>
      </c>
      <c r="J276" s="5">
        <v>9999</v>
      </c>
      <c r="K276" s="8">
        <v>9999</v>
      </c>
      <c r="L276" s="5">
        <v>20.8</v>
      </c>
      <c r="M276" s="8">
        <v>9999</v>
      </c>
      <c r="N276" s="8">
        <v>9999</v>
      </c>
      <c r="O276" s="8">
        <v>9999</v>
      </c>
      <c r="P276" s="8">
        <v>9999</v>
      </c>
      <c r="Q276" s="8">
        <v>9999</v>
      </c>
      <c r="R276" s="8">
        <v>9999</v>
      </c>
      <c r="S276" s="5"/>
    </row>
    <row r="277" spans="1:19" x14ac:dyDescent="0.3">
      <c r="A277" s="5"/>
      <c r="B277" s="5"/>
      <c r="C277" s="5"/>
      <c r="D277" s="8">
        <f t="shared" si="4"/>
        <v>929.79002624671921</v>
      </c>
      <c r="E277" s="8">
        <v>283.39999999999998</v>
      </c>
      <c r="F277" s="5">
        <v>9999</v>
      </c>
      <c r="G277" s="5">
        <v>9999</v>
      </c>
      <c r="H277" s="5">
        <v>9999</v>
      </c>
      <c r="I277" s="5">
        <v>9999</v>
      </c>
      <c r="J277" s="5">
        <v>9999</v>
      </c>
      <c r="K277" s="8">
        <v>9999</v>
      </c>
      <c r="L277" s="5">
        <v>20.821000000000002</v>
      </c>
      <c r="M277" s="8">
        <v>9999</v>
      </c>
      <c r="N277" s="8">
        <v>9999</v>
      </c>
      <c r="O277" s="8">
        <v>9999</v>
      </c>
      <c r="P277" s="8">
        <v>9999</v>
      </c>
      <c r="Q277" s="8">
        <v>9999</v>
      </c>
      <c r="R277" s="8">
        <v>9999</v>
      </c>
      <c r="S277" s="5"/>
    </row>
    <row r="278" spans="1:19" x14ac:dyDescent="0.3">
      <c r="A278" s="5"/>
      <c r="B278" s="5"/>
      <c r="C278" s="5"/>
      <c r="D278" s="8">
        <f t="shared" si="4"/>
        <v>933.07086614173227</v>
      </c>
      <c r="E278" s="8">
        <v>284.39999999999998</v>
      </c>
      <c r="F278" s="5">
        <v>9999</v>
      </c>
      <c r="G278" s="5">
        <v>9999</v>
      </c>
      <c r="H278" s="5">
        <v>9999</v>
      </c>
      <c r="I278" s="5">
        <v>9999</v>
      </c>
      <c r="J278" s="5">
        <v>9999</v>
      </c>
      <c r="K278" s="8">
        <v>9999</v>
      </c>
      <c r="L278" s="5">
        <v>20.843</v>
      </c>
      <c r="M278" s="8">
        <v>9999</v>
      </c>
      <c r="N278" s="8">
        <v>9999</v>
      </c>
      <c r="O278" s="8">
        <v>9999</v>
      </c>
      <c r="P278" s="8">
        <v>9999</v>
      </c>
      <c r="Q278" s="8">
        <v>9999</v>
      </c>
      <c r="R278" s="8">
        <v>9999</v>
      </c>
      <c r="S278" s="5"/>
    </row>
    <row r="279" spans="1:19" x14ac:dyDescent="0.3">
      <c r="A279" s="5"/>
      <c r="B279" s="5"/>
      <c r="C279" s="5"/>
      <c r="D279" s="8">
        <f t="shared" si="4"/>
        <v>936.35170603674544</v>
      </c>
      <c r="E279" s="8">
        <v>285.39999999999998</v>
      </c>
      <c r="F279" s="5">
        <v>9999</v>
      </c>
      <c r="G279" s="5">
        <v>9999</v>
      </c>
      <c r="H279" s="5">
        <v>9999</v>
      </c>
      <c r="I279" s="5">
        <v>9999</v>
      </c>
      <c r="J279" s="5">
        <v>9999</v>
      </c>
      <c r="K279" s="8">
        <v>9999</v>
      </c>
      <c r="L279" s="5">
        <v>20.864999999999998</v>
      </c>
      <c r="M279" s="8">
        <v>9999</v>
      </c>
      <c r="N279" s="8">
        <v>9999</v>
      </c>
      <c r="O279" s="8">
        <v>9999</v>
      </c>
      <c r="P279" s="8">
        <v>9999</v>
      </c>
      <c r="Q279" s="8">
        <v>9999</v>
      </c>
      <c r="R279" s="8">
        <v>9999</v>
      </c>
      <c r="S279" s="5"/>
    </row>
    <row r="280" spans="1:19" x14ac:dyDescent="0.3">
      <c r="A280" s="5"/>
      <c r="B280" s="5"/>
      <c r="C280" s="5"/>
      <c r="D280" s="8">
        <f t="shared" si="4"/>
        <v>939.6325459317585</v>
      </c>
      <c r="E280" s="8">
        <v>286.39999999999998</v>
      </c>
      <c r="F280" s="5">
        <v>9999</v>
      </c>
      <c r="G280" s="5">
        <v>9999</v>
      </c>
      <c r="H280" s="5">
        <v>9999</v>
      </c>
      <c r="I280" s="5">
        <v>9999</v>
      </c>
      <c r="J280" s="5">
        <v>9999</v>
      </c>
      <c r="K280" s="8">
        <v>9999</v>
      </c>
      <c r="L280" s="5">
        <v>20.885999999999999</v>
      </c>
      <c r="M280" s="8">
        <v>9999</v>
      </c>
      <c r="N280" s="8">
        <v>9999</v>
      </c>
      <c r="O280" s="8">
        <v>9999</v>
      </c>
      <c r="P280" s="8">
        <v>9999</v>
      </c>
      <c r="Q280" s="8">
        <v>9999</v>
      </c>
      <c r="R280" s="8">
        <v>9999</v>
      </c>
      <c r="S280" s="5"/>
    </row>
    <row r="281" spans="1:19" x14ac:dyDescent="0.3">
      <c r="A281" s="5"/>
      <c r="B281" s="5"/>
      <c r="C281" s="5"/>
      <c r="D281" s="8">
        <f t="shared" si="4"/>
        <v>942.91338582677167</v>
      </c>
      <c r="E281" s="8">
        <v>287.39999999999998</v>
      </c>
      <c r="F281" s="5">
        <v>9999</v>
      </c>
      <c r="G281" s="5">
        <v>9999</v>
      </c>
      <c r="H281" s="5">
        <v>9999</v>
      </c>
      <c r="I281" s="5">
        <v>9999</v>
      </c>
      <c r="J281" s="5">
        <v>9999</v>
      </c>
      <c r="K281" s="8">
        <v>9999</v>
      </c>
      <c r="L281" s="5">
        <v>20.907</v>
      </c>
      <c r="M281" s="8">
        <v>9999</v>
      </c>
      <c r="N281" s="8">
        <v>9999</v>
      </c>
      <c r="O281" s="8">
        <v>9999</v>
      </c>
      <c r="P281" s="8">
        <v>9999</v>
      </c>
      <c r="Q281" s="8">
        <v>9999</v>
      </c>
      <c r="R281" s="8">
        <v>9999</v>
      </c>
      <c r="S281" s="5"/>
    </row>
    <row r="282" spans="1:19" x14ac:dyDescent="0.3">
      <c r="A282" s="5"/>
      <c r="B282" s="5"/>
      <c r="C282" s="5"/>
      <c r="D282" s="8">
        <f t="shared" si="4"/>
        <v>946.19422572178473</v>
      </c>
      <c r="E282" s="8">
        <v>288.39999999999998</v>
      </c>
      <c r="F282" s="5">
        <v>9999</v>
      </c>
      <c r="G282" s="5">
        <v>9999</v>
      </c>
      <c r="H282" s="5">
        <v>9999</v>
      </c>
      <c r="I282" s="5">
        <v>9999</v>
      </c>
      <c r="J282" s="5">
        <v>9999</v>
      </c>
      <c r="K282" s="8">
        <v>9999</v>
      </c>
      <c r="L282" s="5">
        <v>20.928000000000001</v>
      </c>
      <c r="M282" s="8">
        <v>9999</v>
      </c>
      <c r="N282" s="8">
        <v>9999</v>
      </c>
      <c r="O282" s="8">
        <v>9999</v>
      </c>
      <c r="P282" s="8">
        <v>9999</v>
      </c>
      <c r="Q282" s="8">
        <v>9999</v>
      </c>
      <c r="R282" s="8">
        <v>9999</v>
      </c>
      <c r="S282" s="5"/>
    </row>
    <row r="283" spans="1:19" x14ac:dyDescent="0.3">
      <c r="A283" s="5"/>
      <c r="B283" s="5"/>
      <c r="C283" s="5"/>
      <c r="D283" s="8">
        <f t="shared" si="4"/>
        <v>949.47506561679791</v>
      </c>
      <c r="E283" s="8">
        <v>289.39999999999998</v>
      </c>
      <c r="F283" s="5">
        <v>9999</v>
      </c>
      <c r="G283" s="5">
        <v>9999</v>
      </c>
      <c r="H283" s="5">
        <v>9999</v>
      </c>
      <c r="I283" s="5">
        <v>9999</v>
      </c>
      <c r="J283" s="5">
        <v>9999</v>
      </c>
      <c r="K283" s="8">
        <v>9999</v>
      </c>
      <c r="L283" s="5">
        <v>20.949000000000002</v>
      </c>
      <c r="M283" s="8">
        <v>9999</v>
      </c>
      <c r="N283" s="8">
        <v>9999</v>
      </c>
      <c r="O283" s="8">
        <v>9999</v>
      </c>
      <c r="P283" s="8">
        <v>9999</v>
      </c>
      <c r="Q283" s="8">
        <v>9999</v>
      </c>
      <c r="R283" s="8">
        <v>9999</v>
      </c>
      <c r="S283" s="5"/>
    </row>
    <row r="284" spans="1:19" x14ac:dyDescent="0.3">
      <c r="A284" s="5"/>
      <c r="B284" s="5"/>
      <c r="C284" s="5"/>
      <c r="D284" s="8">
        <f t="shared" si="4"/>
        <v>952.75590551181108</v>
      </c>
      <c r="E284" s="8">
        <v>290.39999999999998</v>
      </c>
      <c r="F284" s="5">
        <v>9999</v>
      </c>
      <c r="G284" s="5">
        <v>9999</v>
      </c>
      <c r="H284" s="5">
        <v>9999</v>
      </c>
      <c r="I284" s="5">
        <v>9999</v>
      </c>
      <c r="J284" s="5">
        <v>9999</v>
      </c>
      <c r="K284" s="8">
        <v>9999</v>
      </c>
      <c r="L284" s="5">
        <v>20.97</v>
      </c>
      <c r="M284" s="8">
        <v>9999</v>
      </c>
      <c r="N284" s="8">
        <v>9999</v>
      </c>
      <c r="O284" s="8">
        <v>9999</v>
      </c>
      <c r="P284" s="8">
        <v>9999</v>
      </c>
      <c r="Q284" s="8">
        <v>9999</v>
      </c>
      <c r="R284" s="8">
        <v>9999</v>
      </c>
      <c r="S284" s="5"/>
    </row>
    <row r="285" spans="1:19" x14ac:dyDescent="0.3">
      <c r="A285" s="5"/>
      <c r="B285" s="5"/>
      <c r="C285" s="5"/>
      <c r="D285" s="8">
        <f t="shared" si="4"/>
        <v>956.03674540682414</v>
      </c>
      <c r="E285" s="8">
        <v>291.39999999999998</v>
      </c>
      <c r="F285" s="5">
        <v>9999</v>
      </c>
      <c r="G285" s="5">
        <v>9999</v>
      </c>
      <c r="H285" s="5">
        <v>9999</v>
      </c>
      <c r="I285" s="5">
        <v>9999</v>
      </c>
      <c r="J285" s="5">
        <v>9999</v>
      </c>
      <c r="K285" s="8">
        <v>9999</v>
      </c>
      <c r="L285" s="5">
        <v>20.99</v>
      </c>
      <c r="M285" s="8">
        <v>9999</v>
      </c>
      <c r="N285" s="8">
        <v>9999</v>
      </c>
      <c r="O285" s="8">
        <v>9999</v>
      </c>
      <c r="P285" s="8">
        <v>9999</v>
      </c>
      <c r="Q285" s="8">
        <v>9999</v>
      </c>
      <c r="R285" s="8">
        <v>9999</v>
      </c>
      <c r="S285" s="5"/>
    </row>
    <row r="286" spans="1:19" x14ac:dyDescent="0.3">
      <c r="A286" s="5"/>
      <c r="B286" s="5"/>
      <c r="C286" s="5"/>
      <c r="D286" s="8">
        <f t="shared" si="4"/>
        <v>959.31758530183731</v>
      </c>
      <c r="E286" s="8">
        <v>292.39999999999998</v>
      </c>
      <c r="F286" s="5">
        <v>9999</v>
      </c>
      <c r="G286" s="5">
        <v>9999</v>
      </c>
      <c r="H286" s="5">
        <v>9999</v>
      </c>
      <c r="I286" s="5">
        <v>9999</v>
      </c>
      <c r="J286" s="5">
        <v>9999</v>
      </c>
      <c r="K286" s="8">
        <v>9999</v>
      </c>
      <c r="L286" s="5">
        <v>21.010999999999999</v>
      </c>
      <c r="M286" s="8">
        <v>9999</v>
      </c>
      <c r="N286" s="8">
        <v>9999</v>
      </c>
      <c r="O286" s="8">
        <v>9999</v>
      </c>
      <c r="P286" s="8">
        <v>9999</v>
      </c>
      <c r="Q286" s="8">
        <v>9999</v>
      </c>
      <c r="R286" s="8">
        <v>9999</v>
      </c>
      <c r="S286" s="5"/>
    </row>
    <row r="287" spans="1:19" x14ac:dyDescent="0.3">
      <c r="A287" s="5"/>
      <c r="B287" s="5"/>
      <c r="C287" s="5"/>
      <c r="D287" s="8">
        <f t="shared" si="4"/>
        <v>962.59842519685037</v>
      </c>
      <c r="E287" s="8">
        <v>293.39999999999998</v>
      </c>
      <c r="F287" s="5">
        <v>9999</v>
      </c>
      <c r="G287" s="5">
        <v>9999</v>
      </c>
      <c r="H287" s="5">
        <v>9999</v>
      </c>
      <c r="I287" s="5">
        <v>9999</v>
      </c>
      <c r="J287" s="5">
        <v>9999</v>
      </c>
      <c r="K287" s="8">
        <v>9999</v>
      </c>
      <c r="L287" s="5">
        <v>21.030999999999999</v>
      </c>
      <c r="M287" s="8">
        <v>9999</v>
      </c>
      <c r="N287" s="8">
        <v>9999</v>
      </c>
      <c r="O287" s="8">
        <v>9999</v>
      </c>
      <c r="P287" s="8">
        <v>9999</v>
      </c>
      <c r="Q287" s="8">
        <v>9999</v>
      </c>
      <c r="R287" s="8">
        <v>9999</v>
      </c>
      <c r="S287" s="5"/>
    </row>
    <row r="288" spans="1:19" x14ac:dyDescent="0.3">
      <c r="A288" s="5"/>
      <c r="B288" s="5"/>
      <c r="C288" s="5"/>
      <c r="D288" s="8">
        <f t="shared" si="4"/>
        <v>965.87926509186354</v>
      </c>
      <c r="E288" s="8">
        <v>294.39999999999998</v>
      </c>
      <c r="F288" s="5">
        <v>9999</v>
      </c>
      <c r="G288" s="5">
        <v>9999</v>
      </c>
      <c r="H288" s="5">
        <v>9999</v>
      </c>
      <c r="I288" s="5">
        <v>9999</v>
      </c>
      <c r="J288" s="5">
        <v>9999</v>
      </c>
      <c r="K288" s="8">
        <v>9999</v>
      </c>
      <c r="L288" s="5">
        <v>21.052</v>
      </c>
      <c r="M288" s="8">
        <v>9999</v>
      </c>
      <c r="N288" s="8">
        <v>9999</v>
      </c>
      <c r="O288" s="8">
        <v>9999</v>
      </c>
      <c r="P288" s="8">
        <v>9999</v>
      </c>
      <c r="Q288" s="8">
        <v>9999</v>
      </c>
      <c r="R288" s="8">
        <v>9999</v>
      </c>
      <c r="S288" s="5"/>
    </row>
    <row r="289" spans="1:19" x14ac:dyDescent="0.3">
      <c r="A289" s="5"/>
      <c r="B289" s="5"/>
      <c r="C289" s="5"/>
      <c r="D289" s="8">
        <f t="shared" si="4"/>
        <v>969.1601049868766</v>
      </c>
      <c r="E289" s="8">
        <v>295.39999999999998</v>
      </c>
      <c r="F289" s="5">
        <v>9999</v>
      </c>
      <c r="G289" s="5">
        <v>9999</v>
      </c>
      <c r="H289" s="5">
        <v>9999</v>
      </c>
      <c r="I289" s="5">
        <v>9999</v>
      </c>
      <c r="J289" s="5">
        <v>9999</v>
      </c>
      <c r="K289" s="8">
        <v>9999</v>
      </c>
      <c r="L289" s="5">
        <v>21.071999999999999</v>
      </c>
      <c r="M289" s="8">
        <v>9999</v>
      </c>
      <c r="N289" s="8">
        <v>9999</v>
      </c>
      <c r="O289" s="8">
        <v>9999</v>
      </c>
      <c r="P289" s="8">
        <v>9999</v>
      </c>
      <c r="Q289" s="8">
        <v>9999</v>
      </c>
      <c r="R289" s="8">
        <v>9999</v>
      </c>
      <c r="S289" s="5"/>
    </row>
    <row r="290" spans="1:19" x14ac:dyDescent="0.3">
      <c r="A290" s="5"/>
      <c r="B290" s="5"/>
      <c r="C290" s="5"/>
      <c r="D290" s="8">
        <f t="shared" si="4"/>
        <v>972.44094488188978</v>
      </c>
      <c r="E290" s="8">
        <v>296.39999999999998</v>
      </c>
      <c r="F290" s="5">
        <v>9999</v>
      </c>
      <c r="G290" s="5">
        <v>9999</v>
      </c>
      <c r="H290" s="5">
        <v>9999</v>
      </c>
      <c r="I290" s="5">
        <v>9999</v>
      </c>
      <c r="J290" s="5">
        <v>9999</v>
      </c>
      <c r="K290" s="8">
        <v>9999</v>
      </c>
      <c r="L290" s="5">
        <v>21.091000000000001</v>
      </c>
      <c r="M290" s="8">
        <v>9999</v>
      </c>
      <c r="N290" s="8">
        <v>9999</v>
      </c>
      <c r="O290" s="8">
        <v>9999</v>
      </c>
      <c r="P290" s="8">
        <v>9999</v>
      </c>
      <c r="Q290" s="8">
        <v>9999</v>
      </c>
      <c r="R290" s="8">
        <v>9999</v>
      </c>
      <c r="S290" s="5"/>
    </row>
    <row r="291" spans="1:19" x14ac:dyDescent="0.3">
      <c r="A291" s="5"/>
      <c r="B291" s="5"/>
      <c r="C291" s="5"/>
      <c r="D291" s="8">
        <f t="shared" si="4"/>
        <v>975.72178477690284</v>
      </c>
      <c r="E291" s="8">
        <v>297.39999999999998</v>
      </c>
      <c r="F291" s="5">
        <v>9999</v>
      </c>
      <c r="G291" s="5">
        <v>9999</v>
      </c>
      <c r="H291" s="5">
        <v>9999</v>
      </c>
      <c r="I291" s="5">
        <v>9999</v>
      </c>
      <c r="J291" s="5">
        <v>9999</v>
      </c>
      <c r="K291" s="8">
        <v>9999</v>
      </c>
      <c r="L291" s="5">
        <v>21.111000000000001</v>
      </c>
      <c r="M291" s="8">
        <v>9999</v>
      </c>
      <c r="N291" s="8">
        <v>9999</v>
      </c>
      <c r="O291" s="8">
        <v>9999</v>
      </c>
      <c r="P291" s="8">
        <v>9999</v>
      </c>
      <c r="Q291" s="8">
        <v>9999</v>
      </c>
      <c r="R291" s="8">
        <v>9999</v>
      </c>
      <c r="S291" s="5"/>
    </row>
    <row r="292" spans="1:19" x14ac:dyDescent="0.3">
      <c r="A292" s="5"/>
      <c r="B292" s="5"/>
      <c r="C292" s="5"/>
      <c r="D292" s="8">
        <f t="shared" si="4"/>
        <v>979.00262467191601</v>
      </c>
      <c r="E292" s="8">
        <v>298.39999999999998</v>
      </c>
      <c r="F292" s="5">
        <v>9999</v>
      </c>
      <c r="G292" s="5">
        <v>9999</v>
      </c>
      <c r="H292" s="5">
        <v>9999</v>
      </c>
      <c r="I292" s="5">
        <v>9999</v>
      </c>
      <c r="J292" s="5">
        <v>9999</v>
      </c>
      <c r="K292" s="8">
        <v>9999</v>
      </c>
      <c r="L292" s="5">
        <v>21.131</v>
      </c>
      <c r="M292" s="8">
        <v>9999</v>
      </c>
      <c r="N292" s="8">
        <v>9999</v>
      </c>
      <c r="O292" s="8">
        <v>9999</v>
      </c>
      <c r="P292" s="8">
        <v>9999</v>
      </c>
      <c r="Q292" s="8">
        <v>9999</v>
      </c>
      <c r="R292" s="8">
        <v>9999</v>
      </c>
      <c r="S292" s="5"/>
    </row>
    <row r="293" spans="1:19" x14ac:dyDescent="0.3">
      <c r="A293" s="5"/>
      <c r="B293" s="5"/>
      <c r="C293" s="5"/>
      <c r="D293" s="8">
        <f t="shared" si="4"/>
        <v>982.28346456692918</v>
      </c>
      <c r="E293" s="8">
        <v>299.39999999999998</v>
      </c>
      <c r="F293" s="5">
        <v>9999</v>
      </c>
      <c r="G293" s="5">
        <v>9999</v>
      </c>
      <c r="H293" s="5">
        <v>9999</v>
      </c>
      <c r="I293" s="5">
        <v>9999</v>
      </c>
      <c r="J293" s="5">
        <v>9999</v>
      </c>
      <c r="K293" s="8">
        <v>9999</v>
      </c>
      <c r="L293" s="5">
        <v>21.151</v>
      </c>
      <c r="M293" s="8">
        <v>9999</v>
      </c>
      <c r="N293" s="8">
        <v>9999</v>
      </c>
      <c r="O293" s="8">
        <v>9999</v>
      </c>
      <c r="P293" s="8">
        <v>9999</v>
      </c>
      <c r="Q293" s="8">
        <v>9999</v>
      </c>
      <c r="R293" s="8">
        <v>9999</v>
      </c>
      <c r="S293" s="5"/>
    </row>
    <row r="294" spans="1:19" x14ac:dyDescent="0.3">
      <c r="A294" s="5"/>
      <c r="B294" s="5"/>
      <c r="C294" s="5"/>
      <c r="D294" s="8">
        <f t="shared" si="4"/>
        <v>985.56430446194224</v>
      </c>
      <c r="E294" s="8">
        <v>300.39999999999998</v>
      </c>
      <c r="F294" s="5">
        <v>9999</v>
      </c>
      <c r="G294" s="5">
        <v>9999</v>
      </c>
      <c r="H294" s="5">
        <v>9999</v>
      </c>
      <c r="I294" s="5">
        <v>9999</v>
      </c>
      <c r="J294" s="5">
        <v>9999</v>
      </c>
      <c r="K294" s="8">
        <v>9999</v>
      </c>
      <c r="L294" s="5">
        <v>21.17</v>
      </c>
      <c r="M294" s="8">
        <v>9999</v>
      </c>
      <c r="N294" s="8">
        <v>9999</v>
      </c>
      <c r="O294" s="8">
        <v>9999</v>
      </c>
      <c r="P294" s="8">
        <v>9999</v>
      </c>
      <c r="Q294" s="8">
        <v>9999</v>
      </c>
      <c r="R294" s="8">
        <v>9999</v>
      </c>
      <c r="S294" s="5"/>
    </row>
    <row r="295" spans="1:19" x14ac:dyDescent="0.3">
      <c r="A295" s="5"/>
      <c r="B295" s="5"/>
      <c r="C295" s="5"/>
      <c r="D295" s="8">
        <f t="shared" si="4"/>
        <v>988.84514435695542</v>
      </c>
      <c r="E295" s="8">
        <v>301.39999999999998</v>
      </c>
      <c r="F295" s="5">
        <v>9999</v>
      </c>
      <c r="G295" s="5">
        <v>9999</v>
      </c>
      <c r="H295" s="5">
        <v>9999</v>
      </c>
      <c r="I295" s="5">
        <v>9999</v>
      </c>
      <c r="J295" s="5">
        <v>9999</v>
      </c>
      <c r="K295" s="8">
        <v>9999</v>
      </c>
      <c r="L295" s="5">
        <v>21.19</v>
      </c>
      <c r="M295" s="8">
        <v>9999</v>
      </c>
      <c r="N295" s="8">
        <v>9999</v>
      </c>
      <c r="O295" s="8">
        <v>9999</v>
      </c>
      <c r="P295" s="8">
        <v>9999</v>
      </c>
      <c r="Q295" s="8">
        <v>9999</v>
      </c>
      <c r="R295" s="8">
        <v>9999</v>
      </c>
      <c r="S295" s="5"/>
    </row>
    <row r="296" spans="1:19" x14ac:dyDescent="0.3">
      <c r="A296" s="5"/>
      <c r="B296" s="5"/>
      <c r="C296" s="5"/>
      <c r="D296" s="8">
        <f t="shared" si="4"/>
        <v>992.12598425196848</v>
      </c>
      <c r="E296" s="8">
        <v>302.39999999999998</v>
      </c>
      <c r="F296" s="5">
        <v>9999</v>
      </c>
      <c r="G296" s="5">
        <v>9999</v>
      </c>
      <c r="H296" s="5">
        <v>9999</v>
      </c>
      <c r="I296" s="5">
        <v>9999</v>
      </c>
      <c r="J296" s="5">
        <v>9999</v>
      </c>
      <c r="K296" s="8">
        <v>9999</v>
      </c>
      <c r="L296" s="5">
        <v>21.209</v>
      </c>
      <c r="M296" s="8">
        <v>9999</v>
      </c>
      <c r="N296" s="8">
        <v>9999</v>
      </c>
      <c r="O296" s="8">
        <v>9999</v>
      </c>
      <c r="P296" s="8">
        <v>9999</v>
      </c>
      <c r="Q296" s="8">
        <v>9999</v>
      </c>
      <c r="R296" s="8">
        <v>9999</v>
      </c>
      <c r="S296" s="5"/>
    </row>
    <row r="297" spans="1:19" x14ac:dyDescent="0.3">
      <c r="A297" s="5"/>
      <c r="B297" s="5"/>
      <c r="C297" s="5"/>
      <c r="D297" s="8">
        <f t="shared" si="4"/>
        <v>995.40682414698165</v>
      </c>
      <c r="E297" s="8">
        <v>303.39999999999998</v>
      </c>
      <c r="F297" s="5">
        <v>9999</v>
      </c>
      <c r="G297" s="5">
        <v>9999</v>
      </c>
      <c r="H297" s="5">
        <v>9999</v>
      </c>
      <c r="I297" s="5">
        <v>9999</v>
      </c>
      <c r="J297" s="5">
        <v>9999</v>
      </c>
      <c r="K297" s="8">
        <v>9999</v>
      </c>
      <c r="L297" s="5">
        <v>21.228000000000002</v>
      </c>
      <c r="M297" s="8">
        <v>9999</v>
      </c>
      <c r="N297" s="8">
        <v>9999</v>
      </c>
      <c r="O297" s="8">
        <v>9999</v>
      </c>
      <c r="P297" s="8">
        <v>9999</v>
      </c>
      <c r="Q297" s="8">
        <v>9999</v>
      </c>
      <c r="R297" s="8">
        <v>9999</v>
      </c>
      <c r="S297" s="5"/>
    </row>
    <row r="298" spans="1:19" x14ac:dyDescent="0.3">
      <c r="A298" s="5"/>
      <c r="B298" s="5"/>
      <c r="C298" s="5"/>
      <c r="D298" s="8">
        <f t="shared" si="4"/>
        <v>998.68766404199471</v>
      </c>
      <c r="E298" s="8">
        <v>304.39999999999998</v>
      </c>
      <c r="F298" s="5">
        <v>9999</v>
      </c>
      <c r="G298" s="5">
        <v>9999</v>
      </c>
      <c r="H298" s="5">
        <v>9999</v>
      </c>
      <c r="I298" s="5">
        <v>9999</v>
      </c>
      <c r="J298" s="5">
        <v>9999</v>
      </c>
      <c r="K298" s="8">
        <v>9999</v>
      </c>
      <c r="L298" s="5">
        <v>21.247</v>
      </c>
      <c r="M298" s="8">
        <v>9999</v>
      </c>
      <c r="N298" s="8">
        <v>9999</v>
      </c>
      <c r="O298" s="8">
        <v>9999</v>
      </c>
      <c r="P298" s="8">
        <v>9999</v>
      </c>
      <c r="Q298" s="8">
        <v>9999</v>
      </c>
      <c r="R298" s="8">
        <v>9999</v>
      </c>
      <c r="S298" s="5"/>
    </row>
    <row r="299" spans="1:19" x14ac:dyDescent="0.3">
      <c r="A299" s="5"/>
      <c r="B299" s="5"/>
      <c r="C299" s="5"/>
      <c r="D299" s="8">
        <f t="shared" si="4"/>
        <v>1001.9685039370079</v>
      </c>
      <c r="E299" s="8">
        <v>305.39999999999998</v>
      </c>
      <c r="F299" s="5">
        <v>9999</v>
      </c>
      <c r="G299" s="5">
        <v>9999</v>
      </c>
      <c r="H299" s="5">
        <v>9999</v>
      </c>
      <c r="I299" s="5">
        <v>9999</v>
      </c>
      <c r="J299" s="5">
        <v>9999</v>
      </c>
      <c r="K299" s="8">
        <v>9999</v>
      </c>
      <c r="L299" s="5">
        <v>21.265999999999998</v>
      </c>
      <c r="M299" s="8">
        <v>9999</v>
      </c>
      <c r="N299" s="8">
        <v>9999</v>
      </c>
      <c r="O299" s="8">
        <v>9999</v>
      </c>
      <c r="P299" s="8">
        <v>9999</v>
      </c>
      <c r="Q299" s="8">
        <v>9999</v>
      </c>
      <c r="R299" s="8">
        <v>9999</v>
      </c>
      <c r="S299" s="5"/>
    </row>
    <row r="300" spans="1:19" x14ac:dyDescent="0.3">
      <c r="A300" s="5"/>
      <c r="B300" s="5"/>
      <c r="C300" s="5"/>
      <c r="D300" s="8">
        <f t="shared" si="4"/>
        <v>1005.2493438320209</v>
      </c>
      <c r="E300" s="8">
        <v>306.39999999999998</v>
      </c>
      <c r="F300" s="5">
        <v>9999</v>
      </c>
      <c r="G300" s="5">
        <v>9999</v>
      </c>
      <c r="H300" s="5">
        <v>9999</v>
      </c>
      <c r="I300" s="5">
        <v>9999</v>
      </c>
      <c r="J300" s="5">
        <v>9999</v>
      </c>
      <c r="K300" s="8">
        <v>9999</v>
      </c>
      <c r="L300" s="5">
        <v>21.285</v>
      </c>
      <c r="M300" s="8">
        <v>9999</v>
      </c>
      <c r="N300" s="8">
        <v>9999</v>
      </c>
      <c r="O300" s="8">
        <v>9999</v>
      </c>
      <c r="P300" s="8">
        <v>9999</v>
      </c>
      <c r="Q300" s="8">
        <v>9999</v>
      </c>
      <c r="R300" s="8">
        <v>9999</v>
      </c>
      <c r="S300" s="5"/>
    </row>
    <row r="301" spans="1:19" x14ac:dyDescent="0.3">
      <c r="A301" s="5"/>
      <c r="B301" s="5"/>
      <c r="C301" s="5"/>
      <c r="D301" s="8">
        <f t="shared" si="4"/>
        <v>1008.5301837270341</v>
      </c>
      <c r="E301" s="8">
        <v>307.39999999999998</v>
      </c>
      <c r="F301" s="5">
        <v>9999</v>
      </c>
      <c r="G301" s="5">
        <v>9999</v>
      </c>
      <c r="H301" s="5">
        <v>9999</v>
      </c>
      <c r="I301" s="5">
        <v>9999</v>
      </c>
      <c r="J301" s="5">
        <v>9999</v>
      </c>
      <c r="K301" s="8">
        <v>9999</v>
      </c>
      <c r="L301" s="5">
        <v>21.303000000000001</v>
      </c>
      <c r="M301" s="8">
        <v>9999</v>
      </c>
      <c r="N301" s="8">
        <v>9999</v>
      </c>
      <c r="O301" s="8">
        <v>9999</v>
      </c>
      <c r="P301" s="8">
        <v>9999</v>
      </c>
      <c r="Q301" s="8">
        <v>9999</v>
      </c>
      <c r="R301" s="8">
        <v>9999</v>
      </c>
      <c r="S301" s="5"/>
    </row>
    <row r="302" spans="1:19" x14ac:dyDescent="0.3">
      <c r="A302" s="5"/>
      <c r="B302" s="5"/>
      <c r="C302" s="5"/>
      <c r="D302" s="8">
        <f t="shared" si="4"/>
        <v>1011.8110236220473</v>
      </c>
      <c r="E302" s="8">
        <v>308.39999999999998</v>
      </c>
      <c r="F302" s="5">
        <v>9999</v>
      </c>
      <c r="G302" s="5">
        <v>9999</v>
      </c>
      <c r="H302" s="5">
        <v>9999</v>
      </c>
      <c r="I302" s="5">
        <v>9999</v>
      </c>
      <c r="J302" s="5">
        <v>9999</v>
      </c>
      <c r="K302" s="8">
        <v>9999</v>
      </c>
      <c r="L302" s="5">
        <v>21.321999999999999</v>
      </c>
      <c r="M302" s="8">
        <v>9999</v>
      </c>
      <c r="N302" s="8">
        <v>9999</v>
      </c>
      <c r="O302" s="8">
        <v>9999</v>
      </c>
      <c r="P302" s="8">
        <v>9999</v>
      </c>
      <c r="Q302" s="8">
        <v>9999</v>
      </c>
      <c r="R302" s="8">
        <v>9999</v>
      </c>
      <c r="S302" s="5"/>
    </row>
    <row r="303" spans="1:19" x14ac:dyDescent="0.3">
      <c r="A303" s="5"/>
      <c r="B303" s="5"/>
      <c r="C303" s="5"/>
      <c r="D303" s="8">
        <f t="shared" si="4"/>
        <v>1015.0918635170603</v>
      </c>
      <c r="E303" s="8">
        <v>309.39999999999998</v>
      </c>
      <c r="F303" s="5">
        <v>9999</v>
      </c>
      <c r="G303" s="5">
        <v>9999</v>
      </c>
      <c r="H303" s="5">
        <v>9999</v>
      </c>
      <c r="I303" s="5">
        <v>9999</v>
      </c>
      <c r="J303" s="5">
        <v>9999</v>
      </c>
      <c r="K303" s="8">
        <v>9999</v>
      </c>
      <c r="L303" s="5">
        <v>21.341000000000001</v>
      </c>
      <c r="M303" s="8">
        <v>9999</v>
      </c>
      <c r="N303" s="8">
        <v>9999</v>
      </c>
      <c r="O303" s="8">
        <v>9999</v>
      </c>
      <c r="P303" s="8">
        <v>9999</v>
      </c>
      <c r="Q303" s="8">
        <v>9999</v>
      </c>
      <c r="R303" s="8">
        <v>9999</v>
      </c>
      <c r="S303" s="5"/>
    </row>
    <row r="304" spans="1:19" x14ac:dyDescent="0.3">
      <c r="A304" s="5"/>
      <c r="B304" s="5"/>
      <c r="C304" s="5"/>
      <c r="D304" s="8">
        <f t="shared" si="4"/>
        <v>1018.3727034120735</v>
      </c>
      <c r="E304" s="8">
        <v>310.39999999999998</v>
      </c>
      <c r="F304" s="5">
        <v>9999</v>
      </c>
      <c r="G304" s="5">
        <v>9999</v>
      </c>
      <c r="H304" s="5">
        <v>9999</v>
      </c>
      <c r="I304" s="5">
        <v>9999</v>
      </c>
      <c r="J304" s="5">
        <v>9999</v>
      </c>
      <c r="K304" s="8">
        <v>9999</v>
      </c>
      <c r="L304" s="5">
        <v>21.359000000000002</v>
      </c>
      <c r="M304" s="8">
        <v>9999</v>
      </c>
      <c r="N304" s="8">
        <v>9999</v>
      </c>
      <c r="O304" s="8">
        <v>9999</v>
      </c>
      <c r="P304" s="8">
        <v>9999</v>
      </c>
      <c r="Q304" s="8">
        <v>9999</v>
      </c>
      <c r="R304" s="8">
        <v>9999</v>
      </c>
      <c r="S304" s="5"/>
    </row>
    <row r="305" spans="1:19" x14ac:dyDescent="0.3">
      <c r="A305" s="5"/>
      <c r="B305" s="5"/>
      <c r="C305" s="5"/>
      <c r="D305" s="8">
        <f t="shared" si="4"/>
        <v>1021.6535433070866</v>
      </c>
      <c r="E305" s="8">
        <v>311.39999999999998</v>
      </c>
      <c r="F305" s="5">
        <v>9999</v>
      </c>
      <c r="G305" s="5">
        <v>9999</v>
      </c>
      <c r="H305" s="5">
        <v>9999</v>
      </c>
      <c r="I305" s="5">
        <v>9999</v>
      </c>
      <c r="J305" s="5">
        <v>9999</v>
      </c>
      <c r="K305" s="8">
        <v>9999</v>
      </c>
      <c r="L305" s="5">
        <v>21.376999999999999</v>
      </c>
      <c r="M305" s="8">
        <v>9999</v>
      </c>
      <c r="N305" s="8">
        <v>9999</v>
      </c>
      <c r="O305" s="8">
        <v>9999</v>
      </c>
      <c r="P305" s="8">
        <v>9999</v>
      </c>
      <c r="Q305" s="8">
        <v>9999</v>
      </c>
      <c r="R305" s="8">
        <v>9999</v>
      </c>
      <c r="S305" s="5"/>
    </row>
    <row r="306" spans="1:19" x14ac:dyDescent="0.3">
      <c r="A306" s="5"/>
      <c r="B306" s="5"/>
      <c r="C306" s="5"/>
      <c r="D306" s="8">
        <f t="shared" si="4"/>
        <v>1024.9343832020998</v>
      </c>
      <c r="E306" s="8">
        <v>312.39999999999998</v>
      </c>
      <c r="F306" s="5">
        <v>9999</v>
      </c>
      <c r="G306" s="5">
        <v>9999</v>
      </c>
      <c r="H306" s="5">
        <v>9999</v>
      </c>
      <c r="I306" s="5">
        <v>9999</v>
      </c>
      <c r="J306" s="5">
        <v>9999</v>
      </c>
      <c r="K306" s="8">
        <v>9999</v>
      </c>
      <c r="L306" s="5">
        <v>21.395</v>
      </c>
      <c r="M306" s="8">
        <v>9999</v>
      </c>
      <c r="N306" s="8">
        <v>9999</v>
      </c>
      <c r="O306" s="8">
        <v>9999</v>
      </c>
      <c r="P306" s="8">
        <v>9999</v>
      </c>
      <c r="Q306" s="8">
        <v>9999</v>
      </c>
      <c r="R306" s="8">
        <v>9999</v>
      </c>
      <c r="S306" s="5"/>
    </row>
    <row r="307" spans="1:19" x14ac:dyDescent="0.3">
      <c r="A307" s="5"/>
      <c r="B307" s="5"/>
      <c r="C307" s="5"/>
      <c r="D307" s="8">
        <f t="shared" si="4"/>
        <v>1028.2152230971128</v>
      </c>
      <c r="E307" s="8">
        <v>313.39999999999998</v>
      </c>
      <c r="F307" s="5">
        <v>9999</v>
      </c>
      <c r="G307" s="5">
        <v>9999</v>
      </c>
      <c r="H307" s="5">
        <v>9999</v>
      </c>
      <c r="I307" s="5">
        <v>9999</v>
      </c>
      <c r="J307" s="5">
        <v>9999</v>
      </c>
      <c r="K307" s="8">
        <v>9999</v>
      </c>
      <c r="L307" s="5">
        <v>21.413</v>
      </c>
      <c r="M307" s="8">
        <v>9999</v>
      </c>
      <c r="N307" s="8">
        <v>9999</v>
      </c>
      <c r="O307" s="8">
        <v>9999</v>
      </c>
      <c r="P307" s="8">
        <v>9999</v>
      </c>
      <c r="Q307" s="8">
        <v>9999</v>
      </c>
      <c r="R307" s="8">
        <v>9999</v>
      </c>
      <c r="S307" s="5"/>
    </row>
    <row r="308" spans="1:19" x14ac:dyDescent="0.3">
      <c r="A308" s="5"/>
      <c r="B308" s="5"/>
      <c r="C308" s="5"/>
      <c r="D308" s="8">
        <f t="shared" si="4"/>
        <v>1031.4960629921259</v>
      </c>
      <c r="E308" s="8">
        <v>314.39999999999998</v>
      </c>
      <c r="F308" s="5">
        <v>9999</v>
      </c>
      <c r="G308" s="5">
        <v>9999</v>
      </c>
      <c r="H308" s="5">
        <v>9999</v>
      </c>
      <c r="I308" s="5">
        <v>9999</v>
      </c>
      <c r="J308" s="5">
        <v>9999</v>
      </c>
      <c r="K308" s="8">
        <v>9999</v>
      </c>
      <c r="L308" s="5">
        <v>21.431000000000001</v>
      </c>
      <c r="M308" s="8">
        <v>9999</v>
      </c>
      <c r="N308" s="8">
        <v>9999</v>
      </c>
      <c r="O308" s="8">
        <v>9999</v>
      </c>
      <c r="P308" s="8">
        <v>9999</v>
      </c>
      <c r="Q308" s="8">
        <v>9999</v>
      </c>
      <c r="R308" s="8">
        <v>9999</v>
      </c>
      <c r="S308" s="5"/>
    </row>
    <row r="309" spans="1:19" x14ac:dyDescent="0.3">
      <c r="A309" s="5"/>
      <c r="B309" s="5"/>
      <c r="C309" s="5"/>
      <c r="D309" s="8">
        <f t="shared" si="4"/>
        <v>1034.7769028871392</v>
      </c>
      <c r="E309" s="8">
        <v>315.39999999999998</v>
      </c>
      <c r="F309" s="5">
        <v>9999</v>
      </c>
      <c r="G309" s="5">
        <v>9999</v>
      </c>
      <c r="H309" s="5">
        <v>9999</v>
      </c>
      <c r="I309" s="5">
        <v>9999</v>
      </c>
      <c r="J309" s="5">
        <v>9999</v>
      </c>
      <c r="K309" s="8">
        <v>9999</v>
      </c>
      <c r="L309" s="5">
        <v>21.449000000000002</v>
      </c>
      <c r="M309" s="8">
        <v>9999</v>
      </c>
      <c r="N309" s="8">
        <v>9999</v>
      </c>
      <c r="O309" s="8">
        <v>9999</v>
      </c>
      <c r="P309" s="8">
        <v>9999</v>
      </c>
      <c r="Q309" s="8">
        <v>9999</v>
      </c>
      <c r="R309" s="8">
        <v>9999</v>
      </c>
      <c r="S309" s="5"/>
    </row>
    <row r="310" spans="1:19" x14ac:dyDescent="0.3">
      <c r="A310" s="5"/>
      <c r="B310" s="5"/>
      <c r="C310" s="5"/>
      <c r="D310" s="8">
        <f t="shared" si="4"/>
        <v>1038.0577427821522</v>
      </c>
      <c r="E310" s="8">
        <v>316.39999999999998</v>
      </c>
      <c r="F310" s="5">
        <v>9999</v>
      </c>
      <c r="G310" s="5">
        <v>9999</v>
      </c>
      <c r="H310" s="5">
        <v>9999</v>
      </c>
      <c r="I310" s="5">
        <v>9999</v>
      </c>
      <c r="J310" s="5">
        <v>9999</v>
      </c>
      <c r="K310" s="8">
        <v>9999</v>
      </c>
      <c r="L310" s="5">
        <v>21.466000000000001</v>
      </c>
      <c r="M310" s="8">
        <v>9999</v>
      </c>
      <c r="N310" s="8">
        <v>9999</v>
      </c>
      <c r="O310" s="8">
        <v>9999</v>
      </c>
      <c r="P310" s="8">
        <v>9999</v>
      </c>
      <c r="Q310" s="8">
        <v>9999</v>
      </c>
      <c r="R310" s="8">
        <v>9999</v>
      </c>
      <c r="S310" s="5"/>
    </row>
    <row r="311" spans="1:19" x14ac:dyDescent="0.3">
      <c r="A311" s="5"/>
      <c r="B311" s="5"/>
      <c r="C311" s="5"/>
      <c r="D311" s="8">
        <f t="shared" si="4"/>
        <v>1041.3385826771653</v>
      </c>
      <c r="E311" s="8">
        <v>317.39999999999998</v>
      </c>
      <c r="F311" s="5">
        <v>9999</v>
      </c>
      <c r="G311" s="5">
        <v>9999</v>
      </c>
      <c r="H311" s="5">
        <v>9999</v>
      </c>
      <c r="I311" s="5">
        <v>9999</v>
      </c>
      <c r="J311" s="5">
        <v>9999</v>
      </c>
      <c r="K311" s="8">
        <v>9999</v>
      </c>
      <c r="L311" s="5">
        <v>21.484000000000002</v>
      </c>
      <c r="M311" s="8">
        <v>9999</v>
      </c>
      <c r="N311" s="8">
        <v>9999</v>
      </c>
      <c r="O311" s="8">
        <v>9999</v>
      </c>
      <c r="P311" s="8">
        <v>9999</v>
      </c>
      <c r="Q311" s="8">
        <v>9999</v>
      </c>
      <c r="R311" s="8">
        <v>9999</v>
      </c>
      <c r="S311" s="5"/>
    </row>
    <row r="312" spans="1:19" x14ac:dyDescent="0.3">
      <c r="A312" s="5"/>
      <c r="B312" s="5"/>
      <c r="C312" s="5"/>
      <c r="D312" s="8">
        <f t="shared" si="4"/>
        <v>1044.6194225721786</v>
      </c>
      <c r="E312" s="8">
        <v>318.39999999999998</v>
      </c>
      <c r="F312" s="5">
        <v>9999</v>
      </c>
      <c r="G312" s="5">
        <v>9999</v>
      </c>
      <c r="H312" s="5">
        <v>9999</v>
      </c>
      <c r="I312" s="5">
        <v>9999</v>
      </c>
      <c r="J312" s="5">
        <v>9999</v>
      </c>
      <c r="K312" s="8">
        <v>9999</v>
      </c>
      <c r="L312" s="5">
        <v>21.501999999999999</v>
      </c>
      <c r="M312" s="8">
        <v>9999</v>
      </c>
      <c r="N312" s="8">
        <v>9999</v>
      </c>
      <c r="O312" s="8">
        <v>9999</v>
      </c>
      <c r="P312" s="8">
        <v>9999</v>
      </c>
      <c r="Q312" s="8">
        <v>9999</v>
      </c>
      <c r="R312" s="8">
        <v>9999</v>
      </c>
      <c r="S312" s="5"/>
    </row>
    <row r="313" spans="1:19" x14ac:dyDescent="0.3">
      <c r="A313" s="5"/>
      <c r="B313" s="5"/>
      <c r="C313" s="5"/>
      <c r="D313" s="8">
        <f t="shared" si="4"/>
        <v>1047.9002624671916</v>
      </c>
      <c r="E313" s="8">
        <v>319.39999999999998</v>
      </c>
      <c r="F313" s="5">
        <v>9999</v>
      </c>
      <c r="G313" s="5">
        <v>9999</v>
      </c>
      <c r="H313" s="5">
        <v>9999</v>
      </c>
      <c r="I313" s="5">
        <v>9999</v>
      </c>
      <c r="J313" s="5">
        <v>9999</v>
      </c>
      <c r="K313" s="8">
        <v>9999</v>
      </c>
      <c r="L313" s="5">
        <v>21.518999999999998</v>
      </c>
      <c r="M313" s="8">
        <v>9999</v>
      </c>
      <c r="N313" s="8">
        <v>9999</v>
      </c>
      <c r="O313" s="8">
        <v>9999</v>
      </c>
      <c r="P313" s="8">
        <v>9999</v>
      </c>
      <c r="Q313" s="8">
        <v>9999</v>
      </c>
      <c r="R313" s="8">
        <v>9999</v>
      </c>
      <c r="S313" s="5"/>
    </row>
    <row r="314" spans="1:19" x14ac:dyDescent="0.3">
      <c r="A314" s="5"/>
      <c r="B314" s="5"/>
      <c r="C314" s="5"/>
      <c r="D314" s="8">
        <f t="shared" si="4"/>
        <v>1051.1811023622047</v>
      </c>
      <c r="E314" s="8">
        <v>320.39999999999998</v>
      </c>
      <c r="F314" s="5">
        <v>9999</v>
      </c>
      <c r="G314" s="5">
        <v>9999</v>
      </c>
      <c r="H314" s="5">
        <v>9999</v>
      </c>
      <c r="I314" s="5">
        <v>9999</v>
      </c>
      <c r="J314" s="5">
        <v>9999</v>
      </c>
      <c r="K314" s="8">
        <v>9999</v>
      </c>
      <c r="L314" s="5">
        <v>21.536000000000001</v>
      </c>
      <c r="M314" s="8">
        <v>9999</v>
      </c>
      <c r="N314" s="8">
        <v>9999</v>
      </c>
      <c r="O314" s="8">
        <v>9999</v>
      </c>
      <c r="P314" s="8">
        <v>9999</v>
      </c>
      <c r="Q314" s="8">
        <v>9999</v>
      </c>
      <c r="R314" s="8">
        <v>9999</v>
      </c>
      <c r="S314" s="5"/>
    </row>
    <row r="315" spans="1:19" x14ac:dyDescent="0.3">
      <c r="A315" s="5"/>
      <c r="B315" s="5"/>
      <c r="C315" s="5"/>
      <c r="D315" s="8">
        <f t="shared" si="4"/>
        <v>1054.4619422572177</v>
      </c>
      <c r="E315" s="8">
        <v>321.39999999999998</v>
      </c>
      <c r="F315" s="5">
        <v>9999</v>
      </c>
      <c r="G315" s="5">
        <v>9999</v>
      </c>
      <c r="H315" s="5">
        <v>9999</v>
      </c>
      <c r="I315" s="5">
        <v>9999</v>
      </c>
      <c r="J315" s="5">
        <v>9999</v>
      </c>
      <c r="K315" s="8">
        <v>9999</v>
      </c>
      <c r="L315" s="5">
        <v>21.553999999999998</v>
      </c>
      <c r="M315" s="8">
        <v>9999</v>
      </c>
      <c r="N315" s="8">
        <v>9999</v>
      </c>
      <c r="O315" s="8">
        <v>9999</v>
      </c>
      <c r="P315" s="8">
        <v>9999</v>
      </c>
      <c r="Q315" s="8">
        <v>9999</v>
      </c>
      <c r="R315" s="8">
        <v>9999</v>
      </c>
      <c r="S315" s="5"/>
    </row>
    <row r="316" spans="1:19" x14ac:dyDescent="0.3">
      <c r="A316" s="5"/>
      <c r="B316" s="5"/>
      <c r="C316" s="5"/>
      <c r="D316" s="8">
        <f t="shared" si="4"/>
        <v>1057.742782152231</v>
      </c>
      <c r="E316" s="8">
        <v>322.39999999999998</v>
      </c>
      <c r="F316" s="5">
        <v>9999</v>
      </c>
      <c r="G316" s="5">
        <v>9999</v>
      </c>
      <c r="H316" s="5">
        <v>9999</v>
      </c>
      <c r="I316" s="5">
        <v>9999</v>
      </c>
      <c r="J316" s="5">
        <v>9999</v>
      </c>
      <c r="K316" s="8">
        <v>9999</v>
      </c>
      <c r="L316" s="5">
        <v>21.571000000000002</v>
      </c>
      <c r="M316" s="8">
        <v>9999</v>
      </c>
      <c r="N316" s="8">
        <v>9999</v>
      </c>
      <c r="O316" s="8">
        <v>9999</v>
      </c>
      <c r="P316" s="8">
        <v>9999</v>
      </c>
      <c r="Q316" s="8">
        <v>9999</v>
      </c>
      <c r="R316" s="8">
        <v>9999</v>
      </c>
      <c r="S316" s="5"/>
    </row>
    <row r="317" spans="1:19" x14ac:dyDescent="0.3">
      <c r="A317" s="5"/>
      <c r="B317" s="5"/>
      <c r="C317" s="5"/>
      <c r="D317" s="8">
        <f t="shared" si="4"/>
        <v>1061.0236220472441</v>
      </c>
      <c r="E317" s="8">
        <v>323.39999999999998</v>
      </c>
      <c r="F317" s="5">
        <v>9999</v>
      </c>
      <c r="G317" s="5">
        <v>9999</v>
      </c>
      <c r="H317" s="5">
        <v>9999</v>
      </c>
      <c r="I317" s="5">
        <v>9999</v>
      </c>
      <c r="J317" s="5">
        <v>9999</v>
      </c>
      <c r="K317" s="8">
        <v>9999</v>
      </c>
      <c r="L317" s="5">
        <v>21.588000000000001</v>
      </c>
      <c r="M317" s="8">
        <v>9999</v>
      </c>
      <c r="N317" s="8">
        <v>9999</v>
      </c>
      <c r="O317" s="8">
        <v>9999</v>
      </c>
      <c r="P317" s="8">
        <v>9999</v>
      </c>
      <c r="Q317" s="8">
        <v>9999</v>
      </c>
      <c r="R317" s="8">
        <v>9999</v>
      </c>
      <c r="S317" s="5"/>
    </row>
    <row r="318" spans="1:19" x14ac:dyDescent="0.3">
      <c r="A318" s="5"/>
      <c r="B318" s="5"/>
      <c r="C318" s="5"/>
      <c r="D318" s="8">
        <f t="shared" si="4"/>
        <v>1064.3044619422571</v>
      </c>
      <c r="E318" s="8">
        <v>324.39999999999998</v>
      </c>
      <c r="F318" s="5">
        <v>9999</v>
      </c>
      <c r="G318" s="5">
        <v>9999</v>
      </c>
      <c r="H318" s="5">
        <v>9999</v>
      </c>
      <c r="I318" s="5">
        <v>9999</v>
      </c>
      <c r="J318" s="5">
        <v>9999</v>
      </c>
      <c r="K318" s="8">
        <v>9999</v>
      </c>
      <c r="L318" s="5">
        <v>21.605</v>
      </c>
      <c r="M318" s="8">
        <v>9999</v>
      </c>
      <c r="N318" s="8">
        <v>9999</v>
      </c>
      <c r="O318" s="8">
        <v>9999</v>
      </c>
      <c r="P318" s="8">
        <v>9999</v>
      </c>
      <c r="Q318" s="8">
        <v>9999</v>
      </c>
      <c r="R318" s="8">
        <v>9999</v>
      </c>
      <c r="S318" s="5"/>
    </row>
    <row r="319" spans="1:19" x14ac:dyDescent="0.3">
      <c r="A319" s="5"/>
      <c r="B319" s="5"/>
      <c r="C319" s="5"/>
      <c r="D319" s="8">
        <f t="shared" si="4"/>
        <v>1067.5853018372704</v>
      </c>
      <c r="E319" s="8">
        <v>325.39999999999998</v>
      </c>
      <c r="F319" s="5">
        <v>9999</v>
      </c>
      <c r="G319" s="5">
        <v>9999</v>
      </c>
      <c r="H319" s="5">
        <v>9999</v>
      </c>
      <c r="I319" s="5">
        <v>9999</v>
      </c>
      <c r="J319" s="5">
        <v>9999</v>
      </c>
      <c r="K319" s="8">
        <v>9999</v>
      </c>
      <c r="L319" s="5">
        <v>21.620999999999999</v>
      </c>
      <c r="M319" s="8">
        <v>9999</v>
      </c>
      <c r="N319" s="8">
        <v>9999</v>
      </c>
      <c r="O319" s="8">
        <v>9999</v>
      </c>
      <c r="P319" s="8">
        <v>9999</v>
      </c>
      <c r="Q319" s="8">
        <v>9999</v>
      </c>
      <c r="R319" s="8">
        <v>9999</v>
      </c>
      <c r="S319" s="5"/>
    </row>
    <row r="320" spans="1:19" x14ac:dyDescent="0.3">
      <c r="A320" s="5"/>
      <c r="B320" s="5"/>
      <c r="C320" s="5"/>
      <c r="D320" s="8">
        <f t="shared" si="4"/>
        <v>1070.8661417322835</v>
      </c>
      <c r="E320" s="8">
        <v>326.39999999999998</v>
      </c>
      <c r="F320" s="5">
        <v>9999</v>
      </c>
      <c r="G320" s="5">
        <v>9999</v>
      </c>
      <c r="H320" s="5">
        <v>9999</v>
      </c>
      <c r="I320" s="5">
        <v>9999</v>
      </c>
      <c r="J320" s="5">
        <v>9999</v>
      </c>
      <c r="K320" s="8">
        <v>9999</v>
      </c>
      <c r="L320" s="5">
        <v>21.638000000000002</v>
      </c>
      <c r="M320" s="8">
        <v>9999</v>
      </c>
      <c r="N320" s="8">
        <v>9999</v>
      </c>
      <c r="O320" s="8">
        <v>9999</v>
      </c>
      <c r="P320" s="8">
        <v>9999</v>
      </c>
      <c r="Q320" s="8">
        <v>9999</v>
      </c>
      <c r="R320" s="8">
        <v>9999</v>
      </c>
      <c r="S320" s="5"/>
    </row>
    <row r="321" spans="1:19" x14ac:dyDescent="0.3">
      <c r="A321" s="5"/>
      <c r="B321" s="5"/>
      <c r="C321" s="5"/>
      <c r="D321" s="8">
        <f t="shared" si="4"/>
        <v>1074.1469816272966</v>
      </c>
      <c r="E321" s="8">
        <v>327.39999999999998</v>
      </c>
      <c r="F321" s="5">
        <v>9999</v>
      </c>
      <c r="G321" s="5">
        <v>9999</v>
      </c>
      <c r="H321" s="5">
        <v>9999</v>
      </c>
      <c r="I321" s="5">
        <v>9999</v>
      </c>
      <c r="J321" s="5">
        <v>9999</v>
      </c>
      <c r="K321" s="8">
        <v>9999</v>
      </c>
      <c r="L321" s="5">
        <v>21.655000000000001</v>
      </c>
      <c r="M321" s="8">
        <v>9999</v>
      </c>
      <c r="N321" s="8">
        <v>9999</v>
      </c>
      <c r="O321" s="8">
        <v>9999</v>
      </c>
      <c r="P321" s="8">
        <v>9999</v>
      </c>
      <c r="Q321" s="8">
        <v>9999</v>
      </c>
      <c r="R321" s="8">
        <v>9999</v>
      </c>
      <c r="S321" s="5"/>
    </row>
    <row r="322" spans="1:19" x14ac:dyDescent="0.3">
      <c r="A322" s="5"/>
      <c r="B322" s="5"/>
      <c r="C322" s="5"/>
      <c r="D322" s="8">
        <f t="shared" si="4"/>
        <v>1077.4278215223096</v>
      </c>
      <c r="E322" s="8">
        <v>328.4</v>
      </c>
      <c r="F322" s="5">
        <v>9999</v>
      </c>
      <c r="G322" s="5">
        <v>9999</v>
      </c>
      <c r="H322" s="5">
        <v>9999</v>
      </c>
      <c r="I322" s="5">
        <v>9999</v>
      </c>
      <c r="J322" s="5">
        <v>9999</v>
      </c>
      <c r="K322" s="8">
        <v>9999</v>
      </c>
      <c r="L322" s="5">
        <v>21.670999999999999</v>
      </c>
      <c r="M322" s="8">
        <v>9999</v>
      </c>
      <c r="N322" s="8">
        <v>9999</v>
      </c>
      <c r="O322" s="8">
        <v>9999</v>
      </c>
      <c r="P322" s="8">
        <v>9999</v>
      </c>
      <c r="Q322" s="8">
        <v>9999</v>
      </c>
      <c r="R322" s="8">
        <v>9999</v>
      </c>
      <c r="S322" s="5"/>
    </row>
    <row r="323" spans="1:19" x14ac:dyDescent="0.3">
      <c r="A323" s="5"/>
      <c r="B323" s="5"/>
      <c r="C323" s="5"/>
      <c r="D323" s="8">
        <f t="shared" si="4"/>
        <v>1080.7086614173229</v>
      </c>
      <c r="E323" s="8">
        <v>329.4</v>
      </c>
      <c r="F323" s="5">
        <v>9999</v>
      </c>
      <c r="G323" s="5">
        <v>9999</v>
      </c>
      <c r="H323" s="5">
        <v>9999</v>
      </c>
      <c r="I323" s="5">
        <v>9999</v>
      </c>
      <c r="J323" s="5">
        <v>9999</v>
      </c>
      <c r="K323" s="8">
        <v>9999</v>
      </c>
      <c r="L323" s="5">
        <v>21.687999999999999</v>
      </c>
      <c r="M323" s="8">
        <v>9999</v>
      </c>
      <c r="N323" s="8">
        <v>9999</v>
      </c>
      <c r="O323" s="8">
        <v>9999</v>
      </c>
      <c r="P323" s="8">
        <v>9999</v>
      </c>
      <c r="Q323" s="8">
        <v>9999</v>
      </c>
      <c r="R323" s="8">
        <v>9999</v>
      </c>
      <c r="S323" s="5"/>
    </row>
    <row r="324" spans="1:19" x14ac:dyDescent="0.3">
      <c r="A324" s="5"/>
      <c r="B324" s="5"/>
      <c r="C324" s="5"/>
      <c r="D324" s="8">
        <f t="shared" ref="D324:D387" si="5">CONVERT(E324,"m","ft")</f>
        <v>1083.989501312336</v>
      </c>
      <c r="E324" s="8">
        <v>330.4</v>
      </c>
      <c r="F324" s="5">
        <v>9999</v>
      </c>
      <c r="G324" s="5">
        <v>9999</v>
      </c>
      <c r="H324" s="5">
        <v>9999</v>
      </c>
      <c r="I324" s="5">
        <v>9999</v>
      </c>
      <c r="J324" s="5">
        <v>9999</v>
      </c>
      <c r="K324" s="8">
        <v>9999</v>
      </c>
      <c r="L324" s="5">
        <v>21.704000000000001</v>
      </c>
      <c r="M324" s="8">
        <v>9999</v>
      </c>
      <c r="N324" s="8">
        <v>9999</v>
      </c>
      <c r="O324" s="8">
        <v>9999</v>
      </c>
      <c r="P324" s="8">
        <v>9999</v>
      </c>
      <c r="Q324" s="8">
        <v>9999</v>
      </c>
      <c r="R324" s="8">
        <v>9999</v>
      </c>
      <c r="S324" s="5"/>
    </row>
    <row r="325" spans="1:19" x14ac:dyDescent="0.3">
      <c r="A325" s="5"/>
      <c r="B325" s="5"/>
      <c r="C325" s="5"/>
      <c r="D325" s="8">
        <f t="shared" si="5"/>
        <v>1087.270341207349</v>
      </c>
      <c r="E325" s="8">
        <v>331.4</v>
      </c>
      <c r="F325" s="5">
        <v>9999</v>
      </c>
      <c r="G325" s="5">
        <v>9999</v>
      </c>
      <c r="H325" s="5">
        <v>9999</v>
      </c>
      <c r="I325" s="5">
        <v>9999</v>
      </c>
      <c r="J325" s="5">
        <v>9999</v>
      </c>
      <c r="K325" s="8">
        <v>9999</v>
      </c>
      <c r="L325" s="5">
        <v>21.72</v>
      </c>
      <c r="M325" s="8">
        <v>9999</v>
      </c>
      <c r="N325" s="8">
        <v>9999</v>
      </c>
      <c r="O325" s="8">
        <v>9999</v>
      </c>
      <c r="P325" s="8">
        <v>9999</v>
      </c>
      <c r="Q325" s="8">
        <v>9999</v>
      </c>
      <c r="R325" s="8">
        <v>9999</v>
      </c>
      <c r="S325" s="5"/>
    </row>
    <row r="326" spans="1:19" x14ac:dyDescent="0.3">
      <c r="A326" s="5"/>
      <c r="B326" s="5"/>
      <c r="C326" s="5"/>
      <c r="D326" s="8">
        <f t="shared" si="5"/>
        <v>1090.5511811023623</v>
      </c>
      <c r="E326" s="8">
        <v>332.4</v>
      </c>
      <c r="F326" s="5">
        <v>9999</v>
      </c>
      <c r="G326" s="5">
        <v>9999</v>
      </c>
      <c r="H326" s="5">
        <v>9999</v>
      </c>
      <c r="I326" s="5">
        <v>9999</v>
      </c>
      <c r="J326" s="5">
        <v>9999</v>
      </c>
      <c r="K326" s="8">
        <v>9999</v>
      </c>
      <c r="L326" s="5">
        <v>21.736000000000001</v>
      </c>
      <c r="M326" s="8">
        <v>9999</v>
      </c>
      <c r="N326" s="8">
        <v>9999</v>
      </c>
      <c r="O326" s="8">
        <v>9999</v>
      </c>
      <c r="P326" s="8">
        <v>9999</v>
      </c>
      <c r="Q326" s="8">
        <v>9999</v>
      </c>
      <c r="R326" s="8">
        <v>9999</v>
      </c>
      <c r="S326" s="5"/>
    </row>
    <row r="327" spans="1:19" x14ac:dyDescent="0.3">
      <c r="A327" s="5"/>
      <c r="B327" s="5"/>
      <c r="C327" s="5"/>
      <c r="D327" s="8">
        <f t="shared" si="5"/>
        <v>1093.8320209973754</v>
      </c>
      <c r="E327" s="8">
        <v>333.4</v>
      </c>
      <c r="F327" s="5">
        <v>9999</v>
      </c>
      <c r="G327" s="5">
        <v>9999</v>
      </c>
      <c r="H327" s="5">
        <v>9999</v>
      </c>
      <c r="I327" s="5">
        <v>9999</v>
      </c>
      <c r="J327" s="5">
        <v>9999</v>
      </c>
      <c r="K327" s="8">
        <v>9999</v>
      </c>
      <c r="L327" s="5">
        <v>21.753</v>
      </c>
      <c r="M327" s="8">
        <v>9999</v>
      </c>
      <c r="N327" s="8">
        <v>9999</v>
      </c>
      <c r="O327" s="8">
        <v>9999</v>
      </c>
      <c r="P327" s="8">
        <v>9999</v>
      </c>
      <c r="Q327" s="8">
        <v>9999</v>
      </c>
      <c r="R327" s="8">
        <v>9999</v>
      </c>
      <c r="S327" s="5"/>
    </row>
    <row r="328" spans="1:19" x14ac:dyDescent="0.3">
      <c r="A328" s="5"/>
      <c r="B328" s="5"/>
      <c r="C328" s="5"/>
      <c r="D328" s="8">
        <f t="shared" si="5"/>
        <v>1097.1128608923884</v>
      </c>
      <c r="E328" s="8">
        <v>334.4</v>
      </c>
      <c r="F328" s="5">
        <v>9999</v>
      </c>
      <c r="G328" s="5">
        <v>9999</v>
      </c>
      <c r="H328" s="5">
        <v>9999</v>
      </c>
      <c r="I328" s="5">
        <v>9999</v>
      </c>
      <c r="J328" s="5">
        <v>9999</v>
      </c>
      <c r="K328" s="8">
        <v>9999</v>
      </c>
      <c r="L328" s="5">
        <v>21.768999999999998</v>
      </c>
      <c r="M328" s="8">
        <v>9999</v>
      </c>
      <c r="N328" s="8">
        <v>9999</v>
      </c>
      <c r="O328" s="8">
        <v>9999</v>
      </c>
      <c r="P328" s="8">
        <v>9999</v>
      </c>
      <c r="Q328" s="8">
        <v>9999</v>
      </c>
      <c r="R328" s="8">
        <v>9999</v>
      </c>
      <c r="S328" s="5"/>
    </row>
    <row r="329" spans="1:19" x14ac:dyDescent="0.3">
      <c r="A329" s="5"/>
      <c r="B329" s="5"/>
      <c r="C329" s="5"/>
      <c r="D329" s="8">
        <f t="shared" si="5"/>
        <v>1100.3937007874015</v>
      </c>
      <c r="E329" s="8">
        <v>335.4</v>
      </c>
      <c r="F329" s="5">
        <v>9999</v>
      </c>
      <c r="G329" s="5">
        <v>9999</v>
      </c>
      <c r="H329" s="5">
        <v>9999</v>
      </c>
      <c r="I329" s="5">
        <v>9999</v>
      </c>
      <c r="J329" s="5">
        <v>9999</v>
      </c>
      <c r="K329" s="8">
        <v>9999</v>
      </c>
      <c r="L329" s="5">
        <v>21.783999999999999</v>
      </c>
      <c r="M329" s="8">
        <v>9999</v>
      </c>
      <c r="N329" s="8">
        <v>9999</v>
      </c>
      <c r="O329" s="8">
        <v>9999</v>
      </c>
      <c r="P329" s="8">
        <v>9999</v>
      </c>
      <c r="Q329" s="8">
        <v>9999</v>
      </c>
      <c r="R329" s="8">
        <v>9999</v>
      </c>
      <c r="S329" s="5"/>
    </row>
    <row r="330" spans="1:19" x14ac:dyDescent="0.3">
      <c r="A330" s="5"/>
      <c r="B330" s="5"/>
      <c r="C330" s="5"/>
      <c r="D330" s="8">
        <f t="shared" si="5"/>
        <v>1103.6745406824148</v>
      </c>
      <c r="E330" s="8">
        <v>336.4</v>
      </c>
      <c r="F330" s="5">
        <v>9999</v>
      </c>
      <c r="G330" s="5">
        <v>9999</v>
      </c>
      <c r="H330" s="5">
        <v>9999</v>
      </c>
      <c r="I330" s="5">
        <v>9999</v>
      </c>
      <c r="J330" s="5">
        <v>9999</v>
      </c>
      <c r="K330" s="8">
        <v>9999</v>
      </c>
      <c r="L330" s="5">
        <v>21.8</v>
      </c>
      <c r="M330" s="8">
        <v>9999</v>
      </c>
      <c r="N330" s="8">
        <v>9999</v>
      </c>
      <c r="O330" s="8">
        <v>9999</v>
      </c>
      <c r="P330" s="8">
        <v>9999</v>
      </c>
      <c r="Q330" s="8">
        <v>9999</v>
      </c>
      <c r="R330" s="8">
        <v>9999</v>
      </c>
      <c r="S330" s="5"/>
    </row>
    <row r="331" spans="1:19" x14ac:dyDescent="0.3">
      <c r="A331" s="5"/>
      <c r="B331" s="5"/>
      <c r="C331" s="5"/>
      <c r="D331" s="8">
        <f t="shared" si="5"/>
        <v>1106.9553805774278</v>
      </c>
      <c r="E331" s="8">
        <v>337.4</v>
      </c>
      <c r="F331" s="5">
        <v>9999</v>
      </c>
      <c r="G331" s="5">
        <v>9999</v>
      </c>
      <c r="H331" s="5">
        <v>9999</v>
      </c>
      <c r="I331" s="5">
        <v>9999</v>
      </c>
      <c r="J331" s="5">
        <v>9999</v>
      </c>
      <c r="K331" s="8">
        <v>9999</v>
      </c>
      <c r="L331" s="5">
        <v>21.815999999999999</v>
      </c>
      <c r="M331" s="8">
        <v>9999</v>
      </c>
      <c r="N331" s="8">
        <v>9999</v>
      </c>
      <c r="O331" s="8">
        <v>9999</v>
      </c>
      <c r="P331" s="8">
        <v>9999</v>
      </c>
      <c r="Q331" s="8">
        <v>9999</v>
      </c>
      <c r="R331" s="8">
        <v>9999</v>
      </c>
      <c r="S331" s="5"/>
    </row>
    <row r="332" spans="1:19" x14ac:dyDescent="0.3">
      <c r="A332" s="5"/>
      <c r="B332" s="5"/>
      <c r="C332" s="5"/>
      <c r="D332" s="8">
        <f t="shared" si="5"/>
        <v>1110.2362204724409</v>
      </c>
      <c r="E332" s="8">
        <v>338.4</v>
      </c>
      <c r="F332" s="5">
        <v>9999</v>
      </c>
      <c r="G332" s="5">
        <v>9999</v>
      </c>
      <c r="H332" s="5">
        <v>9999</v>
      </c>
      <c r="I332" s="5">
        <v>9999</v>
      </c>
      <c r="J332" s="5">
        <v>9999</v>
      </c>
      <c r="K332" s="8">
        <v>9999</v>
      </c>
      <c r="L332" s="5">
        <v>21.832000000000001</v>
      </c>
      <c r="M332" s="8">
        <v>9999</v>
      </c>
      <c r="N332" s="8">
        <v>9999</v>
      </c>
      <c r="O332" s="8">
        <v>9999</v>
      </c>
      <c r="P332" s="8">
        <v>9999</v>
      </c>
      <c r="Q332" s="8">
        <v>9999</v>
      </c>
      <c r="R332" s="8">
        <v>9999</v>
      </c>
      <c r="S332" s="5"/>
    </row>
    <row r="333" spans="1:19" x14ac:dyDescent="0.3">
      <c r="A333" s="5"/>
      <c r="B333" s="5"/>
      <c r="C333" s="5"/>
      <c r="D333" s="8">
        <f t="shared" si="5"/>
        <v>1113.5170603674542</v>
      </c>
      <c r="E333" s="8">
        <v>339.4</v>
      </c>
      <c r="F333" s="5">
        <v>9999</v>
      </c>
      <c r="G333" s="5">
        <v>9999</v>
      </c>
      <c r="H333" s="5">
        <v>9999</v>
      </c>
      <c r="I333" s="5">
        <v>9999</v>
      </c>
      <c r="J333" s="5">
        <v>9999</v>
      </c>
      <c r="K333" s="8">
        <v>9999</v>
      </c>
      <c r="L333" s="5">
        <v>21.847000000000001</v>
      </c>
      <c r="M333" s="8">
        <v>9999</v>
      </c>
      <c r="N333" s="8">
        <v>9999</v>
      </c>
      <c r="O333" s="8">
        <v>9999</v>
      </c>
      <c r="P333" s="8">
        <v>9999</v>
      </c>
      <c r="Q333" s="8">
        <v>9999</v>
      </c>
      <c r="R333" s="8">
        <v>9999</v>
      </c>
      <c r="S333" s="5"/>
    </row>
    <row r="334" spans="1:19" x14ac:dyDescent="0.3">
      <c r="A334" s="5"/>
      <c r="B334" s="5"/>
      <c r="C334" s="5"/>
      <c r="D334" s="8">
        <f t="shared" si="5"/>
        <v>1116.7979002624672</v>
      </c>
      <c r="E334" s="8">
        <v>340.4</v>
      </c>
      <c r="F334" s="5">
        <v>9999</v>
      </c>
      <c r="G334" s="5">
        <v>9999</v>
      </c>
      <c r="H334" s="5">
        <v>9999</v>
      </c>
      <c r="I334" s="5">
        <v>9999</v>
      </c>
      <c r="J334" s="5">
        <v>9999</v>
      </c>
      <c r="K334" s="8">
        <v>9999</v>
      </c>
      <c r="L334" s="5">
        <v>21.863</v>
      </c>
      <c r="M334" s="8">
        <v>9999</v>
      </c>
      <c r="N334" s="8">
        <v>9999</v>
      </c>
      <c r="O334" s="8">
        <v>9999</v>
      </c>
      <c r="P334" s="8">
        <v>9999</v>
      </c>
      <c r="Q334" s="8">
        <v>9999</v>
      </c>
      <c r="R334" s="8">
        <v>9999</v>
      </c>
      <c r="S334" s="5"/>
    </row>
    <row r="335" spans="1:19" x14ac:dyDescent="0.3">
      <c r="A335" s="5"/>
      <c r="B335" s="5"/>
      <c r="C335" s="5"/>
      <c r="D335" s="8">
        <f t="shared" si="5"/>
        <v>1120.0787401574803</v>
      </c>
      <c r="E335" s="8">
        <v>341.4</v>
      </c>
      <c r="F335" s="5">
        <v>9999</v>
      </c>
      <c r="G335" s="5">
        <v>9999</v>
      </c>
      <c r="H335" s="5">
        <v>9999</v>
      </c>
      <c r="I335" s="5">
        <v>9999</v>
      </c>
      <c r="J335" s="5">
        <v>9999</v>
      </c>
      <c r="K335" s="8">
        <v>9999</v>
      </c>
      <c r="L335" s="5">
        <v>21.878</v>
      </c>
      <c r="M335" s="8">
        <v>9999</v>
      </c>
      <c r="N335" s="8">
        <v>9999</v>
      </c>
      <c r="O335" s="8">
        <v>9999</v>
      </c>
      <c r="P335" s="8">
        <v>9999</v>
      </c>
      <c r="Q335" s="8">
        <v>9999</v>
      </c>
      <c r="R335" s="8">
        <v>9999</v>
      </c>
      <c r="S335" s="5"/>
    </row>
    <row r="336" spans="1:19" x14ac:dyDescent="0.3">
      <c r="A336" s="5"/>
      <c r="B336" s="5"/>
      <c r="C336" s="5"/>
      <c r="D336" s="8">
        <f t="shared" si="5"/>
        <v>1123.3595800524934</v>
      </c>
      <c r="E336" s="8">
        <v>342.4</v>
      </c>
      <c r="F336" s="5">
        <v>9999</v>
      </c>
      <c r="G336" s="5">
        <v>9999</v>
      </c>
      <c r="H336" s="5">
        <v>9999</v>
      </c>
      <c r="I336" s="5">
        <v>9999</v>
      </c>
      <c r="J336" s="5">
        <v>9999</v>
      </c>
      <c r="K336" s="8">
        <v>9999</v>
      </c>
      <c r="L336" s="5">
        <v>21.893000000000001</v>
      </c>
      <c r="M336" s="8">
        <v>9999</v>
      </c>
      <c r="N336" s="8">
        <v>9999</v>
      </c>
      <c r="O336" s="8">
        <v>9999</v>
      </c>
      <c r="P336" s="8">
        <v>9999</v>
      </c>
      <c r="Q336" s="8">
        <v>9999</v>
      </c>
      <c r="R336" s="8">
        <v>9999</v>
      </c>
      <c r="S336" s="5"/>
    </row>
    <row r="337" spans="1:19" x14ac:dyDescent="0.3">
      <c r="A337" s="5"/>
      <c r="B337" s="5"/>
      <c r="C337" s="5"/>
      <c r="D337" s="8">
        <f t="shared" si="5"/>
        <v>1126.6404199475066</v>
      </c>
      <c r="E337" s="8">
        <v>343.4</v>
      </c>
      <c r="F337" s="5">
        <v>9999</v>
      </c>
      <c r="G337" s="5">
        <v>9999</v>
      </c>
      <c r="H337" s="5">
        <v>9999</v>
      </c>
      <c r="I337" s="5">
        <v>9999</v>
      </c>
      <c r="J337" s="5">
        <v>9999</v>
      </c>
      <c r="K337" s="8">
        <v>9999</v>
      </c>
      <c r="L337" s="5">
        <v>21.908999999999999</v>
      </c>
      <c r="M337" s="8">
        <v>9999</v>
      </c>
      <c r="N337" s="8">
        <v>9999</v>
      </c>
      <c r="O337" s="8">
        <v>9999</v>
      </c>
      <c r="P337" s="5">
        <v>0.45</v>
      </c>
      <c r="Q337" s="8">
        <v>9999</v>
      </c>
      <c r="R337" s="8">
        <v>9999</v>
      </c>
      <c r="S337" s="5"/>
    </row>
    <row r="338" spans="1:19" x14ac:dyDescent="0.3">
      <c r="A338" s="5"/>
      <c r="B338" s="5"/>
      <c r="C338" s="5"/>
      <c r="D338" s="8">
        <f t="shared" si="5"/>
        <v>1129.9212598425197</v>
      </c>
      <c r="E338" s="8">
        <v>344.4</v>
      </c>
      <c r="F338" s="5">
        <v>9999</v>
      </c>
      <c r="G338" s="5">
        <v>9999</v>
      </c>
      <c r="H338" s="5">
        <v>9999</v>
      </c>
      <c r="I338" s="5">
        <v>9999</v>
      </c>
      <c r="J338" s="5">
        <v>9999</v>
      </c>
      <c r="K338" s="8">
        <v>9999</v>
      </c>
      <c r="L338" s="5">
        <v>21.923999999999999</v>
      </c>
      <c r="M338" s="8">
        <v>9999</v>
      </c>
      <c r="N338" s="8">
        <v>9999</v>
      </c>
      <c r="O338" s="8">
        <v>9999</v>
      </c>
      <c r="P338" s="5">
        <v>0.45</v>
      </c>
      <c r="Q338" s="8">
        <v>9999</v>
      </c>
      <c r="R338" s="8">
        <v>9999</v>
      </c>
      <c r="S338" s="5"/>
    </row>
    <row r="339" spans="1:19" x14ac:dyDescent="0.3">
      <c r="A339" s="5"/>
      <c r="B339" s="5"/>
      <c r="C339" s="5"/>
      <c r="D339" s="8">
        <f t="shared" si="5"/>
        <v>1133.2020997375328</v>
      </c>
      <c r="E339" s="8">
        <v>345.4</v>
      </c>
      <c r="F339" s="5">
        <v>9999</v>
      </c>
      <c r="G339" s="5">
        <v>9999</v>
      </c>
      <c r="H339" s="5">
        <v>9999</v>
      </c>
      <c r="I339" s="5">
        <v>9999</v>
      </c>
      <c r="J339" s="5">
        <v>9999</v>
      </c>
      <c r="K339" s="8">
        <v>9999</v>
      </c>
      <c r="L339" s="5">
        <v>21.939</v>
      </c>
      <c r="M339" s="8">
        <v>9999</v>
      </c>
      <c r="N339" s="8">
        <v>9999</v>
      </c>
      <c r="O339" s="8">
        <v>9999</v>
      </c>
      <c r="P339" s="5">
        <v>0.45</v>
      </c>
      <c r="Q339" s="8">
        <v>9999</v>
      </c>
      <c r="R339" s="8">
        <v>9999</v>
      </c>
      <c r="S339" s="5"/>
    </row>
    <row r="340" spans="1:19" x14ac:dyDescent="0.3">
      <c r="A340" s="5"/>
      <c r="B340" s="5"/>
      <c r="C340" s="5"/>
      <c r="D340" s="8">
        <f t="shared" si="5"/>
        <v>1136.4829396325458</v>
      </c>
      <c r="E340" s="8">
        <v>346.4</v>
      </c>
      <c r="F340" s="5">
        <v>9999</v>
      </c>
      <c r="G340" s="5">
        <v>9999</v>
      </c>
      <c r="H340" s="5">
        <v>9999</v>
      </c>
      <c r="I340" s="5">
        <v>9999</v>
      </c>
      <c r="J340" s="5">
        <v>9999</v>
      </c>
      <c r="K340" s="8">
        <v>9999</v>
      </c>
      <c r="L340" s="5">
        <v>21.954000000000001</v>
      </c>
      <c r="M340" s="8">
        <v>9999</v>
      </c>
      <c r="N340" s="8">
        <v>9999</v>
      </c>
      <c r="O340" s="8">
        <v>9999</v>
      </c>
      <c r="P340" s="5">
        <v>0.45</v>
      </c>
      <c r="Q340" s="8">
        <v>9999</v>
      </c>
      <c r="R340" s="8">
        <v>9999</v>
      </c>
      <c r="S340" s="5"/>
    </row>
    <row r="341" spans="1:19" x14ac:dyDescent="0.3">
      <c r="A341" s="5"/>
      <c r="B341" s="5"/>
      <c r="C341" s="5"/>
      <c r="D341" s="8">
        <f t="shared" si="5"/>
        <v>1139.7637795275591</v>
      </c>
      <c r="E341" s="8">
        <v>347.4</v>
      </c>
      <c r="F341" s="5">
        <v>9999</v>
      </c>
      <c r="G341" s="5">
        <v>9999</v>
      </c>
      <c r="H341" s="5">
        <v>9999</v>
      </c>
      <c r="I341" s="5">
        <v>9999</v>
      </c>
      <c r="J341" s="5">
        <v>9999</v>
      </c>
      <c r="K341" s="8">
        <v>9999</v>
      </c>
      <c r="L341" s="5">
        <v>21.969000000000001</v>
      </c>
      <c r="M341" s="8">
        <v>9999</v>
      </c>
      <c r="N341" s="8">
        <v>9999</v>
      </c>
      <c r="O341" s="8">
        <v>9999</v>
      </c>
      <c r="P341" s="5">
        <v>0.44800000000000001</v>
      </c>
      <c r="Q341" s="8">
        <v>9999</v>
      </c>
      <c r="R341" s="8">
        <v>9999</v>
      </c>
      <c r="S341" s="5"/>
    </row>
    <row r="342" spans="1:19" x14ac:dyDescent="0.3">
      <c r="A342" s="5"/>
      <c r="B342" s="5"/>
      <c r="C342" s="5"/>
      <c r="D342" s="8">
        <f t="shared" si="5"/>
        <v>1143.0446194225722</v>
      </c>
      <c r="E342" s="8">
        <v>348.4</v>
      </c>
      <c r="F342" s="5">
        <v>9999</v>
      </c>
      <c r="G342" s="5">
        <v>9999</v>
      </c>
      <c r="H342" s="5">
        <v>9999</v>
      </c>
      <c r="I342" s="5">
        <v>9999</v>
      </c>
      <c r="J342" s="5">
        <v>9999</v>
      </c>
      <c r="K342" s="8">
        <v>9999</v>
      </c>
      <c r="L342" s="5">
        <v>21.984000000000002</v>
      </c>
      <c r="M342" s="8">
        <v>9999</v>
      </c>
      <c r="N342" s="8">
        <v>9999</v>
      </c>
      <c r="O342" s="8">
        <v>9999</v>
      </c>
      <c r="P342" s="5">
        <v>0.45</v>
      </c>
      <c r="Q342" s="8">
        <v>9999</v>
      </c>
      <c r="R342" s="8">
        <v>9999</v>
      </c>
      <c r="S342" s="5"/>
    </row>
    <row r="343" spans="1:19" x14ac:dyDescent="0.3">
      <c r="A343" s="5"/>
      <c r="B343" s="5"/>
      <c r="C343" s="5"/>
      <c r="D343" s="8">
        <f t="shared" si="5"/>
        <v>1146.3254593175852</v>
      </c>
      <c r="E343" s="8">
        <v>349.4</v>
      </c>
      <c r="F343" s="5">
        <v>9999</v>
      </c>
      <c r="G343" s="5">
        <v>9999</v>
      </c>
      <c r="H343" s="5">
        <v>9999</v>
      </c>
      <c r="I343" s="5">
        <v>9999</v>
      </c>
      <c r="J343" s="5">
        <v>9999</v>
      </c>
      <c r="K343" s="8">
        <v>9999</v>
      </c>
      <c r="L343" s="5">
        <v>21.998999999999999</v>
      </c>
      <c r="M343" s="8">
        <v>9999</v>
      </c>
      <c r="N343" s="8">
        <v>9999</v>
      </c>
      <c r="O343" s="8">
        <v>9999</v>
      </c>
      <c r="P343" s="5">
        <v>0.45</v>
      </c>
      <c r="Q343" s="8">
        <v>9999</v>
      </c>
      <c r="R343" s="8">
        <v>9999</v>
      </c>
      <c r="S343" s="5"/>
    </row>
    <row r="344" spans="1:19" x14ac:dyDescent="0.3">
      <c r="A344" s="5"/>
      <c r="B344" s="5"/>
      <c r="C344" s="5"/>
      <c r="D344" s="8">
        <f t="shared" si="5"/>
        <v>1149.6062992125985</v>
      </c>
      <c r="E344" s="8">
        <v>350.4</v>
      </c>
      <c r="F344" s="5">
        <v>9999</v>
      </c>
      <c r="G344" s="5">
        <v>9999</v>
      </c>
      <c r="H344" s="5">
        <v>9999</v>
      </c>
      <c r="I344" s="5">
        <v>9999</v>
      </c>
      <c r="J344" s="5">
        <v>9999</v>
      </c>
      <c r="K344" s="8">
        <v>9999</v>
      </c>
      <c r="L344" s="5">
        <v>22.013000000000002</v>
      </c>
      <c r="M344" s="8">
        <v>9999</v>
      </c>
      <c r="N344" s="8">
        <v>9999</v>
      </c>
      <c r="O344" s="8">
        <v>9999</v>
      </c>
      <c r="P344" s="5">
        <v>0.45</v>
      </c>
      <c r="Q344" s="8">
        <v>9999</v>
      </c>
      <c r="R344" s="8">
        <v>9999</v>
      </c>
      <c r="S344" s="5"/>
    </row>
    <row r="345" spans="1:19" x14ac:dyDescent="0.3">
      <c r="A345" s="5"/>
      <c r="B345" s="5"/>
      <c r="C345" s="5"/>
      <c r="D345" s="8">
        <f t="shared" si="5"/>
        <v>1152.8871391076116</v>
      </c>
      <c r="E345" s="8">
        <v>351.4</v>
      </c>
      <c r="F345" s="5">
        <v>9999</v>
      </c>
      <c r="G345" s="5">
        <v>9999</v>
      </c>
      <c r="H345" s="5">
        <v>9999</v>
      </c>
      <c r="I345" s="5">
        <v>9999</v>
      </c>
      <c r="J345" s="5">
        <v>9999</v>
      </c>
      <c r="K345" s="8">
        <v>9999</v>
      </c>
      <c r="L345" s="5">
        <v>22.027999999999999</v>
      </c>
      <c r="M345" s="8">
        <v>9999</v>
      </c>
      <c r="N345" s="8">
        <v>9999</v>
      </c>
      <c r="O345" s="8">
        <v>9999</v>
      </c>
      <c r="P345" s="5">
        <v>0.45</v>
      </c>
      <c r="Q345" s="8">
        <v>9999</v>
      </c>
      <c r="R345" s="8">
        <v>9999</v>
      </c>
      <c r="S345" s="5"/>
    </row>
    <row r="346" spans="1:19" x14ac:dyDescent="0.3">
      <c r="A346" s="5"/>
      <c r="B346" s="5"/>
      <c r="C346" s="5"/>
      <c r="D346" s="8">
        <f t="shared" si="5"/>
        <v>1156.1679790026246</v>
      </c>
      <c r="E346" s="8">
        <v>352.4</v>
      </c>
      <c r="F346" s="5">
        <v>9999</v>
      </c>
      <c r="G346" s="5">
        <v>9999</v>
      </c>
      <c r="H346" s="5">
        <v>9999</v>
      </c>
      <c r="I346" s="5">
        <v>9999</v>
      </c>
      <c r="J346" s="5">
        <v>9999</v>
      </c>
      <c r="K346" s="8">
        <v>9999</v>
      </c>
      <c r="L346" s="5">
        <v>22.042000000000002</v>
      </c>
      <c r="M346" s="8">
        <v>9999</v>
      </c>
      <c r="N346" s="8">
        <v>9999</v>
      </c>
      <c r="O346" s="8">
        <v>9999</v>
      </c>
      <c r="P346" s="5">
        <v>0.45</v>
      </c>
      <c r="Q346" s="8">
        <v>9999</v>
      </c>
      <c r="R346" s="8">
        <v>9999</v>
      </c>
      <c r="S346" s="5"/>
    </row>
    <row r="347" spans="1:19" x14ac:dyDescent="0.3">
      <c r="A347" s="5"/>
      <c r="B347" s="5"/>
      <c r="C347" s="5"/>
      <c r="D347" s="8">
        <f t="shared" si="5"/>
        <v>1159.4488188976377</v>
      </c>
      <c r="E347" s="8">
        <v>353.4</v>
      </c>
      <c r="F347" s="5">
        <v>9999</v>
      </c>
      <c r="G347" s="5">
        <v>9999</v>
      </c>
      <c r="H347" s="5">
        <v>9999</v>
      </c>
      <c r="I347" s="5">
        <v>9999</v>
      </c>
      <c r="J347" s="5">
        <v>9999</v>
      </c>
      <c r="K347" s="8">
        <v>9999</v>
      </c>
      <c r="L347" s="5">
        <v>22.056999999999999</v>
      </c>
      <c r="M347" s="8">
        <v>9999</v>
      </c>
      <c r="N347" s="8">
        <v>9999</v>
      </c>
      <c r="O347" s="8">
        <v>9999</v>
      </c>
      <c r="P347" s="5">
        <v>0.45</v>
      </c>
      <c r="Q347" s="8">
        <v>9999</v>
      </c>
      <c r="R347" s="8">
        <v>9999</v>
      </c>
      <c r="S347" s="5"/>
    </row>
    <row r="348" spans="1:19" x14ac:dyDescent="0.3">
      <c r="A348" s="5"/>
      <c r="B348" s="5"/>
      <c r="C348" s="5"/>
      <c r="D348" s="8">
        <f t="shared" si="5"/>
        <v>1162.729658792651</v>
      </c>
      <c r="E348" s="8">
        <v>354.4</v>
      </c>
      <c r="F348" s="5">
        <v>9999</v>
      </c>
      <c r="G348" s="5">
        <v>9999</v>
      </c>
      <c r="H348" s="5">
        <v>9999</v>
      </c>
      <c r="I348" s="5">
        <v>9999</v>
      </c>
      <c r="J348" s="5">
        <v>9999</v>
      </c>
      <c r="K348" s="8">
        <v>9999</v>
      </c>
      <c r="L348" s="5">
        <v>22.071000000000002</v>
      </c>
      <c r="M348" s="8">
        <v>9999</v>
      </c>
      <c r="N348" s="8">
        <v>9999</v>
      </c>
      <c r="O348" s="8">
        <v>9999</v>
      </c>
      <c r="P348" s="5">
        <v>0.45</v>
      </c>
      <c r="Q348" s="8">
        <v>9999</v>
      </c>
      <c r="R348" s="8">
        <v>9999</v>
      </c>
      <c r="S348" s="5"/>
    </row>
    <row r="349" spans="1:19" x14ac:dyDescent="0.3">
      <c r="A349" s="5"/>
      <c r="B349" s="5"/>
      <c r="C349" s="5"/>
      <c r="D349" s="8">
        <f t="shared" si="5"/>
        <v>1166.010498687664</v>
      </c>
      <c r="E349" s="8">
        <v>355.4</v>
      </c>
      <c r="F349" s="5">
        <v>9999</v>
      </c>
      <c r="G349" s="5">
        <v>9999</v>
      </c>
      <c r="H349" s="5">
        <v>9999</v>
      </c>
      <c r="I349" s="5">
        <v>9999</v>
      </c>
      <c r="J349" s="5">
        <v>9999</v>
      </c>
      <c r="K349" s="8">
        <v>9999</v>
      </c>
      <c r="L349" s="5">
        <v>22.085000000000001</v>
      </c>
      <c r="M349" s="8">
        <v>9999</v>
      </c>
      <c r="N349" s="8">
        <v>9999</v>
      </c>
      <c r="O349" s="8">
        <v>9999</v>
      </c>
      <c r="P349" s="5">
        <v>0.46</v>
      </c>
      <c r="Q349" s="8">
        <v>9999</v>
      </c>
      <c r="R349" s="8">
        <v>9999</v>
      </c>
      <c r="S349" s="5"/>
    </row>
    <row r="350" spans="1:19" x14ac:dyDescent="0.3">
      <c r="A350" s="5"/>
      <c r="B350" s="5"/>
      <c r="C350" s="5"/>
      <c r="D350" s="8">
        <f t="shared" si="5"/>
        <v>1169.2913385826771</v>
      </c>
      <c r="E350" s="8">
        <v>356.4</v>
      </c>
      <c r="F350" s="5">
        <v>9999</v>
      </c>
      <c r="G350" s="5">
        <v>9999</v>
      </c>
      <c r="H350" s="5">
        <v>9999</v>
      </c>
      <c r="I350" s="5">
        <v>9999</v>
      </c>
      <c r="J350" s="5">
        <v>9999</v>
      </c>
      <c r="K350" s="8">
        <v>9999</v>
      </c>
      <c r="L350" s="5">
        <v>22.1</v>
      </c>
      <c r="M350" s="8">
        <v>9999</v>
      </c>
      <c r="N350" s="8">
        <v>9999</v>
      </c>
      <c r="O350" s="8">
        <v>9999</v>
      </c>
      <c r="P350" s="5">
        <v>0.45</v>
      </c>
      <c r="Q350" s="8">
        <v>9999</v>
      </c>
      <c r="R350" s="8">
        <v>9999</v>
      </c>
      <c r="S350" s="5"/>
    </row>
    <row r="351" spans="1:19" x14ac:dyDescent="0.3">
      <c r="A351" s="5"/>
      <c r="B351" s="5"/>
      <c r="C351" s="5"/>
      <c r="D351" s="8">
        <f t="shared" si="5"/>
        <v>1172.5721784776904</v>
      </c>
      <c r="E351" s="8">
        <v>357.4</v>
      </c>
      <c r="F351" s="5">
        <v>9999</v>
      </c>
      <c r="G351" s="5">
        <v>9999</v>
      </c>
      <c r="H351" s="5">
        <v>9999</v>
      </c>
      <c r="I351" s="5">
        <v>9999</v>
      </c>
      <c r="J351" s="5">
        <v>9999</v>
      </c>
      <c r="K351" s="8">
        <v>9999</v>
      </c>
      <c r="L351" s="5">
        <v>22.114000000000001</v>
      </c>
      <c r="M351" s="8">
        <v>9999</v>
      </c>
      <c r="N351" s="8">
        <v>9999</v>
      </c>
      <c r="O351" s="8">
        <v>9999</v>
      </c>
      <c r="P351" s="5">
        <v>0.45</v>
      </c>
      <c r="Q351" s="8">
        <v>9999</v>
      </c>
      <c r="R351" s="8">
        <v>9999</v>
      </c>
      <c r="S351" s="5"/>
    </row>
    <row r="352" spans="1:19" x14ac:dyDescent="0.3">
      <c r="A352" s="5"/>
      <c r="B352" s="5"/>
      <c r="C352" s="5"/>
      <c r="D352" s="8">
        <f t="shared" si="5"/>
        <v>1175.8530183727034</v>
      </c>
      <c r="E352" s="8">
        <v>358.4</v>
      </c>
      <c r="F352" s="5">
        <v>9999</v>
      </c>
      <c r="G352" s="5">
        <v>9999</v>
      </c>
      <c r="H352" s="5">
        <v>9999</v>
      </c>
      <c r="I352" s="5">
        <v>9999</v>
      </c>
      <c r="J352" s="5">
        <v>9999</v>
      </c>
      <c r="K352" s="8">
        <v>9999</v>
      </c>
      <c r="L352" s="5">
        <v>22.128</v>
      </c>
      <c r="M352" s="8">
        <v>9999</v>
      </c>
      <c r="N352" s="8">
        <v>9999</v>
      </c>
      <c r="O352" s="8">
        <v>9999</v>
      </c>
      <c r="P352" s="5">
        <v>0.45</v>
      </c>
      <c r="Q352" s="8">
        <v>9999</v>
      </c>
      <c r="R352" s="8">
        <v>9999</v>
      </c>
      <c r="S352" s="5"/>
    </row>
    <row r="353" spans="1:19" x14ac:dyDescent="0.3">
      <c r="A353" s="5"/>
      <c r="B353" s="5"/>
      <c r="C353" s="5"/>
      <c r="D353" s="8">
        <f t="shared" si="5"/>
        <v>1179.1338582677165</v>
      </c>
      <c r="E353" s="8">
        <v>359.4</v>
      </c>
      <c r="F353" s="5">
        <v>9999</v>
      </c>
      <c r="G353" s="5">
        <v>9999</v>
      </c>
      <c r="H353" s="5">
        <v>9999</v>
      </c>
      <c r="I353" s="5">
        <v>9999</v>
      </c>
      <c r="J353" s="5">
        <v>9999</v>
      </c>
      <c r="K353" s="8">
        <v>9999</v>
      </c>
      <c r="L353" s="5">
        <v>22.141999999999999</v>
      </c>
      <c r="M353" s="8">
        <v>9999</v>
      </c>
      <c r="N353" s="8">
        <v>9999</v>
      </c>
      <c r="O353" s="8">
        <v>9999</v>
      </c>
      <c r="P353" s="5">
        <v>0.45</v>
      </c>
      <c r="Q353" s="8">
        <v>9999</v>
      </c>
      <c r="R353" s="8">
        <v>9999</v>
      </c>
      <c r="S353" s="5"/>
    </row>
    <row r="354" spans="1:19" x14ac:dyDescent="0.3">
      <c r="A354" s="5"/>
      <c r="B354" s="5"/>
      <c r="C354" s="5"/>
      <c r="D354" s="8">
        <f t="shared" si="5"/>
        <v>1182.4146981627296</v>
      </c>
      <c r="E354" s="8">
        <v>360.4</v>
      </c>
      <c r="F354" s="5">
        <v>9999</v>
      </c>
      <c r="G354" s="5">
        <v>9999</v>
      </c>
      <c r="H354" s="5">
        <v>9999</v>
      </c>
      <c r="I354" s="5">
        <v>9999</v>
      </c>
      <c r="J354" s="5">
        <v>9999</v>
      </c>
      <c r="K354" s="8">
        <v>9999</v>
      </c>
      <c r="L354" s="5">
        <v>22.155999999999999</v>
      </c>
      <c r="M354" s="8">
        <v>9999</v>
      </c>
      <c r="N354" s="8">
        <v>9999</v>
      </c>
      <c r="O354" s="8">
        <v>9999</v>
      </c>
      <c r="P354" s="5">
        <v>0.45</v>
      </c>
      <c r="Q354" s="8">
        <v>9999</v>
      </c>
      <c r="R354" s="8">
        <v>9999</v>
      </c>
      <c r="S354" s="5"/>
    </row>
    <row r="355" spans="1:19" x14ac:dyDescent="0.3">
      <c r="A355" s="5"/>
      <c r="B355" s="5"/>
      <c r="C355" s="5"/>
      <c r="D355" s="8">
        <f t="shared" si="5"/>
        <v>1185.6955380577429</v>
      </c>
      <c r="E355" s="8">
        <v>361.4</v>
      </c>
      <c r="F355" s="5">
        <v>9999</v>
      </c>
      <c r="G355" s="5">
        <v>9999</v>
      </c>
      <c r="H355" s="5">
        <v>9999</v>
      </c>
      <c r="I355" s="5">
        <v>9999</v>
      </c>
      <c r="J355" s="5">
        <v>9999</v>
      </c>
      <c r="K355" s="8">
        <v>9999</v>
      </c>
      <c r="L355" s="5">
        <v>22.17</v>
      </c>
      <c r="M355" s="8">
        <v>9999</v>
      </c>
      <c r="N355" s="8">
        <v>9999</v>
      </c>
      <c r="O355" s="8">
        <v>9999</v>
      </c>
      <c r="P355" s="5">
        <v>0.45</v>
      </c>
      <c r="Q355" s="8">
        <v>9999</v>
      </c>
      <c r="R355" s="8">
        <v>9999</v>
      </c>
      <c r="S355" s="5"/>
    </row>
    <row r="356" spans="1:19" x14ac:dyDescent="0.3">
      <c r="A356" s="5"/>
      <c r="B356" s="5"/>
      <c r="C356" s="5"/>
      <c r="D356" s="8">
        <f t="shared" si="5"/>
        <v>1188.9763779527559</v>
      </c>
      <c r="E356" s="8">
        <v>362.4</v>
      </c>
      <c r="F356" s="5">
        <v>9999</v>
      </c>
      <c r="G356" s="5">
        <v>9999</v>
      </c>
      <c r="H356" s="5">
        <v>9999</v>
      </c>
      <c r="I356" s="5">
        <v>9999</v>
      </c>
      <c r="J356" s="5">
        <v>9999</v>
      </c>
      <c r="K356" s="8">
        <v>9999</v>
      </c>
      <c r="L356" s="5">
        <v>22.184000000000001</v>
      </c>
      <c r="M356" s="8">
        <v>9999</v>
      </c>
      <c r="N356" s="8">
        <v>9999</v>
      </c>
      <c r="O356" s="8">
        <v>9999</v>
      </c>
      <c r="P356" s="5">
        <v>0.45</v>
      </c>
      <c r="Q356" s="8">
        <v>9999</v>
      </c>
      <c r="R356" s="8">
        <v>9999</v>
      </c>
      <c r="S356" s="5"/>
    </row>
    <row r="357" spans="1:19" x14ac:dyDescent="0.3">
      <c r="A357" s="5"/>
      <c r="B357" s="5"/>
      <c r="C357" s="5"/>
      <c r="D357" s="8">
        <f t="shared" si="5"/>
        <v>1192.257217847769</v>
      </c>
      <c r="E357" s="8">
        <v>363.4</v>
      </c>
      <c r="F357" s="5">
        <v>9999</v>
      </c>
      <c r="G357" s="5">
        <v>9999</v>
      </c>
      <c r="H357" s="5">
        <v>9999</v>
      </c>
      <c r="I357" s="5">
        <v>9999</v>
      </c>
      <c r="J357" s="5">
        <v>9999</v>
      </c>
      <c r="K357" s="8">
        <v>9999</v>
      </c>
      <c r="L357" s="5">
        <v>22.196999999999999</v>
      </c>
      <c r="M357" s="8">
        <v>9999</v>
      </c>
      <c r="N357" s="8">
        <v>9999</v>
      </c>
      <c r="O357" s="8">
        <v>9999</v>
      </c>
      <c r="P357" s="5">
        <v>0.46</v>
      </c>
      <c r="Q357" s="8">
        <v>9999</v>
      </c>
      <c r="R357" s="8">
        <v>9999</v>
      </c>
      <c r="S357" s="5"/>
    </row>
    <row r="358" spans="1:19" x14ac:dyDescent="0.3">
      <c r="A358" s="5"/>
      <c r="B358" s="5"/>
      <c r="C358" s="5"/>
      <c r="D358" s="8">
        <f t="shared" si="5"/>
        <v>1195.5380577427823</v>
      </c>
      <c r="E358" s="8">
        <v>364.4</v>
      </c>
      <c r="F358" s="5">
        <v>9999</v>
      </c>
      <c r="G358" s="5">
        <v>9999</v>
      </c>
      <c r="H358" s="5">
        <v>9999</v>
      </c>
      <c r="I358" s="5">
        <v>9999</v>
      </c>
      <c r="J358" s="5">
        <v>9999</v>
      </c>
      <c r="K358" s="8">
        <v>9999</v>
      </c>
      <c r="L358" s="5">
        <v>22.210999999999999</v>
      </c>
      <c r="M358" s="8">
        <v>9999</v>
      </c>
      <c r="N358" s="8">
        <v>9999</v>
      </c>
      <c r="O358" s="8">
        <v>9999</v>
      </c>
      <c r="P358" s="5">
        <v>0.45</v>
      </c>
      <c r="Q358" s="8">
        <v>9999</v>
      </c>
      <c r="R358" s="8">
        <v>9999</v>
      </c>
      <c r="S358" s="5"/>
    </row>
    <row r="359" spans="1:19" x14ac:dyDescent="0.3">
      <c r="A359" s="5"/>
      <c r="B359" s="5"/>
      <c r="C359" s="5"/>
      <c r="D359" s="8">
        <f t="shared" si="5"/>
        <v>1198.8188976377953</v>
      </c>
      <c r="E359" s="8">
        <v>365.4</v>
      </c>
      <c r="F359" s="5">
        <v>9999</v>
      </c>
      <c r="G359" s="5">
        <v>9999</v>
      </c>
      <c r="H359" s="5">
        <v>9999</v>
      </c>
      <c r="I359" s="5">
        <v>9999</v>
      </c>
      <c r="J359" s="5">
        <v>9999</v>
      </c>
      <c r="K359" s="8">
        <v>9999</v>
      </c>
      <c r="L359" s="5">
        <v>22.225000000000001</v>
      </c>
      <c r="M359" s="8">
        <v>9999</v>
      </c>
      <c r="N359" s="8">
        <v>9999</v>
      </c>
      <c r="O359" s="8">
        <v>9999</v>
      </c>
      <c r="P359" s="5">
        <v>0.45</v>
      </c>
      <c r="Q359" s="8">
        <v>9999</v>
      </c>
      <c r="R359" s="8">
        <v>9999</v>
      </c>
      <c r="S359" s="5"/>
    </row>
    <row r="360" spans="1:19" x14ac:dyDescent="0.3">
      <c r="A360" s="5"/>
      <c r="B360" s="5"/>
      <c r="C360" s="5"/>
      <c r="D360" s="8">
        <f t="shared" si="5"/>
        <v>1202.0997375328084</v>
      </c>
      <c r="E360" s="8">
        <v>366.4</v>
      </c>
      <c r="F360" s="5">
        <v>9999</v>
      </c>
      <c r="G360" s="5">
        <v>9999</v>
      </c>
      <c r="H360" s="5">
        <v>9999</v>
      </c>
      <c r="I360" s="5">
        <v>9999</v>
      </c>
      <c r="J360" s="5">
        <v>9999</v>
      </c>
      <c r="K360" s="8">
        <v>9999</v>
      </c>
      <c r="L360" s="5">
        <v>22.238</v>
      </c>
      <c r="M360" s="8">
        <v>9999</v>
      </c>
      <c r="N360" s="8">
        <v>9999</v>
      </c>
      <c r="O360" s="8">
        <v>9999</v>
      </c>
      <c r="P360" s="5">
        <v>0.45</v>
      </c>
      <c r="Q360" s="8">
        <v>9999</v>
      </c>
      <c r="R360" s="8">
        <v>9999</v>
      </c>
      <c r="S360" s="5"/>
    </row>
    <row r="361" spans="1:19" x14ac:dyDescent="0.3">
      <c r="A361" s="5"/>
      <c r="B361" s="5"/>
      <c r="C361" s="5"/>
      <c r="D361" s="8">
        <f t="shared" si="5"/>
        <v>1205.3805774278214</v>
      </c>
      <c r="E361" s="8">
        <v>367.4</v>
      </c>
      <c r="F361" s="5">
        <v>9999</v>
      </c>
      <c r="G361" s="5">
        <v>9999</v>
      </c>
      <c r="H361" s="5">
        <v>9999</v>
      </c>
      <c r="I361" s="5">
        <v>9999</v>
      </c>
      <c r="J361" s="5">
        <v>9999</v>
      </c>
      <c r="K361" s="8">
        <v>9999</v>
      </c>
      <c r="L361" s="5">
        <v>22.251999999999999</v>
      </c>
      <c r="M361" s="8">
        <v>9999</v>
      </c>
      <c r="N361" s="8">
        <v>9999</v>
      </c>
      <c r="O361" s="8">
        <v>9999</v>
      </c>
      <c r="P361" s="5">
        <v>0.45</v>
      </c>
      <c r="Q361" s="8">
        <v>9999</v>
      </c>
      <c r="R361" s="8">
        <v>9999</v>
      </c>
      <c r="S361" s="5"/>
    </row>
    <row r="362" spans="1:19" x14ac:dyDescent="0.3">
      <c r="A362" s="5"/>
      <c r="B362" s="5"/>
      <c r="C362" s="5"/>
      <c r="D362" s="8">
        <f t="shared" si="5"/>
        <v>1208.6614173228347</v>
      </c>
      <c r="E362" s="8">
        <v>368.4</v>
      </c>
      <c r="F362" s="5">
        <v>9999</v>
      </c>
      <c r="G362" s="5">
        <v>9999</v>
      </c>
      <c r="H362" s="5">
        <v>9999</v>
      </c>
      <c r="I362" s="5">
        <v>9999</v>
      </c>
      <c r="J362" s="5">
        <v>9999</v>
      </c>
      <c r="K362" s="8">
        <v>9999</v>
      </c>
      <c r="L362" s="5">
        <v>22.265000000000001</v>
      </c>
      <c r="M362" s="8">
        <v>9999</v>
      </c>
      <c r="N362" s="8">
        <v>9999</v>
      </c>
      <c r="O362" s="8">
        <v>9999</v>
      </c>
      <c r="P362" s="5">
        <v>0.45</v>
      </c>
      <c r="Q362" s="8">
        <v>9999</v>
      </c>
      <c r="R362" s="8">
        <v>9999</v>
      </c>
      <c r="S362" s="5"/>
    </row>
    <row r="363" spans="1:19" x14ac:dyDescent="0.3">
      <c r="A363" s="5"/>
      <c r="B363" s="5"/>
      <c r="C363" s="5"/>
      <c r="D363" s="8">
        <f t="shared" si="5"/>
        <v>1211.9422572178478</v>
      </c>
      <c r="E363" s="8">
        <v>369.4</v>
      </c>
      <c r="F363" s="5">
        <v>9999</v>
      </c>
      <c r="G363" s="5">
        <v>9999</v>
      </c>
      <c r="H363" s="5">
        <v>9999</v>
      </c>
      <c r="I363" s="5">
        <v>9999</v>
      </c>
      <c r="J363" s="5">
        <v>9999</v>
      </c>
      <c r="K363" s="8">
        <v>9999</v>
      </c>
      <c r="L363" s="5">
        <v>22.279</v>
      </c>
      <c r="M363" s="8">
        <v>9999</v>
      </c>
      <c r="N363" s="8">
        <v>9999</v>
      </c>
      <c r="O363" s="8">
        <v>9999</v>
      </c>
      <c r="P363" s="5">
        <v>0.45</v>
      </c>
      <c r="Q363" s="8">
        <v>9999</v>
      </c>
      <c r="R363" s="8">
        <v>9999</v>
      </c>
      <c r="S363" s="5"/>
    </row>
    <row r="364" spans="1:19" x14ac:dyDescent="0.3">
      <c r="A364" s="5"/>
      <c r="B364" s="5"/>
      <c r="C364" s="5"/>
      <c r="D364" s="8">
        <f t="shared" si="5"/>
        <v>1215.2230971128608</v>
      </c>
      <c r="E364" s="8">
        <v>370.4</v>
      </c>
      <c r="F364" s="5">
        <v>9999</v>
      </c>
      <c r="G364" s="5">
        <v>9999</v>
      </c>
      <c r="H364" s="5">
        <v>9999</v>
      </c>
      <c r="I364" s="5">
        <v>9999</v>
      </c>
      <c r="J364" s="5">
        <v>9999</v>
      </c>
      <c r="K364" s="8">
        <v>9999</v>
      </c>
      <c r="L364" s="5">
        <v>22.292000000000002</v>
      </c>
      <c r="M364" s="8">
        <v>9999</v>
      </c>
      <c r="N364" s="8">
        <v>9999</v>
      </c>
      <c r="O364" s="8">
        <v>9999</v>
      </c>
      <c r="P364" s="5">
        <v>0.45</v>
      </c>
      <c r="Q364" s="8">
        <v>9999</v>
      </c>
      <c r="R364" s="8">
        <v>9999</v>
      </c>
      <c r="S364" s="5"/>
    </row>
    <row r="365" spans="1:19" x14ac:dyDescent="0.3">
      <c r="A365" s="5"/>
      <c r="B365" s="5"/>
      <c r="C365" s="5"/>
      <c r="D365" s="8">
        <f t="shared" si="5"/>
        <v>1218.5039370078741</v>
      </c>
      <c r="E365" s="8">
        <v>371.4</v>
      </c>
      <c r="F365" s="5">
        <v>9999</v>
      </c>
      <c r="G365" s="5">
        <v>9999</v>
      </c>
      <c r="H365" s="5">
        <v>9999</v>
      </c>
      <c r="I365" s="5">
        <v>9999</v>
      </c>
      <c r="J365" s="5">
        <v>9999</v>
      </c>
      <c r="K365" s="8">
        <v>9999</v>
      </c>
      <c r="L365" s="5">
        <v>22.305</v>
      </c>
      <c r="M365" s="8">
        <v>9999</v>
      </c>
      <c r="N365" s="8">
        <v>9999</v>
      </c>
      <c r="O365" s="8">
        <v>9999</v>
      </c>
      <c r="P365" s="5">
        <v>0.45</v>
      </c>
      <c r="Q365" s="8">
        <v>9999</v>
      </c>
      <c r="R365" s="8">
        <v>9999</v>
      </c>
      <c r="S365" s="5"/>
    </row>
    <row r="366" spans="1:19" x14ac:dyDescent="0.3">
      <c r="A366" s="5"/>
      <c r="B366" s="5"/>
      <c r="C366" s="5"/>
      <c r="D366" s="8">
        <f t="shared" si="5"/>
        <v>1221.7847769028872</v>
      </c>
      <c r="E366" s="8">
        <v>372.4</v>
      </c>
      <c r="F366" s="5">
        <v>9999</v>
      </c>
      <c r="G366" s="5">
        <v>9999</v>
      </c>
      <c r="H366" s="5">
        <v>9999</v>
      </c>
      <c r="I366" s="5">
        <v>9999</v>
      </c>
      <c r="J366" s="5">
        <v>9999</v>
      </c>
      <c r="K366" s="8">
        <v>9999</v>
      </c>
      <c r="L366" s="5">
        <v>22.318000000000001</v>
      </c>
      <c r="M366" s="8">
        <v>9999</v>
      </c>
      <c r="N366" s="8">
        <v>9999</v>
      </c>
      <c r="O366" s="8">
        <v>9999</v>
      </c>
      <c r="P366" s="5">
        <v>0.45</v>
      </c>
      <c r="Q366" s="8">
        <v>9999</v>
      </c>
      <c r="R366" s="8">
        <v>9999</v>
      </c>
      <c r="S366" s="5"/>
    </row>
    <row r="367" spans="1:19" x14ac:dyDescent="0.3">
      <c r="A367" s="5"/>
      <c r="B367" s="5"/>
      <c r="C367" s="5"/>
      <c r="D367" s="8">
        <f t="shared" si="5"/>
        <v>1225.0656167979002</v>
      </c>
      <c r="E367" s="8">
        <v>373.4</v>
      </c>
      <c r="F367" s="5">
        <v>9999</v>
      </c>
      <c r="G367" s="5">
        <v>9999</v>
      </c>
      <c r="H367" s="5">
        <v>9999</v>
      </c>
      <c r="I367" s="5">
        <v>9999</v>
      </c>
      <c r="J367" s="5">
        <v>9999</v>
      </c>
      <c r="K367" s="8">
        <v>9999</v>
      </c>
      <c r="L367" s="5">
        <v>22.331</v>
      </c>
      <c r="M367" s="8">
        <v>9999</v>
      </c>
      <c r="N367" s="8">
        <v>9999</v>
      </c>
      <c r="O367" s="8">
        <v>9999</v>
      </c>
      <c r="P367" s="5">
        <v>0.45</v>
      </c>
      <c r="Q367" s="8">
        <v>9999</v>
      </c>
      <c r="R367" s="8">
        <v>9999</v>
      </c>
      <c r="S367" s="5"/>
    </row>
    <row r="368" spans="1:19" x14ac:dyDescent="0.3">
      <c r="A368" s="5"/>
      <c r="B368" s="5"/>
      <c r="C368" s="5"/>
      <c r="D368" s="8">
        <f t="shared" si="5"/>
        <v>1228.3464566929133</v>
      </c>
      <c r="E368" s="8">
        <v>374.4</v>
      </c>
      <c r="F368" s="5">
        <v>9999</v>
      </c>
      <c r="G368" s="5">
        <v>9999</v>
      </c>
      <c r="H368" s="5">
        <v>9999</v>
      </c>
      <c r="I368" s="5">
        <v>9999</v>
      </c>
      <c r="J368" s="5">
        <v>9999</v>
      </c>
      <c r="K368" s="8">
        <v>9999</v>
      </c>
      <c r="L368" s="5">
        <v>22.344999999999999</v>
      </c>
      <c r="M368" s="8">
        <v>9999</v>
      </c>
      <c r="N368" s="8">
        <v>9999</v>
      </c>
      <c r="O368" s="8">
        <v>9999</v>
      </c>
      <c r="P368" s="5">
        <v>0.45</v>
      </c>
      <c r="Q368" s="8">
        <v>9999</v>
      </c>
      <c r="R368" s="8">
        <v>9999</v>
      </c>
      <c r="S368" s="5"/>
    </row>
    <row r="369" spans="1:19" x14ac:dyDescent="0.3">
      <c r="A369" s="5"/>
      <c r="B369" s="5"/>
      <c r="C369" s="5"/>
      <c r="D369" s="8">
        <f t="shared" si="5"/>
        <v>1231.6272965879266</v>
      </c>
      <c r="E369" s="8">
        <v>375.4</v>
      </c>
      <c r="F369" s="5">
        <v>9999</v>
      </c>
      <c r="G369" s="5">
        <v>9999</v>
      </c>
      <c r="H369" s="5">
        <v>9999</v>
      </c>
      <c r="I369" s="5">
        <v>9999</v>
      </c>
      <c r="J369" s="5">
        <v>9999</v>
      </c>
      <c r="K369" s="8">
        <v>9999</v>
      </c>
      <c r="L369" s="5">
        <v>22.356999999999999</v>
      </c>
      <c r="M369" s="8">
        <v>9999</v>
      </c>
      <c r="N369" s="8">
        <v>9999</v>
      </c>
      <c r="O369" s="8">
        <v>9999</v>
      </c>
      <c r="P369" s="5">
        <v>0.45</v>
      </c>
      <c r="Q369" s="8">
        <v>9999</v>
      </c>
      <c r="R369" s="8">
        <v>9999</v>
      </c>
      <c r="S369" s="5"/>
    </row>
    <row r="370" spans="1:19" x14ac:dyDescent="0.3">
      <c r="A370" s="5"/>
      <c r="B370" s="5"/>
      <c r="C370" s="5"/>
      <c r="D370" s="8">
        <f t="shared" si="5"/>
        <v>1234.9081364829397</v>
      </c>
      <c r="E370" s="8">
        <v>376.4</v>
      </c>
      <c r="F370" s="5">
        <v>9999</v>
      </c>
      <c r="G370" s="5">
        <v>9999</v>
      </c>
      <c r="H370" s="5">
        <v>9999</v>
      </c>
      <c r="I370" s="5">
        <v>9999</v>
      </c>
      <c r="J370" s="5">
        <v>9999</v>
      </c>
      <c r="K370" s="8">
        <v>9999</v>
      </c>
      <c r="L370" s="5">
        <v>22.37</v>
      </c>
      <c r="M370" s="8">
        <v>9999</v>
      </c>
      <c r="N370" s="8">
        <v>9999</v>
      </c>
      <c r="O370" s="8">
        <v>9999</v>
      </c>
      <c r="P370" s="5">
        <v>0.45</v>
      </c>
      <c r="Q370" s="8">
        <v>9999</v>
      </c>
      <c r="R370" s="8">
        <v>9999</v>
      </c>
      <c r="S370" s="5"/>
    </row>
    <row r="371" spans="1:19" x14ac:dyDescent="0.3">
      <c r="A371" s="5"/>
      <c r="B371" s="5"/>
      <c r="C371" s="5"/>
      <c r="D371" s="8">
        <f t="shared" si="5"/>
        <v>1238.1889763779527</v>
      </c>
      <c r="E371" s="8">
        <v>377.4</v>
      </c>
      <c r="F371" s="5">
        <v>9999</v>
      </c>
      <c r="G371" s="5">
        <v>9999</v>
      </c>
      <c r="H371" s="5">
        <v>9999</v>
      </c>
      <c r="I371" s="5">
        <v>9999</v>
      </c>
      <c r="J371" s="5">
        <v>9999</v>
      </c>
      <c r="K371" s="8">
        <v>9999</v>
      </c>
      <c r="L371" s="5">
        <v>22.382999999999999</v>
      </c>
      <c r="M371" s="8">
        <v>9999</v>
      </c>
      <c r="N371" s="8">
        <v>9999</v>
      </c>
      <c r="O371" s="8">
        <v>9999</v>
      </c>
      <c r="P371" s="5">
        <v>0.45</v>
      </c>
      <c r="Q371" s="8">
        <v>9999</v>
      </c>
      <c r="R371" s="8">
        <v>9999</v>
      </c>
      <c r="S371" s="5"/>
    </row>
    <row r="372" spans="1:19" x14ac:dyDescent="0.3">
      <c r="A372" s="5"/>
      <c r="B372" s="5"/>
      <c r="C372" s="5"/>
      <c r="D372" s="8">
        <f t="shared" si="5"/>
        <v>1241.4698162729658</v>
      </c>
      <c r="E372" s="8">
        <v>378.4</v>
      </c>
      <c r="F372" s="5">
        <v>9999</v>
      </c>
      <c r="G372" s="5">
        <v>9999</v>
      </c>
      <c r="H372" s="5">
        <v>9999</v>
      </c>
      <c r="I372" s="5">
        <v>9999</v>
      </c>
      <c r="J372" s="5">
        <v>9999</v>
      </c>
      <c r="K372" s="8">
        <v>9999</v>
      </c>
      <c r="L372" s="5">
        <v>22.396000000000001</v>
      </c>
      <c r="M372" s="8">
        <v>9999</v>
      </c>
      <c r="N372" s="8">
        <v>9999</v>
      </c>
      <c r="O372" s="8">
        <v>9999</v>
      </c>
      <c r="P372" s="5">
        <v>0.45</v>
      </c>
      <c r="Q372" s="8">
        <v>9999</v>
      </c>
      <c r="R372" s="8">
        <v>9999</v>
      </c>
      <c r="S372" s="5"/>
    </row>
    <row r="373" spans="1:19" x14ac:dyDescent="0.3">
      <c r="A373" s="5"/>
      <c r="B373" s="5"/>
      <c r="C373" s="5"/>
      <c r="D373" s="8">
        <f t="shared" si="5"/>
        <v>1244.7506561679791</v>
      </c>
      <c r="E373" s="8">
        <v>379.4</v>
      </c>
      <c r="F373" s="5">
        <v>9999</v>
      </c>
      <c r="G373" s="5">
        <v>9999</v>
      </c>
      <c r="H373" s="5">
        <v>9999</v>
      </c>
      <c r="I373" s="5">
        <v>9999</v>
      </c>
      <c r="J373" s="5">
        <v>9999</v>
      </c>
      <c r="K373" s="8">
        <v>9999</v>
      </c>
      <c r="L373" s="5">
        <v>22.408999999999999</v>
      </c>
      <c r="M373" s="8">
        <v>9999</v>
      </c>
      <c r="N373" s="8">
        <v>9999</v>
      </c>
      <c r="O373" s="8">
        <v>9999</v>
      </c>
      <c r="P373" s="5">
        <v>0.45</v>
      </c>
      <c r="Q373" s="8">
        <v>9999</v>
      </c>
      <c r="R373" s="8">
        <v>9999</v>
      </c>
      <c r="S373" s="5"/>
    </row>
    <row r="374" spans="1:19" x14ac:dyDescent="0.3">
      <c r="A374" s="5"/>
      <c r="B374" s="5"/>
      <c r="C374" s="5"/>
      <c r="D374" s="8">
        <f t="shared" si="5"/>
        <v>1248.0314960629921</v>
      </c>
      <c r="E374" s="8">
        <v>380.4</v>
      </c>
      <c r="F374" s="5">
        <v>9999</v>
      </c>
      <c r="G374" s="5">
        <v>9999</v>
      </c>
      <c r="H374" s="5">
        <v>9999</v>
      </c>
      <c r="I374" s="5">
        <v>9999</v>
      </c>
      <c r="J374" s="5">
        <v>9999</v>
      </c>
      <c r="K374" s="8">
        <v>9999</v>
      </c>
      <c r="L374" s="5">
        <v>22.420999999999999</v>
      </c>
      <c r="M374" s="8">
        <v>9999</v>
      </c>
      <c r="N374" s="8">
        <v>9999</v>
      </c>
      <c r="O374" s="8">
        <v>9999</v>
      </c>
      <c r="P374" s="5">
        <v>0.45</v>
      </c>
      <c r="Q374" s="8">
        <v>9999</v>
      </c>
      <c r="R374" s="8">
        <v>9999</v>
      </c>
      <c r="S374" s="5"/>
    </row>
    <row r="375" spans="1:19" x14ac:dyDescent="0.3">
      <c r="A375" s="5"/>
      <c r="B375" s="5"/>
      <c r="C375" s="5"/>
      <c r="D375" s="8">
        <f t="shared" si="5"/>
        <v>1251.3123359580052</v>
      </c>
      <c r="E375" s="8">
        <v>381.4</v>
      </c>
      <c r="F375" s="5">
        <v>9999</v>
      </c>
      <c r="G375" s="5">
        <v>9999</v>
      </c>
      <c r="H375" s="5">
        <v>9999</v>
      </c>
      <c r="I375" s="5">
        <v>9999</v>
      </c>
      <c r="J375" s="5">
        <v>9999</v>
      </c>
      <c r="K375" s="8">
        <v>9999</v>
      </c>
      <c r="L375" s="5">
        <v>22.434000000000001</v>
      </c>
      <c r="M375" s="8">
        <v>9999</v>
      </c>
      <c r="N375" s="8">
        <v>9999</v>
      </c>
      <c r="O375" s="8">
        <v>9999</v>
      </c>
      <c r="P375" s="5">
        <v>0.45300000000000001</v>
      </c>
      <c r="Q375" s="8">
        <v>9999</v>
      </c>
      <c r="R375" s="8">
        <v>9999</v>
      </c>
      <c r="S375" s="5"/>
    </row>
    <row r="376" spans="1:19" x14ac:dyDescent="0.3">
      <c r="A376" s="5"/>
      <c r="B376" s="5"/>
      <c r="C376" s="5"/>
      <c r="D376" s="8">
        <f t="shared" si="5"/>
        <v>1254.5931758530185</v>
      </c>
      <c r="E376" s="8">
        <v>382.4</v>
      </c>
      <c r="F376" s="5">
        <v>9999</v>
      </c>
      <c r="G376" s="5">
        <v>9999</v>
      </c>
      <c r="H376" s="5">
        <v>9999</v>
      </c>
      <c r="I376" s="5">
        <v>9999</v>
      </c>
      <c r="J376" s="5">
        <v>9999</v>
      </c>
      <c r="K376" s="8">
        <v>9999</v>
      </c>
      <c r="L376" s="5">
        <v>22.446000000000002</v>
      </c>
      <c r="M376" s="8">
        <v>9999</v>
      </c>
      <c r="N376" s="8">
        <v>9999</v>
      </c>
      <c r="O376" s="8">
        <v>9999</v>
      </c>
      <c r="P376" s="5">
        <v>0.45</v>
      </c>
      <c r="Q376" s="8">
        <v>9999</v>
      </c>
      <c r="R376" s="8">
        <v>9999</v>
      </c>
      <c r="S376" s="5"/>
    </row>
    <row r="377" spans="1:19" x14ac:dyDescent="0.3">
      <c r="A377" s="5"/>
      <c r="B377" s="5"/>
      <c r="C377" s="5"/>
      <c r="D377" s="8">
        <f t="shared" si="5"/>
        <v>1257.8740157480315</v>
      </c>
      <c r="E377" s="8">
        <v>383.4</v>
      </c>
      <c r="F377" s="5">
        <v>9999</v>
      </c>
      <c r="G377" s="5">
        <v>9999</v>
      </c>
      <c r="H377" s="5">
        <v>2.0419999999999998</v>
      </c>
      <c r="I377" s="5">
        <v>9999</v>
      </c>
      <c r="J377" s="5">
        <v>9999</v>
      </c>
      <c r="K377" s="9">
        <v>19.777000000000001</v>
      </c>
      <c r="L377" s="5">
        <v>22.459</v>
      </c>
      <c r="M377" s="9">
        <v>7.7160000000000002</v>
      </c>
      <c r="N377" s="9">
        <v>21.117000000000001</v>
      </c>
      <c r="O377" s="9">
        <v>15.086</v>
      </c>
      <c r="P377" s="5">
        <v>0.45</v>
      </c>
      <c r="Q377" s="8">
        <v>9999</v>
      </c>
      <c r="R377" s="8">
        <v>9999</v>
      </c>
      <c r="S377" s="5"/>
    </row>
    <row r="378" spans="1:19" x14ac:dyDescent="0.3">
      <c r="A378" s="5"/>
      <c r="B378" s="5"/>
      <c r="C378" s="5"/>
      <c r="D378" s="8">
        <f t="shared" si="5"/>
        <v>1261.1548556430446</v>
      </c>
      <c r="E378" s="8">
        <v>384.4</v>
      </c>
      <c r="F378" s="5">
        <v>9999</v>
      </c>
      <c r="G378" s="5">
        <v>9999</v>
      </c>
      <c r="H378" s="5">
        <v>2.1469999999999998</v>
      </c>
      <c r="I378" s="5">
        <v>9999</v>
      </c>
      <c r="J378" s="5">
        <v>9999</v>
      </c>
      <c r="K378" s="9">
        <v>19.821000000000002</v>
      </c>
      <c r="L378" s="5">
        <v>22.472000000000001</v>
      </c>
      <c r="M378" s="9">
        <v>7.8319999999999999</v>
      </c>
      <c r="N378" s="9">
        <v>21.145</v>
      </c>
      <c r="O378" s="9">
        <v>15.151</v>
      </c>
      <c r="P378" s="5">
        <v>0.45</v>
      </c>
      <c r="Q378" s="8">
        <v>9999</v>
      </c>
      <c r="R378" s="8">
        <v>9999</v>
      </c>
      <c r="S378" s="5"/>
    </row>
    <row r="379" spans="1:19" x14ac:dyDescent="0.3">
      <c r="A379" s="5"/>
      <c r="B379" s="5"/>
      <c r="C379" s="5"/>
      <c r="D379" s="8">
        <f t="shared" si="5"/>
        <v>1264.4356955380576</v>
      </c>
      <c r="E379" s="8">
        <v>385.4</v>
      </c>
      <c r="F379" s="5">
        <v>9999</v>
      </c>
      <c r="G379" s="5">
        <v>9999</v>
      </c>
      <c r="H379" s="5">
        <v>2.2530000000000001</v>
      </c>
      <c r="I379" s="5">
        <v>9999</v>
      </c>
      <c r="J379" s="5">
        <v>9999</v>
      </c>
      <c r="K379" s="9">
        <v>19.864999999999998</v>
      </c>
      <c r="L379" s="5">
        <v>22.484000000000002</v>
      </c>
      <c r="M379" s="9">
        <v>7.9470000000000001</v>
      </c>
      <c r="N379" s="9">
        <v>21.172999999999998</v>
      </c>
      <c r="O379" s="9">
        <v>15.215</v>
      </c>
      <c r="P379" s="5">
        <v>0.45</v>
      </c>
      <c r="Q379" s="8">
        <v>9999</v>
      </c>
      <c r="R379" s="8">
        <v>9999</v>
      </c>
      <c r="S379" s="5"/>
    </row>
    <row r="380" spans="1:19" x14ac:dyDescent="0.3">
      <c r="A380" s="5"/>
      <c r="B380" s="5"/>
      <c r="C380" s="5"/>
      <c r="D380" s="8">
        <f t="shared" si="5"/>
        <v>1267.7165354330709</v>
      </c>
      <c r="E380" s="8">
        <v>386.4</v>
      </c>
      <c r="F380" s="5">
        <v>9999</v>
      </c>
      <c r="G380" s="5">
        <v>9999</v>
      </c>
      <c r="H380" s="5">
        <v>2.3580000000000001</v>
      </c>
      <c r="I380" s="5">
        <v>9999</v>
      </c>
      <c r="J380" s="5">
        <v>9999</v>
      </c>
      <c r="K380" s="9">
        <v>19.908999999999999</v>
      </c>
      <c r="L380" s="5">
        <v>22.495999999999999</v>
      </c>
      <c r="M380" s="9">
        <v>8.0630000000000006</v>
      </c>
      <c r="N380" s="9">
        <v>21.201000000000001</v>
      </c>
      <c r="O380" s="9">
        <v>15.279</v>
      </c>
      <c r="P380" s="5">
        <v>0.45</v>
      </c>
      <c r="Q380" s="8">
        <v>9999</v>
      </c>
      <c r="R380" s="8">
        <v>9999</v>
      </c>
      <c r="S380" s="5"/>
    </row>
    <row r="381" spans="1:19" x14ac:dyDescent="0.3">
      <c r="A381" s="5"/>
      <c r="B381" s="5"/>
      <c r="C381" s="5"/>
      <c r="D381" s="8">
        <f t="shared" si="5"/>
        <v>1270.997375328084</v>
      </c>
      <c r="E381" s="8">
        <v>387.4</v>
      </c>
      <c r="F381" s="5">
        <v>9999</v>
      </c>
      <c r="G381" s="5">
        <v>9999</v>
      </c>
      <c r="H381" s="5">
        <v>2.4630000000000001</v>
      </c>
      <c r="I381" s="5">
        <v>9999</v>
      </c>
      <c r="J381" s="5">
        <v>9999</v>
      </c>
      <c r="K381" s="9">
        <v>19.952000000000002</v>
      </c>
      <c r="L381" s="5">
        <v>22.507999999999999</v>
      </c>
      <c r="M381" s="9">
        <v>8.1790000000000003</v>
      </c>
      <c r="N381" s="9">
        <v>21.228999999999999</v>
      </c>
      <c r="O381" s="9">
        <v>15.343</v>
      </c>
      <c r="P381" s="5">
        <v>0.45</v>
      </c>
      <c r="Q381" s="8">
        <v>9999</v>
      </c>
      <c r="R381" s="8">
        <v>9999</v>
      </c>
      <c r="S381" s="5"/>
    </row>
    <row r="382" spans="1:19" x14ac:dyDescent="0.3">
      <c r="A382" s="5"/>
      <c r="B382" s="5"/>
      <c r="C382" s="5"/>
      <c r="D382" s="8">
        <f t="shared" si="5"/>
        <v>1274.278215223097</v>
      </c>
      <c r="E382" s="8">
        <v>388.4</v>
      </c>
      <c r="F382" s="5">
        <v>9999</v>
      </c>
      <c r="G382" s="5">
        <v>9999</v>
      </c>
      <c r="H382" s="5">
        <v>2.5680000000000001</v>
      </c>
      <c r="I382" s="5">
        <v>9999</v>
      </c>
      <c r="J382" s="5">
        <v>9999</v>
      </c>
      <c r="K382" s="9">
        <v>19.995999999999999</v>
      </c>
      <c r="L382" s="5">
        <v>22.521000000000001</v>
      </c>
      <c r="M382" s="9">
        <v>8.2949999999999999</v>
      </c>
      <c r="N382" s="9">
        <v>21.257999999999999</v>
      </c>
      <c r="O382" s="9">
        <v>15.407</v>
      </c>
      <c r="P382" s="5">
        <v>0.45</v>
      </c>
      <c r="Q382" s="8">
        <v>9999</v>
      </c>
      <c r="R382" s="8">
        <v>9999</v>
      </c>
      <c r="S382" s="5"/>
    </row>
    <row r="383" spans="1:19" x14ac:dyDescent="0.3">
      <c r="A383" s="5"/>
      <c r="B383" s="5"/>
      <c r="C383" s="5"/>
      <c r="D383" s="8">
        <f t="shared" si="5"/>
        <v>1277.5590551181103</v>
      </c>
      <c r="E383" s="8">
        <v>389.4</v>
      </c>
      <c r="F383" s="5">
        <v>9999</v>
      </c>
      <c r="G383" s="5">
        <v>9999</v>
      </c>
      <c r="H383" s="5">
        <v>2.6579999999999999</v>
      </c>
      <c r="I383" s="5">
        <v>9999</v>
      </c>
      <c r="J383" s="5">
        <v>9999</v>
      </c>
      <c r="K383" s="9">
        <v>20.04</v>
      </c>
      <c r="L383" s="5">
        <v>22.533000000000001</v>
      </c>
      <c r="M383" s="9">
        <v>8.3230000000000004</v>
      </c>
      <c r="N383" s="9">
        <v>21.286000000000001</v>
      </c>
      <c r="O383" s="9">
        <v>15.427</v>
      </c>
      <c r="P383" s="5">
        <v>0.45</v>
      </c>
      <c r="Q383" s="8">
        <v>9999</v>
      </c>
      <c r="R383" s="8">
        <v>9999</v>
      </c>
      <c r="S383" s="5"/>
    </row>
    <row r="384" spans="1:19" x14ac:dyDescent="0.3">
      <c r="A384" s="5"/>
      <c r="B384" s="5"/>
      <c r="C384" s="5"/>
      <c r="D384" s="8">
        <f t="shared" si="5"/>
        <v>1280.8398950131234</v>
      </c>
      <c r="E384" s="8">
        <v>390.4</v>
      </c>
      <c r="F384" s="5">
        <v>9999</v>
      </c>
      <c r="G384" s="5">
        <v>9999</v>
      </c>
      <c r="H384" s="5">
        <v>2.7490000000000001</v>
      </c>
      <c r="I384" s="5">
        <v>9999</v>
      </c>
      <c r="J384" s="5">
        <v>9999</v>
      </c>
      <c r="K384" s="9">
        <v>20.084</v>
      </c>
      <c r="L384" s="5">
        <v>22.545000000000002</v>
      </c>
      <c r="M384" s="9">
        <v>8.3510000000000009</v>
      </c>
      <c r="N384" s="9">
        <v>21.314</v>
      </c>
      <c r="O384" s="9">
        <v>15.446999999999999</v>
      </c>
      <c r="P384" s="5">
        <v>0.45</v>
      </c>
      <c r="Q384" s="8">
        <v>9999</v>
      </c>
      <c r="R384" s="8">
        <v>9999</v>
      </c>
      <c r="S384" s="5"/>
    </row>
    <row r="385" spans="1:19" x14ac:dyDescent="0.3">
      <c r="A385" s="5"/>
      <c r="B385" s="5"/>
      <c r="C385" s="5"/>
      <c r="D385" s="8">
        <f t="shared" si="5"/>
        <v>1284.1207349081365</v>
      </c>
      <c r="E385" s="8">
        <v>391.4</v>
      </c>
      <c r="F385" s="5">
        <v>9999</v>
      </c>
      <c r="G385" s="5">
        <v>9999</v>
      </c>
      <c r="H385" s="5">
        <v>2.839</v>
      </c>
      <c r="I385" s="5">
        <v>9999</v>
      </c>
      <c r="J385" s="5">
        <v>9999</v>
      </c>
      <c r="K385" s="9">
        <v>20.128</v>
      </c>
      <c r="L385" s="5">
        <v>22.556999999999999</v>
      </c>
      <c r="M385" s="9">
        <v>8.3789999999999996</v>
      </c>
      <c r="N385" s="9">
        <v>21.341999999999999</v>
      </c>
      <c r="O385" s="9">
        <v>15.465999999999999</v>
      </c>
      <c r="P385" s="5">
        <v>0.45</v>
      </c>
      <c r="Q385" s="8">
        <v>9999</v>
      </c>
      <c r="R385" s="8">
        <v>9999</v>
      </c>
      <c r="S385" s="5"/>
    </row>
    <row r="386" spans="1:19" x14ac:dyDescent="0.3">
      <c r="A386" s="5"/>
      <c r="B386" s="5"/>
      <c r="C386" s="5"/>
      <c r="D386" s="8">
        <f t="shared" si="5"/>
        <v>1287.4015748031495</v>
      </c>
      <c r="E386" s="8">
        <v>392.4</v>
      </c>
      <c r="F386" s="5">
        <v>9999</v>
      </c>
      <c r="G386" s="5">
        <v>9999</v>
      </c>
      <c r="H386" s="5">
        <v>2.9289999999999998</v>
      </c>
      <c r="I386" s="5">
        <v>9999</v>
      </c>
      <c r="J386" s="5">
        <v>9999</v>
      </c>
      <c r="K386" s="9">
        <v>20.172000000000001</v>
      </c>
      <c r="L386" s="5">
        <v>22.568999999999999</v>
      </c>
      <c r="M386" s="9">
        <v>8.407</v>
      </c>
      <c r="N386" s="9">
        <v>21.37</v>
      </c>
      <c r="O386" s="9">
        <v>15.486000000000001</v>
      </c>
      <c r="P386" s="5">
        <v>0.45</v>
      </c>
      <c r="Q386" s="8">
        <v>9999</v>
      </c>
      <c r="R386" s="8">
        <v>9999</v>
      </c>
      <c r="S386" s="5"/>
    </row>
    <row r="387" spans="1:19" x14ac:dyDescent="0.3">
      <c r="A387" s="5"/>
      <c r="B387" s="5"/>
      <c r="C387" s="5"/>
      <c r="D387" s="8">
        <f t="shared" si="5"/>
        <v>1290.6824146981628</v>
      </c>
      <c r="E387" s="8">
        <v>393.4</v>
      </c>
      <c r="F387" s="5">
        <v>9999</v>
      </c>
      <c r="G387" s="5">
        <v>9999</v>
      </c>
      <c r="H387" s="5">
        <v>3.0190000000000001</v>
      </c>
      <c r="I387" s="5">
        <v>9999</v>
      </c>
      <c r="J387" s="5">
        <v>9999</v>
      </c>
      <c r="K387" s="9">
        <v>20.216000000000001</v>
      </c>
      <c r="L387" s="5">
        <v>22.581</v>
      </c>
      <c r="M387" s="9">
        <v>8.4339999999999993</v>
      </c>
      <c r="N387" s="9">
        <v>21.398</v>
      </c>
      <c r="O387" s="9">
        <v>15.506</v>
      </c>
      <c r="P387" s="5">
        <v>0.45</v>
      </c>
      <c r="Q387" s="8">
        <v>9999</v>
      </c>
      <c r="R387" s="8">
        <v>9999</v>
      </c>
      <c r="S387" s="5"/>
    </row>
    <row r="388" spans="1:19" x14ac:dyDescent="0.3">
      <c r="A388" s="5"/>
      <c r="B388" s="5"/>
      <c r="C388" s="5"/>
      <c r="D388" s="8">
        <f t="shared" ref="D388:D451" si="6">CONVERT(E388,"m","ft")</f>
        <v>1293.9632545931759</v>
      </c>
      <c r="E388" s="8">
        <v>394.4</v>
      </c>
      <c r="F388" s="5">
        <v>9999</v>
      </c>
      <c r="G388" s="5">
        <v>9999</v>
      </c>
      <c r="H388" s="5">
        <v>3.1360000000000001</v>
      </c>
      <c r="I388" s="5">
        <v>9999</v>
      </c>
      <c r="J388" s="5">
        <v>9999</v>
      </c>
      <c r="K388" s="9">
        <v>20.256</v>
      </c>
      <c r="L388" s="5">
        <v>22.593</v>
      </c>
      <c r="M388" s="9">
        <v>8.4169999999999998</v>
      </c>
      <c r="N388" s="9">
        <v>21.422999999999998</v>
      </c>
      <c r="O388" s="9">
        <v>15.503</v>
      </c>
      <c r="P388" s="5">
        <v>0.46</v>
      </c>
      <c r="Q388" s="8">
        <v>9999</v>
      </c>
      <c r="R388" s="8">
        <v>9999</v>
      </c>
      <c r="S388" s="5"/>
    </row>
    <row r="389" spans="1:19" x14ac:dyDescent="0.3">
      <c r="A389" s="5"/>
      <c r="B389" s="5"/>
      <c r="C389" s="5"/>
      <c r="D389" s="8">
        <f t="shared" si="6"/>
        <v>1297.2440944881889</v>
      </c>
      <c r="E389" s="8">
        <v>395.4</v>
      </c>
      <c r="F389" s="5">
        <v>9999</v>
      </c>
      <c r="G389" s="5">
        <v>9999</v>
      </c>
      <c r="H389" s="5">
        <v>3.2519999999999998</v>
      </c>
      <c r="I389" s="5">
        <v>9999</v>
      </c>
      <c r="J389" s="5">
        <v>9999</v>
      </c>
      <c r="K389" s="9">
        <v>20.295999999999999</v>
      </c>
      <c r="L389" s="5">
        <v>22.605</v>
      </c>
      <c r="M389" s="9">
        <v>8.4</v>
      </c>
      <c r="N389" s="9">
        <v>21.449000000000002</v>
      </c>
      <c r="O389" s="9">
        <v>15.5</v>
      </c>
      <c r="P389" s="5">
        <v>0.45</v>
      </c>
      <c r="Q389" s="8">
        <v>9999</v>
      </c>
      <c r="R389" s="8">
        <v>9999</v>
      </c>
      <c r="S389" s="5"/>
    </row>
    <row r="390" spans="1:19" x14ac:dyDescent="0.3">
      <c r="A390" s="5"/>
      <c r="B390" s="5"/>
      <c r="C390" s="5"/>
      <c r="D390" s="8">
        <f t="shared" si="6"/>
        <v>1300.5249343832022</v>
      </c>
      <c r="E390" s="8">
        <v>396.4</v>
      </c>
      <c r="F390" s="5">
        <v>9999</v>
      </c>
      <c r="G390" s="5">
        <v>9999</v>
      </c>
      <c r="H390" s="5">
        <v>3.3679999999999999</v>
      </c>
      <c r="I390" s="5">
        <v>9999</v>
      </c>
      <c r="J390" s="5">
        <v>9999</v>
      </c>
      <c r="K390" s="9">
        <v>20.335000000000001</v>
      </c>
      <c r="L390" s="5">
        <v>22.616</v>
      </c>
      <c r="M390" s="9">
        <v>8.3829999999999991</v>
      </c>
      <c r="N390" s="9">
        <v>21.475000000000001</v>
      </c>
      <c r="O390" s="9">
        <v>15.497999999999999</v>
      </c>
      <c r="P390" s="5">
        <v>0.45</v>
      </c>
      <c r="Q390" s="8">
        <v>9999</v>
      </c>
      <c r="R390" s="8">
        <v>9999</v>
      </c>
      <c r="S390" s="5"/>
    </row>
    <row r="391" spans="1:19" x14ac:dyDescent="0.3">
      <c r="A391" s="5"/>
      <c r="B391" s="5"/>
      <c r="C391" s="5"/>
      <c r="D391" s="8">
        <f t="shared" si="6"/>
        <v>1303.8057742782153</v>
      </c>
      <c r="E391" s="8">
        <v>397.4</v>
      </c>
      <c r="F391" s="5">
        <v>9999</v>
      </c>
      <c r="G391" s="5">
        <v>9999</v>
      </c>
      <c r="H391" s="5">
        <v>3.4849999999999999</v>
      </c>
      <c r="I391" s="5">
        <v>9999</v>
      </c>
      <c r="J391" s="5">
        <v>9999</v>
      </c>
      <c r="K391" s="9">
        <v>20.375</v>
      </c>
      <c r="L391" s="5">
        <v>22.628</v>
      </c>
      <c r="M391" s="9">
        <v>8.3659999999999997</v>
      </c>
      <c r="N391" s="9">
        <v>21.501000000000001</v>
      </c>
      <c r="O391" s="9">
        <v>15.494999999999999</v>
      </c>
      <c r="P391" s="5">
        <v>0.45</v>
      </c>
      <c r="Q391" s="8">
        <v>9999</v>
      </c>
      <c r="R391" s="8">
        <v>9999</v>
      </c>
      <c r="S391" s="5"/>
    </row>
    <row r="392" spans="1:19" x14ac:dyDescent="0.3">
      <c r="A392" s="5"/>
      <c r="B392" s="5"/>
      <c r="C392" s="5"/>
      <c r="D392" s="8">
        <f t="shared" si="6"/>
        <v>1307.0866141732283</v>
      </c>
      <c r="E392" s="8">
        <v>398.4</v>
      </c>
      <c r="F392" s="5">
        <v>9999</v>
      </c>
      <c r="G392" s="5">
        <v>9999</v>
      </c>
      <c r="H392" s="5">
        <v>3.601</v>
      </c>
      <c r="I392" s="5">
        <v>9999</v>
      </c>
      <c r="J392" s="5">
        <v>9999</v>
      </c>
      <c r="K392" s="9">
        <v>20.414999999999999</v>
      </c>
      <c r="L392" s="5">
        <v>22.64</v>
      </c>
      <c r="M392" s="9">
        <v>8.3480000000000008</v>
      </c>
      <c r="N392" s="9">
        <v>21.527000000000001</v>
      </c>
      <c r="O392" s="9">
        <v>15.492000000000001</v>
      </c>
      <c r="P392" s="5">
        <v>0.45900000000000002</v>
      </c>
      <c r="Q392" s="8">
        <v>9999</v>
      </c>
      <c r="R392" s="8">
        <v>9999</v>
      </c>
      <c r="S392" s="5"/>
    </row>
    <row r="393" spans="1:19" x14ac:dyDescent="0.3">
      <c r="A393" s="5"/>
      <c r="B393" s="5"/>
      <c r="C393" s="5"/>
      <c r="D393" s="8">
        <f t="shared" si="6"/>
        <v>1310.3674540682414</v>
      </c>
      <c r="E393" s="8">
        <v>399.4</v>
      </c>
      <c r="F393" s="5">
        <v>9999</v>
      </c>
      <c r="G393" s="5">
        <v>9999</v>
      </c>
      <c r="H393" s="5">
        <v>3.6320000000000001</v>
      </c>
      <c r="I393" s="5">
        <v>9999</v>
      </c>
      <c r="J393" s="5">
        <v>9999</v>
      </c>
      <c r="K393" s="9">
        <v>20.43</v>
      </c>
      <c r="L393" s="5">
        <v>22.652000000000001</v>
      </c>
      <c r="M393" s="9">
        <v>8.3490000000000002</v>
      </c>
      <c r="N393" s="9">
        <v>21.54</v>
      </c>
      <c r="O393" s="9">
        <v>15.497999999999999</v>
      </c>
      <c r="P393" s="5">
        <v>0.46</v>
      </c>
      <c r="Q393" s="8">
        <v>9999</v>
      </c>
      <c r="R393" s="8">
        <v>9999</v>
      </c>
      <c r="S393" s="5"/>
    </row>
    <row r="394" spans="1:19" x14ac:dyDescent="0.3">
      <c r="A394" s="5"/>
      <c r="B394" s="5"/>
      <c r="C394" s="5"/>
      <c r="D394" s="8">
        <f t="shared" si="6"/>
        <v>1313.6482939632547</v>
      </c>
      <c r="E394" s="8">
        <v>400.4</v>
      </c>
      <c r="F394" s="5">
        <v>9999</v>
      </c>
      <c r="G394" s="5">
        <v>9999</v>
      </c>
      <c r="H394" s="5">
        <v>3.6640000000000001</v>
      </c>
      <c r="I394" s="5">
        <v>9999</v>
      </c>
      <c r="J394" s="5">
        <v>9999</v>
      </c>
      <c r="K394" s="9">
        <v>20.445</v>
      </c>
      <c r="L394" s="5">
        <v>22.663</v>
      </c>
      <c r="M394" s="9">
        <v>8.3490000000000002</v>
      </c>
      <c r="N394" s="9">
        <v>21.553000000000001</v>
      </c>
      <c r="O394" s="9">
        <v>15.503</v>
      </c>
      <c r="P394" s="5">
        <v>0.46</v>
      </c>
      <c r="Q394" s="8">
        <v>9999</v>
      </c>
      <c r="R394" s="8">
        <v>9999</v>
      </c>
      <c r="S394" s="5"/>
    </row>
    <row r="395" spans="1:19" x14ac:dyDescent="0.3">
      <c r="A395" s="5"/>
      <c r="B395" s="5"/>
      <c r="C395" s="5"/>
      <c r="D395" s="8">
        <f t="shared" si="6"/>
        <v>1316.9291338582677</v>
      </c>
      <c r="E395" s="8">
        <v>401.4</v>
      </c>
      <c r="F395" s="5">
        <v>9999</v>
      </c>
      <c r="G395" s="5">
        <v>9999</v>
      </c>
      <c r="H395" s="5">
        <v>3.6949999999999998</v>
      </c>
      <c r="I395" s="5">
        <v>9999</v>
      </c>
      <c r="J395" s="5">
        <v>9999</v>
      </c>
      <c r="K395" s="9">
        <v>20.46</v>
      </c>
      <c r="L395" s="5">
        <v>22.675000000000001</v>
      </c>
      <c r="M395" s="9">
        <v>8.3490000000000002</v>
      </c>
      <c r="N395" s="9">
        <v>21.565999999999999</v>
      </c>
      <c r="O395" s="9">
        <v>15.509</v>
      </c>
      <c r="P395" s="5">
        <v>0.46</v>
      </c>
      <c r="Q395" s="8">
        <v>9999</v>
      </c>
      <c r="R395" s="8">
        <v>9999</v>
      </c>
      <c r="S395" s="5"/>
    </row>
    <row r="396" spans="1:19" x14ac:dyDescent="0.3">
      <c r="A396" s="5"/>
      <c r="B396" s="5"/>
      <c r="C396" s="5"/>
      <c r="D396" s="8">
        <f t="shared" si="6"/>
        <v>1320.2099737532808</v>
      </c>
      <c r="E396" s="8">
        <v>402.4</v>
      </c>
      <c r="F396" s="5">
        <v>9999</v>
      </c>
      <c r="G396" s="5">
        <v>9999</v>
      </c>
      <c r="H396" s="5">
        <v>3.726</v>
      </c>
      <c r="I396" s="5">
        <v>9999</v>
      </c>
      <c r="J396" s="5">
        <v>9999</v>
      </c>
      <c r="K396" s="9">
        <v>20.475000000000001</v>
      </c>
      <c r="L396" s="5">
        <v>22.686</v>
      </c>
      <c r="M396" s="9">
        <v>8.3490000000000002</v>
      </c>
      <c r="N396" s="9">
        <v>21.58</v>
      </c>
      <c r="O396" s="9">
        <v>15.515000000000001</v>
      </c>
      <c r="P396" s="5">
        <v>0.46</v>
      </c>
      <c r="Q396" s="8">
        <v>9999</v>
      </c>
      <c r="R396" s="8">
        <v>9999</v>
      </c>
      <c r="S396" s="5"/>
    </row>
    <row r="397" spans="1:19" x14ac:dyDescent="0.3">
      <c r="A397" s="5"/>
      <c r="B397" s="5"/>
      <c r="C397" s="5"/>
      <c r="D397" s="8">
        <f t="shared" si="6"/>
        <v>1323.4908136482939</v>
      </c>
      <c r="E397" s="8">
        <v>403.4</v>
      </c>
      <c r="F397" s="5">
        <v>9999</v>
      </c>
      <c r="G397" s="5">
        <v>9999</v>
      </c>
      <c r="H397" s="5">
        <v>3.758</v>
      </c>
      <c r="I397" s="5">
        <v>9999</v>
      </c>
      <c r="J397" s="5">
        <v>9999</v>
      </c>
      <c r="K397" s="9">
        <v>20.49</v>
      </c>
      <c r="L397" s="5">
        <v>22.696999999999999</v>
      </c>
      <c r="M397" s="9">
        <v>8.3490000000000002</v>
      </c>
      <c r="N397" s="9">
        <v>21.593</v>
      </c>
      <c r="O397" s="9">
        <v>15.52</v>
      </c>
      <c r="P397" s="5">
        <v>0.46</v>
      </c>
      <c r="Q397" s="8">
        <v>9999</v>
      </c>
      <c r="R397" s="8">
        <v>9999</v>
      </c>
      <c r="S397" s="5"/>
    </row>
    <row r="398" spans="1:19" x14ac:dyDescent="0.3">
      <c r="A398" s="5"/>
      <c r="B398" s="5"/>
      <c r="C398" s="5"/>
      <c r="D398" s="8">
        <f t="shared" si="6"/>
        <v>1326.7716535433071</v>
      </c>
      <c r="E398" s="8">
        <v>404.4</v>
      </c>
      <c r="F398" s="5">
        <v>9999</v>
      </c>
      <c r="G398" s="5">
        <v>9999</v>
      </c>
      <c r="H398" s="5">
        <v>3.819</v>
      </c>
      <c r="I398" s="5">
        <v>9999</v>
      </c>
      <c r="J398" s="5">
        <v>9999</v>
      </c>
      <c r="K398" s="9">
        <v>20.504000000000001</v>
      </c>
      <c r="L398" s="5">
        <v>22.709</v>
      </c>
      <c r="M398" s="9">
        <v>8.3829999999999991</v>
      </c>
      <c r="N398" s="9">
        <v>21.605</v>
      </c>
      <c r="O398" s="9">
        <v>15.542999999999999</v>
      </c>
      <c r="P398" s="5">
        <v>0.46</v>
      </c>
      <c r="Q398" s="8">
        <v>9999</v>
      </c>
      <c r="R398" s="8">
        <v>9999</v>
      </c>
      <c r="S398" s="5"/>
    </row>
    <row r="399" spans="1:19" x14ac:dyDescent="0.3">
      <c r="A399" s="5"/>
      <c r="B399" s="5"/>
      <c r="C399" s="5"/>
      <c r="D399" s="8">
        <f t="shared" si="6"/>
        <v>1330.0524934383202</v>
      </c>
      <c r="E399" s="8">
        <v>405.4</v>
      </c>
      <c r="F399" s="5">
        <v>9999</v>
      </c>
      <c r="G399" s="5">
        <v>9999</v>
      </c>
      <c r="H399" s="5">
        <v>3.8809999999999998</v>
      </c>
      <c r="I399" s="5">
        <v>9999</v>
      </c>
      <c r="J399" s="5">
        <v>9999</v>
      </c>
      <c r="K399" s="9">
        <v>20.516999999999999</v>
      </c>
      <c r="L399" s="5">
        <v>22.72</v>
      </c>
      <c r="M399" s="9">
        <v>8.4160000000000004</v>
      </c>
      <c r="N399" s="9">
        <v>21.617999999999999</v>
      </c>
      <c r="O399" s="9">
        <v>15.565</v>
      </c>
      <c r="P399" s="5">
        <v>0.46</v>
      </c>
      <c r="Q399" s="8">
        <v>9999</v>
      </c>
      <c r="R399" s="8">
        <v>9999</v>
      </c>
      <c r="S399" s="5"/>
    </row>
    <row r="400" spans="1:19" x14ac:dyDescent="0.3">
      <c r="A400" s="5"/>
      <c r="B400" s="5"/>
      <c r="C400" s="5"/>
      <c r="D400" s="8">
        <f t="shared" si="6"/>
        <v>1333.3333333333333</v>
      </c>
      <c r="E400" s="8">
        <v>406.4</v>
      </c>
      <c r="F400" s="5">
        <v>9999</v>
      </c>
      <c r="G400" s="5">
        <v>9999</v>
      </c>
      <c r="H400" s="5">
        <v>3.9430000000000001</v>
      </c>
      <c r="I400" s="5">
        <v>9999</v>
      </c>
      <c r="J400" s="5">
        <v>9999</v>
      </c>
      <c r="K400" s="9">
        <v>20.530999999999999</v>
      </c>
      <c r="L400" s="5">
        <v>22.731000000000002</v>
      </c>
      <c r="M400" s="9">
        <v>8.4489999999999998</v>
      </c>
      <c r="N400" s="9">
        <v>21.63</v>
      </c>
      <c r="O400" s="9">
        <v>15.587</v>
      </c>
      <c r="P400" s="5">
        <v>0.46</v>
      </c>
      <c r="Q400" s="8">
        <v>9999</v>
      </c>
      <c r="R400" s="8">
        <v>9999</v>
      </c>
      <c r="S400" s="5"/>
    </row>
    <row r="401" spans="1:19" x14ac:dyDescent="0.3">
      <c r="A401" s="5"/>
      <c r="B401" s="5"/>
      <c r="C401" s="5"/>
      <c r="D401" s="8">
        <f t="shared" si="6"/>
        <v>1336.6141732283465</v>
      </c>
      <c r="E401" s="8">
        <v>407.4</v>
      </c>
      <c r="F401" s="5">
        <v>9999</v>
      </c>
      <c r="G401" s="5">
        <v>9999</v>
      </c>
      <c r="H401" s="5">
        <v>4.0049999999999999</v>
      </c>
      <c r="I401" s="5">
        <v>9999</v>
      </c>
      <c r="J401" s="5">
        <v>9999</v>
      </c>
      <c r="K401" s="9">
        <v>20.544</v>
      </c>
      <c r="L401" s="5">
        <v>22.742999999999999</v>
      </c>
      <c r="M401" s="9">
        <v>8.4830000000000005</v>
      </c>
      <c r="N401" s="9">
        <v>21.641999999999999</v>
      </c>
      <c r="O401" s="9">
        <v>15.609</v>
      </c>
      <c r="P401" s="5">
        <v>0.46</v>
      </c>
      <c r="Q401" s="8">
        <v>9999</v>
      </c>
      <c r="R401" s="8">
        <v>9999</v>
      </c>
      <c r="S401" s="5"/>
    </row>
    <row r="402" spans="1:19" x14ac:dyDescent="0.3">
      <c r="A402" s="5"/>
      <c r="B402" s="5"/>
      <c r="C402" s="5"/>
      <c r="D402" s="8">
        <f t="shared" si="6"/>
        <v>1339.8950131233596</v>
      </c>
      <c r="E402" s="8">
        <v>408.4</v>
      </c>
      <c r="F402" s="5">
        <v>9999</v>
      </c>
      <c r="G402" s="5">
        <v>9999</v>
      </c>
      <c r="H402" s="5">
        <v>4.0659999999999998</v>
      </c>
      <c r="I402" s="5">
        <v>9999</v>
      </c>
      <c r="J402" s="5">
        <v>9999</v>
      </c>
      <c r="K402" s="9">
        <v>20.556999999999999</v>
      </c>
      <c r="L402" s="5">
        <v>22.754000000000001</v>
      </c>
      <c r="M402" s="9">
        <v>8.516</v>
      </c>
      <c r="N402" s="9">
        <v>21.655000000000001</v>
      </c>
      <c r="O402" s="9">
        <v>15.631</v>
      </c>
      <c r="P402" s="5">
        <v>0.46</v>
      </c>
      <c r="Q402" s="8">
        <v>9999</v>
      </c>
      <c r="R402" s="8">
        <v>9999</v>
      </c>
      <c r="S402" s="5"/>
    </row>
    <row r="403" spans="1:19" x14ac:dyDescent="0.3">
      <c r="A403" s="5"/>
      <c r="B403" s="5"/>
      <c r="C403" s="5"/>
      <c r="D403" s="8">
        <f t="shared" si="6"/>
        <v>1343.1758530183727</v>
      </c>
      <c r="E403" s="8">
        <v>409.4</v>
      </c>
      <c r="F403" s="5">
        <v>9999</v>
      </c>
      <c r="G403" s="5">
        <v>9999</v>
      </c>
      <c r="H403" s="5">
        <v>4.1639999999999997</v>
      </c>
      <c r="I403" s="5">
        <v>9999</v>
      </c>
      <c r="J403" s="5">
        <v>9999</v>
      </c>
      <c r="K403" s="9">
        <v>20.594999999999999</v>
      </c>
      <c r="L403" s="5">
        <v>22.765000000000001</v>
      </c>
      <c r="M403" s="9">
        <v>8.5030000000000001</v>
      </c>
      <c r="N403" s="9">
        <v>21.678999999999998</v>
      </c>
      <c r="O403" s="9">
        <v>15.63</v>
      </c>
      <c r="P403" s="5">
        <v>0.46</v>
      </c>
      <c r="Q403" s="8">
        <v>9999</v>
      </c>
      <c r="R403" s="8">
        <v>9999</v>
      </c>
      <c r="S403" s="5"/>
    </row>
    <row r="404" spans="1:19" x14ac:dyDescent="0.3">
      <c r="A404" s="5"/>
      <c r="B404" s="5"/>
      <c r="C404" s="5"/>
      <c r="D404" s="8">
        <f t="shared" si="6"/>
        <v>1346.4566929133857</v>
      </c>
      <c r="E404" s="8">
        <v>410.4</v>
      </c>
      <c r="F404" s="5">
        <v>9999</v>
      </c>
      <c r="G404" s="5">
        <v>9999</v>
      </c>
      <c r="H404" s="5">
        <v>4.2629999999999999</v>
      </c>
      <c r="I404" s="5">
        <v>9999</v>
      </c>
      <c r="J404" s="5">
        <v>9999</v>
      </c>
      <c r="K404" s="9">
        <v>20.632000000000001</v>
      </c>
      <c r="L404" s="5">
        <v>22.776</v>
      </c>
      <c r="M404" s="9">
        <v>8.4890000000000008</v>
      </c>
      <c r="N404" s="9">
        <v>21.702999999999999</v>
      </c>
      <c r="O404" s="9">
        <v>15.628</v>
      </c>
      <c r="P404" s="5">
        <v>0.46</v>
      </c>
      <c r="Q404" s="8">
        <v>9999</v>
      </c>
      <c r="R404" s="8">
        <v>9999</v>
      </c>
      <c r="S404" s="5"/>
    </row>
    <row r="405" spans="1:19" x14ac:dyDescent="0.3">
      <c r="A405" s="5"/>
      <c r="B405" s="5"/>
      <c r="C405" s="5"/>
      <c r="D405" s="8">
        <f t="shared" si="6"/>
        <v>1349.737532808399</v>
      </c>
      <c r="E405" s="8">
        <v>411.4</v>
      </c>
      <c r="F405" s="5">
        <v>9999</v>
      </c>
      <c r="G405" s="5">
        <v>9999</v>
      </c>
      <c r="H405" s="5">
        <v>4.3609999999999998</v>
      </c>
      <c r="I405" s="5">
        <v>9999</v>
      </c>
      <c r="J405" s="5">
        <v>9999</v>
      </c>
      <c r="K405" s="9">
        <v>20.669</v>
      </c>
      <c r="L405" s="5">
        <v>22.786999999999999</v>
      </c>
      <c r="M405" s="9">
        <v>8.4749999999999996</v>
      </c>
      <c r="N405" s="9">
        <v>21.727</v>
      </c>
      <c r="O405" s="9">
        <v>15.627000000000001</v>
      </c>
      <c r="P405" s="5">
        <v>0.46</v>
      </c>
      <c r="Q405" s="8">
        <v>9999</v>
      </c>
      <c r="R405" s="8">
        <v>9999</v>
      </c>
      <c r="S405" s="5"/>
    </row>
    <row r="406" spans="1:19" x14ac:dyDescent="0.3">
      <c r="A406" s="5"/>
      <c r="B406" s="5"/>
      <c r="C406" s="5"/>
      <c r="D406" s="8">
        <f t="shared" si="6"/>
        <v>1353.0183727034121</v>
      </c>
      <c r="E406" s="8">
        <v>412.4</v>
      </c>
      <c r="F406" s="5">
        <v>9999</v>
      </c>
      <c r="G406" s="5">
        <v>9999</v>
      </c>
      <c r="H406" s="5">
        <v>4.4589999999999996</v>
      </c>
      <c r="I406" s="5">
        <v>9999</v>
      </c>
      <c r="J406" s="5">
        <v>9999</v>
      </c>
      <c r="K406" s="9">
        <v>20.707000000000001</v>
      </c>
      <c r="L406" s="5">
        <v>22.797999999999998</v>
      </c>
      <c r="M406" s="9">
        <v>8.4619999999999997</v>
      </c>
      <c r="N406" s="9">
        <v>21.751999999999999</v>
      </c>
      <c r="O406" s="9">
        <v>15.625</v>
      </c>
      <c r="P406" s="5">
        <v>0.46</v>
      </c>
      <c r="Q406" s="8">
        <v>9999</v>
      </c>
      <c r="R406" s="8">
        <v>9999</v>
      </c>
      <c r="S406" s="5"/>
    </row>
    <row r="407" spans="1:19" x14ac:dyDescent="0.3">
      <c r="A407" s="5"/>
      <c r="B407" s="5"/>
      <c r="C407" s="5"/>
      <c r="D407" s="8">
        <f t="shared" si="6"/>
        <v>1356.2992125984251</v>
      </c>
      <c r="E407" s="8">
        <v>413.4</v>
      </c>
      <c r="F407" s="5">
        <v>9999</v>
      </c>
      <c r="G407" s="5">
        <v>9999</v>
      </c>
      <c r="H407" s="5">
        <v>4.5570000000000004</v>
      </c>
      <c r="I407" s="5">
        <v>9999</v>
      </c>
      <c r="J407" s="5">
        <v>9999</v>
      </c>
      <c r="K407" s="9">
        <v>20.744</v>
      </c>
      <c r="L407" s="5">
        <v>22.809000000000001</v>
      </c>
      <c r="M407" s="9">
        <v>8.4480000000000004</v>
      </c>
      <c r="N407" s="9">
        <v>21.776</v>
      </c>
      <c r="O407" s="9">
        <v>15.624000000000001</v>
      </c>
      <c r="P407" s="5">
        <v>0.46300000000000002</v>
      </c>
      <c r="Q407" s="8">
        <v>9999</v>
      </c>
      <c r="R407" s="8">
        <v>9999</v>
      </c>
      <c r="S407" s="5"/>
    </row>
    <row r="408" spans="1:19" x14ac:dyDescent="0.3">
      <c r="A408" s="5"/>
      <c r="B408" s="5"/>
      <c r="C408" s="5"/>
      <c r="D408" s="8">
        <f t="shared" si="6"/>
        <v>1359.5800524934384</v>
      </c>
      <c r="E408" s="8">
        <v>414.4</v>
      </c>
      <c r="F408" s="5">
        <v>9999</v>
      </c>
      <c r="G408" s="5">
        <v>9999</v>
      </c>
      <c r="H408" s="5">
        <v>4.641</v>
      </c>
      <c r="I408" s="5">
        <v>9999</v>
      </c>
      <c r="J408" s="5">
        <v>9999</v>
      </c>
      <c r="K408" s="9">
        <v>20.777999999999999</v>
      </c>
      <c r="L408" s="5">
        <v>22.82</v>
      </c>
      <c r="M408" s="9">
        <v>8.4540000000000006</v>
      </c>
      <c r="N408" s="9">
        <v>21.797999999999998</v>
      </c>
      <c r="O408" s="9">
        <v>15.632</v>
      </c>
      <c r="P408" s="5">
        <v>0.48</v>
      </c>
      <c r="Q408" s="8">
        <v>9999</v>
      </c>
      <c r="R408" s="8">
        <v>9999</v>
      </c>
      <c r="S408" s="5"/>
    </row>
    <row r="409" spans="1:19" x14ac:dyDescent="0.3">
      <c r="A409" s="5"/>
      <c r="B409" s="5"/>
      <c r="C409" s="5"/>
      <c r="D409" s="8">
        <f t="shared" si="6"/>
        <v>1362.8608923884515</v>
      </c>
      <c r="E409" s="8">
        <v>415.4</v>
      </c>
      <c r="F409" s="5">
        <v>9999</v>
      </c>
      <c r="G409" s="5">
        <v>9999</v>
      </c>
      <c r="H409" s="5">
        <v>4.7240000000000002</v>
      </c>
      <c r="I409" s="5">
        <v>9999</v>
      </c>
      <c r="J409" s="5">
        <v>9999</v>
      </c>
      <c r="K409" s="9">
        <v>20.812000000000001</v>
      </c>
      <c r="L409" s="5">
        <v>22.831</v>
      </c>
      <c r="M409" s="9">
        <v>8.4610000000000003</v>
      </c>
      <c r="N409" s="9">
        <v>21.821000000000002</v>
      </c>
      <c r="O409" s="9">
        <v>15.64</v>
      </c>
      <c r="P409" s="5">
        <v>0.45400000000000001</v>
      </c>
      <c r="Q409" s="8">
        <v>9999</v>
      </c>
      <c r="R409" s="8">
        <v>9999</v>
      </c>
      <c r="S409" s="5"/>
    </row>
    <row r="410" spans="1:19" x14ac:dyDescent="0.3">
      <c r="A410" s="5"/>
      <c r="B410" s="5"/>
      <c r="C410" s="5"/>
      <c r="D410" s="8">
        <f t="shared" si="6"/>
        <v>1366.1417322834645</v>
      </c>
      <c r="E410" s="8">
        <v>416.4</v>
      </c>
      <c r="F410" s="5">
        <v>9999</v>
      </c>
      <c r="G410" s="5">
        <v>9999</v>
      </c>
      <c r="H410" s="5">
        <v>4.8079999999999998</v>
      </c>
      <c r="I410" s="5">
        <v>9999</v>
      </c>
      <c r="J410" s="5">
        <v>9999</v>
      </c>
      <c r="K410" s="9">
        <v>20.846</v>
      </c>
      <c r="L410" s="5">
        <v>22.841999999999999</v>
      </c>
      <c r="M410" s="9">
        <v>8.4670000000000005</v>
      </c>
      <c r="N410" s="9">
        <v>21.843</v>
      </c>
      <c r="O410" s="9">
        <v>15.648999999999999</v>
      </c>
      <c r="P410" s="5">
        <v>0.46</v>
      </c>
      <c r="Q410" s="8">
        <v>9999</v>
      </c>
      <c r="R410" s="8">
        <v>9999</v>
      </c>
      <c r="S410" s="5"/>
    </row>
    <row r="411" spans="1:19" x14ac:dyDescent="0.3">
      <c r="A411" s="5"/>
      <c r="B411" s="5"/>
      <c r="C411" s="5"/>
      <c r="D411" s="8">
        <f t="shared" si="6"/>
        <v>1369.4225721784776</v>
      </c>
      <c r="E411" s="8">
        <v>417.4</v>
      </c>
      <c r="F411" s="5">
        <v>9999</v>
      </c>
      <c r="G411" s="5">
        <v>9999</v>
      </c>
      <c r="H411" s="5">
        <v>4.891</v>
      </c>
      <c r="I411" s="5">
        <v>9999</v>
      </c>
      <c r="J411" s="5">
        <v>9999</v>
      </c>
      <c r="K411" s="9">
        <v>20.88</v>
      </c>
      <c r="L411" s="5">
        <v>22.852</v>
      </c>
      <c r="M411" s="9">
        <v>8.4740000000000002</v>
      </c>
      <c r="N411" s="9">
        <v>21.864999999999998</v>
      </c>
      <c r="O411" s="9">
        <v>15.657</v>
      </c>
      <c r="P411" s="5">
        <v>0.46</v>
      </c>
      <c r="Q411" s="8">
        <v>9999</v>
      </c>
      <c r="R411" s="8">
        <v>9999</v>
      </c>
      <c r="S411" s="5"/>
    </row>
    <row r="412" spans="1:19" x14ac:dyDescent="0.3">
      <c r="A412" s="5"/>
      <c r="B412" s="5"/>
      <c r="C412" s="5"/>
      <c r="D412" s="8">
        <f t="shared" si="6"/>
        <v>1372.7034120734909</v>
      </c>
      <c r="E412" s="8">
        <v>418.4</v>
      </c>
      <c r="F412" s="5">
        <v>9999</v>
      </c>
      <c r="G412" s="5">
        <v>9999</v>
      </c>
      <c r="H412" s="5">
        <v>4.9749999999999996</v>
      </c>
      <c r="I412" s="5">
        <v>9999</v>
      </c>
      <c r="J412" s="5">
        <v>9999</v>
      </c>
      <c r="K412" s="9">
        <v>20.913</v>
      </c>
      <c r="L412" s="5">
        <v>22.863</v>
      </c>
      <c r="M412" s="9">
        <v>8.48</v>
      </c>
      <c r="N412" s="9">
        <v>21.888000000000002</v>
      </c>
      <c r="O412" s="9">
        <v>15.666</v>
      </c>
      <c r="P412" s="5">
        <v>0.46</v>
      </c>
      <c r="Q412" s="8">
        <v>9999</v>
      </c>
      <c r="R412" s="8">
        <v>9999</v>
      </c>
      <c r="S412" s="5"/>
    </row>
    <row r="413" spans="1:19" x14ac:dyDescent="0.3">
      <c r="A413" s="5"/>
      <c r="B413" s="5"/>
      <c r="C413" s="5"/>
      <c r="D413" s="8">
        <f t="shared" si="6"/>
        <v>1375.9842519685039</v>
      </c>
      <c r="E413" s="8">
        <v>419.4</v>
      </c>
      <c r="F413" s="5">
        <v>9999</v>
      </c>
      <c r="G413" s="5">
        <v>9999</v>
      </c>
      <c r="H413" s="5">
        <v>5.0430000000000001</v>
      </c>
      <c r="I413" s="5">
        <v>9999</v>
      </c>
      <c r="J413" s="5">
        <v>9999</v>
      </c>
      <c r="K413" s="9">
        <v>20.942</v>
      </c>
      <c r="L413" s="5">
        <v>22.873999999999999</v>
      </c>
      <c r="M413" s="9">
        <v>8.4789999999999992</v>
      </c>
      <c r="N413" s="9">
        <v>21.907</v>
      </c>
      <c r="O413" s="9">
        <v>15.67</v>
      </c>
      <c r="P413" s="5">
        <v>0.46</v>
      </c>
      <c r="Q413" s="8">
        <v>9999</v>
      </c>
      <c r="R413" s="8">
        <v>9999</v>
      </c>
      <c r="S413" s="5"/>
    </row>
    <row r="414" spans="1:19" x14ac:dyDescent="0.3">
      <c r="A414" s="5"/>
      <c r="B414" s="5"/>
      <c r="C414" s="5"/>
      <c r="D414" s="8">
        <f t="shared" si="6"/>
        <v>1379.265091863517</v>
      </c>
      <c r="E414" s="8">
        <v>420.4</v>
      </c>
      <c r="F414" s="5">
        <v>9999</v>
      </c>
      <c r="G414" s="5">
        <v>9999</v>
      </c>
      <c r="H414" s="5">
        <v>5.1120000000000001</v>
      </c>
      <c r="I414" s="5">
        <v>9999</v>
      </c>
      <c r="J414" s="5">
        <v>9999</v>
      </c>
      <c r="K414" s="9">
        <v>20.971</v>
      </c>
      <c r="L414" s="5">
        <v>22.885000000000002</v>
      </c>
      <c r="M414" s="9">
        <v>8.4779999999999998</v>
      </c>
      <c r="N414" s="9">
        <v>21.927</v>
      </c>
      <c r="O414" s="9">
        <v>15.675000000000001</v>
      </c>
      <c r="P414" s="5">
        <v>0.46</v>
      </c>
      <c r="Q414" s="8">
        <v>9999</v>
      </c>
      <c r="R414" s="8">
        <v>9999</v>
      </c>
      <c r="S414" s="5"/>
    </row>
    <row r="415" spans="1:19" x14ac:dyDescent="0.3">
      <c r="A415" s="5"/>
      <c r="B415" s="5"/>
      <c r="C415" s="5"/>
      <c r="D415" s="8">
        <f t="shared" si="6"/>
        <v>1382.5459317585303</v>
      </c>
      <c r="E415" s="8">
        <v>421.4</v>
      </c>
      <c r="F415" s="5">
        <v>9999</v>
      </c>
      <c r="G415" s="5">
        <v>9999</v>
      </c>
      <c r="H415" s="5">
        <v>5.181</v>
      </c>
      <c r="I415" s="5">
        <v>9999</v>
      </c>
      <c r="J415" s="5">
        <v>9999</v>
      </c>
      <c r="K415" s="9">
        <v>21</v>
      </c>
      <c r="L415" s="5">
        <v>22.895</v>
      </c>
      <c r="M415" s="9">
        <v>8.4770000000000003</v>
      </c>
      <c r="N415" s="9">
        <v>21.946999999999999</v>
      </c>
      <c r="O415" s="9">
        <v>15.679</v>
      </c>
      <c r="P415" s="5">
        <v>0.46</v>
      </c>
      <c r="Q415" s="8">
        <v>9999</v>
      </c>
      <c r="R415" s="8">
        <v>9999</v>
      </c>
      <c r="S415" s="5"/>
    </row>
    <row r="416" spans="1:19" x14ac:dyDescent="0.3">
      <c r="A416" s="5"/>
      <c r="B416" s="5"/>
      <c r="C416" s="5"/>
      <c r="D416" s="8">
        <f t="shared" si="6"/>
        <v>1385.8267716535433</v>
      </c>
      <c r="E416" s="8">
        <v>422.4</v>
      </c>
      <c r="F416" s="5">
        <v>9999</v>
      </c>
      <c r="G416" s="5">
        <v>9999</v>
      </c>
      <c r="H416" s="5">
        <v>5.25</v>
      </c>
      <c r="I416" s="5">
        <v>9999</v>
      </c>
      <c r="J416" s="5">
        <v>9999</v>
      </c>
      <c r="K416" s="9">
        <v>21.029</v>
      </c>
      <c r="L416" s="5">
        <v>22.905999999999999</v>
      </c>
      <c r="M416" s="9">
        <v>8.4760000000000009</v>
      </c>
      <c r="N416" s="9">
        <v>21.966000000000001</v>
      </c>
      <c r="O416" s="9">
        <v>15.683999999999999</v>
      </c>
      <c r="P416" s="5">
        <v>0.46</v>
      </c>
      <c r="Q416" s="8">
        <v>9999</v>
      </c>
      <c r="R416" s="8">
        <v>9999</v>
      </c>
      <c r="S416" s="5"/>
    </row>
    <row r="417" spans="1:19" x14ac:dyDescent="0.3">
      <c r="A417" s="5"/>
      <c r="B417" s="5"/>
      <c r="C417" s="5"/>
      <c r="D417" s="8">
        <f t="shared" si="6"/>
        <v>1389.1076115485564</v>
      </c>
      <c r="E417" s="8">
        <v>423.4</v>
      </c>
      <c r="F417" s="5">
        <v>9999</v>
      </c>
      <c r="G417" s="5">
        <v>9999</v>
      </c>
      <c r="H417" s="5">
        <v>5.319</v>
      </c>
      <c r="I417" s="5">
        <v>9999</v>
      </c>
      <c r="J417" s="5">
        <v>9999</v>
      </c>
      <c r="K417" s="9">
        <v>21.058</v>
      </c>
      <c r="L417" s="5">
        <v>22.916</v>
      </c>
      <c r="M417" s="9">
        <v>8.4749999999999996</v>
      </c>
      <c r="N417" s="9">
        <v>21.986000000000001</v>
      </c>
      <c r="O417" s="9">
        <v>15.688000000000001</v>
      </c>
      <c r="P417" s="5">
        <v>0.45100000000000001</v>
      </c>
      <c r="Q417" s="8">
        <v>9999</v>
      </c>
      <c r="R417" s="8">
        <v>9999</v>
      </c>
      <c r="S417" s="5"/>
    </row>
    <row r="418" spans="1:19" x14ac:dyDescent="0.3">
      <c r="A418" s="5"/>
      <c r="B418" s="5"/>
      <c r="C418" s="5"/>
      <c r="D418" s="8">
        <f t="shared" si="6"/>
        <v>1392.3884514435695</v>
      </c>
      <c r="E418" s="8">
        <v>424.4</v>
      </c>
      <c r="F418" s="5">
        <v>9999</v>
      </c>
      <c r="G418" s="5">
        <v>9999</v>
      </c>
      <c r="H418" s="5">
        <v>5.375</v>
      </c>
      <c r="I418" s="5">
        <v>9999</v>
      </c>
      <c r="J418" s="5">
        <v>9999</v>
      </c>
      <c r="K418" s="9">
        <v>21.077000000000002</v>
      </c>
      <c r="L418" s="5">
        <v>22.927</v>
      </c>
      <c r="M418" s="9">
        <v>8.4830000000000005</v>
      </c>
      <c r="N418" s="9">
        <v>22.001000000000001</v>
      </c>
      <c r="O418" s="9">
        <v>15.696999999999999</v>
      </c>
      <c r="P418" s="5">
        <v>0.46500000000000002</v>
      </c>
      <c r="Q418" s="8">
        <v>9999</v>
      </c>
      <c r="R418" s="8">
        <v>9999</v>
      </c>
      <c r="S418" s="5"/>
    </row>
    <row r="419" spans="1:19" x14ac:dyDescent="0.3">
      <c r="A419" s="5"/>
      <c r="B419" s="5"/>
      <c r="C419" s="5"/>
      <c r="D419" s="8">
        <f t="shared" si="6"/>
        <v>1395.6692913385828</v>
      </c>
      <c r="E419" s="8">
        <v>425.4</v>
      </c>
      <c r="F419" s="5">
        <v>9999</v>
      </c>
      <c r="G419" s="5">
        <v>9999</v>
      </c>
      <c r="H419" s="5">
        <v>5.431</v>
      </c>
      <c r="I419" s="5">
        <v>9999</v>
      </c>
      <c r="J419" s="5">
        <v>9999</v>
      </c>
      <c r="K419" s="9">
        <v>21.094999999999999</v>
      </c>
      <c r="L419" s="5">
        <v>22.937000000000001</v>
      </c>
      <c r="M419" s="9">
        <v>8.4909999999999997</v>
      </c>
      <c r="N419" s="9">
        <v>22.015000000000001</v>
      </c>
      <c r="O419" s="9">
        <v>15.706</v>
      </c>
      <c r="P419" s="5">
        <v>0.46</v>
      </c>
      <c r="Q419" s="8">
        <v>9999</v>
      </c>
      <c r="R419" s="8">
        <v>9999</v>
      </c>
      <c r="S419" s="5"/>
    </row>
    <row r="420" spans="1:19" x14ac:dyDescent="0.3">
      <c r="A420" s="5"/>
      <c r="B420" s="5"/>
      <c r="C420" s="5"/>
      <c r="D420" s="8">
        <f t="shared" si="6"/>
        <v>1398.9501312335958</v>
      </c>
      <c r="E420" s="8">
        <v>426.4</v>
      </c>
      <c r="F420" s="5">
        <v>9999</v>
      </c>
      <c r="G420" s="5">
        <v>9999</v>
      </c>
      <c r="H420" s="5">
        <v>5.4859999999999998</v>
      </c>
      <c r="I420" s="5">
        <v>9999</v>
      </c>
      <c r="J420" s="5">
        <v>9999</v>
      </c>
      <c r="K420" s="9">
        <v>21.114000000000001</v>
      </c>
      <c r="L420" s="5">
        <v>22.946999999999999</v>
      </c>
      <c r="M420" s="9">
        <v>8.4990000000000006</v>
      </c>
      <c r="N420" s="9">
        <v>22.03</v>
      </c>
      <c r="O420" s="9">
        <v>15.715</v>
      </c>
      <c r="P420" s="5">
        <v>0.46600000000000003</v>
      </c>
      <c r="Q420" s="8">
        <v>9999</v>
      </c>
      <c r="R420" s="8">
        <v>9999</v>
      </c>
      <c r="S420" s="5"/>
    </row>
    <row r="421" spans="1:19" x14ac:dyDescent="0.3">
      <c r="A421" s="5"/>
      <c r="B421" s="5"/>
      <c r="C421" s="5"/>
      <c r="D421" s="8">
        <f t="shared" si="6"/>
        <v>1402.2309711286089</v>
      </c>
      <c r="E421" s="8">
        <v>427.4</v>
      </c>
      <c r="F421" s="5">
        <v>9999</v>
      </c>
      <c r="G421" s="5">
        <v>9999</v>
      </c>
      <c r="H421" s="5">
        <v>5.5419999999999998</v>
      </c>
      <c r="I421" s="5">
        <v>9999</v>
      </c>
      <c r="J421" s="5">
        <v>9999</v>
      </c>
      <c r="K421" s="9">
        <v>21.132999999999999</v>
      </c>
      <c r="L421" s="5">
        <v>22.957999999999998</v>
      </c>
      <c r="M421" s="9">
        <v>8.5069999999999997</v>
      </c>
      <c r="N421" s="9">
        <v>22.045000000000002</v>
      </c>
      <c r="O421" s="9">
        <v>15.724</v>
      </c>
      <c r="P421" s="5">
        <v>0.46</v>
      </c>
      <c r="Q421" s="8">
        <v>9999</v>
      </c>
      <c r="R421" s="8">
        <v>9999</v>
      </c>
      <c r="S421" s="5"/>
    </row>
    <row r="422" spans="1:19" x14ac:dyDescent="0.3">
      <c r="A422" s="5"/>
      <c r="B422" s="5"/>
      <c r="C422" s="5"/>
      <c r="D422" s="8">
        <f t="shared" si="6"/>
        <v>1405.5118110236222</v>
      </c>
      <c r="E422" s="8">
        <v>428.4</v>
      </c>
      <c r="F422" s="5">
        <v>9999</v>
      </c>
      <c r="G422" s="5">
        <v>9999</v>
      </c>
      <c r="H422" s="5">
        <v>5.5970000000000004</v>
      </c>
      <c r="I422" s="5">
        <v>9999</v>
      </c>
      <c r="J422" s="5">
        <v>9999</v>
      </c>
      <c r="K422" s="9">
        <v>21.152000000000001</v>
      </c>
      <c r="L422" s="5">
        <v>22.968</v>
      </c>
      <c r="M422" s="9">
        <v>8.5150000000000006</v>
      </c>
      <c r="N422" s="9">
        <v>22.059000000000001</v>
      </c>
      <c r="O422" s="9">
        <v>15.733000000000001</v>
      </c>
      <c r="P422" s="5">
        <v>0.46</v>
      </c>
      <c r="Q422" s="8">
        <v>9999</v>
      </c>
      <c r="R422" s="8">
        <v>9999</v>
      </c>
      <c r="S422" s="5"/>
    </row>
    <row r="423" spans="1:19" x14ac:dyDescent="0.3">
      <c r="A423" s="5"/>
      <c r="B423" s="5"/>
      <c r="C423" s="5"/>
      <c r="D423" s="8">
        <f t="shared" si="6"/>
        <v>1408.7926509186352</v>
      </c>
      <c r="E423" s="8">
        <v>429.4</v>
      </c>
      <c r="F423" s="5">
        <v>9999</v>
      </c>
      <c r="G423" s="5">
        <v>9999</v>
      </c>
      <c r="H423" s="5">
        <v>5.6470000000000002</v>
      </c>
      <c r="I423" s="5">
        <v>9999</v>
      </c>
      <c r="J423" s="5">
        <v>9999</v>
      </c>
      <c r="K423" s="9">
        <v>21.173999999999999</v>
      </c>
      <c r="L423" s="5">
        <v>22.978000000000002</v>
      </c>
      <c r="M423" s="9">
        <v>8.4749999999999996</v>
      </c>
      <c r="N423" s="9">
        <v>22.074999999999999</v>
      </c>
      <c r="O423" s="9">
        <v>15.718</v>
      </c>
      <c r="P423" s="5">
        <v>0.46</v>
      </c>
      <c r="Q423" s="8">
        <v>9999</v>
      </c>
      <c r="R423" s="8">
        <v>9999</v>
      </c>
      <c r="S423" s="5"/>
    </row>
    <row r="424" spans="1:19" x14ac:dyDescent="0.3">
      <c r="A424" s="5"/>
      <c r="B424" s="5"/>
      <c r="C424" s="5"/>
      <c r="D424" s="8">
        <f t="shared" si="6"/>
        <v>1412.0734908136483</v>
      </c>
      <c r="E424" s="8">
        <v>430.4</v>
      </c>
      <c r="F424" s="5">
        <v>9999</v>
      </c>
      <c r="G424" s="5">
        <v>9999</v>
      </c>
      <c r="H424" s="5">
        <v>5.6959999999999997</v>
      </c>
      <c r="I424" s="5">
        <v>9999</v>
      </c>
      <c r="J424" s="5">
        <v>9999</v>
      </c>
      <c r="K424" s="9">
        <v>21.196000000000002</v>
      </c>
      <c r="L424" s="5">
        <v>22.989000000000001</v>
      </c>
      <c r="M424" s="9">
        <v>8.4359999999999999</v>
      </c>
      <c r="N424" s="9">
        <v>22.091000000000001</v>
      </c>
      <c r="O424" s="9">
        <v>15.702999999999999</v>
      </c>
      <c r="P424" s="5">
        <v>0.46</v>
      </c>
      <c r="Q424" s="8">
        <v>9999</v>
      </c>
      <c r="R424" s="8">
        <v>9999</v>
      </c>
      <c r="S424" s="5"/>
    </row>
    <row r="425" spans="1:19" x14ac:dyDescent="0.3">
      <c r="A425" s="5"/>
      <c r="B425" s="5"/>
      <c r="C425" s="5"/>
      <c r="D425" s="8">
        <f t="shared" si="6"/>
        <v>1415.3543307086613</v>
      </c>
      <c r="E425" s="8">
        <v>431.4</v>
      </c>
      <c r="F425" s="5">
        <v>9999</v>
      </c>
      <c r="G425" s="5">
        <v>9999</v>
      </c>
      <c r="H425" s="5">
        <v>5.7450000000000001</v>
      </c>
      <c r="I425" s="5">
        <v>9999</v>
      </c>
      <c r="J425" s="5">
        <v>9999</v>
      </c>
      <c r="K425" s="9">
        <v>21.218</v>
      </c>
      <c r="L425" s="5">
        <v>22.998999999999999</v>
      </c>
      <c r="M425" s="9">
        <v>8.3960000000000008</v>
      </c>
      <c r="N425" s="9">
        <v>22.106999999999999</v>
      </c>
      <c r="O425" s="9">
        <v>15.688000000000001</v>
      </c>
      <c r="P425" s="5">
        <v>0.46400000000000002</v>
      </c>
      <c r="Q425" s="8">
        <v>9999</v>
      </c>
      <c r="R425" s="8">
        <v>9999</v>
      </c>
      <c r="S425" s="5"/>
    </row>
    <row r="426" spans="1:19" x14ac:dyDescent="0.3">
      <c r="A426" s="5"/>
      <c r="B426" s="5"/>
      <c r="C426" s="5"/>
      <c r="D426" s="8">
        <f t="shared" si="6"/>
        <v>1418.6351706036746</v>
      </c>
      <c r="E426" s="8">
        <v>432.4</v>
      </c>
      <c r="F426" s="5">
        <v>9999</v>
      </c>
      <c r="G426" s="5">
        <v>9999</v>
      </c>
      <c r="H426" s="5">
        <v>5.7939999999999996</v>
      </c>
      <c r="I426" s="5">
        <v>9999</v>
      </c>
      <c r="J426" s="5">
        <v>9999</v>
      </c>
      <c r="K426" s="9">
        <v>21.24</v>
      </c>
      <c r="L426" s="5">
        <v>23.009</v>
      </c>
      <c r="M426" s="9">
        <v>8.3559999999999999</v>
      </c>
      <c r="N426" s="9">
        <v>22.123000000000001</v>
      </c>
      <c r="O426" s="9">
        <v>15.673</v>
      </c>
      <c r="P426" s="5">
        <v>0.47</v>
      </c>
      <c r="Q426" s="8">
        <v>9999</v>
      </c>
      <c r="R426" s="8">
        <v>9999</v>
      </c>
      <c r="S426" s="5"/>
    </row>
    <row r="427" spans="1:19" x14ac:dyDescent="0.3">
      <c r="A427" s="5"/>
      <c r="B427" s="5"/>
      <c r="C427" s="5"/>
      <c r="D427" s="8">
        <f t="shared" si="6"/>
        <v>1421.9160104986877</v>
      </c>
      <c r="E427" s="8">
        <v>433.4</v>
      </c>
      <c r="F427" s="5">
        <v>9999</v>
      </c>
      <c r="G427" s="5">
        <v>9999</v>
      </c>
      <c r="H427" s="5">
        <v>5.843</v>
      </c>
      <c r="I427" s="5">
        <v>9999</v>
      </c>
      <c r="J427" s="5">
        <v>9999</v>
      </c>
      <c r="K427" s="9">
        <v>21.262</v>
      </c>
      <c r="L427" s="5">
        <v>23.018999999999998</v>
      </c>
      <c r="M427" s="9">
        <v>8.3160000000000007</v>
      </c>
      <c r="N427" s="9">
        <v>22.14</v>
      </c>
      <c r="O427" s="9">
        <v>15.657999999999999</v>
      </c>
      <c r="P427" s="5">
        <v>0.47</v>
      </c>
      <c r="Q427" s="8">
        <v>9999</v>
      </c>
      <c r="R427" s="8">
        <v>9999</v>
      </c>
      <c r="S427" s="5"/>
    </row>
    <row r="428" spans="1:19" x14ac:dyDescent="0.3">
      <c r="A428" s="5"/>
      <c r="B428" s="5"/>
      <c r="C428" s="5"/>
      <c r="D428" s="8">
        <f t="shared" si="6"/>
        <v>1425.1968503937007</v>
      </c>
      <c r="E428" s="8">
        <v>434.4</v>
      </c>
      <c r="F428" s="5">
        <v>9999</v>
      </c>
      <c r="G428" s="5">
        <v>9999</v>
      </c>
      <c r="H428" s="5">
        <v>5.8869999999999996</v>
      </c>
      <c r="I428" s="5">
        <v>9999</v>
      </c>
      <c r="J428" s="5">
        <v>9999</v>
      </c>
      <c r="K428" s="9">
        <v>21.280999999999999</v>
      </c>
      <c r="L428" s="5">
        <v>23.029</v>
      </c>
      <c r="M428" s="9">
        <v>8.3360000000000003</v>
      </c>
      <c r="N428" s="9">
        <v>22.154</v>
      </c>
      <c r="O428" s="9">
        <v>15.672000000000001</v>
      </c>
      <c r="P428" s="5">
        <v>0.47</v>
      </c>
      <c r="Q428" s="8">
        <v>9999</v>
      </c>
      <c r="R428" s="8">
        <v>9999</v>
      </c>
      <c r="S428" s="5"/>
    </row>
    <row r="429" spans="1:19" x14ac:dyDescent="0.3">
      <c r="A429" s="5"/>
      <c r="B429" s="5"/>
      <c r="C429" s="5"/>
      <c r="D429" s="8">
        <f t="shared" si="6"/>
        <v>1428.4776902887138</v>
      </c>
      <c r="E429" s="8">
        <v>435.4</v>
      </c>
      <c r="F429" s="5">
        <v>9999</v>
      </c>
      <c r="G429" s="5">
        <v>9999</v>
      </c>
      <c r="H429" s="5">
        <v>5.931</v>
      </c>
      <c r="I429" s="5">
        <v>9999</v>
      </c>
      <c r="J429" s="5">
        <v>9999</v>
      </c>
      <c r="K429" s="9">
        <v>21.300999999999998</v>
      </c>
      <c r="L429" s="5">
        <v>23.039000000000001</v>
      </c>
      <c r="M429" s="9">
        <v>8.3559999999999999</v>
      </c>
      <c r="N429" s="9">
        <v>22.169</v>
      </c>
      <c r="O429" s="9">
        <v>15.686999999999999</v>
      </c>
      <c r="P429" s="5">
        <v>0.47</v>
      </c>
      <c r="Q429" s="8">
        <v>9999</v>
      </c>
      <c r="R429" s="8">
        <v>9999</v>
      </c>
      <c r="S429" s="5"/>
    </row>
    <row r="430" spans="1:19" x14ac:dyDescent="0.3">
      <c r="A430" s="5"/>
      <c r="B430" s="5"/>
      <c r="C430" s="5"/>
      <c r="D430" s="8">
        <f t="shared" si="6"/>
        <v>1431.7585301837271</v>
      </c>
      <c r="E430" s="8">
        <v>436.4</v>
      </c>
      <c r="F430" s="5">
        <v>9999</v>
      </c>
      <c r="G430" s="5">
        <v>9999</v>
      </c>
      <c r="H430" s="5">
        <v>5.9740000000000002</v>
      </c>
      <c r="I430" s="5">
        <v>9999</v>
      </c>
      <c r="J430" s="5">
        <v>9999</v>
      </c>
      <c r="K430" s="9">
        <v>21.32</v>
      </c>
      <c r="L430" s="5">
        <v>23.048999999999999</v>
      </c>
      <c r="M430" s="9">
        <v>8.3759999999999994</v>
      </c>
      <c r="N430" s="9">
        <v>22.184000000000001</v>
      </c>
      <c r="O430" s="9">
        <v>15.702</v>
      </c>
      <c r="P430" s="5">
        <v>0.47</v>
      </c>
      <c r="Q430" s="8">
        <v>9999</v>
      </c>
      <c r="R430" s="8">
        <v>9999</v>
      </c>
      <c r="S430" s="5"/>
    </row>
    <row r="431" spans="1:19" x14ac:dyDescent="0.3">
      <c r="A431" s="5"/>
      <c r="B431" s="5"/>
      <c r="C431" s="5"/>
      <c r="D431" s="8">
        <f t="shared" si="6"/>
        <v>1435.0393700787401</v>
      </c>
      <c r="E431" s="8">
        <v>437.4</v>
      </c>
      <c r="F431" s="5">
        <v>9999</v>
      </c>
      <c r="G431" s="5">
        <v>9999</v>
      </c>
      <c r="H431" s="5">
        <v>6.0179999999999998</v>
      </c>
      <c r="I431" s="5">
        <v>9999</v>
      </c>
      <c r="J431" s="5">
        <v>9999</v>
      </c>
      <c r="K431" s="9">
        <v>21.34</v>
      </c>
      <c r="L431" s="5">
        <v>23.059000000000001</v>
      </c>
      <c r="M431" s="9">
        <v>8.3960000000000008</v>
      </c>
      <c r="N431" s="9">
        <v>22.198</v>
      </c>
      <c r="O431" s="9">
        <v>15.715999999999999</v>
      </c>
      <c r="P431" s="5">
        <v>0.47</v>
      </c>
      <c r="Q431" s="8">
        <v>9999</v>
      </c>
      <c r="R431" s="8">
        <v>9999</v>
      </c>
      <c r="S431" s="5"/>
    </row>
    <row r="432" spans="1:19" x14ac:dyDescent="0.3">
      <c r="A432" s="5"/>
      <c r="B432" s="5"/>
      <c r="C432" s="5"/>
      <c r="D432" s="8">
        <f t="shared" si="6"/>
        <v>1438.3202099737532</v>
      </c>
      <c r="E432" s="8">
        <v>438.4</v>
      </c>
      <c r="F432" s="5">
        <v>9999</v>
      </c>
      <c r="G432" s="5">
        <v>9999</v>
      </c>
      <c r="H432" s="5">
        <v>6.0620000000000003</v>
      </c>
      <c r="I432" s="5">
        <v>9999</v>
      </c>
      <c r="J432" s="5">
        <v>9999</v>
      </c>
      <c r="K432" s="9">
        <v>21.359000000000002</v>
      </c>
      <c r="L432" s="5">
        <v>23.068999999999999</v>
      </c>
      <c r="M432" s="9">
        <v>8.4160000000000004</v>
      </c>
      <c r="N432" s="9">
        <v>22.213000000000001</v>
      </c>
      <c r="O432" s="9">
        <v>15.731</v>
      </c>
      <c r="P432" s="5">
        <v>0.47399999999999998</v>
      </c>
      <c r="Q432" s="8">
        <v>9999</v>
      </c>
      <c r="R432" s="8">
        <v>9999</v>
      </c>
      <c r="S432" s="5"/>
    </row>
    <row r="433" spans="1:19" x14ac:dyDescent="0.3">
      <c r="A433" s="5"/>
      <c r="B433" s="5"/>
      <c r="C433" s="5"/>
      <c r="D433" s="8">
        <f t="shared" si="6"/>
        <v>1441.6010498687665</v>
      </c>
      <c r="E433" s="8">
        <v>439.4</v>
      </c>
      <c r="F433" s="5">
        <v>9999</v>
      </c>
      <c r="G433" s="5">
        <v>9999</v>
      </c>
      <c r="H433" s="5">
        <v>6.1</v>
      </c>
      <c r="I433" s="5">
        <v>9999</v>
      </c>
      <c r="J433" s="5">
        <v>9999</v>
      </c>
      <c r="K433" s="9">
        <v>21.372</v>
      </c>
      <c r="L433" s="5">
        <v>23.079000000000001</v>
      </c>
      <c r="M433" s="9">
        <v>8.3930000000000007</v>
      </c>
      <c r="N433" s="9">
        <v>22.225000000000001</v>
      </c>
      <c r="O433" s="9">
        <v>15.724</v>
      </c>
      <c r="P433" s="5">
        <v>0.47</v>
      </c>
      <c r="Q433" s="8">
        <v>9999</v>
      </c>
      <c r="R433" s="8">
        <v>9999</v>
      </c>
      <c r="S433" s="5"/>
    </row>
    <row r="434" spans="1:19" x14ac:dyDescent="0.3">
      <c r="A434" s="5"/>
      <c r="B434" s="5"/>
      <c r="C434" s="5"/>
      <c r="D434" s="8">
        <f t="shared" si="6"/>
        <v>1444.8818897637796</v>
      </c>
      <c r="E434" s="8">
        <v>440.4</v>
      </c>
      <c r="F434" s="5">
        <v>9999</v>
      </c>
      <c r="G434" s="5">
        <v>9999</v>
      </c>
      <c r="H434" s="5">
        <v>6.1369999999999996</v>
      </c>
      <c r="I434" s="5">
        <v>9999</v>
      </c>
      <c r="J434" s="5">
        <v>9999</v>
      </c>
      <c r="K434" s="9">
        <v>21.385000000000002</v>
      </c>
      <c r="L434" s="5">
        <v>23.088000000000001</v>
      </c>
      <c r="M434" s="9">
        <v>8.3699999999999992</v>
      </c>
      <c r="N434" s="9">
        <v>22.236000000000001</v>
      </c>
      <c r="O434" s="9">
        <v>15.717000000000001</v>
      </c>
      <c r="P434" s="5">
        <v>0.47</v>
      </c>
      <c r="Q434" s="8">
        <v>9999</v>
      </c>
      <c r="R434" s="8">
        <v>9999</v>
      </c>
      <c r="S434" s="5"/>
    </row>
    <row r="435" spans="1:19" x14ac:dyDescent="0.3">
      <c r="A435" s="5"/>
      <c r="B435" s="5"/>
      <c r="C435" s="5"/>
      <c r="D435" s="8">
        <f t="shared" si="6"/>
        <v>1448.1627296587926</v>
      </c>
      <c r="E435" s="8">
        <v>441.4</v>
      </c>
      <c r="F435" s="5">
        <v>9999</v>
      </c>
      <c r="G435" s="5">
        <v>9999</v>
      </c>
      <c r="H435" s="5">
        <v>6.1749999999999998</v>
      </c>
      <c r="I435" s="5">
        <v>9999</v>
      </c>
      <c r="J435" s="5">
        <v>9999</v>
      </c>
      <c r="K435" s="9">
        <v>21.398</v>
      </c>
      <c r="L435" s="5">
        <v>23.097999999999999</v>
      </c>
      <c r="M435" s="9">
        <v>8.3480000000000008</v>
      </c>
      <c r="N435" s="9">
        <v>22.248000000000001</v>
      </c>
      <c r="O435" s="9">
        <v>15.711</v>
      </c>
      <c r="P435" s="5">
        <v>0.47</v>
      </c>
      <c r="Q435" s="8">
        <v>9999</v>
      </c>
      <c r="R435" s="8">
        <v>9999</v>
      </c>
      <c r="S435" s="5"/>
    </row>
    <row r="436" spans="1:19" x14ac:dyDescent="0.3">
      <c r="A436" s="5"/>
      <c r="B436" s="5"/>
      <c r="C436" s="5"/>
      <c r="D436" s="8">
        <f t="shared" si="6"/>
        <v>1451.4435695538057</v>
      </c>
      <c r="E436" s="8">
        <v>442.4</v>
      </c>
      <c r="F436" s="5">
        <v>9999</v>
      </c>
      <c r="G436" s="5">
        <v>9999</v>
      </c>
      <c r="H436" s="5">
        <v>6.2130000000000001</v>
      </c>
      <c r="I436" s="5">
        <v>9999</v>
      </c>
      <c r="J436" s="5">
        <v>9999</v>
      </c>
      <c r="K436" s="9">
        <v>21.411000000000001</v>
      </c>
      <c r="L436" s="5">
        <v>23.108000000000001</v>
      </c>
      <c r="M436" s="9">
        <v>8.3249999999999993</v>
      </c>
      <c r="N436" s="9">
        <v>22.259</v>
      </c>
      <c r="O436" s="9">
        <v>15.704000000000001</v>
      </c>
      <c r="P436" s="5">
        <v>0.48</v>
      </c>
      <c r="Q436" s="8">
        <v>9999</v>
      </c>
      <c r="R436" s="8">
        <v>9999</v>
      </c>
      <c r="S436" s="5"/>
    </row>
    <row r="437" spans="1:19" x14ac:dyDescent="0.3">
      <c r="A437" s="5"/>
      <c r="B437" s="5"/>
      <c r="C437" s="5"/>
      <c r="D437" s="8">
        <f t="shared" si="6"/>
        <v>1454.724409448819</v>
      </c>
      <c r="E437" s="8">
        <v>443.4</v>
      </c>
      <c r="F437" s="5">
        <v>9999</v>
      </c>
      <c r="G437" s="5">
        <v>9999</v>
      </c>
      <c r="H437" s="5">
        <v>6.2510000000000003</v>
      </c>
      <c r="I437" s="5">
        <v>9999</v>
      </c>
      <c r="J437" s="5">
        <v>9999</v>
      </c>
      <c r="K437" s="9">
        <v>21.423999999999999</v>
      </c>
      <c r="L437" s="5">
        <v>23.117999999999999</v>
      </c>
      <c r="M437" s="9">
        <v>8.3030000000000008</v>
      </c>
      <c r="N437" s="9">
        <v>22.27</v>
      </c>
      <c r="O437" s="9">
        <v>15.696999999999999</v>
      </c>
      <c r="P437" s="5">
        <v>0.48</v>
      </c>
      <c r="Q437" s="8">
        <v>9999</v>
      </c>
      <c r="R437" s="8">
        <v>9999</v>
      </c>
      <c r="S437" s="5"/>
    </row>
    <row r="438" spans="1:19" x14ac:dyDescent="0.3">
      <c r="A438" s="5"/>
      <c r="B438" s="5"/>
      <c r="C438" s="5"/>
      <c r="D438" s="8">
        <f t="shared" si="6"/>
        <v>1458.005249343832</v>
      </c>
      <c r="E438" s="8">
        <v>444.4</v>
      </c>
      <c r="F438" s="5">
        <v>9999</v>
      </c>
      <c r="G438" s="5">
        <v>9999</v>
      </c>
      <c r="H438" s="5">
        <v>6.2889999999999997</v>
      </c>
      <c r="I438" s="5">
        <v>9999</v>
      </c>
      <c r="J438" s="5">
        <v>9999</v>
      </c>
      <c r="K438" s="9">
        <v>21.440999999999999</v>
      </c>
      <c r="L438" s="5">
        <v>23.126999999999999</v>
      </c>
      <c r="M438" s="9">
        <v>8.3119999999999994</v>
      </c>
      <c r="N438" s="9">
        <v>22.283000000000001</v>
      </c>
      <c r="O438" s="9">
        <v>15.706</v>
      </c>
      <c r="P438" s="5">
        <v>0.48</v>
      </c>
      <c r="Q438" s="8">
        <v>9999</v>
      </c>
      <c r="R438" s="8">
        <v>9999</v>
      </c>
      <c r="S438" s="5"/>
    </row>
    <row r="439" spans="1:19" x14ac:dyDescent="0.3">
      <c r="A439" s="5"/>
      <c r="B439" s="5"/>
      <c r="C439" s="5"/>
      <c r="D439" s="8">
        <f t="shared" si="6"/>
        <v>1461.2860892388451</v>
      </c>
      <c r="E439" s="8">
        <v>445.4</v>
      </c>
      <c r="F439" s="5">
        <v>9999</v>
      </c>
      <c r="G439" s="5">
        <v>9999</v>
      </c>
      <c r="H439" s="5">
        <v>6.327</v>
      </c>
      <c r="I439" s="5">
        <v>9999</v>
      </c>
      <c r="J439" s="5">
        <v>9999</v>
      </c>
      <c r="K439" s="9">
        <v>21.457000000000001</v>
      </c>
      <c r="L439" s="5">
        <v>23.137</v>
      </c>
      <c r="M439" s="9">
        <v>8.3219999999999992</v>
      </c>
      <c r="N439" s="9">
        <v>22.295999999999999</v>
      </c>
      <c r="O439" s="9">
        <v>15.715999999999999</v>
      </c>
      <c r="P439" s="5">
        <v>0.47699999999999998</v>
      </c>
      <c r="Q439" s="8">
        <v>9999</v>
      </c>
      <c r="R439" s="8">
        <v>9999</v>
      </c>
      <c r="S439" s="5"/>
    </row>
    <row r="440" spans="1:19" x14ac:dyDescent="0.3">
      <c r="A440" s="5"/>
      <c r="B440" s="5"/>
      <c r="C440" s="5"/>
      <c r="D440" s="8">
        <f t="shared" si="6"/>
        <v>1464.5669291338584</v>
      </c>
      <c r="E440" s="8">
        <v>446.4</v>
      </c>
      <c r="F440" s="5">
        <v>9999</v>
      </c>
      <c r="G440" s="5">
        <v>9999</v>
      </c>
      <c r="H440" s="5">
        <v>6.3650000000000002</v>
      </c>
      <c r="I440" s="5">
        <v>9999</v>
      </c>
      <c r="J440" s="5">
        <v>9999</v>
      </c>
      <c r="K440" s="9">
        <v>21.472999999999999</v>
      </c>
      <c r="L440" s="5">
        <v>23.146999999999998</v>
      </c>
      <c r="M440" s="9">
        <v>8.3320000000000007</v>
      </c>
      <c r="N440" s="9">
        <v>22.309000000000001</v>
      </c>
      <c r="O440" s="9">
        <v>15.725</v>
      </c>
      <c r="P440" s="5">
        <v>0.47899999999999998</v>
      </c>
      <c r="Q440" s="8">
        <v>9999</v>
      </c>
      <c r="R440" s="8">
        <v>9999</v>
      </c>
      <c r="S440" s="5"/>
    </row>
    <row r="441" spans="1:19" x14ac:dyDescent="0.3">
      <c r="A441" s="5"/>
      <c r="B441" s="5"/>
      <c r="C441" s="5"/>
      <c r="D441" s="8">
        <f t="shared" si="6"/>
        <v>1467.8477690288714</v>
      </c>
      <c r="E441" s="8">
        <v>447.4</v>
      </c>
      <c r="F441" s="5">
        <v>9999</v>
      </c>
      <c r="G441" s="5">
        <v>9999</v>
      </c>
      <c r="H441" s="5">
        <v>6.4029999999999996</v>
      </c>
      <c r="I441" s="5">
        <v>9999</v>
      </c>
      <c r="J441" s="5">
        <v>9999</v>
      </c>
      <c r="K441" s="9">
        <v>21.49</v>
      </c>
      <c r="L441" s="5">
        <v>23.155999999999999</v>
      </c>
      <c r="M441" s="9">
        <v>8.3409999999999993</v>
      </c>
      <c r="N441" s="9">
        <v>22.321999999999999</v>
      </c>
      <c r="O441" s="9">
        <v>15.734</v>
      </c>
      <c r="P441" s="5">
        <v>0.47599999999999998</v>
      </c>
      <c r="Q441" s="8">
        <v>9999</v>
      </c>
      <c r="R441" s="8">
        <v>9999</v>
      </c>
      <c r="S441" s="5"/>
    </row>
    <row r="442" spans="1:19" x14ac:dyDescent="0.3">
      <c r="A442" s="5"/>
      <c r="B442" s="5"/>
      <c r="C442" s="5"/>
      <c r="D442" s="8">
        <f t="shared" si="6"/>
        <v>1471.1286089238845</v>
      </c>
      <c r="E442" s="8">
        <v>448.4</v>
      </c>
      <c r="F442" s="5">
        <v>9999</v>
      </c>
      <c r="G442" s="5">
        <v>9999</v>
      </c>
      <c r="H442" s="5">
        <v>6.4420000000000002</v>
      </c>
      <c r="I442" s="5">
        <v>9999</v>
      </c>
      <c r="J442" s="5">
        <v>9999</v>
      </c>
      <c r="K442" s="9">
        <v>21.506</v>
      </c>
      <c r="L442" s="5">
        <v>23.166</v>
      </c>
      <c r="M442" s="9">
        <v>8.3510000000000009</v>
      </c>
      <c r="N442" s="9">
        <v>22.335000000000001</v>
      </c>
      <c r="O442" s="9">
        <v>15.744</v>
      </c>
      <c r="P442" s="5">
        <v>0.48</v>
      </c>
      <c r="Q442" s="8">
        <v>9999</v>
      </c>
      <c r="R442" s="8">
        <v>9999</v>
      </c>
      <c r="S442" s="5"/>
    </row>
    <row r="443" spans="1:19" x14ac:dyDescent="0.3">
      <c r="A443" s="5"/>
      <c r="B443" s="5"/>
      <c r="C443" s="5"/>
      <c r="D443" s="8">
        <f t="shared" si="6"/>
        <v>1474.4094488188975</v>
      </c>
      <c r="E443" s="8">
        <v>449.4</v>
      </c>
      <c r="F443" s="5">
        <v>9999</v>
      </c>
      <c r="G443" s="5">
        <v>9999</v>
      </c>
      <c r="H443" s="5">
        <v>6.4740000000000002</v>
      </c>
      <c r="I443" s="5">
        <v>9999</v>
      </c>
      <c r="J443" s="5">
        <v>9999</v>
      </c>
      <c r="K443" s="9">
        <v>21.521000000000001</v>
      </c>
      <c r="L443" s="5">
        <v>23.175000000000001</v>
      </c>
      <c r="M443" s="9">
        <v>8.3580000000000005</v>
      </c>
      <c r="N443" s="9">
        <v>22.347000000000001</v>
      </c>
      <c r="O443" s="9">
        <v>15.752000000000001</v>
      </c>
      <c r="P443" s="5">
        <v>0.47499999999999998</v>
      </c>
      <c r="Q443" s="8">
        <v>9999</v>
      </c>
      <c r="R443" s="8">
        <v>9999</v>
      </c>
      <c r="S443" s="5"/>
    </row>
    <row r="444" spans="1:19" x14ac:dyDescent="0.3">
      <c r="A444" s="5"/>
      <c r="B444" s="5"/>
      <c r="C444" s="5"/>
      <c r="D444" s="8">
        <f t="shared" si="6"/>
        <v>1477.6902887139108</v>
      </c>
      <c r="E444" s="8">
        <v>450.4</v>
      </c>
      <c r="F444" s="5">
        <v>9999</v>
      </c>
      <c r="G444" s="5">
        <v>9999</v>
      </c>
      <c r="H444" s="5">
        <v>6.5060000000000002</v>
      </c>
      <c r="I444" s="5">
        <v>9999</v>
      </c>
      <c r="J444" s="5">
        <v>9999</v>
      </c>
      <c r="K444" s="9">
        <v>21.536000000000001</v>
      </c>
      <c r="L444" s="5">
        <v>23.184999999999999</v>
      </c>
      <c r="M444" s="9">
        <v>8.3650000000000002</v>
      </c>
      <c r="N444" s="9">
        <v>22.36</v>
      </c>
      <c r="O444" s="9">
        <v>15.76</v>
      </c>
      <c r="P444" s="5">
        <v>0.48</v>
      </c>
      <c r="Q444" s="8">
        <v>9999</v>
      </c>
      <c r="R444" s="8">
        <v>9999</v>
      </c>
      <c r="S444" s="5"/>
    </row>
    <row r="445" spans="1:19" x14ac:dyDescent="0.3">
      <c r="A445" s="5"/>
      <c r="B445" s="5"/>
      <c r="C445" s="5"/>
      <c r="D445" s="8">
        <f t="shared" si="6"/>
        <v>1480.9711286089239</v>
      </c>
      <c r="E445" s="8">
        <v>451.4</v>
      </c>
      <c r="F445" s="5">
        <v>9999</v>
      </c>
      <c r="G445" s="5">
        <v>9999</v>
      </c>
      <c r="H445" s="5">
        <v>6.5380000000000003</v>
      </c>
      <c r="I445" s="5">
        <v>9999</v>
      </c>
      <c r="J445" s="5">
        <v>9999</v>
      </c>
      <c r="K445" s="9">
        <v>21.550999999999998</v>
      </c>
      <c r="L445" s="5">
        <v>23.193999999999999</v>
      </c>
      <c r="M445" s="9">
        <v>8.3729999999999993</v>
      </c>
      <c r="N445" s="9">
        <v>22.372</v>
      </c>
      <c r="O445" s="9">
        <v>15.768000000000001</v>
      </c>
      <c r="P445" s="5">
        <v>0.47299999999999998</v>
      </c>
      <c r="Q445" s="8">
        <v>9999</v>
      </c>
      <c r="R445" s="8">
        <v>9999</v>
      </c>
      <c r="S445" s="5"/>
    </row>
    <row r="446" spans="1:19" x14ac:dyDescent="0.3">
      <c r="A446" s="5"/>
      <c r="B446" s="5"/>
      <c r="C446" s="5"/>
      <c r="D446" s="8">
        <f t="shared" si="6"/>
        <v>1484.251968503937</v>
      </c>
      <c r="E446" s="8">
        <v>452.4</v>
      </c>
      <c r="F446" s="5">
        <v>9999</v>
      </c>
      <c r="G446" s="5">
        <v>9999</v>
      </c>
      <c r="H446" s="5">
        <v>6.57</v>
      </c>
      <c r="I446" s="5">
        <v>9999</v>
      </c>
      <c r="J446" s="5">
        <v>9999</v>
      </c>
      <c r="K446" s="9">
        <v>21.565999999999999</v>
      </c>
      <c r="L446" s="5">
        <v>23.202999999999999</v>
      </c>
      <c r="M446" s="9">
        <v>8.3800000000000008</v>
      </c>
      <c r="N446" s="9">
        <v>22.384</v>
      </c>
      <c r="O446" s="9">
        <v>15.776</v>
      </c>
      <c r="P446" s="5">
        <v>0.48</v>
      </c>
      <c r="Q446" s="8">
        <v>9999</v>
      </c>
      <c r="R446" s="8">
        <v>9999</v>
      </c>
      <c r="S446" s="5"/>
    </row>
    <row r="447" spans="1:19" x14ac:dyDescent="0.3">
      <c r="A447" s="5"/>
      <c r="B447" s="5"/>
      <c r="C447" s="5"/>
      <c r="D447" s="8">
        <f t="shared" si="6"/>
        <v>1487.5328083989502</v>
      </c>
      <c r="E447" s="8">
        <v>453.4</v>
      </c>
      <c r="F447" s="5">
        <v>9999</v>
      </c>
      <c r="G447" s="5">
        <v>9999</v>
      </c>
      <c r="H447" s="5">
        <v>6.6020000000000003</v>
      </c>
      <c r="I447" s="5">
        <v>9999</v>
      </c>
      <c r="J447" s="5">
        <v>9999</v>
      </c>
      <c r="K447" s="9">
        <v>21.581</v>
      </c>
      <c r="L447" s="5">
        <v>23.213000000000001</v>
      </c>
      <c r="M447" s="9">
        <v>8.3870000000000005</v>
      </c>
      <c r="N447" s="9">
        <v>22.396000000000001</v>
      </c>
      <c r="O447" s="9">
        <v>15.784000000000001</v>
      </c>
      <c r="P447" s="5">
        <v>0.48</v>
      </c>
      <c r="Q447" s="8">
        <v>9999</v>
      </c>
      <c r="R447" s="8">
        <v>9999</v>
      </c>
      <c r="S447" s="5"/>
    </row>
    <row r="448" spans="1:19" x14ac:dyDescent="0.3">
      <c r="A448" s="5"/>
      <c r="B448" s="5"/>
      <c r="C448" s="5"/>
      <c r="D448" s="8">
        <f t="shared" si="6"/>
        <v>1490.8136482939633</v>
      </c>
      <c r="E448" s="8">
        <v>454.4</v>
      </c>
      <c r="F448" s="5">
        <v>9999</v>
      </c>
      <c r="G448" s="5">
        <v>9999</v>
      </c>
      <c r="H448" s="5">
        <v>6.6340000000000003</v>
      </c>
      <c r="I448" s="5">
        <v>9999</v>
      </c>
      <c r="J448" s="5">
        <v>9999</v>
      </c>
      <c r="K448" s="9">
        <v>21.591999999999999</v>
      </c>
      <c r="L448" s="5">
        <v>23.222000000000001</v>
      </c>
      <c r="M448" s="9">
        <v>8.4009999999999998</v>
      </c>
      <c r="N448" s="9">
        <v>22.405999999999999</v>
      </c>
      <c r="O448" s="9">
        <v>15.795</v>
      </c>
      <c r="P448" s="5">
        <v>0.46700000000000003</v>
      </c>
      <c r="Q448" s="8">
        <v>9999</v>
      </c>
      <c r="R448" s="8">
        <v>9999</v>
      </c>
      <c r="S448" s="5"/>
    </row>
    <row r="449" spans="1:19" x14ac:dyDescent="0.3">
      <c r="A449" s="5"/>
      <c r="B449" s="5"/>
      <c r="C449" s="5"/>
      <c r="D449" s="8">
        <f t="shared" si="6"/>
        <v>1494.0944881889764</v>
      </c>
      <c r="E449" s="8">
        <v>455.4</v>
      </c>
      <c r="F449" s="5">
        <v>9999</v>
      </c>
      <c r="G449" s="5">
        <v>9999</v>
      </c>
      <c r="H449" s="5">
        <v>6.6660000000000004</v>
      </c>
      <c r="I449" s="5">
        <v>9999</v>
      </c>
      <c r="J449" s="5">
        <v>9999</v>
      </c>
      <c r="K449" s="9">
        <v>21.602</v>
      </c>
      <c r="L449" s="5">
        <v>23.231000000000002</v>
      </c>
      <c r="M449" s="9">
        <v>8.4149999999999991</v>
      </c>
      <c r="N449" s="9">
        <v>22.416</v>
      </c>
      <c r="O449" s="9">
        <v>15.805999999999999</v>
      </c>
      <c r="P449" s="5">
        <v>0.48</v>
      </c>
      <c r="Q449" s="8">
        <v>9999</v>
      </c>
      <c r="R449" s="8">
        <v>9999</v>
      </c>
      <c r="S449" s="5"/>
    </row>
    <row r="450" spans="1:19" x14ac:dyDescent="0.3">
      <c r="A450" s="5"/>
      <c r="B450" s="5"/>
      <c r="C450" s="5"/>
      <c r="D450" s="8">
        <f t="shared" si="6"/>
        <v>1497.3753280839894</v>
      </c>
      <c r="E450" s="8">
        <v>456.4</v>
      </c>
      <c r="F450" s="5">
        <v>9999</v>
      </c>
      <c r="G450" s="5">
        <v>9999</v>
      </c>
      <c r="H450" s="5">
        <v>6.6980000000000004</v>
      </c>
      <c r="I450" s="5">
        <v>9999</v>
      </c>
      <c r="J450" s="5">
        <v>9999</v>
      </c>
      <c r="K450" s="9">
        <v>21.613</v>
      </c>
      <c r="L450" s="5">
        <v>23.241</v>
      </c>
      <c r="M450" s="9">
        <v>8.4290000000000003</v>
      </c>
      <c r="N450" s="9">
        <v>22.425999999999998</v>
      </c>
      <c r="O450" s="9">
        <v>15.818</v>
      </c>
      <c r="P450" s="5">
        <v>0.48</v>
      </c>
      <c r="Q450" s="8">
        <v>9999</v>
      </c>
      <c r="R450" s="8">
        <v>9999</v>
      </c>
      <c r="S450" s="5"/>
    </row>
    <row r="451" spans="1:19" x14ac:dyDescent="0.3">
      <c r="A451" s="5"/>
      <c r="B451" s="5"/>
      <c r="C451" s="5"/>
      <c r="D451" s="8">
        <f t="shared" si="6"/>
        <v>1500.6561679790027</v>
      </c>
      <c r="E451" s="8">
        <v>457.4</v>
      </c>
      <c r="F451" s="5">
        <v>9999</v>
      </c>
      <c r="G451" s="5">
        <v>9999</v>
      </c>
      <c r="H451" s="5">
        <v>6.7309999999999999</v>
      </c>
      <c r="I451" s="5">
        <v>9999</v>
      </c>
      <c r="J451" s="5">
        <v>9999</v>
      </c>
      <c r="K451" s="9">
        <v>21.623000000000001</v>
      </c>
      <c r="L451" s="5">
        <v>23.25</v>
      </c>
      <c r="M451" s="9">
        <v>8.4429999999999996</v>
      </c>
      <c r="N451" s="9">
        <v>22.436</v>
      </c>
      <c r="O451" s="9">
        <v>15.829000000000001</v>
      </c>
      <c r="P451" s="5">
        <v>0.48</v>
      </c>
      <c r="Q451" s="8">
        <v>9999</v>
      </c>
      <c r="R451" s="8">
        <v>9999</v>
      </c>
      <c r="S451" s="5"/>
    </row>
    <row r="452" spans="1:19" x14ac:dyDescent="0.3">
      <c r="A452" s="5"/>
      <c r="B452" s="5"/>
      <c r="C452" s="5"/>
      <c r="D452" s="8">
        <f t="shared" ref="D452:D515" si="7">CONVERT(E452,"m","ft")</f>
        <v>1503.9370078740158</v>
      </c>
      <c r="E452" s="8">
        <v>458.4</v>
      </c>
      <c r="F452" s="5">
        <v>9999</v>
      </c>
      <c r="G452" s="5">
        <v>9999</v>
      </c>
      <c r="H452" s="5">
        <v>6.7629999999999999</v>
      </c>
      <c r="I452" s="5">
        <v>9999</v>
      </c>
      <c r="J452" s="5">
        <v>9999</v>
      </c>
      <c r="K452" s="9">
        <v>21.634</v>
      </c>
      <c r="L452" s="5">
        <v>23.259</v>
      </c>
      <c r="M452" s="9">
        <v>8.4570000000000007</v>
      </c>
      <c r="N452" s="9">
        <v>22.446000000000002</v>
      </c>
      <c r="O452" s="9">
        <v>15.84</v>
      </c>
      <c r="P452" s="5">
        <v>0.48</v>
      </c>
      <c r="Q452" s="8">
        <v>9999</v>
      </c>
      <c r="R452" s="8">
        <v>9999</v>
      </c>
      <c r="S452" s="5"/>
    </row>
    <row r="453" spans="1:19" x14ac:dyDescent="0.3">
      <c r="A453" s="5"/>
      <c r="B453" s="5"/>
      <c r="C453" s="5"/>
      <c r="D453" s="8">
        <f t="shared" si="7"/>
        <v>1507.2178477690288</v>
      </c>
      <c r="E453" s="8">
        <v>459.4</v>
      </c>
      <c r="F453" s="5">
        <v>9999</v>
      </c>
      <c r="G453" s="5">
        <v>9999</v>
      </c>
      <c r="H453" s="5">
        <v>6.7910000000000004</v>
      </c>
      <c r="I453" s="5">
        <v>9999</v>
      </c>
      <c r="J453" s="5">
        <v>9999</v>
      </c>
      <c r="K453" s="9">
        <v>21.643999999999998</v>
      </c>
      <c r="L453" s="5">
        <v>23.268000000000001</v>
      </c>
      <c r="M453" s="9">
        <v>8.4589999999999996</v>
      </c>
      <c r="N453" s="9">
        <v>22.454999999999998</v>
      </c>
      <c r="O453" s="9">
        <v>15.845000000000001</v>
      </c>
      <c r="P453" s="5">
        <v>0.48</v>
      </c>
      <c r="Q453" s="8">
        <v>9999</v>
      </c>
      <c r="R453" s="8">
        <v>9999</v>
      </c>
      <c r="S453" s="5"/>
    </row>
    <row r="454" spans="1:19" x14ac:dyDescent="0.3">
      <c r="A454" s="5"/>
      <c r="B454" s="5"/>
      <c r="C454" s="5"/>
      <c r="D454" s="8">
        <f t="shared" si="7"/>
        <v>1510.4986876640419</v>
      </c>
      <c r="E454" s="8">
        <v>460.4</v>
      </c>
      <c r="F454" s="5">
        <v>9999</v>
      </c>
      <c r="G454" s="5">
        <v>9999</v>
      </c>
      <c r="H454" s="5">
        <v>6.819</v>
      </c>
      <c r="I454" s="5">
        <v>9999</v>
      </c>
      <c r="J454" s="5">
        <v>9999</v>
      </c>
      <c r="K454" s="9">
        <v>21.654</v>
      </c>
      <c r="L454" s="5">
        <v>23.277000000000001</v>
      </c>
      <c r="M454" s="9">
        <v>8.4610000000000003</v>
      </c>
      <c r="N454" s="9">
        <v>22.465</v>
      </c>
      <c r="O454" s="9">
        <v>15.851000000000001</v>
      </c>
      <c r="P454" s="5">
        <v>0.48</v>
      </c>
      <c r="Q454" s="8">
        <v>9999</v>
      </c>
      <c r="R454" s="8">
        <v>9999</v>
      </c>
      <c r="S454" s="5"/>
    </row>
    <row r="455" spans="1:19" x14ac:dyDescent="0.3">
      <c r="A455" s="5"/>
      <c r="B455" s="5"/>
      <c r="C455" s="5"/>
      <c r="D455" s="8">
        <f t="shared" si="7"/>
        <v>1513.7795275590552</v>
      </c>
      <c r="E455" s="8">
        <v>461.4</v>
      </c>
      <c r="F455" s="5">
        <v>9999</v>
      </c>
      <c r="G455" s="5">
        <v>9999</v>
      </c>
      <c r="H455" s="5">
        <v>6.8470000000000004</v>
      </c>
      <c r="I455" s="5">
        <v>9999</v>
      </c>
      <c r="J455" s="5">
        <v>9999</v>
      </c>
      <c r="K455" s="9">
        <v>21.664999999999999</v>
      </c>
      <c r="L455" s="5">
        <v>23.286000000000001</v>
      </c>
      <c r="M455" s="9">
        <v>8.4629999999999992</v>
      </c>
      <c r="N455" s="9">
        <v>22.475000000000001</v>
      </c>
      <c r="O455" s="9">
        <v>15.856</v>
      </c>
      <c r="P455" s="5">
        <v>0.48</v>
      </c>
      <c r="Q455" s="8">
        <v>9999</v>
      </c>
      <c r="R455" s="8">
        <v>9999</v>
      </c>
      <c r="S455" s="5"/>
    </row>
    <row r="456" spans="1:19" x14ac:dyDescent="0.3">
      <c r="A456" s="5"/>
      <c r="B456" s="5"/>
      <c r="C456" s="5"/>
      <c r="D456" s="8">
        <f t="shared" si="7"/>
        <v>1517.0603674540682</v>
      </c>
      <c r="E456" s="8">
        <v>462.4</v>
      </c>
      <c r="F456" s="5">
        <v>9999</v>
      </c>
      <c r="G456" s="5">
        <v>9999</v>
      </c>
      <c r="H456" s="5">
        <v>6.875</v>
      </c>
      <c r="I456" s="5">
        <v>9999</v>
      </c>
      <c r="J456" s="5">
        <v>9999</v>
      </c>
      <c r="K456" s="9">
        <v>21.675000000000001</v>
      </c>
      <c r="L456" s="5">
        <v>23.295000000000002</v>
      </c>
      <c r="M456" s="9">
        <v>8.4649999999999999</v>
      </c>
      <c r="N456" s="9">
        <v>22.484000000000002</v>
      </c>
      <c r="O456" s="9">
        <v>15.861000000000001</v>
      </c>
      <c r="P456" s="5">
        <v>0.48</v>
      </c>
      <c r="Q456" s="8">
        <v>9999</v>
      </c>
      <c r="R456" s="8">
        <v>9999</v>
      </c>
      <c r="S456" s="5"/>
    </row>
    <row r="457" spans="1:19" x14ac:dyDescent="0.3">
      <c r="A457" s="5"/>
      <c r="B457" s="5"/>
      <c r="C457" s="5"/>
      <c r="D457" s="8">
        <f t="shared" si="7"/>
        <v>1520.3412073490813</v>
      </c>
      <c r="E457" s="8">
        <v>463.4</v>
      </c>
      <c r="F457" s="5">
        <v>9999</v>
      </c>
      <c r="G457" s="5">
        <v>9999</v>
      </c>
      <c r="H457" s="5">
        <v>6.9029999999999996</v>
      </c>
      <c r="I457" s="5">
        <v>9999</v>
      </c>
      <c r="J457" s="5">
        <v>9999</v>
      </c>
      <c r="K457" s="9">
        <v>21.684999999999999</v>
      </c>
      <c r="L457" s="5">
        <v>23.303999999999998</v>
      </c>
      <c r="M457" s="9">
        <v>8.4670000000000005</v>
      </c>
      <c r="N457" s="9">
        <v>22.494</v>
      </c>
      <c r="O457" s="9">
        <v>15.866</v>
      </c>
      <c r="P457" s="5">
        <v>0.48</v>
      </c>
      <c r="Q457" s="8">
        <v>9999</v>
      </c>
      <c r="R457" s="8">
        <v>9999</v>
      </c>
      <c r="S457" s="5"/>
    </row>
    <row r="458" spans="1:19" x14ac:dyDescent="0.3">
      <c r="A458" s="5"/>
      <c r="B458" s="5"/>
      <c r="C458" s="5"/>
      <c r="D458" s="8">
        <f t="shared" si="7"/>
        <v>1523.6220472440946</v>
      </c>
      <c r="E458" s="8">
        <v>464.4</v>
      </c>
      <c r="F458" s="5">
        <v>9999</v>
      </c>
      <c r="G458" s="5">
        <v>9999</v>
      </c>
      <c r="H458" s="5">
        <v>6.9279999999999999</v>
      </c>
      <c r="I458" s="5">
        <v>9999</v>
      </c>
      <c r="J458" s="5">
        <v>9999</v>
      </c>
      <c r="K458" s="9">
        <v>21.696000000000002</v>
      </c>
      <c r="L458" s="5">
        <v>23.312999999999999</v>
      </c>
      <c r="M458" s="9">
        <v>8.4610000000000003</v>
      </c>
      <c r="N458" s="9">
        <v>22.504000000000001</v>
      </c>
      <c r="O458" s="9">
        <v>15.867000000000001</v>
      </c>
      <c r="P458" s="5">
        <v>0.48</v>
      </c>
      <c r="Q458" s="8">
        <v>9999</v>
      </c>
      <c r="R458" s="8">
        <v>9999</v>
      </c>
      <c r="S458" s="5"/>
    </row>
    <row r="459" spans="1:19" x14ac:dyDescent="0.3">
      <c r="A459" s="5"/>
      <c r="B459" s="5"/>
      <c r="C459" s="5"/>
      <c r="D459" s="8">
        <f t="shared" si="7"/>
        <v>1526.9028871391076</v>
      </c>
      <c r="E459" s="8">
        <v>465.4</v>
      </c>
      <c r="F459" s="5">
        <v>9999</v>
      </c>
      <c r="G459" s="5">
        <v>9999</v>
      </c>
      <c r="H459" s="5">
        <v>6.9530000000000003</v>
      </c>
      <c r="I459" s="5">
        <v>9999</v>
      </c>
      <c r="J459" s="5">
        <v>9999</v>
      </c>
      <c r="K459" s="9">
        <v>21.707000000000001</v>
      </c>
      <c r="L459" s="5">
        <v>23.321999999999999</v>
      </c>
      <c r="M459" s="9">
        <v>8.4550000000000001</v>
      </c>
      <c r="N459" s="9">
        <v>22.513999999999999</v>
      </c>
      <c r="O459" s="9">
        <v>15.869</v>
      </c>
      <c r="P459" s="5">
        <v>0.47499999999999998</v>
      </c>
      <c r="Q459" s="8">
        <v>9999</v>
      </c>
      <c r="R459" s="8">
        <v>9999</v>
      </c>
      <c r="S459" s="5"/>
    </row>
    <row r="460" spans="1:19" x14ac:dyDescent="0.3">
      <c r="A460" s="5"/>
      <c r="B460" s="5"/>
      <c r="C460" s="5"/>
      <c r="D460" s="8">
        <f t="shared" si="7"/>
        <v>1530.1837270341207</v>
      </c>
      <c r="E460" s="8">
        <v>466.4</v>
      </c>
      <c r="F460" s="5">
        <v>9999</v>
      </c>
      <c r="G460" s="5">
        <v>9999</v>
      </c>
      <c r="H460" s="5">
        <v>6.9779999999999998</v>
      </c>
      <c r="I460" s="5">
        <v>9999</v>
      </c>
      <c r="J460" s="5">
        <v>9999</v>
      </c>
      <c r="K460" s="9">
        <v>21.718</v>
      </c>
      <c r="L460" s="5">
        <v>23.331</v>
      </c>
      <c r="M460" s="9">
        <v>8.4499999999999993</v>
      </c>
      <c r="N460" s="9">
        <v>22.524000000000001</v>
      </c>
      <c r="O460" s="9">
        <v>15.87</v>
      </c>
      <c r="P460" s="5">
        <v>0.47</v>
      </c>
      <c r="Q460" s="8">
        <v>9999</v>
      </c>
      <c r="R460" s="8">
        <v>9999</v>
      </c>
      <c r="S460" s="5"/>
    </row>
    <row r="461" spans="1:19" x14ac:dyDescent="0.3">
      <c r="A461" s="5"/>
      <c r="B461" s="5"/>
      <c r="C461" s="5"/>
      <c r="D461" s="8">
        <f t="shared" si="7"/>
        <v>1533.4645669291338</v>
      </c>
      <c r="E461" s="8">
        <v>467.4</v>
      </c>
      <c r="F461" s="5">
        <v>9999</v>
      </c>
      <c r="G461" s="5">
        <v>9999</v>
      </c>
      <c r="H461" s="5">
        <v>7.0030000000000001</v>
      </c>
      <c r="I461" s="5">
        <v>9999</v>
      </c>
      <c r="J461" s="5">
        <v>9999</v>
      </c>
      <c r="K461" s="9">
        <v>21.728999999999999</v>
      </c>
      <c r="L461" s="5">
        <v>23.34</v>
      </c>
      <c r="M461" s="9">
        <v>8.4440000000000008</v>
      </c>
      <c r="N461" s="9">
        <v>22.533999999999999</v>
      </c>
      <c r="O461" s="9">
        <v>15.871</v>
      </c>
      <c r="P461" s="5">
        <v>0.47599999999999998</v>
      </c>
      <c r="Q461" s="8">
        <v>9999</v>
      </c>
      <c r="R461" s="8">
        <v>9999</v>
      </c>
      <c r="S461" s="5"/>
    </row>
    <row r="462" spans="1:19" x14ac:dyDescent="0.3">
      <c r="A462" s="5"/>
      <c r="B462" s="5"/>
      <c r="C462" s="5"/>
      <c r="D462" s="8">
        <f t="shared" si="7"/>
        <v>1536.745406824147</v>
      </c>
      <c r="E462" s="8">
        <v>468.4</v>
      </c>
      <c r="F462" s="5">
        <v>9999</v>
      </c>
      <c r="G462" s="5">
        <v>9999</v>
      </c>
      <c r="H462" s="5">
        <v>7.0279999999999996</v>
      </c>
      <c r="I462" s="5">
        <v>9999</v>
      </c>
      <c r="J462" s="5">
        <v>9999</v>
      </c>
      <c r="K462" s="9">
        <v>21.74</v>
      </c>
      <c r="L462" s="5">
        <v>23.349</v>
      </c>
      <c r="M462" s="9">
        <v>8.4390000000000001</v>
      </c>
      <c r="N462" s="9">
        <v>22.544</v>
      </c>
      <c r="O462" s="9">
        <v>15.872999999999999</v>
      </c>
      <c r="P462" s="5">
        <v>0.48</v>
      </c>
      <c r="Q462" s="8">
        <v>9999</v>
      </c>
      <c r="R462" s="8">
        <v>9999</v>
      </c>
      <c r="S462" s="5"/>
    </row>
    <row r="463" spans="1:19" x14ac:dyDescent="0.3">
      <c r="A463" s="5"/>
      <c r="B463" s="5"/>
      <c r="C463" s="5"/>
      <c r="D463" s="8">
        <f t="shared" si="7"/>
        <v>1540.0262467191601</v>
      </c>
      <c r="E463" s="8">
        <v>469.4</v>
      </c>
      <c r="F463" s="5">
        <v>9999</v>
      </c>
      <c r="G463" s="5">
        <v>9999</v>
      </c>
      <c r="H463" s="5">
        <v>7.0460000000000003</v>
      </c>
      <c r="I463" s="5">
        <v>9999</v>
      </c>
      <c r="J463" s="5">
        <v>9999</v>
      </c>
      <c r="K463" s="9">
        <v>21.745999999999999</v>
      </c>
      <c r="L463" s="5">
        <v>23.358000000000001</v>
      </c>
      <c r="M463" s="9">
        <v>8.4459999999999997</v>
      </c>
      <c r="N463" s="9">
        <v>22.550999999999998</v>
      </c>
      <c r="O463" s="9">
        <v>15.88</v>
      </c>
      <c r="P463" s="5">
        <v>0.47799999999999998</v>
      </c>
      <c r="Q463" s="8">
        <v>9999</v>
      </c>
      <c r="R463" s="8">
        <v>9999</v>
      </c>
      <c r="S463" s="5"/>
    </row>
    <row r="464" spans="1:19" x14ac:dyDescent="0.3">
      <c r="A464" s="5"/>
      <c r="B464" s="5"/>
      <c r="C464" s="5"/>
      <c r="D464" s="8">
        <f t="shared" si="7"/>
        <v>1543.3070866141732</v>
      </c>
      <c r="E464" s="8">
        <v>470.4</v>
      </c>
      <c r="F464" s="5">
        <v>9999</v>
      </c>
      <c r="G464" s="5">
        <v>9999</v>
      </c>
      <c r="H464" s="5">
        <v>7.0640000000000001</v>
      </c>
      <c r="I464" s="5">
        <v>9999</v>
      </c>
      <c r="J464" s="5">
        <v>9999</v>
      </c>
      <c r="K464" s="9">
        <v>21.751999999999999</v>
      </c>
      <c r="L464" s="5">
        <v>23.366</v>
      </c>
      <c r="M464" s="9">
        <v>8.4540000000000006</v>
      </c>
      <c r="N464" s="9">
        <v>22.558</v>
      </c>
      <c r="O464" s="9">
        <v>15.888</v>
      </c>
      <c r="P464" s="5">
        <v>0.47699999999999998</v>
      </c>
      <c r="Q464" s="8">
        <v>9999</v>
      </c>
      <c r="R464" s="8">
        <v>9999</v>
      </c>
      <c r="S464" s="5"/>
    </row>
    <row r="465" spans="1:19" x14ac:dyDescent="0.3">
      <c r="A465" s="5"/>
      <c r="B465" s="5"/>
      <c r="C465" s="5"/>
      <c r="D465" s="8">
        <f t="shared" si="7"/>
        <v>1546.5879265091864</v>
      </c>
      <c r="E465" s="8">
        <v>471.4</v>
      </c>
      <c r="F465" s="5">
        <v>9999</v>
      </c>
      <c r="G465" s="5">
        <v>9999</v>
      </c>
      <c r="H465" s="5">
        <v>7.0819999999999999</v>
      </c>
      <c r="I465" s="5">
        <v>9999</v>
      </c>
      <c r="J465" s="5">
        <v>9999</v>
      </c>
      <c r="K465" s="9">
        <v>21.757999999999999</v>
      </c>
      <c r="L465" s="5">
        <v>23.375</v>
      </c>
      <c r="M465" s="9">
        <v>8.4619999999999997</v>
      </c>
      <c r="N465" s="9">
        <v>22.565999999999999</v>
      </c>
      <c r="O465" s="9">
        <v>15.896000000000001</v>
      </c>
      <c r="P465" s="5">
        <v>0.48</v>
      </c>
      <c r="Q465" s="8">
        <v>9999</v>
      </c>
      <c r="R465" s="8">
        <v>9999</v>
      </c>
      <c r="S465" s="5"/>
    </row>
    <row r="466" spans="1:19" x14ac:dyDescent="0.3">
      <c r="A466" s="5"/>
      <c r="B466" s="5"/>
      <c r="C466" s="5"/>
      <c r="D466" s="8">
        <f t="shared" si="7"/>
        <v>1549.8687664041995</v>
      </c>
      <c r="E466" s="8">
        <v>472.4</v>
      </c>
      <c r="F466" s="5">
        <v>9999</v>
      </c>
      <c r="G466" s="5">
        <v>9999</v>
      </c>
      <c r="H466" s="5">
        <v>7.1</v>
      </c>
      <c r="I466" s="5">
        <v>9999</v>
      </c>
      <c r="J466" s="5">
        <v>9999</v>
      </c>
      <c r="K466" s="9">
        <v>21.763000000000002</v>
      </c>
      <c r="L466" s="5">
        <v>23.384</v>
      </c>
      <c r="M466" s="9">
        <v>8.4689999999999994</v>
      </c>
      <c r="N466" s="9">
        <v>22.573</v>
      </c>
      <c r="O466" s="9">
        <v>15.904</v>
      </c>
      <c r="P466" s="5">
        <v>0.48</v>
      </c>
      <c r="Q466" s="8">
        <v>9999</v>
      </c>
      <c r="R466" s="8">
        <v>9999</v>
      </c>
      <c r="S466" s="5"/>
    </row>
    <row r="467" spans="1:19" x14ac:dyDescent="0.3">
      <c r="A467" s="5"/>
      <c r="B467" s="5"/>
      <c r="C467" s="5"/>
      <c r="D467" s="8">
        <f t="shared" si="7"/>
        <v>1553.1496062992126</v>
      </c>
      <c r="E467" s="8">
        <v>473.4</v>
      </c>
      <c r="F467" s="5">
        <v>9999</v>
      </c>
      <c r="G467" s="5">
        <v>9999</v>
      </c>
      <c r="H467" s="5">
        <v>7.1180000000000003</v>
      </c>
      <c r="I467" s="5">
        <v>9999</v>
      </c>
      <c r="J467" s="5">
        <v>9999</v>
      </c>
      <c r="K467" s="9">
        <v>21.768999999999998</v>
      </c>
      <c r="L467" s="5">
        <v>23.393000000000001</v>
      </c>
      <c r="M467" s="9">
        <v>8.4770000000000003</v>
      </c>
      <c r="N467" s="9">
        <v>22.58</v>
      </c>
      <c r="O467" s="9">
        <v>15.912000000000001</v>
      </c>
      <c r="P467" s="5">
        <v>0.48</v>
      </c>
      <c r="Q467" s="8">
        <v>9999</v>
      </c>
      <c r="R467" s="8">
        <v>9999</v>
      </c>
      <c r="S467" s="5"/>
    </row>
    <row r="468" spans="1:19" x14ac:dyDescent="0.3">
      <c r="A468" s="5"/>
      <c r="B468" s="5"/>
      <c r="C468" s="5"/>
      <c r="D468" s="8">
        <f t="shared" si="7"/>
        <v>1556.4304461942256</v>
      </c>
      <c r="E468" s="8">
        <v>474.4</v>
      </c>
      <c r="F468" s="5">
        <v>9999</v>
      </c>
      <c r="G468" s="5">
        <v>9999</v>
      </c>
      <c r="H468" s="5">
        <v>7.141</v>
      </c>
      <c r="I468" s="5">
        <v>9999</v>
      </c>
      <c r="J468" s="5">
        <v>9999</v>
      </c>
      <c r="K468" s="9">
        <v>21.777999999999999</v>
      </c>
      <c r="L468" s="5">
        <v>23.401</v>
      </c>
      <c r="M468" s="9">
        <v>8.4779999999999998</v>
      </c>
      <c r="N468" s="9">
        <v>22.588999999999999</v>
      </c>
      <c r="O468" s="9">
        <v>15.916</v>
      </c>
      <c r="P468" s="5">
        <v>0.48</v>
      </c>
      <c r="Q468" s="8">
        <v>9999</v>
      </c>
      <c r="R468" s="8">
        <v>9999</v>
      </c>
      <c r="S468" s="5"/>
    </row>
    <row r="469" spans="1:19" x14ac:dyDescent="0.3">
      <c r="A469" s="5"/>
      <c r="B469" s="5"/>
      <c r="C469" s="5"/>
      <c r="D469" s="8">
        <f t="shared" si="7"/>
        <v>1559.7112860892389</v>
      </c>
      <c r="E469" s="8">
        <v>475.4</v>
      </c>
      <c r="F469" s="5">
        <v>9999</v>
      </c>
      <c r="G469" s="5">
        <v>9999</v>
      </c>
      <c r="H469" s="5">
        <v>7.1639999999999997</v>
      </c>
      <c r="I469" s="5">
        <v>9999</v>
      </c>
      <c r="J469" s="5">
        <v>9999</v>
      </c>
      <c r="K469" s="9">
        <v>21.786000000000001</v>
      </c>
      <c r="L469" s="5">
        <v>23.41</v>
      </c>
      <c r="M469" s="9">
        <v>8.4779999999999998</v>
      </c>
      <c r="N469" s="9">
        <v>22.597999999999999</v>
      </c>
      <c r="O469" s="9">
        <v>15.92</v>
      </c>
      <c r="P469" s="5">
        <v>0.47</v>
      </c>
      <c r="Q469" s="8">
        <v>9999</v>
      </c>
      <c r="R469" s="8">
        <v>9999</v>
      </c>
      <c r="S469" s="5"/>
    </row>
    <row r="470" spans="1:19" x14ac:dyDescent="0.3">
      <c r="A470" s="5"/>
      <c r="B470" s="5"/>
      <c r="C470" s="5"/>
      <c r="D470" s="8">
        <f t="shared" si="7"/>
        <v>1562.992125984252</v>
      </c>
      <c r="E470" s="8">
        <v>476.4</v>
      </c>
      <c r="F470" s="5">
        <v>9999</v>
      </c>
      <c r="G470" s="5">
        <v>9999</v>
      </c>
      <c r="H470" s="5">
        <v>7.1859999999999999</v>
      </c>
      <c r="I470" s="5">
        <v>9999</v>
      </c>
      <c r="J470" s="5">
        <v>9999</v>
      </c>
      <c r="K470" s="9">
        <v>21.795000000000002</v>
      </c>
      <c r="L470" s="5">
        <v>23.417999999999999</v>
      </c>
      <c r="M470" s="9">
        <v>8.4779999999999998</v>
      </c>
      <c r="N470" s="9">
        <v>22.606000000000002</v>
      </c>
      <c r="O470" s="9">
        <v>15.925000000000001</v>
      </c>
      <c r="P470" s="5">
        <v>0.48</v>
      </c>
      <c r="Q470" s="8">
        <v>9999</v>
      </c>
      <c r="R470" s="8">
        <v>9999</v>
      </c>
      <c r="S470" s="5"/>
    </row>
    <row r="471" spans="1:19" x14ac:dyDescent="0.3">
      <c r="A471" s="5"/>
      <c r="B471" s="5"/>
      <c r="C471" s="5"/>
      <c r="D471" s="8">
        <f t="shared" si="7"/>
        <v>1566.272965879265</v>
      </c>
      <c r="E471" s="8">
        <v>477.4</v>
      </c>
      <c r="F471" s="5">
        <v>9999</v>
      </c>
      <c r="G471" s="5">
        <v>9999</v>
      </c>
      <c r="H471" s="5">
        <v>7.2089999999999996</v>
      </c>
      <c r="I471" s="5">
        <v>9999</v>
      </c>
      <c r="J471" s="5">
        <v>9999</v>
      </c>
      <c r="K471" s="9">
        <v>21.803999999999998</v>
      </c>
      <c r="L471" s="5">
        <v>23.427</v>
      </c>
      <c r="M471" s="9">
        <v>8.4789999999999992</v>
      </c>
      <c r="N471" s="9">
        <v>22.614999999999998</v>
      </c>
      <c r="O471" s="9">
        <v>15.929</v>
      </c>
      <c r="P471" s="5">
        <v>0.48</v>
      </c>
      <c r="Q471" s="8">
        <v>9999</v>
      </c>
      <c r="R471" s="8">
        <v>9999</v>
      </c>
      <c r="S471" s="5"/>
    </row>
    <row r="472" spans="1:19" x14ac:dyDescent="0.3">
      <c r="A472" s="5"/>
      <c r="B472" s="5"/>
      <c r="C472" s="5"/>
      <c r="D472" s="8">
        <f t="shared" si="7"/>
        <v>1569.5538057742783</v>
      </c>
      <c r="E472" s="8">
        <v>478.4</v>
      </c>
      <c r="F472" s="5">
        <v>9999</v>
      </c>
      <c r="G472" s="5">
        <v>9999</v>
      </c>
      <c r="H472" s="5">
        <v>7.2320000000000002</v>
      </c>
      <c r="I472" s="5">
        <v>9999</v>
      </c>
      <c r="J472" s="5">
        <v>9999</v>
      </c>
      <c r="K472" s="9">
        <v>21.812999999999999</v>
      </c>
      <c r="L472" s="5">
        <v>23.436</v>
      </c>
      <c r="M472" s="9">
        <v>8.4789999999999992</v>
      </c>
      <c r="N472" s="9">
        <v>22.623000000000001</v>
      </c>
      <c r="O472" s="9">
        <v>15.933</v>
      </c>
      <c r="P472" s="5">
        <v>0.48</v>
      </c>
      <c r="Q472" s="8">
        <v>9999</v>
      </c>
      <c r="R472" s="8">
        <v>9999</v>
      </c>
      <c r="S472" s="5"/>
    </row>
    <row r="473" spans="1:19" x14ac:dyDescent="0.3">
      <c r="A473" s="5"/>
      <c r="B473" s="5"/>
      <c r="C473" s="5"/>
      <c r="D473" s="8">
        <f t="shared" si="7"/>
        <v>1572.8346456692914</v>
      </c>
      <c r="E473" s="8">
        <v>479.4</v>
      </c>
      <c r="F473" s="5">
        <v>9999</v>
      </c>
      <c r="G473" s="5">
        <v>9999</v>
      </c>
      <c r="H473" s="5">
        <v>7.2519999999999998</v>
      </c>
      <c r="I473" s="5">
        <v>9999</v>
      </c>
      <c r="J473" s="5">
        <v>9999</v>
      </c>
      <c r="K473" s="9">
        <v>21.818999999999999</v>
      </c>
      <c r="L473" s="5">
        <v>23.443999999999999</v>
      </c>
      <c r="M473" s="9">
        <v>8.484</v>
      </c>
      <c r="N473" s="9">
        <v>22.631</v>
      </c>
      <c r="O473" s="9">
        <v>15.939</v>
      </c>
      <c r="P473" s="5">
        <v>0.47</v>
      </c>
      <c r="Q473" s="8">
        <v>9999</v>
      </c>
      <c r="R473" s="8">
        <v>9999</v>
      </c>
      <c r="S473" s="5"/>
    </row>
    <row r="474" spans="1:19" x14ac:dyDescent="0.3">
      <c r="A474" s="5"/>
      <c r="B474" s="5"/>
      <c r="C474" s="5"/>
      <c r="D474" s="8">
        <f t="shared" si="7"/>
        <v>1576.1154855643044</v>
      </c>
      <c r="E474" s="8">
        <v>480.4</v>
      </c>
      <c r="F474" s="5">
        <v>9999</v>
      </c>
      <c r="G474" s="5">
        <v>9999</v>
      </c>
      <c r="H474" s="5">
        <v>7.2729999999999997</v>
      </c>
      <c r="I474" s="5">
        <v>9999</v>
      </c>
      <c r="J474" s="5">
        <v>9999</v>
      </c>
      <c r="K474" s="9">
        <v>21.824999999999999</v>
      </c>
      <c r="L474" s="5">
        <v>23.452999999999999</v>
      </c>
      <c r="M474" s="9">
        <v>8.4879999999999995</v>
      </c>
      <c r="N474" s="9">
        <v>22.638000000000002</v>
      </c>
      <c r="O474" s="9">
        <v>15.945</v>
      </c>
      <c r="P474" s="5">
        <v>0.47</v>
      </c>
      <c r="Q474" s="8">
        <v>9999</v>
      </c>
      <c r="R474" s="8">
        <v>9999</v>
      </c>
      <c r="S474" s="5"/>
    </row>
    <row r="475" spans="1:19" x14ac:dyDescent="0.3">
      <c r="A475" s="5"/>
      <c r="B475" s="5"/>
      <c r="C475" s="5"/>
      <c r="D475" s="8">
        <f t="shared" si="7"/>
        <v>1579.3963254593175</v>
      </c>
      <c r="E475" s="8">
        <v>481.4</v>
      </c>
      <c r="F475" s="5">
        <v>9999</v>
      </c>
      <c r="G475" s="5">
        <v>9999</v>
      </c>
      <c r="H475" s="5">
        <v>7.2930000000000001</v>
      </c>
      <c r="I475" s="5">
        <v>9999</v>
      </c>
      <c r="J475" s="5">
        <v>9999</v>
      </c>
      <c r="K475" s="9">
        <v>21.831</v>
      </c>
      <c r="L475" s="5">
        <v>23.460999999999999</v>
      </c>
      <c r="M475" s="9">
        <v>8.4920000000000009</v>
      </c>
      <c r="N475" s="9">
        <v>22.645</v>
      </c>
      <c r="O475" s="9">
        <v>15.951000000000001</v>
      </c>
      <c r="P475" s="5">
        <v>0.48</v>
      </c>
      <c r="Q475" s="8">
        <v>9999</v>
      </c>
      <c r="R475" s="8">
        <v>9999</v>
      </c>
      <c r="S475" s="5"/>
    </row>
    <row r="476" spans="1:19" x14ac:dyDescent="0.3">
      <c r="A476" s="5"/>
      <c r="B476" s="5"/>
      <c r="C476" s="5"/>
      <c r="D476" s="8">
        <f t="shared" si="7"/>
        <v>1582.6771653543308</v>
      </c>
      <c r="E476" s="8">
        <v>482.4</v>
      </c>
      <c r="F476" s="5">
        <v>9999</v>
      </c>
      <c r="G476" s="5">
        <v>9999</v>
      </c>
      <c r="H476" s="5">
        <v>7.3129999999999997</v>
      </c>
      <c r="I476" s="5">
        <v>9999</v>
      </c>
      <c r="J476" s="5">
        <v>9999</v>
      </c>
      <c r="K476" s="9">
        <v>21.837</v>
      </c>
      <c r="L476" s="5">
        <v>23.469000000000001</v>
      </c>
      <c r="M476" s="9">
        <v>8.4960000000000004</v>
      </c>
      <c r="N476" s="9">
        <v>22.652000000000001</v>
      </c>
      <c r="O476" s="9">
        <v>15.957000000000001</v>
      </c>
      <c r="P476" s="5">
        <v>0.48</v>
      </c>
      <c r="Q476" s="8">
        <v>9999</v>
      </c>
      <c r="R476" s="8">
        <v>9999</v>
      </c>
      <c r="S476" s="5"/>
    </row>
    <row r="477" spans="1:19" x14ac:dyDescent="0.3">
      <c r="A477" s="5"/>
      <c r="B477" s="5"/>
      <c r="C477" s="5"/>
      <c r="D477" s="8">
        <f t="shared" si="7"/>
        <v>1585.9580052493438</v>
      </c>
      <c r="E477" s="8">
        <v>483.4</v>
      </c>
      <c r="F477" s="5">
        <v>9999</v>
      </c>
      <c r="G477" s="5">
        <v>9999</v>
      </c>
      <c r="H477" s="5">
        <v>7.3330000000000002</v>
      </c>
      <c r="I477" s="5">
        <v>9999</v>
      </c>
      <c r="J477" s="5">
        <v>9999</v>
      </c>
      <c r="K477" s="9">
        <v>21.843</v>
      </c>
      <c r="L477" s="5">
        <v>23.478000000000002</v>
      </c>
      <c r="M477" s="9">
        <v>8.5009999999999994</v>
      </c>
      <c r="N477" s="9">
        <v>22.66</v>
      </c>
      <c r="O477" s="9">
        <v>15.962999999999999</v>
      </c>
      <c r="P477" s="5">
        <v>0.48</v>
      </c>
      <c r="Q477" s="8">
        <v>9999</v>
      </c>
      <c r="R477" s="8">
        <v>9999</v>
      </c>
      <c r="S477" s="5"/>
    </row>
    <row r="478" spans="1:19" x14ac:dyDescent="0.3">
      <c r="A478" s="5"/>
      <c r="B478" s="5"/>
      <c r="C478" s="5"/>
      <c r="D478" s="8">
        <f t="shared" si="7"/>
        <v>1589.2388451443569</v>
      </c>
      <c r="E478" s="8">
        <v>484.4</v>
      </c>
      <c r="F478" s="5">
        <v>9999</v>
      </c>
      <c r="G478" s="5">
        <v>9999</v>
      </c>
      <c r="H478" s="5">
        <v>7.3529999999999998</v>
      </c>
      <c r="I478" s="5">
        <v>9999</v>
      </c>
      <c r="J478" s="5">
        <v>9999</v>
      </c>
      <c r="K478" s="9">
        <v>21.847999999999999</v>
      </c>
      <c r="L478" s="5">
        <v>23.486000000000001</v>
      </c>
      <c r="M478" s="9">
        <v>8.5009999999999994</v>
      </c>
      <c r="N478" s="9">
        <v>22.667000000000002</v>
      </c>
      <c r="O478" s="9">
        <v>15.967000000000001</v>
      </c>
      <c r="P478" s="5">
        <v>0.48</v>
      </c>
      <c r="Q478" s="8">
        <v>9999</v>
      </c>
      <c r="R478" s="8">
        <v>9999</v>
      </c>
      <c r="S478" s="5"/>
    </row>
    <row r="479" spans="1:19" x14ac:dyDescent="0.3">
      <c r="A479" s="5"/>
      <c r="B479" s="5"/>
      <c r="C479" s="5"/>
      <c r="D479" s="8">
        <f t="shared" si="7"/>
        <v>1592.5196850393702</v>
      </c>
      <c r="E479" s="8">
        <v>485.4</v>
      </c>
      <c r="F479" s="5">
        <v>9999</v>
      </c>
      <c r="G479" s="5">
        <v>9999</v>
      </c>
      <c r="H479" s="5">
        <v>7.3719999999999999</v>
      </c>
      <c r="I479" s="5">
        <v>9999</v>
      </c>
      <c r="J479" s="5">
        <v>9999</v>
      </c>
      <c r="K479" s="9">
        <v>21.853999999999999</v>
      </c>
      <c r="L479" s="5">
        <v>23.495000000000001</v>
      </c>
      <c r="M479" s="9">
        <v>8.5020000000000007</v>
      </c>
      <c r="N479" s="9">
        <v>22.673999999999999</v>
      </c>
      <c r="O479" s="9">
        <v>15.971</v>
      </c>
      <c r="P479" s="5">
        <v>0.48</v>
      </c>
      <c r="Q479" s="8">
        <v>9999</v>
      </c>
      <c r="R479" s="8">
        <v>9999</v>
      </c>
      <c r="S479" s="5"/>
    </row>
    <row r="480" spans="1:19" x14ac:dyDescent="0.3">
      <c r="A480" s="5"/>
      <c r="B480" s="5"/>
      <c r="C480" s="5"/>
      <c r="D480" s="8">
        <f t="shared" si="7"/>
        <v>1595.8005249343832</v>
      </c>
      <c r="E480" s="8">
        <v>486.4</v>
      </c>
      <c r="F480" s="5">
        <v>9999</v>
      </c>
      <c r="G480" s="5">
        <v>9999</v>
      </c>
      <c r="H480" s="5">
        <v>7.3920000000000003</v>
      </c>
      <c r="I480" s="5">
        <v>9999</v>
      </c>
      <c r="J480" s="5">
        <v>9999</v>
      </c>
      <c r="K480" s="9">
        <v>21.859000000000002</v>
      </c>
      <c r="L480" s="5">
        <v>23.503</v>
      </c>
      <c r="M480" s="9">
        <v>8.5020000000000007</v>
      </c>
      <c r="N480" s="9">
        <v>22.68</v>
      </c>
      <c r="O480" s="9">
        <v>15.975</v>
      </c>
      <c r="P480" s="5">
        <v>0.48</v>
      </c>
      <c r="Q480" s="8">
        <v>9999</v>
      </c>
      <c r="R480" s="8">
        <v>9999</v>
      </c>
      <c r="S480" s="5"/>
    </row>
    <row r="481" spans="1:19" x14ac:dyDescent="0.3">
      <c r="A481" s="5"/>
      <c r="B481" s="5"/>
      <c r="C481" s="5"/>
      <c r="D481" s="8">
        <f t="shared" si="7"/>
        <v>1599.0813648293963</v>
      </c>
      <c r="E481" s="8">
        <v>487.4</v>
      </c>
      <c r="F481" s="5">
        <v>9999</v>
      </c>
      <c r="G481" s="5">
        <v>9999</v>
      </c>
      <c r="H481" s="5">
        <v>7.4119999999999999</v>
      </c>
      <c r="I481" s="5">
        <v>9999</v>
      </c>
      <c r="J481" s="5">
        <v>9999</v>
      </c>
      <c r="K481" s="9">
        <v>21.864999999999998</v>
      </c>
      <c r="L481" s="5">
        <v>23.510999999999999</v>
      </c>
      <c r="M481" s="9">
        <v>8.5020000000000007</v>
      </c>
      <c r="N481" s="9">
        <v>22.687000000000001</v>
      </c>
      <c r="O481" s="9">
        <v>15.978999999999999</v>
      </c>
      <c r="P481" s="5">
        <v>0.47099999999999997</v>
      </c>
      <c r="Q481" s="8">
        <v>9999</v>
      </c>
      <c r="R481" s="8">
        <v>9999</v>
      </c>
      <c r="S481" s="5"/>
    </row>
    <row r="482" spans="1:19" x14ac:dyDescent="0.3">
      <c r="A482" s="5"/>
      <c r="B482" s="5"/>
      <c r="C482" s="5"/>
      <c r="D482" s="8">
        <f t="shared" si="7"/>
        <v>1602.3622047244094</v>
      </c>
      <c r="E482" s="8">
        <v>488.4</v>
      </c>
      <c r="F482" s="5">
        <v>9999</v>
      </c>
      <c r="G482" s="5">
        <v>9999</v>
      </c>
      <c r="H482" s="5">
        <v>7.431</v>
      </c>
      <c r="I482" s="5">
        <v>9999</v>
      </c>
      <c r="J482" s="5">
        <v>9999</v>
      </c>
      <c r="K482" s="9">
        <v>21.87</v>
      </c>
      <c r="L482" s="5">
        <v>23.518999999999998</v>
      </c>
      <c r="M482" s="9">
        <v>8.5030000000000001</v>
      </c>
      <c r="N482" s="9">
        <v>22.693999999999999</v>
      </c>
      <c r="O482" s="9">
        <v>15.983000000000001</v>
      </c>
      <c r="P482" s="5">
        <v>0.48</v>
      </c>
      <c r="Q482" s="8">
        <v>9999</v>
      </c>
      <c r="R482" s="8">
        <v>9999</v>
      </c>
      <c r="S482" s="5"/>
    </row>
    <row r="483" spans="1:19" x14ac:dyDescent="0.3">
      <c r="A483" s="5"/>
      <c r="B483" s="5"/>
      <c r="C483" s="5"/>
      <c r="D483" s="8">
        <f t="shared" si="7"/>
        <v>1605.6430446194227</v>
      </c>
      <c r="E483" s="8">
        <v>489.4</v>
      </c>
      <c r="F483" s="5">
        <v>9999</v>
      </c>
      <c r="G483" s="5">
        <v>9999</v>
      </c>
      <c r="H483" s="5">
        <v>7.4530000000000003</v>
      </c>
      <c r="I483" s="5">
        <v>9999</v>
      </c>
      <c r="J483" s="5">
        <v>9999</v>
      </c>
      <c r="K483" s="9">
        <v>21.88</v>
      </c>
      <c r="L483" s="5">
        <v>23.527999999999999</v>
      </c>
      <c r="M483" s="9">
        <v>8.5060000000000002</v>
      </c>
      <c r="N483" s="9">
        <v>22.702999999999999</v>
      </c>
      <c r="O483" s="9">
        <v>15.988</v>
      </c>
      <c r="P483" s="5">
        <v>0.48</v>
      </c>
      <c r="Q483" s="8">
        <v>9999</v>
      </c>
      <c r="R483" s="8">
        <v>9999</v>
      </c>
      <c r="S483" s="5"/>
    </row>
    <row r="484" spans="1:19" x14ac:dyDescent="0.3">
      <c r="A484" s="5"/>
      <c r="B484" s="5"/>
      <c r="C484" s="5"/>
      <c r="D484" s="8">
        <f t="shared" si="7"/>
        <v>1608.9238845144357</v>
      </c>
      <c r="E484" s="8">
        <v>490.4</v>
      </c>
      <c r="F484" s="5">
        <v>9999</v>
      </c>
      <c r="G484" s="5">
        <v>9999</v>
      </c>
      <c r="H484" s="5">
        <v>7.4749999999999996</v>
      </c>
      <c r="I484" s="5">
        <v>9999</v>
      </c>
      <c r="J484" s="5">
        <v>9999</v>
      </c>
      <c r="K484" s="9">
        <v>21.89</v>
      </c>
      <c r="L484" s="5">
        <v>23.536000000000001</v>
      </c>
      <c r="M484" s="9">
        <v>8.51</v>
      </c>
      <c r="N484" s="9">
        <v>22.712</v>
      </c>
      <c r="O484" s="9">
        <v>15.994</v>
      </c>
      <c r="P484" s="5">
        <v>0.48</v>
      </c>
      <c r="Q484" s="8">
        <v>9999</v>
      </c>
      <c r="R484" s="8">
        <v>9999</v>
      </c>
      <c r="S484" s="5"/>
    </row>
    <row r="485" spans="1:19" x14ac:dyDescent="0.3">
      <c r="A485" s="5"/>
      <c r="B485" s="5"/>
      <c r="C485" s="5"/>
      <c r="D485" s="8">
        <f t="shared" si="7"/>
        <v>1612.2047244094488</v>
      </c>
      <c r="E485" s="8">
        <v>491.4</v>
      </c>
      <c r="F485" s="5">
        <v>9999</v>
      </c>
      <c r="G485" s="5">
        <v>9999</v>
      </c>
      <c r="H485" s="5">
        <v>7.4969999999999999</v>
      </c>
      <c r="I485" s="5">
        <v>9999</v>
      </c>
      <c r="J485" s="5">
        <v>9999</v>
      </c>
      <c r="K485" s="9">
        <v>21.899000000000001</v>
      </c>
      <c r="L485" s="5">
        <v>23.544</v>
      </c>
      <c r="M485" s="9">
        <v>8.5139999999999993</v>
      </c>
      <c r="N485" s="9">
        <v>22.721</v>
      </c>
      <c r="O485" s="9">
        <v>16</v>
      </c>
      <c r="P485" s="5">
        <v>0.48</v>
      </c>
      <c r="Q485" s="8">
        <v>9999</v>
      </c>
      <c r="R485" s="8">
        <v>9999</v>
      </c>
      <c r="S485" s="5"/>
    </row>
    <row r="486" spans="1:19" x14ac:dyDescent="0.3">
      <c r="A486" s="5"/>
      <c r="B486" s="5"/>
      <c r="C486" s="5"/>
      <c r="D486" s="8">
        <f t="shared" si="7"/>
        <v>1615.4855643044618</v>
      </c>
      <c r="E486" s="8">
        <v>492.4</v>
      </c>
      <c r="F486" s="5">
        <v>9999</v>
      </c>
      <c r="G486" s="5">
        <v>9999</v>
      </c>
      <c r="H486" s="5">
        <v>7.5190000000000001</v>
      </c>
      <c r="I486" s="5">
        <v>9999</v>
      </c>
      <c r="J486" s="5">
        <v>9999</v>
      </c>
      <c r="K486" s="9">
        <v>21.908999999999999</v>
      </c>
      <c r="L486" s="5">
        <v>23.552</v>
      </c>
      <c r="M486" s="9">
        <v>8.5180000000000007</v>
      </c>
      <c r="N486" s="9">
        <v>22.73</v>
      </c>
      <c r="O486" s="9">
        <v>16.004999999999999</v>
      </c>
      <c r="P486" s="5">
        <v>0.48</v>
      </c>
      <c r="Q486" s="8">
        <v>9999</v>
      </c>
      <c r="R486" s="8">
        <v>9999</v>
      </c>
      <c r="S486" s="5"/>
    </row>
    <row r="487" spans="1:19" x14ac:dyDescent="0.3">
      <c r="A487" s="5"/>
      <c r="B487" s="5"/>
      <c r="C487" s="5"/>
      <c r="D487" s="8">
        <f t="shared" si="7"/>
        <v>1618.7664041994751</v>
      </c>
      <c r="E487" s="8">
        <v>493.4</v>
      </c>
      <c r="F487" s="5">
        <v>9999</v>
      </c>
      <c r="G487" s="5">
        <v>9999</v>
      </c>
      <c r="H487" s="5">
        <v>7.5410000000000004</v>
      </c>
      <c r="I487" s="5">
        <v>9999</v>
      </c>
      <c r="J487" s="5">
        <v>9999</v>
      </c>
      <c r="K487" s="9">
        <v>21.917999999999999</v>
      </c>
      <c r="L487" s="5">
        <v>23.56</v>
      </c>
      <c r="M487" s="9">
        <v>8.5210000000000008</v>
      </c>
      <c r="N487" s="9">
        <v>22.739000000000001</v>
      </c>
      <c r="O487" s="9">
        <v>16.010999999999999</v>
      </c>
      <c r="P487" s="5">
        <v>0.48</v>
      </c>
      <c r="Q487" s="8">
        <v>9999</v>
      </c>
      <c r="R487" s="8">
        <v>9999</v>
      </c>
      <c r="S487" s="5"/>
    </row>
    <row r="488" spans="1:19" x14ac:dyDescent="0.3">
      <c r="A488" s="5"/>
      <c r="B488" s="5"/>
      <c r="C488" s="5"/>
      <c r="D488" s="8">
        <f t="shared" si="7"/>
        <v>1622.0472440944882</v>
      </c>
      <c r="E488" s="8">
        <v>494.4</v>
      </c>
      <c r="F488" s="5">
        <v>9999</v>
      </c>
      <c r="G488" s="5">
        <v>9999</v>
      </c>
      <c r="H488" s="5">
        <v>7.5590000000000002</v>
      </c>
      <c r="I488" s="5">
        <v>9999</v>
      </c>
      <c r="J488" s="5">
        <v>9999</v>
      </c>
      <c r="K488" s="9">
        <v>21.925999999999998</v>
      </c>
      <c r="L488" s="5">
        <v>23.568000000000001</v>
      </c>
      <c r="M488" s="9">
        <v>8.5020000000000007</v>
      </c>
      <c r="N488" s="9">
        <v>22.747</v>
      </c>
      <c r="O488" s="9">
        <v>16.004999999999999</v>
      </c>
      <c r="P488" s="5">
        <v>0.48</v>
      </c>
      <c r="Q488" s="8">
        <v>9999</v>
      </c>
      <c r="R488" s="8">
        <v>9999</v>
      </c>
      <c r="S488" s="5"/>
    </row>
    <row r="489" spans="1:19" x14ac:dyDescent="0.3">
      <c r="A489" s="5"/>
      <c r="B489" s="5"/>
      <c r="C489" s="5"/>
      <c r="D489" s="8">
        <f t="shared" si="7"/>
        <v>1625.3280839895012</v>
      </c>
      <c r="E489" s="8">
        <v>495.4</v>
      </c>
      <c r="F489" s="5">
        <v>9999</v>
      </c>
      <c r="G489" s="5">
        <v>9999</v>
      </c>
      <c r="H489" s="5">
        <v>7.577</v>
      </c>
      <c r="I489" s="5">
        <v>9999</v>
      </c>
      <c r="J489" s="5">
        <v>9999</v>
      </c>
      <c r="K489" s="9">
        <v>21.934000000000001</v>
      </c>
      <c r="L489" s="5">
        <v>23.576000000000001</v>
      </c>
      <c r="M489" s="9">
        <v>8.4830000000000005</v>
      </c>
      <c r="N489" s="9">
        <v>22.754999999999999</v>
      </c>
      <c r="O489" s="9">
        <v>15.999000000000001</v>
      </c>
      <c r="P489" s="5">
        <v>0.48</v>
      </c>
      <c r="Q489" s="8">
        <v>9999</v>
      </c>
      <c r="R489" s="8">
        <v>9999</v>
      </c>
      <c r="S489" s="5"/>
    </row>
    <row r="490" spans="1:19" x14ac:dyDescent="0.3">
      <c r="A490" s="5"/>
      <c r="B490" s="5"/>
      <c r="C490" s="5"/>
      <c r="D490" s="8">
        <f t="shared" si="7"/>
        <v>1628.6089238845145</v>
      </c>
      <c r="E490" s="8">
        <v>496.4</v>
      </c>
      <c r="F490" s="5">
        <v>9999</v>
      </c>
      <c r="G490" s="5">
        <v>9999</v>
      </c>
      <c r="H490" s="5">
        <v>7.5949999999999998</v>
      </c>
      <c r="I490" s="5">
        <v>9999</v>
      </c>
      <c r="J490" s="5">
        <v>9999</v>
      </c>
      <c r="K490" s="9">
        <v>21.942</v>
      </c>
      <c r="L490" s="5">
        <v>23.584</v>
      </c>
      <c r="M490" s="9">
        <v>8.4640000000000004</v>
      </c>
      <c r="N490" s="9">
        <v>22.762</v>
      </c>
      <c r="O490" s="9">
        <v>15.993</v>
      </c>
      <c r="P490" s="5">
        <v>0.48</v>
      </c>
      <c r="Q490" s="8">
        <v>9999</v>
      </c>
      <c r="R490" s="8">
        <v>9999</v>
      </c>
      <c r="S490" s="5"/>
    </row>
    <row r="491" spans="1:19" x14ac:dyDescent="0.3">
      <c r="A491" s="5"/>
      <c r="B491" s="5"/>
      <c r="C491" s="5"/>
      <c r="D491" s="8">
        <f t="shared" si="7"/>
        <v>1631.8897637795276</v>
      </c>
      <c r="E491" s="8">
        <v>497.4</v>
      </c>
      <c r="F491" s="5">
        <v>9999</v>
      </c>
      <c r="G491" s="5">
        <v>9999</v>
      </c>
      <c r="H491" s="5">
        <v>7.6130000000000004</v>
      </c>
      <c r="I491" s="5">
        <v>9999</v>
      </c>
      <c r="J491" s="5">
        <v>9999</v>
      </c>
      <c r="K491" s="9">
        <v>21.949000000000002</v>
      </c>
      <c r="L491" s="5">
        <v>23.591999999999999</v>
      </c>
      <c r="M491" s="9">
        <v>8.4450000000000003</v>
      </c>
      <c r="N491" s="9">
        <v>22.77</v>
      </c>
      <c r="O491" s="9">
        <v>15.987</v>
      </c>
      <c r="P491" s="5">
        <v>0.48</v>
      </c>
      <c r="Q491" s="8">
        <v>9999</v>
      </c>
      <c r="R491" s="8">
        <v>9999</v>
      </c>
      <c r="S491" s="5"/>
    </row>
    <row r="492" spans="1:19" x14ac:dyDescent="0.3">
      <c r="A492" s="5"/>
      <c r="B492" s="5"/>
      <c r="C492" s="5"/>
      <c r="D492" s="8">
        <f t="shared" si="7"/>
        <v>1635.1706036745406</v>
      </c>
      <c r="E492" s="8">
        <v>498.4</v>
      </c>
      <c r="F492" s="5">
        <v>9999</v>
      </c>
      <c r="G492" s="5">
        <v>9999</v>
      </c>
      <c r="H492" s="5">
        <v>7.6310000000000002</v>
      </c>
      <c r="I492" s="5">
        <v>9999</v>
      </c>
      <c r="J492" s="5">
        <v>9999</v>
      </c>
      <c r="K492" s="9">
        <v>21.957000000000001</v>
      </c>
      <c r="L492" s="5">
        <v>23.6</v>
      </c>
      <c r="M492" s="9">
        <v>8.4260000000000002</v>
      </c>
      <c r="N492" s="9">
        <v>22.777999999999999</v>
      </c>
      <c r="O492" s="9">
        <v>15.981</v>
      </c>
      <c r="P492" s="5">
        <v>0.48</v>
      </c>
      <c r="Q492" s="8">
        <v>9999</v>
      </c>
      <c r="R492" s="8">
        <v>9999</v>
      </c>
      <c r="S492" s="5"/>
    </row>
    <row r="493" spans="1:19" x14ac:dyDescent="0.3">
      <c r="A493" s="5"/>
      <c r="B493" s="5"/>
      <c r="C493" s="5"/>
      <c r="D493" s="8">
        <f t="shared" si="7"/>
        <v>1638.4514435695537</v>
      </c>
      <c r="E493" s="8">
        <v>499.4</v>
      </c>
      <c r="F493" s="5">
        <v>9999</v>
      </c>
      <c r="G493" s="5">
        <v>9999</v>
      </c>
      <c r="H493" s="5">
        <v>7.6420000000000003</v>
      </c>
      <c r="I493" s="5">
        <v>9999</v>
      </c>
      <c r="J493" s="5">
        <v>9999</v>
      </c>
      <c r="K493" s="9">
        <v>21.962</v>
      </c>
      <c r="L493" s="5">
        <v>23.608000000000001</v>
      </c>
      <c r="M493" s="9">
        <v>8.4309999999999992</v>
      </c>
      <c r="N493" s="9">
        <v>22.785</v>
      </c>
      <c r="O493" s="9">
        <v>15.987</v>
      </c>
      <c r="P493" s="5">
        <v>0.48</v>
      </c>
      <c r="Q493" s="8">
        <v>9999</v>
      </c>
      <c r="R493" s="8">
        <v>9999</v>
      </c>
      <c r="S493" s="5"/>
    </row>
    <row r="494" spans="1:19" x14ac:dyDescent="0.3">
      <c r="A494" s="5"/>
      <c r="B494" s="5"/>
      <c r="C494" s="5"/>
      <c r="D494" s="8">
        <f t="shared" si="7"/>
        <v>1641.732283464567</v>
      </c>
      <c r="E494" s="8">
        <v>500.4</v>
      </c>
      <c r="F494" s="5">
        <v>9999</v>
      </c>
      <c r="G494" s="5">
        <v>9999</v>
      </c>
      <c r="H494" s="5">
        <v>7.6529999999999996</v>
      </c>
      <c r="I494" s="5">
        <v>9999</v>
      </c>
      <c r="J494" s="5">
        <v>9999</v>
      </c>
      <c r="K494" s="9">
        <v>21.966999999999999</v>
      </c>
      <c r="L494" s="5">
        <v>23.616</v>
      </c>
      <c r="M494" s="9">
        <v>8.4359999999999999</v>
      </c>
      <c r="N494" s="9">
        <v>22.791</v>
      </c>
      <c r="O494" s="9">
        <v>15.993</v>
      </c>
      <c r="P494" s="5">
        <v>0.48</v>
      </c>
      <c r="Q494" s="8">
        <v>9999</v>
      </c>
      <c r="R494" s="8">
        <v>9999</v>
      </c>
      <c r="S494" s="5"/>
    </row>
    <row r="495" spans="1:19" x14ac:dyDescent="0.3">
      <c r="A495" s="5"/>
      <c r="B495" s="5"/>
      <c r="C495" s="5"/>
      <c r="D495" s="8">
        <f t="shared" si="7"/>
        <v>1645.01312335958</v>
      </c>
      <c r="E495" s="8">
        <v>501.4</v>
      </c>
      <c r="F495" s="5">
        <v>9999</v>
      </c>
      <c r="G495" s="5">
        <v>9999</v>
      </c>
      <c r="H495" s="5">
        <v>7.6639999999999997</v>
      </c>
      <c r="I495" s="5">
        <v>9999</v>
      </c>
      <c r="J495" s="5">
        <v>9999</v>
      </c>
      <c r="K495" s="9">
        <v>21.972999999999999</v>
      </c>
      <c r="L495" s="5">
        <v>23.623999999999999</v>
      </c>
      <c r="M495" s="9">
        <v>8.44</v>
      </c>
      <c r="N495" s="9">
        <v>22.797999999999998</v>
      </c>
      <c r="O495" s="9">
        <v>16</v>
      </c>
      <c r="P495" s="5">
        <v>0.47299999999999998</v>
      </c>
      <c r="Q495" s="8">
        <v>9999</v>
      </c>
      <c r="R495" s="8">
        <v>9999</v>
      </c>
      <c r="S495" s="5"/>
    </row>
    <row r="496" spans="1:19" x14ac:dyDescent="0.3">
      <c r="A496" s="5"/>
      <c r="B496" s="5"/>
      <c r="C496" s="5"/>
      <c r="D496" s="8">
        <f t="shared" si="7"/>
        <v>1648.2939632545931</v>
      </c>
      <c r="E496" s="8">
        <v>502.4</v>
      </c>
      <c r="F496" s="5">
        <v>9999</v>
      </c>
      <c r="G496" s="5">
        <v>9999</v>
      </c>
      <c r="H496" s="5">
        <v>7.6749999999999998</v>
      </c>
      <c r="I496" s="5">
        <v>9999</v>
      </c>
      <c r="J496" s="5">
        <v>9999</v>
      </c>
      <c r="K496" s="9">
        <v>21.978000000000002</v>
      </c>
      <c r="L496" s="5">
        <v>23.632000000000001</v>
      </c>
      <c r="M496" s="9">
        <v>8.4450000000000003</v>
      </c>
      <c r="N496" s="9">
        <v>22.803999999999998</v>
      </c>
      <c r="O496" s="9">
        <v>16.006</v>
      </c>
      <c r="P496" s="5">
        <v>0.48</v>
      </c>
      <c r="Q496" s="8">
        <v>9999</v>
      </c>
      <c r="R496" s="8">
        <v>9999</v>
      </c>
      <c r="S496" s="5"/>
    </row>
    <row r="497" spans="1:19" x14ac:dyDescent="0.3">
      <c r="A497" s="5"/>
      <c r="B497" s="5"/>
      <c r="C497" s="5"/>
      <c r="D497" s="8">
        <f t="shared" si="7"/>
        <v>1651.5748031496064</v>
      </c>
      <c r="E497" s="8">
        <v>503.4</v>
      </c>
      <c r="F497" s="5">
        <v>9999</v>
      </c>
      <c r="G497" s="5">
        <v>9999</v>
      </c>
      <c r="H497" s="5">
        <v>7.6859999999999999</v>
      </c>
      <c r="I497" s="5">
        <v>9999</v>
      </c>
      <c r="J497" s="5">
        <v>9999</v>
      </c>
      <c r="K497" s="9">
        <v>21.983000000000001</v>
      </c>
      <c r="L497" s="5">
        <v>23.64</v>
      </c>
      <c r="M497" s="9">
        <v>8.4499999999999993</v>
      </c>
      <c r="N497" s="9">
        <v>22.811</v>
      </c>
      <c r="O497" s="9">
        <v>16.012</v>
      </c>
      <c r="P497" s="5">
        <v>0.48</v>
      </c>
      <c r="Q497" s="8">
        <v>9999</v>
      </c>
      <c r="R497" s="8">
        <v>9999</v>
      </c>
      <c r="S497" s="5"/>
    </row>
    <row r="498" spans="1:19" x14ac:dyDescent="0.3">
      <c r="A498" s="5"/>
      <c r="B498" s="5"/>
      <c r="C498" s="5"/>
      <c r="D498" s="8">
        <f t="shared" si="7"/>
        <v>1654.8556430446195</v>
      </c>
      <c r="E498" s="8">
        <v>504.4</v>
      </c>
      <c r="F498" s="5">
        <v>9999</v>
      </c>
      <c r="G498" s="5">
        <v>9999</v>
      </c>
      <c r="H498" s="5">
        <v>7.6959999999999997</v>
      </c>
      <c r="I498" s="5">
        <v>9999</v>
      </c>
      <c r="J498" s="5">
        <v>9999</v>
      </c>
      <c r="K498" s="9">
        <v>21.986000000000001</v>
      </c>
      <c r="L498" s="5">
        <v>23.648</v>
      </c>
      <c r="M498" s="9">
        <v>8.4489999999999998</v>
      </c>
      <c r="N498" s="9">
        <v>22.815999999999999</v>
      </c>
      <c r="O498" s="9">
        <v>16.015000000000001</v>
      </c>
      <c r="P498" s="5">
        <v>0.48</v>
      </c>
      <c r="Q498" s="8">
        <v>9999</v>
      </c>
      <c r="R498" s="8">
        <v>9999</v>
      </c>
      <c r="S498" s="5"/>
    </row>
    <row r="499" spans="1:19" x14ac:dyDescent="0.3">
      <c r="A499" s="5"/>
      <c r="B499" s="5"/>
      <c r="C499" s="5"/>
      <c r="D499" s="8">
        <f t="shared" si="7"/>
        <v>1658.1364829396325</v>
      </c>
      <c r="E499" s="8">
        <v>505.4</v>
      </c>
      <c r="F499" s="5">
        <v>9999</v>
      </c>
      <c r="G499" s="5">
        <v>9999</v>
      </c>
      <c r="H499" s="5">
        <v>7.7060000000000004</v>
      </c>
      <c r="I499" s="5">
        <v>9999</v>
      </c>
      <c r="J499" s="5">
        <v>9999</v>
      </c>
      <c r="K499" s="9">
        <v>21.989000000000001</v>
      </c>
      <c r="L499" s="5">
        <v>23.655999999999999</v>
      </c>
      <c r="M499" s="9">
        <v>8.4480000000000004</v>
      </c>
      <c r="N499" s="9">
        <v>22.821999999999999</v>
      </c>
      <c r="O499" s="9">
        <v>16.018000000000001</v>
      </c>
      <c r="P499" s="5">
        <v>0.48</v>
      </c>
      <c r="Q499" s="8">
        <v>9999</v>
      </c>
      <c r="R499" s="8">
        <v>9999</v>
      </c>
      <c r="S499" s="5"/>
    </row>
    <row r="500" spans="1:19" x14ac:dyDescent="0.3">
      <c r="A500" s="5"/>
      <c r="B500" s="5"/>
      <c r="C500" s="5"/>
      <c r="D500" s="8">
        <f t="shared" si="7"/>
        <v>1661.4173228346456</v>
      </c>
      <c r="E500" s="8">
        <v>506.4</v>
      </c>
      <c r="F500" s="5">
        <v>9999</v>
      </c>
      <c r="G500" s="5">
        <v>9999</v>
      </c>
      <c r="H500" s="5">
        <v>7.7149999999999999</v>
      </c>
      <c r="I500" s="5">
        <v>9999</v>
      </c>
      <c r="J500" s="5">
        <v>9999</v>
      </c>
      <c r="K500" s="9">
        <v>21.992000000000001</v>
      </c>
      <c r="L500" s="5">
        <v>23.663</v>
      </c>
      <c r="M500" s="9">
        <v>8.4469999999999992</v>
      </c>
      <c r="N500" s="9">
        <v>22.827000000000002</v>
      </c>
      <c r="O500" s="9">
        <v>16.021000000000001</v>
      </c>
      <c r="P500" s="5">
        <v>0.47399999999999998</v>
      </c>
      <c r="Q500" s="8">
        <v>9999</v>
      </c>
      <c r="R500" s="8">
        <v>9999</v>
      </c>
      <c r="S500" s="5"/>
    </row>
    <row r="501" spans="1:19" x14ac:dyDescent="0.3">
      <c r="A501" s="5"/>
      <c r="B501" s="5"/>
      <c r="C501" s="5"/>
      <c r="D501" s="8">
        <f t="shared" si="7"/>
        <v>1664.6981627296589</v>
      </c>
      <c r="E501" s="8">
        <v>507.4</v>
      </c>
      <c r="F501" s="5">
        <v>9999</v>
      </c>
      <c r="G501" s="5">
        <v>9999</v>
      </c>
      <c r="H501" s="5">
        <v>7.7249999999999996</v>
      </c>
      <c r="I501" s="5">
        <v>9999</v>
      </c>
      <c r="J501" s="5">
        <v>9999</v>
      </c>
      <c r="K501" s="9">
        <v>21.995000000000001</v>
      </c>
      <c r="L501" s="5">
        <v>23.670999999999999</v>
      </c>
      <c r="M501" s="9">
        <v>8.4459999999999997</v>
      </c>
      <c r="N501" s="9">
        <v>22.832000000000001</v>
      </c>
      <c r="O501" s="9">
        <v>16.023</v>
      </c>
      <c r="P501" s="5">
        <v>0.48</v>
      </c>
      <c r="Q501" s="8">
        <v>9999</v>
      </c>
      <c r="R501" s="8">
        <v>9999</v>
      </c>
      <c r="S501" s="5"/>
    </row>
    <row r="502" spans="1:19" x14ac:dyDescent="0.3">
      <c r="A502" s="5"/>
      <c r="B502" s="5"/>
      <c r="C502" s="5"/>
      <c r="D502" s="8">
        <f t="shared" si="7"/>
        <v>1667.9790026246719</v>
      </c>
      <c r="E502" s="8">
        <v>508.4</v>
      </c>
      <c r="F502" s="5">
        <v>9999</v>
      </c>
      <c r="G502" s="5">
        <v>9999</v>
      </c>
      <c r="H502" s="5">
        <v>7.7350000000000003</v>
      </c>
      <c r="I502" s="5">
        <v>9999</v>
      </c>
      <c r="J502" s="5">
        <v>9999</v>
      </c>
      <c r="K502" s="9">
        <v>21.998000000000001</v>
      </c>
      <c r="L502" s="5">
        <v>23.678999999999998</v>
      </c>
      <c r="M502" s="9">
        <v>8.4440000000000008</v>
      </c>
      <c r="N502" s="9">
        <v>22.838000000000001</v>
      </c>
      <c r="O502" s="9">
        <v>16.026</v>
      </c>
      <c r="P502" s="5">
        <v>0.48</v>
      </c>
      <c r="Q502" s="8">
        <v>9999</v>
      </c>
      <c r="R502" s="8">
        <v>9999</v>
      </c>
      <c r="S502" s="5"/>
    </row>
    <row r="503" spans="1:19" x14ac:dyDescent="0.3">
      <c r="A503" s="5"/>
      <c r="B503" s="5"/>
      <c r="C503" s="5"/>
      <c r="D503" s="8">
        <f t="shared" si="7"/>
        <v>1671.259842519685</v>
      </c>
      <c r="E503" s="8">
        <v>509.4</v>
      </c>
      <c r="F503" s="5">
        <v>9999</v>
      </c>
      <c r="G503" s="5">
        <v>9999</v>
      </c>
      <c r="H503" s="5">
        <v>7.7610000000000001</v>
      </c>
      <c r="I503" s="5">
        <v>9999</v>
      </c>
      <c r="J503" s="5">
        <v>9999</v>
      </c>
      <c r="K503" s="9">
        <v>22.007000000000001</v>
      </c>
      <c r="L503" s="5">
        <v>23.687000000000001</v>
      </c>
      <c r="M503" s="9">
        <v>8.4480000000000004</v>
      </c>
      <c r="N503" s="9">
        <v>22.846</v>
      </c>
      <c r="O503" s="9">
        <v>16.032</v>
      </c>
      <c r="P503" s="5">
        <v>0.48</v>
      </c>
      <c r="Q503" s="8">
        <v>9999</v>
      </c>
      <c r="R503" s="8">
        <v>9999</v>
      </c>
      <c r="S503" s="5"/>
    </row>
    <row r="504" spans="1:19" x14ac:dyDescent="0.3">
      <c r="A504" s="5"/>
      <c r="B504" s="5"/>
      <c r="C504" s="5"/>
      <c r="D504" s="8">
        <f t="shared" si="7"/>
        <v>1674.5406824146983</v>
      </c>
      <c r="E504" s="8">
        <v>510.4</v>
      </c>
      <c r="F504" s="5">
        <v>9999</v>
      </c>
      <c r="G504" s="5">
        <v>9999</v>
      </c>
      <c r="H504" s="5">
        <v>7.7880000000000003</v>
      </c>
      <c r="I504" s="5">
        <v>9999</v>
      </c>
      <c r="J504" s="5">
        <v>9999</v>
      </c>
      <c r="K504" s="9">
        <v>22.015999999999998</v>
      </c>
      <c r="L504" s="5">
        <v>23.693999999999999</v>
      </c>
      <c r="M504" s="9">
        <v>8.4510000000000005</v>
      </c>
      <c r="N504" s="9">
        <v>22.855</v>
      </c>
      <c r="O504" s="9">
        <v>16.038</v>
      </c>
      <c r="P504" s="5">
        <v>0.48</v>
      </c>
      <c r="Q504" s="8">
        <v>9999</v>
      </c>
      <c r="R504" s="8">
        <v>9999</v>
      </c>
      <c r="S504" s="5"/>
    </row>
    <row r="505" spans="1:19" x14ac:dyDescent="0.3">
      <c r="A505" s="5"/>
      <c r="B505" s="5"/>
      <c r="C505" s="5"/>
      <c r="D505" s="8">
        <f t="shared" si="7"/>
        <v>1677.8215223097113</v>
      </c>
      <c r="E505" s="8">
        <v>511.4</v>
      </c>
      <c r="F505" s="5">
        <v>9999</v>
      </c>
      <c r="G505" s="5">
        <v>9999</v>
      </c>
      <c r="H505" s="5">
        <v>7.8150000000000004</v>
      </c>
      <c r="I505" s="5">
        <v>9999</v>
      </c>
      <c r="J505" s="5">
        <v>9999</v>
      </c>
      <c r="K505" s="9">
        <v>22.024999999999999</v>
      </c>
      <c r="L505" s="5">
        <v>23.702000000000002</v>
      </c>
      <c r="M505" s="9">
        <v>8.4550000000000001</v>
      </c>
      <c r="N505" s="9">
        <v>22.863</v>
      </c>
      <c r="O505" s="9">
        <v>16.044</v>
      </c>
      <c r="P505" s="5">
        <v>0.48</v>
      </c>
      <c r="Q505" s="8">
        <v>9999</v>
      </c>
      <c r="R505" s="8">
        <v>9999</v>
      </c>
      <c r="S505" s="5"/>
    </row>
    <row r="506" spans="1:19" x14ac:dyDescent="0.3">
      <c r="A506" s="5"/>
      <c r="B506" s="5"/>
      <c r="C506" s="5"/>
      <c r="D506" s="8">
        <f t="shared" si="7"/>
        <v>1681.1023622047244</v>
      </c>
      <c r="E506" s="8">
        <v>512.4</v>
      </c>
      <c r="F506" s="5">
        <v>9999</v>
      </c>
      <c r="G506" s="5">
        <v>9999</v>
      </c>
      <c r="H506" s="5">
        <v>7.8419999999999996</v>
      </c>
      <c r="I506" s="5">
        <v>9999</v>
      </c>
      <c r="J506" s="5">
        <v>9999</v>
      </c>
      <c r="K506" s="9">
        <v>22.033999999999999</v>
      </c>
      <c r="L506" s="5">
        <v>23.71</v>
      </c>
      <c r="M506" s="9">
        <v>8.4580000000000002</v>
      </c>
      <c r="N506" s="9">
        <v>22.870999999999999</v>
      </c>
      <c r="O506" s="9">
        <v>16.048999999999999</v>
      </c>
      <c r="P506" s="5">
        <v>0.48</v>
      </c>
      <c r="Q506" s="8">
        <v>9999</v>
      </c>
      <c r="R506" s="8">
        <v>9999</v>
      </c>
      <c r="S506" s="5"/>
    </row>
    <row r="507" spans="1:19" x14ac:dyDescent="0.3">
      <c r="A507" s="5"/>
      <c r="B507" s="5"/>
      <c r="C507" s="5"/>
      <c r="D507" s="8">
        <f t="shared" si="7"/>
        <v>1684.3832020997374</v>
      </c>
      <c r="E507" s="8">
        <v>513.4</v>
      </c>
      <c r="F507" s="5">
        <v>9999</v>
      </c>
      <c r="G507" s="5">
        <v>9999</v>
      </c>
      <c r="H507" s="5">
        <v>7.8680000000000003</v>
      </c>
      <c r="I507" s="5">
        <v>9999</v>
      </c>
      <c r="J507" s="5">
        <v>9999</v>
      </c>
      <c r="K507" s="9">
        <v>22.044</v>
      </c>
      <c r="L507" s="5">
        <v>23.716999999999999</v>
      </c>
      <c r="M507" s="9">
        <v>8.4610000000000003</v>
      </c>
      <c r="N507" s="9">
        <v>22.88</v>
      </c>
      <c r="O507" s="9">
        <v>16.055</v>
      </c>
      <c r="P507" s="5">
        <v>0.48</v>
      </c>
      <c r="Q507" s="8">
        <v>9999</v>
      </c>
      <c r="R507" s="8">
        <v>9999</v>
      </c>
      <c r="S507" s="5"/>
    </row>
    <row r="508" spans="1:19" x14ac:dyDescent="0.3">
      <c r="A508" s="5"/>
      <c r="B508" s="5"/>
      <c r="C508" s="5"/>
      <c r="D508" s="8">
        <f t="shared" si="7"/>
        <v>1687.6640419947507</v>
      </c>
      <c r="E508" s="8">
        <v>514.4</v>
      </c>
      <c r="F508" s="5">
        <v>9999</v>
      </c>
      <c r="G508" s="5">
        <v>9999</v>
      </c>
      <c r="H508" s="5">
        <v>7.8959999999999999</v>
      </c>
      <c r="I508" s="5">
        <v>9999</v>
      </c>
      <c r="J508" s="5">
        <v>9999</v>
      </c>
      <c r="K508" s="9">
        <v>22.053999999999998</v>
      </c>
      <c r="L508" s="5">
        <v>23.725000000000001</v>
      </c>
      <c r="M508" s="9">
        <v>8.4649999999999999</v>
      </c>
      <c r="N508" s="9">
        <v>22.888999999999999</v>
      </c>
      <c r="O508" s="9">
        <v>16.061</v>
      </c>
      <c r="P508" s="5">
        <v>0.48</v>
      </c>
      <c r="Q508" s="8">
        <v>9999</v>
      </c>
      <c r="R508" s="8">
        <v>9999</v>
      </c>
      <c r="S508" s="5"/>
    </row>
    <row r="509" spans="1:19" x14ac:dyDescent="0.3">
      <c r="A509" s="5"/>
      <c r="B509" s="5"/>
      <c r="C509" s="5"/>
      <c r="D509" s="8">
        <f t="shared" si="7"/>
        <v>1690.9448818897638</v>
      </c>
      <c r="E509" s="8">
        <v>515.4</v>
      </c>
      <c r="F509" s="5">
        <v>9999</v>
      </c>
      <c r="G509" s="5">
        <v>9999</v>
      </c>
      <c r="H509" s="5">
        <v>7.923</v>
      </c>
      <c r="I509" s="5">
        <v>9999</v>
      </c>
      <c r="J509" s="5">
        <v>9999</v>
      </c>
      <c r="K509" s="9">
        <v>22.065000000000001</v>
      </c>
      <c r="L509" s="5">
        <v>23.731999999999999</v>
      </c>
      <c r="M509" s="9">
        <v>8.468</v>
      </c>
      <c r="N509" s="9">
        <v>22.898</v>
      </c>
      <c r="O509" s="9">
        <v>16.065999999999999</v>
      </c>
      <c r="P509" s="5">
        <v>0.47</v>
      </c>
      <c r="Q509" s="8">
        <v>9999</v>
      </c>
      <c r="R509" s="8">
        <v>9999</v>
      </c>
      <c r="S509" s="5"/>
    </row>
    <row r="510" spans="1:19" x14ac:dyDescent="0.3">
      <c r="A510" s="5"/>
      <c r="B510" s="5"/>
      <c r="C510" s="5"/>
      <c r="D510" s="8">
        <f t="shared" si="7"/>
        <v>1694.2257217847769</v>
      </c>
      <c r="E510" s="8">
        <v>516.4</v>
      </c>
      <c r="F510" s="5">
        <v>9999</v>
      </c>
      <c r="G510" s="5">
        <v>9999</v>
      </c>
      <c r="H510" s="5">
        <v>7.9509999999999996</v>
      </c>
      <c r="I510" s="5">
        <v>9999</v>
      </c>
      <c r="J510" s="5">
        <v>9999</v>
      </c>
      <c r="K510" s="9">
        <v>22.076000000000001</v>
      </c>
      <c r="L510" s="5">
        <v>23.74</v>
      </c>
      <c r="M510" s="9">
        <v>8.4710000000000001</v>
      </c>
      <c r="N510" s="9">
        <v>22.907</v>
      </c>
      <c r="O510" s="9">
        <v>16.071999999999999</v>
      </c>
      <c r="P510" s="5">
        <v>0.48</v>
      </c>
      <c r="Q510" s="8">
        <v>9999</v>
      </c>
      <c r="R510" s="8">
        <v>9999</v>
      </c>
      <c r="S510" s="5"/>
    </row>
    <row r="511" spans="1:19" x14ac:dyDescent="0.3">
      <c r="A511" s="5"/>
      <c r="B511" s="5"/>
      <c r="C511" s="5"/>
      <c r="D511" s="8">
        <f t="shared" si="7"/>
        <v>1697.5065616797901</v>
      </c>
      <c r="E511" s="8">
        <v>517.4</v>
      </c>
      <c r="F511" s="5">
        <v>9999</v>
      </c>
      <c r="G511" s="5">
        <v>9999</v>
      </c>
      <c r="H511" s="5">
        <v>7.9779999999999998</v>
      </c>
      <c r="I511" s="5">
        <v>9999</v>
      </c>
      <c r="J511" s="5">
        <v>9999</v>
      </c>
      <c r="K511" s="9">
        <v>22.087</v>
      </c>
      <c r="L511" s="5">
        <v>23.747</v>
      </c>
      <c r="M511" s="9">
        <v>8.4749999999999996</v>
      </c>
      <c r="N511" s="9">
        <v>22.917000000000002</v>
      </c>
      <c r="O511" s="9">
        <v>16.077999999999999</v>
      </c>
      <c r="P511" s="5">
        <v>0.48</v>
      </c>
      <c r="Q511" s="8">
        <v>9999</v>
      </c>
      <c r="R511" s="8">
        <v>9999</v>
      </c>
      <c r="S511" s="5"/>
    </row>
    <row r="512" spans="1:19" x14ac:dyDescent="0.3">
      <c r="A512" s="5"/>
      <c r="B512" s="5"/>
      <c r="C512" s="5"/>
      <c r="D512" s="8">
        <f t="shared" si="7"/>
        <v>1700.7874015748032</v>
      </c>
      <c r="E512" s="8">
        <v>518.4</v>
      </c>
      <c r="F512" s="5">
        <v>9999</v>
      </c>
      <c r="G512" s="5">
        <v>9999</v>
      </c>
      <c r="H512" s="5">
        <v>8.0060000000000002</v>
      </c>
      <c r="I512" s="5">
        <v>9999</v>
      </c>
      <c r="J512" s="5">
        <v>9999</v>
      </c>
      <c r="K512" s="9">
        <v>22.097999999999999</v>
      </c>
      <c r="L512" s="5">
        <v>23.754999999999999</v>
      </c>
      <c r="M512" s="9">
        <v>8.4779999999999998</v>
      </c>
      <c r="N512" s="9">
        <v>22.925999999999998</v>
      </c>
      <c r="O512" s="9">
        <v>16.082999999999998</v>
      </c>
      <c r="P512" s="5">
        <v>0.47299999999999998</v>
      </c>
      <c r="Q512" s="8">
        <v>9999</v>
      </c>
      <c r="R512" s="8">
        <v>9999</v>
      </c>
      <c r="S512" s="5"/>
    </row>
    <row r="513" spans="1:19" x14ac:dyDescent="0.3">
      <c r="A513" s="5"/>
      <c r="B513" s="5"/>
      <c r="C513" s="5"/>
      <c r="D513" s="8">
        <f t="shared" si="7"/>
        <v>1704.0682414698163</v>
      </c>
      <c r="E513" s="8">
        <v>519.4</v>
      </c>
      <c r="F513" s="5">
        <v>9999</v>
      </c>
      <c r="G513" s="5">
        <v>9999</v>
      </c>
      <c r="H513" s="5">
        <v>8.0299999999999994</v>
      </c>
      <c r="I513" s="5">
        <v>9999</v>
      </c>
      <c r="J513" s="5">
        <v>9999</v>
      </c>
      <c r="K513" s="9">
        <v>22.106999999999999</v>
      </c>
      <c r="L513" s="5">
        <v>23.762</v>
      </c>
      <c r="M513" s="9">
        <v>8.4710000000000001</v>
      </c>
      <c r="N513" s="9">
        <v>22.934000000000001</v>
      </c>
      <c r="O513" s="9">
        <v>16.082999999999998</v>
      </c>
      <c r="P513" s="5">
        <v>0.48</v>
      </c>
      <c r="Q513" s="8">
        <v>9999</v>
      </c>
      <c r="R513" s="8">
        <v>9999</v>
      </c>
      <c r="S513" s="5"/>
    </row>
    <row r="514" spans="1:19" x14ac:dyDescent="0.3">
      <c r="A514" s="5"/>
      <c r="B514" s="5"/>
      <c r="C514" s="5"/>
      <c r="D514" s="8">
        <f t="shared" si="7"/>
        <v>1707.3490813648293</v>
      </c>
      <c r="E514" s="8">
        <v>520.4</v>
      </c>
      <c r="F514" s="5">
        <v>9999</v>
      </c>
      <c r="G514" s="5">
        <v>9999</v>
      </c>
      <c r="H514" s="5">
        <v>8.0549999999999997</v>
      </c>
      <c r="I514" s="5">
        <v>9999</v>
      </c>
      <c r="J514" s="5">
        <v>9999</v>
      </c>
      <c r="K514" s="9">
        <v>22.117000000000001</v>
      </c>
      <c r="L514" s="5">
        <v>23.77</v>
      </c>
      <c r="M514" s="9">
        <v>8.4629999999999992</v>
      </c>
      <c r="N514" s="9">
        <v>22.943000000000001</v>
      </c>
      <c r="O514" s="9">
        <v>16.084</v>
      </c>
      <c r="P514" s="5">
        <v>0.48</v>
      </c>
      <c r="Q514" s="8">
        <v>9999</v>
      </c>
      <c r="R514" s="8">
        <v>9999</v>
      </c>
      <c r="S514" s="5"/>
    </row>
    <row r="515" spans="1:19" x14ac:dyDescent="0.3">
      <c r="A515" s="5"/>
      <c r="B515" s="5"/>
      <c r="C515" s="5"/>
      <c r="D515" s="8">
        <f t="shared" si="7"/>
        <v>1710.6299212598426</v>
      </c>
      <c r="E515" s="8">
        <v>521.4</v>
      </c>
      <c r="F515" s="5">
        <v>9999</v>
      </c>
      <c r="G515" s="5">
        <v>9999</v>
      </c>
      <c r="H515" s="5">
        <v>8.0790000000000006</v>
      </c>
      <c r="I515" s="5">
        <v>9999</v>
      </c>
      <c r="J515" s="5">
        <v>9999</v>
      </c>
      <c r="K515" s="9">
        <v>22.126000000000001</v>
      </c>
      <c r="L515" s="5">
        <v>23.777000000000001</v>
      </c>
      <c r="M515" s="9">
        <v>8.4559999999999995</v>
      </c>
      <c r="N515" s="9">
        <v>22.951000000000001</v>
      </c>
      <c r="O515" s="9">
        <v>16.084</v>
      </c>
      <c r="P515" s="5">
        <v>0.48</v>
      </c>
      <c r="Q515" s="8">
        <v>9999</v>
      </c>
      <c r="R515" s="8">
        <v>9999</v>
      </c>
      <c r="S515" s="5"/>
    </row>
    <row r="516" spans="1:19" x14ac:dyDescent="0.3">
      <c r="A516" s="5"/>
      <c r="B516" s="5"/>
      <c r="C516" s="5"/>
      <c r="D516" s="8">
        <f t="shared" ref="D516:D579" si="8">CONVERT(E516,"m","ft")</f>
        <v>1713.9107611548557</v>
      </c>
      <c r="E516" s="8">
        <v>522.4</v>
      </c>
      <c r="F516" s="5">
        <v>9999</v>
      </c>
      <c r="G516" s="5">
        <v>9999</v>
      </c>
      <c r="H516" s="5">
        <v>8.1039999999999992</v>
      </c>
      <c r="I516" s="5">
        <v>9999</v>
      </c>
      <c r="J516" s="5">
        <v>9999</v>
      </c>
      <c r="K516" s="9">
        <v>22.135999999999999</v>
      </c>
      <c r="L516" s="5">
        <v>23.785</v>
      </c>
      <c r="M516" s="9">
        <v>8.4480000000000004</v>
      </c>
      <c r="N516" s="9">
        <v>22.96</v>
      </c>
      <c r="O516" s="9">
        <v>16.084</v>
      </c>
      <c r="P516" s="5">
        <v>0.48</v>
      </c>
      <c r="Q516" s="8">
        <v>9999</v>
      </c>
      <c r="R516" s="8">
        <v>9999</v>
      </c>
      <c r="S516" s="5"/>
    </row>
    <row r="517" spans="1:19" x14ac:dyDescent="0.3">
      <c r="A517" s="5"/>
      <c r="B517" s="5"/>
      <c r="C517" s="5"/>
      <c r="D517" s="8">
        <f t="shared" si="8"/>
        <v>1717.1916010498687</v>
      </c>
      <c r="E517" s="8">
        <v>523.4</v>
      </c>
      <c r="F517" s="5">
        <v>9999</v>
      </c>
      <c r="G517" s="5">
        <v>9999</v>
      </c>
      <c r="H517" s="5">
        <v>8.1280000000000001</v>
      </c>
      <c r="I517" s="5">
        <v>9999</v>
      </c>
      <c r="J517" s="5">
        <v>9999</v>
      </c>
      <c r="K517" s="9">
        <v>22.146000000000001</v>
      </c>
      <c r="L517" s="5">
        <v>23.792000000000002</v>
      </c>
      <c r="M517" s="9">
        <v>8.4410000000000007</v>
      </c>
      <c r="N517" s="9">
        <v>22.968</v>
      </c>
      <c r="O517" s="9">
        <v>16.084</v>
      </c>
      <c r="P517" s="5">
        <v>0.48</v>
      </c>
      <c r="Q517" s="8">
        <v>9999</v>
      </c>
      <c r="R517" s="8">
        <v>9999</v>
      </c>
      <c r="S517" s="5"/>
    </row>
    <row r="518" spans="1:19" x14ac:dyDescent="0.3">
      <c r="A518" s="5"/>
      <c r="B518" s="5"/>
      <c r="C518" s="5"/>
      <c r="D518" s="8">
        <f t="shared" si="8"/>
        <v>1720.4724409448818</v>
      </c>
      <c r="E518" s="8">
        <v>524.4</v>
      </c>
      <c r="F518" s="5">
        <v>9999</v>
      </c>
      <c r="G518" s="5">
        <v>9999</v>
      </c>
      <c r="H518" s="5">
        <v>8.1530000000000005</v>
      </c>
      <c r="I518" s="5">
        <v>9999</v>
      </c>
      <c r="J518" s="5">
        <v>9999</v>
      </c>
      <c r="K518" s="9">
        <v>22.154</v>
      </c>
      <c r="L518" s="5">
        <v>23.798999999999999</v>
      </c>
      <c r="M518" s="9">
        <v>8.4450000000000003</v>
      </c>
      <c r="N518" s="9">
        <v>22.975999999999999</v>
      </c>
      <c r="O518" s="9">
        <v>16.09</v>
      </c>
      <c r="P518" s="5">
        <v>0.48</v>
      </c>
      <c r="Q518" s="8">
        <v>9999</v>
      </c>
      <c r="R518" s="8">
        <v>9999</v>
      </c>
      <c r="S518" s="5"/>
    </row>
    <row r="519" spans="1:19" x14ac:dyDescent="0.3">
      <c r="A519" s="5"/>
      <c r="B519" s="5"/>
      <c r="C519" s="5"/>
      <c r="D519" s="8">
        <f t="shared" si="8"/>
        <v>1723.7532808398951</v>
      </c>
      <c r="E519" s="8">
        <v>525.4</v>
      </c>
      <c r="F519" s="5">
        <v>9999</v>
      </c>
      <c r="G519" s="5">
        <v>9999</v>
      </c>
      <c r="H519" s="5">
        <v>8.1780000000000008</v>
      </c>
      <c r="I519" s="5">
        <v>9999</v>
      </c>
      <c r="J519" s="5">
        <v>9999</v>
      </c>
      <c r="K519" s="9">
        <v>22.163</v>
      </c>
      <c r="L519" s="5">
        <v>23.806999999999999</v>
      </c>
      <c r="M519" s="9">
        <v>8.4489999999999998</v>
      </c>
      <c r="N519" s="9">
        <v>22.984000000000002</v>
      </c>
      <c r="O519" s="9">
        <v>16.096</v>
      </c>
      <c r="P519" s="5">
        <v>0.48</v>
      </c>
      <c r="Q519" s="8">
        <v>9999</v>
      </c>
      <c r="R519" s="8">
        <v>9999</v>
      </c>
      <c r="S519" s="5"/>
    </row>
    <row r="520" spans="1:19" x14ac:dyDescent="0.3">
      <c r="A520" s="5"/>
      <c r="B520" s="5"/>
      <c r="C520" s="5"/>
      <c r="D520" s="8">
        <f t="shared" si="8"/>
        <v>1727.0341207349081</v>
      </c>
      <c r="E520" s="8">
        <v>526.4</v>
      </c>
      <c r="F520" s="5">
        <v>9999</v>
      </c>
      <c r="G520" s="5">
        <v>9999</v>
      </c>
      <c r="H520" s="5">
        <v>8.2029999999999994</v>
      </c>
      <c r="I520" s="5">
        <v>9999</v>
      </c>
      <c r="J520" s="5">
        <v>9999</v>
      </c>
      <c r="K520" s="9">
        <v>22.172000000000001</v>
      </c>
      <c r="L520" s="5">
        <v>23.814</v>
      </c>
      <c r="M520" s="9">
        <v>8.4529999999999994</v>
      </c>
      <c r="N520" s="9">
        <v>22.992000000000001</v>
      </c>
      <c r="O520" s="9">
        <v>16.102</v>
      </c>
      <c r="P520" s="5">
        <v>0.48</v>
      </c>
      <c r="Q520" s="8">
        <v>9999</v>
      </c>
      <c r="R520" s="8">
        <v>9999</v>
      </c>
      <c r="S520" s="5"/>
    </row>
    <row r="521" spans="1:19" x14ac:dyDescent="0.3">
      <c r="A521" s="5"/>
      <c r="B521" s="5"/>
      <c r="C521" s="5"/>
      <c r="D521" s="8">
        <f t="shared" si="8"/>
        <v>1730.3149606299212</v>
      </c>
      <c r="E521" s="8">
        <v>527.4</v>
      </c>
      <c r="F521" s="5">
        <v>9999</v>
      </c>
      <c r="G521" s="5">
        <v>9999</v>
      </c>
      <c r="H521" s="5">
        <v>8.2279999999999998</v>
      </c>
      <c r="I521" s="5">
        <v>9999</v>
      </c>
      <c r="J521" s="5">
        <v>9999</v>
      </c>
      <c r="K521" s="9">
        <v>22.18</v>
      </c>
      <c r="L521" s="5">
        <v>23.821000000000002</v>
      </c>
      <c r="M521" s="9">
        <v>8.4570000000000007</v>
      </c>
      <c r="N521" s="9">
        <v>23</v>
      </c>
      <c r="O521" s="9">
        <v>16.108000000000001</v>
      </c>
      <c r="P521" s="5">
        <v>0.48</v>
      </c>
      <c r="Q521" s="8">
        <v>9999</v>
      </c>
      <c r="R521" s="8">
        <v>9999</v>
      </c>
      <c r="S521" s="5"/>
    </row>
    <row r="522" spans="1:19" x14ac:dyDescent="0.3">
      <c r="A522" s="5"/>
      <c r="B522" s="5"/>
      <c r="C522" s="5"/>
      <c r="D522" s="8">
        <f t="shared" si="8"/>
        <v>1733.5958005249345</v>
      </c>
      <c r="E522" s="8">
        <v>528.4</v>
      </c>
      <c r="F522" s="5">
        <v>9999</v>
      </c>
      <c r="G522" s="5">
        <v>9999</v>
      </c>
      <c r="H522" s="5">
        <v>8.2520000000000007</v>
      </c>
      <c r="I522" s="5">
        <v>9999</v>
      </c>
      <c r="J522" s="5">
        <v>9999</v>
      </c>
      <c r="K522" s="9">
        <v>22.189</v>
      </c>
      <c r="L522" s="5">
        <v>23.829000000000001</v>
      </c>
      <c r="M522" s="9">
        <v>8.4610000000000003</v>
      </c>
      <c r="N522" s="9">
        <v>23.007999999999999</v>
      </c>
      <c r="O522" s="9">
        <v>16.113</v>
      </c>
      <c r="P522" s="5">
        <v>0.48</v>
      </c>
      <c r="Q522" s="8">
        <v>9999</v>
      </c>
      <c r="R522" s="8">
        <v>9999</v>
      </c>
      <c r="S522" s="5"/>
    </row>
    <row r="523" spans="1:19" x14ac:dyDescent="0.3">
      <c r="A523" s="5"/>
      <c r="B523" s="5"/>
      <c r="C523" s="5"/>
      <c r="D523" s="8">
        <f t="shared" si="8"/>
        <v>1736.8766404199475</v>
      </c>
      <c r="E523" s="8">
        <v>529.4</v>
      </c>
      <c r="F523" s="5">
        <v>9999</v>
      </c>
      <c r="G523" s="5">
        <v>9999</v>
      </c>
      <c r="H523" s="5">
        <v>8.2750000000000004</v>
      </c>
      <c r="I523" s="5">
        <v>9999</v>
      </c>
      <c r="J523" s="5">
        <v>9999</v>
      </c>
      <c r="K523" s="9">
        <v>22.198</v>
      </c>
      <c r="L523" s="5">
        <v>23.835999999999999</v>
      </c>
      <c r="M523" s="9">
        <v>8.4580000000000002</v>
      </c>
      <c r="N523" s="9">
        <v>23.015999999999998</v>
      </c>
      <c r="O523" s="9">
        <v>16.116</v>
      </c>
      <c r="P523" s="5">
        <v>0.48</v>
      </c>
      <c r="Q523" s="8">
        <v>9999</v>
      </c>
      <c r="R523" s="8">
        <v>9999</v>
      </c>
      <c r="S523" s="5"/>
    </row>
    <row r="524" spans="1:19" x14ac:dyDescent="0.3">
      <c r="A524" s="5"/>
      <c r="B524" s="5"/>
      <c r="C524" s="5"/>
      <c r="D524" s="8">
        <f t="shared" si="8"/>
        <v>1740.1574803149606</v>
      </c>
      <c r="E524" s="8">
        <v>530.4</v>
      </c>
      <c r="F524" s="5">
        <v>9999</v>
      </c>
      <c r="G524" s="5">
        <v>9999</v>
      </c>
      <c r="H524" s="5">
        <v>8.298</v>
      </c>
      <c r="I524" s="5">
        <v>9999</v>
      </c>
      <c r="J524" s="5">
        <v>9999</v>
      </c>
      <c r="K524" s="9">
        <v>22.206</v>
      </c>
      <c r="L524" s="5">
        <v>23.843</v>
      </c>
      <c r="M524" s="9">
        <v>8.4559999999999995</v>
      </c>
      <c r="N524" s="9">
        <v>23.024000000000001</v>
      </c>
      <c r="O524" s="9">
        <v>16.117999999999999</v>
      </c>
      <c r="P524" s="5">
        <v>0.48</v>
      </c>
      <c r="Q524" s="8">
        <v>9999</v>
      </c>
      <c r="R524" s="8">
        <v>9999</v>
      </c>
      <c r="S524" s="5"/>
    </row>
    <row r="525" spans="1:19" x14ac:dyDescent="0.3">
      <c r="A525" s="5"/>
      <c r="B525" s="5"/>
      <c r="C525" s="5"/>
      <c r="D525" s="8">
        <f t="shared" si="8"/>
        <v>1743.4383202099737</v>
      </c>
      <c r="E525" s="8">
        <v>531.4</v>
      </c>
      <c r="F525" s="5">
        <v>9999</v>
      </c>
      <c r="G525" s="5">
        <v>9999</v>
      </c>
      <c r="H525" s="5">
        <v>8.3209999999999997</v>
      </c>
      <c r="I525" s="5">
        <v>9999</v>
      </c>
      <c r="J525" s="5">
        <v>9999</v>
      </c>
      <c r="K525" s="9">
        <v>22.215</v>
      </c>
      <c r="L525" s="5">
        <v>23.85</v>
      </c>
      <c r="M525" s="9">
        <v>8.4529999999999994</v>
      </c>
      <c r="N525" s="9">
        <v>23.032</v>
      </c>
      <c r="O525" s="9">
        <v>16.120999999999999</v>
      </c>
      <c r="P525" s="5">
        <v>0.47399999999999998</v>
      </c>
      <c r="Q525" s="8">
        <v>9999</v>
      </c>
      <c r="R525" s="8">
        <v>9999</v>
      </c>
      <c r="S525" s="5"/>
    </row>
    <row r="526" spans="1:19" x14ac:dyDescent="0.3">
      <c r="A526" s="5"/>
      <c r="B526" s="5"/>
      <c r="C526" s="5"/>
      <c r="D526" s="8">
        <f t="shared" si="8"/>
        <v>1746.7191601049869</v>
      </c>
      <c r="E526" s="8">
        <v>532.4</v>
      </c>
      <c r="F526" s="5">
        <v>9999</v>
      </c>
      <c r="G526" s="5">
        <v>9999</v>
      </c>
      <c r="H526" s="5">
        <v>8.3439999999999994</v>
      </c>
      <c r="I526" s="5">
        <v>9999</v>
      </c>
      <c r="J526" s="5">
        <v>9999</v>
      </c>
      <c r="K526" s="9">
        <v>22.222999999999999</v>
      </c>
      <c r="L526" s="5">
        <v>23.856999999999999</v>
      </c>
      <c r="M526" s="9">
        <v>8.4499999999999993</v>
      </c>
      <c r="N526" s="9">
        <v>23.04</v>
      </c>
      <c r="O526" s="9">
        <v>16.123000000000001</v>
      </c>
      <c r="P526" s="5">
        <v>0.48</v>
      </c>
      <c r="Q526" s="8">
        <v>9999</v>
      </c>
      <c r="R526" s="8">
        <v>9999</v>
      </c>
      <c r="S526" s="5"/>
    </row>
    <row r="527" spans="1:19" x14ac:dyDescent="0.3">
      <c r="A527" s="5"/>
      <c r="B527" s="5"/>
      <c r="C527" s="5"/>
      <c r="D527" s="8">
        <f t="shared" si="8"/>
        <v>1750</v>
      </c>
      <c r="E527" s="8">
        <v>533.4</v>
      </c>
      <c r="F527" s="5">
        <v>9999</v>
      </c>
      <c r="G527" s="5">
        <v>9999</v>
      </c>
      <c r="H527" s="5">
        <v>8.3659999999999997</v>
      </c>
      <c r="I527" s="5">
        <v>9999</v>
      </c>
      <c r="J527" s="5">
        <v>9999</v>
      </c>
      <c r="K527" s="9">
        <v>22.231999999999999</v>
      </c>
      <c r="L527" s="5">
        <v>23.864000000000001</v>
      </c>
      <c r="M527" s="9">
        <v>8.4480000000000004</v>
      </c>
      <c r="N527" s="9">
        <v>23.047999999999998</v>
      </c>
      <c r="O527" s="9">
        <v>16.126000000000001</v>
      </c>
      <c r="P527" s="5">
        <v>0.47</v>
      </c>
      <c r="Q527" s="8">
        <v>9999</v>
      </c>
      <c r="R527" s="8">
        <v>9999</v>
      </c>
      <c r="S527" s="5"/>
    </row>
    <row r="528" spans="1:19" x14ac:dyDescent="0.3">
      <c r="A528" s="5"/>
      <c r="B528" s="5"/>
      <c r="C528" s="5"/>
      <c r="D528" s="8">
        <f t="shared" si="8"/>
        <v>1753.2808398950131</v>
      </c>
      <c r="E528" s="8">
        <v>534.4</v>
      </c>
      <c r="F528" s="5">
        <v>9999</v>
      </c>
      <c r="G528" s="5">
        <v>9999</v>
      </c>
      <c r="H528" s="5">
        <v>8.3870000000000005</v>
      </c>
      <c r="I528" s="5">
        <v>9999</v>
      </c>
      <c r="J528" s="5">
        <v>9999</v>
      </c>
      <c r="K528" s="9">
        <v>22.24</v>
      </c>
      <c r="L528" s="5">
        <v>23.872</v>
      </c>
      <c r="M528" s="9">
        <v>8.4469999999999992</v>
      </c>
      <c r="N528" s="9">
        <v>23.055</v>
      </c>
      <c r="O528" s="9">
        <v>16.129000000000001</v>
      </c>
      <c r="P528" s="5">
        <v>0.48</v>
      </c>
      <c r="Q528" s="8">
        <v>9999</v>
      </c>
      <c r="R528" s="8">
        <v>9999</v>
      </c>
      <c r="S528" s="5"/>
    </row>
    <row r="529" spans="1:19" x14ac:dyDescent="0.3">
      <c r="A529" s="5"/>
      <c r="B529" s="5"/>
      <c r="C529" s="5"/>
      <c r="D529" s="8">
        <f t="shared" si="8"/>
        <v>1756.5616797900263</v>
      </c>
      <c r="E529" s="8">
        <v>535.4</v>
      </c>
      <c r="F529" s="5">
        <v>9999</v>
      </c>
      <c r="G529" s="5">
        <v>9999</v>
      </c>
      <c r="H529" s="5">
        <v>8.407</v>
      </c>
      <c r="I529" s="5">
        <v>9999</v>
      </c>
      <c r="J529" s="5">
        <v>9999</v>
      </c>
      <c r="K529" s="9">
        <v>22.248000000000001</v>
      </c>
      <c r="L529" s="5">
        <v>23.879000000000001</v>
      </c>
      <c r="M529" s="9">
        <v>8.4459999999999997</v>
      </c>
      <c r="N529" s="9">
        <v>23.062999999999999</v>
      </c>
      <c r="O529" s="9">
        <v>16.132000000000001</v>
      </c>
      <c r="P529" s="5">
        <v>0.48</v>
      </c>
      <c r="Q529" s="8">
        <v>9999</v>
      </c>
      <c r="R529" s="8">
        <v>9999</v>
      </c>
      <c r="S529" s="5"/>
    </row>
    <row r="530" spans="1:19" x14ac:dyDescent="0.3">
      <c r="A530" s="5"/>
      <c r="B530" s="5"/>
      <c r="C530" s="5"/>
      <c r="D530" s="8">
        <f t="shared" si="8"/>
        <v>1759.8425196850394</v>
      </c>
      <c r="E530" s="8">
        <v>536.4</v>
      </c>
      <c r="F530" s="5">
        <v>9999</v>
      </c>
      <c r="G530" s="5">
        <v>9999</v>
      </c>
      <c r="H530" s="5">
        <v>8.4269999999999996</v>
      </c>
      <c r="I530" s="5">
        <v>9999</v>
      </c>
      <c r="J530" s="5">
        <v>9999</v>
      </c>
      <c r="K530" s="9">
        <v>22.257000000000001</v>
      </c>
      <c r="L530" s="5">
        <v>23.885999999999999</v>
      </c>
      <c r="M530" s="9">
        <v>8.4459999999999997</v>
      </c>
      <c r="N530" s="9">
        <v>23.071000000000002</v>
      </c>
      <c r="O530" s="9">
        <v>16.135999999999999</v>
      </c>
      <c r="P530" s="5">
        <v>0.48</v>
      </c>
      <c r="Q530" s="8">
        <v>9999</v>
      </c>
      <c r="R530" s="8">
        <v>9999</v>
      </c>
      <c r="S530" s="5"/>
    </row>
    <row r="531" spans="1:19" x14ac:dyDescent="0.3">
      <c r="A531" s="5"/>
      <c r="B531" s="5"/>
      <c r="C531" s="5"/>
      <c r="D531" s="8">
        <f t="shared" si="8"/>
        <v>1763.1233595800525</v>
      </c>
      <c r="E531" s="8">
        <v>537.4</v>
      </c>
      <c r="F531" s="5">
        <v>9999</v>
      </c>
      <c r="G531" s="5">
        <v>9999</v>
      </c>
      <c r="H531" s="5">
        <v>8.4469999999999992</v>
      </c>
      <c r="I531" s="5">
        <v>9999</v>
      </c>
      <c r="J531" s="5">
        <v>9999</v>
      </c>
      <c r="K531" s="9">
        <v>22.265000000000001</v>
      </c>
      <c r="L531" s="5">
        <v>23.893000000000001</v>
      </c>
      <c r="M531" s="9">
        <v>8.4450000000000003</v>
      </c>
      <c r="N531" s="9">
        <v>23.077999999999999</v>
      </c>
      <c r="O531" s="9">
        <v>16.138999999999999</v>
      </c>
      <c r="P531" s="5">
        <v>0.47</v>
      </c>
      <c r="Q531" s="8">
        <v>9999</v>
      </c>
      <c r="R531" s="8">
        <v>9999</v>
      </c>
      <c r="S531" s="5"/>
    </row>
    <row r="532" spans="1:19" x14ac:dyDescent="0.3">
      <c r="A532" s="5"/>
      <c r="B532" s="5"/>
      <c r="C532" s="5"/>
      <c r="D532" s="8">
        <f t="shared" si="8"/>
        <v>1766.4041994750655</v>
      </c>
      <c r="E532" s="8">
        <v>538.4</v>
      </c>
      <c r="F532" s="5">
        <v>9999</v>
      </c>
      <c r="G532" s="5">
        <v>9999</v>
      </c>
      <c r="H532" s="5">
        <v>8.4670000000000005</v>
      </c>
      <c r="I532" s="5">
        <v>9999</v>
      </c>
      <c r="J532" s="5">
        <v>9999</v>
      </c>
      <c r="K532" s="9">
        <v>22.273</v>
      </c>
      <c r="L532" s="5">
        <v>23.9</v>
      </c>
      <c r="M532" s="9">
        <v>8.4440000000000008</v>
      </c>
      <c r="N532" s="9">
        <v>23.085999999999999</v>
      </c>
      <c r="O532" s="9">
        <v>16.141999999999999</v>
      </c>
      <c r="P532" s="5">
        <v>0.48</v>
      </c>
      <c r="Q532" s="8">
        <v>9999</v>
      </c>
      <c r="R532" s="8">
        <v>9999</v>
      </c>
      <c r="S532" s="5"/>
    </row>
    <row r="533" spans="1:19" x14ac:dyDescent="0.3">
      <c r="A533" s="5"/>
      <c r="B533" s="5"/>
      <c r="C533" s="5"/>
      <c r="D533" s="8">
        <f t="shared" si="8"/>
        <v>1769.6850393700788</v>
      </c>
      <c r="E533" s="8">
        <v>539.4</v>
      </c>
      <c r="F533" s="5">
        <v>9999</v>
      </c>
      <c r="G533" s="5">
        <v>9999</v>
      </c>
      <c r="H533" s="5">
        <v>8.4849999999999994</v>
      </c>
      <c r="I533" s="5">
        <v>9999</v>
      </c>
      <c r="J533" s="5">
        <v>9999</v>
      </c>
      <c r="K533" s="9">
        <v>22.28</v>
      </c>
      <c r="L533" s="5">
        <v>23.907</v>
      </c>
      <c r="M533" s="9">
        <v>8.4469999999999992</v>
      </c>
      <c r="N533" s="9">
        <v>23.093</v>
      </c>
      <c r="O533" s="9">
        <v>16.148</v>
      </c>
      <c r="P533" s="5">
        <v>0.48</v>
      </c>
      <c r="Q533" s="8">
        <v>9999</v>
      </c>
      <c r="R533" s="8">
        <v>9999</v>
      </c>
      <c r="S533" s="5"/>
    </row>
    <row r="534" spans="1:19" x14ac:dyDescent="0.3">
      <c r="A534" s="5"/>
      <c r="B534" s="5"/>
      <c r="C534" s="5"/>
      <c r="D534" s="8">
        <f t="shared" si="8"/>
        <v>1772.9658792650919</v>
      </c>
      <c r="E534" s="8">
        <v>540.4</v>
      </c>
      <c r="F534" s="5">
        <v>9999</v>
      </c>
      <c r="G534" s="5">
        <v>9999</v>
      </c>
      <c r="H534" s="5">
        <v>8.5030000000000001</v>
      </c>
      <c r="I534" s="5">
        <v>9999</v>
      </c>
      <c r="J534" s="5">
        <v>9999</v>
      </c>
      <c r="K534" s="9">
        <v>22.286000000000001</v>
      </c>
      <c r="L534" s="5">
        <v>23.914000000000001</v>
      </c>
      <c r="M534" s="9">
        <v>8.4510000000000005</v>
      </c>
      <c r="N534" s="9">
        <v>23.099</v>
      </c>
      <c r="O534" s="9">
        <v>16.152999999999999</v>
      </c>
      <c r="P534" s="5">
        <v>0.48</v>
      </c>
      <c r="Q534" s="8">
        <v>9999</v>
      </c>
      <c r="R534" s="8">
        <v>9999</v>
      </c>
      <c r="S534" s="5"/>
    </row>
    <row r="535" spans="1:19" x14ac:dyDescent="0.3">
      <c r="A535" s="5"/>
      <c r="B535" s="5"/>
      <c r="C535" s="5"/>
      <c r="D535" s="8">
        <f t="shared" si="8"/>
        <v>1776.2467191601049</v>
      </c>
      <c r="E535" s="8">
        <v>541.4</v>
      </c>
      <c r="F535" s="5">
        <v>9999</v>
      </c>
      <c r="G535" s="5">
        <v>9999</v>
      </c>
      <c r="H535" s="5">
        <v>8.52</v>
      </c>
      <c r="I535" s="5">
        <v>9999</v>
      </c>
      <c r="J535" s="5">
        <v>9999</v>
      </c>
      <c r="K535" s="9">
        <v>22.292000000000002</v>
      </c>
      <c r="L535" s="5">
        <v>23.920999999999999</v>
      </c>
      <c r="M535" s="9">
        <v>8.4540000000000006</v>
      </c>
      <c r="N535" s="9">
        <v>23.106000000000002</v>
      </c>
      <c r="O535" s="9">
        <v>16.158999999999999</v>
      </c>
      <c r="P535" s="5">
        <v>0.47</v>
      </c>
      <c r="Q535" s="8">
        <v>9999</v>
      </c>
      <c r="R535" s="8">
        <v>9999</v>
      </c>
      <c r="S535" s="5"/>
    </row>
    <row r="536" spans="1:19" x14ac:dyDescent="0.3">
      <c r="A536" s="5"/>
      <c r="B536" s="5"/>
      <c r="C536" s="5"/>
      <c r="D536" s="8">
        <f t="shared" si="8"/>
        <v>1779.5275590551182</v>
      </c>
      <c r="E536" s="8">
        <v>542.4</v>
      </c>
      <c r="F536" s="5">
        <v>9999</v>
      </c>
      <c r="G536" s="5">
        <v>9999</v>
      </c>
      <c r="H536" s="5">
        <v>8.5380000000000003</v>
      </c>
      <c r="I536" s="5">
        <v>9999</v>
      </c>
      <c r="J536" s="5">
        <v>9999</v>
      </c>
      <c r="K536" s="9">
        <v>22.298999999999999</v>
      </c>
      <c r="L536" s="5">
        <v>23.928000000000001</v>
      </c>
      <c r="M536" s="9">
        <v>8.4580000000000002</v>
      </c>
      <c r="N536" s="9">
        <v>23.113</v>
      </c>
      <c r="O536" s="9">
        <v>16.164000000000001</v>
      </c>
      <c r="P536" s="5">
        <v>0.47</v>
      </c>
      <c r="Q536" s="8">
        <v>9999</v>
      </c>
      <c r="R536" s="8">
        <v>9999</v>
      </c>
      <c r="S536" s="5"/>
    </row>
    <row r="537" spans="1:19" x14ac:dyDescent="0.3">
      <c r="A537" s="5"/>
      <c r="B537" s="5"/>
      <c r="C537" s="5"/>
      <c r="D537" s="8">
        <f t="shared" si="8"/>
        <v>1782.8083989501313</v>
      </c>
      <c r="E537" s="8">
        <v>543.4</v>
      </c>
      <c r="F537" s="5">
        <v>9999</v>
      </c>
      <c r="G537" s="5">
        <v>9999</v>
      </c>
      <c r="H537" s="5">
        <v>8.5549999999999997</v>
      </c>
      <c r="I537" s="5">
        <v>9999</v>
      </c>
      <c r="J537" s="5">
        <v>9999</v>
      </c>
      <c r="K537" s="9">
        <v>22.305</v>
      </c>
      <c r="L537" s="5">
        <v>23.934999999999999</v>
      </c>
      <c r="M537" s="9">
        <v>8.4610000000000003</v>
      </c>
      <c r="N537" s="9">
        <v>23.119</v>
      </c>
      <c r="O537" s="9">
        <v>16.169</v>
      </c>
      <c r="P537" s="5">
        <v>0.48</v>
      </c>
      <c r="Q537" s="8">
        <v>9999</v>
      </c>
      <c r="R537" s="8">
        <v>9999</v>
      </c>
      <c r="S537" s="5"/>
    </row>
    <row r="538" spans="1:19" x14ac:dyDescent="0.3">
      <c r="A538" s="5"/>
      <c r="B538" s="5"/>
      <c r="C538" s="5"/>
      <c r="D538" s="8">
        <f t="shared" si="8"/>
        <v>1786.0892388451443</v>
      </c>
      <c r="E538" s="8">
        <v>544.4</v>
      </c>
      <c r="F538" s="5">
        <v>9999</v>
      </c>
      <c r="G538" s="5">
        <v>9999</v>
      </c>
      <c r="H538" s="5">
        <v>8.577</v>
      </c>
      <c r="I538" s="5">
        <v>9999</v>
      </c>
      <c r="J538" s="5">
        <v>9999</v>
      </c>
      <c r="K538" s="9">
        <v>22.312999999999999</v>
      </c>
      <c r="L538" s="5">
        <v>23.942</v>
      </c>
      <c r="M538" s="9">
        <v>8.4619999999999997</v>
      </c>
      <c r="N538" s="9">
        <v>23.126999999999999</v>
      </c>
      <c r="O538" s="9">
        <v>16.173999999999999</v>
      </c>
      <c r="P538" s="5">
        <v>0.47099999999999997</v>
      </c>
      <c r="Q538" s="8">
        <v>9999</v>
      </c>
      <c r="R538" s="8">
        <v>9999</v>
      </c>
      <c r="S538" s="5"/>
    </row>
    <row r="539" spans="1:19" x14ac:dyDescent="0.3">
      <c r="A539" s="5"/>
      <c r="B539" s="5"/>
      <c r="C539" s="5"/>
      <c r="D539" s="8">
        <f t="shared" si="8"/>
        <v>1789.3700787401574</v>
      </c>
      <c r="E539" s="8">
        <v>545.4</v>
      </c>
      <c r="F539" s="5">
        <v>9999</v>
      </c>
      <c r="G539" s="5">
        <v>9999</v>
      </c>
      <c r="H539" s="5">
        <v>8.5990000000000002</v>
      </c>
      <c r="I539" s="5">
        <v>9999</v>
      </c>
      <c r="J539" s="5">
        <v>9999</v>
      </c>
      <c r="K539" s="9">
        <v>22.321000000000002</v>
      </c>
      <c r="L539" s="5">
        <v>23.949000000000002</v>
      </c>
      <c r="M539" s="9">
        <v>8.4640000000000004</v>
      </c>
      <c r="N539" s="9">
        <v>23.134</v>
      </c>
      <c r="O539" s="9">
        <v>16.178000000000001</v>
      </c>
      <c r="P539" s="5">
        <v>0.48</v>
      </c>
      <c r="Q539" s="8">
        <v>9999</v>
      </c>
      <c r="R539" s="8">
        <v>9999</v>
      </c>
      <c r="S539" s="5"/>
    </row>
    <row r="540" spans="1:19" x14ac:dyDescent="0.3">
      <c r="A540" s="5"/>
      <c r="B540" s="5"/>
      <c r="C540" s="5"/>
      <c r="D540" s="8">
        <f t="shared" si="8"/>
        <v>1792.6509186351707</v>
      </c>
      <c r="E540" s="8">
        <v>546.4</v>
      </c>
      <c r="F540" s="5">
        <v>9999</v>
      </c>
      <c r="G540" s="5">
        <v>9999</v>
      </c>
      <c r="H540" s="5">
        <v>8.6210000000000004</v>
      </c>
      <c r="I540" s="5">
        <v>9999</v>
      </c>
      <c r="J540" s="5">
        <v>9999</v>
      </c>
      <c r="K540" s="9">
        <v>22.329000000000001</v>
      </c>
      <c r="L540" s="5">
        <v>23.956</v>
      </c>
      <c r="M540" s="9">
        <v>8.4649999999999999</v>
      </c>
      <c r="N540" s="9">
        <v>23.141999999999999</v>
      </c>
      <c r="O540" s="9">
        <v>16.181999999999999</v>
      </c>
      <c r="P540" s="5">
        <v>0.47</v>
      </c>
      <c r="Q540" s="8">
        <v>9999</v>
      </c>
      <c r="R540" s="8">
        <v>9999</v>
      </c>
      <c r="S540" s="5"/>
    </row>
    <row r="541" spans="1:19" x14ac:dyDescent="0.3">
      <c r="A541" s="5"/>
      <c r="B541" s="5"/>
      <c r="C541" s="5"/>
      <c r="D541" s="8">
        <f t="shared" si="8"/>
        <v>1795.9317585301837</v>
      </c>
      <c r="E541" s="8">
        <v>547.4</v>
      </c>
      <c r="F541" s="5">
        <v>9999</v>
      </c>
      <c r="G541" s="5">
        <v>9999</v>
      </c>
      <c r="H541" s="5">
        <v>8.6430000000000007</v>
      </c>
      <c r="I541" s="5">
        <v>9999</v>
      </c>
      <c r="J541" s="5">
        <v>9999</v>
      </c>
      <c r="K541" s="9">
        <v>22.337</v>
      </c>
      <c r="L541" s="5">
        <v>23.962</v>
      </c>
      <c r="M541" s="9">
        <v>8.4659999999999993</v>
      </c>
      <c r="N541" s="9">
        <v>23.149000000000001</v>
      </c>
      <c r="O541" s="9">
        <v>16.186</v>
      </c>
      <c r="P541" s="5">
        <v>0.48</v>
      </c>
      <c r="Q541" s="8">
        <v>9999</v>
      </c>
      <c r="R541" s="8">
        <v>9999</v>
      </c>
      <c r="S541" s="5"/>
    </row>
    <row r="542" spans="1:19" x14ac:dyDescent="0.3">
      <c r="A542" s="5"/>
      <c r="B542" s="5"/>
      <c r="C542" s="5"/>
      <c r="D542" s="8">
        <f t="shared" si="8"/>
        <v>1799.2125984251968</v>
      </c>
      <c r="E542" s="8">
        <v>548.4</v>
      </c>
      <c r="F542" s="5">
        <v>9999</v>
      </c>
      <c r="G542" s="5">
        <v>9999</v>
      </c>
      <c r="H542" s="5">
        <v>8.6649999999999991</v>
      </c>
      <c r="I542" s="5">
        <v>9999</v>
      </c>
      <c r="J542" s="5">
        <v>9999</v>
      </c>
      <c r="K542" s="9">
        <v>22.344999999999999</v>
      </c>
      <c r="L542" s="5">
        <v>23.969000000000001</v>
      </c>
      <c r="M542" s="9">
        <v>8.468</v>
      </c>
      <c r="N542" s="9">
        <v>23.157</v>
      </c>
      <c r="O542" s="9">
        <v>16.190999999999999</v>
      </c>
      <c r="P542" s="5">
        <v>0.47</v>
      </c>
      <c r="Q542" s="8">
        <v>9999</v>
      </c>
      <c r="R542" s="8">
        <v>9999</v>
      </c>
      <c r="S542" s="5"/>
    </row>
    <row r="543" spans="1:19" x14ac:dyDescent="0.3">
      <c r="A543" s="5"/>
      <c r="B543" s="5"/>
      <c r="C543" s="5"/>
      <c r="D543" s="8">
        <f t="shared" si="8"/>
        <v>1802.4934383202099</v>
      </c>
      <c r="E543" s="8">
        <v>549.4</v>
      </c>
      <c r="F543" s="5">
        <v>9999</v>
      </c>
      <c r="G543" s="5">
        <v>9999</v>
      </c>
      <c r="H543" s="5">
        <v>8.6809999999999992</v>
      </c>
      <c r="I543" s="5">
        <v>9999</v>
      </c>
      <c r="J543" s="5">
        <v>9999</v>
      </c>
      <c r="K543" s="9">
        <v>22.350999999999999</v>
      </c>
      <c r="L543" s="5">
        <v>23.975999999999999</v>
      </c>
      <c r="M543" s="9">
        <v>8.4710000000000001</v>
      </c>
      <c r="N543" s="9">
        <v>23.163</v>
      </c>
      <c r="O543" s="9">
        <v>16.196000000000002</v>
      </c>
      <c r="P543" s="5">
        <v>0.48</v>
      </c>
      <c r="Q543" s="8">
        <v>9999</v>
      </c>
      <c r="R543" s="8">
        <v>9999</v>
      </c>
      <c r="S543" s="5"/>
    </row>
    <row r="544" spans="1:19" x14ac:dyDescent="0.3">
      <c r="A544" s="5"/>
      <c r="B544" s="5"/>
      <c r="C544" s="5"/>
      <c r="D544" s="8">
        <f t="shared" si="8"/>
        <v>1805.7742782152231</v>
      </c>
      <c r="E544" s="8">
        <v>550.4</v>
      </c>
      <c r="F544" s="5">
        <v>9999</v>
      </c>
      <c r="G544" s="5">
        <v>9999</v>
      </c>
      <c r="H544" s="5">
        <v>8.6980000000000004</v>
      </c>
      <c r="I544" s="5">
        <v>9999</v>
      </c>
      <c r="J544" s="5">
        <v>9999</v>
      </c>
      <c r="K544" s="9">
        <v>22.356999999999999</v>
      </c>
      <c r="L544" s="5">
        <v>23.983000000000001</v>
      </c>
      <c r="M544" s="9">
        <v>8.4740000000000002</v>
      </c>
      <c r="N544" s="9">
        <v>23.169</v>
      </c>
      <c r="O544" s="9">
        <v>16.201000000000001</v>
      </c>
      <c r="P544" s="5">
        <v>0.47699999999999998</v>
      </c>
      <c r="Q544" s="8">
        <v>9999</v>
      </c>
      <c r="R544" s="8">
        <v>9999</v>
      </c>
      <c r="S544" s="5"/>
    </row>
    <row r="545" spans="1:19" x14ac:dyDescent="0.3">
      <c r="A545" s="5"/>
      <c r="B545" s="5"/>
      <c r="C545" s="5"/>
      <c r="D545" s="8">
        <f t="shared" si="8"/>
        <v>1809.0551181102362</v>
      </c>
      <c r="E545" s="8">
        <v>551.4</v>
      </c>
      <c r="F545" s="5">
        <v>9999</v>
      </c>
      <c r="G545" s="5">
        <v>9999</v>
      </c>
      <c r="H545" s="5">
        <v>8.7140000000000004</v>
      </c>
      <c r="I545" s="5">
        <v>9999</v>
      </c>
      <c r="J545" s="5">
        <v>9999</v>
      </c>
      <c r="K545" s="9">
        <v>22.361999999999998</v>
      </c>
      <c r="L545" s="5">
        <v>23.99</v>
      </c>
      <c r="M545" s="9">
        <v>8.4770000000000003</v>
      </c>
      <c r="N545" s="9">
        <v>23.175999999999998</v>
      </c>
      <c r="O545" s="9">
        <v>16.206</v>
      </c>
      <c r="P545" s="5">
        <v>0.48</v>
      </c>
      <c r="Q545" s="8">
        <v>9999</v>
      </c>
      <c r="R545" s="8">
        <v>9999</v>
      </c>
      <c r="S545" s="5"/>
    </row>
    <row r="546" spans="1:19" x14ac:dyDescent="0.3">
      <c r="A546" s="5"/>
      <c r="B546" s="5"/>
      <c r="C546" s="5"/>
      <c r="D546" s="8">
        <f t="shared" si="8"/>
        <v>1812.3359580052493</v>
      </c>
      <c r="E546" s="8">
        <v>552.4</v>
      </c>
      <c r="F546" s="5">
        <v>9999</v>
      </c>
      <c r="G546" s="5">
        <v>9999</v>
      </c>
      <c r="H546" s="5">
        <v>8.73</v>
      </c>
      <c r="I546" s="5">
        <v>9999</v>
      </c>
      <c r="J546" s="5">
        <v>9999</v>
      </c>
      <c r="K546" s="9">
        <v>22.367999999999999</v>
      </c>
      <c r="L546" s="5">
        <v>23.995999999999999</v>
      </c>
      <c r="M546" s="9">
        <v>8.48</v>
      </c>
      <c r="N546" s="9">
        <v>23.181999999999999</v>
      </c>
      <c r="O546" s="9">
        <v>16.210999999999999</v>
      </c>
      <c r="P546" s="5">
        <v>0.48</v>
      </c>
      <c r="Q546" s="8">
        <v>9999</v>
      </c>
      <c r="R546" s="8">
        <v>9999</v>
      </c>
      <c r="S546" s="5"/>
    </row>
    <row r="547" spans="1:19" x14ac:dyDescent="0.3">
      <c r="A547" s="5"/>
      <c r="B547" s="5"/>
      <c r="C547" s="5"/>
      <c r="D547" s="8">
        <f t="shared" si="8"/>
        <v>1815.6167979002626</v>
      </c>
      <c r="E547" s="8">
        <v>553.4</v>
      </c>
      <c r="F547" s="5">
        <v>9999</v>
      </c>
      <c r="G547" s="5">
        <v>9999</v>
      </c>
      <c r="H547" s="5">
        <v>8.7469999999999999</v>
      </c>
      <c r="I547" s="5">
        <v>9999</v>
      </c>
      <c r="J547" s="5">
        <v>9999</v>
      </c>
      <c r="K547" s="9">
        <v>22.373999999999999</v>
      </c>
      <c r="L547" s="5">
        <v>24.003</v>
      </c>
      <c r="M547" s="9">
        <v>8.4830000000000005</v>
      </c>
      <c r="N547" s="9">
        <v>23.187999999999999</v>
      </c>
      <c r="O547" s="9">
        <v>16.216000000000001</v>
      </c>
      <c r="P547" s="5">
        <v>0.48</v>
      </c>
      <c r="Q547" s="8">
        <v>9999</v>
      </c>
      <c r="R547" s="8">
        <v>9999</v>
      </c>
      <c r="S547" s="5"/>
    </row>
    <row r="548" spans="1:19" x14ac:dyDescent="0.3">
      <c r="A548" s="5"/>
      <c r="B548" s="5"/>
      <c r="C548" s="5"/>
      <c r="D548" s="8">
        <f t="shared" si="8"/>
        <v>1818.8976377952756</v>
      </c>
      <c r="E548" s="8">
        <v>554.4</v>
      </c>
      <c r="F548" s="5">
        <v>9999</v>
      </c>
      <c r="G548" s="5">
        <v>9999</v>
      </c>
      <c r="H548" s="5">
        <v>8.7629999999999999</v>
      </c>
      <c r="I548" s="5">
        <v>9999</v>
      </c>
      <c r="J548" s="5">
        <v>9999</v>
      </c>
      <c r="K548" s="9">
        <v>22.381</v>
      </c>
      <c r="L548" s="5">
        <v>24.01</v>
      </c>
      <c r="M548" s="9">
        <v>8.4740000000000002</v>
      </c>
      <c r="N548" s="9">
        <v>23.195</v>
      </c>
      <c r="O548" s="9">
        <v>16.215</v>
      </c>
      <c r="P548" s="5">
        <v>0.48</v>
      </c>
      <c r="Q548" s="8">
        <v>9999</v>
      </c>
      <c r="R548" s="8">
        <v>9999</v>
      </c>
      <c r="S548" s="5"/>
    </row>
    <row r="549" spans="1:19" x14ac:dyDescent="0.3">
      <c r="A549" s="5"/>
      <c r="B549" s="5"/>
      <c r="C549" s="5"/>
      <c r="D549" s="8">
        <f t="shared" si="8"/>
        <v>1822.1784776902887</v>
      </c>
      <c r="E549" s="8">
        <v>555.4</v>
      </c>
      <c r="F549" s="5">
        <v>9999</v>
      </c>
      <c r="G549" s="5">
        <v>9999</v>
      </c>
      <c r="H549" s="5">
        <v>8.7789999999999999</v>
      </c>
      <c r="I549" s="5">
        <v>9999</v>
      </c>
      <c r="J549" s="5">
        <v>9999</v>
      </c>
      <c r="K549" s="9">
        <v>22.388999999999999</v>
      </c>
      <c r="L549" s="5">
        <v>24.016999999999999</v>
      </c>
      <c r="M549" s="9">
        <v>8.4649999999999999</v>
      </c>
      <c r="N549" s="9">
        <v>23.202000000000002</v>
      </c>
      <c r="O549" s="9">
        <v>16.213999999999999</v>
      </c>
      <c r="P549" s="5">
        <v>0.47</v>
      </c>
      <c r="Q549" s="8">
        <v>9999</v>
      </c>
      <c r="R549" s="8">
        <v>9999</v>
      </c>
      <c r="S549" s="5"/>
    </row>
    <row r="550" spans="1:19" x14ac:dyDescent="0.3">
      <c r="A550" s="5"/>
      <c r="B550" s="5"/>
      <c r="C550" s="5"/>
      <c r="D550" s="8">
        <f t="shared" si="8"/>
        <v>1825.4593175853017</v>
      </c>
      <c r="E550" s="8">
        <v>556.4</v>
      </c>
      <c r="F550" s="5">
        <v>9999</v>
      </c>
      <c r="G550" s="5">
        <v>9999</v>
      </c>
      <c r="H550" s="5">
        <v>8.7949999999999999</v>
      </c>
      <c r="I550" s="5">
        <v>9999</v>
      </c>
      <c r="J550" s="5">
        <v>9999</v>
      </c>
      <c r="K550" s="9">
        <v>22.396999999999998</v>
      </c>
      <c r="L550" s="5">
        <v>24.023</v>
      </c>
      <c r="M550" s="9">
        <v>8.4550000000000001</v>
      </c>
      <c r="N550" s="9">
        <v>23.21</v>
      </c>
      <c r="O550" s="9">
        <v>16.213000000000001</v>
      </c>
      <c r="P550" s="5">
        <v>0.48</v>
      </c>
      <c r="Q550" s="8">
        <v>9999</v>
      </c>
      <c r="R550" s="8">
        <v>9999</v>
      </c>
      <c r="S550" s="5"/>
    </row>
    <row r="551" spans="1:19" x14ac:dyDescent="0.3">
      <c r="A551" s="5"/>
      <c r="B551" s="5"/>
      <c r="C551" s="5"/>
      <c r="D551" s="8">
        <f t="shared" si="8"/>
        <v>1828.740157480315</v>
      </c>
      <c r="E551" s="8">
        <v>557.4</v>
      </c>
      <c r="F551" s="5">
        <v>9999</v>
      </c>
      <c r="G551" s="5">
        <v>9999</v>
      </c>
      <c r="H551" s="5">
        <v>8.8109999999999999</v>
      </c>
      <c r="I551" s="5">
        <v>9999</v>
      </c>
      <c r="J551" s="5">
        <v>9999</v>
      </c>
      <c r="K551" s="9">
        <v>22.405000000000001</v>
      </c>
      <c r="L551" s="5">
        <v>24.03</v>
      </c>
      <c r="M551" s="9">
        <v>8.4459999999999997</v>
      </c>
      <c r="N551" s="9">
        <v>23.216999999999999</v>
      </c>
      <c r="O551" s="9">
        <v>16.210999999999999</v>
      </c>
      <c r="P551" s="5">
        <v>0.47</v>
      </c>
      <c r="Q551" s="8">
        <v>9999</v>
      </c>
      <c r="R551" s="8">
        <v>9999</v>
      </c>
      <c r="S551" s="5"/>
    </row>
    <row r="552" spans="1:19" x14ac:dyDescent="0.3">
      <c r="A552" s="5"/>
      <c r="B552" s="5"/>
      <c r="C552" s="5"/>
      <c r="D552" s="8">
        <f t="shared" si="8"/>
        <v>1832.0209973753281</v>
      </c>
      <c r="E552" s="8">
        <v>558.4</v>
      </c>
      <c r="F552" s="5">
        <v>9999</v>
      </c>
      <c r="G552" s="5">
        <v>9999</v>
      </c>
      <c r="H552" s="5">
        <v>8.8279999999999994</v>
      </c>
      <c r="I552" s="5">
        <v>9999</v>
      </c>
      <c r="J552" s="5">
        <v>9999</v>
      </c>
      <c r="K552" s="9">
        <v>22.413</v>
      </c>
      <c r="L552" s="5">
        <v>24.036999999999999</v>
      </c>
      <c r="M552" s="9">
        <v>8.4369999999999994</v>
      </c>
      <c r="N552" s="9">
        <v>23.224</v>
      </c>
      <c r="O552" s="9">
        <v>16.21</v>
      </c>
      <c r="P552" s="5">
        <v>0.47799999999999998</v>
      </c>
      <c r="Q552" s="8">
        <v>9999</v>
      </c>
      <c r="R552" s="8">
        <v>9999</v>
      </c>
      <c r="S552" s="5"/>
    </row>
    <row r="553" spans="1:19" x14ac:dyDescent="0.3">
      <c r="A553" s="5"/>
      <c r="B553" s="5"/>
      <c r="C553" s="5"/>
      <c r="D553" s="8">
        <f t="shared" si="8"/>
        <v>1835.3018372703411</v>
      </c>
      <c r="E553" s="8">
        <v>559.4</v>
      </c>
      <c r="F553" s="5">
        <v>9999</v>
      </c>
      <c r="G553" s="5">
        <v>9999</v>
      </c>
      <c r="H553" s="5">
        <v>8.843</v>
      </c>
      <c r="I553" s="5">
        <v>9999</v>
      </c>
      <c r="J553" s="5">
        <v>9999</v>
      </c>
      <c r="K553" s="9">
        <v>22.42</v>
      </c>
      <c r="L553" s="5">
        <v>24.042999999999999</v>
      </c>
      <c r="M553" s="9">
        <v>8.4109999999999996</v>
      </c>
      <c r="N553" s="9">
        <v>23.231000000000002</v>
      </c>
      <c r="O553" s="9">
        <v>16.201000000000001</v>
      </c>
      <c r="P553" s="5">
        <v>0.47</v>
      </c>
      <c r="Q553" s="8">
        <v>9999</v>
      </c>
      <c r="R553" s="8">
        <v>9999</v>
      </c>
      <c r="S553" s="5"/>
    </row>
    <row r="554" spans="1:19" x14ac:dyDescent="0.3">
      <c r="A554" s="5"/>
      <c r="B554" s="5"/>
      <c r="C554" s="5"/>
      <c r="D554" s="8">
        <f t="shared" si="8"/>
        <v>1838.5826771653544</v>
      </c>
      <c r="E554" s="8">
        <v>560.4</v>
      </c>
      <c r="F554" s="5">
        <v>9999</v>
      </c>
      <c r="G554" s="5">
        <v>9999</v>
      </c>
      <c r="H554" s="5">
        <v>8.859</v>
      </c>
      <c r="I554" s="5">
        <v>9999</v>
      </c>
      <c r="J554" s="5">
        <v>9999</v>
      </c>
      <c r="K554" s="9">
        <v>22.428000000000001</v>
      </c>
      <c r="L554" s="5">
        <v>24.05</v>
      </c>
      <c r="M554" s="9">
        <v>8.3859999999999992</v>
      </c>
      <c r="N554" s="9">
        <v>23.238</v>
      </c>
      <c r="O554" s="9">
        <v>16.192</v>
      </c>
      <c r="P554" s="5">
        <v>0.47099999999999997</v>
      </c>
      <c r="Q554" s="8">
        <v>9999</v>
      </c>
      <c r="R554" s="8">
        <v>9999</v>
      </c>
      <c r="S554" s="5"/>
    </row>
    <row r="555" spans="1:19" x14ac:dyDescent="0.3">
      <c r="A555" s="5"/>
      <c r="B555" s="5"/>
      <c r="C555" s="5"/>
      <c r="D555" s="8">
        <f t="shared" si="8"/>
        <v>1841.8635170603675</v>
      </c>
      <c r="E555" s="8">
        <v>561.4</v>
      </c>
      <c r="F555" s="5">
        <v>9999</v>
      </c>
      <c r="G555" s="5">
        <v>9999</v>
      </c>
      <c r="H555" s="5">
        <v>8.8740000000000006</v>
      </c>
      <c r="I555" s="5">
        <v>9999</v>
      </c>
      <c r="J555" s="5">
        <v>9999</v>
      </c>
      <c r="K555" s="9">
        <v>22.434999999999999</v>
      </c>
      <c r="L555" s="5">
        <v>24.056999999999999</v>
      </c>
      <c r="M555" s="9">
        <v>8.3610000000000007</v>
      </c>
      <c r="N555" s="9">
        <v>23.245000000000001</v>
      </c>
      <c r="O555" s="9">
        <v>16.183</v>
      </c>
      <c r="P555" s="5">
        <v>0.48</v>
      </c>
      <c r="Q555" s="8">
        <v>9999</v>
      </c>
      <c r="R555" s="8">
        <v>9999</v>
      </c>
      <c r="S555" s="5"/>
    </row>
    <row r="556" spans="1:19" x14ac:dyDescent="0.3">
      <c r="A556" s="5"/>
      <c r="B556" s="5"/>
      <c r="C556" s="5"/>
      <c r="D556" s="8">
        <f t="shared" si="8"/>
        <v>1845.1443569553805</v>
      </c>
      <c r="E556" s="8">
        <v>562.4</v>
      </c>
      <c r="F556" s="5">
        <v>9999</v>
      </c>
      <c r="G556" s="5">
        <v>9999</v>
      </c>
      <c r="H556" s="5">
        <v>8.89</v>
      </c>
      <c r="I556" s="5">
        <v>9999</v>
      </c>
      <c r="J556" s="5">
        <v>9999</v>
      </c>
      <c r="K556" s="9">
        <v>22.443000000000001</v>
      </c>
      <c r="L556" s="5">
        <v>24.062999999999999</v>
      </c>
      <c r="M556" s="9">
        <v>8.3360000000000003</v>
      </c>
      <c r="N556" s="9">
        <v>23.251999999999999</v>
      </c>
      <c r="O556" s="9">
        <v>16.173999999999999</v>
      </c>
      <c r="P556" s="5">
        <v>0.48</v>
      </c>
      <c r="Q556" s="8">
        <v>9999</v>
      </c>
      <c r="R556" s="8">
        <v>9999</v>
      </c>
      <c r="S556" s="5"/>
    </row>
    <row r="557" spans="1:19" x14ac:dyDescent="0.3">
      <c r="A557" s="5"/>
      <c r="B557" s="5"/>
      <c r="C557" s="5"/>
      <c r="D557" s="8">
        <f t="shared" si="8"/>
        <v>1848.4251968503936</v>
      </c>
      <c r="E557" s="8">
        <v>563.4</v>
      </c>
      <c r="F557" s="5">
        <v>9999</v>
      </c>
      <c r="G557" s="5">
        <v>9999</v>
      </c>
      <c r="H557" s="5">
        <v>8.9049999999999994</v>
      </c>
      <c r="I557" s="5">
        <v>9999</v>
      </c>
      <c r="J557" s="5">
        <v>9999</v>
      </c>
      <c r="K557" s="9">
        <v>22.45</v>
      </c>
      <c r="L557" s="5">
        <v>24.07</v>
      </c>
      <c r="M557" s="9">
        <v>8.31</v>
      </c>
      <c r="N557" s="9">
        <v>23.26</v>
      </c>
      <c r="O557" s="9">
        <v>16.164000000000001</v>
      </c>
      <c r="P557" s="5">
        <v>0.47</v>
      </c>
      <c r="Q557" s="8">
        <v>9999</v>
      </c>
      <c r="R557" s="8">
        <v>9999</v>
      </c>
      <c r="S557" s="5"/>
    </row>
    <row r="558" spans="1:19" x14ac:dyDescent="0.3">
      <c r="A558" s="5"/>
      <c r="B558" s="5"/>
      <c r="C558" s="5"/>
      <c r="D558" s="8">
        <f t="shared" si="8"/>
        <v>1851.7060367454069</v>
      </c>
      <c r="E558" s="8">
        <v>564.4</v>
      </c>
      <c r="F558" s="5">
        <v>9999</v>
      </c>
      <c r="G558" s="5">
        <v>9999</v>
      </c>
      <c r="H558" s="5">
        <v>8.9149999999999991</v>
      </c>
      <c r="I558" s="5">
        <v>9999</v>
      </c>
      <c r="J558" s="5">
        <v>9999</v>
      </c>
      <c r="K558" s="9">
        <v>22.454999999999998</v>
      </c>
      <c r="L558" s="5">
        <v>24.076000000000001</v>
      </c>
      <c r="M558" s="9">
        <v>8.3089999999999993</v>
      </c>
      <c r="N558" s="9">
        <v>23.265000000000001</v>
      </c>
      <c r="O558" s="9">
        <v>16.167000000000002</v>
      </c>
      <c r="P558" s="5">
        <v>0.47</v>
      </c>
      <c r="Q558" s="8">
        <v>9999</v>
      </c>
      <c r="R558" s="8">
        <v>9999</v>
      </c>
      <c r="S558" s="5"/>
    </row>
    <row r="559" spans="1:19" x14ac:dyDescent="0.3">
      <c r="A559" s="5"/>
      <c r="B559" s="5"/>
      <c r="C559" s="5"/>
      <c r="D559" s="8">
        <f t="shared" si="8"/>
        <v>1854.98687664042</v>
      </c>
      <c r="E559" s="8">
        <v>565.4</v>
      </c>
      <c r="F559" s="5">
        <v>9999</v>
      </c>
      <c r="G559" s="5">
        <v>9999</v>
      </c>
      <c r="H559" s="5">
        <v>8.9250000000000007</v>
      </c>
      <c r="I559" s="5">
        <v>9999</v>
      </c>
      <c r="J559" s="5">
        <v>9999</v>
      </c>
      <c r="K559" s="9">
        <v>22.46</v>
      </c>
      <c r="L559" s="5">
        <v>24.082999999999998</v>
      </c>
      <c r="M559" s="9">
        <v>8.3079999999999998</v>
      </c>
      <c r="N559" s="9">
        <v>23.271000000000001</v>
      </c>
      <c r="O559" s="9">
        <v>16.170000000000002</v>
      </c>
      <c r="P559" s="5">
        <v>0.48</v>
      </c>
      <c r="Q559" s="8">
        <v>9999</v>
      </c>
      <c r="R559" s="8">
        <v>9999</v>
      </c>
      <c r="S559" s="5"/>
    </row>
    <row r="560" spans="1:19" x14ac:dyDescent="0.3">
      <c r="A560" s="5"/>
      <c r="B560" s="5"/>
      <c r="C560" s="5"/>
      <c r="D560" s="8">
        <f t="shared" si="8"/>
        <v>1858.267716535433</v>
      </c>
      <c r="E560" s="8">
        <v>566.4</v>
      </c>
      <c r="F560" s="5">
        <v>9999</v>
      </c>
      <c r="G560" s="5">
        <v>9999</v>
      </c>
      <c r="H560" s="5">
        <v>8.9339999999999993</v>
      </c>
      <c r="I560" s="5">
        <v>9999</v>
      </c>
      <c r="J560" s="5">
        <v>9999</v>
      </c>
      <c r="K560" s="9">
        <v>22.465</v>
      </c>
      <c r="L560" s="5">
        <v>24.088999999999999</v>
      </c>
      <c r="M560" s="9">
        <v>8.3070000000000004</v>
      </c>
      <c r="N560" s="9">
        <v>23.277000000000001</v>
      </c>
      <c r="O560" s="9">
        <v>16.172999999999998</v>
      </c>
      <c r="P560" s="5">
        <v>0.48</v>
      </c>
      <c r="Q560" s="8">
        <v>9999</v>
      </c>
      <c r="R560" s="8">
        <v>9999</v>
      </c>
      <c r="S560" s="5"/>
    </row>
    <row r="561" spans="1:19" x14ac:dyDescent="0.3">
      <c r="A561" s="5"/>
      <c r="B561" s="5"/>
      <c r="C561" s="5"/>
      <c r="D561" s="8">
        <f t="shared" si="8"/>
        <v>1861.5485564304463</v>
      </c>
      <c r="E561" s="8">
        <v>567.4</v>
      </c>
      <c r="F561" s="5">
        <v>9999</v>
      </c>
      <c r="G561" s="5">
        <v>9999</v>
      </c>
      <c r="H561" s="5">
        <v>8.9440000000000008</v>
      </c>
      <c r="I561" s="5">
        <v>9999</v>
      </c>
      <c r="J561" s="5">
        <v>9999</v>
      </c>
      <c r="K561" s="9">
        <v>22.47</v>
      </c>
      <c r="L561" s="5">
        <v>24.096</v>
      </c>
      <c r="M561" s="9">
        <v>8.3049999999999997</v>
      </c>
      <c r="N561" s="9">
        <v>23.282</v>
      </c>
      <c r="O561" s="9">
        <v>16.175000000000001</v>
      </c>
      <c r="P561" s="5">
        <v>0.47799999999999998</v>
      </c>
      <c r="Q561" s="8">
        <v>9999</v>
      </c>
      <c r="R561" s="8">
        <v>9999</v>
      </c>
      <c r="S561" s="5"/>
    </row>
    <row r="562" spans="1:19" x14ac:dyDescent="0.3">
      <c r="A562" s="5"/>
      <c r="B562" s="5"/>
      <c r="C562" s="5"/>
      <c r="D562" s="8">
        <f t="shared" si="8"/>
        <v>1864.8293963254594</v>
      </c>
      <c r="E562" s="8">
        <v>568.4</v>
      </c>
      <c r="F562" s="5">
        <v>9999</v>
      </c>
      <c r="G562" s="5">
        <v>9999</v>
      </c>
      <c r="H562" s="5">
        <v>8.9540000000000006</v>
      </c>
      <c r="I562" s="5">
        <v>9999</v>
      </c>
      <c r="J562" s="5">
        <v>9999</v>
      </c>
      <c r="K562" s="9">
        <v>22.475000000000001</v>
      </c>
      <c r="L562" s="5">
        <v>24.102</v>
      </c>
      <c r="M562" s="9">
        <v>8.3040000000000003</v>
      </c>
      <c r="N562" s="9">
        <v>23.288</v>
      </c>
      <c r="O562" s="9">
        <v>16.178000000000001</v>
      </c>
      <c r="P562" s="5">
        <v>0.48</v>
      </c>
      <c r="Q562" s="8">
        <v>9999</v>
      </c>
      <c r="R562" s="8">
        <v>9999</v>
      </c>
      <c r="S562" s="5"/>
    </row>
    <row r="563" spans="1:19" x14ac:dyDescent="0.3">
      <c r="A563" s="5"/>
      <c r="B563" s="5"/>
      <c r="C563" s="5"/>
      <c r="D563" s="8">
        <f t="shared" si="8"/>
        <v>1868.1102362204724</v>
      </c>
      <c r="E563" s="8">
        <v>569.4</v>
      </c>
      <c r="F563" s="5">
        <v>9999</v>
      </c>
      <c r="G563" s="5">
        <v>9999</v>
      </c>
      <c r="H563" s="5">
        <v>8.9629999999999992</v>
      </c>
      <c r="I563" s="5">
        <v>9999</v>
      </c>
      <c r="J563" s="5">
        <v>9999</v>
      </c>
      <c r="K563" s="9">
        <v>22.478000000000002</v>
      </c>
      <c r="L563" s="5">
        <v>24.109000000000002</v>
      </c>
      <c r="M563" s="9">
        <v>8.3079999999999998</v>
      </c>
      <c r="N563" s="9">
        <v>23.292999999999999</v>
      </c>
      <c r="O563" s="9">
        <v>16.183</v>
      </c>
      <c r="P563" s="5">
        <v>0.47</v>
      </c>
      <c r="Q563" s="8">
        <v>9999</v>
      </c>
      <c r="R563" s="8">
        <v>9999</v>
      </c>
      <c r="S563" s="5"/>
    </row>
    <row r="564" spans="1:19" x14ac:dyDescent="0.3">
      <c r="A564" s="5"/>
      <c r="B564" s="5"/>
      <c r="C564" s="5"/>
      <c r="D564" s="8">
        <f t="shared" si="8"/>
        <v>1871.3910761154855</v>
      </c>
      <c r="E564" s="8">
        <v>570.4</v>
      </c>
      <c r="F564" s="5">
        <v>9999</v>
      </c>
      <c r="G564" s="5">
        <v>9999</v>
      </c>
      <c r="H564" s="5">
        <v>8.9730000000000008</v>
      </c>
      <c r="I564" s="5">
        <v>9999</v>
      </c>
      <c r="J564" s="5">
        <v>9999</v>
      </c>
      <c r="K564" s="9">
        <v>22.481999999999999</v>
      </c>
      <c r="L564" s="5">
        <v>24.114999999999998</v>
      </c>
      <c r="M564" s="9">
        <v>8.3109999999999999</v>
      </c>
      <c r="N564" s="9">
        <v>23.297999999999998</v>
      </c>
      <c r="O564" s="9">
        <v>16.187999999999999</v>
      </c>
      <c r="P564" s="5">
        <v>0.47499999999999998</v>
      </c>
      <c r="Q564" s="8">
        <v>9999</v>
      </c>
      <c r="R564" s="8">
        <v>9999</v>
      </c>
      <c r="S564" s="5"/>
    </row>
    <row r="565" spans="1:19" x14ac:dyDescent="0.3">
      <c r="A565" s="5"/>
      <c r="B565" s="5"/>
      <c r="C565" s="5"/>
      <c r="D565" s="8">
        <f t="shared" si="8"/>
        <v>1874.6719160104988</v>
      </c>
      <c r="E565" s="8">
        <v>571.4</v>
      </c>
      <c r="F565" s="5">
        <v>9999</v>
      </c>
      <c r="G565" s="5">
        <v>9999</v>
      </c>
      <c r="H565" s="5">
        <v>8.9830000000000005</v>
      </c>
      <c r="I565" s="5">
        <v>9999</v>
      </c>
      <c r="J565" s="5">
        <v>9999</v>
      </c>
      <c r="K565" s="9">
        <v>22.484999999999999</v>
      </c>
      <c r="L565" s="5">
        <v>24.122</v>
      </c>
      <c r="M565" s="9">
        <v>8.3149999999999995</v>
      </c>
      <c r="N565" s="9">
        <v>23.303000000000001</v>
      </c>
      <c r="O565" s="9">
        <v>16.193999999999999</v>
      </c>
      <c r="P565" s="5">
        <v>0.48</v>
      </c>
      <c r="Q565" s="8">
        <v>9999</v>
      </c>
      <c r="R565" s="8">
        <v>9999</v>
      </c>
      <c r="S565" s="5"/>
    </row>
    <row r="566" spans="1:19" x14ac:dyDescent="0.3">
      <c r="A566" s="5"/>
      <c r="B566" s="5"/>
      <c r="C566" s="5"/>
      <c r="D566" s="8">
        <f t="shared" si="8"/>
        <v>1877.9527559055118</v>
      </c>
      <c r="E566" s="8">
        <v>572.4</v>
      </c>
      <c r="F566" s="5">
        <v>9999</v>
      </c>
      <c r="G566" s="5">
        <v>9999</v>
      </c>
      <c r="H566" s="5">
        <v>8.9930000000000003</v>
      </c>
      <c r="I566" s="5">
        <v>9999</v>
      </c>
      <c r="J566" s="5">
        <v>9999</v>
      </c>
      <c r="K566" s="9">
        <v>22.489000000000001</v>
      </c>
      <c r="L566" s="5">
        <v>24.128</v>
      </c>
      <c r="M566" s="9">
        <v>8.3190000000000008</v>
      </c>
      <c r="N566" s="9">
        <v>23.308</v>
      </c>
      <c r="O566" s="9">
        <v>16.199000000000002</v>
      </c>
      <c r="P566" s="5">
        <v>0.48</v>
      </c>
      <c r="Q566" s="8">
        <v>9999</v>
      </c>
      <c r="R566" s="8">
        <v>9999</v>
      </c>
      <c r="S566" s="5"/>
    </row>
    <row r="567" spans="1:19" x14ac:dyDescent="0.3">
      <c r="A567" s="5"/>
      <c r="B567" s="5"/>
      <c r="C567" s="5"/>
      <c r="D567" s="8">
        <f t="shared" si="8"/>
        <v>1881.2335958005249</v>
      </c>
      <c r="E567" s="8">
        <v>573.4</v>
      </c>
      <c r="F567" s="5">
        <v>9999</v>
      </c>
      <c r="G567" s="5">
        <v>9999</v>
      </c>
      <c r="H567" s="5">
        <v>9.0030000000000001</v>
      </c>
      <c r="I567" s="5">
        <v>9999</v>
      </c>
      <c r="J567" s="5">
        <v>9999</v>
      </c>
      <c r="K567" s="9">
        <v>22.492000000000001</v>
      </c>
      <c r="L567" s="5">
        <v>24.134</v>
      </c>
      <c r="M567" s="9">
        <v>8.3219999999999992</v>
      </c>
      <c r="N567" s="9">
        <v>23.312999999999999</v>
      </c>
      <c r="O567" s="9">
        <v>16.204000000000001</v>
      </c>
      <c r="P567" s="5">
        <v>0.48</v>
      </c>
      <c r="Q567" s="8">
        <v>9999</v>
      </c>
      <c r="R567" s="8">
        <v>9999</v>
      </c>
      <c r="S567" s="5"/>
    </row>
    <row r="568" spans="1:19" x14ac:dyDescent="0.3">
      <c r="A568" s="5"/>
      <c r="B568" s="5"/>
      <c r="C568" s="5"/>
      <c r="D568" s="8">
        <f t="shared" si="8"/>
        <v>1884.5144356955382</v>
      </c>
      <c r="E568" s="8">
        <v>574.4</v>
      </c>
      <c r="F568" s="5">
        <v>9999</v>
      </c>
      <c r="G568" s="5">
        <v>9999</v>
      </c>
      <c r="H568" s="5">
        <v>9.0120000000000005</v>
      </c>
      <c r="I568" s="5">
        <v>9999</v>
      </c>
      <c r="J568" s="5">
        <v>9999</v>
      </c>
      <c r="K568" s="9">
        <v>22.495000000000001</v>
      </c>
      <c r="L568" s="5">
        <v>24.140999999999998</v>
      </c>
      <c r="M568" s="9">
        <v>8.3209999999999997</v>
      </c>
      <c r="N568" s="9">
        <v>23.317</v>
      </c>
      <c r="O568" s="9">
        <v>16.207000000000001</v>
      </c>
      <c r="P568" s="5">
        <v>0.48</v>
      </c>
      <c r="Q568" s="8">
        <v>9999</v>
      </c>
      <c r="R568" s="8">
        <v>9999</v>
      </c>
      <c r="S568" s="5"/>
    </row>
    <row r="569" spans="1:19" x14ac:dyDescent="0.3">
      <c r="A569" s="5"/>
      <c r="B569" s="5"/>
      <c r="C569" s="5"/>
      <c r="D569" s="8">
        <f t="shared" si="8"/>
        <v>1887.7952755905512</v>
      </c>
      <c r="E569" s="8">
        <v>575.4</v>
      </c>
      <c r="F569" s="5">
        <v>9999</v>
      </c>
      <c r="G569" s="5">
        <v>9999</v>
      </c>
      <c r="H569" s="5">
        <v>9.0220000000000002</v>
      </c>
      <c r="I569" s="5">
        <v>9999</v>
      </c>
      <c r="J569" s="5">
        <v>9999</v>
      </c>
      <c r="K569" s="9">
        <v>22.498000000000001</v>
      </c>
      <c r="L569" s="5">
        <v>24.146999999999998</v>
      </c>
      <c r="M569" s="9">
        <v>8.32</v>
      </c>
      <c r="N569" s="9">
        <v>23.321999999999999</v>
      </c>
      <c r="O569" s="9">
        <v>16.209</v>
      </c>
      <c r="P569" s="5">
        <v>0.48</v>
      </c>
      <c r="Q569" s="8">
        <v>9999</v>
      </c>
      <c r="R569" s="8">
        <v>9999</v>
      </c>
      <c r="S569" s="5"/>
    </row>
    <row r="570" spans="1:19" x14ac:dyDescent="0.3">
      <c r="A570" s="5"/>
      <c r="B570" s="5"/>
      <c r="C570" s="5"/>
      <c r="D570" s="8">
        <f t="shared" si="8"/>
        <v>1891.0761154855643</v>
      </c>
      <c r="E570" s="8">
        <v>576.4</v>
      </c>
      <c r="F570" s="5">
        <v>9999</v>
      </c>
      <c r="G570" s="5">
        <v>9999</v>
      </c>
      <c r="H570" s="5">
        <v>9.032</v>
      </c>
      <c r="I570" s="5">
        <v>9999</v>
      </c>
      <c r="J570" s="5">
        <v>9999</v>
      </c>
      <c r="K570" s="9">
        <v>22.501999999999999</v>
      </c>
      <c r="L570" s="5">
        <v>24.152999999999999</v>
      </c>
      <c r="M570" s="9">
        <v>8.3179999999999996</v>
      </c>
      <c r="N570" s="9">
        <v>23.327000000000002</v>
      </c>
      <c r="O570" s="9">
        <v>16.212</v>
      </c>
      <c r="P570" s="5">
        <v>0.47099999999999997</v>
      </c>
      <c r="Q570" s="8">
        <v>9999</v>
      </c>
      <c r="R570" s="8">
        <v>9999</v>
      </c>
      <c r="S570" s="5"/>
    </row>
    <row r="571" spans="1:19" x14ac:dyDescent="0.3">
      <c r="A571" s="5"/>
      <c r="B571" s="5"/>
      <c r="C571" s="5"/>
      <c r="D571" s="8">
        <f t="shared" si="8"/>
        <v>1894.3569553805773</v>
      </c>
      <c r="E571" s="8">
        <v>577.4</v>
      </c>
      <c r="F571" s="5">
        <v>9999</v>
      </c>
      <c r="G571" s="5">
        <v>9999</v>
      </c>
      <c r="H571" s="5">
        <v>9.0410000000000004</v>
      </c>
      <c r="I571" s="5">
        <v>9999</v>
      </c>
      <c r="J571" s="5">
        <v>9999</v>
      </c>
      <c r="K571" s="9">
        <v>22.504999999999999</v>
      </c>
      <c r="L571" s="5">
        <v>24.16</v>
      </c>
      <c r="M571" s="9">
        <v>8.3170000000000002</v>
      </c>
      <c r="N571" s="9">
        <v>23.332000000000001</v>
      </c>
      <c r="O571" s="9">
        <v>16.215</v>
      </c>
      <c r="P571" s="5">
        <v>0.47</v>
      </c>
      <c r="Q571" s="8">
        <v>9999</v>
      </c>
      <c r="R571" s="8">
        <v>9999</v>
      </c>
      <c r="S571" s="5"/>
    </row>
    <row r="572" spans="1:19" x14ac:dyDescent="0.3">
      <c r="A572" s="5"/>
      <c r="B572" s="5"/>
      <c r="C572" s="5"/>
      <c r="D572" s="8">
        <f t="shared" si="8"/>
        <v>1897.6377952755906</v>
      </c>
      <c r="E572" s="8">
        <v>578.4</v>
      </c>
      <c r="F572" s="5">
        <v>9999</v>
      </c>
      <c r="G572" s="5">
        <v>9999</v>
      </c>
      <c r="H572" s="5">
        <v>9.0510000000000002</v>
      </c>
      <c r="I572" s="5">
        <v>9999</v>
      </c>
      <c r="J572" s="5">
        <v>9999</v>
      </c>
      <c r="K572" s="9">
        <v>22.507999999999999</v>
      </c>
      <c r="L572" s="5">
        <v>24.166</v>
      </c>
      <c r="M572" s="9">
        <v>8.3160000000000007</v>
      </c>
      <c r="N572" s="9">
        <v>23.337</v>
      </c>
      <c r="O572" s="9">
        <v>16.216999999999999</v>
      </c>
      <c r="P572" s="5">
        <v>0.47</v>
      </c>
      <c r="Q572" s="8">
        <v>9999</v>
      </c>
      <c r="R572" s="8">
        <v>9999</v>
      </c>
      <c r="S572" s="5"/>
    </row>
    <row r="573" spans="1:19" x14ac:dyDescent="0.3">
      <c r="A573" s="5"/>
      <c r="B573" s="5"/>
      <c r="C573" s="5"/>
      <c r="D573" s="8">
        <f t="shared" si="8"/>
        <v>1900.9186351706037</v>
      </c>
      <c r="E573" s="8">
        <v>579.4</v>
      </c>
      <c r="F573" s="5">
        <v>9999</v>
      </c>
      <c r="G573" s="5">
        <v>9999</v>
      </c>
      <c r="H573" s="5">
        <v>9.0579999999999998</v>
      </c>
      <c r="I573" s="5">
        <v>9999</v>
      </c>
      <c r="J573" s="5">
        <v>9999</v>
      </c>
      <c r="K573" s="9">
        <v>22.510999999999999</v>
      </c>
      <c r="L573" s="5">
        <v>24.172000000000001</v>
      </c>
      <c r="M573" s="9">
        <v>8.3209999999999997</v>
      </c>
      <c r="N573" s="9">
        <v>23.341000000000001</v>
      </c>
      <c r="O573" s="9">
        <v>16.222999999999999</v>
      </c>
      <c r="P573" s="5">
        <v>0.48</v>
      </c>
      <c r="Q573" s="8">
        <v>9999</v>
      </c>
      <c r="R573" s="8">
        <v>9999</v>
      </c>
      <c r="S573" s="5"/>
    </row>
    <row r="574" spans="1:19" x14ac:dyDescent="0.3">
      <c r="A574" s="5"/>
      <c r="B574" s="5"/>
      <c r="C574" s="5"/>
      <c r="D574" s="8">
        <f t="shared" si="8"/>
        <v>1904.1994750656168</v>
      </c>
      <c r="E574" s="8">
        <v>580.4</v>
      </c>
      <c r="F574" s="5">
        <v>9999</v>
      </c>
      <c r="G574" s="5">
        <v>9999</v>
      </c>
      <c r="H574" s="5">
        <v>9.0660000000000007</v>
      </c>
      <c r="I574" s="5">
        <v>9999</v>
      </c>
      <c r="J574" s="5">
        <v>9999</v>
      </c>
      <c r="K574" s="9">
        <v>22.515000000000001</v>
      </c>
      <c r="L574" s="5">
        <v>24.178999999999998</v>
      </c>
      <c r="M574" s="9">
        <v>8.3249999999999993</v>
      </c>
      <c r="N574" s="9">
        <v>23.346</v>
      </c>
      <c r="O574" s="9">
        <v>16.228000000000002</v>
      </c>
      <c r="P574" s="5">
        <v>0.47</v>
      </c>
      <c r="Q574" s="8">
        <v>9999</v>
      </c>
      <c r="R574" s="8">
        <v>9999</v>
      </c>
      <c r="S574" s="5"/>
    </row>
    <row r="575" spans="1:19" x14ac:dyDescent="0.3">
      <c r="A575" s="5"/>
      <c r="B575" s="5"/>
      <c r="C575" s="5"/>
      <c r="D575" s="8">
        <f t="shared" si="8"/>
        <v>1907.4803149606298</v>
      </c>
      <c r="E575" s="8">
        <v>581.4</v>
      </c>
      <c r="F575" s="5">
        <v>9999</v>
      </c>
      <c r="G575" s="5">
        <v>9999</v>
      </c>
      <c r="H575" s="5">
        <v>9.0730000000000004</v>
      </c>
      <c r="I575" s="5">
        <v>9999</v>
      </c>
      <c r="J575" s="5">
        <v>9999</v>
      </c>
      <c r="K575" s="9">
        <v>22.518000000000001</v>
      </c>
      <c r="L575" s="5">
        <v>24.184999999999999</v>
      </c>
      <c r="M575" s="9">
        <v>8.33</v>
      </c>
      <c r="N575" s="9">
        <v>23.350999999999999</v>
      </c>
      <c r="O575" s="9">
        <v>16.234000000000002</v>
      </c>
      <c r="P575" s="5">
        <v>0.47</v>
      </c>
      <c r="Q575" s="8">
        <v>9999</v>
      </c>
      <c r="R575" s="8">
        <v>9999</v>
      </c>
      <c r="S575" s="5"/>
    </row>
    <row r="576" spans="1:19" x14ac:dyDescent="0.3">
      <c r="A576" s="5"/>
      <c r="B576" s="5"/>
      <c r="C576" s="5"/>
      <c r="D576" s="8">
        <f t="shared" si="8"/>
        <v>1910.7611548556431</v>
      </c>
      <c r="E576" s="8">
        <v>582.4</v>
      </c>
      <c r="F576" s="5">
        <v>9999</v>
      </c>
      <c r="G576" s="5">
        <v>9999</v>
      </c>
      <c r="H576" s="5">
        <v>9.08</v>
      </c>
      <c r="I576" s="5">
        <v>9999</v>
      </c>
      <c r="J576" s="5">
        <v>9999</v>
      </c>
      <c r="K576" s="9">
        <v>22.521999999999998</v>
      </c>
      <c r="L576" s="5">
        <v>24.190999999999999</v>
      </c>
      <c r="M576" s="9">
        <v>8.3350000000000009</v>
      </c>
      <c r="N576" s="9">
        <v>23.356000000000002</v>
      </c>
      <c r="O576" s="9">
        <v>16.239999999999998</v>
      </c>
      <c r="P576" s="5">
        <v>0.47</v>
      </c>
      <c r="Q576" s="8">
        <v>9999</v>
      </c>
      <c r="R576" s="8">
        <v>9999</v>
      </c>
      <c r="S576" s="5"/>
    </row>
    <row r="577" spans="1:19" x14ac:dyDescent="0.3">
      <c r="A577" s="5"/>
      <c r="B577" s="5"/>
      <c r="C577" s="5"/>
      <c r="D577" s="8">
        <f t="shared" si="8"/>
        <v>1914.0419947506562</v>
      </c>
      <c r="E577" s="8">
        <v>583.4</v>
      </c>
      <c r="F577" s="5">
        <v>9999</v>
      </c>
      <c r="G577" s="5">
        <v>9999</v>
      </c>
      <c r="H577" s="5">
        <v>9.0879999999999992</v>
      </c>
      <c r="I577" s="5">
        <v>9999</v>
      </c>
      <c r="J577" s="5">
        <v>9999</v>
      </c>
      <c r="K577" s="9">
        <v>22.524999999999999</v>
      </c>
      <c r="L577" s="5">
        <v>24.196999999999999</v>
      </c>
      <c r="M577" s="9">
        <v>8.34</v>
      </c>
      <c r="N577" s="9">
        <v>23.361000000000001</v>
      </c>
      <c r="O577" s="9">
        <v>16.245000000000001</v>
      </c>
      <c r="P577" s="5">
        <v>0.47</v>
      </c>
      <c r="Q577" s="8">
        <v>9999</v>
      </c>
      <c r="R577" s="8">
        <v>9999</v>
      </c>
      <c r="S577" s="5"/>
    </row>
    <row r="578" spans="1:19" x14ac:dyDescent="0.3">
      <c r="A578" s="5"/>
      <c r="B578" s="5"/>
      <c r="C578" s="5"/>
      <c r="D578" s="8">
        <f t="shared" si="8"/>
        <v>1917.3228346456692</v>
      </c>
      <c r="E578" s="8">
        <v>584.4</v>
      </c>
      <c r="F578" s="5">
        <v>9999</v>
      </c>
      <c r="G578" s="5">
        <v>9999</v>
      </c>
      <c r="H578" s="5">
        <v>9.0950000000000006</v>
      </c>
      <c r="I578" s="5">
        <v>9999</v>
      </c>
      <c r="J578" s="5">
        <v>9999</v>
      </c>
      <c r="K578" s="9">
        <v>22.527999999999999</v>
      </c>
      <c r="L578" s="5">
        <v>24.204000000000001</v>
      </c>
      <c r="M578" s="9">
        <v>8.3450000000000006</v>
      </c>
      <c r="N578" s="9">
        <v>23.364999999999998</v>
      </c>
      <c r="O578" s="9">
        <v>16.251000000000001</v>
      </c>
      <c r="P578" s="5">
        <v>0.47</v>
      </c>
      <c r="Q578" s="8">
        <v>9999</v>
      </c>
      <c r="R578" s="8">
        <v>9999</v>
      </c>
      <c r="S578" s="5"/>
    </row>
    <row r="579" spans="1:19" x14ac:dyDescent="0.3">
      <c r="A579" s="5"/>
      <c r="B579" s="5"/>
      <c r="C579" s="5"/>
      <c r="D579" s="8">
        <f t="shared" si="8"/>
        <v>1920.6036745406825</v>
      </c>
      <c r="E579" s="8">
        <v>585.4</v>
      </c>
      <c r="F579" s="5">
        <v>9999</v>
      </c>
      <c r="G579" s="5">
        <v>9999</v>
      </c>
      <c r="H579" s="5">
        <v>9.1020000000000003</v>
      </c>
      <c r="I579" s="5">
        <v>9999</v>
      </c>
      <c r="J579" s="5">
        <v>9999</v>
      </c>
      <c r="K579" s="9">
        <v>22.530999999999999</v>
      </c>
      <c r="L579" s="5">
        <v>24.21</v>
      </c>
      <c r="M579" s="9">
        <v>8.35</v>
      </c>
      <c r="N579" s="9">
        <v>23.37</v>
      </c>
      <c r="O579" s="9">
        <v>16.257000000000001</v>
      </c>
      <c r="P579" s="5">
        <v>0.47099999999999997</v>
      </c>
      <c r="Q579" s="8">
        <v>9999</v>
      </c>
      <c r="R579" s="8">
        <v>9999</v>
      </c>
      <c r="S579" s="5"/>
    </row>
    <row r="580" spans="1:19" x14ac:dyDescent="0.3">
      <c r="A580" s="5"/>
      <c r="B580" s="5"/>
      <c r="C580" s="5"/>
      <c r="D580" s="8">
        <f t="shared" ref="D580:D643" si="9">CONVERT(E580,"m","ft")</f>
        <v>1923.8845144356956</v>
      </c>
      <c r="E580" s="8">
        <v>586.4</v>
      </c>
      <c r="F580" s="5">
        <v>9999</v>
      </c>
      <c r="G580" s="5">
        <v>9999</v>
      </c>
      <c r="H580" s="5">
        <v>9.109</v>
      </c>
      <c r="I580" s="5">
        <v>9999</v>
      </c>
      <c r="J580" s="5">
        <v>9999</v>
      </c>
      <c r="K580" s="9">
        <v>22.533999999999999</v>
      </c>
      <c r="L580" s="5">
        <v>24.216000000000001</v>
      </c>
      <c r="M580" s="9">
        <v>8.3559999999999999</v>
      </c>
      <c r="N580" s="9">
        <v>23.373999999999999</v>
      </c>
      <c r="O580" s="9">
        <v>16.263000000000002</v>
      </c>
      <c r="P580" s="5">
        <v>0.47499999999999998</v>
      </c>
      <c r="Q580" s="8">
        <v>9999</v>
      </c>
      <c r="R580" s="8">
        <v>9999</v>
      </c>
      <c r="S580" s="5"/>
    </row>
    <row r="581" spans="1:19" x14ac:dyDescent="0.3">
      <c r="A581" s="5"/>
      <c r="B581" s="5"/>
      <c r="C581" s="5"/>
      <c r="D581" s="8">
        <f t="shared" si="9"/>
        <v>1927.1653543307086</v>
      </c>
      <c r="E581" s="8">
        <v>587.4</v>
      </c>
      <c r="F581" s="5">
        <v>9999</v>
      </c>
      <c r="G581" s="5">
        <v>9999</v>
      </c>
      <c r="H581" s="5">
        <v>9.1159999999999997</v>
      </c>
      <c r="I581" s="5">
        <v>9999</v>
      </c>
      <c r="J581" s="5">
        <v>9999</v>
      </c>
      <c r="K581" s="9">
        <v>22.536999999999999</v>
      </c>
      <c r="L581" s="5">
        <v>24.222000000000001</v>
      </c>
      <c r="M581" s="9">
        <v>8.3610000000000007</v>
      </c>
      <c r="N581" s="9">
        <v>23.379000000000001</v>
      </c>
      <c r="O581" s="9">
        <v>16.268999999999998</v>
      </c>
      <c r="P581" s="5">
        <v>0.48</v>
      </c>
      <c r="Q581" s="8">
        <v>9999</v>
      </c>
      <c r="R581" s="8">
        <v>9999</v>
      </c>
      <c r="S581" s="5"/>
    </row>
    <row r="582" spans="1:19" x14ac:dyDescent="0.3">
      <c r="A582" s="5"/>
      <c r="B582" s="5"/>
      <c r="C582" s="5"/>
      <c r="D582" s="8">
        <f t="shared" si="9"/>
        <v>1930.4461942257217</v>
      </c>
      <c r="E582" s="8">
        <v>588.4</v>
      </c>
      <c r="F582" s="5">
        <v>9999</v>
      </c>
      <c r="G582" s="5">
        <v>9999</v>
      </c>
      <c r="H582" s="5">
        <v>9.1229999999999993</v>
      </c>
      <c r="I582" s="5">
        <v>9999</v>
      </c>
      <c r="J582" s="5">
        <v>9999</v>
      </c>
      <c r="K582" s="9">
        <v>22.54</v>
      </c>
      <c r="L582" s="5">
        <v>24.228000000000002</v>
      </c>
      <c r="M582" s="9">
        <v>8.3659999999999997</v>
      </c>
      <c r="N582" s="9">
        <v>23.384</v>
      </c>
      <c r="O582" s="9">
        <v>16.274999999999999</v>
      </c>
      <c r="P582" s="5">
        <v>0.47</v>
      </c>
      <c r="Q582" s="8">
        <v>9999</v>
      </c>
      <c r="R582" s="8">
        <v>9999</v>
      </c>
      <c r="S582" s="5"/>
    </row>
    <row r="583" spans="1:19" x14ac:dyDescent="0.3">
      <c r="A583" s="5"/>
      <c r="B583" s="5"/>
      <c r="C583" s="5"/>
      <c r="D583" s="8">
        <f t="shared" si="9"/>
        <v>1933.727034120735</v>
      </c>
      <c r="E583" s="8">
        <v>589.4</v>
      </c>
      <c r="F583" s="5">
        <v>9999</v>
      </c>
      <c r="G583" s="5">
        <v>9999</v>
      </c>
      <c r="H583" s="5">
        <v>9.1300000000000008</v>
      </c>
      <c r="I583" s="5">
        <v>9999</v>
      </c>
      <c r="J583" s="5">
        <v>9999</v>
      </c>
      <c r="K583" s="9">
        <v>22.542999999999999</v>
      </c>
      <c r="L583" s="5">
        <v>24.234000000000002</v>
      </c>
      <c r="M583" s="9">
        <v>8.36</v>
      </c>
      <c r="N583" s="9">
        <v>23.388000000000002</v>
      </c>
      <c r="O583" s="9">
        <v>16.274999999999999</v>
      </c>
      <c r="P583" s="5">
        <v>0.47</v>
      </c>
      <c r="Q583" s="8">
        <v>9999</v>
      </c>
      <c r="R583" s="8">
        <v>9999</v>
      </c>
      <c r="S583" s="5"/>
    </row>
    <row r="584" spans="1:19" x14ac:dyDescent="0.3">
      <c r="A584" s="5"/>
      <c r="B584" s="5"/>
      <c r="C584" s="5"/>
      <c r="D584" s="8">
        <f t="shared" si="9"/>
        <v>1937.007874015748</v>
      </c>
      <c r="E584" s="8">
        <v>590.4</v>
      </c>
      <c r="F584" s="5">
        <v>9999</v>
      </c>
      <c r="G584" s="5">
        <v>9999</v>
      </c>
      <c r="H584" s="5">
        <v>9.1370000000000005</v>
      </c>
      <c r="I584" s="5">
        <v>9999</v>
      </c>
      <c r="J584" s="5">
        <v>9999</v>
      </c>
      <c r="K584" s="9">
        <v>22.545999999999999</v>
      </c>
      <c r="L584" s="5">
        <v>24.24</v>
      </c>
      <c r="M584" s="9">
        <v>8.3539999999999992</v>
      </c>
      <c r="N584" s="9">
        <v>23.393000000000001</v>
      </c>
      <c r="O584" s="9">
        <v>16.274999999999999</v>
      </c>
      <c r="P584" s="5">
        <v>0.47</v>
      </c>
      <c r="Q584" s="8">
        <v>9999</v>
      </c>
      <c r="R584" s="8">
        <v>9999</v>
      </c>
      <c r="S584" s="5"/>
    </row>
    <row r="585" spans="1:19" x14ac:dyDescent="0.3">
      <c r="A585" s="5"/>
      <c r="B585" s="5"/>
      <c r="C585" s="5"/>
      <c r="D585" s="8">
        <f t="shared" si="9"/>
        <v>1940.2887139107611</v>
      </c>
      <c r="E585" s="8">
        <v>591.4</v>
      </c>
      <c r="F585" s="5">
        <v>9999</v>
      </c>
      <c r="G585" s="5">
        <v>9999</v>
      </c>
      <c r="H585" s="5">
        <v>9.1449999999999996</v>
      </c>
      <c r="I585" s="5">
        <v>9999</v>
      </c>
      <c r="J585" s="5">
        <v>9999</v>
      </c>
      <c r="K585" s="9">
        <v>22.547999999999998</v>
      </c>
      <c r="L585" s="5">
        <v>24.247</v>
      </c>
      <c r="M585" s="9">
        <v>8.3480000000000008</v>
      </c>
      <c r="N585" s="9">
        <v>23.396999999999998</v>
      </c>
      <c r="O585" s="9">
        <v>16.274999999999999</v>
      </c>
      <c r="P585" s="5">
        <v>0.47</v>
      </c>
      <c r="Q585" s="8">
        <v>9999</v>
      </c>
      <c r="R585" s="8">
        <v>9999</v>
      </c>
      <c r="S585" s="5"/>
    </row>
    <row r="586" spans="1:19" x14ac:dyDescent="0.3">
      <c r="A586" s="5"/>
      <c r="B586" s="5"/>
      <c r="C586" s="5"/>
      <c r="D586" s="8">
        <f t="shared" si="9"/>
        <v>1943.5695538057744</v>
      </c>
      <c r="E586" s="8">
        <v>592.4</v>
      </c>
      <c r="F586" s="5">
        <v>9999</v>
      </c>
      <c r="G586" s="5">
        <v>9999</v>
      </c>
      <c r="H586" s="5">
        <v>9.1519999999999992</v>
      </c>
      <c r="I586" s="5">
        <v>9999</v>
      </c>
      <c r="J586" s="5">
        <v>9999</v>
      </c>
      <c r="K586" s="9">
        <v>22.550999999999998</v>
      </c>
      <c r="L586" s="5">
        <v>24.253</v>
      </c>
      <c r="M586" s="9">
        <v>8.3420000000000005</v>
      </c>
      <c r="N586" s="9">
        <v>23.401</v>
      </c>
      <c r="O586" s="9">
        <v>16.274999999999999</v>
      </c>
      <c r="P586" s="5">
        <v>0.47</v>
      </c>
      <c r="Q586" s="8">
        <v>9999</v>
      </c>
      <c r="R586" s="8">
        <v>9999</v>
      </c>
      <c r="S586" s="5"/>
    </row>
    <row r="587" spans="1:19" x14ac:dyDescent="0.3">
      <c r="A587" s="5"/>
      <c r="B587" s="5"/>
      <c r="C587" s="5"/>
      <c r="D587" s="8">
        <f t="shared" si="9"/>
        <v>1946.8503937007874</v>
      </c>
      <c r="E587" s="8">
        <v>593.4</v>
      </c>
      <c r="F587" s="5">
        <v>9999</v>
      </c>
      <c r="G587" s="5">
        <v>9999</v>
      </c>
      <c r="H587" s="5">
        <v>9.1590000000000007</v>
      </c>
      <c r="I587" s="5">
        <v>9999</v>
      </c>
      <c r="J587" s="5">
        <v>9999</v>
      </c>
      <c r="K587" s="9">
        <v>22.553999999999998</v>
      </c>
      <c r="L587" s="5">
        <v>24.259</v>
      </c>
      <c r="M587" s="9">
        <v>8.3360000000000003</v>
      </c>
      <c r="N587" s="9">
        <v>23.405999999999999</v>
      </c>
      <c r="O587" s="9">
        <v>16.274999999999999</v>
      </c>
      <c r="P587" s="5">
        <v>0.47</v>
      </c>
      <c r="Q587" s="8">
        <v>9999</v>
      </c>
      <c r="R587" s="8">
        <v>9999</v>
      </c>
      <c r="S587" s="5"/>
    </row>
    <row r="588" spans="1:19" x14ac:dyDescent="0.3">
      <c r="A588" s="5"/>
      <c r="B588" s="5"/>
      <c r="C588" s="5"/>
      <c r="D588" s="8">
        <f t="shared" si="9"/>
        <v>1950.1312335958005</v>
      </c>
      <c r="E588" s="8">
        <v>594.4</v>
      </c>
      <c r="F588" s="5">
        <v>9999</v>
      </c>
      <c r="G588" s="5">
        <v>9999</v>
      </c>
      <c r="H588" s="5">
        <v>9.1690000000000005</v>
      </c>
      <c r="I588" s="5">
        <v>9999</v>
      </c>
      <c r="J588" s="5">
        <v>9999</v>
      </c>
      <c r="K588" s="9">
        <v>22.559000000000001</v>
      </c>
      <c r="L588" s="5">
        <v>24.265000000000001</v>
      </c>
      <c r="M588" s="9">
        <v>8.3409999999999993</v>
      </c>
      <c r="N588" s="9">
        <v>23.411000000000001</v>
      </c>
      <c r="O588" s="9">
        <v>16.280999999999999</v>
      </c>
      <c r="P588" s="5">
        <v>0.47</v>
      </c>
      <c r="Q588" s="8">
        <v>9999</v>
      </c>
      <c r="R588" s="8">
        <v>9999</v>
      </c>
      <c r="S588" s="5"/>
    </row>
    <row r="589" spans="1:19" x14ac:dyDescent="0.3">
      <c r="A589" s="5"/>
      <c r="B589" s="5"/>
      <c r="C589" s="5"/>
      <c r="D589" s="8">
        <f t="shared" si="9"/>
        <v>1953.4120734908136</v>
      </c>
      <c r="E589" s="8">
        <v>595.4</v>
      </c>
      <c r="F589" s="5">
        <v>9999</v>
      </c>
      <c r="G589" s="5">
        <v>9999</v>
      </c>
      <c r="H589" s="5">
        <v>9.1780000000000008</v>
      </c>
      <c r="I589" s="5">
        <v>9999</v>
      </c>
      <c r="J589" s="5">
        <v>9999</v>
      </c>
      <c r="K589" s="9">
        <v>22.564</v>
      </c>
      <c r="L589" s="5">
        <v>24.271000000000001</v>
      </c>
      <c r="M589" s="9">
        <v>8.3460000000000001</v>
      </c>
      <c r="N589" s="9">
        <v>23.417000000000002</v>
      </c>
      <c r="O589" s="9">
        <v>16.286999999999999</v>
      </c>
      <c r="P589" s="5">
        <v>0.47499999999999998</v>
      </c>
      <c r="Q589" s="8">
        <v>9999</v>
      </c>
      <c r="R589" s="8">
        <v>9999</v>
      </c>
      <c r="S589" s="5"/>
    </row>
    <row r="590" spans="1:19" x14ac:dyDescent="0.3">
      <c r="A590" s="5"/>
      <c r="B590" s="5"/>
      <c r="C590" s="5"/>
      <c r="D590" s="8">
        <f t="shared" si="9"/>
        <v>1956.6929133858268</v>
      </c>
      <c r="E590" s="8">
        <v>596.4</v>
      </c>
      <c r="F590" s="5">
        <v>9999</v>
      </c>
      <c r="G590" s="5">
        <v>9999</v>
      </c>
      <c r="H590" s="5">
        <v>9.1869999999999994</v>
      </c>
      <c r="I590" s="5">
        <v>9999</v>
      </c>
      <c r="J590" s="5">
        <v>9999</v>
      </c>
      <c r="K590" s="9">
        <v>22.568000000000001</v>
      </c>
      <c r="L590" s="5">
        <v>24.277000000000001</v>
      </c>
      <c r="M590" s="9">
        <v>8.3510000000000009</v>
      </c>
      <c r="N590" s="9">
        <v>23.422000000000001</v>
      </c>
      <c r="O590" s="9">
        <v>16.292000000000002</v>
      </c>
      <c r="P590" s="5">
        <v>0.48</v>
      </c>
      <c r="Q590" s="8">
        <v>9999</v>
      </c>
      <c r="R590" s="8">
        <v>9999</v>
      </c>
      <c r="S590" s="5"/>
    </row>
    <row r="591" spans="1:19" x14ac:dyDescent="0.3">
      <c r="A591" s="5"/>
      <c r="B591" s="5"/>
      <c r="C591" s="5"/>
      <c r="D591" s="8">
        <f t="shared" si="9"/>
        <v>1959.9737532808399</v>
      </c>
      <c r="E591" s="8">
        <v>597.4</v>
      </c>
      <c r="F591" s="5">
        <v>9999</v>
      </c>
      <c r="G591" s="5">
        <v>9999</v>
      </c>
      <c r="H591" s="5">
        <v>9.1959999999999997</v>
      </c>
      <c r="I591" s="5">
        <v>9999</v>
      </c>
      <c r="J591" s="5">
        <v>9999</v>
      </c>
      <c r="K591" s="9">
        <v>22.573</v>
      </c>
      <c r="L591" s="5">
        <v>24.283000000000001</v>
      </c>
      <c r="M591" s="9">
        <v>8.3569999999999993</v>
      </c>
      <c r="N591" s="9">
        <v>23.428000000000001</v>
      </c>
      <c r="O591" s="9">
        <v>16.297999999999998</v>
      </c>
      <c r="P591" s="5">
        <v>0.47</v>
      </c>
      <c r="Q591" s="8">
        <v>9999</v>
      </c>
      <c r="R591" s="8">
        <v>9999</v>
      </c>
      <c r="S591" s="5"/>
    </row>
    <row r="592" spans="1:19" x14ac:dyDescent="0.3">
      <c r="A592" s="5"/>
      <c r="B592" s="5"/>
      <c r="C592" s="5"/>
      <c r="D592" s="8">
        <f t="shared" si="9"/>
        <v>1963.254593175853</v>
      </c>
      <c r="E592" s="8">
        <v>598.4</v>
      </c>
      <c r="F592" s="5">
        <v>9999</v>
      </c>
      <c r="G592" s="5">
        <v>9999</v>
      </c>
      <c r="H592" s="5">
        <v>9.2059999999999995</v>
      </c>
      <c r="I592" s="5">
        <v>9999</v>
      </c>
      <c r="J592" s="5">
        <v>9999</v>
      </c>
      <c r="K592" s="9">
        <v>22.577999999999999</v>
      </c>
      <c r="L592" s="5">
        <v>24.289000000000001</v>
      </c>
      <c r="M592" s="9">
        <v>8.3620000000000001</v>
      </c>
      <c r="N592" s="9">
        <v>23.433</v>
      </c>
      <c r="O592" s="9">
        <v>16.303999999999998</v>
      </c>
      <c r="P592" s="5">
        <v>0.48</v>
      </c>
      <c r="Q592" s="8">
        <v>9999</v>
      </c>
      <c r="R592" s="8">
        <v>9999</v>
      </c>
      <c r="S592" s="5"/>
    </row>
    <row r="593" spans="1:19" x14ac:dyDescent="0.3">
      <c r="A593" s="5"/>
      <c r="B593" s="5"/>
      <c r="C593" s="5"/>
      <c r="D593" s="8">
        <f t="shared" si="9"/>
        <v>1966.5354330708662</v>
      </c>
      <c r="E593" s="8">
        <v>599.4</v>
      </c>
      <c r="F593" s="5">
        <v>9999</v>
      </c>
      <c r="G593" s="5">
        <v>9999</v>
      </c>
      <c r="H593" s="5">
        <v>9.2110000000000003</v>
      </c>
      <c r="I593" s="5">
        <v>9999</v>
      </c>
      <c r="J593" s="5">
        <v>9999</v>
      </c>
      <c r="K593" s="9">
        <v>22.581</v>
      </c>
      <c r="L593" s="5">
        <v>24.295000000000002</v>
      </c>
      <c r="M593" s="9">
        <v>8.3539999999999992</v>
      </c>
      <c r="N593" s="9">
        <v>23.437000000000001</v>
      </c>
      <c r="O593" s="9">
        <v>16.303000000000001</v>
      </c>
      <c r="P593" s="5">
        <v>0.47</v>
      </c>
      <c r="Q593" s="8">
        <v>9999</v>
      </c>
      <c r="R593" s="8">
        <v>9999</v>
      </c>
      <c r="S593" s="5"/>
    </row>
    <row r="594" spans="1:19" x14ac:dyDescent="0.3">
      <c r="A594" s="5"/>
      <c r="B594" s="5"/>
      <c r="C594" s="5"/>
      <c r="D594" s="8">
        <f t="shared" si="9"/>
        <v>1969.8162729658793</v>
      </c>
      <c r="E594" s="8">
        <v>600.4</v>
      </c>
      <c r="F594" s="5">
        <v>9999</v>
      </c>
      <c r="G594" s="5">
        <v>9999</v>
      </c>
      <c r="H594" s="5">
        <v>9.2159999999999993</v>
      </c>
      <c r="I594" s="5">
        <v>9999</v>
      </c>
      <c r="J594" s="5">
        <v>9999</v>
      </c>
      <c r="K594" s="9">
        <v>22.582999999999998</v>
      </c>
      <c r="L594" s="5">
        <v>24.300999999999998</v>
      </c>
      <c r="M594" s="9">
        <v>8.3450000000000006</v>
      </c>
      <c r="N594" s="9">
        <v>23.442</v>
      </c>
      <c r="O594" s="9">
        <v>16.302</v>
      </c>
      <c r="P594" s="5">
        <v>0.47</v>
      </c>
      <c r="Q594" s="8">
        <v>9999</v>
      </c>
      <c r="R594" s="8">
        <v>9999</v>
      </c>
      <c r="S594" s="5"/>
    </row>
    <row r="595" spans="1:19" x14ac:dyDescent="0.3">
      <c r="A595" s="5"/>
      <c r="B595" s="5"/>
      <c r="C595" s="5"/>
      <c r="D595" s="8">
        <f t="shared" si="9"/>
        <v>1973.0971128608924</v>
      </c>
      <c r="E595" s="8">
        <v>601.4</v>
      </c>
      <c r="F595" s="5">
        <v>9999</v>
      </c>
      <c r="G595" s="5">
        <v>9999</v>
      </c>
      <c r="H595" s="5">
        <v>9.2219999999999995</v>
      </c>
      <c r="I595" s="5">
        <v>9999</v>
      </c>
      <c r="J595" s="5">
        <v>9999</v>
      </c>
      <c r="K595" s="9">
        <v>22.585999999999999</v>
      </c>
      <c r="L595" s="5">
        <v>24.306999999999999</v>
      </c>
      <c r="M595" s="9">
        <v>8.3369999999999997</v>
      </c>
      <c r="N595" s="9">
        <v>23.446000000000002</v>
      </c>
      <c r="O595" s="9">
        <v>16.3</v>
      </c>
      <c r="P595" s="5">
        <v>0.47</v>
      </c>
      <c r="Q595" s="8">
        <v>9999</v>
      </c>
      <c r="R595" s="8">
        <v>9999</v>
      </c>
      <c r="S595" s="5"/>
    </row>
    <row r="596" spans="1:19" x14ac:dyDescent="0.3">
      <c r="A596" s="5"/>
      <c r="B596" s="5"/>
      <c r="C596" s="5"/>
      <c r="D596" s="8">
        <f t="shared" si="9"/>
        <v>1976.3779527559054</v>
      </c>
      <c r="E596" s="8">
        <v>602.4</v>
      </c>
      <c r="F596" s="5">
        <v>9999</v>
      </c>
      <c r="G596" s="5">
        <v>9999</v>
      </c>
      <c r="H596" s="5">
        <v>9.2270000000000003</v>
      </c>
      <c r="I596" s="5">
        <v>9999</v>
      </c>
      <c r="J596" s="5">
        <v>9999</v>
      </c>
      <c r="K596" s="9">
        <v>22.588000000000001</v>
      </c>
      <c r="L596" s="5">
        <v>24.312999999999999</v>
      </c>
      <c r="M596" s="9">
        <v>8.3279999999999994</v>
      </c>
      <c r="N596" s="9">
        <v>23.45</v>
      </c>
      <c r="O596" s="9">
        <v>16.298999999999999</v>
      </c>
      <c r="P596" s="5">
        <v>0.48</v>
      </c>
      <c r="Q596" s="8">
        <v>9999</v>
      </c>
      <c r="R596" s="8">
        <v>9999</v>
      </c>
      <c r="S596" s="5"/>
    </row>
    <row r="597" spans="1:19" x14ac:dyDescent="0.3">
      <c r="A597" s="5"/>
      <c r="B597" s="5"/>
      <c r="C597" s="5"/>
      <c r="D597" s="8">
        <f t="shared" si="9"/>
        <v>1979.6587926509187</v>
      </c>
      <c r="E597" s="8">
        <v>603.4</v>
      </c>
      <c r="F597" s="5">
        <v>9999</v>
      </c>
      <c r="G597" s="5">
        <v>9999</v>
      </c>
      <c r="H597" s="5">
        <v>9.2319999999999993</v>
      </c>
      <c r="I597" s="5">
        <v>9999</v>
      </c>
      <c r="J597" s="5">
        <v>9999</v>
      </c>
      <c r="K597" s="9">
        <v>22.591000000000001</v>
      </c>
      <c r="L597" s="5">
        <v>24.318000000000001</v>
      </c>
      <c r="M597" s="9">
        <v>8.32</v>
      </c>
      <c r="N597" s="9">
        <v>23.454000000000001</v>
      </c>
      <c r="O597" s="9">
        <v>16.297999999999998</v>
      </c>
      <c r="P597" s="5">
        <v>0.47</v>
      </c>
      <c r="Q597" s="8">
        <v>9999</v>
      </c>
      <c r="R597" s="8">
        <v>9999</v>
      </c>
      <c r="S597" s="5"/>
    </row>
    <row r="598" spans="1:19" x14ac:dyDescent="0.3">
      <c r="A598" s="5"/>
      <c r="B598" s="5"/>
      <c r="C598" s="5"/>
      <c r="D598" s="8">
        <f t="shared" si="9"/>
        <v>1982.9396325459318</v>
      </c>
      <c r="E598" s="8">
        <v>604.4</v>
      </c>
      <c r="F598" s="5">
        <v>9999</v>
      </c>
      <c r="G598" s="5">
        <v>9999</v>
      </c>
      <c r="H598" s="5">
        <v>9.2390000000000008</v>
      </c>
      <c r="I598" s="5">
        <v>9999</v>
      </c>
      <c r="J598" s="5">
        <v>9999</v>
      </c>
      <c r="K598" s="9">
        <v>22.594000000000001</v>
      </c>
      <c r="L598" s="5">
        <v>24.324000000000002</v>
      </c>
      <c r="M598" s="9">
        <v>8.3089999999999993</v>
      </c>
      <c r="N598" s="9">
        <v>23.459</v>
      </c>
      <c r="O598" s="9">
        <v>16.295999999999999</v>
      </c>
      <c r="P598" s="5">
        <v>0.47399999999999998</v>
      </c>
      <c r="Q598" s="8">
        <v>9999</v>
      </c>
      <c r="R598" s="8">
        <v>9999</v>
      </c>
      <c r="S598" s="5"/>
    </row>
    <row r="599" spans="1:19" x14ac:dyDescent="0.3">
      <c r="A599" s="5"/>
      <c r="B599" s="5"/>
      <c r="C599" s="5"/>
      <c r="D599" s="8">
        <f t="shared" si="9"/>
        <v>1986.2204724409448</v>
      </c>
      <c r="E599" s="8">
        <v>605.4</v>
      </c>
      <c r="F599" s="5">
        <v>9999</v>
      </c>
      <c r="G599" s="5">
        <v>9999</v>
      </c>
      <c r="H599" s="5">
        <v>9.2460000000000004</v>
      </c>
      <c r="I599" s="5">
        <v>9999</v>
      </c>
      <c r="J599" s="5">
        <v>9999</v>
      </c>
      <c r="K599" s="9">
        <v>22.596</v>
      </c>
      <c r="L599" s="5">
        <v>24.33</v>
      </c>
      <c r="M599" s="9">
        <v>8.298</v>
      </c>
      <c r="N599" s="9">
        <v>23.463000000000001</v>
      </c>
      <c r="O599" s="9">
        <v>16.292999999999999</v>
      </c>
      <c r="P599" s="5">
        <v>0.48</v>
      </c>
      <c r="Q599" s="8">
        <v>9999</v>
      </c>
      <c r="R599" s="8">
        <v>9999</v>
      </c>
      <c r="S599" s="5"/>
    </row>
    <row r="600" spans="1:19" x14ac:dyDescent="0.3">
      <c r="A600" s="5"/>
      <c r="B600" s="5"/>
      <c r="C600" s="5"/>
      <c r="D600" s="8">
        <f t="shared" si="9"/>
        <v>1989.5013123359581</v>
      </c>
      <c r="E600" s="8">
        <v>606.4</v>
      </c>
      <c r="F600" s="5">
        <v>9999</v>
      </c>
      <c r="G600" s="5">
        <v>9999</v>
      </c>
      <c r="H600" s="5">
        <v>9.2530000000000001</v>
      </c>
      <c r="I600" s="5">
        <v>9999</v>
      </c>
      <c r="J600" s="5">
        <v>9999</v>
      </c>
      <c r="K600" s="9">
        <v>22.599</v>
      </c>
      <c r="L600" s="5">
        <v>24.335999999999999</v>
      </c>
      <c r="M600" s="9">
        <v>8.2870000000000008</v>
      </c>
      <c r="N600" s="9">
        <v>23.466999999999999</v>
      </c>
      <c r="O600" s="9">
        <v>16.291</v>
      </c>
      <c r="P600" s="5">
        <v>0.47</v>
      </c>
      <c r="Q600" s="8">
        <v>9999</v>
      </c>
      <c r="R600" s="8">
        <v>9999</v>
      </c>
      <c r="S600" s="5"/>
    </row>
    <row r="601" spans="1:19" x14ac:dyDescent="0.3">
      <c r="A601" s="5"/>
      <c r="B601" s="5"/>
      <c r="C601" s="5"/>
      <c r="D601" s="8">
        <f t="shared" si="9"/>
        <v>1992.7821522309712</v>
      </c>
      <c r="E601" s="8">
        <v>607.4</v>
      </c>
      <c r="F601" s="5">
        <v>9999</v>
      </c>
      <c r="G601" s="5">
        <v>9999</v>
      </c>
      <c r="H601" s="5">
        <v>9.26</v>
      </c>
      <c r="I601" s="5">
        <v>9999</v>
      </c>
      <c r="J601" s="5">
        <v>9999</v>
      </c>
      <c r="K601" s="9">
        <v>22.600999999999999</v>
      </c>
      <c r="L601" s="5">
        <v>24.341999999999999</v>
      </c>
      <c r="M601" s="9">
        <v>8.2759999999999998</v>
      </c>
      <c r="N601" s="9">
        <v>23.471</v>
      </c>
      <c r="O601" s="9">
        <v>16.289000000000001</v>
      </c>
      <c r="P601" s="5">
        <v>0.48</v>
      </c>
      <c r="Q601" s="8">
        <v>9999</v>
      </c>
      <c r="R601" s="8">
        <v>9999</v>
      </c>
      <c r="S601" s="5"/>
    </row>
    <row r="602" spans="1:19" x14ac:dyDescent="0.3">
      <c r="A602" s="5"/>
      <c r="B602" s="5"/>
      <c r="C602" s="5"/>
      <c r="D602" s="8">
        <f t="shared" si="9"/>
        <v>1996.0629921259842</v>
      </c>
      <c r="E602" s="8">
        <v>608.4</v>
      </c>
      <c r="F602" s="5">
        <v>9999</v>
      </c>
      <c r="G602" s="5">
        <v>9999</v>
      </c>
      <c r="H602" s="5">
        <v>9.2669999999999995</v>
      </c>
      <c r="I602" s="5">
        <v>9999</v>
      </c>
      <c r="J602" s="5">
        <v>9999</v>
      </c>
      <c r="K602" s="9">
        <v>22.603999999999999</v>
      </c>
      <c r="L602" s="5">
        <v>24.347999999999999</v>
      </c>
      <c r="M602" s="9">
        <v>8.266</v>
      </c>
      <c r="N602" s="9">
        <v>23.475000000000001</v>
      </c>
      <c r="O602" s="9">
        <v>16.286000000000001</v>
      </c>
      <c r="P602" s="5">
        <v>0.47</v>
      </c>
      <c r="Q602" s="8">
        <v>9999</v>
      </c>
      <c r="R602" s="8">
        <v>9999</v>
      </c>
      <c r="S602" s="5"/>
    </row>
    <row r="603" spans="1:19" x14ac:dyDescent="0.3">
      <c r="A603" s="5"/>
      <c r="B603" s="5"/>
      <c r="C603" s="5"/>
      <c r="D603" s="8">
        <f t="shared" si="9"/>
        <v>1999.3438320209973</v>
      </c>
      <c r="E603" s="8">
        <v>609.4</v>
      </c>
      <c r="F603" s="5">
        <v>9999</v>
      </c>
      <c r="G603" s="5">
        <v>9999</v>
      </c>
      <c r="H603" s="5">
        <v>9.2729999999999997</v>
      </c>
      <c r="I603" s="5">
        <v>9999</v>
      </c>
      <c r="J603" s="5">
        <v>9999</v>
      </c>
      <c r="K603" s="9">
        <v>22.606000000000002</v>
      </c>
      <c r="L603" s="5">
        <v>24.353999999999999</v>
      </c>
      <c r="M603" s="9">
        <v>8.2539999999999996</v>
      </c>
      <c r="N603" s="9">
        <v>23.478999999999999</v>
      </c>
      <c r="O603" s="9">
        <v>16.283000000000001</v>
      </c>
      <c r="P603" s="5">
        <v>0.47</v>
      </c>
      <c r="Q603" s="8">
        <v>9999</v>
      </c>
      <c r="R603" s="8">
        <v>9999</v>
      </c>
      <c r="S603" s="5"/>
    </row>
    <row r="604" spans="1:19" x14ac:dyDescent="0.3">
      <c r="A604" s="5"/>
      <c r="B604" s="5"/>
      <c r="C604" s="5"/>
      <c r="D604" s="8">
        <f t="shared" si="9"/>
        <v>2002.6246719160106</v>
      </c>
      <c r="E604" s="8">
        <v>610.4</v>
      </c>
      <c r="F604" s="5">
        <v>9999</v>
      </c>
      <c r="G604" s="5">
        <v>9999</v>
      </c>
      <c r="H604" s="5">
        <v>9.2789999999999999</v>
      </c>
      <c r="I604" s="5">
        <v>9999</v>
      </c>
      <c r="J604" s="5">
        <v>9999</v>
      </c>
      <c r="K604" s="9">
        <v>22.608000000000001</v>
      </c>
      <c r="L604" s="5">
        <v>24.359000000000002</v>
      </c>
      <c r="M604" s="9">
        <v>8.2420000000000009</v>
      </c>
      <c r="N604" s="9">
        <v>23.484000000000002</v>
      </c>
      <c r="O604" s="9">
        <v>16.28</v>
      </c>
      <c r="P604" s="5">
        <v>0.48</v>
      </c>
      <c r="Q604" s="8">
        <v>9999</v>
      </c>
      <c r="R604" s="8">
        <v>9999</v>
      </c>
      <c r="S604" s="5"/>
    </row>
    <row r="605" spans="1:19" x14ac:dyDescent="0.3">
      <c r="A605" s="5"/>
      <c r="B605" s="5"/>
      <c r="C605" s="5"/>
      <c r="D605" s="8">
        <f t="shared" si="9"/>
        <v>2005.9055118110236</v>
      </c>
      <c r="E605" s="8">
        <v>611.4</v>
      </c>
      <c r="F605" s="5">
        <v>9999</v>
      </c>
      <c r="G605" s="5">
        <v>9999</v>
      </c>
      <c r="H605" s="5">
        <v>9.2850000000000001</v>
      </c>
      <c r="I605" s="5">
        <v>9999</v>
      </c>
      <c r="J605" s="5">
        <v>9999</v>
      </c>
      <c r="K605" s="9">
        <v>22.611000000000001</v>
      </c>
      <c r="L605" s="5">
        <v>24.364999999999998</v>
      </c>
      <c r="M605" s="9">
        <v>8.23</v>
      </c>
      <c r="N605" s="9">
        <v>23.488</v>
      </c>
      <c r="O605" s="9">
        <v>16.277000000000001</v>
      </c>
      <c r="P605" s="5">
        <v>0.47499999999999998</v>
      </c>
      <c r="Q605" s="8">
        <v>9999</v>
      </c>
      <c r="R605" s="8">
        <v>9999</v>
      </c>
      <c r="S605" s="5"/>
    </row>
    <row r="606" spans="1:19" x14ac:dyDescent="0.3">
      <c r="A606" s="5"/>
      <c r="B606" s="5"/>
      <c r="C606" s="5"/>
      <c r="D606" s="8">
        <f t="shared" si="9"/>
        <v>2009.1863517060367</v>
      </c>
      <c r="E606" s="8">
        <v>612.4</v>
      </c>
      <c r="F606" s="5">
        <v>9999</v>
      </c>
      <c r="G606" s="5">
        <v>9999</v>
      </c>
      <c r="H606" s="5">
        <v>9.2910000000000004</v>
      </c>
      <c r="I606" s="5">
        <v>9999</v>
      </c>
      <c r="J606" s="5">
        <v>9999</v>
      </c>
      <c r="K606" s="9">
        <v>22.613</v>
      </c>
      <c r="L606" s="5">
        <v>24.370999999999999</v>
      </c>
      <c r="M606" s="9">
        <v>8.218</v>
      </c>
      <c r="N606" s="9">
        <v>23.492000000000001</v>
      </c>
      <c r="O606" s="9">
        <v>16.274000000000001</v>
      </c>
      <c r="P606" s="5">
        <v>0.47</v>
      </c>
      <c r="Q606" s="8">
        <v>9999</v>
      </c>
      <c r="R606" s="8">
        <v>9999</v>
      </c>
      <c r="S606" s="5"/>
    </row>
    <row r="607" spans="1:19" x14ac:dyDescent="0.3">
      <c r="A607" s="5"/>
      <c r="B607" s="5"/>
      <c r="C607" s="5"/>
      <c r="D607" s="8">
        <f t="shared" si="9"/>
        <v>2012.4671916010498</v>
      </c>
      <c r="E607" s="8">
        <v>613.4</v>
      </c>
      <c r="F607" s="5">
        <v>9999</v>
      </c>
      <c r="G607" s="5">
        <v>9999</v>
      </c>
      <c r="H607" s="5">
        <v>9.2970000000000006</v>
      </c>
      <c r="I607" s="5">
        <v>9999</v>
      </c>
      <c r="J607" s="5">
        <v>9999</v>
      </c>
      <c r="K607" s="9">
        <v>22.616</v>
      </c>
      <c r="L607" s="5">
        <v>24.376999999999999</v>
      </c>
      <c r="M607" s="9">
        <v>8.2059999999999995</v>
      </c>
      <c r="N607" s="9">
        <v>23.495999999999999</v>
      </c>
      <c r="O607" s="9">
        <v>16.271000000000001</v>
      </c>
      <c r="P607" s="5">
        <v>0.48</v>
      </c>
      <c r="Q607" s="8">
        <v>9999</v>
      </c>
      <c r="R607" s="8">
        <v>9999</v>
      </c>
      <c r="S607" s="5"/>
    </row>
    <row r="608" spans="1:19" x14ac:dyDescent="0.3">
      <c r="A608" s="5"/>
      <c r="B608" s="5"/>
      <c r="C608" s="5"/>
      <c r="D608" s="8">
        <f t="shared" si="9"/>
        <v>2015.748031496063</v>
      </c>
      <c r="E608" s="8">
        <v>614.4</v>
      </c>
      <c r="F608" s="5">
        <v>9999</v>
      </c>
      <c r="G608" s="5">
        <v>9999</v>
      </c>
      <c r="H608" s="5">
        <v>9.3040000000000003</v>
      </c>
      <c r="I608" s="5">
        <v>9999</v>
      </c>
      <c r="J608" s="5">
        <v>9999</v>
      </c>
      <c r="K608" s="9">
        <v>22.617999999999999</v>
      </c>
      <c r="L608" s="5">
        <v>24.382999999999999</v>
      </c>
      <c r="M608" s="9">
        <v>8.2050000000000001</v>
      </c>
      <c r="N608" s="9">
        <v>23.5</v>
      </c>
      <c r="O608" s="9">
        <v>16.274000000000001</v>
      </c>
      <c r="P608" s="5">
        <v>0.48</v>
      </c>
      <c r="Q608" s="8">
        <v>9999</v>
      </c>
      <c r="R608" s="8">
        <v>9999</v>
      </c>
      <c r="S608" s="5"/>
    </row>
    <row r="609" spans="1:19" x14ac:dyDescent="0.3">
      <c r="A609" s="5"/>
      <c r="B609" s="5"/>
      <c r="C609" s="5"/>
      <c r="D609" s="8">
        <f t="shared" si="9"/>
        <v>2019.0288713910761</v>
      </c>
      <c r="E609" s="8">
        <v>615.4</v>
      </c>
      <c r="F609" s="5">
        <v>9999</v>
      </c>
      <c r="G609" s="5">
        <v>9999</v>
      </c>
      <c r="H609" s="5">
        <v>9.3109999999999999</v>
      </c>
      <c r="I609" s="5">
        <v>9999</v>
      </c>
      <c r="J609" s="5">
        <v>9999</v>
      </c>
      <c r="K609" s="9">
        <v>22.620999999999999</v>
      </c>
      <c r="L609" s="5">
        <v>24.388000000000002</v>
      </c>
      <c r="M609" s="9">
        <v>8.2050000000000001</v>
      </c>
      <c r="N609" s="9">
        <v>23.504000000000001</v>
      </c>
      <c r="O609" s="9">
        <v>16.277000000000001</v>
      </c>
      <c r="P609" s="5">
        <v>0.48</v>
      </c>
      <c r="Q609" s="8">
        <v>9999</v>
      </c>
      <c r="R609" s="8">
        <v>9999</v>
      </c>
      <c r="S609" s="5"/>
    </row>
    <row r="610" spans="1:19" x14ac:dyDescent="0.3">
      <c r="A610" s="5"/>
      <c r="B610" s="5"/>
      <c r="C610" s="5"/>
      <c r="D610" s="8">
        <f t="shared" si="9"/>
        <v>2022.3097112860892</v>
      </c>
      <c r="E610" s="8">
        <v>616.4</v>
      </c>
      <c r="F610" s="5">
        <v>9999</v>
      </c>
      <c r="G610" s="5">
        <v>9999</v>
      </c>
      <c r="H610" s="5">
        <v>9.3179999999999996</v>
      </c>
      <c r="I610" s="5">
        <v>9999</v>
      </c>
      <c r="J610" s="5">
        <v>9999</v>
      </c>
      <c r="K610" s="9">
        <v>22.623000000000001</v>
      </c>
      <c r="L610" s="5">
        <v>24.393999999999998</v>
      </c>
      <c r="M610" s="9">
        <v>8.2050000000000001</v>
      </c>
      <c r="N610" s="9">
        <v>23.507999999999999</v>
      </c>
      <c r="O610" s="9">
        <v>16.28</v>
      </c>
      <c r="P610" s="5">
        <v>0.47699999999999998</v>
      </c>
      <c r="Q610" s="8">
        <v>9999</v>
      </c>
      <c r="R610" s="8">
        <v>9999</v>
      </c>
      <c r="S610" s="5"/>
    </row>
    <row r="611" spans="1:19" x14ac:dyDescent="0.3">
      <c r="A611" s="5"/>
      <c r="B611" s="5"/>
      <c r="C611" s="5"/>
      <c r="D611" s="8">
        <f t="shared" si="9"/>
        <v>2025.5905511811025</v>
      </c>
      <c r="E611" s="8">
        <v>617.4</v>
      </c>
      <c r="F611" s="5">
        <v>9999</v>
      </c>
      <c r="G611" s="5">
        <v>9999</v>
      </c>
      <c r="H611" s="5">
        <v>9.3249999999999993</v>
      </c>
      <c r="I611" s="5">
        <v>9999</v>
      </c>
      <c r="J611" s="5">
        <v>9999</v>
      </c>
      <c r="K611" s="9">
        <v>22.625</v>
      </c>
      <c r="L611" s="5">
        <v>24.4</v>
      </c>
      <c r="M611" s="9">
        <v>8.2040000000000006</v>
      </c>
      <c r="N611" s="9">
        <v>23.512</v>
      </c>
      <c r="O611" s="9">
        <v>16.283000000000001</v>
      </c>
      <c r="P611" s="5">
        <v>0.47</v>
      </c>
      <c r="Q611" s="8">
        <v>9999</v>
      </c>
      <c r="R611" s="8">
        <v>9999</v>
      </c>
      <c r="S611" s="5"/>
    </row>
    <row r="612" spans="1:19" x14ac:dyDescent="0.3">
      <c r="A612" s="5"/>
      <c r="B612" s="5"/>
      <c r="C612" s="5"/>
      <c r="D612" s="8">
        <f t="shared" si="9"/>
        <v>2028.8713910761155</v>
      </c>
      <c r="E612" s="8">
        <v>618.4</v>
      </c>
      <c r="F612" s="5">
        <v>9999</v>
      </c>
      <c r="G612" s="5">
        <v>9999</v>
      </c>
      <c r="H612" s="5">
        <v>9.3320000000000007</v>
      </c>
      <c r="I612" s="5">
        <v>9999</v>
      </c>
      <c r="J612" s="5">
        <v>9999</v>
      </c>
      <c r="K612" s="9">
        <v>22.628</v>
      </c>
      <c r="L612" s="5">
        <v>24.405000000000001</v>
      </c>
      <c r="M612" s="9">
        <v>8.2040000000000006</v>
      </c>
      <c r="N612" s="9">
        <v>23.515999999999998</v>
      </c>
      <c r="O612" s="9">
        <v>16.285</v>
      </c>
      <c r="P612" s="5">
        <v>0.48</v>
      </c>
      <c r="Q612" s="8">
        <v>9999</v>
      </c>
      <c r="R612" s="8">
        <v>9999</v>
      </c>
      <c r="S612" s="5"/>
    </row>
    <row r="613" spans="1:19" x14ac:dyDescent="0.3">
      <c r="A613" s="5"/>
      <c r="B613" s="5"/>
      <c r="C613" s="5"/>
      <c r="D613" s="8">
        <f t="shared" si="9"/>
        <v>2032.1522309711286</v>
      </c>
      <c r="E613" s="8">
        <v>619.4</v>
      </c>
      <c r="F613" s="5">
        <v>9999</v>
      </c>
      <c r="G613" s="5">
        <v>9999</v>
      </c>
      <c r="H613" s="5">
        <v>9.3390000000000004</v>
      </c>
      <c r="I613" s="5">
        <v>9999</v>
      </c>
      <c r="J613" s="5">
        <v>9999</v>
      </c>
      <c r="K613" s="9">
        <v>22.63</v>
      </c>
      <c r="L613" s="5">
        <v>24.411000000000001</v>
      </c>
      <c r="M613" s="9">
        <v>8.2059999999999995</v>
      </c>
      <c r="N613" s="9">
        <v>23.52</v>
      </c>
      <c r="O613" s="9">
        <v>16.289000000000001</v>
      </c>
      <c r="P613" s="5">
        <v>0.48</v>
      </c>
      <c r="Q613" s="8">
        <v>9999</v>
      </c>
      <c r="R613" s="8">
        <v>9999</v>
      </c>
      <c r="S613" s="5"/>
    </row>
    <row r="614" spans="1:19" x14ac:dyDescent="0.3">
      <c r="A614" s="5"/>
      <c r="B614" s="5"/>
      <c r="C614" s="5"/>
      <c r="D614" s="7"/>
      <c r="E614" s="8">
        <v>620.4</v>
      </c>
      <c r="F614" s="5">
        <v>9999</v>
      </c>
      <c r="G614" s="5">
        <v>9999</v>
      </c>
      <c r="H614" s="5">
        <v>9.3469999999999995</v>
      </c>
      <c r="I614" s="5">
        <v>9999</v>
      </c>
      <c r="J614" s="5">
        <v>9999</v>
      </c>
      <c r="K614" s="9">
        <v>22.632000000000001</v>
      </c>
      <c r="L614" s="5">
        <v>24.417000000000002</v>
      </c>
      <c r="M614" s="9">
        <v>8.2070000000000007</v>
      </c>
      <c r="N614" s="9">
        <v>23.524000000000001</v>
      </c>
      <c r="O614" s="9">
        <v>16.292999999999999</v>
      </c>
      <c r="P614" s="5">
        <v>0.47</v>
      </c>
      <c r="Q614" s="8">
        <v>9999</v>
      </c>
      <c r="R614" s="8">
        <v>9999</v>
      </c>
      <c r="S614" s="5"/>
    </row>
    <row r="615" spans="1:19" x14ac:dyDescent="0.3">
      <c r="A615" s="5"/>
      <c r="B615" s="5"/>
      <c r="C615" s="5"/>
      <c r="D615" s="7"/>
      <c r="E615" s="8">
        <v>621.4</v>
      </c>
      <c r="F615" s="5">
        <v>9999</v>
      </c>
      <c r="G615" s="5">
        <v>9999</v>
      </c>
      <c r="H615" s="5">
        <v>9.3550000000000004</v>
      </c>
      <c r="I615" s="5">
        <v>9999</v>
      </c>
      <c r="J615" s="5">
        <v>9999</v>
      </c>
      <c r="K615" s="9">
        <v>22.635000000000002</v>
      </c>
      <c r="L615" s="5">
        <v>24.422000000000001</v>
      </c>
      <c r="M615" s="9">
        <v>8.2089999999999996</v>
      </c>
      <c r="N615" s="9">
        <v>23.527999999999999</v>
      </c>
      <c r="O615" s="9">
        <v>16.295999999999999</v>
      </c>
      <c r="P615" s="5">
        <v>0.47</v>
      </c>
      <c r="Q615" s="8">
        <v>9999</v>
      </c>
      <c r="R615" s="8">
        <v>9999</v>
      </c>
      <c r="S615" s="5"/>
    </row>
    <row r="616" spans="1:19" x14ac:dyDescent="0.3">
      <c r="A616" s="5"/>
      <c r="B616" s="5"/>
      <c r="C616" s="5"/>
      <c r="D616" s="7"/>
      <c r="E616" s="8">
        <v>622.4</v>
      </c>
      <c r="F616" s="5">
        <v>9999</v>
      </c>
      <c r="G616" s="5">
        <v>9999</v>
      </c>
      <c r="H616" s="5">
        <v>9.3629999999999995</v>
      </c>
      <c r="I616" s="5">
        <v>9999</v>
      </c>
      <c r="J616" s="5">
        <v>9999</v>
      </c>
      <c r="K616" s="9">
        <v>22.637</v>
      </c>
      <c r="L616" s="5">
        <v>24.428000000000001</v>
      </c>
      <c r="M616" s="9">
        <v>8.2100000000000009</v>
      </c>
      <c r="N616" s="9">
        <v>23.532</v>
      </c>
      <c r="O616" s="9">
        <v>16.3</v>
      </c>
      <c r="P616" s="5">
        <v>0.47699999999999998</v>
      </c>
      <c r="Q616" s="8">
        <v>9999</v>
      </c>
      <c r="R616" s="8">
        <v>9999</v>
      </c>
      <c r="S616" s="5"/>
    </row>
    <row r="617" spans="1:19" x14ac:dyDescent="0.3">
      <c r="A617" s="5"/>
      <c r="B617" s="5"/>
      <c r="C617" s="5"/>
      <c r="D617" s="7"/>
      <c r="E617" s="8">
        <v>623.4</v>
      </c>
      <c r="F617" s="5">
        <v>9999</v>
      </c>
      <c r="G617" s="5">
        <v>9999</v>
      </c>
      <c r="H617" s="5">
        <v>9.3710000000000004</v>
      </c>
      <c r="I617" s="5">
        <v>9999</v>
      </c>
      <c r="J617" s="5">
        <v>9999</v>
      </c>
      <c r="K617" s="9">
        <v>22.638999999999999</v>
      </c>
      <c r="L617" s="5">
        <v>24.434000000000001</v>
      </c>
      <c r="M617" s="9">
        <v>8.2119999999999997</v>
      </c>
      <c r="N617" s="9">
        <v>23.536000000000001</v>
      </c>
      <c r="O617" s="9">
        <v>16.303999999999998</v>
      </c>
      <c r="P617" s="5">
        <v>0.46</v>
      </c>
      <c r="Q617" s="8">
        <v>9999</v>
      </c>
      <c r="R617" s="8">
        <v>9999</v>
      </c>
      <c r="S617" s="5"/>
    </row>
    <row r="618" spans="1:19" x14ac:dyDescent="0.3">
      <c r="A618" s="5"/>
      <c r="B618" s="5"/>
      <c r="C618" s="5"/>
      <c r="D618" s="7"/>
      <c r="E618" s="8">
        <v>624.4</v>
      </c>
      <c r="F618" s="5">
        <v>9999</v>
      </c>
      <c r="G618" s="5">
        <v>9999</v>
      </c>
      <c r="H618" s="5">
        <v>9.3770000000000007</v>
      </c>
      <c r="I618" s="5">
        <v>9999</v>
      </c>
      <c r="J618" s="5">
        <v>9999</v>
      </c>
      <c r="K618" s="9">
        <v>22.640999999999998</v>
      </c>
      <c r="L618" s="5">
        <v>24.439</v>
      </c>
      <c r="M618" s="9">
        <v>8.2170000000000005</v>
      </c>
      <c r="N618" s="9">
        <v>23.54</v>
      </c>
      <c r="O618" s="9">
        <v>16.309000000000001</v>
      </c>
      <c r="P618" s="5">
        <v>0.46</v>
      </c>
      <c r="Q618" s="8">
        <v>9999</v>
      </c>
      <c r="R618" s="8">
        <v>9999</v>
      </c>
      <c r="S618" s="5"/>
    </row>
    <row r="619" spans="1:19" x14ac:dyDescent="0.3">
      <c r="A619" s="5"/>
      <c r="B619" s="5"/>
      <c r="C619" s="5"/>
      <c r="D619" s="7"/>
      <c r="E619" s="8">
        <v>625.4</v>
      </c>
      <c r="F619" s="5">
        <v>9999</v>
      </c>
      <c r="G619" s="5">
        <v>9999</v>
      </c>
      <c r="H619" s="5">
        <v>9.3829999999999991</v>
      </c>
      <c r="I619" s="5">
        <v>9999</v>
      </c>
      <c r="J619" s="5">
        <v>9999</v>
      </c>
      <c r="K619" s="9">
        <v>22.643999999999998</v>
      </c>
      <c r="L619" s="5">
        <v>24.445</v>
      </c>
      <c r="M619" s="9">
        <v>8.2219999999999995</v>
      </c>
      <c r="N619" s="9">
        <v>23.544</v>
      </c>
      <c r="O619" s="9">
        <v>16.314</v>
      </c>
      <c r="P619" s="5">
        <v>0.46</v>
      </c>
      <c r="Q619" s="8">
        <v>9999</v>
      </c>
      <c r="R619" s="8">
        <v>9999</v>
      </c>
      <c r="S619" s="5"/>
    </row>
    <row r="620" spans="1:19" x14ac:dyDescent="0.3">
      <c r="A620" s="5"/>
      <c r="B620" s="5"/>
      <c r="C620" s="5"/>
      <c r="D620" s="7"/>
      <c r="E620" s="8">
        <v>626.4</v>
      </c>
      <c r="F620" s="5">
        <v>9999</v>
      </c>
      <c r="G620" s="5">
        <v>9999</v>
      </c>
      <c r="H620" s="5">
        <v>9.3879999999999999</v>
      </c>
      <c r="I620" s="5">
        <v>9999</v>
      </c>
      <c r="J620" s="5">
        <v>9999</v>
      </c>
      <c r="K620" s="9">
        <v>22.646000000000001</v>
      </c>
      <c r="L620" s="5">
        <v>24.45</v>
      </c>
      <c r="M620" s="9">
        <v>8.2270000000000003</v>
      </c>
      <c r="N620" s="9">
        <v>23.547999999999998</v>
      </c>
      <c r="O620" s="9">
        <v>16.32</v>
      </c>
      <c r="P620" s="5">
        <v>0.47</v>
      </c>
      <c r="Q620" s="8">
        <v>9999</v>
      </c>
      <c r="R620" s="8">
        <v>9999</v>
      </c>
      <c r="S620" s="5"/>
    </row>
    <row r="621" spans="1:19" x14ac:dyDescent="0.3">
      <c r="A621" s="5"/>
      <c r="B621" s="5"/>
      <c r="C621" s="5"/>
      <c r="D621" s="7"/>
      <c r="E621" s="8">
        <v>627.4</v>
      </c>
      <c r="F621" s="5">
        <v>9999</v>
      </c>
      <c r="G621" s="5">
        <v>9999</v>
      </c>
      <c r="H621" s="5">
        <v>9.3940000000000001</v>
      </c>
      <c r="I621" s="5">
        <v>9999</v>
      </c>
      <c r="J621" s="5">
        <v>9999</v>
      </c>
      <c r="K621" s="9">
        <v>22.648</v>
      </c>
      <c r="L621" s="5">
        <v>24.456</v>
      </c>
      <c r="M621" s="9">
        <v>8.2319999999999993</v>
      </c>
      <c r="N621" s="9">
        <v>23.552</v>
      </c>
      <c r="O621" s="9">
        <v>16.324999999999999</v>
      </c>
      <c r="P621" s="5">
        <v>0.47</v>
      </c>
      <c r="Q621" s="8">
        <v>9999</v>
      </c>
      <c r="R621" s="8">
        <v>9999</v>
      </c>
      <c r="S621" s="5"/>
    </row>
    <row r="622" spans="1:19" x14ac:dyDescent="0.3">
      <c r="A622" s="5"/>
      <c r="B622" s="5"/>
      <c r="C622" s="5"/>
      <c r="D622" s="7"/>
      <c r="E622" s="8">
        <v>628.4</v>
      </c>
      <c r="F622" s="5">
        <v>9999</v>
      </c>
      <c r="G622" s="5">
        <v>9999</v>
      </c>
      <c r="H622" s="5">
        <v>9.4</v>
      </c>
      <c r="I622" s="5">
        <v>9999</v>
      </c>
      <c r="J622" s="5">
        <v>9999</v>
      </c>
      <c r="K622" s="9">
        <v>22.65</v>
      </c>
      <c r="L622" s="5">
        <v>24.462</v>
      </c>
      <c r="M622" s="9">
        <v>8.2370000000000001</v>
      </c>
      <c r="N622" s="9">
        <v>23.556000000000001</v>
      </c>
      <c r="O622" s="9">
        <v>16.331</v>
      </c>
      <c r="P622" s="5">
        <v>0.47</v>
      </c>
      <c r="Q622" s="8">
        <v>9999</v>
      </c>
      <c r="R622" s="8">
        <v>9999</v>
      </c>
      <c r="S622" s="5"/>
    </row>
    <row r="623" spans="1:19" x14ac:dyDescent="0.3">
      <c r="A623" s="5"/>
      <c r="B623" s="5"/>
      <c r="C623" s="5"/>
      <c r="D623" s="7"/>
      <c r="E623" s="8">
        <v>629.4</v>
      </c>
      <c r="F623" s="5">
        <v>9999</v>
      </c>
      <c r="G623" s="5">
        <v>9999</v>
      </c>
      <c r="H623" s="5">
        <v>9.4030000000000005</v>
      </c>
      <c r="I623" s="5">
        <v>9999</v>
      </c>
      <c r="J623" s="5">
        <v>9999</v>
      </c>
      <c r="K623" s="9">
        <v>22.652000000000001</v>
      </c>
      <c r="L623" s="5">
        <v>24.466999999999999</v>
      </c>
      <c r="M623" s="9">
        <v>8.2420000000000009</v>
      </c>
      <c r="N623" s="9">
        <v>23.559000000000001</v>
      </c>
      <c r="O623" s="9">
        <v>16.335999999999999</v>
      </c>
      <c r="P623" s="5">
        <v>0.46</v>
      </c>
      <c r="Q623" s="8">
        <v>9999</v>
      </c>
      <c r="R623" s="8">
        <v>9999</v>
      </c>
      <c r="S623" s="5"/>
    </row>
    <row r="624" spans="1:19" x14ac:dyDescent="0.3">
      <c r="A624" s="5"/>
      <c r="B624" s="5"/>
      <c r="C624" s="5"/>
      <c r="D624" s="7"/>
      <c r="E624" s="8">
        <v>630.4</v>
      </c>
      <c r="F624" s="5">
        <v>9999</v>
      </c>
      <c r="G624" s="5">
        <v>9999</v>
      </c>
      <c r="H624" s="5">
        <v>9.4060000000000006</v>
      </c>
      <c r="I624" s="5">
        <v>9999</v>
      </c>
      <c r="J624" s="5">
        <v>9999</v>
      </c>
      <c r="K624" s="9">
        <v>22.654</v>
      </c>
      <c r="L624" s="5">
        <v>24.472999999999999</v>
      </c>
      <c r="M624" s="9">
        <v>8.2469999999999999</v>
      </c>
      <c r="N624" s="9">
        <v>23.562999999999999</v>
      </c>
      <c r="O624" s="9">
        <v>16.341000000000001</v>
      </c>
      <c r="P624" s="5">
        <v>0.47</v>
      </c>
      <c r="Q624" s="8">
        <v>9999</v>
      </c>
      <c r="R624" s="8">
        <v>9999</v>
      </c>
      <c r="S624" s="5"/>
    </row>
    <row r="625" spans="1:19" x14ac:dyDescent="0.3">
      <c r="A625" s="5"/>
      <c r="B625" s="5"/>
      <c r="C625" s="5"/>
      <c r="D625" s="7"/>
      <c r="E625" s="8">
        <v>631.4</v>
      </c>
      <c r="F625" s="5">
        <v>9999</v>
      </c>
      <c r="G625" s="5">
        <v>9999</v>
      </c>
      <c r="H625" s="5">
        <v>9.4090000000000007</v>
      </c>
      <c r="I625" s="5">
        <v>9999</v>
      </c>
      <c r="J625" s="5">
        <v>9999</v>
      </c>
      <c r="K625" s="9">
        <v>22.655999999999999</v>
      </c>
      <c r="L625" s="5">
        <v>24.478000000000002</v>
      </c>
      <c r="M625" s="9">
        <v>8.2520000000000007</v>
      </c>
      <c r="N625" s="9">
        <v>23.567</v>
      </c>
      <c r="O625" s="9">
        <v>16.347000000000001</v>
      </c>
      <c r="P625" s="5">
        <v>0.46800000000000003</v>
      </c>
      <c r="Q625" s="8">
        <v>9999</v>
      </c>
      <c r="R625" s="8">
        <v>9999</v>
      </c>
      <c r="S625" s="5"/>
    </row>
    <row r="626" spans="1:19" x14ac:dyDescent="0.3">
      <c r="A626" s="5"/>
      <c r="B626" s="5"/>
      <c r="C626" s="5"/>
      <c r="D626" s="7"/>
      <c r="E626" s="8">
        <v>632.4</v>
      </c>
      <c r="F626" s="5">
        <v>9999</v>
      </c>
      <c r="G626" s="5">
        <v>9999</v>
      </c>
      <c r="H626" s="5">
        <v>9.4120000000000008</v>
      </c>
      <c r="I626" s="5">
        <v>9999</v>
      </c>
      <c r="J626" s="5">
        <v>9999</v>
      </c>
      <c r="K626" s="9">
        <v>22.658000000000001</v>
      </c>
      <c r="L626" s="5">
        <v>24.484000000000002</v>
      </c>
      <c r="M626" s="9">
        <v>8.2569999999999997</v>
      </c>
      <c r="N626" s="9">
        <v>23.57</v>
      </c>
      <c r="O626" s="9">
        <v>16.352</v>
      </c>
      <c r="P626" s="5">
        <v>0.46</v>
      </c>
      <c r="Q626" s="8">
        <v>9999</v>
      </c>
      <c r="R626" s="8">
        <v>9999</v>
      </c>
      <c r="S626" s="5"/>
    </row>
    <row r="627" spans="1:19" x14ac:dyDescent="0.3">
      <c r="A627" s="5"/>
      <c r="B627" s="5"/>
      <c r="C627" s="5"/>
      <c r="D627" s="7"/>
      <c r="E627" s="8">
        <v>633.4</v>
      </c>
      <c r="F627" s="5">
        <v>9999</v>
      </c>
      <c r="G627" s="5">
        <v>9999</v>
      </c>
      <c r="H627" s="5">
        <v>9.4149999999999991</v>
      </c>
      <c r="I627" s="5">
        <v>9999</v>
      </c>
      <c r="J627" s="5">
        <v>9999</v>
      </c>
      <c r="K627" s="9">
        <v>22.658999999999999</v>
      </c>
      <c r="L627" s="5">
        <v>24.489000000000001</v>
      </c>
      <c r="M627" s="9">
        <v>8.2620000000000005</v>
      </c>
      <c r="N627" s="9">
        <v>23.574000000000002</v>
      </c>
      <c r="O627" s="9">
        <v>16.358000000000001</v>
      </c>
      <c r="P627" s="5">
        <v>0.46</v>
      </c>
      <c r="Q627" s="8">
        <v>9999</v>
      </c>
      <c r="R627" s="8">
        <v>9999</v>
      </c>
      <c r="S627" s="5"/>
    </row>
    <row r="628" spans="1:19" x14ac:dyDescent="0.3">
      <c r="A628" s="5"/>
      <c r="B628" s="5"/>
      <c r="C628" s="5"/>
      <c r="D628" s="7"/>
      <c r="E628" s="8">
        <v>634.4</v>
      </c>
      <c r="F628" s="5">
        <v>9999</v>
      </c>
      <c r="G628" s="5">
        <v>9999</v>
      </c>
      <c r="H628" s="5">
        <v>9.42</v>
      </c>
      <c r="I628" s="5">
        <v>9999</v>
      </c>
      <c r="J628" s="5">
        <v>9999</v>
      </c>
      <c r="K628" s="9">
        <v>22.661000000000001</v>
      </c>
      <c r="L628" s="5">
        <v>24.495000000000001</v>
      </c>
      <c r="M628" s="9">
        <v>8.2520000000000007</v>
      </c>
      <c r="N628" s="9">
        <v>23.577999999999999</v>
      </c>
      <c r="O628" s="9">
        <v>16.355</v>
      </c>
      <c r="P628" s="5">
        <v>0.46</v>
      </c>
      <c r="Q628" s="8">
        <v>9999</v>
      </c>
      <c r="R628" s="8">
        <v>9999</v>
      </c>
      <c r="S628" s="5"/>
    </row>
    <row r="629" spans="1:19" x14ac:dyDescent="0.3">
      <c r="A629" s="5"/>
      <c r="B629" s="5"/>
      <c r="C629" s="5"/>
      <c r="D629" s="7"/>
      <c r="E629" s="8">
        <v>635.4</v>
      </c>
      <c r="F629" s="5">
        <v>9999</v>
      </c>
      <c r="G629" s="5">
        <v>9999</v>
      </c>
      <c r="H629" s="5">
        <v>9.4260000000000002</v>
      </c>
      <c r="I629" s="5">
        <v>9999</v>
      </c>
      <c r="J629" s="5">
        <v>9999</v>
      </c>
      <c r="K629" s="9">
        <v>22.663</v>
      </c>
      <c r="L629" s="5">
        <v>24.5</v>
      </c>
      <c r="M629" s="9">
        <v>8.2420000000000009</v>
      </c>
      <c r="N629" s="9">
        <v>23.581</v>
      </c>
      <c r="O629" s="9">
        <v>16.353000000000002</v>
      </c>
      <c r="P629" s="5">
        <v>0.46</v>
      </c>
      <c r="Q629" s="8">
        <v>9999</v>
      </c>
      <c r="R629" s="8">
        <v>9999</v>
      </c>
      <c r="S629" s="5"/>
    </row>
    <row r="630" spans="1:19" x14ac:dyDescent="0.3">
      <c r="A630" s="5"/>
      <c r="B630" s="5"/>
      <c r="C630" s="5"/>
      <c r="D630" s="7"/>
      <c r="E630" s="8">
        <v>636.4</v>
      </c>
      <c r="F630" s="5">
        <v>9999</v>
      </c>
      <c r="G630" s="5">
        <v>9999</v>
      </c>
      <c r="H630" s="5">
        <v>9.4320000000000004</v>
      </c>
      <c r="I630" s="5">
        <v>9999</v>
      </c>
      <c r="J630" s="5">
        <v>9999</v>
      </c>
      <c r="K630" s="9">
        <v>22.664999999999999</v>
      </c>
      <c r="L630" s="5">
        <v>24.506</v>
      </c>
      <c r="M630" s="9">
        <v>8.2309999999999999</v>
      </c>
      <c r="N630" s="9">
        <v>23.585000000000001</v>
      </c>
      <c r="O630" s="9">
        <v>16.350999999999999</v>
      </c>
      <c r="P630" s="5">
        <v>0.46</v>
      </c>
      <c r="Q630" s="8">
        <v>9999</v>
      </c>
      <c r="R630" s="8">
        <v>9999</v>
      </c>
      <c r="S630" s="5"/>
    </row>
    <row r="631" spans="1:19" x14ac:dyDescent="0.3">
      <c r="A631" s="5"/>
      <c r="B631" s="5"/>
      <c r="C631" s="5"/>
      <c r="D631" s="7"/>
      <c r="E631" s="8">
        <v>637.4</v>
      </c>
      <c r="F631" s="5">
        <v>9999</v>
      </c>
      <c r="G631" s="5">
        <v>9999</v>
      </c>
      <c r="H631" s="5">
        <v>9.4369999999999994</v>
      </c>
      <c r="I631" s="5">
        <v>9999</v>
      </c>
      <c r="J631" s="5">
        <v>9999</v>
      </c>
      <c r="K631" s="9">
        <v>22.667000000000002</v>
      </c>
      <c r="L631" s="5">
        <v>24.510999999999999</v>
      </c>
      <c r="M631" s="9">
        <v>8.2210000000000001</v>
      </c>
      <c r="N631" s="9">
        <v>23.588999999999999</v>
      </c>
      <c r="O631" s="9">
        <v>16.347999999999999</v>
      </c>
      <c r="P631" s="5">
        <v>0.47</v>
      </c>
      <c r="Q631" s="8">
        <v>9999</v>
      </c>
      <c r="R631" s="8">
        <v>9999</v>
      </c>
      <c r="S631" s="5"/>
    </row>
    <row r="632" spans="1:19" x14ac:dyDescent="0.3">
      <c r="A632" s="5"/>
      <c r="B632" s="5"/>
      <c r="C632" s="5"/>
      <c r="D632" s="7"/>
      <c r="E632" s="8">
        <v>638.4</v>
      </c>
      <c r="F632" s="5">
        <v>9999</v>
      </c>
      <c r="G632" s="5">
        <v>9999</v>
      </c>
      <c r="H632" s="5">
        <v>9.4429999999999996</v>
      </c>
      <c r="I632" s="5">
        <v>9999</v>
      </c>
      <c r="J632" s="5">
        <v>9999</v>
      </c>
      <c r="K632" s="9">
        <v>22.67</v>
      </c>
      <c r="L632" s="5">
        <v>24.516999999999999</v>
      </c>
      <c r="M632" s="9">
        <v>8.2110000000000003</v>
      </c>
      <c r="N632" s="9">
        <v>23.593</v>
      </c>
      <c r="O632" s="9">
        <v>16.346</v>
      </c>
      <c r="P632" s="5">
        <v>0.46</v>
      </c>
      <c r="Q632" s="8">
        <v>9999</v>
      </c>
      <c r="R632" s="8">
        <v>9999</v>
      </c>
      <c r="S632" s="5"/>
    </row>
    <row r="633" spans="1:19" x14ac:dyDescent="0.3">
      <c r="A633" s="5"/>
      <c r="B633" s="5"/>
      <c r="C633" s="5"/>
      <c r="D633" s="7"/>
      <c r="E633" s="8">
        <v>639.4</v>
      </c>
      <c r="F633" s="5">
        <v>9999</v>
      </c>
      <c r="G633" s="5">
        <v>9999</v>
      </c>
      <c r="H633" s="5">
        <v>9.4450000000000003</v>
      </c>
      <c r="I633" s="5">
        <v>9999</v>
      </c>
      <c r="J633" s="5">
        <v>9999</v>
      </c>
      <c r="K633" s="9">
        <v>22.670999999999999</v>
      </c>
      <c r="L633" s="5">
        <v>24.521999999999998</v>
      </c>
      <c r="M633" s="9">
        <v>8.2110000000000003</v>
      </c>
      <c r="N633" s="9">
        <v>23.596</v>
      </c>
      <c r="O633" s="9">
        <v>16.349</v>
      </c>
      <c r="P633" s="5">
        <v>0.47</v>
      </c>
      <c r="Q633" s="8">
        <v>9999</v>
      </c>
      <c r="R633" s="8">
        <v>9999</v>
      </c>
      <c r="S633" s="5"/>
    </row>
    <row r="634" spans="1:19" x14ac:dyDescent="0.3">
      <c r="A634" s="5"/>
      <c r="B634" s="5"/>
      <c r="C634" s="5"/>
      <c r="D634" s="7"/>
      <c r="E634" s="8">
        <v>640.4</v>
      </c>
      <c r="F634" s="5">
        <v>9999</v>
      </c>
      <c r="G634" s="5">
        <v>9999</v>
      </c>
      <c r="H634" s="5">
        <v>9.4480000000000004</v>
      </c>
      <c r="I634" s="5">
        <v>9999</v>
      </c>
      <c r="J634" s="5">
        <v>9999</v>
      </c>
      <c r="K634" s="9">
        <v>22.672999999999998</v>
      </c>
      <c r="L634" s="5">
        <v>24.527000000000001</v>
      </c>
      <c r="M634" s="9">
        <v>8.2119999999999997</v>
      </c>
      <c r="N634" s="9">
        <v>23.6</v>
      </c>
      <c r="O634" s="9">
        <v>16.352</v>
      </c>
      <c r="P634" s="5">
        <v>0.47</v>
      </c>
      <c r="Q634" s="8">
        <v>9999</v>
      </c>
      <c r="R634" s="8">
        <v>9999</v>
      </c>
      <c r="S634" s="5"/>
    </row>
    <row r="635" spans="1:19" x14ac:dyDescent="0.3">
      <c r="A635" s="5"/>
      <c r="B635" s="5"/>
      <c r="C635" s="5"/>
      <c r="D635" s="7"/>
      <c r="E635" s="8">
        <v>641.4</v>
      </c>
      <c r="F635" s="5">
        <v>9999</v>
      </c>
      <c r="G635" s="5">
        <v>9999</v>
      </c>
      <c r="H635" s="5">
        <v>9.4510000000000005</v>
      </c>
      <c r="I635" s="5">
        <v>9999</v>
      </c>
      <c r="J635" s="5">
        <v>9999</v>
      </c>
      <c r="K635" s="9">
        <v>22.675000000000001</v>
      </c>
      <c r="L635" s="5">
        <v>24.533000000000001</v>
      </c>
      <c r="M635" s="9">
        <v>8.2129999999999992</v>
      </c>
      <c r="N635" s="9">
        <v>23.603999999999999</v>
      </c>
      <c r="O635" s="9">
        <v>16.355</v>
      </c>
      <c r="P635" s="5">
        <v>0.47</v>
      </c>
      <c r="Q635" s="8">
        <v>9999</v>
      </c>
      <c r="R635" s="8">
        <v>9999</v>
      </c>
      <c r="S635" s="5"/>
    </row>
    <row r="636" spans="1:19" x14ac:dyDescent="0.3">
      <c r="A636" s="5"/>
      <c r="B636" s="5"/>
      <c r="C636" s="5"/>
      <c r="D636" s="7"/>
      <c r="E636" s="8">
        <v>642.4</v>
      </c>
      <c r="F636" s="5">
        <v>9999</v>
      </c>
      <c r="G636" s="5">
        <v>9999</v>
      </c>
      <c r="H636" s="5">
        <v>9.4529999999999994</v>
      </c>
      <c r="I636" s="5">
        <v>9999</v>
      </c>
      <c r="J636" s="5">
        <v>9999</v>
      </c>
      <c r="K636" s="9">
        <v>22.677</v>
      </c>
      <c r="L636" s="5">
        <v>24.538</v>
      </c>
      <c r="M636" s="9">
        <v>8.2129999999999992</v>
      </c>
      <c r="N636" s="9">
        <v>23.606999999999999</v>
      </c>
      <c r="O636" s="9">
        <v>16.359000000000002</v>
      </c>
      <c r="P636" s="5">
        <v>0.47</v>
      </c>
      <c r="Q636" s="8">
        <v>9999</v>
      </c>
      <c r="R636" s="8">
        <v>9999</v>
      </c>
      <c r="S636" s="5"/>
    </row>
    <row r="637" spans="1:19" x14ac:dyDescent="0.3">
      <c r="A637" s="5"/>
      <c r="B637" s="5"/>
      <c r="C637" s="5"/>
      <c r="D637" s="7"/>
      <c r="E637" s="8">
        <v>643.4</v>
      </c>
      <c r="F637" s="5">
        <v>9999</v>
      </c>
      <c r="G637" s="5">
        <v>9999</v>
      </c>
      <c r="H637" s="5">
        <v>9.4559999999999995</v>
      </c>
      <c r="I637" s="5">
        <v>9999</v>
      </c>
      <c r="J637" s="5">
        <v>9999</v>
      </c>
      <c r="K637" s="9">
        <v>22.678999999999998</v>
      </c>
      <c r="L637" s="5">
        <v>24.544</v>
      </c>
      <c r="M637" s="9">
        <v>8.2140000000000004</v>
      </c>
      <c r="N637" s="9">
        <v>23.611000000000001</v>
      </c>
      <c r="O637" s="9">
        <v>16.361999999999998</v>
      </c>
      <c r="P637" s="5">
        <v>0.47</v>
      </c>
      <c r="Q637" s="8">
        <v>9999</v>
      </c>
      <c r="R637" s="8">
        <v>9999</v>
      </c>
      <c r="S637" s="5"/>
    </row>
    <row r="638" spans="1:19" x14ac:dyDescent="0.3">
      <c r="A638" s="5"/>
      <c r="B638" s="5"/>
      <c r="C638" s="5"/>
      <c r="D638" s="7"/>
      <c r="E638" s="8">
        <v>644.4</v>
      </c>
      <c r="F638" s="5">
        <v>9999</v>
      </c>
      <c r="G638" s="5">
        <v>9999</v>
      </c>
      <c r="H638" s="5">
        <v>9.4589999999999996</v>
      </c>
      <c r="I638" s="5">
        <v>9999</v>
      </c>
      <c r="J638" s="5">
        <v>9999</v>
      </c>
      <c r="K638" s="9">
        <v>22.681000000000001</v>
      </c>
      <c r="L638" s="5">
        <v>24.548999999999999</v>
      </c>
      <c r="M638" s="9">
        <v>8.2170000000000005</v>
      </c>
      <c r="N638" s="9">
        <v>23.614999999999998</v>
      </c>
      <c r="O638" s="9">
        <v>16.366</v>
      </c>
      <c r="P638" s="5">
        <v>0.46</v>
      </c>
      <c r="Q638" s="8">
        <v>9999</v>
      </c>
      <c r="R638" s="8">
        <v>9999</v>
      </c>
      <c r="S638" s="5"/>
    </row>
    <row r="639" spans="1:19" x14ac:dyDescent="0.3">
      <c r="A639" s="5"/>
      <c r="B639" s="5"/>
      <c r="C639" s="5"/>
      <c r="D639" s="7"/>
      <c r="E639" s="8">
        <v>645.4</v>
      </c>
      <c r="F639" s="5">
        <v>9999</v>
      </c>
      <c r="G639" s="5">
        <v>9999</v>
      </c>
      <c r="H639" s="5">
        <v>9.4629999999999992</v>
      </c>
      <c r="I639" s="5">
        <v>9999</v>
      </c>
      <c r="J639" s="5">
        <v>9999</v>
      </c>
      <c r="K639" s="9">
        <v>22.683</v>
      </c>
      <c r="L639" s="5">
        <v>24.553999999999998</v>
      </c>
      <c r="M639" s="9">
        <v>8.2200000000000006</v>
      </c>
      <c r="N639" s="9">
        <v>23.617999999999999</v>
      </c>
      <c r="O639" s="9">
        <v>16.37</v>
      </c>
      <c r="P639" s="5">
        <v>0.47</v>
      </c>
      <c r="Q639" s="8">
        <v>9999</v>
      </c>
      <c r="R639" s="8">
        <v>9999</v>
      </c>
      <c r="S639" s="5"/>
    </row>
    <row r="640" spans="1:19" x14ac:dyDescent="0.3">
      <c r="A640" s="5"/>
      <c r="B640" s="5"/>
      <c r="C640" s="5"/>
      <c r="D640" s="7"/>
      <c r="E640" s="8">
        <v>646.4</v>
      </c>
      <c r="F640" s="5">
        <v>9999</v>
      </c>
      <c r="G640" s="5">
        <v>9999</v>
      </c>
      <c r="H640" s="5">
        <v>9.4659999999999993</v>
      </c>
      <c r="I640" s="5">
        <v>9999</v>
      </c>
      <c r="J640" s="5">
        <v>9999</v>
      </c>
      <c r="K640" s="9">
        <v>22.684999999999999</v>
      </c>
      <c r="L640" s="5">
        <v>24.56</v>
      </c>
      <c r="M640" s="9">
        <v>8.2230000000000008</v>
      </c>
      <c r="N640" s="9">
        <v>23.622</v>
      </c>
      <c r="O640" s="9">
        <v>16.373999999999999</v>
      </c>
      <c r="P640" s="5">
        <v>0.47</v>
      </c>
      <c r="Q640" s="8">
        <v>9999</v>
      </c>
      <c r="R640" s="8">
        <v>9999</v>
      </c>
      <c r="S640" s="5"/>
    </row>
    <row r="641" spans="1:19" x14ac:dyDescent="0.3">
      <c r="A641" s="5"/>
      <c r="B641" s="5"/>
      <c r="C641" s="5"/>
      <c r="D641" s="7"/>
      <c r="E641" s="8">
        <v>647.4</v>
      </c>
      <c r="F641" s="5">
        <v>9999</v>
      </c>
      <c r="G641" s="5">
        <v>9999</v>
      </c>
      <c r="H641" s="5">
        <v>9.4689999999999994</v>
      </c>
      <c r="I641" s="5">
        <v>9999</v>
      </c>
      <c r="J641" s="5">
        <v>9999</v>
      </c>
      <c r="K641" s="9">
        <v>22.686</v>
      </c>
      <c r="L641" s="5">
        <v>24.565000000000001</v>
      </c>
      <c r="M641" s="9">
        <v>8.2249999999999996</v>
      </c>
      <c r="N641" s="9">
        <v>23.625</v>
      </c>
      <c r="O641" s="9">
        <v>16.378</v>
      </c>
      <c r="P641" s="5">
        <v>0.47</v>
      </c>
      <c r="Q641" s="8">
        <v>9999</v>
      </c>
      <c r="R641" s="8">
        <v>9999</v>
      </c>
      <c r="S641" s="5"/>
    </row>
    <row r="642" spans="1:19" x14ac:dyDescent="0.3">
      <c r="A642" s="5"/>
      <c r="B642" s="5"/>
      <c r="C642" s="5"/>
      <c r="D642" s="7"/>
      <c r="E642" s="8">
        <v>648.4</v>
      </c>
      <c r="F642" s="5">
        <v>9999</v>
      </c>
      <c r="G642" s="5">
        <v>9999</v>
      </c>
      <c r="H642" s="5">
        <v>9.4719999999999995</v>
      </c>
      <c r="I642" s="5">
        <v>9999</v>
      </c>
      <c r="J642" s="5">
        <v>9999</v>
      </c>
      <c r="K642" s="9">
        <v>22.687999999999999</v>
      </c>
      <c r="L642" s="5">
        <v>24.57</v>
      </c>
      <c r="M642" s="9">
        <v>8.2279999999999998</v>
      </c>
      <c r="N642" s="9">
        <v>23.629000000000001</v>
      </c>
      <c r="O642" s="9">
        <v>16.382000000000001</v>
      </c>
      <c r="P642" s="5">
        <v>0.47</v>
      </c>
      <c r="Q642" s="8">
        <v>9999</v>
      </c>
      <c r="R642" s="8">
        <v>9999</v>
      </c>
      <c r="S642" s="5"/>
    </row>
    <row r="643" spans="1:19" x14ac:dyDescent="0.3">
      <c r="A643" s="5"/>
      <c r="B643" s="5"/>
      <c r="C643" s="5"/>
      <c r="D643" s="7"/>
      <c r="E643" s="8">
        <v>649.4</v>
      </c>
      <c r="F643" s="5">
        <v>9999</v>
      </c>
      <c r="G643" s="5">
        <v>9999</v>
      </c>
      <c r="H643" s="5">
        <v>9.4770000000000003</v>
      </c>
      <c r="I643" s="5">
        <v>9999</v>
      </c>
      <c r="J643" s="5">
        <v>9999</v>
      </c>
      <c r="K643" s="9">
        <v>22.69</v>
      </c>
      <c r="L643" s="5">
        <v>24.576000000000001</v>
      </c>
      <c r="M643" s="9">
        <v>8.2140000000000004</v>
      </c>
      <c r="N643" s="9">
        <v>23.632000000000001</v>
      </c>
      <c r="O643" s="9">
        <v>16.378</v>
      </c>
      <c r="P643" s="5">
        <v>0.47</v>
      </c>
      <c r="Q643" s="8">
        <v>9999</v>
      </c>
      <c r="R643" s="8">
        <v>9999</v>
      </c>
      <c r="S643" s="5"/>
    </row>
    <row r="644" spans="1:19" x14ac:dyDescent="0.3">
      <c r="A644" s="5"/>
      <c r="B644" s="5"/>
      <c r="C644" s="5"/>
      <c r="D644" s="7"/>
      <c r="E644" s="8">
        <v>650.4</v>
      </c>
      <c r="F644" s="5">
        <v>9999</v>
      </c>
      <c r="G644" s="5">
        <v>9999</v>
      </c>
      <c r="H644" s="5">
        <v>9.4809999999999999</v>
      </c>
      <c r="I644" s="5">
        <v>9999</v>
      </c>
      <c r="J644" s="5">
        <v>9999</v>
      </c>
      <c r="K644" s="9">
        <v>22.692</v>
      </c>
      <c r="L644" s="5">
        <v>24.581</v>
      </c>
      <c r="M644" s="9">
        <v>8.1999999999999993</v>
      </c>
      <c r="N644" s="9">
        <v>23.635999999999999</v>
      </c>
      <c r="O644" s="9">
        <v>16.373999999999999</v>
      </c>
      <c r="P644" s="5">
        <v>0.47</v>
      </c>
      <c r="Q644" s="8">
        <v>9999</v>
      </c>
      <c r="R644" s="8">
        <v>9999</v>
      </c>
      <c r="S644" s="5"/>
    </row>
    <row r="645" spans="1:19" x14ac:dyDescent="0.3">
      <c r="A645" s="5"/>
      <c r="B645" s="5"/>
      <c r="C645" s="5"/>
      <c r="D645" s="7"/>
      <c r="E645" s="8">
        <v>651.4</v>
      </c>
      <c r="F645" s="5">
        <v>9999</v>
      </c>
      <c r="G645" s="5">
        <v>9999</v>
      </c>
      <c r="H645" s="5">
        <v>9.4849999999999994</v>
      </c>
      <c r="I645" s="5">
        <v>9999</v>
      </c>
      <c r="J645" s="5">
        <v>9999</v>
      </c>
      <c r="K645" s="9">
        <v>22.693999999999999</v>
      </c>
      <c r="L645" s="5">
        <v>24.585999999999999</v>
      </c>
      <c r="M645" s="9">
        <v>8.1859999999999999</v>
      </c>
      <c r="N645" s="9">
        <v>23.638999999999999</v>
      </c>
      <c r="O645" s="9">
        <v>16.369</v>
      </c>
      <c r="P645" s="5">
        <v>0.47</v>
      </c>
      <c r="Q645" s="8">
        <v>9999</v>
      </c>
      <c r="R645" s="8">
        <v>9999</v>
      </c>
      <c r="S645" s="5"/>
    </row>
    <row r="646" spans="1:19" x14ac:dyDescent="0.3">
      <c r="A646" s="5"/>
      <c r="B646" s="5"/>
      <c r="C646" s="5"/>
      <c r="D646" s="7"/>
      <c r="E646" s="8">
        <v>652.4</v>
      </c>
      <c r="F646" s="5">
        <v>9999</v>
      </c>
      <c r="G646" s="5">
        <v>9999</v>
      </c>
      <c r="H646" s="5">
        <v>9.49</v>
      </c>
      <c r="I646" s="5">
        <v>9999</v>
      </c>
      <c r="J646" s="5">
        <v>9999</v>
      </c>
      <c r="K646" s="9">
        <v>22.695</v>
      </c>
      <c r="L646" s="5">
        <v>24.591000000000001</v>
      </c>
      <c r="M646" s="9">
        <v>8.1720000000000006</v>
      </c>
      <c r="N646" s="9">
        <v>23.643000000000001</v>
      </c>
      <c r="O646" s="9">
        <v>16.364999999999998</v>
      </c>
      <c r="P646" s="5">
        <v>0.47</v>
      </c>
      <c r="Q646" s="8">
        <v>9999</v>
      </c>
      <c r="R646" s="8">
        <v>9999</v>
      </c>
      <c r="S646" s="5"/>
    </row>
    <row r="647" spans="1:19" x14ac:dyDescent="0.3">
      <c r="A647" s="5"/>
      <c r="B647" s="5"/>
      <c r="C647" s="5"/>
      <c r="D647" s="7"/>
      <c r="E647" s="8">
        <v>653.4</v>
      </c>
      <c r="F647" s="5">
        <v>9999</v>
      </c>
      <c r="G647" s="5">
        <v>9999</v>
      </c>
      <c r="H647" s="5">
        <v>9.4939999999999998</v>
      </c>
      <c r="I647" s="5">
        <v>9999</v>
      </c>
      <c r="J647" s="5">
        <v>9999</v>
      </c>
      <c r="K647" s="9">
        <v>22.696999999999999</v>
      </c>
      <c r="L647" s="5">
        <v>24.597000000000001</v>
      </c>
      <c r="M647" s="9">
        <v>8.157</v>
      </c>
      <c r="N647" s="9">
        <v>23.646000000000001</v>
      </c>
      <c r="O647" s="9">
        <v>16.361000000000001</v>
      </c>
      <c r="P647" s="5">
        <v>0.47</v>
      </c>
      <c r="Q647" s="8">
        <v>9999</v>
      </c>
      <c r="R647" s="8">
        <v>9999</v>
      </c>
      <c r="S647" s="5"/>
    </row>
    <row r="648" spans="1:19" x14ac:dyDescent="0.3">
      <c r="A648" s="5"/>
      <c r="B648" s="5"/>
      <c r="C648" s="5"/>
      <c r="D648" s="7"/>
      <c r="E648" s="8">
        <v>654.4</v>
      </c>
      <c r="F648" s="5">
        <v>9999</v>
      </c>
      <c r="G648" s="5">
        <v>9999</v>
      </c>
      <c r="H648" s="5">
        <v>9.4920000000000009</v>
      </c>
      <c r="I648" s="5">
        <v>9999</v>
      </c>
      <c r="J648" s="5">
        <v>9999</v>
      </c>
      <c r="K648" s="9">
        <v>22.696000000000002</v>
      </c>
      <c r="L648" s="5">
        <v>24.602</v>
      </c>
      <c r="M648" s="9">
        <v>8.14</v>
      </c>
      <c r="N648" s="9">
        <v>23.649000000000001</v>
      </c>
      <c r="O648" s="9">
        <v>16.355</v>
      </c>
      <c r="P648" s="5">
        <v>0.47</v>
      </c>
      <c r="Q648" s="8">
        <v>9999</v>
      </c>
      <c r="R648" s="8">
        <v>9999</v>
      </c>
      <c r="S648" s="5"/>
    </row>
    <row r="649" spans="1:19" x14ac:dyDescent="0.3">
      <c r="A649" s="5"/>
      <c r="B649" s="5"/>
      <c r="C649" s="5"/>
      <c r="D649" s="7"/>
      <c r="E649" s="8">
        <v>655.4</v>
      </c>
      <c r="F649" s="5">
        <v>9999</v>
      </c>
      <c r="G649" s="5">
        <v>9999</v>
      </c>
      <c r="H649" s="5">
        <v>9.49</v>
      </c>
      <c r="I649" s="5">
        <v>9999</v>
      </c>
      <c r="J649" s="5">
        <v>9999</v>
      </c>
      <c r="K649" s="9">
        <v>22.695</v>
      </c>
      <c r="L649" s="5">
        <v>24.606999999999999</v>
      </c>
      <c r="M649" s="9">
        <v>8.1219999999999999</v>
      </c>
      <c r="N649" s="9">
        <v>23.651</v>
      </c>
      <c r="O649" s="9">
        <v>16.349</v>
      </c>
      <c r="P649" s="5">
        <v>0.47</v>
      </c>
      <c r="Q649" s="8">
        <v>9999</v>
      </c>
      <c r="R649" s="8">
        <v>9999</v>
      </c>
      <c r="S649" s="5"/>
    </row>
    <row r="650" spans="1:19" x14ac:dyDescent="0.3">
      <c r="A650" s="5"/>
      <c r="B650" s="5"/>
      <c r="C650" s="5"/>
      <c r="D650" s="7"/>
      <c r="E650" s="8">
        <v>656.4</v>
      </c>
      <c r="F650" s="5">
        <v>9999</v>
      </c>
      <c r="G650" s="5">
        <v>9999</v>
      </c>
      <c r="H650" s="5">
        <v>9.4890000000000008</v>
      </c>
      <c r="I650" s="5">
        <v>9999</v>
      </c>
      <c r="J650" s="5">
        <v>9999</v>
      </c>
      <c r="K650" s="9">
        <v>22.693999999999999</v>
      </c>
      <c r="L650" s="5">
        <v>24.611999999999998</v>
      </c>
      <c r="M650" s="9">
        <v>8.1050000000000004</v>
      </c>
      <c r="N650" s="9">
        <v>23.652999999999999</v>
      </c>
      <c r="O650" s="9">
        <v>16.341999999999999</v>
      </c>
      <c r="P650" s="5">
        <v>0.47</v>
      </c>
      <c r="Q650" s="8">
        <v>9999</v>
      </c>
      <c r="R650" s="8">
        <v>9999</v>
      </c>
      <c r="S650" s="5"/>
    </row>
    <row r="651" spans="1:19" x14ac:dyDescent="0.3">
      <c r="A651" s="5"/>
      <c r="B651" s="5"/>
      <c r="C651" s="5"/>
      <c r="D651" s="7"/>
      <c r="E651" s="8">
        <v>657.4</v>
      </c>
      <c r="F651" s="5">
        <v>9999</v>
      </c>
      <c r="G651" s="5">
        <v>9999</v>
      </c>
      <c r="H651" s="5">
        <v>9.4870000000000001</v>
      </c>
      <c r="I651" s="5">
        <v>9999</v>
      </c>
      <c r="J651" s="5">
        <v>9999</v>
      </c>
      <c r="K651" s="9">
        <v>22.693999999999999</v>
      </c>
      <c r="L651" s="5">
        <v>24.617999999999999</v>
      </c>
      <c r="M651" s="9">
        <v>8.0879999999999992</v>
      </c>
      <c r="N651" s="9">
        <v>23.655000000000001</v>
      </c>
      <c r="O651" s="9">
        <v>16.335999999999999</v>
      </c>
      <c r="P651" s="5">
        <v>0.47</v>
      </c>
      <c r="Q651" s="8">
        <v>9999</v>
      </c>
      <c r="R651" s="8">
        <v>9999</v>
      </c>
      <c r="S651" s="5"/>
    </row>
    <row r="652" spans="1:19" x14ac:dyDescent="0.3">
      <c r="A652" s="5"/>
      <c r="B652" s="5"/>
      <c r="C652" s="5"/>
      <c r="D652" s="7"/>
      <c r="E652" s="8">
        <v>658.4</v>
      </c>
      <c r="F652" s="5">
        <v>9999</v>
      </c>
      <c r="G652" s="5">
        <v>9999</v>
      </c>
      <c r="H652" s="5">
        <v>9.4849999999999994</v>
      </c>
      <c r="I652" s="5">
        <v>9999</v>
      </c>
      <c r="J652" s="5">
        <v>9999</v>
      </c>
      <c r="K652" s="9">
        <v>22.693000000000001</v>
      </c>
      <c r="L652" s="5">
        <v>24.623000000000001</v>
      </c>
      <c r="M652" s="9">
        <v>8.07</v>
      </c>
      <c r="N652" s="9">
        <v>23.657</v>
      </c>
      <c r="O652" s="9">
        <v>16.329999999999998</v>
      </c>
      <c r="P652" s="5">
        <v>0.47</v>
      </c>
      <c r="Q652" s="8">
        <v>9999</v>
      </c>
      <c r="R652" s="8">
        <v>9999</v>
      </c>
      <c r="S652" s="5"/>
    </row>
    <row r="653" spans="1:19" x14ac:dyDescent="0.3">
      <c r="A653" s="5"/>
      <c r="B653" s="5"/>
      <c r="C653" s="5"/>
      <c r="D653" s="7"/>
      <c r="E653" s="8">
        <v>659.4</v>
      </c>
      <c r="F653" s="5">
        <v>9999</v>
      </c>
      <c r="G653" s="5">
        <v>9999</v>
      </c>
      <c r="H653" s="5">
        <v>9.4819999999999993</v>
      </c>
      <c r="I653" s="5">
        <v>9999</v>
      </c>
      <c r="J653" s="5">
        <v>9999</v>
      </c>
      <c r="K653" s="9">
        <v>22.692</v>
      </c>
      <c r="L653" s="5">
        <v>24.628</v>
      </c>
      <c r="M653" s="9">
        <v>8.0660000000000007</v>
      </c>
      <c r="N653" s="9">
        <v>23.66</v>
      </c>
      <c r="O653" s="9">
        <v>16.331</v>
      </c>
      <c r="P653" s="5">
        <v>0.47</v>
      </c>
      <c r="Q653" s="8">
        <v>9999</v>
      </c>
      <c r="R653" s="8">
        <v>9999</v>
      </c>
      <c r="S653" s="5"/>
    </row>
    <row r="654" spans="1:19" x14ac:dyDescent="0.3">
      <c r="A654" s="5"/>
      <c r="B654" s="5"/>
      <c r="C654" s="5"/>
      <c r="D654" s="7"/>
      <c r="E654" s="8">
        <v>660.4</v>
      </c>
      <c r="F654" s="5">
        <v>9999</v>
      </c>
      <c r="G654" s="5">
        <v>9999</v>
      </c>
      <c r="H654" s="5">
        <v>9.48</v>
      </c>
      <c r="I654" s="5">
        <v>9999</v>
      </c>
      <c r="J654" s="5">
        <v>9999</v>
      </c>
      <c r="K654" s="9">
        <v>22.690999999999999</v>
      </c>
      <c r="L654" s="5">
        <v>24.632999999999999</v>
      </c>
      <c r="M654" s="9">
        <v>8.0619999999999994</v>
      </c>
      <c r="N654" s="9">
        <v>23.661999999999999</v>
      </c>
      <c r="O654" s="9">
        <v>16.332000000000001</v>
      </c>
      <c r="P654" s="5">
        <v>0.47</v>
      </c>
      <c r="Q654" s="8">
        <v>9999</v>
      </c>
      <c r="R654" s="8">
        <v>9999</v>
      </c>
      <c r="S654" s="5"/>
    </row>
    <row r="655" spans="1:19" x14ac:dyDescent="0.3">
      <c r="A655" s="5"/>
      <c r="B655" s="5"/>
      <c r="C655" s="5"/>
      <c r="D655" s="7"/>
      <c r="E655" s="8">
        <v>661.4</v>
      </c>
      <c r="F655" s="5">
        <v>9999</v>
      </c>
      <c r="G655" s="5">
        <v>9999</v>
      </c>
      <c r="H655" s="5">
        <v>9.4770000000000003</v>
      </c>
      <c r="I655" s="5">
        <v>9999</v>
      </c>
      <c r="J655" s="5">
        <v>9999</v>
      </c>
      <c r="K655" s="9">
        <v>22.690999999999999</v>
      </c>
      <c r="L655" s="5">
        <v>24.638000000000002</v>
      </c>
      <c r="M655" s="9">
        <v>8.0579999999999998</v>
      </c>
      <c r="N655" s="9">
        <v>23.664000000000001</v>
      </c>
      <c r="O655" s="9">
        <v>16.332000000000001</v>
      </c>
      <c r="P655" s="5">
        <v>0.47</v>
      </c>
      <c r="Q655" s="8">
        <v>9999</v>
      </c>
      <c r="R655" s="8">
        <v>9999</v>
      </c>
      <c r="S655" s="5"/>
    </row>
    <row r="656" spans="1:19" x14ac:dyDescent="0.3">
      <c r="A656" s="5"/>
      <c r="B656" s="5"/>
      <c r="C656" s="5"/>
      <c r="D656" s="7"/>
      <c r="E656" s="8">
        <v>662.4</v>
      </c>
      <c r="F656" s="5">
        <v>9999</v>
      </c>
      <c r="G656" s="5">
        <v>9999</v>
      </c>
      <c r="H656" s="5">
        <v>9.4749999999999996</v>
      </c>
      <c r="I656" s="5">
        <v>9999</v>
      </c>
      <c r="J656" s="5">
        <v>9999</v>
      </c>
      <c r="K656" s="9">
        <v>22.69</v>
      </c>
      <c r="L656" s="5">
        <v>24.643000000000001</v>
      </c>
      <c r="M656" s="9">
        <v>8.0540000000000003</v>
      </c>
      <c r="N656" s="9">
        <v>23.666</v>
      </c>
      <c r="O656" s="9">
        <v>16.332999999999998</v>
      </c>
      <c r="P656" s="5">
        <v>0.47</v>
      </c>
      <c r="Q656" s="8">
        <v>9999</v>
      </c>
      <c r="R656" s="8">
        <v>9999</v>
      </c>
      <c r="S656" s="5"/>
    </row>
    <row r="657" spans="1:19" x14ac:dyDescent="0.3">
      <c r="A657" s="5"/>
      <c r="B657" s="5"/>
      <c r="C657" s="5"/>
      <c r="D657" s="7"/>
      <c r="E657" s="8">
        <v>663.4</v>
      </c>
      <c r="F657" s="5">
        <v>9999</v>
      </c>
      <c r="G657" s="5">
        <v>9999</v>
      </c>
      <c r="H657" s="5">
        <v>9.4719999999999995</v>
      </c>
      <c r="I657" s="5">
        <v>9999</v>
      </c>
      <c r="J657" s="5">
        <v>9999</v>
      </c>
      <c r="K657" s="9">
        <v>22.689</v>
      </c>
      <c r="L657" s="5">
        <v>24.649000000000001</v>
      </c>
      <c r="M657" s="9">
        <v>8.0500000000000007</v>
      </c>
      <c r="N657" s="9">
        <v>23.669</v>
      </c>
      <c r="O657" s="9">
        <v>16.334</v>
      </c>
      <c r="P657" s="5">
        <v>0.47</v>
      </c>
      <c r="Q657" s="8">
        <v>9999</v>
      </c>
      <c r="R657" s="8">
        <v>9999</v>
      </c>
      <c r="S657" s="5"/>
    </row>
    <row r="658" spans="1:19" x14ac:dyDescent="0.3">
      <c r="A658" s="5"/>
      <c r="B658" s="5"/>
      <c r="C658" s="5"/>
      <c r="D658" s="7"/>
      <c r="E658" s="8">
        <v>664.4</v>
      </c>
      <c r="F658" s="5">
        <v>9999</v>
      </c>
      <c r="G658" s="5">
        <v>9999</v>
      </c>
      <c r="H658" s="5">
        <v>9.4629999999999992</v>
      </c>
      <c r="I658" s="5">
        <v>9999</v>
      </c>
      <c r="J658" s="5">
        <v>9999</v>
      </c>
      <c r="K658" s="9">
        <v>22.683</v>
      </c>
      <c r="L658" s="5">
        <v>24.654</v>
      </c>
      <c r="M658" s="9">
        <v>8.0470000000000006</v>
      </c>
      <c r="N658" s="9">
        <v>23.667999999999999</v>
      </c>
      <c r="O658" s="9">
        <v>16.335000000000001</v>
      </c>
      <c r="P658" s="5">
        <v>0.47</v>
      </c>
      <c r="Q658" s="8">
        <v>9999</v>
      </c>
      <c r="R658" s="8">
        <v>9999</v>
      </c>
      <c r="S658" s="5"/>
    </row>
    <row r="659" spans="1:19" x14ac:dyDescent="0.3">
      <c r="A659" s="5"/>
      <c r="B659" s="5"/>
      <c r="C659" s="5"/>
      <c r="D659" s="7"/>
      <c r="E659" s="8">
        <v>665.4</v>
      </c>
      <c r="F659" s="5">
        <v>9999</v>
      </c>
      <c r="G659" s="5">
        <v>9999</v>
      </c>
      <c r="H659" s="5">
        <v>9.4529999999999994</v>
      </c>
      <c r="I659" s="5">
        <v>9999</v>
      </c>
      <c r="J659" s="5">
        <v>9999</v>
      </c>
      <c r="K659" s="9">
        <v>22.675999999999998</v>
      </c>
      <c r="L659" s="5">
        <v>24.658999999999999</v>
      </c>
      <c r="M659" s="9">
        <v>8.0429999999999993</v>
      </c>
      <c r="N659" s="9">
        <v>23.667000000000002</v>
      </c>
      <c r="O659" s="9">
        <v>16.335000000000001</v>
      </c>
      <c r="P659" s="5">
        <v>0.47</v>
      </c>
      <c r="Q659" s="8">
        <v>9999</v>
      </c>
      <c r="R659" s="8">
        <v>9999</v>
      </c>
      <c r="S659" s="5"/>
    </row>
    <row r="660" spans="1:19" x14ac:dyDescent="0.3">
      <c r="A660" s="5"/>
      <c r="B660" s="5"/>
      <c r="C660" s="5"/>
      <c r="D660" s="7"/>
      <c r="E660" s="8">
        <v>666.4</v>
      </c>
      <c r="F660" s="5">
        <v>9999</v>
      </c>
      <c r="G660" s="5">
        <v>9999</v>
      </c>
      <c r="H660" s="5">
        <v>9.4440000000000008</v>
      </c>
      <c r="I660" s="5">
        <v>9999</v>
      </c>
      <c r="J660" s="5">
        <v>9999</v>
      </c>
      <c r="K660" s="9">
        <v>22.67</v>
      </c>
      <c r="L660" s="5">
        <v>24.664000000000001</v>
      </c>
      <c r="M660" s="9">
        <v>8.0399999999999991</v>
      </c>
      <c r="N660" s="9">
        <v>23.666</v>
      </c>
      <c r="O660" s="9">
        <v>16.335999999999999</v>
      </c>
      <c r="P660" s="5">
        <v>0.47</v>
      </c>
      <c r="Q660" s="8">
        <v>9999</v>
      </c>
      <c r="R660" s="8">
        <v>9999</v>
      </c>
      <c r="S660" s="5"/>
    </row>
    <row r="661" spans="1:19" x14ac:dyDescent="0.3">
      <c r="A661" s="5"/>
      <c r="B661" s="5"/>
      <c r="C661" s="5"/>
      <c r="D661" s="7"/>
      <c r="E661" s="8">
        <v>667.4</v>
      </c>
      <c r="F661" s="5">
        <v>9999</v>
      </c>
      <c r="G661" s="5">
        <v>9999</v>
      </c>
      <c r="H661" s="5">
        <v>9.4339999999999993</v>
      </c>
      <c r="I661" s="5">
        <v>9999</v>
      </c>
      <c r="J661" s="5">
        <v>9999</v>
      </c>
      <c r="K661" s="9">
        <v>22.663</v>
      </c>
      <c r="L661" s="5">
        <v>24.669</v>
      </c>
      <c r="M661" s="9">
        <v>8.0359999999999996</v>
      </c>
      <c r="N661" s="9">
        <v>23.666</v>
      </c>
      <c r="O661" s="9">
        <v>16.337</v>
      </c>
      <c r="P661" s="5">
        <v>0.47</v>
      </c>
      <c r="Q661" s="8">
        <v>9999</v>
      </c>
      <c r="R661" s="8">
        <v>9999</v>
      </c>
      <c r="S661" s="5"/>
    </row>
    <row r="662" spans="1:19" x14ac:dyDescent="0.3">
      <c r="A662" s="5"/>
      <c r="B662" s="5"/>
      <c r="C662" s="5"/>
      <c r="D662" s="7"/>
      <c r="E662" s="8">
        <v>668.4</v>
      </c>
      <c r="F662" s="5">
        <v>9999</v>
      </c>
      <c r="G662" s="5">
        <v>9999</v>
      </c>
      <c r="H662" s="5">
        <v>9.4250000000000007</v>
      </c>
      <c r="I662" s="5">
        <v>9999</v>
      </c>
      <c r="J662" s="5">
        <v>9999</v>
      </c>
      <c r="K662" s="9">
        <v>22.657</v>
      </c>
      <c r="L662" s="5">
        <v>24.673999999999999</v>
      </c>
      <c r="M662" s="9">
        <v>8.032</v>
      </c>
      <c r="N662" s="9">
        <v>23.664999999999999</v>
      </c>
      <c r="O662" s="9">
        <v>16.338000000000001</v>
      </c>
      <c r="P662" s="5">
        <v>0.47</v>
      </c>
      <c r="Q662" s="8">
        <v>9999</v>
      </c>
      <c r="R662" s="8">
        <v>9999</v>
      </c>
      <c r="S662" s="5"/>
    </row>
    <row r="663" spans="1:19" x14ac:dyDescent="0.3">
      <c r="A663" s="5"/>
      <c r="B663" s="5"/>
      <c r="C663" s="5"/>
      <c r="D663" s="7"/>
      <c r="E663" s="8">
        <v>669.4</v>
      </c>
      <c r="F663" s="5">
        <v>9999</v>
      </c>
      <c r="G663" s="5">
        <v>9999</v>
      </c>
      <c r="H663" s="5">
        <v>9.4260000000000002</v>
      </c>
      <c r="I663" s="5">
        <v>9999</v>
      </c>
      <c r="J663" s="5">
        <v>9999</v>
      </c>
      <c r="K663" s="9">
        <v>22.658000000000001</v>
      </c>
      <c r="L663" s="5">
        <v>24.678999999999998</v>
      </c>
      <c r="M663" s="9">
        <v>7.9989999999999997</v>
      </c>
      <c r="N663" s="9">
        <v>23.667999999999999</v>
      </c>
      <c r="O663" s="9">
        <v>16.324000000000002</v>
      </c>
      <c r="P663" s="5">
        <v>0.47</v>
      </c>
      <c r="Q663" s="8">
        <v>9999</v>
      </c>
      <c r="R663" s="8">
        <v>9999</v>
      </c>
      <c r="S663" s="5"/>
    </row>
    <row r="664" spans="1:19" x14ac:dyDescent="0.3">
      <c r="A664" s="5"/>
      <c r="B664" s="5"/>
      <c r="C664" s="5"/>
      <c r="D664" s="7"/>
      <c r="E664" s="8">
        <v>670.4</v>
      </c>
      <c r="F664" s="5">
        <v>9999</v>
      </c>
      <c r="G664" s="5">
        <v>9999</v>
      </c>
      <c r="H664" s="5">
        <v>9.4280000000000008</v>
      </c>
      <c r="I664" s="5">
        <v>9999</v>
      </c>
      <c r="J664" s="5">
        <v>9999</v>
      </c>
      <c r="K664" s="9">
        <v>22.658999999999999</v>
      </c>
      <c r="L664" s="5">
        <v>24.684000000000001</v>
      </c>
      <c r="M664" s="9">
        <v>7.9660000000000002</v>
      </c>
      <c r="N664" s="9">
        <v>23.670999999999999</v>
      </c>
      <c r="O664" s="9">
        <v>16.309999999999999</v>
      </c>
      <c r="P664" s="5">
        <v>0.47</v>
      </c>
      <c r="Q664" s="8">
        <v>9999</v>
      </c>
      <c r="R664" s="8">
        <v>9999</v>
      </c>
      <c r="S664" s="5"/>
    </row>
    <row r="665" spans="1:19" x14ac:dyDescent="0.3">
      <c r="A665" s="5"/>
      <c r="B665" s="5"/>
      <c r="C665" s="5"/>
      <c r="D665" s="7"/>
      <c r="E665" s="8">
        <v>671.4</v>
      </c>
      <c r="F665" s="5">
        <v>9999</v>
      </c>
      <c r="G665" s="5">
        <v>9999</v>
      </c>
      <c r="H665" s="5">
        <v>9.4290000000000003</v>
      </c>
      <c r="I665" s="5">
        <v>9999</v>
      </c>
      <c r="J665" s="5">
        <v>9999</v>
      </c>
      <c r="K665" s="9">
        <v>22.66</v>
      </c>
      <c r="L665" s="5">
        <v>24.689</v>
      </c>
      <c r="M665" s="9">
        <v>7.9329999999999998</v>
      </c>
      <c r="N665" s="9">
        <v>23.673999999999999</v>
      </c>
      <c r="O665" s="9">
        <v>16.295999999999999</v>
      </c>
      <c r="P665" s="5">
        <v>0.47</v>
      </c>
      <c r="Q665" s="8">
        <v>9999</v>
      </c>
      <c r="R665" s="8">
        <v>9999</v>
      </c>
      <c r="S665" s="5"/>
    </row>
    <row r="666" spans="1:19" x14ac:dyDescent="0.3">
      <c r="A666" s="5"/>
      <c r="B666" s="5"/>
      <c r="C666" s="5"/>
      <c r="D666" s="7"/>
      <c r="E666" s="8">
        <v>672.4</v>
      </c>
      <c r="F666" s="5">
        <v>9999</v>
      </c>
      <c r="G666" s="5">
        <v>9999</v>
      </c>
      <c r="H666" s="5">
        <v>9.43</v>
      </c>
      <c r="I666" s="5">
        <v>9999</v>
      </c>
      <c r="J666" s="5">
        <v>9999</v>
      </c>
      <c r="K666" s="9">
        <v>22.661000000000001</v>
      </c>
      <c r="L666" s="5">
        <v>24.693999999999999</v>
      </c>
      <c r="M666" s="9">
        <v>7.9</v>
      </c>
      <c r="N666" s="9">
        <v>23.677</v>
      </c>
      <c r="O666" s="9">
        <v>16.282</v>
      </c>
      <c r="P666" s="5">
        <v>0.47</v>
      </c>
      <c r="Q666" s="8">
        <v>9999</v>
      </c>
      <c r="R666" s="8">
        <v>9999</v>
      </c>
      <c r="S666" s="5"/>
    </row>
    <row r="667" spans="1:19" x14ac:dyDescent="0.3">
      <c r="A667" s="5"/>
      <c r="B667" s="5"/>
      <c r="C667" s="5"/>
      <c r="D667" s="7"/>
      <c r="E667" s="8">
        <v>673.4</v>
      </c>
      <c r="F667" s="5">
        <v>9999</v>
      </c>
      <c r="G667" s="5">
        <v>9999</v>
      </c>
      <c r="H667" s="5">
        <v>9.4320000000000004</v>
      </c>
      <c r="I667" s="5">
        <v>9999</v>
      </c>
      <c r="J667" s="5">
        <v>9999</v>
      </c>
      <c r="K667" s="9">
        <v>22.661999999999999</v>
      </c>
      <c r="L667" s="5">
        <v>24.699000000000002</v>
      </c>
      <c r="M667" s="9">
        <v>7.867</v>
      </c>
      <c r="N667" s="9">
        <v>23.681000000000001</v>
      </c>
      <c r="O667" s="9">
        <v>16.268000000000001</v>
      </c>
      <c r="P667" s="5">
        <v>0.47</v>
      </c>
      <c r="Q667" s="8">
        <v>9999</v>
      </c>
      <c r="R667" s="8">
        <v>9999</v>
      </c>
      <c r="S667" s="5"/>
    </row>
    <row r="668" spans="1:19" x14ac:dyDescent="0.3">
      <c r="A668" s="5"/>
      <c r="B668" s="5"/>
      <c r="C668" s="5"/>
      <c r="D668" s="7"/>
      <c r="E668" s="8">
        <v>674.4</v>
      </c>
      <c r="F668" s="5">
        <v>9999</v>
      </c>
      <c r="G668" s="5">
        <v>9999</v>
      </c>
      <c r="H668" s="5">
        <v>9.4309999999999992</v>
      </c>
      <c r="I668" s="5">
        <v>9999</v>
      </c>
      <c r="J668" s="5">
        <v>9999</v>
      </c>
      <c r="K668" s="9">
        <v>22.661999999999999</v>
      </c>
      <c r="L668" s="5">
        <v>24.704999999999998</v>
      </c>
      <c r="M668" s="9">
        <v>7.8520000000000003</v>
      </c>
      <c r="N668" s="9">
        <v>23.683</v>
      </c>
      <c r="O668" s="9">
        <v>16.263000000000002</v>
      </c>
      <c r="P668" s="5">
        <v>0.47</v>
      </c>
      <c r="Q668" s="8">
        <v>9999</v>
      </c>
      <c r="R668" s="8">
        <v>9999</v>
      </c>
      <c r="S668" s="5"/>
    </row>
    <row r="669" spans="1:19" x14ac:dyDescent="0.3">
      <c r="A669" s="5"/>
      <c r="B669" s="5"/>
      <c r="C669" s="5"/>
      <c r="D669" s="7"/>
      <c r="E669" s="8">
        <v>675.4</v>
      </c>
      <c r="F669" s="5">
        <v>9999</v>
      </c>
      <c r="G669" s="5">
        <v>9999</v>
      </c>
      <c r="H669" s="5">
        <v>9.4309999999999992</v>
      </c>
      <c r="I669" s="5">
        <v>9999</v>
      </c>
      <c r="J669" s="5">
        <v>9999</v>
      </c>
      <c r="K669" s="9">
        <v>22.661999999999999</v>
      </c>
      <c r="L669" s="5">
        <v>24.709</v>
      </c>
      <c r="M669" s="9">
        <v>7.8369999999999997</v>
      </c>
      <c r="N669" s="9">
        <v>23.684999999999999</v>
      </c>
      <c r="O669" s="9">
        <v>16.257999999999999</v>
      </c>
      <c r="P669" s="5">
        <v>0.47</v>
      </c>
      <c r="Q669" s="8">
        <v>9999</v>
      </c>
      <c r="R669" s="8">
        <v>9999</v>
      </c>
      <c r="S669" s="5"/>
    </row>
    <row r="670" spans="1:19" x14ac:dyDescent="0.3">
      <c r="A670" s="5"/>
      <c r="B670" s="5"/>
      <c r="C670" s="5"/>
      <c r="D670" s="7"/>
      <c r="E670" s="8">
        <v>676.4</v>
      </c>
      <c r="F670" s="5">
        <v>9999</v>
      </c>
      <c r="G670" s="5">
        <v>9999</v>
      </c>
      <c r="H670" s="5">
        <v>9.43</v>
      </c>
      <c r="I670" s="5">
        <v>9999</v>
      </c>
      <c r="J670" s="5">
        <v>9999</v>
      </c>
      <c r="K670" s="9">
        <v>22.661000000000001</v>
      </c>
      <c r="L670" s="5">
        <v>24.713999999999999</v>
      </c>
      <c r="M670" s="9">
        <v>7.8220000000000001</v>
      </c>
      <c r="N670" s="9">
        <v>23.687999999999999</v>
      </c>
      <c r="O670" s="9">
        <v>16.253</v>
      </c>
      <c r="P670" s="5">
        <v>0.47</v>
      </c>
      <c r="Q670" s="8">
        <v>9999</v>
      </c>
      <c r="R670" s="8">
        <v>9999</v>
      </c>
      <c r="S670" s="5"/>
    </row>
    <row r="671" spans="1:19" x14ac:dyDescent="0.3">
      <c r="A671" s="5"/>
      <c r="B671" s="5"/>
      <c r="C671" s="5"/>
      <c r="D671" s="7"/>
      <c r="E671" s="8">
        <v>677.4</v>
      </c>
      <c r="F671" s="5">
        <v>9999</v>
      </c>
      <c r="G671" s="5">
        <v>9999</v>
      </c>
      <c r="H671" s="5">
        <v>9.43</v>
      </c>
      <c r="I671" s="5">
        <v>9999</v>
      </c>
      <c r="J671" s="5">
        <v>9999</v>
      </c>
      <c r="K671" s="9">
        <v>22.661000000000001</v>
      </c>
      <c r="L671" s="5">
        <v>24.719000000000001</v>
      </c>
      <c r="M671" s="9">
        <v>7.8070000000000004</v>
      </c>
      <c r="N671" s="9">
        <v>23.69</v>
      </c>
      <c r="O671" s="9">
        <v>16.248000000000001</v>
      </c>
      <c r="P671" s="5">
        <v>0.47</v>
      </c>
      <c r="Q671" s="8">
        <v>9999</v>
      </c>
      <c r="R671" s="8">
        <v>9999</v>
      </c>
      <c r="S671" s="5"/>
    </row>
    <row r="672" spans="1:19" x14ac:dyDescent="0.3">
      <c r="A672" s="5"/>
      <c r="B672" s="5"/>
      <c r="C672" s="5"/>
      <c r="D672" s="7"/>
      <c r="E672" s="8">
        <v>678.4</v>
      </c>
      <c r="F672" s="5">
        <v>9999</v>
      </c>
      <c r="G672" s="5">
        <v>9999</v>
      </c>
      <c r="H672" s="5">
        <v>9.4290000000000003</v>
      </c>
      <c r="I672" s="5">
        <v>9999</v>
      </c>
      <c r="J672" s="5">
        <v>9999</v>
      </c>
      <c r="K672" s="9">
        <v>22.661000000000001</v>
      </c>
      <c r="L672" s="5">
        <v>24.724</v>
      </c>
      <c r="M672" s="9">
        <v>7.7919999999999998</v>
      </c>
      <c r="N672" s="9">
        <v>23.692</v>
      </c>
      <c r="O672" s="9">
        <v>16.242999999999999</v>
      </c>
      <c r="P672" s="5">
        <v>0.46800000000000003</v>
      </c>
      <c r="Q672" s="8">
        <v>9999</v>
      </c>
      <c r="R672" s="8">
        <v>9999</v>
      </c>
      <c r="S672" s="5"/>
    </row>
    <row r="673" spans="1:19" x14ac:dyDescent="0.3">
      <c r="A673" s="5"/>
      <c r="B673" s="5"/>
      <c r="C673" s="5"/>
      <c r="D673" s="7"/>
      <c r="E673" s="8">
        <v>679.4</v>
      </c>
      <c r="F673" s="5">
        <v>9999</v>
      </c>
      <c r="G673" s="5">
        <v>9999</v>
      </c>
      <c r="H673" s="5">
        <v>9.4290000000000003</v>
      </c>
      <c r="I673" s="5">
        <v>9999</v>
      </c>
      <c r="J673" s="5">
        <v>9999</v>
      </c>
      <c r="K673" s="9">
        <v>22.658999999999999</v>
      </c>
      <c r="L673" s="5">
        <v>24.728999999999999</v>
      </c>
      <c r="M673" s="9">
        <v>7.766</v>
      </c>
      <c r="N673" s="9">
        <v>23.693999999999999</v>
      </c>
      <c r="O673" s="9">
        <v>16.233000000000001</v>
      </c>
      <c r="P673" s="5">
        <v>0.46700000000000003</v>
      </c>
      <c r="Q673" s="8">
        <v>9999</v>
      </c>
      <c r="R673" s="8">
        <v>9999</v>
      </c>
      <c r="S673" s="5"/>
    </row>
    <row r="674" spans="1:19" x14ac:dyDescent="0.3">
      <c r="A674" s="5"/>
      <c r="B674" s="5"/>
      <c r="C674" s="5"/>
      <c r="D674" s="7"/>
      <c r="E674" s="8">
        <v>680.4</v>
      </c>
      <c r="F674" s="5">
        <v>9999</v>
      </c>
      <c r="G674" s="5">
        <v>9999</v>
      </c>
      <c r="H674" s="5">
        <v>9.4290000000000003</v>
      </c>
      <c r="I674" s="5">
        <v>9999</v>
      </c>
      <c r="J674" s="5">
        <v>9999</v>
      </c>
      <c r="K674" s="9">
        <v>22.658000000000001</v>
      </c>
      <c r="L674" s="5">
        <v>24.734000000000002</v>
      </c>
      <c r="M674" s="9">
        <v>7.7409999999999997</v>
      </c>
      <c r="N674" s="9">
        <v>23.696000000000002</v>
      </c>
      <c r="O674" s="9">
        <v>16.222999999999999</v>
      </c>
      <c r="P674" s="5">
        <v>0.47</v>
      </c>
      <c r="Q674" s="8">
        <v>9999</v>
      </c>
      <c r="R674" s="8">
        <v>9999</v>
      </c>
      <c r="S674" s="5"/>
    </row>
    <row r="675" spans="1:19" x14ac:dyDescent="0.3">
      <c r="A675" s="5"/>
      <c r="B675" s="5"/>
      <c r="C675" s="5"/>
      <c r="D675" s="7"/>
      <c r="E675" s="8">
        <v>681.4</v>
      </c>
      <c r="F675" s="5">
        <v>9999</v>
      </c>
      <c r="G675" s="5">
        <v>9999</v>
      </c>
      <c r="H675" s="5">
        <v>9.4290000000000003</v>
      </c>
      <c r="I675" s="5">
        <v>9999</v>
      </c>
      <c r="J675" s="5">
        <v>9999</v>
      </c>
      <c r="K675" s="9">
        <v>22.655999999999999</v>
      </c>
      <c r="L675" s="5">
        <v>24.739000000000001</v>
      </c>
      <c r="M675" s="9">
        <v>7.7160000000000002</v>
      </c>
      <c r="N675" s="9">
        <v>23.696999999999999</v>
      </c>
      <c r="O675" s="9">
        <v>16.213000000000001</v>
      </c>
      <c r="P675" s="5">
        <v>0.47</v>
      </c>
      <c r="Q675" s="8">
        <v>9999</v>
      </c>
      <c r="R675" s="8">
        <v>9999</v>
      </c>
      <c r="S675" s="5"/>
    </row>
    <row r="676" spans="1:19" x14ac:dyDescent="0.3">
      <c r="A676" s="5"/>
      <c r="B676" s="5"/>
      <c r="C676" s="5"/>
      <c r="D676" s="7"/>
      <c r="E676" s="8">
        <v>682.4</v>
      </c>
      <c r="F676" s="5">
        <v>9999</v>
      </c>
      <c r="G676" s="5">
        <v>9999</v>
      </c>
      <c r="H676" s="5">
        <v>9.4290000000000003</v>
      </c>
      <c r="I676" s="5">
        <v>9999</v>
      </c>
      <c r="J676" s="5">
        <v>9999</v>
      </c>
      <c r="K676" s="9">
        <v>22.655000000000001</v>
      </c>
      <c r="L676" s="5">
        <v>24.744</v>
      </c>
      <c r="M676" s="9">
        <v>7.69</v>
      </c>
      <c r="N676" s="9">
        <v>23.699000000000002</v>
      </c>
      <c r="O676" s="9">
        <v>16.202999999999999</v>
      </c>
      <c r="P676" s="5">
        <v>0.47</v>
      </c>
      <c r="Q676" s="8">
        <v>9999</v>
      </c>
      <c r="R676" s="8">
        <v>9999</v>
      </c>
      <c r="S676" s="5"/>
    </row>
    <row r="677" spans="1:19" x14ac:dyDescent="0.3">
      <c r="A677" s="5"/>
      <c r="B677" s="5"/>
      <c r="C677" s="5"/>
      <c r="D677" s="7"/>
      <c r="E677" s="8">
        <v>683.4</v>
      </c>
      <c r="F677" s="5">
        <v>9999</v>
      </c>
      <c r="G677" s="5">
        <v>9999</v>
      </c>
      <c r="H677" s="5">
        <v>9.4280000000000008</v>
      </c>
      <c r="I677" s="5">
        <v>9999</v>
      </c>
      <c r="J677" s="5">
        <v>9999</v>
      </c>
      <c r="K677" s="9">
        <v>22.652999999999999</v>
      </c>
      <c r="L677" s="5">
        <v>24.748999999999999</v>
      </c>
      <c r="M677" s="9">
        <v>7.665</v>
      </c>
      <c r="N677" s="9">
        <v>23.701000000000001</v>
      </c>
      <c r="O677" s="9">
        <v>16.193000000000001</v>
      </c>
      <c r="P677" s="5">
        <v>0.47</v>
      </c>
      <c r="Q677" s="8">
        <v>9999</v>
      </c>
      <c r="R677" s="8">
        <v>9999</v>
      </c>
      <c r="S677" s="5"/>
    </row>
    <row r="678" spans="1:19" x14ac:dyDescent="0.3">
      <c r="A678" s="5"/>
      <c r="B678" s="5"/>
      <c r="C678" s="5"/>
      <c r="D678" s="7"/>
      <c r="E678" s="8">
        <v>684.4</v>
      </c>
      <c r="F678" s="5">
        <v>9999</v>
      </c>
      <c r="G678" s="5">
        <v>9999</v>
      </c>
      <c r="H678" s="5">
        <v>9.43</v>
      </c>
      <c r="I678" s="5">
        <v>9999</v>
      </c>
      <c r="J678" s="5">
        <v>9999</v>
      </c>
      <c r="K678" s="9">
        <v>22.654</v>
      </c>
      <c r="L678" s="5">
        <v>24.754000000000001</v>
      </c>
      <c r="M678" s="9">
        <v>7.6239999999999997</v>
      </c>
      <c r="N678" s="9">
        <v>23.704000000000001</v>
      </c>
      <c r="O678" s="9">
        <v>16.175000000000001</v>
      </c>
      <c r="P678" s="5">
        <v>0.47</v>
      </c>
      <c r="Q678" s="8">
        <v>9999</v>
      </c>
      <c r="R678" s="8">
        <v>9999</v>
      </c>
      <c r="S678" s="5"/>
    </row>
    <row r="679" spans="1:19" x14ac:dyDescent="0.3">
      <c r="A679" s="5"/>
      <c r="B679" s="5"/>
      <c r="C679" s="5"/>
      <c r="D679" s="7"/>
      <c r="E679" s="8">
        <v>685.4</v>
      </c>
      <c r="F679" s="5">
        <v>9999</v>
      </c>
      <c r="G679" s="5">
        <v>9999</v>
      </c>
      <c r="H679" s="5">
        <v>9.4320000000000004</v>
      </c>
      <c r="I679" s="5">
        <v>9999</v>
      </c>
      <c r="J679" s="5">
        <v>9999</v>
      </c>
      <c r="K679" s="9">
        <v>22.654</v>
      </c>
      <c r="L679" s="5">
        <v>24.759</v>
      </c>
      <c r="M679" s="9">
        <v>7.5830000000000002</v>
      </c>
      <c r="N679" s="9">
        <v>23.706</v>
      </c>
      <c r="O679" s="9">
        <v>16.157</v>
      </c>
      <c r="P679" s="5">
        <v>0.47</v>
      </c>
      <c r="Q679" s="8">
        <v>9999</v>
      </c>
      <c r="R679" s="8">
        <v>9999</v>
      </c>
      <c r="S679" s="5"/>
    </row>
    <row r="680" spans="1:19" x14ac:dyDescent="0.3">
      <c r="A680" s="5"/>
      <c r="B680" s="5"/>
      <c r="C680" s="5"/>
      <c r="D680" s="7"/>
      <c r="E680" s="8">
        <v>686.4</v>
      </c>
      <c r="F680" s="5">
        <v>9999</v>
      </c>
      <c r="G680" s="5">
        <v>9999</v>
      </c>
      <c r="H680" s="5">
        <v>9.4339999999999993</v>
      </c>
      <c r="I680" s="5">
        <v>9999</v>
      </c>
      <c r="J680" s="5">
        <v>9999</v>
      </c>
      <c r="K680" s="9">
        <v>22.655000000000001</v>
      </c>
      <c r="L680" s="5">
        <v>24.763999999999999</v>
      </c>
      <c r="M680" s="9">
        <v>7.5419999999999998</v>
      </c>
      <c r="N680" s="9">
        <v>23.709</v>
      </c>
      <c r="O680" s="9">
        <v>16.138999999999999</v>
      </c>
      <c r="P680" s="5">
        <v>0.47</v>
      </c>
      <c r="Q680" s="8">
        <v>9999</v>
      </c>
      <c r="R680" s="8">
        <v>9999</v>
      </c>
      <c r="S680" s="5"/>
    </row>
    <row r="681" spans="1:19" x14ac:dyDescent="0.3">
      <c r="A681" s="5"/>
      <c r="B681" s="5"/>
      <c r="C681" s="5"/>
      <c r="D681" s="7"/>
      <c r="E681" s="8">
        <v>687.4</v>
      </c>
      <c r="F681" s="5">
        <v>9999</v>
      </c>
      <c r="G681" s="5">
        <v>9999</v>
      </c>
      <c r="H681" s="5">
        <v>9.4350000000000005</v>
      </c>
      <c r="I681" s="5">
        <v>9999</v>
      </c>
      <c r="J681" s="5">
        <v>9999</v>
      </c>
      <c r="K681" s="9">
        <v>22.655999999999999</v>
      </c>
      <c r="L681" s="5">
        <v>24.768999999999998</v>
      </c>
      <c r="M681" s="9">
        <v>7.5010000000000003</v>
      </c>
      <c r="N681" s="9">
        <v>23.712</v>
      </c>
      <c r="O681" s="9">
        <v>16.120999999999999</v>
      </c>
      <c r="P681" s="5">
        <v>0.47</v>
      </c>
      <c r="Q681" s="8">
        <v>9999</v>
      </c>
      <c r="R681" s="8">
        <v>9999</v>
      </c>
      <c r="S681" s="5"/>
    </row>
    <row r="682" spans="1:19" x14ac:dyDescent="0.3">
      <c r="A682" s="5"/>
      <c r="B682" s="5"/>
      <c r="C682" s="5"/>
      <c r="D682" s="7"/>
      <c r="E682" s="8">
        <v>688.4</v>
      </c>
      <c r="F682" s="5">
        <v>9999</v>
      </c>
      <c r="G682" s="5">
        <v>9999</v>
      </c>
      <c r="H682" s="5">
        <v>9.4369999999999994</v>
      </c>
      <c r="I682" s="5">
        <v>9999</v>
      </c>
      <c r="J682" s="5">
        <v>9999</v>
      </c>
      <c r="K682" s="9">
        <v>22.655999999999999</v>
      </c>
      <c r="L682" s="5">
        <v>24.774000000000001</v>
      </c>
      <c r="M682" s="9">
        <v>7.46</v>
      </c>
      <c r="N682" s="9">
        <v>23.715</v>
      </c>
      <c r="O682" s="9">
        <v>16.103000000000002</v>
      </c>
      <c r="P682" s="5">
        <v>0.47</v>
      </c>
      <c r="Q682" s="8">
        <v>9999</v>
      </c>
      <c r="R682" s="8">
        <v>9999</v>
      </c>
      <c r="S682" s="5"/>
    </row>
    <row r="683" spans="1:19" x14ac:dyDescent="0.3">
      <c r="A683" s="5"/>
      <c r="B683" s="5"/>
      <c r="C683" s="5"/>
      <c r="D683" s="7"/>
      <c r="E683" s="8">
        <v>689.4</v>
      </c>
      <c r="F683" s="5">
        <v>9999</v>
      </c>
      <c r="G683" s="5">
        <v>9999</v>
      </c>
      <c r="H683" s="5">
        <v>9.4369999999999994</v>
      </c>
      <c r="I683" s="5">
        <v>9999</v>
      </c>
      <c r="J683" s="5">
        <v>9999</v>
      </c>
      <c r="K683" s="9">
        <v>22.657</v>
      </c>
      <c r="L683" s="5">
        <v>24.779</v>
      </c>
      <c r="M683" s="9">
        <v>7.4370000000000003</v>
      </c>
      <c r="N683" s="9">
        <v>23.716999999999999</v>
      </c>
      <c r="O683" s="9">
        <v>16.094000000000001</v>
      </c>
      <c r="P683" s="5">
        <v>0.47</v>
      </c>
      <c r="Q683" s="8">
        <v>9999</v>
      </c>
      <c r="R683" s="8">
        <v>9999</v>
      </c>
      <c r="S683" s="5"/>
    </row>
    <row r="684" spans="1:19" x14ac:dyDescent="0.3">
      <c r="A684" s="5"/>
      <c r="B684" s="5"/>
      <c r="C684" s="5"/>
      <c r="D684" s="7"/>
      <c r="E684" s="8">
        <v>690.4</v>
      </c>
      <c r="F684" s="5">
        <v>9999</v>
      </c>
      <c r="G684" s="5">
        <v>9999</v>
      </c>
      <c r="H684" s="5">
        <v>9.4369999999999994</v>
      </c>
      <c r="I684" s="5">
        <v>9999</v>
      </c>
      <c r="J684" s="5">
        <v>9999</v>
      </c>
      <c r="K684" s="9">
        <v>22.657</v>
      </c>
      <c r="L684" s="5">
        <v>24.783000000000001</v>
      </c>
      <c r="M684" s="9">
        <v>7.4139999999999997</v>
      </c>
      <c r="N684" s="9">
        <v>23.72</v>
      </c>
      <c r="O684" s="9">
        <v>16.085000000000001</v>
      </c>
      <c r="P684" s="5">
        <v>0.47</v>
      </c>
      <c r="Q684" s="8">
        <v>9999</v>
      </c>
      <c r="R684" s="8">
        <v>9999</v>
      </c>
      <c r="S684" s="5"/>
    </row>
    <row r="685" spans="1:19" x14ac:dyDescent="0.3">
      <c r="A685" s="5"/>
      <c r="B685" s="5"/>
      <c r="C685" s="5"/>
      <c r="D685" s="7"/>
      <c r="E685" s="8">
        <v>691.4</v>
      </c>
      <c r="F685" s="5">
        <v>9999</v>
      </c>
      <c r="G685" s="5">
        <v>9999</v>
      </c>
      <c r="H685" s="5">
        <v>9.4369999999999994</v>
      </c>
      <c r="I685" s="5">
        <v>9999</v>
      </c>
      <c r="J685" s="5">
        <v>9999</v>
      </c>
      <c r="K685" s="9">
        <v>22.658000000000001</v>
      </c>
      <c r="L685" s="5">
        <v>24.788</v>
      </c>
      <c r="M685" s="9">
        <v>7.391</v>
      </c>
      <c r="N685" s="9">
        <v>23.722999999999999</v>
      </c>
      <c r="O685" s="9">
        <v>16.076000000000001</v>
      </c>
      <c r="P685" s="5">
        <v>0.47</v>
      </c>
      <c r="Q685" s="8">
        <v>9999</v>
      </c>
      <c r="R685" s="8">
        <v>9999</v>
      </c>
      <c r="S685" s="5"/>
    </row>
    <row r="686" spans="1:19" x14ac:dyDescent="0.3">
      <c r="A686" s="5"/>
      <c r="B686" s="5"/>
      <c r="C686" s="5"/>
      <c r="D686" s="7"/>
      <c r="E686" s="8">
        <v>692.4</v>
      </c>
      <c r="F686" s="5">
        <v>9999</v>
      </c>
      <c r="G686" s="5">
        <v>9999</v>
      </c>
      <c r="H686" s="5">
        <v>9.4369999999999994</v>
      </c>
      <c r="I686" s="5">
        <v>9999</v>
      </c>
      <c r="J686" s="5">
        <v>9999</v>
      </c>
      <c r="K686" s="9">
        <v>22.658000000000001</v>
      </c>
      <c r="L686" s="5">
        <v>24.792999999999999</v>
      </c>
      <c r="M686" s="9">
        <v>7.3680000000000003</v>
      </c>
      <c r="N686" s="9">
        <v>23.725000000000001</v>
      </c>
      <c r="O686" s="9">
        <v>16.067</v>
      </c>
      <c r="P686" s="5">
        <v>0.47</v>
      </c>
      <c r="Q686" s="8">
        <v>9999</v>
      </c>
      <c r="R686" s="8">
        <v>9999</v>
      </c>
      <c r="S686" s="5"/>
    </row>
    <row r="687" spans="1:19" x14ac:dyDescent="0.3">
      <c r="A687" s="5"/>
      <c r="B687" s="5"/>
      <c r="C687" s="5"/>
      <c r="D687" s="7"/>
      <c r="E687" s="8">
        <v>693.4</v>
      </c>
      <c r="F687" s="5">
        <v>9999</v>
      </c>
      <c r="G687" s="5">
        <v>9999</v>
      </c>
      <c r="H687" s="5">
        <v>9.4369999999999994</v>
      </c>
      <c r="I687" s="5">
        <v>9999</v>
      </c>
      <c r="J687" s="5">
        <v>9999</v>
      </c>
      <c r="K687" s="9">
        <v>22.658999999999999</v>
      </c>
      <c r="L687" s="5">
        <v>24.797999999999998</v>
      </c>
      <c r="M687" s="9">
        <v>7.3449999999999998</v>
      </c>
      <c r="N687" s="9">
        <v>23.728000000000002</v>
      </c>
      <c r="O687" s="9">
        <v>16.058</v>
      </c>
      <c r="P687" s="5">
        <v>0.47</v>
      </c>
      <c r="Q687" s="8">
        <v>9999</v>
      </c>
      <c r="R687" s="8">
        <v>9999</v>
      </c>
      <c r="S687" s="5"/>
    </row>
    <row r="688" spans="1:19" x14ac:dyDescent="0.3">
      <c r="A688" s="5"/>
      <c r="B688" s="5"/>
      <c r="C688" s="5"/>
      <c r="D688" s="7"/>
      <c r="E688" s="8">
        <v>694.4</v>
      </c>
      <c r="F688" s="5">
        <v>9999</v>
      </c>
      <c r="G688" s="5">
        <v>9999</v>
      </c>
      <c r="H688" s="5">
        <v>9.4369999999999994</v>
      </c>
      <c r="I688" s="5">
        <v>9999</v>
      </c>
      <c r="J688" s="5">
        <v>9999</v>
      </c>
      <c r="K688" s="9">
        <v>22.658999999999999</v>
      </c>
      <c r="L688" s="5">
        <v>24.803000000000001</v>
      </c>
      <c r="M688" s="9">
        <v>7.3550000000000004</v>
      </c>
      <c r="N688" s="9">
        <v>23.731000000000002</v>
      </c>
      <c r="O688" s="9">
        <v>16.065000000000001</v>
      </c>
      <c r="P688" s="5">
        <v>0.47</v>
      </c>
      <c r="Q688" s="8">
        <v>9999</v>
      </c>
      <c r="R688" s="8">
        <v>9999</v>
      </c>
      <c r="S688" s="5"/>
    </row>
    <row r="689" spans="1:19" x14ac:dyDescent="0.3">
      <c r="A689" s="5"/>
      <c r="B689" s="5"/>
      <c r="C689" s="5"/>
      <c r="D689" s="7"/>
      <c r="E689" s="8">
        <v>695.4</v>
      </c>
      <c r="F689" s="5">
        <v>9999</v>
      </c>
      <c r="G689" s="5">
        <v>9999</v>
      </c>
      <c r="H689" s="5">
        <v>9.4369999999999994</v>
      </c>
      <c r="I689" s="5">
        <v>9999</v>
      </c>
      <c r="J689" s="5">
        <v>9999</v>
      </c>
      <c r="K689" s="9">
        <v>22.66</v>
      </c>
      <c r="L689" s="5">
        <v>24.808</v>
      </c>
      <c r="M689" s="9">
        <v>7.3659999999999997</v>
      </c>
      <c r="N689" s="9">
        <v>23.733000000000001</v>
      </c>
      <c r="O689" s="9">
        <v>16.073</v>
      </c>
      <c r="P689" s="5">
        <v>0.47</v>
      </c>
      <c r="Q689" s="8">
        <v>9999</v>
      </c>
      <c r="R689" s="8">
        <v>9999</v>
      </c>
      <c r="S689" s="5"/>
    </row>
    <row r="690" spans="1:19" x14ac:dyDescent="0.3">
      <c r="A690" s="5"/>
      <c r="B690" s="5"/>
      <c r="C690" s="5"/>
      <c r="D690" s="7"/>
      <c r="E690" s="8">
        <v>696.4</v>
      </c>
      <c r="F690" s="5">
        <v>9999</v>
      </c>
      <c r="G690" s="5">
        <v>9999</v>
      </c>
      <c r="H690" s="5">
        <v>9.4359999999999999</v>
      </c>
      <c r="I690" s="5">
        <v>9999</v>
      </c>
      <c r="J690" s="5">
        <v>9999</v>
      </c>
      <c r="K690" s="9">
        <v>22.66</v>
      </c>
      <c r="L690" s="5">
        <v>24.812000000000001</v>
      </c>
      <c r="M690" s="9">
        <v>7.3760000000000003</v>
      </c>
      <c r="N690" s="9">
        <v>23.736000000000001</v>
      </c>
      <c r="O690" s="9">
        <v>16.081</v>
      </c>
      <c r="P690" s="5">
        <v>0.47</v>
      </c>
      <c r="Q690" s="8">
        <v>9999</v>
      </c>
      <c r="R690" s="8">
        <v>9999</v>
      </c>
      <c r="S690" s="5"/>
    </row>
    <row r="691" spans="1:19" x14ac:dyDescent="0.3">
      <c r="A691" s="5"/>
      <c r="B691" s="5"/>
      <c r="C691" s="5"/>
      <c r="D691" s="7"/>
      <c r="E691" s="8">
        <v>697.4</v>
      </c>
      <c r="F691" s="5">
        <v>9999</v>
      </c>
      <c r="G691" s="5">
        <v>9999</v>
      </c>
      <c r="H691" s="5">
        <v>9.4359999999999999</v>
      </c>
      <c r="I691" s="5">
        <v>9999</v>
      </c>
      <c r="J691" s="5">
        <v>9999</v>
      </c>
      <c r="K691" s="9">
        <v>22.661000000000001</v>
      </c>
      <c r="L691" s="5">
        <v>24.817</v>
      </c>
      <c r="M691" s="9">
        <v>7.3869999999999996</v>
      </c>
      <c r="N691" s="9">
        <v>23.739000000000001</v>
      </c>
      <c r="O691" s="9">
        <v>16.088999999999999</v>
      </c>
      <c r="P691" s="5">
        <v>0.47</v>
      </c>
      <c r="Q691" s="8">
        <v>9999</v>
      </c>
      <c r="R691" s="8">
        <v>9999</v>
      </c>
      <c r="S691" s="5"/>
    </row>
    <row r="692" spans="1:19" x14ac:dyDescent="0.3">
      <c r="A692" s="5"/>
      <c r="B692" s="5"/>
      <c r="C692" s="5"/>
      <c r="D692" s="7"/>
      <c r="E692" s="8">
        <v>698.4</v>
      </c>
      <c r="F692" s="5">
        <v>9999</v>
      </c>
      <c r="G692" s="5">
        <v>9999</v>
      </c>
      <c r="H692" s="5">
        <v>9.4359999999999999</v>
      </c>
      <c r="I692" s="5">
        <v>9999</v>
      </c>
      <c r="J692" s="5">
        <v>9999</v>
      </c>
      <c r="K692" s="9">
        <v>22.661000000000001</v>
      </c>
      <c r="L692" s="5">
        <v>24.821999999999999</v>
      </c>
      <c r="M692" s="9">
        <v>7.3979999999999997</v>
      </c>
      <c r="N692" s="9">
        <v>23.741</v>
      </c>
      <c r="O692" s="9">
        <v>16.096</v>
      </c>
      <c r="P692" s="5">
        <v>0.47</v>
      </c>
      <c r="Q692" s="8">
        <v>9999</v>
      </c>
      <c r="R692" s="8">
        <v>9999</v>
      </c>
      <c r="S692" s="5"/>
    </row>
    <row r="693" spans="1:19" x14ac:dyDescent="0.3">
      <c r="A693" s="5"/>
      <c r="B693" s="5"/>
      <c r="C693" s="5"/>
      <c r="D693" s="7"/>
      <c r="E693" s="8">
        <v>699.4</v>
      </c>
      <c r="F693" s="5">
        <v>9999</v>
      </c>
      <c r="G693" s="5">
        <v>9999</v>
      </c>
      <c r="H693" s="5">
        <v>9.4350000000000005</v>
      </c>
      <c r="I693" s="5">
        <v>9999</v>
      </c>
      <c r="J693" s="5">
        <v>9999</v>
      </c>
      <c r="K693" s="9">
        <v>22.66</v>
      </c>
      <c r="L693" s="5">
        <v>24.827000000000002</v>
      </c>
      <c r="M693" s="9">
        <v>7.351</v>
      </c>
      <c r="N693" s="9">
        <v>23.742999999999999</v>
      </c>
      <c r="O693" s="9">
        <v>16.076000000000001</v>
      </c>
      <c r="P693" s="5">
        <v>0.47</v>
      </c>
      <c r="Q693" s="8">
        <v>9999</v>
      </c>
      <c r="R693" s="8">
        <v>9999</v>
      </c>
      <c r="S693" s="5"/>
    </row>
    <row r="694" spans="1:19" x14ac:dyDescent="0.3">
      <c r="A694" s="5"/>
      <c r="B694" s="5"/>
      <c r="C694" s="5"/>
      <c r="D694" s="7"/>
      <c r="E694" s="8">
        <v>700.4</v>
      </c>
      <c r="F694" s="5">
        <v>9999</v>
      </c>
      <c r="G694" s="5">
        <v>9999</v>
      </c>
      <c r="H694" s="5">
        <v>9.4329999999999998</v>
      </c>
      <c r="I694" s="5">
        <v>9999</v>
      </c>
      <c r="J694" s="5">
        <v>9999</v>
      </c>
      <c r="K694" s="9">
        <v>22.658000000000001</v>
      </c>
      <c r="L694" s="5">
        <v>24.832000000000001</v>
      </c>
      <c r="M694" s="9">
        <v>7.3040000000000003</v>
      </c>
      <c r="N694" s="9">
        <v>23.744</v>
      </c>
      <c r="O694" s="9">
        <v>16.055</v>
      </c>
      <c r="P694" s="5">
        <v>0.47</v>
      </c>
      <c r="Q694" s="8">
        <v>9999</v>
      </c>
      <c r="R694" s="8">
        <v>9999</v>
      </c>
      <c r="S694" s="5"/>
    </row>
    <row r="695" spans="1:19" x14ac:dyDescent="0.3">
      <c r="A695" s="5"/>
      <c r="B695" s="5"/>
      <c r="C695" s="5"/>
      <c r="D695" s="7"/>
      <c r="E695" s="8">
        <v>701.4</v>
      </c>
      <c r="F695" s="5">
        <v>9999</v>
      </c>
      <c r="G695" s="5">
        <v>9999</v>
      </c>
      <c r="H695" s="5">
        <v>9.4320000000000004</v>
      </c>
      <c r="I695" s="5">
        <v>9999</v>
      </c>
      <c r="J695" s="5">
        <v>9999</v>
      </c>
      <c r="K695" s="9">
        <v>22.655999999999999</v>
      </c>
      <c r="L695" s="5">
        <v>24.835999999999999</v>
      </c>
      <c r="M695" s="9">
        <v>7.258</v>
      </c>
      <c r="N695" s="9">
        <v>23.745999999999999</v>
      </c>
      <c r="O695" s="9">
        <v>16.033999999999999</v>
      </c>
      <c r="P695" s="5">
        <v>0.47</v>
      </c>
      <c r="Q695" s="8">
        <v>9999</v>
      </c>
      <c r="R695" s="8">
        <v>9999</v>
      </c>
      <c r="S695" s="5"/>
    </row>
    <row r="696" spans="1:19" x14ac:dyDescent="0.3">
      <c r="A696" s="5"/>
      <c r="B696" s="5"/>
      <c r="C696" s="5"/>
      <c r="D696" s="7"/>
      <c r="E696" s="8">
        <v>702.4</v>
      </c>
      <c r="F696" s="5">
        <v>9999</v>
      </c>
      <c r="G696" s="5">
        <v>9999</v>
      </c>
      <c r="H696" s="5">
        <v>9.4309999999999992</v>
      </c>
      <c r="I696" s="5">
        <v>9999</v>
      </c>
      <c r="J696" s="5">
        <v>9999</v>
      </c>
      <c r="K696" s="9">
        <v>22.654</v>
      </c>
      <c r="L696" s="5">
        <v>24.841000000000001</v>
      </c>
      <c r="M696" s="9">
        <v>7.2110000000000003</v>
      </c>
      <c r="N696" s="9">
        <v>23.747</v>
      </c>
      <c r="O696" s="9">
        <v>16.013000000000002</v>
      </c>
      <c r="P696" s="5">
        <v>0.47</v>
      </c>
      <c r="Q696" s="8">
        <v>9999</v>
      </c>
      <c r="R696" s="8">
        <v>9999</v>
      </c>
      <c r="S696" s="5"/>
    </row>
    <row r="697" spans="1:19" x14ac:dyDescent="0.3">
      <c r="A697" s="5"/>
      <c r="B697" s="5"/>
      <c r="C697" s="5"/>
      <c r="D697" s="7"/>
      <c r="E697" s="8">
        <v>703.4</v>
      </c>
      <c r="F697" s="5">
        <v>9999</v>
      </c>
      <c r="G697" s="5">
        <v>9999</v>
      </c>
      <c r="H697" s="5">
        <v>9.4290000000000003</v>
      </c>
      <c r="I697" s="5">
        <v>9999</v>
      </c>
      <c r="J697" s="5">
        <v>9999</v>
      </c>
      <c r="K697" s="9">
        <v>22.652000000000001</v>
      </c>
      <c r="L697" s="5">
        <v>24.846</v>
      </c>
      <c r="M697" s="9">
        <v>7.165</v>
      </c>
      <c r="N697" s="9">
        <v>23.748999999999999</v>
      </c>
      <c r="O697" s="9">
        <v>15.992000000000001</v>
      </c>
      <c r="P697" s="5">
        <v>0.47</v>
      </c>
      <c r="Q697" s="8">
        <v>9999</v>
      </c>
      <c r="R697" s="8">
        <v>9999</v>
      </c>
      <c r="S697" s="5"/>
    </row>
    <row r="698" spans="1:19" x14ac:dyDescent="0.3">
      <c r="A698" s="5"/>
      <c r="B698" s="5"/>
      <c r="C698" s="5"/>
      <c r="D698" s="7"/>
      <c r="E698" s="8">
        <v>704.4</v>
      </c>
      <c r="F698" s="5">
        <v>9999</v>
      </c>
      <c r="G698" s="5">
        <v>9999</v>
      </c>
      <c r="H698" s="5">
        <v>9.4309999999999992</v>
      </c>
      <c r="I698" s="5">
        <v>9999</v>
      </c>
      <c r="J698" s="5">
        <v>9999</v>
      </c>
      <c r="K698" s="9">
        <v>22.655000000000001</v>
      </c>
      <c r="L698" s="5">
        <v>24.850999999999999</v>
      </c>
      <c r="M698" s="9">
        <v>7.1630000000000003</v>
      </c>
      <c r="N698" s="9">
        <v>23.751999999999999</v>
      </c>
      <c r="O698" s="9">
        <v>15.994</v>
      </c>
      <c r="P698" s="5">
        <v>0.47</v>
      </c>
      <c r="Q698" s="8">
        <v>9999</v>
      </c>
      <c r="R698" s="8">
        <v>9999</v>
      </c>
      <c r="S698" s="5"/>
    </row>
    <row r="699" spans="1:19" x14ac:dyDescent="0.3">
      <c r="A699" s="5"/>
      <c r="B699" s="5"/>
      <c r="C699" s="5"/>
      <c r="D699" s="7"/>
      <c r="E699" s="8">
        <v>705.4</v>
      </c>
      <c r="F699" s="5">
        <v>9999</v>
      </c>
      <c r="G699" s="5">
        <v>9999</v>
      </c>
      <c r="H699" s="5">
        <v>9.4329999999999998</v>
      </c>
      <c r="I699" s="5">
        <v>9999</v>
      </c>
      <c r="J699" s="5">
        <v>9999</v>
      </c>
      <c r="K699" s="9">
        <v>22.658000000000001</v>
      </c>
      <c r="L699" s="5">
        <v>24.855</v>
      </c>
      <c r="M699" s="9">
        <v>7.1619999999999999</v>
      </c>
      <c r="N699" s="9">
        <v>23.756</v>
      </c>
      <c r="O699" s="9">
        <v>15.994999999999999</v>
      </c>
      <c r="P699" s="5">
        <v>0.47</v>
      </c>
      <c r="Q699" s="8">
        <v>9999</v>
      </c>
      <c r="R699" s="8">
        <v>9999</v>
      </c>
      <c r="S699" s="5"/>
    </row>
    <row r="700" spans="1:19" x14ac:dyDescent="0.3">
      <c r="A700" s="5"/>
      <c r="B700" s="5"/>
      <c r="C700" s="5"/>
      <c r="D700" s="7"/>
      <c r="E700" s="8">
        <v>706.4</v>
      </c>
      <c r="F700" s="5">
        <v>9999</v>
      </c>
      <c r="G700" s="5">
        <v>9999</v>
      </c>
      <c r="H700" s="5">
        <v>9.4339999999999993</v>
      </c>
      <c r="I700" s="5">
        <v>9999</v>
      </c>
      <c r="J700" s="5">
        <v>9999</v>
      </c>
      <c r="K700" s="9">
        <v>22.661000000000001</v>
      </c>
      <c r="L700" s="5">
        <v>24.86</v>
      </c>
      <c r="M700" s="9">
        <v>7.16</v>
      </c>
      <c r="N700" s="9">
        <v>23.76</v>
      </c>
      <c r="O700" s="9">
        <v>15.997</v>
      </c>
      <c r="P700" s="5">
        <v>0.47899999999999998</v>
      </c>
      <c r="Q700" s="8">
        <v>9999</v>
      </c>
      <c r="R700" s="8">
        <v>9999</v>
      </c>
      <c r="S700" s="5"/>
    </row>
    <row r="701" spans="1:19" x14ac:dyDescent="0.3">
      <c r="A701" s="5"/>
      <c r="B701" s="5"/>
      <c r="C701" s="5"/>
      <c r="D701" s="7"/>
      <c r="E701" s="8">
        <v>707.4</v>
      </c>
      <c r="F701" s="5">
        <v>9999</v>
      </c>
      <c r="G701" s="5">
        <v>9999</v>
      </c>
      <c r="H701" s="5">
        <v>9.4359999999999999</v>
      </c>
      <c r="I701" s="5">
        <v>9999</v>
      </c>
      <c r="J701" s="5">
        <v>9999</v>
      </c>
      <c r="K701" s="9">
        <v>22.664000000000001</v>
      </c>
      <c r="L701" s="5">
        <v>24.864999999999998</v>
      </c>
      <c r="M701" s="9">
        <v>7.1589999999999998</v>
      </c>
      <c r="N701" s="9">
        <v>23.763999999999999</v>
      </c>
      <c r="O701" s="9">
        <v>15.999000000000001</v>
      </c>
      <c r="P701" s="5">
        <v>0.47</v>
      </c>
      <c r="Q701" s="8">
        <v>9999</v>
      </c>
      <c r="R701" s="8">
        <v>9999</v>
      </c>
      <c r="S701" s="5"/>
    </row>
    <row r="702" spans="1:19" x14ac:dyDescent="0.3">
      <c r="A702" s="5"/>
      <c r="B702" s="5"/>
      <c r="C702" s="5"/>
      <c r="D702" s="7"/>
      <c r="E702" s="8">
        <v>708.4</v>
      </c>
      <c r="F702" s="5">
        <v>9999</v>
      </c>
      <c r="G702" s="5">
        <v>9999</v>
      </c>
      <c r="H702" s="5">
        <v>9.4369999999999994</v>
      </c>
      <c r="I702" s="5">
        <v>9999</v>
      </c>
      <c r="J702" s="5">
        <v>9999</v>
      </c>
      <c r="K702" s="9">
        <v>22.667000000000002</v>
      </c>
      <c r="L702" s="5">
        <v>24.869</v>
      </c>
      <c r="M702" s="9">
        <v>7.1580000000000004</v>
      </c>
      <c r="N702" s="9">
        <v>23.768000000000001</v>
      </c>
      <c r="O702" s="9">
        <v>16.001000000000001</v>
      </c>
      <c r="P702" s="5">
        <v>0.47</v>
      </c>
      <c r="Q702" s="8">
        <v>9999</v>
      </c>
      <c r="R702" s="8">
        <v>9999</v>
      </c>
      <c r="S702" s="5"/>
    </row>
    <row r="703" spans="1:19" x14ac:dyDescent="0.3">
      <c r="A703" s="5"/>
      <c r="B703" s="5"/>
      <c r="C703" s="5"/>
      <c r="D703" s="7"/>
      <c r="E703" s="8">
        <v>709.4</v>
      </c>
      <c r="F703" s="5">
        <v>9999</v>
      </c>
      <c r="G703" s="5">
        <v>9999</v>
      </c>
      <c r="H703" s="5">
        <v>9.4260000000000002</v>
      </c>
      <c r="I703" s="5">
        <v>9999</v>
      </c>
      <c r="J703" s="5">
        <v>9999</v>
      </c>
      <c r="K703" s="9">
        <v>22.66</v>
      </c>
      <c r="L703" s="5">
        <v>24.873999999999999</v>
      </c>
      <c r="M703" s="9">
        <v>7.165</v>
      </c>
      <c r="N703" s="9">
        <v>23.765999999999998</v>
      </c>
      <c r="O703" s="9">
        <v>16.006</v>
      </c>
      <c r="P703" s="5">
        <v>0.47</v>
      </c>
      <c r="Q703" s="8">
        <v>9999</v>
      </c>
      <c r="R703" s="8">
        <v>9999</v>
      </c>
      <c r="S703" s="5"/>
    </row>
    <row r="704" spans="1:19" x14ac:dyDescent="0.3">
      <c r="A704" s="5"/>
      <c r="B704" s="5"/>
      <c r="C704" s="5"/>
      <c r="D704" s="7"/>
      <c r="E704" s="8">
        <v>710.4</v>
      </c>
      <c r="F704" s="5">
        <v>9999</v>
      </c>
      <c r="G704" s="5">
        <v>9999</v>
      </c>
      <c r="H704" s="5">
        <v>9.4149999999999991</v>
      </c>
      <c r="I704" s="5">
        <v>9999</v>
      </c>
      <c r="J704" s="5">
        <v>9999</v>
      </c>
      <c r="K704" s="9">
        <v>22.652000000000001</v>
      </c>
      <c r="L704" s="5">
        <v>24.879000000000001</v>
      </c>
      <c r="M704" s="9">
        <v>7.1719999999999997</v>
      </c>
      <c r="N704" s="9">
        <v>23.765000000000001</v>
      </c>
      <c r="O704" s="9">
        <v>16.012</v>
      </c>
      <c r="P704" s="5">
        <v>0.47</v>
      </c>
      <c r="Q704" s="8">
        <v>9999</v>
      </c>
      <c r="R704" s="8">
        <v>9999</v>
      </c>
      <c r="S704" s="5"/>
    </row>
    <row r="705" spans="1:19" x14ac:dyDescent="0.3">
      <c r="A705" s="5"/>
      <c r="B705" s="5"/>
      <c r="C705" s="5"/>
      <c r="D705" s="7"/>
      <c r="E705" s="8">
        <v>711.4</v>
      </c>
      <c r="F705" s="5">
        <v>9999</v>
      </c>
      <c r="G705" s="5">
        <v>9999</v>
      </c>
      <c r="H705" s="5">
        <v>9.4039999999999999</v>
      </c>
      <c r="I705" s="5">
        <v>9999</v>
      </c>
      <c r="J705" s="5">
        <v>9999</v>
      </c>
      <c r="K705" s="9">
        <v>22.643999999999998</v>
      </c>
      <c r="L705" s="5">
        <v>24.882999999999999</v>
      </c>
      <c r="M705" s="9">
        <v>7.1790000000000003</v>
      </c>
      <c r="N705" s="9">
        <v>23.763000000000002</v>
      </c>
      <c r="O705" s="9">
        <v>16.018000000000001</v>
      </c>
      <c r="P705" s="5">
        <v>0.47</v>
      </c>
      <c r="Q705" s="8">
        <v>9999</v>
      </c>
      <c r="R705" s="8">
        <v>9999</v>
      </c>
      <c r="S705" s="5"/>
    </row>
    <row r="706" spans="1:19" x14ac:dyDescent="0.3">
      <c r="A706" s="5"/>
      <c r="B706" s="5"/>
      <c r="C706" s="5"/>
      <c r="D706" s="7"/>
      <c r="E706" s="8">
        <v>712.4</v>
      </c>
      <c r="F706" s="5">
        <v>9999</v>
      </c>
      <c r="G706" s="5">
        <v>9999</v>
      </c>
      <c r="H706" s="5">
        <v>9.3930000000000007</v>
      </c>
      <c r="I706" s="5">
        <v>9999</v>
      </c>
      <c r="J706" s="5">
        <v>9999</v>
      </c>
      <c r="K706" s="9">
        <v>22.637</v>
      </c>
      <c r="L706" s="5">
        <v>24.888000000000002</v>
      </c>
      <c r="M706" s="9">
        <v>7.1859999999999999</v>
      </c>
      <c r="N706" s="9">
        <v>23.762</v>
      </c>
      <c r="O706" s="9">
        <v>16.024000000000001</v>
      </c>
      <c r="P706" s="5">
        <v>0.47699999999999998</v>
      </c>
      <c r="Q706" s="8">
        <v>9999</v>
      </c>
      <c r="R706" s="8">
        <v>9999</v>
      </c>
      <c r="S706" s="5"/>
    </row>
    <row r="707" spans="1:19" x14ac:dyDescent="0.3">
      <c r="A707" s="5"/>
      <c r="B707" s="5"/>
      <c r="C707" s="5"/>
      <c r="D707" s="7"/>
      <c r="E707" s="8">
        <v>713.4</v>
      </c>
      <c r="F707" s="5">
        <v>9999</v>
      </c>
      <c r="G707" s="5">
        <v>9999</v>
      </c>
      <c r="H707" s="5">
        <v>9.3819999999999997</v>
      </c>
      <c r="I707" s="5">
        <v>9999</v>
      </c>
      <c r="J707" s="5">
        <v>9999</v>
      </c>
      <c r="K707" s="9">
        <v>22.629000000000001</v>
      </c>
      <c r="L707" s="5">
        <v>24.893000000000001</v>
      </c>
      <c r="M707" s="9">
        <v>7.1929999999999996</v>
      </c>
      <c r="N707" s="9">
        <v>23.76</v>
      </c>
      <c r="O707" s="9">
        <v>16.03</v>
      </c>
      <c r="P707" s="5">
        <v>0.47</v>
      </c>
      <c r="Q707" s="8">
        <v>9999</v>
      </c>
      <c r="R707" s="8">
        <v>9999</v>
      </c>
      <c r="S707" s="5"/>
    </row>
    <row r="708" spans="1:19" x14ac:dyDescent="0.3">
      <c r="A708" s="5"/>
      <c r="B708" s="5"/>
      <c r="C708" s="5"/>
      <c r="D708" s="7"/>
      <c r="E708" s="8">
        <v>714.4</v>
      </c>
      <c r="F708" s="5">
        <v>9999</v>
      </c>
      <c r="G708" s="5">
        <v>9999</v>
      </c>
      <c r="H708" s="5">
        <v>9.3680000000000003</v>
      </c>
      <c r="I708" s="5">
        <v>9999</v>
      </c>
      <c r="J708" s="5">
        <v>9999</v>
      </c>
      <c r="K708" s="9">
        <v>22.619</v>
      </c>
      <c r="L708" s="5">
        <v>24.896999999999998</v>
      </c>
      <c r="M708" s="9">
        <v>7.1360000000000001</v>
      </c>
      <c r="N708" s="9">
        <v>23.757999999999999</v>
      </c>
      <c r="O708" s="9">
        <v>16.004000000000001</v>
      </c>
      <c r="P708" s="5">
        <v>0.47</v>
      </c>
      <c r="Q708" s="8">
        <v>9999</v>
      </c>
      <c r="R708" s="8">
        <v>9999</v>
      </c>
      <c r="S708" s="5"/>
    </row>
    <row r="709" spans="1:19" x14ac:dyDescent="0.3">
      <c r="A709" s="5"/>
      <c r="B709" s="5"/>
      <c r="C709" s="5"/>
      <c r="D709" s="7"/>
      <c r="E709" s="8">
        <v>715.4</v>
      </c>
      <c r="F709" s="5">
        <v>9999</v>
      </c>
      <c r="G709" s="5">
        <v>9999</v>
      </c>
      <c r="H709" s="5">
        <v>9.3539999999999992</v>
      </c>
      <c r="I709" s="5">
        <v>9999</v>
      </c>
      <c r="J709" s="5">
        <v>9999</v>
      </c>
      <c r="K709" s="9">
        <v>22.609000000000002</v>
      </c>
      <c r="L709" s="5">
        <v>24.902000000000001</v>
      </c>
      <c r="M709" s="9">
        <v>7.0789999999999997</v>
      </c>
      <c r="N709" s="9">
        <v>23.754999999999999</v>
      </c>
      <c r="O709" s="9">
        <v>15.978</v>
      </c>
      <c r="P709" s="5">
        <v>0.47</v>
      </c>
      <c r="Q709" s="8">
        <v>9999</v>
      </c>
      <c r="R709" s="8">
        <v>9999</v>
      </c>
      <c r="S709" s="5"/>
    </row>
    <row r="710" spans="1:19" x14ac:dyDescent="0.3">
      <c r="A710" s="5"/>
      <c r="B710" s="5"/>
      <c r="C710" s="5"/>
      <c r="D710" s="7"/>
      <c r="E710" s="8">
        <v>716.4</v>
      </c>
      <c r="F710" s="5">
        <v>9999</v>
      </c>
      <c r="G710" s="5">
        <v>9999</v>
      </c>
      <c r="H710" s="5">
        <v>9.34</v>
      </c>
      <c r="I710" s="5">
        <v>9999</v>
      </c>
      <c r="J710" s="5">
        <v>9999</v>
      </c>
      <c r="K710" s="9">
        <v>22.599</v>
      </c>
      <c r="L710" s="5">
        <v>24.907</v>
      </c>
      <c r="M710" s="9">
        <v>7.0229999999999997</v>
      </c>
      <c r="N710" s="9">
        <v>23.753</v>
      </c>
      <c r="O710" s="9">
        <v>15.952</v>
      </c>
      <c r="P710" s="5">
        <v>0.47</v>
      </c>
      <c r="Q710" s="8">
        <v>9999</v>
      </c>
      <c r="R710" s="8">
        <v>9999</v>
      </c>
      <c r="S710" s="5"/>
    </row>
    <row r="711" spans="1:19" x14ac:dyDescent="0.3">
      <c r="A711" s="5"/>
      <c r="B711" s="5"/>
      <c r="C711" s="5"/>
      <c r="D711" s="7"/>
      <c r="E711" s="8">
        <v>717.4</v>
      </c>
      <c r="F711" s="5">
        <v>9999</v>
      </c>
      <c r="G711" s="5">
        <v>9999</v>
      </c>
      <c r="H711" s="5">
        <v>9.3260000000000005</v>
      </c>
      <c r="I711" s="5">
        <v>9999</v>
      </c>
      <c r="J711" s="5">
        <v>9999</v>
      </c>
      <c r="K711" s="9">
        <v>22.59</v>
      </c>
      <c r="L711" s="5">
        <v>24.911000000000001</v>
      </c>
      <c r="M711" s="9">
        <v>6.9660000000000002</v>
      </c>
      <c r="N711" s="9">
        <v>23.75</v>
      </c>
      <c r="O711" s="9">
        <v>15.926</v>
      </c>
      <c r="P711" s="5">
        <v>0.47</v>
      </c>
      <c r="Q711" s="8">
        <v>9999</v>
      </c>
      <c r="R711" s="8">
        <v>9999</v>
      </c>
      <c r="S711" s="5"/>
    </row>
    <row r="712" spans="1:19" x14ac:dyDescent="0.3">
      <c r="A712" s="5"/>
      <c r="B712" s="5"/>
      <c r="C712" s="5"/>
      <c r="D712" s="7"/>
      <c r="E712" s="8">
        <v>718.4</v>
      </c>
      <c r="F712" s="5">
        <v>9999</v>
      </c>
      <c r="G712" s="5">
        <v>9999</v>
      </c>
      <c r="H712" s="5">
        <v>9.3130000000000006</v>
      </c>
      <c r="I712" s="5">
        <v>9999</v>
      </c>
      <c r="J712" s="5">
        <v>9999</v>
      </c>
      <c r="K712" s="9">
        <v>22.58</v>
      </c>
      <c r="L712" s="5">
        <v>24.916</v>
      </c>
      <c r="M712" s="9">
        <v>6.91</v>
      </c>
      <c r="N712" s="9">
        <v>23.747</v>
      </c>
      <c r="O712" s="9">
        <v>15.9</v>
      </c>
      <c r="P712" s="5">
        <v>0.47</v>
      </c>
      <c r="Q712" s="8">
        <v>9999</v>
      </c>
      <c r="R712" s="8">
        <v>9999</v>
      </c>
      <c r="S712" s="5"/>
    </row>
    <row r="713" spans="1:19" x14ac:dyDescent="0.3">
      <c r="A713" s="5"/>
      <c r="B713" s="5"/>
      <c r="C713" s="5"/>
      <c r="D713" s="7"/>
      <c r="E713" s="8">
        <v>719.4</v>
      </c>
      <c r="F713" s="5">
        <v>9999</v>
      </c>
      <c r="G713" s="5">
        <v>9999</v>
      </c>
      <c r="H713" s="5">
        <v>9.31</v>
      </c>
      <c r="I713" s="5">
        <v>9999</v>
      </c>
      <c r="J713" s="5">
        <v>9999</v>
      </c>
      <c r="K713" s="9">
        <v>22.58</v>
      </c>
      <c r="L713" s="5">
        <v>24.92</v>
      </c>
      <c r="M713" s="9">
        <v>6.8949999999999996</v>
      </c>
      <c r="N713" s="9">
        <v>23.75</v>
      </c>
      <c r="O713" s="9">
        <v>15.896000000000001</v>
      </c>
      <c r="P713" s="5">
        <v>0.47</v>
      </c>
      <c r="Q713" s="8">
        <v>9999</v>
      </c>
      <c r="R713" s="8">
        <v>9999</v>
      </c>
      <c r="S713" s="5"/>
    </row>
    <row r="714" spans="1:19" x14ac:dyDescent="0.3">
      <c r="A714" s="5"/>
      <c r="B714" s="5"/>
      <c r="C714" s="5"/>
      <c r="D714" s="7"/>
      <c r="E714" s="8">
        <v>720.4</v>
      </c>
      <c r="F714" s="5">
        <v>9999</v>
      </c>
      <c r="G714" s="5">
        <v>9999</v>
      </c>
      <c r="H714" s="5">
        <v>9.3070000000000004</v>
      </c>
      <c r="I714" s="5">
        <v>9999</v>
      </c>
      <c r="J714" s="5">
        <v>9999</v>
      </c>
      <c r="K714" s="9">
        <v>22.58</v>
      </c>
      <c r="L714" s="5">
        <v>24.925000000000001</v>
      </c>
      <c r="M714" s="9">
        <v>6.8810000000000002</v>
      </c>
      <c r="N714" s="9">
        <v>23.751999999999999</v>
      </c>
      <c r="O714" s="9">
        <v>15.891</v>
      </c>
      <c r="P714" s="5">
        <v>0.47</v>
      </c>
      <c r="Q714" s="8">
        <v>9999</v>
      </c>
      <c r="R714" s="8">
        <v>9999</v>
      </c>
      <c r="S714" s="5"/>
    </row>
    <row r="715" spans="1:19" x14ac:dyDescent="0.3">
      <c r="A715" s="5"/>
      <c r="B715" s="5"/>
      <c r="C715" s="5"/>
      <c r="D715" s="7"/>
      <c r="E715" s="8">
        <v>721.4</v>
      </c>
      <c r="F715" s="5">
        <v>9999</v>
      </c>
      <c r="G715" s="5">
        <v>9999</v>
      </c>
      <c r="H715" s="5">
        <v>9.3040000000000003</v>
      </c>
      <c r="I715" s="5">
        <v>9999</v>
      </c>
      <c r="J715" s="5">
        <v>9999</v>
      </c>
      <c r="K715" s="9">
        <v>22.58</v>
      </c>
      <c r="L715" s="5">
        <v>24.93</v>
      </c>
      <c r="M715" s="9">
        <v>6.867</v>
      </c>
      <c r="N715" s="9">
        <v>23.754000000000001</v>
      </c>
      <c r="O715" s="9">
        <v>15.885999999999999</v>
      </c>
      <c r="P715" s="5">
        <v>0.47</v>
      </c>
      <c r="Q715" s="8">
        <v>9999</v>
      </c>
      <c r="R715" s="8">
        <v>9999</v>
      </c>
      <c r="S715" s="5"/>
    </row>
    <row r="716" spans="1:19" x14ac:dyDescent="0.3">
      <c r="A716" s="5"/>
      <c r="B716" s="5"/>
      <c r="C716" s="5"/>
      <c r="D716" s="7"/>
      <c r="E716" s="8">
        <v>722.4</v>
      </c>
      <c r="F716" s="5">
        <v>9999</v>
      </c>
      <c r="G716" s="5">
        <v>9999</v>
      </c>
      <c r="H716" s="5">
        <v>9.3010000000000002</v>
      </c>
      <c r="I716" s="5">
        <v>9999</v>
      </c>
      <c r="J716" s="5">
        <v>9999</v>
      </c>
      <c r="K716" s="9">
        <v>22.58</v>
      </c>
      <c r="L716" s="5">
        <v>24.934000000000001</v>
      </c>
      <c r="M716" s="9">
        <v>6.8520000000000003</v>
      </c>
      <c r="N716" s="9">
        <v>23.757000000000001</v>
      </c>
      <c r="O716" s="9">
        <v>15.881</v>
      </c>
      <c r="P716" s="5">
        <v>0.47</v>
      </c>
      <c r="Q716" s="8">
        <v>9999</v>
      </c>
      <c r="R716" s="8">
        <v>9999</v>
      </c>
      <c r="S716" s="5"/>
    </row>
    <row r="717" spans="1:19" x14ac:dyDescent="0.3">
      <c r="A717" s="5"/>
      <c r="B717" s="5"/>
      <c r="C717" s="5"/>
      <c r="D717" s="7"/>
      <c r="E717" s="8">
        <v>723.4</v>
      </c>
      <c r="F717" s="5">
        <v>9999</v>
      </c>
      <c r="G717" s="5">
        <v>9999</v>
      </c>
      <c r="H717" s="5">
        <v>9.298</v>
      </c>
      <c r="I717" s="5">
        <v>9999</v>
      </c>
      <c r="J717" s="5">
        <v>9999</v>
      </c>
      <c r="K717" s="9">
        <v>22.58</v>
      </c>
      <c r="L717" s="5">
        <v>24.939</v>
      </c>
      <c r="M717" s="9">
        <v>6.8380000000000001</v>
      </c>
      <c r="N717" s="9">
        <v>23.759</v>
      </c>
      <c r="O717" s="9">
        <v>15.875999999999999</v>
      </c>
      <c r="P717" s="5">
        <v>0.47</v>
      </c>
      <c r="Q717" s="8">
        <v>9999</v>
      </c>
      <c r="R717" s="8">
        <v>9999</v>
      </c>
      <c r="S717" s="5"/>
    </row>
    <row r="718" spans="1:19" x14ac:dyDescent="0.3">
      <c r="A718" s="5"/>
      <c r="B718" s="5"/>
      <c r="C718" s="5"/>
      <c r="D718" s="7"/>
      <c r="E718" s="8">
        <v>724.4</v>
      </c>
      <c r="F718" s="5">
        <v>9999</v>
      </c>
      <c r="G718" s="5">
        <v>9999</v>
      </c>
      <c r="H718" s="5">
        <v>9.2929999999999993</v>
      </c>
      <c r="I718" s="5">
        <v>9999</v>
      </c>
      <c r="J718" s="5">
        <v>9999</v>
      </c>
      <c r="K718" s="9">
        <v>22.576000000000001</v>
      </c>
      <c r="L718" s="5">
        <v>24.943000000000001</v>
      </c>
      <c r="M718" s="9">
        <v>6.8280000000000003</v>
      </c>
      <c r="N718" s="9">
        <v>23.759</v>
      </c>
      <c r="O718" s="9">
        <v>15.874000000000001</v>
      </c>
      <c r="P718" s="5">
        <v>0.47</v>
      </c>
      <c r="Q718" s="8">
        <v>9999</v>
      </c>
      <c r="R718" s="8">
        <v>9999</v>
      </c>
      <c r="S718" s="5"/>
    </row>
    <row r="719" spans="1:19" x14ac:dyDescent="0.3">
      <c r="A719" s="5"/>
      <c r="B719" s="5"/>
      <c r="C719" s="5"/>
      <c r="D719" s="7"/>
      <c r="E719" s="8">
        <v>725.4</v>
      </c>
      <c r="F719" s="5">
        <v>9999</v>
      </c>
      <c r="G719" s="5">
        <v>9999</v>
      </c>
      <c r="H719" s="5">
        <v>9.2880000000000003</v>
      </c>
      <c r="I719" s="5">
        <v>9999</v>
      </c>
      <c r="J719" s="5">
        <v>9999</v>
      </c>
      <c r="K719" s="9">
        <v>22.573</v>
      </c>
      <c r="L719" s="5">
        <v>24.948</v>
      </c>
      <c r="M719" s="9">
        <v>6.8179999999999996</v>
      </c>
      <c r="N719" s="9">
        <v>23.76</v>
      </c>
      <c r="O719" s="9">
        <v>15.871</v>
      </c>
      <c r="P719" s="5">
        <v>0.47</v>
      </c>
      <c r="Q719" s="8">
        <v>9999</v>
      </c>
      <c r="R719" s="8">
        <v>9999</v>
      </c>
      <c r="S719" s="5"/>
    </row>
    <row r="720" spans="1:19" x14ac:dyDescent="0.3">
      <c r="A720" s="5"/>
      <c r="B720" s="5"/>
      <c r="C720" s="5"/>
      <c r="D720" s="7"/>
      <c r="E720" s="8">
        <v>726.4</v>
      </c>
      <c r="F720" s="5">
        <v>9999</v>
      </c>
      <c r="G720" s="5">
        <v>9999</v>
      </c>
      <c r="H720" s="5">
        <v>9.2829999999999995</v>
      </c>
      <c r="I720" s="5">
        <v>9999</v>
      </c>
      <c r="J720" s="5">
        <v>9999</v>
      </c>
      <c r="K720" s="9">
        <v>22.568999999999999</v>
      </c>
      <c r="L720" s="5">
        <v>24.952000000000002</v>
      </c>
      <c r="M720" s="9">
        <v>6.8079999999999998</v>
      </c>
      <c r="N720" s="9">
        <v>23.76</v>
      </c>
      <c r="O720" s="9">
        <v>15.868</v>
      </c>
      <c r="P720" s="5">
        <v>0.47</v>
      </c>
      <c r="Q720" s="8">
        <v>9999</v>
      </c>
      <c r="R720" s="8">
        <v>9999</v>
      </c>
      <c r="S720" s="5"/>
    </row>
    <row r="721" spans="1:19" x14ac:dyDescent="0.3">
      <c r="A721" s="5"/>
      <c r="B721" s="5"/>
      <c r="C721" s="5"/>
      <c r="D721" s="7"/>
      <c r="E721" s="8">
        <v>727.4</v>
      </c>
      <c r="F721" s="5">
        <v>9999</v>
      </c>
      <c r="G721" s="5">
        <v>9999</v>
      </c>
      <c r="H721" s="5">
        <v>9.2780000000000005</v>
      </c>
      <c r="I721" s="5">
        <v>9999</v>
      </c>
      <c r="J721" s="5">
        <v>9999</v>
      </c>
      <c r="K721" s="9">
        <v>22.565000000000001</v>
      </c>
      <c r="L721" s="5">
        <v>24.957000000000001</v>
      </c>
      <c r="M721" s="9">
        <v>6.7969999999999997</v>
      </c>
      <c r="N721" s="9">
        <v>23.760999999999999</v>
      </c>
      <c r="O721" s="9">
        <v>15.865</v>
      </c>
      <c r="P721" s="5">
        <v>0.47</v>
      </c>
      <c r="Q721" s="8">
        <v>9999</v>
      </c>
      <c r="R721" s="8">
        <v>9999</v>
      </c>
      <c r="S721" s="5"/>
    </row>
    <row r="722" spans="1:19" x14ac:dyDescent="0.3">
      <c r="A722" s="5"/>
      <c r="B722" s="5"/>
      <c r="C722" s="5"/>
      <c r="D722" s="7"/>
      <c r="E722" s="8">
        <v>728.4</v>
      </c>
      <c r="F722" s="5">
        <v>9999</v>
      </c>
      <c r="G722" s="5">
        <v>9999</v>
      </c>
      <c r="H722" s="5">
        <v>9.2729999999999997</v>
      </c>
      <c r="I722" s="5">
        <v>9999</v>
      </c>
      <c r="J722" s="5">
        <v>9999</v>
      </c>
      <c r="K722" s="9">
        <v>22.561</v>
      </c>
      <c r="L722" s="5">
        <v>24.960999999999999</v>
      </c>
      <c r="M722" s="9">
        <v>6.7869999999999999</v>
      </c>
      <c r="N722" s="9">
        <v>23.760999999999999</v>
      </c>
      <c r="O722" s="9">
        <v>15.862</v>
      </c>
      <c r="P722" s="5">
        <v>0.47</v>
      </c>
      <c r="Q722" s="8">
        <v>9999</v>
      </c>
      <c r="R722" s="8">
        <v>9999</v>
      </c>
      <c r="S722" s="5"/>
    </row>
    <row r="723" spans="1:19" x14ac:dyDescent="0.3">
      <c r="A723" s="5"/>
      <c r="B723" s="5"/>
      <c r="C723" s="5"/>
      <c r="D723" s="7"/>
      <c r="E723" s="8">
        <v>729.4</v>
      </c>
      <c r="F723" s="5">
        <v>9999</v>
      </c>
      <c r="G723" s="5">
        <v>9999</v>
      </c>
      <c r="H723" s="5">
        <v>9.2609999999999992</v>
      </c>
      <c r="I723" s="5">
        <v>9999</v>
      </c>
      <c r="J723" s="5">
        <v>9999</v>
      </c>
      <c r="K723" s="9">
        <v>22.553999999999998</v>
      </c>
      <c r="L723" s="5">
        <v>24.966000000000001</v>
      </c>
      <c r="M723" s="9">
        <v>6.7830000000000004</v>
      </c>
      <c r="N723" s="9">
        <v>23.759</v>
      </c>
      <c r="O723" s="9">
        <v>15.863</v>
      </c>
      <c r="P723" s="5">
        <v>0.47</v>
      </c>
      <c r="Q723" s="8">
        <v>9999</v>
      </c>
      <c r="R723" s="8">
        <v>9999</v>
      </c>
      <c r="S723" s="5"/>
    </row>
    <row r="724" spans="1:19" x14ac:dyDescent="0.3">
      <c r="A724" s="5"/>
      <c r="B724" s="5"/>
      <c r="C724" s="5"/>
      <c r="D724" s="7"/>
      <c r="E724" s="8">
        <v>730.4</v>
      </c>
      <c r="F724" s="5">
        <v>9999</v>
      </c>
      <c r="G724" s="5">
        <v>9999</v>
      </c>
      <c r="H724" s="5">
        <v>9.2479999999999993</v>
      </c>
      <c r="I724" s="5">
        <v>9999</v>
      </c>
      <c r="J724" s="5">
        <v>9999</v>
      </c>
      <c r="K724" s="9">
        <v>22.545999999999999</v>
      </c>
      <c r="L724" s="5">
        <v>24.97</v>
      </c>
      <c r="M724" s="9">
        <v>6.7789999999999999</v>
      </c>
      <c r="N724" s="9">
        <v>23.757999999999999</v>
      </c>
      <c r="O724" s="9">
        <v>15.863</v>
      </c>
      <c r="P724" s="5">
        <v>0.47</v>
      </c>
      <c r="Q724" s="8">
        <v>9999</v>
      </c>
      <c r="R724" s="8">
        <v>9999</v>
      </c>
      <c r="S724" s="5"/>
    </row>
    <row r="725" spans="1:19" x14ac:dyDescent="0.3">
      <c r="A725" s="5"/>
      <c r="B725" s="5"/>
      <c r="C725" s="5"/>
      <c r="D725" s="7"/>
      <c r="E725" s="8">
        <v>731.4</v>
      </c>
      <c r="F725" s="5">
        <v>9999</v>
      </c>
      <c r="G725" s="5">
        <v>9999</v>
      </c>
      <c r="H725" s="5">
        <v>9.2360000000000007</v>
      </c>
      <c r="I725" s="5">
        <v>9999</v>
      </c>
      <c r="J725" s="5">
        <v>9999</v>
      </c>
      <c r="K725" s="9">
        <v>22.539000000000001</v>
      </c>
      <c r="L725" s="5">
        <v>24.975000000000001</v>
      </c>
      <c r="M725" s="9">
        <v>6.7759999999999998</v>
      </c>
      <c r="N725" s="9">
        <v>23.757000000000001</v>
      </c>
      <c r="O725" s="9">
        <v>15.863</v>
      </c>
      <c r="P725" s="5">
        <v>0.47</v>
      </c>
      <c r="Q725" s="8">
        <v>9999</v>
      </c>
      <c r="R725" s="8">
        <v>9999</v>
      </c>
      <c r="S725" s="5"/>
    </row>
    <row r="726" spans="1:19" x14ac:dyDescent="0.3">
      <c r="A726" s="5"/>
      <c r="B726" s="5"/>
      <c r="C726" s="5"/>
      <c r="D726" s="7"/>
      <c r="E726" s="8">
        <v>732.4</v>
      </c>
      <c r="F726" s="5">
        <v>9999</v>
      </c>
      <c r="G726" s="5">
        <v>9999</v>
      </c>
      <c r="H726" s="5">
        <v>9.2230000000000008</v>
      </c>
      <c r="I726" s="5">
        <v>9999</v>
      </c>
      <c r="J726" s="5">
        <v>9999</v>
      </c>
      <c r="K726" s="9">
        <v>22.530999999999999</v>
      </c>
      <c r="L726" s="5">
        <v>24.978999999999999</v>
      </c>
      <c r="M726" s="9">
        <v>6.7720000000000002</v>
      </c>
      <c r="N726" s="9">
        <v>23.754999999999999</v>
      </c>
      <c r="O726" s="9">
        <v>15.864000000000001</v>
      </c>
      <c r="P726" s="5">
        <v>0.47</v>
      </c>
      <c r="Q726" s="8">
        <v>9999</v>
      </c>
      <c r="R726" s="8">
        <v>9999</v>
      </c>
      <c r="S726" s="5"/>
    </row>
    <row r="727" spans="1:19" x14ac:dyDescent="0.3">
      <c r="A727" s="5"/>
      <c r="B727" s="5"/>
      <c r="C727" s="5"/>
      <c r="D727" s="7"/>
      <c r="E727" s="8">
        <v>733.4</v>
      </c>
      <c r="F727" s="5">
        <v>9999</v>
      </c>
      <c r="G727" s="5">
        <v>9999</v>
      </c>
      <c r="H727" s="5">
        <v>9.2110000000000003</v>
      </c>
      <c r="I727" s="5">
        <v>9999</v>
      </c>
      <c r="J727" s="5">
        <v>9999</v>
      </c>
      <c r="K727" s="9">
        <v>22.524000000000001</v>
      </c>
      <c r="L727" s="5">
        <v>24.984000000000002</v>
      </c>
      <c r="M727" s="9">
        <v>6.7679999999999998</v>
      </c>
      <c r="N727" s="9">
        <v>23.754000000000001</v>
      </c>
      <c r="O727" s="9">
        <v>15.864000000000001</v>
      </c>
      <c r="P727" s="5">
        <v>0.47</v>
      </c>
      <c r="Q727" s="8">
        <v>9999</v>
      </c>
      <c r="R727" s="8">
        <v>9999</v>
      </c>
      <c r="S727" s="5"/>
    </row>
    <row r="728" spans="1:19" x14ac:dyDescent="0.3">
      <c r="A728" s="5"/>
      <c r="B728" s="5"/>
      <c r="C728" s="5"/>
      <c r="D728" s="7"/>
      <c r="E728" s="8">
        <v>734.4</v>
      </c>
      <c r="F728" s="5">
        <v>9999</v>
      </c>
      <c r="G728" s="5">
        <v>9999</v>
      </c>
      <c r="H728" s="5">
        <v>9.2050000000000001</v>
      </c>
      <c r="I728" s="5">
        <v>9999</v>
      </c>
      <c r="J728" s="5">
        <v>9999</v>
      </c>
      <c r="K728" s="9">
        <v>22.518999999999998</v>
      </c>
      <c r="L728" s="5">
        <v>24.988</v>
      </c>
      <c r="M728" s="9">
        <v>6.79</v>
      </c>
      <c r="N728" s="9">
        <v>23.753</v>
      </c>
      <c r="O728" s="9">
        <v>15.878</v>
      </c>
      <c r="P728" s="5">
        <v>0.47</v>
      </c>
      <c r="Q728" s="8">
        <v>9999</v>
      </c>
      <c r="R728" s="8">
        <v>9999</v>
      </c>
      <c r="S728" s="5"/>
    </row>
    <row r="729" spans="1:19" x14ac:dyDescent="0.3">
      <c r="A729" s="5"/>
      <c r="B729" s="5"/>
      <c r="C729" s="5"/>
      <c r="D729" s="7"/>
      <c r="E729" s="8">
        <v>735.4</v>
      </c>
      <c r="F729" s="5">
        <v>9999</v>
      </c>
      <c r="G729" s="5">
        <v>9999</v>
      </c>
      <c r="H729" s="5">
        <v>9.1989999999999998</v>
      </c>
      <c r="I729" s="5">
        <v>9999</v>
      </c>
      <c r="J729" s="5">
        <v>9999</v>
      </c>
      <c r="K729" s="9">
        <v>22.513999999999999</v>
      </c>
      <c r="L729" s="5">
        <v>24.992999999999999</v>
      </c>
      <c r="M729" s="9">
        <v>6.8129999999999997</v>
      </c>
      <c r="N729" s="9">
        <v>23.753</v>
      </c>
      <c r="O729" s="9">
        <v>15.891</v>
      </c>
      <c r="P729" s="5">
        <v>0.47</v>
      </c>
      <c r="Q729" s="8">
        <v>9999</v>
      </c>
      <c r="R729" s="8">
        <v>9999</v>
      </c>
      <c r="S729" s="5"/>
    </row>
    <row r="730" spans="1:19" x14ac:dyDescent="0.3">
      <c r="A730" s="5"/>
      <c r="B730" s="5"/>
      <c r="C730" s="5"/>
      <c r="D730" s="7"/>
      <c r="E730" s="8">
        <v>736.4</v>
      </c>
      <c r="F730" s="5">
        <v>9999</v>
      </c>
      <c r="G730" s="5">
        <v>9999</v>
      </c>
      <c r="H730" s="5">
        <v>9.1920000000000002</v>
      </c>
      <c r="I730" s="5">
        <v>9999</v>
      </c>
      <c r="J730" s="5">
        <v>9999</v>
      </c>
      <c r="K730" s="9">
        <v>22.51</v>
      </c>
      <c r="L730" s="5">
        <v>24.997</v>
      </c>
      <c r="M730" s="9">
        <v>6.835</v>
      </c>
      <c r="N730" s="9">
        <v>23.753</v>
      </c>
      <c r="O730" s="9">
        <v>15.904999999999999</v>
      </c>
      <c r="P730" s="5">
        <v>0.47</v>
      </c>
      <c r="Q730" s="8">
        <v>9999</v>
      </c>
      <c r="R730" s="8">
        <v>9999</v>
      </c>
      <c r="S730" s="5"/>
    </row>
    <row r="731" spans="1:19" x14ac:dyDescent="0.3">
      <c r="A731" s="5"/>
      <c r="B731" s="5"/>
      <c r="C731" s="5"/>
      <c r="D731" s="7"/>
      <c r="E731" s="8">
        <v>737.4</v>
      </c>
      <c r="F731" s="5">
        <v>9999</v>
      </c>
      <c r="G731" s="5">
        <v>9999</v>
      </c>
      <c r="H731" s="5">
        <v>9.1859999999999999</v>
      </c>
      <c r="I731" s="5">
        <v>9999</v>
      </c>
      <c r="J731" s="5">
        <v>9999</v>
      </c>
      <c r="K731" s="9">
        <v>22.504999999999999</v>
      </c>
      <c r="L731" s="5">
        <v>25.001999999999999</v>
      </c>
      <c r="M731" s="9">
        <v>6.8579999999999997</v>
      </c>
      <c r="N731" s="9">
        <v>23.753</v>
      </c>
      <c r="O731" s="9">
        <v>15.917999999999999</v>
      </c>
      <c r="P731" s="5">
        <v>0.47</v>
      </c>
      <c r="Q731" s="8">
        <v>9999</v>
      </c>
      <c r="R731" s="8">
        <v>9999</v>
      </c>
      <c r="S731" s="5"/>
    </row>
    <row r="732" spans="1:19" x14ac:dyDescent="0.3">
      <c r="A732" s="5"/>
      <c r="B732" s="5"/>
      <c r="C732" s="5"/>
      <c r="D732" s="7"/>
      <c r="E732" s="8">
        <v>738.4</v>
      </c>
      <c r="F732" s="5">
        <v>9999</v>
      </c>
      <c r="G732" s="5">
        <v>9999</v>
      </c>
      <c r="H732" s="5">
        <v>9.18</v>
      </c>
      <c r="I732" s="5">
        <v>9999</v>
      </c>
      <c r="J732" s="5">
        <v>9999</v>
      </c>
      <c r="K732" s="9">
        <v>22.5</v>
      </c>
      <c r="L732" s="5">
        <v>25.006</v>
      </c>
      <c r="M732" s="9">
        <v>6.88</v>
      </c>
      <c r="N732" s="9">
        <v>23.753</v>
      </c>
      <c r="O732" s="9">
        <v>15.932</v>
      </c>
      <c r="P732" s="5">
        <v>0.47</v>
      </c>
      <c r="Q732" s="8">
        <v>9999</v>
      </c>
      <c r="R732" s="8">
        <v>9999</v>
      </c>
      <c r="S732" s="5"/>
    </row>
    <row r="733" spans="1:19" x14ac:dyDescent="0.3">
      <c r="A733" s="5"/>
      <c r="B733" s="5"/>
      <c r="C733" s="5"/>
      <c r="D733" s="7"/>
      <c r="E733" s="8">
        <v>739.4</v>
      </c>
      <c r="F733" s="5">
        <v>9999</v>
      </c>
      <c r="G733" s="5">
        <v>9999</v>
      </c>
      <c r="H733" s="5">
        <v>9.1790000000000003</v>
      </c>
      <c r="I733" s="5">
        <v>9999</v>
      </c>
      <c r="J733" s="5">
        <v>9999</v>
      </c>
      <c r="K733" s="9">
        <v>22.5</v>
      </c>
      <c r="L733" s="5">
        <v>25.010999999999999</v>
      </c>
      <c r="M733" s="9">
        <v>6.88</v>
      </c>
      <c r="N733" s="9">
        <v>23.754999999999999</v>
      </c>
      <c r="O733" s="9">
        <v>15.933999999999999</v>
      </c>
      <c r="P733" s="5">
        <v>0.47</v>
      </c>
      <c r="Q733" s="8">
        <v>9999</v>
      </c>
      <c r="R733" s="8">
        <v>9999</v>
      </c>
      <c r="S733" s="5"/>
    </row>
    <row r="734" spans="1:19" x14ac:dyDescent="0.3">
      <c r="A734" s="5"/>
      <c r="B734" s="5"/>
      <c r="C734" s="5"/>
      <c r="D734" s="7"/>
      <c r="E734" s="8">
        <v>740.4</v>
      </c>
      <c r="F734" s="5">
        <v>9999</v>
      </c>
      <c r="G734" s="5">
        <v>9999</v>
      </c>
      <c r="H734" s="5">
        <v>9.1790000000000003</v>
      </c>
      <c r="I734" s="5">
        <v>9999</v>
      </c>
      <c r="J734" s="5">
        <v>9999</v>
      </c>
      <c r="K734" s="9">
        <v>22.5</v>
      </c>
      <c r="L734" s="5">
        <v>25.015000000000001</v>
      </c>
      <c r="M734" s="9">
        <v>6.88</v>
      </c>
      <c r="N734" s="9">
        <v>23.757000000000001</v>
      </c>
      <c r="O734" s="9">
        <v>15.936</v>
      </c>
      <c r="P734" s="5">
        <v>0.47</v>
      </c>
      <c r="Q734" s="8">
        <v>9999</v>
      </c>
      <c r="R734" s="8">
        <v>9999</v>
      </c>
      <c r="S734" s="5"/>
    </row>
    <row r="735" spans="1:19" x14ac:dyDescent="0.3">
      <c r="A735" s="5"/>
      <c r="B735" s="5"/>
      <c r="C735" s="5"/>
      <c r="D735" s="7"/>
      <c r="E735" s="8">
        <v>741.4</v>
      </c>
      <c r="F735" s="5">
        <v>9999</v>
      </c>
      <c r="G735" s="5">
        <v>9999</v>
      </c>
      <c r="H735" s="5">
        <v>9.1780000000000008</v>
      </c>
      <c r="I735" s="5">
        <v>9999</v>
      </c>
      <c r="J735" s="5">
        <v>9999</v>
      </c>
      <c r="K735" s="9">
        <v>22.5</v>
      </c>
      <c r="L735" s="5">
        <v>25.018999999999998</v>
      </c>
      <c r="M735" s="9">
        <v>6.88</v>
      </c>
      <c r="N735" s="9">
        <v>23.76</v>
      </c>
      <c r="O735" s="9">
        <v>15.938000000000001</v>
      </c>
      <c r="P735" s="5">
        <v>0.47</v>
      </c>
      <c r="Q735" s="8">
        <v>9999</v>
      </c>
      <c r="R735" s="8">
        <v>9999</v>
      </c>
      <c r="S735" s="5"/>
    </row>
    <row r="736" spans="1:19" x14ac:dyDescent="0.3">
      <c r="A736" s="5"/>
      <c r="B736" s="5"/>
      <c r="C736" s="5"/>
      <c r="D736" s="7"/>
      <c r="E736" s="8">
        <v>742.4</v>
      </c>
      <c r="F736" s="5">
        <v>9999</v>
      </c>
      <c r="G736" s="5">
        <v>9999</v>
      </c>
      <c r="H736" s="5">
        <v>9.1780000000000008</v>
      </c>
      <c r="I736" s="5">
        <v>9999</v>
      </c>
      <c r="J736" s="5">
        <v>9999</v>
      </c>
      <c r="K736" s="9">
        <v>22.501000000000001</v>
      </c>
      <c r="L736" s="5">
        <v>25.024000000000001</v>
      </c>
      <c r="M736" s="9">
        <v>6.88</v>
      </c>
      <c r="N736" s="9">
        <v>23.762</v>
      </c>
      <c r="O736" s="9">
        <v>15.94</v>
      </c>
      <c r="P736" s="5">
        <v>0.47</v>
      </c>
      <c r="Q736" s="8">
        <v>9999</v>
      </c>
      <c r="R736" s="8">
        <v>9999</v>
      </c>
      <c r="S736" s="5"/>
    </row>
    <row r="737" spans="1:19" x14ac:dyDescent="0.3">
      <c r="A737" s="5"/>
      <c r="B737" s="5"/>
      <c r="C737" s="5"/>
      <c r="D737" s="7"/>
      <c r="E737" s="8">
        <v>743.4</v>
      </c>
      <c r="F737" s="5">
        <v>9999</v>
      </c>
      <c r="G737" s="5">
        <v>9999</v>
      </c>
      <c r="H737" s="5">
        <v>9.1769999999999996</v>
      </c>
      <c r="I737" s="5">
        <v>9999</v>
      </c>
      <c r="J737" s="5">
        <v>9999</v>
      </c>
      <c r="K737" s="9">
        <v>22.501000000000001</v>
      </c>
      <c r="L737" s="5">
        <v>25.027999999999999</v>
      </c>
      <c r="M737" s="9">
        <v>6.8789999999999996</v>
      </c>
      <c r="N737" s="9">
        <v>23.763999999999999</v>
      </c>
      <c r="O737" s="9">
        <v>15.943</v>
      </c>
      <c r="P737" s="5">
        <v>0.47</v>
      </c>
      <c r="Q737" s="8">
        <v>9999</v>
      </c>
      <c r="R737" s="8">
        <v>9999</v>
      </c>
      <c r="S737" s="5"/>
    </row>
    <row r="738" spans="1:19" x14ac:dyDescent="0.3">
      <c r="A738" s="5"/>
      <c r="B738" s="5"/>
      <c r="C738" s="5"/>
      <c r="D738" s="7"/>
      <c r="E738" s="8">
        <v>744.4</v>
      </c>
      <c r="F738" s="5">
        <v>9999</v>
      </c>
      <c r="G738" s="5">
        <v>9999</v>
      </c>
      <c r="H738" s="5">
        <v>9.173</v>
      </c>
      <c r="I738" s="5">
        <v>9999</v>
      </c>
      <c r="J738" s="5">
        <v>9999</v>
      </c>
      <c r="K738" s="9">
        <v>22.498999999999999</v>
      </c>
      <c r="L738" s="5">
        <v>25.033000000000001</v>
      </c>
      <c r="M738" s="9">
        <v>6.867</v>
      </c>
      <c r="N738" s="9">
        <v>23.765000000000001</v>
      </c>
      <c r="O738" s="9">
        <v>15.939</v>
      </c>
      <c r="P738" s="5">
        <v>0.47</v>
      </c>
      <c r="Q738" s="8">
        <v>9999</v>
      </c>
      <c r="R738" s="8">
        <v>9999</v>
      </c>
      <c r="S738" s="5"/>
    </row>
    <row r="739" spans="1:19" x14ac:dyDescent="0.3">
      <c r="A739" s="5"/>
      <c r="B739" s="5"/>
      <c r="C739" s="5"/>
      <c r="D739" s="7"/>
      <c r="E739" s="8">
        <v>745.4</v>
      </c>
      <c r="F739" s="5">
        <v>9999</v>
      </c>
      <c r="G739" s="5">
        <v>9999</v>
      </c>
      <c r="H739" s="5">
        <v>9.17</v>
      </c>
      <c r="I739" s="5">
        <v>9999</v>
      </c>
      <c r="J739" s="5">
        <v>9999</v>
      </c>
      <c r="K739" s="9">
        <v>22.495999999999999</v>
      </c>
      <c r="L739" s="5">
        <v>25.036999999999999</v>
      </c>
      <c r="M739" s="9">
        <v>6.8540000000000001</v>
      </c>
      <c r="N739" s="9">
        <v>23.765999999999998</v>
      </c>
      <c r="O739" s="9">
        <v>15.935</v>
      </c>
      <c r="P739" s="5">
        <v>0.47</v>
      </c>
      <c r="Q739" s="8">
        <v>9999</v>
      </c>
      <c r="R739" s="8">
        <v>9999</v>
      </c>
      <c r="S739" s="5"/>
    </row>
    <row r="740" spans="1:19" x14ac:dyDescent="0.3">
      <c r="A740" s="5"/>
      <c r="B740" s="5"/>
      <c r="C740" s="5"/>
      <c r="D740" s="7"/>
      <c r="E740" s="8">
        <v>746.4</v>
      </c>
      <c r="F740" s="5">
        <v>9999</v>
      </c>
      <c r="G740" s="5">
        <v>9999</v>
      </c>
      <c r="H740" s="5">
        <v>9.1660000000000004</v>
      </c>
      <c r="I740" s="5">
        <v>9999</v>
      </c>
      <c r="J740" s="5">
        <v>9999</v>
      </c>
      <c r="K740" s="9">
        <v>22.494</v>
      </c>
      <c r="L740" s="5">
        <v>25.041</v>
      </c>
      <c r="M740" s="9">
        <v>6.8419999999999996</v>
      </c>
      <c r="N740" s="9">
        <v>23.766999999999999</v>
      </c>
      <c r="O740" s="9">
        <v>15.93</v>
      </c>
      <c r="P740" s="5">
        <v>0.47</v>
      </c>
      <c r="Q740" s="8">
        <v>9999</v>
      </c>
      <c r="R740" s="8">
        <v>9999</v>
      </c>
      <c r="S740" s="5"/>
    </row>
    <row r="741" spans="1:19" x14ac:dyDescent="0.3">
      <c r="A741" s="5"/>
      <c r="B741" s="5"/>
      <c r="C741" s="5"/>
      <c r="D741" s="7"/>
      <c r="E741" s="8">
        <v>747.4</v>
      </c>
      <c r="F741" s="5">
        <v>9999</v>
      </c>
      <c r="G741" s="5">
        <v>9999</v>
      </c>
      <c r="H741" s="5">
        <v>9.1620000000000008</v>
      </c>
      <c r="I741" s="5">
        <v>9999</v>
      </c>
      <c r="J741" s="5">
        <v>9999</v>
      </c>
      <c r="K741" s="9">
        <v>22.492000000000001</v>
      </c>
      <c r="L741" s="5">
        <v>25.045999999999999</v>
      </c>
      <c r="M741" s="9">
        <v>6.8289999999999997</v>
      </c>
      <c r="N741" s="9">
        <v>23.768999999999998</v>
      </c>
      <c r="O741" s="9">
        <v>15.926</v>
      </c>
      <c r="P741" s="5">
        <v>0.47</v>
      </c>
      <c r="Q741" s="8">
        <v>9999</v>
      </c>
      <c r="R741" s="8">
        <v>9999</v>
      </c>
      <c r="S741" s="5"/>
    </row>
    <row r="742" spans="1:19" x14ac:dyDescent="0.3">
      <c r="A742" s="5"/>
      <c r="B742" s="5"/>
      <c r="C742" s="5"/>
      <c r="D742" s="7"/>
      <c r="E742" s="8">
        <v>748.4</v>
      </c>
      <c r="F742" s="5">
        <v>9999</v>
      </c>
      <c r="G742" s="5">
        <v>9999</v>
      </c>
      <c r="H742" s="5">
        <v>9.1590000000000007</v>
      </c>
      <c r="I742" s="5">
        <v>9999</v>
      </c>
      <c r="J742" s="5">
        <v>9999</v>
      </c>
      <c r="K742" s="9">
        <v>22.49</v>
      </c>
      <c r="L742" s="5">
        <v>25.05</v>
      </c>
      <c r="M742" s="9">
        <v>6.8170000000000002</v>
      </c>
      <c r="N742" s="9">
        <v>23.77</v>
      </c>
      <c r="O742" s="9">
        <v>15.922000000000001</v>
      </c>
      <c r="P742" s="5">
        <v>0.47</v>
      </c>
      <c r="Q742" s="8">
        <v>9999</v>
      </c>
      <c r="R742" s="8">
        <v>9999</v>
      </c>
      <c r="S742" s="5"/>
    </row>
    <row r="743" spans="1:19" x14ac:dyDescent="0.3">
      <c r="A743" s="5"/>
      <c r="B743" s="5"/>
      <c r="C743" s="5"/>
      <c r="D743" s="7"/>
      <c r="E743" s="8">
        <v>749.4</v>
      </c>
      <c r="F743" s="5">
        <v>9999</v>
      </c>
      <c r="G743" s="5">
        <v>9999</v>
      </c>
      <c r="H743" s="5">
        <v>9.1630000000000003</v>
      </c>
      <c r="I743" s="5">
        <v>9999</v>
      </c>
      <c r="J743" s="5">
        <v>9999</v>
      </c>
      <c r="K743" s="9">
        <v>22.492000000000001</v>
      </c>
      <c r="L743" s="5">
        <v>25.053999999999998</v>
      </c>
      <c r="M743" s="9">
        <v>6.8140000000000001</v>
      </c>
      <c r="N743" s="9">
        <v>23.773</v>
      </c>
      <c r="O743" s="9">
        <v>15.923999999999999</v>
      </c>
      <c r="P743" s="5">
        <v>0.47</v>
      </c>
      <c r="Q743" s="8">
        <v>9999</v>
      </c>
      <c r="R743" s="8">
        <v>9999</v>
      </c>
      <c r="S743" s="5"/>
    </row>
    <row r="744" spans="1:19" x14ac:dyDescent="0.3">
      <c r="A744" s="5"/>
      <c r="B744" s="5"/>
      <c r="C744" s="5"/>
      <c r="D744" s="7"/>
      <c r="E744" s="8">
        <v>750.4</v>
      </c>
      <c r="F744" s="5">
        <v>9999</v>
      </c>
      <c r="G744" s="5">
        <v>9999</v>
      </c>
      <c r="H744" s="5">
        <v>9.1669999999999998</v>
      </c>
      <c r="I744" s="5">
        <v>9999</v>
      </c>
      <c r="J744" s="5">
        <v>9999</v>
      </c>
      <c r="K744" s="9">
        <v>22.494</v>
      </c>
      <c r="L744" s="5">
        <v>25.059000000000001</v>
      </c>
      <c r="M744" s="9">
        <v>6.8120000000000003</v>
      </c>
      <c r="N744" s="9">
        <v>23.776</v>
      </c>
      <c r="O744" s="9">
        <v>15.925000000000001</v>
      </c>
      <c r="P744" s="5">
        <v>0.47</v>
      </c>
      <c r="Q744" s="8">
        <v>9999</v>
      </c>
      <c r="R744" s="8">
        <v>9999</v>
      </c>
      <c r="S744" s="5"/>
    </row>
    <row r="745" spans="1:19" x14ac:dyDescent="0.3">
      <c r="A745" s="5"/>
      <c r="B745" s="5"/>
      <c r="C745" s="5"/>
      <c r="D745" s="7"/>
      <c r="E745" s="8">
        <v>751.4</v>
      </c>
      <c r="F745" s="5">
        <v>9999</v>
      </c>
      <c r="G745" s="5">
        <v>9999</v>
      </c>
      <c r="H745" s="5">
        <v>9.1720000000000006</v>
      </c>
      <c r="I745" s="5">
        <v>9999</v>
      </c>
      <c r="J745" s="5">
        <v>9999</v>
      </c>
      <c r="K745" s="9">
        <v>22.497</v>
      </c>
      <c r="L745" s="5">
        <v>25.062999999999999</v>
      </c>
      <c r="M745" s="9">
        <v>6.81</v>
      </c>
      <c r="N745" s="9">
        <v>23.78</v>
      </c>
      <c r="O745" s="9">
        <v>15.926</v>
      </c>
      <c r="P745" s="5">
        <v>0.47</v>
      </c>
      <c r="Q745" s="8">
        <v>9999</v>
      </c>
      <c r="R745" s="8">
        <v>9999</v>
      </c>
      <c r="S745" s="5"/>
    </row>
    <row r="746" spans="1:19" x14ac:dyDescent="0.3">
      <c r="A746" s="5"/>
      <c r="B746" s="5"/>
      <c r="C746" s="5"/>
      <c r="D746" s="7"/>
      <c r="E746" s="8">
        <v>752.4</v>
      </c>
      <c r="F746" s="5">
        <v>9999</v>
      </c>
      <c r="G746" s="5">
        <v>9999</v>
      </c>
      <c r="H746" s="5">
        <v>9.1760000000000002</v>
      </c>
      <c r="I746" s="5">
        <v>9999</v>
      </c>
      <c r="J746" s="5">
        <v>9999</v>
      </c>
      <c r="K746" s="9">
        <v>22.498999999999999</v>
      </c>
      <c r="L746" s="5">
        <v>25.067</v>
      </c>
      <c r="M746" s="9">
        <v>6.8079999999999998</v>
      </c>
      <c r="N746" s="9">
        <v>23.783000000000001</v>
      </c>
      <c r="O746" s="9">
        <v>15.927</v>
      </c>
      <c r="P746" s="5">
        <v>0.47</v>
      </c>
      <c r="Q746" s="8">
        <v>9999</v>
      </c>
      <c r="R746" s="8">
        <v>9999</v>
      </c>
      <c r="S746" s="5"/>
    </row>
    <row r="747" spans="1:19" x14ac:dyDescent="0.3">
      <c r="A747" s="5"/>
      <c r="B747" s="5"/>
      <c r="C747" s="5"/>
      <c r="D747" s="7"/>
      <c r="E747" s="8">
        <v>753.4</v>
      </c>
      <c r="F747" s="5">
        <v>9999</v>
      </c>
      <c r="G747" s="5">
        <v>9999</v>
      </c>
      <c r="H747" s="5">
        <v>9.1809999999999992</v>
      </c>
      <c r="I747" s="5">
        <v>9999</v>
      </c>
      <c r="J747" s="5">
        <v>9999</v>
      </c>
      <c r="K747" s="9">
        <v>22.501000000000001</v>
      </c>
      <c r="L747" s="5">
        <v>25.071999999999999</v>
      </c>
      <c r="M747" s="9">
        <v>6.806</v>
      </c>
      <c r="N747" s="9">
        <v>23.786000000000001</v>
      </c>
      <c r="O747" s="9">
        <v>15.928000000000001</v>
      </c>
      <c r="P747" s="5">
        <v>0.47</v>
      </c>
      <c r="Q747" s="8">
        <v>9999</v>
      </c>
      <c r="R747" s="8">
        <v>9999</v>
      </c>
      <c r="S747" s="5"/>
    </row>
    <row r="748" spans="1:19" x14ac:dyDescent="0.3">
      <c r="A748" s="5"/>
      <c r="B748" s="5"/>
      <c r="C748" s="5"/>
      <c r="D748" s="7"/>
      <c r="E748" s="8">
        <v>754.4</v>
      </c>
      <c r="F748" s="5">
        <v>9999</v>
      </c>
      <c r="G748" s="5">
        <v>9999</v>
      </c>
      <c r="H748" s="5">
        <v>9.18</v>
      </c>
      <c r="I748" s="5">
        <v>9999</v>
      </c>
      <c r="J748" s="5">
        <v>9999</v>
      </c>
      <c r="K748" s="9">
        <v>22.501000000000001</v>
      </c>
      <c r="L748" s="5">
        <v>25.076000000000001</v>
      </c>
      <c r="M748" s="9">
        <v>6.8</v>
      </c>
      <c r="N748" s="9">
        <v>23.788</v>
      </c>
      <c r="O748" s="9">
        <v>15.927</v>
      </c>
      <c r="P748" s="5">
        <v>0.47</v>
      </c>
      <c r="Q748" s="8">
        <v>9999</v>
      </c>
      <c r="R748" s="8">
        <v>9999</v>
      </c>
      <c r="S748" s="5"/>
    </row>
    <row r="749" spans="1:19" x14ac:dyDescent="0.3">
      <c r="A749" s="5"/>
      <c r="B749" s="5"/>
      <c r="C749" s="5"/>
      <c r="D749" s="7"/>
      <c r="E749" s="8">
        <v>755.4</v>
      </c>
      <c r="F749" s="5">
        <v>9999</v>
      </c>
      <c r="G749" s="5">
        <v>9999</v>
      </c>
      <c r="H749" s="5">
        <v>9.1790000000000003</v>
      </c>
      <c r="I749" s="5">
        <v>9999</v>
      </c>
      <c r="J749" s="5">
        <v>9999</v>
      </c>
      <c r="K749" s="9">
        <v>22.501999999999999</v>
      </c>
      <c r="L749" s="5">
        <v>25.08</v>
      </c>
      <c r="M749" s="9">
        <v>6.7939999999999996</v>
      </c>
      <c r="N749" s="9">
        <v>23.791</v>
      </c>
      <c r="O749" s="9">
        <v>15.927</v>
      </c>
      <c r="P749" s="5">
        <v>0.47</v>
      </c>
      <c r="Q749" s="8">
        <v>9999</v>
      </c>
      <c r="R749" s="8">
        <v>9999</v>
      </c>
      <c r="S749" s="5"/>
    </row>
    <row r="750" spans="1:19" x14ac:dyDescent="0.3">
      <c r="A750" s="5"/>
      <c r="B750" s="5"/>
      <c r="C750" s="5"/>
      <c r="D750" s="7"/>
      <c r="E750" s="8">
        <v>756.4</v>
      </c>
      <c r="F750" s="5">
        <v>9999</v>
      </c>
      <c r="G750" s="5">
        <v>9999</v>
      </c>
      <c r="H750" s="5">
        <v>9.1790000000000003</v>
      </c>
      <c r="I750" s="5">
        <v>9999</v>
      </c>
      <c r="J750" s="5">
        <v>9999</v>
      </c>
      <c r="K750" s="9">
        <v>22.501999999999999</v>
      </c>
      <c r="L750" s="5">
        <v>25.085000000000001</v>
      </c>
      <c r="M750" s="9">
        <v>6.7880000000000003</v>
      </c>
      <c r="N750" s="9">
        <v>23.792999999999999</v>
      </c>
      <c r="O750" s="9">
        <v>15.926</v>
      </c>
      <c r="P750" s="5">
        <v>0.47</v>
      </c>
      <c r="Q750" s="8">
        <v>9999</v>
      </c>
      <c r="R750" s="8">
        <v>9999</v>
      </c>
      <c r="S750" s="5"/>
    </row>
    <row r="751" spans="1:19" x14ac:dyDescent="0.3">
      <c r="A751" s="5"/>
      <c r="B751" s="5"/>
      <c r="C751" s="5"/>
      <c r="D751" s="7"/>
      <c r="E751" s="8">
        <v>757.4</v>
      </c>
      <c r="F751" s="5">
        <v>9999</v>
      </c>
      <c r="G751" s="5">
        <v>9999</v>
      </c>
      <c r="H751" s="5">
        <v>9.1780000000000008</v>
      </c>
      <c r="I751" s="5">
        <v>9999</v>
      </c>
      <c r="J751" s="5">
        <v>9999</v>
      </c>
      <c r="K751" s="9">
        <v>22.501999999999999</v>
      </c>
      <c r="L751" s="5">
        <v>25.088999999999999</v>
      </c>
      <c r="M751" s="9">
        <v>6.782</v>
      </c>
      <c r="N751" s="9">
        <v>23.795000000000002</v>
      </c>
      <c r="O751" s="9">
        <v>15.925000000000001</v>
      </c>
      <c r="P751" s="5">
        <v>0.47</v>
      </c>
      <c r="Q751" s="8">
        <v>9999</v>
      </c>
      <c r="R751" s="8">
        <v>9999</v>
      </c>
      <c r="S751" s="5"/>
    </row>
    <row r="752" spans="1:19" x14ac:dyDescent="0.3">
      <c r="A752" s="5"/>
      <c r="B752" s="5"/>
      <c r="C752" s="5"/>
      <c r="D752" s="7"/>
      <c r="E752" s="8">
        <v>758.4</v>
      </c>
      <c r="F752" s="5">
        <v>9999</v>
      </c>
      <c r="G752" s="5">
        <v>9999</v>
      </c>
      <c r="H752" s="5">
        <v>9.1769999999999996</v>
      </c>
      <c r="I752" s="5">
        <v>9999</v>
      </c>
      <c r="J752" s="5">
        <v>9999</v>
      </c>
      <c r="K752" s="9">
        <v>22.501999999999999</v>
      </c>
      <c r="L752" s="5">
        <v>25.093</v>
      </c>
      <c r="M752" s="9">
        <v>6.7770000000000001</v>
      </c>
      <c r="N752" s="9">
        <v>23.797000000000001</v>
      </c>
      <c r="O752" s="9">
        <v>15.923999999999999</v>
      </c>
      <c r="P752" s="5">
        <v>0.47</v>
      </c>
      <c r="Q752" s="8">
        <v>9999</v>
      </c>
      <c r="R752" s="8">
        <v>9999</v>
      </c>
      <c r="S752" s="5"/>
    </row>
    <row r="753" spans="1:19" x14ac:dyDescent="0.3">
      <c r="A753" s="5"/>
      <c r="B753" s="5"/>
      <c r="C753" s="5"/>
      <c r="D753" s="7"/>
      <c r="E753" s="8">
        <v>759.4</v>
      </c>
      <c r="F753" s="5">
        <v>9999</v>
      </c>
      <c r="G753" s="5">
        <v>9999</v>
      </c>
      <c r="H753" s="5">
        <v>9.18</v>
      </c>
      <c r="I753" s="5">
        <v>9999</v>
      </c>
      <c r="J753" s="5">
        <v>9999</v>
      </c>
      <c r="K753" s="9">
        <v>22.504000000000001</v>
      </c>
      <c r="L753" s="5">
        <v>25.097000000000001</v>
      </c>
      <c r="M753" s="9">
        <v>6.7430000000000003</v>
      </c>
      <c r="N753" s="9">
        <v>23.8</v>
      </c>
      <c r="O753" s="9">
        <v>15.91</v>
      </c>
      <c r="P753" s="5">
        <v>0.46700000000000003</v>
      </c>
      <c r="Q753" s="8">
        <v>9999</v>
      </c>
      <c r="R753" s="8">
        <v>9999</v>
      </c>
      <c r="S753" s="5"/>
    </row>
    <row r="754" spans="1:19" x14ac:dyDescent="0.3">
      <c r="A754" s="5"/>
      <c r="B754" s="5"/>
      <c r="C754" s="5"/>
      <c r="D754" s="7"/>
      <c r="E754" s="8">
        <v>760.4</v>
      </c>
      <c r="F754" s="5">
        <v>9999</v>
      </c>
      <c r="G754" s="5">
        <v>9999</v>
      </c>
      <c r="H754" s="5">
        <v>9.1820000000000004</v>
      </c>
      <c r="I754" s="5">
        <v>9999</v>
      </c>
      <c r="J754" s="5">
        <v>9999</v>
      </c>
      <c r="K754" s="9">
        <v>22.506</v>
      </c>
      <c r="L754" s="5">
        <v>25.102</v>
      </c>
      <c r="M754" s="9">
        <v>6.71</v>
      </c>
      <c r="N754" s="9">
        <v>23.803999999999998</v>
      </c>
      <c r="O754" s="9">
        <v>15.895</v>
      </c>
      <c r="P754" s="5">
        <v>0.46800000000000003</v>
      </c>
      <c r="Q754" s="8">
        <v>9999</v>
      </c>
      <c r="R754" s="8">
        <v>9999</v>
      </c>
      <c r="S754" s="5"/>
    </row>
    <row r="755" spans="1:19" x14ac:dyDescent="0.3">
      <c r="A755" s="5"/>
      <c r="B755" s="5"/>
      <c r="C755" s="5"/>
      <c r="D755" s="7"/>
      <c r="E755" s="8">
        <v>761.4</v>
      </c>
      <c r="F755" s="5">
        <v>9999</v>
      </c>
      <c r="G755" s="5">
        <v>9999</v>
      </c>
      <c r="H755" s="5">
        <v>9.1850000000000005</v>
      </c>
      <c r="I755" s="5">
        <v>9999</v>
      </c>
      <c r="J755" s="5">
        <v>9999</v>
      </c>
      <c r="K755" s="9">
        <v>22.507999999999999</v>
      </c>
      <c r="L755" s="5">
        <v>25.106000000000002</v>
      </c>
      <c r="M755" s="9">
        <v>6.6769999999999996</v>
      </c>
      <c r="N755" s="9">
        <v>23.806999999999999</v>
      </c>
      <c r="O755" s="9">
        <v>15.881</v>
      </c>
      <c r="P755" s="5">
        <v>0.47</v>
      </c>
      <c r="Q755" s="8">
        <v>9999</v>
      </c>
      <c r="R755" s="8">
        <v>9999</v>
      </c>
      <c r="S755" s="5"/>
    </row>
    <row r="756" spans="1:19" x14ac:dyDescent="0.3">
      <c r="A756" s="5"/>
      <c r="B756" s="5"/>
      <c r="C756" s="5"/>
      <c r="D756" s="7"/>
      <c r="E756" s="8">
        <v>762.4</v>
      </c>
      <c r="F756" s="5">
        <v>9999</v>
      </c>
      <c r="G756" s="5">
        <v>9999</v>
      </c>
      <c r="H756" s="5">
        <v>9.1869999999999994</v>
      </c>
      <c r="I756" s="5">
        <v>9999</v>
      </c>
      <c r="J756" s="5">
        <v>9999</v>
      </c>
      <c r="K756" s="9">
        <v>22.510999999999999</v>
      </c>
      <c r="L756" s="5">
        <v>25.11</v>
      </c>
      <c r="M756" s="9">
        <v>6.6429999999999998</v>
      </c>
      <c r="N756" s="9">
        <v>23.81</v>
      </c>
      <c r="O756" s="9">
        <v>15.866</v>
      </c>
      <c r="P756" s="5">
        <v>0.47</v>
      </c>
      <c r="Q756" s="8">
        <v>9999</v>
      </c>
      <c r="R756" s="8">
        <v>9999</v>
      </c>
      <c r="S756" s="5"/>
    </row>
    <row r="757" spans="1:19" x14ac:dyDescent="0.3">
      <c r="A757" s="5"/>
      <c r="B757" s="5"/>
      <c r="C757" s="5"/>
      <c r="D757" s="7"/>
      <c r="E757" s="8">
        <v>763.4</v>
      </c>
      <c r="F757" s="5">
        <v>9999</v>
      </c>
      <c r="G757" s="5">
        <v>9999</v>
      </c>
      <c r="H757" s="5">
        <v>9.19</v>
      </c>
      <c r="I757" s="5">
        <v>9999</v>
      </c>
      <c r="J757" s="5">
        <v>9999</v>
      </c>
      <c r="K757" s="9">
        <v>22.513000000000002</v>
      </c>
      <c r="L757" s="5">
        <v>25.114000000000001</v>
      </c>
      <c r="M757" s="9">
        <v>6.61</v>
      </c>
      <c r="N757" s="9">
        <v>23.812999999999999</v>
      </c>
      <c r="O757" s="9">
        <v>15.852</v>
      </c>
      <c r="P757" s="5">
        <v>0.47</v>
      </c>
      <c r="Q757" s="8">
        <v>9999</v>
      </c>
      <c r="R757" s="8">
        <v>9999</v>
      </c>
      <c r="S757" s="5"/>
    </row>
    <row r="758" spans="1:19" x14ac:dyDescent="0.3">
      <c r="A758" s="5"/>
      <c r="B758" s="5"/>
      <c r="C758" s="5"/>
      <c r="D758" s="7"/>
      <c r="E758" s="8">
        <v>764.4</v>
      </c>
      <c r="F758" s="5">
        <v>9999</v>
      </c>
      <c r="G758" s="5">
        <v>9999</v>
      </c>
      <c r="H758" s="5">
        <v>9.1929999999999996</v>
      </c>
      <c r="I758" s="5">
        <v>9999</v>
      </c>
      <c r="J758" s="5">
        <v>9999</v>
      </c>
      <c r="K758" s="9">
        <v>22.515000000000001</v>
      </c>
      <c r="L758" s="5">
        <v>25.119</v>
      </c>
      <c r="M758" s="9">
        <v>6.5960000000000001</v>
      </c>
      <c r="N758" s="9">
        <v>23.817</v>
      </c>
      <c r="O758" s="9">
        <v>15.847</v>
      </c>
      <c r="P758" s="5">
        <v>0.47</v>
      </c>
      <c r="Q758" s="8">
        <v>9999</v>
      </c>
      <c r="R758" s="8">
        <v>9999</v>
      </c>
      <c r="S758" s="5"/>
    </row>
    <row r="759" spans="1:19" x14ac:dyDescent="0.3">
      <c r="A759" s="5"/>
      <c r="B759" s="5"/>
      <c r="C759" s="5"/>
      <c r="D759" s="7"/>
      <c r="E759" s="8">
        <v>765.4</v>
      </c>
      <c r="F759" s="5">
        <v>9999</v>
      </c>
      <c r="G759" s="5">
        <v>9999</v>
      </c>
      <c r="H759" s="5">
        <v>9.1950000000000003</v>
      </c>
      <c r="I759" s="5">
        <v>9999</v>
      </c>
      <c r="J759" s="5">
        <v>9999</v>
      </c>
      <c r="K759" s="9">
        <v>22.516999999999999</v>
      </c>
      <c r="L759" s="5">
        <v>25.123000000000001</v>
      </c>
      <c r="M759" s="9">
        <v>6.5819999999999999</v>
      </c>
      <c r="N759" s="9">
        <v>23.82</v>
      </c>
      <c r="O759" s="9">
        <v>15.842000000000001</v>
      </c>
      <c r="P759" s="5">
        <v>0.47</v>
      </c>
      <c r="Q759" s="8">
        <v>9999</v>
      </c>
      <c r="R759" s="8">
        <v>9999</v>
      </c>
      <c r="S759" s="5"/>
    </row>
    <row r="760" spans="1:19" x14ac:dyDescent="0.3">
      <c r="A760" s="5"/>
      <c r="B760" s="5"/>
      <c r="C760" s="5"/>
      <c r="D760" s="7"/>
      <c r="E760" s="8">
        <v>766.4</v>
      </c>
      <c r="F760" s="5">
        <v>9999</v>
      </c>
      <c r="G760" s="5">
        <v>9999</v>
      </c>
      <c r="H760" s="5">
        <v>9.1980000000000004</v>
      </c>
      <c r="I760" s="5">
        <v>9999</v>
      </c>
      <c r="J760" s="5">
        <v>9999</v>
      </c>
      <c r="K760" s="9">
        <v>22.52</v>
      </c>
      <c r="L760" s="5">
        <v>25.126999999999999</v>
      </c>
      <c r="M760" s="9">
        <v>6.5679999999999996</v>
      </c>
      <c r="N760" s="9">
        <v>23.823</v>
      </c>
      <c r="O760" s="9">
        <v>15.837</v>
      </c>
      <c r="P760" s="5">
        <v>0.47</v>
      </c>
      <c r="Q760" s="8">
        <v>9999</v>
      </c>
      <c r="R760" s="8">
        <v>9999</v>
      </c>
      <c r="S760" s="5"/>
    </row>
    <row r="761" spans="1:19" x14ac:dyDescent="0.3">
      <c r="A761" s="5"/>
      <c r="B761" s="5"/>
      <c r="C761" s="5"/>
      <c r="D761" s="7"/>
      <c r="E761" s="8">
        <v>767.4</v>
      </c>
      <c r="F761" s="5">
        <v>9999</v>
      </c>
      <c r="G761" s="5">
        <v>9999</v>
      </c>
      <c r="H761" s="5">
        <v>9.1999999999999993</v>
      </c>
      <c r="I761" s="5">
        <v>9999</v>
      </c>
      <c r="J761" s="5">
        <v>9999</v>
      </c>
      <c r="K761" s="9">
        <v>22.521999999999998</v>
      </c>
      <c r="L761" s="5">
        <v>25.131</v>
      </c>
      <c r="M761" s="9">
        <v>6.5540000000000003</v>
      </c>
      <c r="N761" s="9">
        <v>23.826000000000001</v>
      </c>
      <c r="O761" s="9">
        <v>15.833</v>
      </c>
      <c r="P761" s="5">
        <v>0.47</v>
      </c>
      <c r="Q761" s="8">
        <v>9999</v>
      </c>
      <c r="R761" s="8">
        <v>9999</v>
      </c>
      <c r="S761" s="5"/>
    </row>
    <row r="762" spans="1:19" x14ac:dyDescent="0.3">
      <c r="A762" s="5"/>
      <c r="B762" s="5"/>
      <c r="C762" s="5"/>
      <c r="D762" s="7"/>
      <c r="E762" s="8">
        <v>768.4</v>
      </c>
      <c r="F762" s="5">
        <v>9999</v>
      </c>
      <c r="G762" s="5">
        <v>9999</v>
      </c>
      <c r="H762" s="5">
        <v>9.2029999999999994</v>
      </c>
      <c r="I762" s="5">
        <v>9999</v>
      </c>
      <c r="J762" s="5">
        <v>9999</v>
      </c>
      <c r="K762" s="9">
        <v>22.524000000000001</v>
      </c>
      <c r="L762" s="5">
        <v>25.135999999999999</v>
      </c>
      <c r="M762" s="9">
        <v>6.54</v>
      </c>
      <c r="N762" s="9">
        <v>23.83</v>
      </c>
      <c r="O762" s="9">
        <v>15.827999999999999</v>
      </c>
      <c r="P762" s="5">
        <v>0.47</v>
      </c>
      <c r="Q762" s="8">
        <v>9999</v>
      </c>
      <c r="R762" s="8">
        <v>9999</v>
      </c>
      <c r="S762" s="5"/>
    </row>
    <row r="763" spans="1:19" x14ac:dyDescent="0.3">
      <c r="A763" s="5"/>
      <c r="B763" s="5"/>
      <c r="C763" s="5"/>
      <c r="D763" s="7"/>
      <c r="E763" s="8">
        <v>769.4</v>
      </c>
      <c r="F763" s="5">
        <v>9999</v>
      </c>
      <c r="G763" s="5">
        <v>9999</v>
      </c>
      <c r="H763" s="5">
        <v>9.2029999999999994</v>
      </c>
      <c r="I763" s="5">
        <v>9999</v>
      </c>
      <c r="J763" s="5">
        <v>9999</v>
      </c>
      <c r="K763" s="9">
        <v>22.524000000000001</v>
      </c>
      <c r="L763" s="5">
        <v>25.14</v>
      </c>
      <c r="M763" s="9">
        <v>6.5309999999999997</v>
      </c>
      <c r="N763" s="9">
        <v>23.832000000000001</v>
      </c>
      <c r="O763" s="9">
        <v>15.824999999999999</v>
      </c>
      <c r="P763" s="5">
        <v>0.47</v>
      </c>
      <c r="Q763" s="8">
        <v>9999</v>
      </c>
      <c r="R763" s="8">
        <v>9999</v>
      </c>
      <c r="S763" s="5"/>
    </row>
    <row r="764" spans="1:19" x14ac:dyDescent="0.3">
      <c r="A764" s="5"/>
      <c r="B764" s="5"/>
      <c r="C764" s="5"/>
      <c r="D764" s="7"/>
      <c r="E764" s="8">
        <v>770.4</v>
      </c>
      <c r="F764" s="5">
        <v>9999</v>
      </c>
      <c r="G764" s="5">
        <v>9999</v>
      </c>
      <c r="H764" s="5">
        <v>9.2029999999999994</v>
      </c>
      <c r="I764" s="5">
        <v>9999</v>
      </c>
      <c r="J764" s="5">
        <v>9999</v>
      </c>
      <c r="K764" s="9">
        <v>22.524000000000001</v>
      </c>
      <c r="L764" s="5">
        <v>25.143999999999998</v>
      </c>
      <c r="M764" s="9">
        <v>6.5220000000000002</v>
      </c>
      <c r="N764" s="9">
        <v>23.834</v>
      </c>
      <c r="O764" s="9">
        <v>15.823</v>
      </c>
      <c r="P764" s="5">
        <v>0.46</v>
      </c>
      <c r="Q764" s="8">
        <v>9999</v>
      </c>
      <c r="R764" s="8">
        <v>9999</v>
      </c>
      <c r="S764" s="5"/>
    </row>
    <row r="765" spans="1:19" x14ac:dyDescent="0.3">
      <c r="A765" s="5"/>
      <c r="B765" s="5"/>
      <c r="C765" s="5"/>
      <c r="D765" s="7"/>
      <c r="E765" s="8">
        <v>771.4</v>
      </c>
      <c r="F765" s="5">
        <v>9999</v>
      </c>
      <c r="G765" s="5">
        <v>9999</v>
      </c>
      <c r="H765" s="5">
        <v>9.2040000000000006</v>
      </c>
      <c r="I765" s="5">
        <v>9999</v>
      </c>
      <c r="J765" s="5">
        <v>9999</v>
      </c>
      <c r="K765" s="9">
        <v>22.524000000000001</v>
      </c>
      <c r="L765" s="5">
        <v>25.148</v>
      </c>
      <c r="M765" s="9">
        <v>6.5129999999999999</v>
      </c>
      <c r="N765" s="9">
        <v>23.835999999999999</v>
      </c>
      <c r="O765" s="9">
        <v>15.82</v>
      </c>
      <c r="P765" s="5">
        <v>0.46800000000000003</v>
      </c>
      <c r="Q765" s="8">
        <v>9999</v>
      </c>
      <c r="R765" s="8">
        <v>9999</v>
      </c>
      <c r="S765" s="5"/>
    </row>
    <row r="766" spans="1:19" x14ac:dyDescent="0.3">
      <c r="A766" s="5"/>
      <c r="B766" s="5"/>
      <c r="C766" s="5"/>
      <c r="D766" s="7"/>
      <c r="E766" s="8">
        <v>772.4</v>
      </c>
      <c r="F766" s="5">
        <v>9999</v>
      </c>
      <c r="G766" s="5">
        <v>9999</v>
      </c>
      <c r="H766" s="5">
        <v>9.2040000000000006</v>
      </c>
      <c r="I766" s="5">
        <v>9999</v>
      </c>
      <c r="J766" s="5">
        <v>9999</v>
      </c>
      <c r="K766" s="9">
        <v>22.524000000000001</v>
      </c>
      <c r="L766" s="5">
        <v>25.152000000000001</v>
      </c>
      <c r="M766" s="9">
        <v>6.5039999999999996</v>
      </c>
      <c r="N766" s="9">
        <v>23.838000000000001</v>
      </c>
      <c r="O766" s="9">
        <v>15.818</v>
      </c>
      <c r="P766" s="5">
        <v>0.47</v>
      </c>
      <c r="Q766" s="8">
        <v>9999</v>
      </c>
      <c r="R766" s="8">
        <v>9999</v>
      </c>
      <c r="S766" s="5"/>
    </row>
    <row r="767" spans="1:19" x14ac:dyDescent="0.3">
      <c r="A767" s="5"/>
      <c r="B767" s="5"/>
      <c r="C767" s="5"/>
      <c r="D767" s="7"/>
      <c r="E767" s="8">
        <v>773.4</v>
      </c>
      <c r="F767" s="5">
        <v>9999</v>
      </c>
      <c r="G767" s="5">
        <v>9999</v>
      </c>
      <c r="H767" s="5">
        <v>9.2040000000000006</v>
      </c>
      <c r="I767" s="5">
        <v>9999</v>
      </c>
      <c r="J767" s="5">
        <v>9999</v>
      </c>
      <c r="K767" s="9">
        <v>22.524000000000001</v>
      </c>
      <c r="L767" s="5">
        <v>25.157</v>
      </c>
      <c r="M767" s="9">
        <v>6.4939999999999998</v>
      </c>
      <c r="N767" s="9">
        <v>23.84</v>
      </c>
      <c r="O767" s="9">
        <v>15.816000000000001</v>
      </c>
      <c r="P767" s="5">
        <v>0.47</v>
      </c>
      <c r="Q767" s="8">
        <v>9999</v>
      </c>
      <c r="R767" s="8">
        <v>9999</v>
      </c>
      <c r="S767" s="5"/>
    </row>
    <row r="768" spans="1:19" x14ac:dyDescent="0.3">
      <c r="A768" s="5"/>
      <c r="B768" s="5"/>
      <c r="C768" s="5"/>
      <c r="D768" s="7"/>
      <c r="E768" s="8">
        <v>774.4</v>
      </c>
      <c r="F768" s="5">
        <v>9999</v>
      </c>
      <c r="G768" s="5">
        <v>9999</v>
      </c>
      <c r="H768" s="5">
        <v>9.2050000000000001</v>
      </c>
      <c r="I768" s="5">
        <v>9999</v>
      </c>
      <c r="J768" s="5">
        <v>9999</v>
      </c>
      <c r="K768" s="9">
        <v>22.524000000000001</v>
      </c>
      <c r="L768" s="5">
        <v>25.161000000000001</v>
      </c>
      <c r="M768" s="9">
        <v>6.4969999999999999</v>
      </c>
      <c r="N768" s="9">
        <v>23.841999999999999</v>
      </c>
      <c r="O768" s="9">
        <v>15.819000000000001</v>
      </c>
      <c r="P768" s="5">
        <v>0.47</v>
      </c>
      <c r="Q768" s="8">
        <v>9999</v>
      </c>
      <c r="R768" s="8">
        <v>9999</v>
      </c>
      <c r="S768" s="5"/>
    </row>
    <row r="769" spans="1:19" x14ac:dyDescent="0.3">
      <c r="A769" s="5"/>
      <c r="B769" s="5"/>
      <c r="C769" s="5"/>
      <c r="D769" s="7"/>
      <c r="E769" s="8">
        <v>775.4</v>
      </c>
      <c r="F769" s="5">
        <v>9999</v>
      </c>
      <c r="G769" s="5">
        <v>9999</v>
      </c>
      <c r="H769" s="5">
        <v>9.2050000000000001</v>
      </c>
      <c r="I769" s="5">
        <v>9999</v>
      </c>
      <c r="J769" s="5">
        <v>9999</v>
      </c>
      <c r="K769" s="9">
        <v>22.524999999999999</v>
      </c>
      <c r="L769" s="5">
        <v>25.164999999999999</v>
      </c>
      <c r="M769" s="9">
        <v>6.4989999999999997</v>
      </c>
      <c r="N769" s="9">
        <v>23.844000000000001</v>
      </c>
      <c r="O769" s="9">
        <v>15.821999999999999</v>
      </c>
      <c r="P769" s="5">
        <v>0.47</v>
      </c>
      <c r="Q769" s="8">
        <v>9999</v>
      </c>
      <c r="R769" s="8">
        <v>9999</v>
      </c>
      <c r="S769" s="5"/>
    </row>
    <row r="770" spans="1:19" x14ac:dyDescent="0.3">
      <c r="A770" s="5"/>
      <c r="B770" s="5"/>
      <c r="C770" s="5"/>
      <c r="D770" s="7"/>
      <c r="E770" s="8">
        <v>776.4</v>
      </c>
      <c r="F770" s="5">
        <v>9999</v>
      </c>
      <c r="G770" s="5">
        <v>9999</v>
      </c>
      <c r="H770" s="5">
        <v>9.2059999999999995</v>
      </c>
      <c r="I770" s="5">
        <v>9999</v>
      </c>
      <c r="J770" s="5">
        <v>9999</v>
      </c>
      <c r="K770" s="9">
        <v>22.524999999999999</v>
      </c>
      <c r="L770" s="5">
        <v>25.169</v>
      </c>
      <c r="M770" s="9">
        <v>6.5019999999999998</v>
      </c>
      <c r="N770" s="9">
        <v>23.846</v>
      </c>
      <c r="O770" s="9">
        <v>15.826000000000001</v>
      </c>
      <c r="P770" s="5">
        <v>0.46</v>
      </c>
      <c r="Q770" s="8">
        <v>9999</v>
      </c>
      <c r="R770" s="8">
        <v>9999</v>
      </c>
      <c r="S770" s="5"/>
    </row>
    <row r="771" spans="1:19" x14ac:dyDescent="0.3">
      <c r="A771" s="5"/>
      <c r="B771" s="5"/>
      <c r="C771" s="5"/>
      <c r="D771" s="7"/>
      <c r="E771" s="8">
        <v>777.4</v>
      </c>
      <c r="F771" s="5">
        <v>9999</v>
      </c>
      <c r="G771" s="5">
        <v>9999</v>
      </c>
      <c r="H771" s="5">
        <v>9.2059999999999995</v>
      </c>
      <c r="I771" s="5">
        <v>9999</v>
      </c>
      <c r="J771" s="5">
        <v>9999</v>
      </c>
      <c r="K771" s="9">
        <v>22.524999999999999</v>
      </c>
      <c r="L771" s="5">
        <v>25.172999999999998</v>
      </c>
      <c r="M771" s="9">
        <v>6.5039999999999996</v>
      </c>
      <c r="N771" s="9">
        <v>23.849</v>
      </c>
      <c r="O771" s="9">
        <v>15.829000000000001</v>
      </c>
      <c r="P771" s="5">
        <v>0.45800000000000002</v>
      </c>
      <c r="Q771" s="8">
        <v>9999</v>
      </c>
      <c r="R771" s="8">
        <v>9999</v>
      </c>
      <c r="S771" s="5"/>
    </row>
    <row r="772" spans="1:19" x14ac:dyDescent="0.3">
      <c r="A772" s="5"/>
      <c r="B772" s="5"/>
      <c r="C772" s="5"/>
      <c r="D772" s="7"/>
      <c r="E772" s="8">
        <v>778.4</v>
      </c>
      <c r="F772" s="5">
        <v>9999</v>
      </c>
      <c r="G772" s="5">
        <v>9999</v>
      </c>
      <c r="H772" s="5">
        <v>9.2070000000000007</v>
      </c>
      <c r="I772" s="5">
        <v>9999</v>
      </c>
      <c r="J772" s="5">
        <v>9999</v>
      </c>
      <c r="K772" s="9">
        <v>22.524999999999999</v>
      </c>
      <c r="L772" s="5">
        <v>25.177</v>
      </c>
      <c r="M772" s="9">
        <v>6.5069999999999997</v>
      </c>
      <c r="N772" s="9">
        <v>23.850999999999999</v>
      </c>
      <c r="O772" s="9">
        <v>15.832000000000001</v>
      </c>
      <c r="P772" s="5">
        <v>0.46300000000000002</v>
      </c>
      <c r="Q772" s="8">
        <v>9999</v>
      </c>
      <c r="R772" s="8">
        <v>9999</v>
      </c>
      <c r="S772" s="5"/>
    </row>
    <row r="773" spans="1:19" x14ac:dyDescent="0.3">
      <c r="A773" s="5"/>
      <c r="B773" s="5"/>
      <c r="C773" s="5"/>
      <c r="D773" s="7"/>
      <c r="E773" s="8">
        <v>779.4</v>
      </c>
      <c r="F773" s="5">
        <v>9999</v>
      </c>
      <c r="G773" s="5">
        <v>9999</v>
      </c>
      <c r="H773" s="5">
        <v>9.2050000000000001</v>
      </c>
      <c r="I773" s="5">
        <v>9999</v>
      </c>
      <c r="J773" s="5">
        <v>9999</v>
      </c>
      <c r="K773" s="9">
        <v>22.524999999999999</v>
      </c>
      <c r="L773" s="5">
        <v>25.181000000000001</v>
      </c>
      <c r="M773" s="9">
        <v>6.5039999999999996</v>
      </c>
      <c r="N773" s="9">
        <v>23.853000000000002</v>
      </c>
      <c r="O773" s="9">
        <v>15.833</v>
      </c>
      <c r="P773" s="5">
        <v>0.46</v>
      </c>
      <c r="Q773" s="8">
        <v>9999</v>
      </c>
      <c r="R773" s="8">
        <v>9999</v>
      </c>
      <c r="S773" s="5"/>
    </row>
    <row r="774" spans="1:19" x14ac:dyDescent="0.3">
      <c r="A774" s="5"/>
      <c r="B774" s="5"/>
      <c r="C774" s="5"/>
      <c r="D774" s="7"/>
      <c r="E774" s="8">
        <v>780.4</v>
      </c>
      <c r="F774" s="5">
        <v>9999</v>
      </c>
      <c r="G774" s="5">
        <v>9999</v>
      </c>
      <c r="H774" s="5">
        <v>9.2029999999999994</v>
      </c>
      <c r="I774" s="5">
        <v>9999</v>
      </c>
      <c r="J774" s="5">
        <v>9999</v>
      </c>
      <c r="K774" s="9">
        <v>22.524999999999999</v>
      </c>
      <c r="L774" s="5">
        <v>25.186</v>
      </c>
      <c r="M774" s="9">
        <v>6.5</v>
      </c>
      <c r="N774" s="9">
        <v>23.855</v>
      </c>
      <c r="O774" s="9">
        <v>15.833</v>
      </c>
      <c r="P774" s="5">
        <v>0.45500000000000002</v>
      </c>
      <c r="Q774" s="8">
        <v>9999</v>
      </c>
      <c r="R774" s="8">
        <v>9999</v>
      </c>
      <c r="S774" s="5"/>
    </row>
    <row r="775" spans="1:19" x14ac:dyDescent="0.3">
      <c r="A775" s="5"/>
      <c r="B775" s="5"/>
      <c r="C775" s="5"/>
      <c r="D775" s="7"/>
      <c r="E775" s="8">
        <v>781.4</v>
      </c>
      <c r="F775" s="5">
        <v>9999</v>
      </c>
      <c r="G775" s="5">
        <v>9999</v>
      </c>
      <c r="H775" s="5">
        <v>9.202</v>
      </c>
      <c r="I775" s="5">
        <v>9999</v>
      </c>
      <c r="J775" s="5">
        <v>9999</v>
      </c>
      <c r="K775" s="9">
        <v>22.524999999999999</v>
      </c>
      <c r="L775" s="5">
        <v>25.19</v>
      </c>
      <c r="M775" s="9">
        <v>6.4969999999999999</v>
      </c>
      <c r="N775" s="9">
        <v>23.856999999999999</v>
      </c>
      <c r="O775" s="9">
        <v>15.834</v>
      </c>
      <c r="P775" s="5">
        <v>0.45</v>
      </c>
      <c r="Q775" s="8">
        <v>9999</v>
      </c>
      <c r="R775" s="8">
        <v>9999</v>
      </c>
      <c r="S775" s="5"/>
    </row>
    <row r="776" spans="1:19" x14ac:dyDescent="0.3">
      <c r="A776" s="5"/>
      <c r="B776" s="5"/>
      <c r="C776" s="5"/>
      <c r="D776" s="7"/>
      <c r="E776" s="8">
        <v>782.4</v>
      </c>
      <c r="F776" s="5">
        <v>9999</v>
      </c>
      <c r="G776" s="5">
        <v>9999</v>
      </c>
      <c r="H776" s="5">
        <v>9.1999999999999993</v>
      </c>
      <c r="I776" s="5">
        <v>9999</v>
      </c>
      <c r="J776" s="5">
        <v>9999</v>
      </c>
      <c r="K776" s="9">
        <v>22.524999999999999</v>
      </c>
      <c r="L776" s="5">
        <v>25.193999999999999</v>
      </c>
      <c r="M776" s="9">
        <v>6.4939999999999998</v>
      </c>
      <c r="N776" s="9">
        <v>23.859000000000002</v>
      </c>
      <c r="O776" s="9">
        <v>15.834</v>
      </c>
      <c r="P776" s="5">
        <v>0.45</v>
      </c>
      <c r="Q776" s="8">
        <v>9999</v>
      </c>
      <c r="R776" s="8">
        <v>9999</v>
      </c>
      <c r="S776" s="5"/>
    </row>
    <row r="777" spans="1:19" x14ac:dyDescent="0.3">
      <c r="A777" s="5"/>
      <c r="B777" s="5"/>
      <c r="C777" s="5"/>
      <c r="D777" s="7"/>
      <c r="E777" s="8">
        <v>783.4</v>
      </c>
      <c r="F777" s="5">
        <v>9999</v>
      </c>
      <c r="G777" s="5">
        <v>9999</v>
      </c>
      <c r="H777" s="5">
        <v>9.1980000000000004</v>
      </c>
      <c r="I777" s="5">
        <v>9999</v>
      </c>
      <c r="J777" s="5">
        <v>9999</v>
      </c>
      <c r="K777" s="9">
        <v>22.524999999999999</v>
      </c>
      <c r="L777" s="5">
        <v>25.198</v>
      </c>
      <c r="M777" s="9">
        <v>6.4909999999999997</v>
      </c>
      <c r="N777" s="9">
        <v>23.861000000000001</v>
      </c>
      <c r="O777" s="9">
        <v>15.835000000000001</v>
      </c>
      <c r="P777" s="5">
        <v>0.45</v>
      </c>
      <c r="Q777" s="8">
        <v>9999</v>
      </c>
      <c r="R777" s="8">
        <v>9999</v>
      </c>
      <c r="S777" s="5"/>
    </row>
    <row r="778" spans="1:19" x14ac:dyDescent="0.3">
      <c r="A778" s="5"/>
      <c r="B778" s="5"/>
      <c r="C778" s="5"/>
      <c r="D778" s="7"/>
      <c r="E778" s="8">
        <v>784.4</v>
      </c>
      <c r="F778" s="5">
        <v>9999</v>
      </c>
      <c r="G778" s="5">
        <v>9999</v>
      </c>
      <c r="H778" s="5">
        <v>9.1969999999999992</v>
      </c>
      <c r="I778" s="5">
        <v>9999</v>
      </c>
      <c r="J778" s="5">
        <v>9999</v>
      </c>
      <c r="K778" s="9">
        <v>22.524999999999999</v>
      </c>
      <c r="L778" s="5">
        <v>25.202000000000002</v>
      </c>
      <c r="M778" s="9">
        <v>6.4630000000000001</v>
      </c>
      <c r="N778" s="9">
        <v>23.863</v>
      </c>
      <c r="O778" s="9">
        <v>15.823</v>
      </c>
      <c r="P778" s="5">
        <v>0.46</v>
      </c>
      <c r="Q778" s="8">
        <v>9999</v>
      </c>
      <c r="R778" s="8">
        <v>9999</v>
      </c>
      <c r="S778" s="5"/>
    </row>
    <row r="779" spans="1:19" x14ac:dyDescent="0.3">
      <c r="A779" s="5"/>
      <c r="B779" s="5"/>
      <c r="C779" s="5"/>
      <c r="D779" s="7"/>
      <c r="E779" s="8">
        <v>785.4</v>
      </c>
      <c r="F779" s="5">
        <v>9999</v>
      </c>
      <c r="G779" s="5">
        <v>9999</v>
      </c>
      <c r="H779" s="5">
        <v>9.1950000000000003</v>
      </c>
      <c r="I779" s="5">
        <v>9999</v>
      </c>
      <c r="J779" s="5">
        <v>9999</v>
      </c>
      <c r="K779" s="9">
        <v>22.524999999999999</v>
      </c>
      <c r="L779" s="5">
        <v>25.206</v>
      </c>
      <c r="M779" s="9">
        <v>6.4349999999999996</v>
      </c>
      <c r="N779" s="9">
        <v>23.864999999999998</v>
      </c>
      <c r="O779" s="9">
        <v>15.811</v>
      </c>
      <c r="P779" s="5">
        <v>0.45700000000000002</v>
      </c>
      <c r="Q779" s="8">
        <v>9999</v>
      </c>
      <c r="R779" s="8">
        <v>9999</v>
      </c>
      <c r="S779" s="5"/>
    </row>
    <row r="780" spans="1:19" x14ac:dyDescent="0.3">
      <c r="A780" s="5"/>
      <c r="B780" s="5"/>
      <c r="C780" s="5"/>
      <c r="D780" s="7"/>
      <c r="E780" s="8">
        <v>786.4</v>
      </c>
      <c r="F780" s="5">
        <v>9999</v>
      </c>
      <c r="G780" s="5">
        <v>9999</v>
      </c>
      <c r="H780" s="5">
        <v>9.1929999999999996</v>
      </c>
      <c r="I780" s="5">
        <v>9999</v>
      </c>
      <c r="J780" s="5">
        <v>9999</v>
      </c>
      <c r="K780" s="9">
        <v>22.526</v>
      </c>
      <c r="L780" s="5">
        <v>25.21</v>
      </c>
      <c r="M780" s="9">
        <v>6.407</v>
      </c>
      <c r="N780" s="9">
        <v>23.867999999999999</v>
      </c>
      <c r="O780" s="9">
        <v>15.798999999999999</v>
      </c>
      <c r="P780" s="5">
        <v>0.45</v>
      </c>
      <c r="Q780" s="8">
        <v>9999</v>
      </c>
      <c r="R780" s="8">
        <v>9999</v>
      </c>
      <c r="S780" s="5"/>
    </row>
    <row r="781" spans="1:19" x14ac:dyDescent="0.3">
      <c r="A781" s="5"/>
      <c r="B781" s="5"/>
      <c r="C781" s="5"/>
      <c r="D781" s="7"/>
      <c r="E781" s="8">
        <v>787.4</v>
      </c>
      <c r="F781" s="5">
        <v>9999</v>
      </c>
      <c r="G781" s="5">
        <v>9999</v>
      </c>
      <c r="H781" s="5">
        <v>9.1920000000000002</v>
      </c>
      <c r="I781" s="5">
        <v>9999</v>
      </c>
      <c r="J781" s="5">
        <v>9999</v>
      </c>
      <c r="K781" s="9">
        <v>22.526</v>
      </c>
      <c r="L781" s="5">
        <v>25.213999999999999</v>
      </c>
      <c r="M781" s="9">
        <v>6.3780000000000001</v>
      </c>
      <c r="N781" s="9">
        <v>23.87</v>
      </c>
      <c r="O781" s="9">
        <v>15.787000000000001</v>
      </c>
      <c r="P781" s="5">
        <v>0.45</v>
      </c>
      <c r="Q781" s="8">
        <v>9999</v>
      </c>
      <c r="R781" s="8">
        <v>9999</v>
      </c>
      <c r="S781" s="5"/>
    </row>
    <row r="782" spans="1:19" x14ac:dyDescent="0.3">
      <c r="A782" s="5"/>
      <c r="B782" s="5"/>
      <c r="C782" s="5"/>
      <c r="D782" s="7"/>
      <c r="E782" s="8">
        <v>788.4</v>
      </c>
      <c r="F782" s="5">
        <v>9999</v>
      </c>
      <c r="G782" s="5">
        <v>9999</v>
      </c>
      <c r="H782" s="5">
        <v>9.19</v>
      </c>
      <c r="I782" s="5">
        <v>9999</v>
      </c>
      <c r="J782" s="5">
        <v>9999</v>
      </c>
      <c r="K782" s="9">
        <v>22.526</v>
      </c>
      <c r="L782" s="5">
        <v>25.218</v>
      </c>
      <c r="M782" s="9">
        <v>6.35</v>
      </c>
      <c r="N782" s="9">
        <v>23.872</v>
      </c>
      <c r="O782" s="9">
        <v>15.775</v>
      </c>
      <c r="P782" s="5">
        <v>0.45</v>
      </c>
      <c r="Q782" s="8">
        <v>9999</v>
      </c>
      <c r="R782" s="8">
        <v>9999</v>
      </c>
      <c r="S782" s="5"/>
    </row>
    <row r="783" spans="1:19" x14ac:dyDescent="0.3">
      <c r="A783" s="5"/>
      <c r="B783" s="5"/>
      <c r="C783" s="5"/>
      <c r="D783" s="7"/>
      <c r="E783" s="8">
        <v>789.4</v>
      </c>
      <c r="F783" s="5">
        <v>9999</v>
      </c>
      <c r="G783" s="5">
        <v>9999</v>
      </c>
      <c r="H783" s="5">
        <v>9.19</v>
      </c>
      <c r="I783" s="5">
        <v>9999</v>
      </c>
      <c r="J783" s="5">
        <v>9999</v>
      </c>
      <c r="K783" s="9">
        <v>22.526</v>
      </c>
      <c r="L783" s="5">
        <v>25.222000000000001</v>
      </c>
      <c r="M783" s="9">
        <v>6.3209999999999997</v>
      </c>
      <c r="N783" s="9">
        <v>23.873999999999999</v>
      </c>
      <c r="O783" s="9">
        <v>15.762</v>
      </c>
      <c r="P783" s="5">
        <v>0.45</v>
      </c>
      <c r="Q783" s="8">
        <v>9999</v>
      </c>
      <c r="R783" s="8">
        <v>9999</v>
      </c>
      <c r="S783" s="5"/>
    </row>
    <row r="784" spans="1:19" x14ac:dyDescent="0.3">
      <c r="A784" s="5"/>
      <c r="B784" s="5"/>
      <c r="C784" s="5"/>
      <c r="D784" s="7"/>
      <c r="E784" s="8">
        <v>790.4</v>
      </c>
      <c r="F784" s="5">
        <v>9999</v>
      </c>
      <c r="G784" s="5">
        <v>9999</v>
      </c>
      <c r="H784" s="5">
        <v>9.1890000000000001</v>
      </c>
      <c r="I784" s="5">
        <v>9999</v>
      </c>
      <c r="J784" s="5">
        <v>9999</v>
      </c>
      <c r="K784" s="9">
        <v>22.526</v>
      </c>
      <c r="L784" s="5">
        <v>25.225999999999999</v>
      </c>
      <c r="M784" s="9">
        <v>6.2919999999999998</v>
      </c>
      <c r="N784" s="9">
        <v>23.876000000000001</v>
      </c>
      <c r="O784" s="9">
        <v>15.75</v>
      </c>
      <c r="P784" s="5">
        <v>0.45</v>
      </c>
      <c r="Q784" s="8">
        <v>9999</v>
      </c>
      <c r="R784" s="8">
        <v>9999</v>
      </c>
      <c r="S784" s="5"/>
    </row>
    <row r="785" spans="1:19" x14ac:dyDescent="0.3">
      <c r="A785" s="5"/>
      <c r="B785" s="5"/>
      <c r="C785" s="5"/>
      <c r="D785" s="7"/>
      <c r="E785" s="8">
        <v>791.4</v>
      </c>
      <c r="F785" s="5">
        <v>9999</v>
      </c>
      <c r="G785" s="5">
        <v>9999</v>
      </c>
      <c r="H785" s="5">
        <v>9.1880000000000006</v>
      </c>
      <c r="I785" s="5">
        <v>9999</v>
      </c>
      <c r="J785" s="5">
        <v>9999</v>
      </c>
      <c r="K785" s="9">
        <v>22.526</v>
      </c>
      <c r="L785" s="5">
        <v>25.23</v>
      </c>
      <c r="M785" s="9">
        <v>6.2629999999999999</v>
      </c>
      <c r="N785" s="9">
        <v>23.878</v>
      </c>
      <c r="O785" s="9">
        <v>15.737</v>
      </c>
      <c r="P785" s="5">
        <v>0.45</v>
      </c>
      <c r="Q785" s="8">
        <v>9999</v>
      </c>
      <c r="R785" s="8">
        <v>9999</v>
      </c>
      <c r="S785" s="5"/>
    </row>
    <row r="786" spans="1:19" x14ac:dyDescent="0.3">
      <c r="A786" s="5"/>
      <c r="B786" s="5"/>
      <c r="C786" s="5"/>
      <c r="D786" s="7"/>
      <c r="E786" s="8">
        <v>792.4</v>
      </c>
      <c r="F786" s="5">
        <v>9999</v>
      </c>
      <c r="G786" s="5">
        <v>9999</v>
      </c>
      <c r="H786" s="5">
        <v>9.1880000000000006</v>
      </c>
      <c r="I786" s="5">
        <v>9999</v>
      </c>
      <c r="J786" s="5">
        <v>9999</v>
      </c>
      <c r="K786" s="9">
        <v>22.526</v>
      </c>
      <c r="L786" s="5">
        <v>25.234999999999999</v>
      </c>
      <c r="M786" s="9">
        <v>6.234</v>
      </c>
      <c r="N786" s="9">
        <v>23.88</v>
      </c>
      <c r="O786" s="9">
        <v>15.725</v>
      </c>
      <c r="P786" s="5">
        <v>0.44</v>
      </c>
      <c r="Q786" s="8">
        <v>9999</v>
      </c>
      <c r="R786" s="8">
        <v>9999</v>
      </c>
      <c r="S786" s="5"/>
    </row>
    <row r="787" spans="1:19" x14ac:dyDescent="0.3">
      <c r="A787" s="5"/>
      <c r="B787" s="5"/>
      <c r="C787" s="5"/>
      <c r="D787" s="7"/>
      <c r="E787" s="8">
        <v>793.4</v>
      </c>
      <c r="F787" s="5">
        <v>9999</v>
      </c>
      <c r="G787" s="5">
        <v>9999</v>
      </c>
      <c r="H787" s="5">
        <v>9.1869999999999994</v>
      </c>
      <c r="I787" s="5">
        <v>9999</v>
      </c>
      <c r="J787" s="5">
        <v>9999</v>
      </c>
      <c r="K787" s="9">
        <v>22.527000000000001</v>
      </c>
      <c r="L787" s="5">
        <v>25.239000000000001</v>
      </c>
      <c r="M787" s="9">
        <v>6.2039999999999997</v>
      </c>
      <c r="N787" s="9">
        <v>23.882000000000001</v>
      </c>
      <c r="O787" s="9">
        <v>15.712</v>
      </c>
      <c r="P787" s="5">
        <v>0.43</v>
      </c>
      <c r="Q787" s="8">
        <v>9999</v>
      </c>
      <c r="R787" s="8">
        <v>9999</v>
      </c>
      <c r="S787" s="5"/>
    </row>
    <row r="788" spans="1:19" x14ac:dyDescent="0.3">
      <c r="A788" s="5"/>
      <c r="B788" s="5"/>
      <c r="C788" s="5"/>
      <c r="D788" s="7"/>
      <c r="E788" s="8">
        <v>794.4</v>
      </c>
      <c r="F788" s="5">
        <v>9999</v>
      </c>
      <c r="G788" s="5">
        <v>9999</v>
      </c>
      <c r="H788" s="5">
        <v>9.1859999999999999</v>
      </c>
      <c r="I788" s="5">
        <v>9999</v>
      </c>
      <c r="J788" s="5">
        <v>9999</v>
      </c>
      <c r="K788" s="9">
        <v>22.527000000000001</v>
      </c>
      <c r="L788" s="5">
        <v>25.242999999999999</v>
      </c>
      <c r="M788" s="9">
        <v>6.1929999999999996</v>
      </c>
      <c r="N788" s="9">
        <v>23.884</v>
      </c>
      <c r="O788" s="9">
        <v>15.708</v>
      </c>
      <c r="P788" s="5">
        <v>0.44</v>
      </c>
      <c r="Q788" s="8">
        <v>9999</v>
      </c>
      <c r="R788" s="8">
        <v>9999</v>
      </c>
      <c r="S788" s="5"/>
    </row>
    <row r="789" spans="1:19" x14ac:dyDescent="0.3">
      <c r="A789" s="5"/>
      <c r="B789" s="5"/>
      <c r="C789" s="5"/>
      <c r="D789" s="7"/>
      <c r="E789" s="8">
        <v>795.4</v>
      </c>
      <c r="F789" s="5">
        <v>9999</v>
      </c>
      <c r="G789" s="5">
        <v>9999</v>
      </c>
      <c r="H789" s="5">
        <v>9.1859999999999999</v>
      </c>
      <c r="I789" s="5">
        <v>9999</v>
      </c>
      <c r="J789" s="5">
        <v>9999</v>
      </c>
      <c r="K789" s="9">
        <v>22.527000000000001</v>
      </c>
      <c r="L789" s="5">
        <v>25.247</v>
      </c>
      <c r="M789" s="9">
        <v>6.181</v>
      </c>
      <c r="N789" s="9">
        <v>23.887</v>
      </c>
      <c r="O789" s="9">
        <v>15.705</v>
      </c>
      <c r="P789" s="5">
        <v>0.439</v>
      </c>
      <c r="Q789" s="8">
        <v>9999</v>
      </c>
      <c r="R789" s="8">
        <v>9999</v>
      </c>
      <c r="S789" s="5"/>
    </row>
    <row r="790" spans="1:19" x14ac:dyDescent="0.3">
      <c r="A790" s="5"/>
      <c r="B790" s="5"/>
      <c r="C790" s="5"/>
      <c r="D790" s="7"/>
      <c r="E790" s="8">
        <v>796.4</v>
      </c>
      <c r="F790" s="5">
        <v>9999</v>
      </c>
      <c r="G790" s="5">
        <v>9999</v>
      </c>
      <c r="H790" s="5">
        <v>9.1850000000000005</v>
      </c>
      <c r="I790" s="5">
        <v>9999</v>
      </c>
      <c r="J790" s="5">
        <v>9999</v>
      </c>
      <c r="K790" s="9">
        <v>22.527000000000001</v>
      </c>
      <c r="L790" s="5">
        <v>25.251000000000001</v>
      </c>
      <c r="M790" s="9">
        <v>6.1689999999999996</v>
      </c>
      <c r="N790" s="9">
        <v>23.888999999999999</v>
      </c>
      <c r="O790" s="9">
        <v>15.701000000000001</v>
      </c>
      <c r="P790" s="5">
        <v>0.436</v>
      </c>
      <c r="Q790" s="8">
        <v>9999</v>
      </c>
      <c r="R790" s="8">
        <v>9999</v>
      </c>
      <c r="S790" s="5"/>
    </row>
    <row r="791" spans="1:19" x14ac:dyDescent="0.3">
      <c r="A791" s="5"/>
      <c r="B791" s="5"/>
      <c r="C791" s="5"/>
      <c r="D791" s="7"/>
      <c r="E791" s="8">
        <v>797.4</v>
      </c>
      <c r="F791" s="5">
        <v>9999</v>
      </c>
      <c r="G791" s="5">
        <v>9999</v>
      </c>
      <c r="H791" s="5">
        <v>9.1839999999999993</v>
      </c>
      <c r="I791" s="5">
        <v>9999</v>
      </c>
      <c r="J791" s="5">
        <v>9999</v>
      </c>
      <c r="K791" s="9">
        <v>22.527000000000001</v>
      </c>
      <c r="L791" s="5">
        <v>25.254999999999999</v>
      </c>
      <c r="M791" s="9">
        <v>6.157</v>
      </c>
      <c r="N791" s="9">
        <v>23.890999999999998</v>
      </c>
      <c r="O791" s="9">
        <v>15.696999999999999</v>
      </c>
      <c r="P791" s="5">
        <v>0.46</v>
      </c>
      <c r="Q791" s="8">
        <v>9999</v>
      </c>
      <c r="R791" s="8">
        <v>9999</v>
      </c>
      <c r="S791" s="5"/>
    </row>
    <row r="792" spans="1:19" x14ac:dyDescent="0.3">
      <c r="A792" s="5"/>
      <c r="B792" s="5"/>
      <c r="C792" s="5"/>
      <c r="D792" s="7"/>
      <c r="E792" s="8">
        <v>798.4</v>
      </c>
      <c r="F792" s="5">
        <v>9999</v>
      </c>
      <c r="G792" s="5">
        <v>9999</v>
      </c>
      <c r="H792" s="5">
        <v>9.1829999999999998</v>
      </c>
      <c r="I792" s="5">
        <v>9999</v>
      </c>
      <c r="J792" s="5">
        <v>9999</v>
      </c>
      <c r="K792" s="9">
        <v>22.527999999999999</v>
      </c>
      <c r="L792" s="5">
        <v>25.259</v>
      </c>
      <c r="M792" s="9">
        <v>6.1449999999999996</v>
      </c>
      <c r="N792" s="9">
        <v>23.893000000000001</v>
      </c>
      <c r="O792" s="9">
        <v>15.693</v>
      </c>
      <c r="P792" s="5">
        <v>0.45100000000000001</v>
      </c>
      <c r="Q792" s="8">
        <v>9999</v>
      </c>
      <c r="R792" s="8">
        <v>9999</v>
      </c>
      <c r="S792" s="5"/>
    </row>
    <row r="793" spans="1:19" x14ac:dyDescent="0.3">
      <c r="A793" s="5"/>
      <c r="B793" s="5"/>
      <c r="C793" s="5"/>
      <c r="D793" s="7"/>
      <c r="E793" s="8">
        <v>799.4</v>
      </c>
      <c r="F793" s="5">
        <v>9999</v>
      </c>
      <c r="G793" s="5">
        <v>9999</v>
      </c>
      <c r="H793" s="5">
        <v>9.1809999999999992</v>
      </c>
      <c r="I793" s="5">
        <v>9999</v>
      </c>
      <c r="J793" s="5">
        <v>9999</v>
      </c>
      <c r="K793" s="9">
        <v>22.524999999999999</v>
      </c>
      <c r="L793" s="5">
        <v>25.263000000000002</v>
      </c>
      <c r="M793" s="9">
        <v>6.1059999999999999</v>
      </c>
      <c r="N793" s="9">
        <v>23.893999999999998</v>
      </c>
      <c r="O793" s="9">
        <v>15.675000000000001</v>
      </c>
      <c r="P793" s="5">
        <v>0.45</v>
      </c>
      <c r="Q793" s="8">
        <v>9999</v>
      </c>
      <c r="R793" s="8">
        <v>9999</v>
      </c>
      <c r="S793" s="5"/>
    </row>
    <row r="794" spans="1:19" x14ac:dyDescent="0.3">
      <c r="A794" s="5"/>
      <c r="B794" s="5"/>
      <c r="C794" s="5"/>
      <c r="D794" s="7"/>
      <c r="E794" s="8">
        <v>800.4</v>
      </c>
      <c r="F794" s="5">
        <v>9999</v>
      </c>
      <c r="G794" s="5">
        <v>9999</v>
      </c>
      <c r="H794" s="5">
        <v>9.1790000000000003</v>
      </c>
      <c r="I794" s="5">
        <v>9999</v>
      </c>
      <c r="J794" s="5">
        <v>9999</v>
      </c>
      <c r="K794" s="9">
        <v>22.523</v>
      </c>
      <c r="L794" s="5">
        <v>25.266999999999999</v>
      </c>
      <c r="M794" s="9">
        <v>6.0670000000000002</v>
      </c>
      <c r="N794" s="9">
        <v>23.895</v>
      </c>
      <c r="O794" s="9">
        <v>15.657999999999999</v>
      </c>
      <c r="P794" s="5">
        <v>0.45</v>
      </c>
      <c r="Q794" s="8">
        <v>9999</v>
      </c>
      <c r="R794" s="8">
        <v>9999</v>
      </c>
      <c r="S794" s="5"/>
    </row>
    <row r="795" spans="1:19" x14ac:dyDescent="0.3">
      <c r="A795" s="5"/>
      <c r="B795" s="5"/>
      <c r="C795" s="5"/>
      <c r="D795" s="7"/>
      <c r="E795" s="8">
        <v>801.4</v>
      </c>
      <c r="F795" s="5">
        <v>9999</v>
      </c>
      <c r="G795" s="5">
        <v>9999</v>
      </c>
      <c r="H795" s="5">
        <v>9.1769999999999996</v>
      </c>
      <c r="I795" s="5">
        <v>9999</v>
      </c>
      <c r="J795" s="5">
        <v>9999</v>
      </c>
      <c r="K795" s="9">
        <v>22.521000000000001</v>
      </c>
      <c r="L795" s="5">
        <v>25.271000000000001</v>
      </c>
      <c r="M795" s="9">
        <v>6.0279999999999996</v>
      </c>
      <c r="N795" s="9">
        <v>23.896000000000001</v>
      </c>
      <c r="O795" s="9">
        <v>15.64</v>
      </c>
      <c r="P795" s="5">
        <v>0.46</v>
      </c>
      <c r="Q795" s="8">
        <v>9999</v>
      </c>
      <c r="R795" s="8">
        <v>9999</v>
      </c>
      <c r="S795" s="5"/>
    </row>
    <row r="796" spans="1:19" x14ac:dyDescent="0.3">
      <c r="A796" s="5"/>
      <c r="B796" s="5"/>
      <c r="C796" s="5"/>
      <c r="D796" s="7"/>
      <c r="E796" s="8">
        <v>802.4</v>
      </c>
      <c r="F796" s="5">
        <v>9999</v>
      </c>
      <c r="G796" s="5">
        <v>9999</v>
      </c>
      <c r="H796" s="5">
        <v>9.1750000000000007</v>
      </c>
      <c r="I796" s="5">
        <v>9999</v>
      </c>
      <c r="J796" s="5">
        <v>9999</v>
      </c>
      <c r="K796" s="9">
        <v>22.518999999999998</v>
      </c>
      <c r="L796" s="5">
        <v>25.274999999999999</v>
      </c>
      <c r="M796" s="9">
        <v>5.9880000000000004</v>
      </c>
      <c r="N796" s="9">
        <v>23.896000000000001</v>
      </c>
      <c r="O796" s="9">
        <v>15.622999999999999</v>
      </c>
      <c r="P796" s="5">
        <v>0.46</v>
      </c>
      <c r="Q796" s="8">
        <v>9999</v>
      </c>
      <c r="R796" s="8">
        <v>9999</v>
      </c>
      <c r="S796" s="5"/>
    </row>
    <row r="797" spans="1:19" x14ac:dyDescent="0.3">
      <c r="A797" s="5"/>
      <c r="B797" s="5"/>
      <c r="C797" s="5"/>
      <c r="D797" s="7"/>
      <c r="E797" s="8">
        <v>803.4</v>
      </c>
      <c r="F797" s="5">
        <v>9999</v>
      </c>
      <c r="G797" s="5">
        <v>9999</v>
      </c>
      <c r="H797" s="5">
        <v>9.173</v>
      </c>
      <c r="I797" s="5">
        <v>9999</v>
      </c>
      <c r="J797" s="5">
        <v>9999</v>
      </c>
      <c r="K797" s="9">
        <v>22.516999999999999</v>
      </c>
      <c r="L797" s="5">
        <v>25.279</v>
      </c>
      <c r="M797" s="9">
        <v>5.9489999999999998</v>
      </c>
      <c r="N797" s="9">
        <v>23.896999999999998</v>
      </c>
      <c r="O797" s="9">
        <v>15.605</v>
      </c>
      <c r="P797" s="5">
        <v>0.46</v>
      </c>
      <c r="Q797" s="8">
        <v>9999</v>
      </c>
      <c r="R797" s="8">
        <v>9999</v>
      </c>
      <c r="S797" s="5"/>
    </row>
    <row r="798" spans="1:19" x14ac:dyDescent="0.3">
      <c r="A798" s="5"/>
      <c r="B798" s="5"/>
      <c r="C798" s="5"/>
      <c r="D798" s="7"/>
      <c r="E798" s="8">
        <v>804.4</v>
      </c>
      <c r="F798" s="5">
        <v>9999</v>
      </c>
      <c r="G798" s="5">
        <v>9999</v>
      </c>
      <c r="H798" s="5">
        <v>9.1790000000000003</v>
      </c>
      <c r="I798" s="5">
        <v>9999</v>
      </c>
      <c r="J798" s="5">
        <v>9999</v>
      </c>
      <c r="K798" s="9">
        <v>22.518999999999998</v>
      </c>
      <c r="L798" s="5">
        <v>25.283000000000001</v>
      </c>
      <c r="M798" s="9">
        <v>5.931</v>
      </c>
      <c r="N798" s="9">
        <v>23.901</v>
      </c>
      <c r="O798" s="9">
        <v>15.598000000000001</v>
      </c>
      <c r="P798" s="5">
        <v>0.46</v>
      </c>
      <c r="Q798" s="8">
        <v>9999</v>
      </c>
      <c r="R798" s="8">
        <v>9999</v>
      </c>
      <c r="S798" s="5"/>
    </row>
    <row r="799" spans="1:19" x14ac:dyDescent="0.3">
      <c r="A799" s="5"/>
      <c r="B799" s="5"/>
      <c r="C799" s="5"/>
      <c r="D799" s="7"/>
      <c r="E799" s="8">
        <v>805.4</v>
      </c>
      <c r="F799" s="5">
        <v>9999</v>
      </c>
      <c r="G799" s="5">
        <v>9999</v>
      </c>
      <c r="H799" s="5">
        <v>9.1859999999999999</v>
      </c>
      <c r="I799" s="5">
        <v>9999</v>
      </c>
      <c r="J799" s="5">
        <v>9999</v>
      </c>
      <c r="K799" s="9">
        <v>22.521999999999998</v>
      </c>
      <c r="L799" s="5">
        <v>25.286999999999999</v>
      </c>
      <c r="M799" s="9">
        <v>5.9130000000000003</v>
      </c>
      <c r="N799" s="9">
        <v>23.904</v>
      </c>
      <c r="O799" s="9">
        <v>15.590999999999999</v>
      </c>
      <c r="P799" s="5">
        <v>0.45</v>
      </c>
      <c r="Q799" s="8">
        <v>9999</v>
      </c>
      <c r="R799" s="8">
        <v>9999</v>
      </c>
      <c r="S799" s="5"/>
    </row>
    <row r="800" spans="1:19" x14ac:dyDescent="0.3">
      <c r="A800" s="5"/>
      <c r="B800" s="5"/>
      <c r="C800" s="5"/>
      <c r="D800" s="7"/>
      <c r="E800" s="8">
        <v>806.4</v>
      </c>
      <c r="F800" s="5">
        <v>9999</v>
      </c>
      <c r="G800" s="5">
        <v>9999</v>
      </c>
      <c r="H800" s="5">
        <v>9.1920000000000002</v>
      </c>
      <c r="I800" s="5">
        <v>9999</v>
      </c>
      <c r="J800" s="5">
        <v>9999</v>
      </c>
      <c r="K800" s="9">
        <v>22.524999999999999</v>
      </c>
      <c r="L800" s="5">
        <v>25.291</v>
      </c>
      <c r="M800" s="9">
        <v>5.8959999999999999</v>
      </c>
      <c r="N800" s="9">
        <v>23.907</v>
      </c>
      <c r="O800" s="9">
        <v>15.584</v>
      </c>
      <c r="P800" s="5">
        <v>0.46</v>
      </c>
      <c r="Q800" s="8">
        <v>9999</v>
      </c>
      <c r="R800" s="8">
        <v>9999</v>
      </c>
      <c r="S800" s="5"/>
    </row>
    <row r="801" spans="1:19" x14ac:dyDescent="0.3">
      <c r="A801" s="5"/>
      <c r="B801" s="5"/>
      <c r="C801" s="5"/>
      <c r="D801" s="7"/>
      <c r="E801" s="8">
        <v>807.4</v>
      </c>
      <c r="F801" s="5">
        <v>9999</v>
      </c>
      <c r="G801" s="5">
        <v>9999</v>
      </c>
      <c r="H801" s="5">
        <v>9.1980000000000004</v>
      </c>
      <c r="I801" s="5">
        <v>9999</v>
      </c>
      <c r="J801" s="5">
        <v>9999</v>
      </c>
      <c r="K801" s="9">
        <v>22.527999999999999</v>
      </c>
      <c r="L801" s="5">
        <v>25.294</v>
      </c>
      <c r="M801" s="9">
        <v>5.8780000000000001</v>
      </c>
      <c r="N801" s="9">
        <v>23.911000000000001</v>
      </c>
      <c r="O801" s="9">
        <v>15.577</v>
      </c>
      <c r="P801" s="5">
        <v>0.46</v>
      </c>
      <c r="Q801" s="8">
        <v>9999</v>
      </c>
      <c r="R801" s="8">
        <v>9999</v>
      </c>
      <c r="S801" s="5"/>
    </row>
    <row r="802" spans="1:19" x14ac:dyDescent="0.3">
      <c r="A802" s="5"/>
      <c r="B802" s="5"/>
      <c r="C802" s="5"/>
      <c r="D802" s="7"/>
      <c r="E802" s="8">
        <v>808.4</v>
      </c>
      <c r="F802" s="5">
        <v>9999</v>
      </c>
      <c r="G802" s="5">
        <v>9999</v>
      </c>
      <c r="H802" s="5">
        <v>9.2050000000000001</v>
      </c>
      <c r="I802" s="5">
        <v>9999</v>
      </c>
      <c r="J802" s="5">
        <v>9999</v>
      </c>
      <c r="K802" s="9">
        <v>22.530999999999999</v>
      </c>
      <c r="L802" s="5">
        <v>25.297999999999998</v>
      </c>
      <c r="M802" s="9">
        <v>5.86</v>
      </c>
      <c r="N802" s="9">
        <v>23.914000000000001</v>
      </c>
      <c r="O802" s="9">
        <v>15.571</v>
      </c>
      <c r="P802" s="5">
        <v>0.46</v>
      </c>
      <c r="Q802" s="8">
        <v>9999</v>
      </c>
      <c r="R802" s="8">
        <v>9999</v>
      </c>
      <c r="S802" s="5"/>
    </row>
    <row r="803" spans="1:19" x14ac:dyDescent="0.3">
      <c r="A803" s="5"/>
      <c r="B803" s="5"/>
      <c r="C803" s="5"/>
      <c r="D803" s="7"/>
      <c r="E803" s="8">
        <v>809.4</v>
      </c>
      <c r="F803" s="5">
        <v>9999</v>
      </c>
      <c r="G803" s="5">
        <v>9999</v>
      </c>
      <c r="H803" s="5">
        <v>9.2050000000000001</v>
      </c>
      <c r="I803" s="5">
        <v>9999</v>
      </c>
      <c r="J803" s="5">
        <v>9999</v>
      </c>
      <c r="K803" s="9">
        <v>22.529</v>
      </c>
      <c r="L803" s="5">
        <v>25.302</v>
      </c>
      <c r="M803" s="9">
        <v>5.8330000000000002</v>
      </c>
      <c r="N803" s="9">
        <v>23.914999999999999</v>
      </c>
      <c r="O803" s="9">
        <v>15.558999999999999</v>
      </c>
      <c r="P803" s="5">
        <v>0.46</v>
      </c>
      <c r="Q803" s="8">
        <v>9999</v>
      </c>
      <c r="R803" s="8">
        <v>9999</v>
      </c>
      <c r="S803" s="5"/>
    </row>
    <row r="804" spans="1:19" x14ac:dyDescent="0.3">
      <c r="A804" s="5"/>
      <c r="B804" s="5"/>
      <c r="C804" s="5"/>
      <c r="D804" s="7"/>
      <c r="E804" s="8">
        <v>810.4</v>
      </c>
      <c r="F804" s="5">
        <v>9999</v>
      </c>
      <c r="G804" s="5">
        <v>9999</v>
      </c>
      <c r="H804" s="5">
        <v>9.2050000000000001</v>
      </c>
      <c r="I804" s="5">
        <v>9999</v>
      </c>
      <c r="J804" s="5">
        <v>9999</v>
      </c>
      <c r="K804" s="9">
        <v>22.527000000000001</v>
      </c>
      <c r="L804" s="5">
        <v>25.306000000000001</v>
      </c>
      <c r="M804" s="9">
        <v>5.8070000000000004</v>
      </c>
      <c r="N804" s="9">
        <v>23.916</v>
      </c>
      <c r="O804" s="9">
        <v>15.548</v>
      </c>
      <c r="P804" s="5">
        <v>0.46</v>
      </c>
      <c r="Q804" s="8">
        <v>9999</v>
      </c>
      <c r="R804" s="8">
        <v>9999</v>
      </c>
      <c r="S804" s="5"/>
    </row>
    <row r="805" spans="1:19" x14ac:dyDescent="0.3">
      <c r="A805" s="5"/>
      <c r="B805" s="5"/>
      <c r="C805" s="5"/>
      <c r="D805" s="7"/>
      <c r="E805" s="8">
        <v>811.4</v>
      </c>
      <c r="F805" s="5">
        <v>9999</v>
      </c>
      <c r="G805" s="5">
        <v>9999</v>
      </c>
      <c r="H805" s="5">
        <v>9.2040000000000006</v>
      </c>
      <c r="I805" s="5">
        <v>9999</v>
      </c>
      <c r="J805" s="5">
        <v>9999</v>
      </c>
      <c r="K805" s="9">
        <v>22.524999999999999</v>
      </c>
      <c r="L805" s="5">
        <v>25.31</v>
      </c>
      <c r="M805" s="9">
        <v>5.7809999999999997</v>
      </c>
      <c r="N805" s="9">
        <v>23.917000000000002</v>
      </c>
      <c r="O805" s="9">
        <v>15.537000000000001</v>
      </c>
      <c r="P805" s="5">
        <v>0.46</v>
      </c>
      <c r="Q805" s="8">
        <v>9999</v>
      </c>
      <c r="R805" s="8">
        <v>9999</v>
      </c>
      <c r="S805" s="5"/>
    </row>
    <row r="806" spans="1:19" x14ac:dyDescent="0.3">
      <c r="A806" s="5"/>
      <c r="B806" s="5"/>
      <c r="C806" s="5"/>
      <c r="D806" s="7"/>
      <c r="E806" s="8">
        <v>812.4</v>
      </c>
      <c r="F806" s="5">
        <v>9999</v>
      </c>
      <c r="G806" s="5">
        <v>9999</v>
      </c>
      <c r="H806" s="5">
        <v>9.2040000000000006</v>
      </c>
      <c r="I806" s="5">
        <v>9999</v>
      </c>
      <c r="J806" s="5">
        <v>9999</v>
      </c>
      <c r="K806" s="9">
        <v>22.523</v>
      </c>
      <c r="L806" s="5">
        <v>25.314</v>
      </c>
      <c r="M806" s="9">
        <v>5.7539999999999996</v>
      </c>
      <c r="N806" s="9">
        <v>23.917999999999999</v>
      </c>
      <c r="O806" s="9">
        <v>15.526</v>
      </c>
      <c r="P806" s="5">
        <v>0.46</v>
      </c>
      <c r="Q806" s="8">
        <v>9999</v>
      </c>
      <c r="R806" s="8">
        <v>9999</v>
      </c>
      <c r="S806" s="5"/>
    </row>
    <row r="807" spans="1:19" x14ac:dyDescent="0.3">
      <c r="A807" s="5"/>
      <c r="B807" s="5"/>
      <c r="C807" s="5"/>
      <c r="D807" s="7"/>
      <c r="E807" s="8">
        <v>813.4</v>
      </c>
      <c r="F807" s="5">
        <v>9999</v>
      </c>
      <c r="G807" s="5">
        <v>9999</v>
      </c>
      <c r="H807" s="5">
        <v>9.2040000000000006</v>
      </c>
      <c r="I807" s="5">
        <v>9999</v>
      </c>
      <c r="J807" s="5">
        <v>9999</v>
      </c>
      <c r="K807" s="9">
        <v>22.521000000000001</v>
      </c>
      <c r="L807" s="5">
        <v>25.318000000000001</v>
      </c>
      <c r="M807" s="9">
        <v>5.7279999999999998</v>
      </c>
      <c r="N807" s="9">
        <v>23.919</v>
      </c>
      <c r="O807" s="9">
        <v>15.513999999999999</v>
      </c>
      <c r="P807" s="5">
        <v>0.46</v>
      </c>
      <c r="Q807" s="8">
        <v>9999</v>
      </c>
      <c r="R807" s="8">
        <v>9999</v>
      </c>
      <c r="S807" s="5"/>
    </row>
    <row r="808" spans="1:19" x14ac:dyDescent="0.3">
      <c r="A808" s="5"/>
      <c r="B808" s="5"/>
      <c r="C808" s="5"/>
      <c r="D808" s="7"/>
      <c r="E808" s="8">
        <v>814.4</v>
      </c>
      <c r="F808" s="5">
        <v>9999</v>
      </c>
      <c r="G808" s="5">
        <v>9999</v>
      </c>
      <c r="H808" s="5">
        <v>9.2050000000000001</v>
      </c>
      <c r="I808" s="5">
        <v>9999</v>
      </c>
      <c r="J808" s="5">
        <v>9999</v>
      </c>
      <c r="K808" s="9">
        <v>22.52</v>
      </c>
      <c r="L808" s="5">
        <v>25.321999999999999</v>
      </c>
      <c r="M808" s="9">
        <v>5.7229999999999999</v>
      </c>
      <c r="N808" s="9">
        <v>23.92</v>
      </c>
      <c r="O808" s="9">
        <v>15.513999999999999</v>
      </c>
      <c r="P808" s="5">
        <v>0.46</v>
      </c>
      <c r="Q808" s="8">
        <v>9999</v>
      </c>
      <c r="R808" s="8">
        <v>9999</v>
      </c>
      <c r="S808" s="5"/>
    </row>
    <row r="809" spans="1:19" x14ac:dyDescent="0.3">
      <c r="A809" s="5"/>
      <c r="B809" s="5"/>
      <c r="C809" s="5"/>
      <c r="D809" s="7"/>
      <c r="E809" s="8">
        <v>815.4</v>
      </c>
      <c r="F809" s="5">
        <v>9999</v>
      </c>
      <c r="G809" s="5">
        <v>9999</v>
      </c>
      <c r="H809" s="5">
        <v>9.2050000000000001</v>
      </c>
      <c r="I809" s="5">
        <v>9999</v>
      </c>
      <c r="J809" s="5">
        <v>9999</v>
      </c>
      <c r="K809" s="9">
        <v>22.518000000000001</v>
      </c>
      <c r="L809" s="5">
        <v>25.326000000000001</v>
      </c>
      <c r="M809" s="9">
        <v>5.718</v>
      </c>
      <c r="N809" s="9">
        <v>23.922000000000001</v>
      </c>
      <c r="O809" s="9">
        <v>15.513999999999999</v>
      </c>
      <c r="P809" s="5">
        <v>0.46</v>
      </c>
      <c r="Q809" s="8">
        <v>9999</v>
      </c>
      <c r="R809" s="8">
        <v>9999</v>
      </c>
      <c r="S809" s="5"/>
    </row>
    <row r="810" spans="1:19" x14ac:dyDescent="0.3">
      <c r="A810" s="5"/>
      <c r="B810" s="5"/>
      <c r="C810" s="5"/>
      <c r="D810" s="7"/>
      <c r="E810" s="8">
        <v>816.4</v>
      </c>
      <c r="F810" s="5">
        <v>9999</v>
      </c>
      <c r="G810" s="5">
        <v>9999</v>
      </c>
      <c r="H810" s="5">
        <v>9.2059999999999995</v>
      </c>
      <c r="I810" s="5">
        <v>9999</v>
      </c>
      <c r="J810" s="5">
        <v>9999</v>
      </c>
      <c r="K810" s="9">
        <v>22.515999999999998</v>
      </c>
      <c r="L810" s="5">
        <v>25.33</v>
      </c>
      <c r="M810" s="9">
        <v>5.7140000000000004</v>
      </c>
      <c r="N810" s="9">
        <v>23.922999999999998</v>
      </c>
      <c r="O810" s="9">
        <v>15.513</v>
      </c>
      <c r="P810" s="5">
        <v>0.46</v>
      </c>
      <c r="Q810" s="8">
        <v>9999</v>
      </c>
      <c r="R810" s="8">
        <v>9999</v>
      </c>
      <c r="S810" s="5"/>
    </row>
    <row r="811" spans="1:19" x14ac:dyDescent="0.3">
      <c r="A811" s="5"/>
      <c r="B811" s="5"/>
      <c r="C811" s="5"/>
      <c r="D811" s="7"/>
      <c r="E811" s="8">
        <v>817.4</v>
      </c>
      <c r="F811" s="5">
        <v>9999</v>
      </c>
      <c r="G811" s="5">
        <v>9999</v>
      </c>
      <c r="H811" s="5">
        <v>9.2059999999999995</v>
      </c>
      <c r="I811" s="5">
        <v>9999</v>
      </c>
      <c r="J811" s="5">
        <v>9999</v>
      </c>
      <c r="K811" s="9">
        <v>22.515000000000001</v>
      </c>
      <c r="L811" s="5">
        <v>25.334</v>
      </c>
      <c r="M811" s="9">
        <v>5.7089999999999996</v>
      </c>
      <c r="N811" s="9">
        <v>23.923999999999999</v>
      </c>
      <c r="O811" s="9">
        <v>15.513</v>
      </c>
      <c r="P811" s="5">
        <v>0.46</v>
      </c>
      <c r="Q811" s="8">
        <v>9999</v>
      </c>
      <c r="R811" s="8">
        <v>9999</v>
      </c>
      <c r="S811" s="5"/>
    </row>
    <row r="812" spans="1:19" x14ac:dyDescent="0.3">
      <c r="A812" s="5"/>
      <c r="B812" s="5"/>
      <c r="C812" s="5"/>
      <c r="D812" s="7"/>
      <c r="E812" s="8">
        <v>818.4</v>
      </c>
      <c r="F812" s="5">
        <v>9999</v>
      </c>
      <c r="G812" s="5">
        <v>9999</v>
      </c>
      <c r="H812" s="5">
        <v>9.2070000000000007</v>
      </c>
      <c r="I812" s="5">
        <v>9999</v>
      </c>
      <c r="J812" s="5">
        <v>9999</v>
      </c>
      <c r="K812" s="9">
        <v>22.513000000000002</v>
      </c>
      <c r="L812" s="5">
        <v>25.338000000000001</v>
      </c>
      <c r="M812" s="9">
        <v>5.7050000000000001</v>
      </c>
      <c r="N812" s="9">
        <v>23.925000000000001</v>
      </c>
      <c r="O812" s="9">
        <v>15.513</v>
      </c>
      <c r="P812" s="5">
        <v>0.46</v>
      </c>
      <c r="Q812" s="8">
        <v>9999</v>
      </c>
      <c r="R812" s="8">
        <v>9999</v>
      </c>
      <c r="S812" s="5"/>
    </row>
    <row r="813" spans="1:19" x14ac:dyDescent="0.3">
      <c r="A813" s="5"/>
      <c r="B813" s="5"/>
      <c r="C813" s="5"/>
      <c r="D813" s="7"/>
      <c r="E813" s="8">
        <v>819.4</v>
      </c>
      <c r="F813" s="5">
        <v>9999</v>
      </c>
      <c r="G813" s="5">
        <v>9999</v>
      </c>
      <c r="H813" s="5">
        <v>9.2080000000000002</v>
      </c>
      <c r="I813" s="5">
        <v>9999</v>
      </c>
      <c r="J813" s="5">
        <v>9999</v>
      </c>
      <c r="K813" s="9">
        <v>22.512</v>
      </c>
      <c r="L813" s="5">
        <v>25.341000000000001</v>
      </c>
      <c r="M813" s="9">
        <v>5.6959999999999997</v>
      </c>
      <c r="N813" s="9">
        <v>23.925999999999998</v>
      </c>
      <c r="O813" s="9">
        <v>15.51</v>
      </c>
      <c r="P813" s="5">
        <v>0.46</v>
      </c>
      <c r="Q813" s="8">
        <v>9999</v>
      </c>
      <c r="R813" s="8">
        <v>9999</v>
      </c>
      <c r="S813" s="5"/>
    </row>
    <row r="814" spans="1:19" x14ac:dyDescent="0.3">
      <c r="A814" s="5"/>
      <c r="B814" s="5"/>
      <c r="C814" s="5"/>
      <c r="D814" s="7"/>
      <c r="E814" s="8">
        <v>820.4</v>
      </c>
      <c r="F814" s="5">
        <v>9999</v>
      </c>
      <c r="G814" s="5">
        <v>9999</v>
      </c>
      <c r="H814" s="5">
        <v>9.2100000000000009</v>
      </c>
      <c r="I814" s="5">
        <v>9999</v>
      </c>
      <c r="J814" s="5">
        <v>9999</v>
      </c>
      <c r="K814" s="9">
        <v>22.510999999999999</v>
      </c>
      <c r="L814" s="5">
        <v>25.344999999999999</v>
      </c>
      <c r="M814" s="9">
        <v>5.6870000000000003</v>
      </c>
      <c r="N814" s="9">
        <v>23.928000000000001</v>
      </c>
      <c r="O814" s="9">
        <v>15.507999999999999</v>
      </c>
      <c r="P814" s="5">
        <v>0.45100000000000001</v>
      </c>
      <c r="Q814" s="8">
        <v>9999</v>
      </c>
      <c r="R814" s="8">
        <v>9999</v>
      </c>
      <c r="S814" s="5"/>
    </row>
    <row r="815" spans="1:19" x14ac:dyDescent="0.3">
      <c r="A815" s="5"/>
      <c r="B815" s="5"/>
      <c r="C815" s="5"/>
      <c r="D815" s="7"/>
      <c r="E815" s="8">
        <v>821.4</v>
      </c>
      <c r="F815" s="5">
        <v>9999</v>
      </c>
      <c r="G815" s="5">
        <v>9999</v>
      </c>
      <c r="H815" s="5">
        <v>9.2110000000000003</v>
      </c>
      <c r="I815" s="5">
        <v>9999</v>
      </c>
      <c r="J815" s="5">
        <v>9999</v>
      </c>
      <c r="K815" s="9">
        <v>22.51</v>
      </c>
      <c r="L815" s="5">
        <v>25.349</v>
      </c>
      <c r="M815" s="9">
        <v>5.6790000000000003</v>
      </c>
      <c r="N815" s="9">
        <v>23.928999999999998</v>
      </c>
      <c r="O815" s="9">
        <v>15.506</v>
      </c>
      <c r="P815" s="5">
        <v>0.46</v>
      </c>
      <c r="Q815" s="8">
        <v>9999</v>
      </c>
      <c r="R815" s="8">
        <v>9999</v>
      </c>
      <c r="S815" s="5"/>
    </row>
    <row r="816" spans="1:19" x14ac:dyDescent="0.3">
      <c r="A816" s="5"/>
      <c r="B816" s="5"/>
      <c r="C816" s="5"/>
      <c r="D816" s="7"/>
      <c r="E816" s="8">
        <v>822.4</v>
      </c>
      <c r="F816" s="5">
        <v>9999</v>
      </c>
      <c r="G816" s="5">
        <v>9999</v>
      </c>
      <c r="H816" s="5">
        <v>9.2119999999999997</v>
      </c>
      <c r="I816" s="5">
        <v>9999</v>
      </c>
      <c r="J816" s="5">
        <v>9999</v>
      </c>
      <c r="K816" s="9">
        <v>22.509</v>
      </c>
      <c r="L816" s="5">
        <v>25.353000000000002</v>
      </c>
      <c r="M816" s="9">
        <v>5.67</v>
      </c>
      <c r="N816" s="9">
        <v>23.931000000000001</v>
      </c>
      <c r="O816" s="9">
        <v>15.503</v>
      </c>
      <c r="P816" s="5">
        <v>0.46</v>
      </c>
      <c r="Q816" s="8">
        <v>9999</v>
      </c>
      <c r="R816" s="8">
        <v>9999</v>
      </c>
      <c r="S816" s="5"/>
    </row>
    <row r="817" spans="1:19" x14ac:dyDescent="0.3">
      <c r="A817" s="5"/>
      <c r="B817" s="5"/>
      <c r="C817" s="5"/>
      <c r="D817" s="7"/>
      <c r="E817" s="8">
        <v>823.4</v>
      </c>
      <c r="F817" s="5">
        <v>9999</v>
      </c>
      <c r="G817" s="5">
        <v>9999</v>
      </c>
      <c r="H817" s="5">
        <v>9.2140000000000004</v>
      </c>
      <c r="I817" s="5">
        <v>9999</v>
      </c>
      <c r="J817" s="5">
        <v>9999</v>
      </c>
      <c r="K817" s="9">
        <v>22.507000000000001</v>
      </c>
      <c r="L817" s="5">
        <v>25.356999999999999</v>
      </c>
      <c r="M817" s="9">
        <v>5.6619999999999999</v>
      </c>
      <c r="N817" s="9">
        <v>23.931999999999999</v>
      </c>
      <c r="O817" s="9">
        <v>15.500999999999999</v>
      </c>
      <c r="P817" s="5">
        <v>0.46</v>
      </c>
      <c r="Q817" s="8">
        <v>9999</v>
      </c>
      <c r="R817" s="8">
        <v>9999</v>
      </c>
      <c r="S817" s="5"/>
    </row>
    <row r="818" spans="1:19" x14ac:dyDescent="0.3">
      <c r="A818" s="5"/>
      <c r="B818" s="5"/>
      <c r="C818" s="5"/>
      <c r="D818" s="7"/>
      <c r="E818" s="8">
        <v>824.4</v>
      </c>
      <c r="F818" s="5">
        <v>9999</v>
      </c>
      <c r="G818" s="5">
        <v>9999</v>
      </c>
      <c r="H818" s="5">
        <v>9.2119999999999997</v>
      </c>
      <c r="I818" s="5">
        <v>9999</v>
      </c>
      <c r="J818" s="5">
        <v>9999</v>
      </c>
      <c r="K818" s="9">
        <v>22.506</v>
      </c>
      <c r="L818" s="5">
        <v>25.361000000000001</v>
      </c>
      <c r="M818" s="9">
        <v>5.6429999999999998</v>
      </c>
      <c r="N818" s="9">
        <v>23.933</v>
      </c>
      <c r="O818" s="9">
        <v>15.494</v>
      </c>
      <c r="P818" s="5">
        <v>0.46</v>
      </c>
      <c r="Q818" s="8">
        <v>9999</v>
      </c>
      <c r="R818" s="8">
        <v>9999</v>
      </c>
      <c r="S818" s="5"/>
    </row>
    <row r="819" spans="1:19" x14ac:dyDescent="0.3">
      <c r="A819" s="5"/>
      <c r="B819" s="5"/>
      <c r="C819" s="5"/>
      <c r="D819" s="7"/>
      <c r="E819" s="8">
        <v>825.4</v>
      </c>
      <c r="F819" s="5">
        <v>9999</v>
      </c>
      <c r="G819" s="5">
        <v>9999</v>
      </c>
      <c r="H819" s="5">
        <v>9.2100000000000009</v>
      </c>
      <c r="I819" s="5">
        <v>9999</v>
      </c>
      <c r="J819" s="5">
        <v>9999</v>
      </c>
      <c r="K819" s="9">
        <v>22.504000000000001</v>
      </c>
      <c r="L819" s="5">
        <v>25.364999999999998</v>
      </c>
      <c r="M819" s="9">
        <v>5.6239999999999997</v>
      </c>
      <c r="N819" s="9">
        <v>23.934000000000001</v>
      </c>
      <c r="O819" s="9">
        <v>15.486000000000001</v>
      </c>
      <c r="P819" s="5">
        <v>0.47</v>
      </c>
      <c r="Q819" s="8">
        <v>9999</v>
      </c>
      <c r="R819" s="8">
        <v>9999</v>
      </c>
      <c r="S819" s="5"/>
    </row>
    <row r="820" spans="1:19" x14ac:dyDescent="0.3">
      <c r="A820" s="5"/>
      <c r="B820" s="5"/>
      <c r="C820" s="5"/>
      <c r="D820" s="7"/>
      <c r="E820" s="8">
        <v>826.4</v>
      </c>
      <c r="F820" s="5">
        <v>9999</v>
      </c>
      <c r="G820" s="5">
        <v>9999</v>
      </c>
      <c r="H820" s="5">
        <v>9.2089999999999996</v>
      </c>
      <c r="I820" s="5">
        <v>9999</v>
      </c>
      <c r="J820" s="5">
        <v>9999</v>
      </c>
      <c r="K820" s="9">
        <v>22.503</v>
      </c>
      <c r="L820" s="5">
        <v>25.367999999999999</v>
      </c>
      <c r="M820" s="9">
        <v>5.6050000000000004</v>
      </c>
      <c r="N820" s="9">
        <v>23.934999999999999</v>
      </c>
      <c r="O820" s="9">
        <v>15.478</v>
      </c>
      <c r="P820" s="5">
        <v>0.47</v>
      </c>
      <c r="Q820" s="8">
        <v>9999</v>
      </c>
      <c r="R820" s="8">
        <v>9999</v>
      </c>
      <c r="S820" s="5"/>
    </row>
    <row r="821" spans="1:19" x14ac:dyDescent="0.3">
      <c r="A821" s="5"/>
      <c r="B821" s="5"/>
      <c r="C821" s="5"/>
      <c r="D821" s="7"/>
      <c r="E821" s="8">
        <v>827.4</v>
      </c>
      <c r="F821" s="5">
        <v>9999</v>
      </c>
      <c r="G821" s="5">
        <v>9999</v>
      </c>
      <c r="H821" s="5">
        <v>9.2070000000000007</v>
      </c>
      <c r="I821" s="5">
        <v>9999</v>
      </c>
      <c r="J821" s="5">
        <v>9999</v>
      </c>
      <c r="K821" s="9">
        <v>22.501000000000001</v>
      </c>
      <c r="L821" s="5">
        <v>25.372</v>
      </c>
      <c r="M821" s="9">
        <v>5.5860000000000003</v>
      </c>
      <c r="N821" s="9">
        <v>23.936</v>
      </c>
      <c r="O821" s="9">
        <v>15.471</v>
      </c>
      <c r="P821" s="5">
        <v>0.46100000000000002</v>
      </c>
      <c r="Q821" s="8">
        <v>9999</v>
      </c>
      <c r="R821" s="8">
        <v>9999</v>
      </c>
      <c r="S821" s="5"/>
    </row>
    <row r="822" spans="1:19" x14ac:dyDescent="0.3">
      <c r="A822" s="5"/>
      <c r="B822" s="5"/>
      <c r="C822" s="5"/>
      <c r="D822" s="7"/>
      <c r="E822" s="8">
        <v>828.4</v>
      </c>
      <c r="F822" s="5">
        <v>9999</v>
      </c>
      <c r="G822" s="5">
        <v>9999</v>
      </c>
      <c r="H822" s="5">
        <v>9.2050000000000001</v>
      </c>
      <c r="I822" s="5">
        <v>9999</v>
      </c>
      <c r="J822" s="5">
        <v>9999</v>
      </c>
      <c r="K822" s="9">
        <v>22.5</v>
      </c>
      <c r="L822" s="5">
        <v>25.376000000000001</v>
      </c>
      <c r="M822" s="9">
        <v>5.5670000000000002</v>
      </c>
      <c r="N822" s="9">
        <v>23.937999999999999</v>
      </c>
      <c r="O822" s="9">
        <v>15.462999999999999</v>
      </c>
      <c r="P822" s="5">
        <v>0.46</v>
      </c>
      <c r="Q822" s="8">
        <v>9999</v>
      </c>
      <c r="R822" s="8">
        <v>9999</v>
      </c>
      <c r="S822" s="5"/>
    </row>
    <row r="823" spans="1:19" x14ac:dyDescent="0.3">
      <c r="A823" s="5"/>
      <c r="B823" s="5"/>
      <c r="C823" s="5"/>
      <c r="D823" s="7"/>
      <c r="E823" s="8">
        <v>829.4</v>
      </c>
      <c r="F823" s="5">
        <v>9999</v>
      </c>
      <c r="G823" s="5">
        <v>9999</v>
      </c>
      <c r="H823" s="5">
        <v>9.2059999999999995</v>
      </c>
      <c r="I823" s="5">
        <v>9999</v>
      </c>
      <c r="J823" s="5">
        <v>9999</v>
      </c>
      <c r="K823" s="9">
        <v>22.498000000000001</v>
      </c>
      <c r="L823" s="5">
        <v>25.38</v>
      </c>
      <c r="M823" s="9">
        <v>5.5650000000000004</v>
      </c>
      <c r="N823" s="9">
        <v>23.939</v>
      </c>
      <c r="O823" s="9">
        <v>15.464</v>
      </c>
      <c r="P823" s="5">
        <v>0.47</v>
      </c>
      <c r="Q823" s="8">
        <v>9999</v>
      </c>
      <c r="R823" s="8">
        <v>9999</v>
      </c>
      <c r="S823" s="5"/>
    </row>
    <row r="824" spans="1:19" x14ac:dyDescent="0.3">
      <c r="A824" s="5"/>
      <c r="B824" s="5"/>
      <c r="C824" s="5"/>
      <c r="D824" s="7"/>
      <c r="E824" s="8">
        <v>830.4</v>
      </c>
      <c r="F824" s="5">
        <v>9999</v>
      </c>
      <c r="G824" s="5">
        <v>9999</v>
      </c>
      <c r="H824" s="5">
        <v>9.2059999999999995</v>
      </c>
      <c r="I824" s="5">
        <v>9999</v>
      </c>
      <c r="J824" s="5">
        <v>9999</v>
      </c>
      <c r="K824" s="9">
        <v>22.497</v>
      </c>
      <c r="L824" s="5">
        <v>25.384</v>
      </c>
      <c r="M824" s="9">
        <v>5.5629999999999997</v>
      </c>
      <c r="N824" s="9">
        <v>23.94</v>
      </c>
      <c r="O824" s="9">
        <v>15.465</v>
      </c>
      <c r="P824" s="5">
        <v>0.47</v>
      </c>
      <c r="Q824" s="8">
        <v>9999</v>
      </c>
      <c r="R824" s="8">
        <v>9999</v>
      </c>
      <c r="S824" s="5"/>
    </row>
    <row r="825" spans="1:19" x14ac:dyDescent="0.3">
      <c r="A825" s="5"/>
      <c r="B825" s="5"/>
      <c r="C825" s="5"/>
      <c r="D825" s="7"/>
      <c r="E825" s="8">
        <v>831.4</v>
      </c>
      <c r="F825" s="5">
        <v>9999</v>
      </c>
      <c r="G825" s="5">
        <v>9999</v>
      </c>
      <c r="H825" s="5">
        <v>9.2070000000000007</v>
      </c>
      <c r="I825" s="5">
        <v>9999</v>
      </c>
      <c r="J825" s="5">
        <v>9999</v>
      </c>
      <c r="K825" s="9">
        <v>22.495999999999999</v>
      </c>
      <c r="L825" s="5">
        <v>25.388000000000002</v>
      </c>
      <c r="M825" s="9">
        <v>5.5609999999999999</v>
      </c>
      <c r="N825" s="9">
        <v>23.940999999999999</v>
      </c>
      <c r="O825" s="9">
        <v>15.465999999999999</v>
      </c>
      <c r="P825" s="5">
        <v>0.46899999999999997</v>
      </c>
      <c r="Q825" s="8">
        <v>9999</v>
      </c>
      <c r="R825" s="8">
        <v>9999</v>
      </c>
      <c r="S825" s="5"/>
    </row>
    <row r="826" spans="1:19" x14ac:dyDescent="0.3">
      <c r="A826" s="5"/>
      <c r="B826" s="5"/>
      <c r="C826" s="5"/>
      <c r="D826" s="7"/>
      <c r="E826" s="8">
        <v>832.4</v>
      </c>
      <c r="F826" s="5">
        <v>9999</v>
      </c>
      <c r="G826" s="5">
        <v>9999</v>
      </c>
      <c r="H826" s="5">
        <v>9.2070000000000007</v>
      </c>
      <c r="I826" s="5">
        <v>9999</v>
      </c>
      <c r="J826" s="5">
        <v>9999</v>
      </c>
      <c r="K826" s="9">
        <v>22.495000000000001</v>
      </c>
      <c r="L826" s="5">
        <v>25.390999999999998</v>
      </c>
      <c r="M826" s="9">
        <v>5.5590000000000002</v>
      </c>
      <c r="N826" s="9">
        <v>23.943000000000001</v>
      </c>
      <c r="O826" s="9">
        <v>15.467000000000001</v>
      </c>
      <c r="P826" s="5">
        <v>0.47</v>
      </c>
      <c r="Q826" s="8">
        <v>9999</v>
      </c>
      <c r="R826" s="8">
        <v>9999</v>
      </c>
      <c r="S826" s="5"/>
    </row>
    <row r="827" spans="1:19" x14ac:dyDescent="0.3">
      <c r="A827" s="5"/>
      <c r="B827" s="5"/>
      <c r="C827" s="5"/>
      <c r="D827" s="7"/>
      <c r="E827" s="8">
        <v>833.4</v>
      </c>
      <c r="F827" s="5">
        <v>9999</v>
      </c>
      <c r="G827" s="5">
        <v>9999</v>
      </c>
      <c r="H827" s="5">
        <v>9.2080000000000002</v>
      </c>
      <c r="I827" s="5">
        <v>9999</v>
      </c>
      <c r="J827" s="5">
        <v>9999</v>
      </c>
      <c r="K827" s="9">
        <v>22.492999999999999</v>
      </c>
      <c r="L827" s="5">
        <v>25.395</v>
      </c>
      <c r="M827" s="9">
        <v>5.5579999999999998</v>
      </c>
      <c r="N827" s="9">
        <v>23.943999999999999</v>
      </c>
      <c r="O827" s="9">
        <v>15.468</v>
      </c>
      <c r="P827" s="5">
        <v>0.47</v>
      </c>
      <c r="Q827" s="8">
        <v>9999</v>
      </c>
      <c r="R827" s="8">
        <v>9999</v>
      </c>
      <c r="S827" s="5"/>
    </row>
    <row r="828" spans="1:19" x14ac:dyDescent="0.3">
      <c r="A828" s="5"/>
      <c r="B828" s="5"/>
      <c r="C828" s="5"/>
      <c r="D828" s="7"/>
      <c r="E828" s="8">
        <v>834.4</v>
      </c>
      <c r="F828" s="5">
        <v>9999</v>
      </c>
      <c r="G828" s="5">
        <v>9999</v>
      </c>
      <c r="H828" s="5">
        <v>9.2080000000000002</v>
      </c>
      <c r="I828" s="5">
        <v>9999</v>
      </c>
      <c r="J828" s="5">
        <v>9999</v>
      </c>
      <c r="K828" s="9">
        <v>22.492000000000001</v>
      </c>
      <c r="L828" s="5">
        <v>25.399000000000001</v>
      </c>
      <c r="M828" s="9">
        <v>5.5510000000000002</v>
      </c>
      <c r="N828" s="9">
        <v>23.945</v>
      </c>
      <c r="O828" s="9">
        <v>15.467000000000001</v>
      </c>
      <c r="P828" s="5">
        <v>0.47</v>
      </c>
      <c r="Q828" s="8">
        <v>9999</v>
      </c>
      <c r="R828" s="8">
        <v>9999</v>
      </c>
      <c r="S828" s="5"/>
    </row>
    <row r="829" spans="1:19" x14ac:dyDescent="0.3">
      <c r="A829" s="5"/>
      <c r="B829" s="5"/>
      <c r="C829" s="5"/>
      <c r="D829" s="7"/>
      <c r="E829" s="8">
        <v>835.4</v>
      </c>
      <c r="F829" s="5">
        <v>9999</v>
      </c>
      <c r="G829" s="5">
        <v>9999</v>
      </c>
      <c r="H829" s="5">
        <v>9.2089999999999996</v>
      </c>
      <c r="I829" s="5">
        <v>9999</v>
      </c>
      <c r="J829" s="5">
        <v>9999</v>
      </c>
      <c r="K829" s="9">
        <v>22.491</v>
      </c>
      <c r="L829" s="5">
        <v>25.402999999999999</v>
      </c>
      <c r="M829" s="9">
        <v>5.5449999999999999</v>
      </c>
      <c r="N829" s="9">
        <v>23.946999999999999</v>
      </c>
      <c r="O829" s="9">
        <v>15.465999999999999</v>
      </c>
      <c r="P829" s="5">
        <v>0.46700000000000003</v>
      </c>
      <c r="Q829" s="8">
        <v>9999</v>
      </c>
      <c r="R829" s="8">
        <v>9999</v>
      </c>
      <c r="S829" s="5"/>
    </row>
    <row r="830" spans="1:19" x14ac:dyDescent="0.3">
      <c r="A830" s="5"/>
      <c r="B830" s="5"/>
      <c r="C830" s="5"/>
      <c r="D830" s="7"/>
      <c r="E830" s="8">
        <v>836.4</v>
      </c>
      <c r="F830" s="5">
        <v>9999</v>
      </c>
      <c r="G830" s="5">
        <v>9999</v>
      </c>
      <c r="H830" s="5">
        <v>9.2100000000000009</v>
      </c>
      <c r="I830" s="5">
        <v>9999</v>
      </c>
      <c r="J830" s="5">
        <v>9999</v>
      </c>
      <c r="K830" s="9">
        <v>22.49</v>
      </c>
      <c r="L830" s="5">
        <v>25.405999999999999</v>
      </c>
      <c r="M830" s="9">
        <v>5.5389999999999997</v>
      </c>
      <c r="N830" s="9">
        <v>23.948</v>
      </c>
      <c r="O830" s="9">
        <v>15.465</v>
      </c>
      <c r="P830" s="5">
        <v>0.441</v>
      </c>
      <c r="Q830" s="8">
        <v>9999</v>
      </c>
      <c r="R830" s="8">
        <v>9999</v>
      </c>
      <c r="S830" s="5"/>
    </row>
    <row r="831" spans="1:19" x14ac:dyDescent="0.3">
      <c r="A831" s="5"/>
      <c r="B831" s="5"/>
      <c r="C831" s="5"/>
      <c r="D831" s="7"/>
      <c r="E831" s="8">
        <v>837.4</v>
      </c>
      <c r="F831" s="5">
        <v>9999</v>
      </c>
      <c r="G831" s="5">
        <v>9999</v>
      </c>
      <c r="H831" s="5">
        <v>9.2100000000000009</v>
      </c>
      <c r="I831" s="5">
        <v>9999</v>
      </c>
      <c r="J831" s="5">
        <v>9999</v>
      </c>
      <c r="K831" s="9">
        <v>22.488</v>
      </c>
      <c r="L831" s="5">
        <v>25.41</v>
      </c>
      <c r="M831" s="9">
        <v>5.5330000000000004</v>
      </c>
      <c r="N831" s="9">
        <v>23.949000000000002</v>
      </c>
      <c r="O831" s="9">
        <v>15.464</v>
      </c>
      <c r="P831" s="5">
        <v>0.45</v>
      </c>
      <c r="Q831" s="8">
        <v>9999</v>
      </c>
      <c r="R831" s="8">
        <v>9999</v>
      </c>
      <c r="S831" s="5"/>
    </row>
    <row r="832" spans="1:19" x14ac:dyDescent="0.3">
      <c r="A832" s="5"/>
      <c r="B832" s="5"/>
      <c r="C832" s="5"/>
      <c r="D832" s="7"/>
      <c r="E832" s="8">
        <v>838.4</v>
      </c>
      <c r="F832" s="5">
        <v>9999</v>
      </c>
      <c r="G832" s="5">
        <v>9999</v>
      </c>
      <c r="H832" s="5">
        <v>9.2110000000000003</v>
      </c>
      <c r="I832" s="5">
        <v>9999</v>
      </c>
      <c r="J832" s="5">
        <v>9999</v>
      </c>
      <c r="K832" s="9">
        <v>22.486999999999998</v>
      </c>
      <c r="L832" s="5">
        <v>25.414000000000001</v>
      </c>
      <c r="M832" s="9">
        <v>5.5270000000000001</v>
      </c>
      <c r="N832" s="9">
        <v>23.95</v>
      </c>
      <c r="O832" s="9">
        <v>15.462999999999999</v>
      </c>
      <c r="P832" s="5">
        <v>0.43</v>
      </c>
      <c r="Q832" s="8">
        <v>9999</v>
      </c>
      <c r="R832" s="8">
        <v>9999</v>
      </c>
      <c r="S832" s="5"/>
    </row>
    <row r="833" spans="1:19" x14ac:dyDescent="0.3">
      <c r="A833" s="5"/>
      <c r="B833" s="5"/>
      <c r="C833" s="5"/>
      <c r="D833" s="7"/>
      <c r="E833" s="8">
        <v>839.4</v>
      </c>
      <c r="F833" s="5">
        <v>9999</v>
      </c>
      <c r="G833" s="5">
        <v>9999</v>
      </c>
      <c r="H833" s="5">
        <v>9.2119999999999997</v>
      </c>
      <c r="I833" s="5">
        <v>9999</v>
      </c>
      <c r="J833" s="5">
        <v>9999</v>
      </c>
      <c r="K833" s="9">
        <v>22.486000000000001</v>
      </c>
      <c r="L833" s="5">
        <v>25.417999999999999</v>
      </c>
      <c r="M833" s="9">
        <v>5.5119999999999996</v>
      </c>
      <c r="N833" s="9">
        <v>23.952000000000002</v>
      </c>
      <c r="O833" s="9">
        <v>15.457000000000001</v>
      </c>
      <c r="P833" s="5">
        <v>0.436</v>
      </c>
      <c r="Q833" s="8">
        <v>9999</v>
      </c>
      <c r="R833" s="8">
        <v>9999</v>
      </c>
      <c r="S833" s="5"/>
    </row>
    <row r="834" spans="1:19" x14ac:dyDescent="0.3">
      <c r="A834" s="5"/>
      <c r="B834" s="5"/>
      <c r="C834" s="5"/>
      <c r="D834" s="7"/>
      <c r="E834" s="8">
        <v>840.4</v>
      </c>
      <c r="F834" s="5">
        <v>9999</v>
      </c>
      <c r="G834" s="5">
        <v>9999</v>
      </c>
      <c r="H834" s="5">
        <v>9.2140000000000004</v>
      </c>
      <c r="I834" s="5">
        <v>9999</v>
      </c>
      <c r="J834" s="5">
        <v>9999</v>
      </c>
      <c r="K834" s="9">
        <v>22.484999999999999</v>
      </c>
      <c r="L834" s="5">
        <v>25.422000000000001</v>
      </c>
      <c r="M834" s="9">
        <v>5.4969999999999999</v>
      </c>
      <c r="N834" s="9">
        <v>23.952999999999999</v>
      </c>
      <c r="O834" s="9">
        <v>15.452</v>
      </c>
      <c r="P834" s="5">
        <v>0.44</v>
      </c>
      <c r="Q834" s="8">
        <v>9999</v>
      </c>
      <c r="R834" s="8">
        <v>9999</v>
      </c>
      <c r="S834" s="5"/>
    </row>
    <row r="835" spans="1:19" x14ac:dyDescent="0.3">
      <c r="A835" s="5"/>
      <c r="B835" s="5"/>
      <c r="C835" s="5"/>
      <c r="D835" s="7"/>
      <c r="E835" s="8">
        <v>841.4</v>
      </c>
      <c r="F835" s="5">
        <v>9999</v>
      </c>
      <c r="G835" s="5">
        <v>9999</v>
      </c>
      <c r="H835" s="5">
        <v>9.2149999999999999</v>
      </c>
      <c r="I835" s="5">
        <v>9999</v>
      </c>
      <c r="J835" s="5">
        <v>9999</v>
      </c>
      <c r="K835" s="9">
        <v>22.483000000000001</v>
      </c>
      <c r="L835" s="5">
        <v>25.425000000000001</v>
      </c>
      <c r="M835" s="9">
        <v>5.4829999999999997</v>
      </c>
      <c r="N835" s="9">
        <v>23.954000000000001</v>
      </c>
      <c r="O835" s="9">
        <v>15.446</v>
      </c>
      <c r="P835" s="5">
        <v>0.42</v>
      </c>
      <c r="Q835" s="8">
        <v>9999</v>
      </c>
      <c r="R835" s="8">
        <v>9999</v>
      </c>
      <c r="S835" s="5"/>
    </row>
    <row r="836" spans="1:19" x14ac:dyDescent="0.3">
      <c r="A836" s="5"/>
      <c r="B836" s="5"/>
      <c r="C836" s="5"/>
      <c r="D836" s="7"/>
      <c r="E836" s="8">
        <v>842.4</v>
      </c>
      <c r="F836" s="5">
        <v>9999</v>
      </c>
      <c r="G836" s="5">
        <v>9999</v>
      </c>
      <c r="H836" s="5">
        <v>9.2159999999999993</v>
      </c>
      <c r="I836" s="5">
        <v>9999</v>
      </c>
      <c r="J836" s="5">
        <v>9999</v>
      </c>
      <c r="K836" s="9">
        <v>22.481999999999999</v>
      </c>
      <c r="L836" s="5">
        <v>25.428999999999998</v>
      </c>
      <c r="M836" s="9">
        <v>5.468</v>
      </c>
      <c r="N836" s="9">
        <v>23.954999999999998</v>
      </c>
      <c r="O836" s="9">
        <v>15.441000000000001</v>
      </c>
      <c r="P836" s="5">
        <v>0.42699999999999999</v>
      </c>
      <c r="Q836" s="8">
        <v>9999</v>
      </c>
      <c r="R836" s="8">
        <v>9999</v>
      </c>
      <c r="S836" s="5"/>
    </row>
    <row r="837" spans="1:19" x14ac:dyDescent="0.3">
      <c r="A837" s="5"/>
      <c r="B837" s="5"/>
      <c r="C837" s="5"/>
      <c r="D837" s="7"/>
      <c r="E837" s="8">
        <v>843.4</v>
      </c>
      <c r="F837" s="5">
        <v>9999</v>
      </c>
      <c r="G837" s="5">
        <v>9999</v>
      </c>
      <c r="H837" s="5">
        <v>9.218</v>
      </c>
      <c r="I837" s="5">
        <v>9999</v>
      </c>
      <c r="J837" s="5">
        <v>9999</v>
      </c>
      <c r="K837" s="9">
        <v>22.481000000000002</v>
      </c>
      <c r="L837" s="5">
        <v>25.433</v>
      </c>
      <c r="M837" s="9">
        <v>5.4530000000000003</v>
      </c>
      <c r="N837" s="9">
        <v>23.957000000000001</v>
      </c>
      <c r="O837" s="9">
        <v>15.435</v>
      </c>
      <c r="P837" s="5">
        <v>0.42</v>
      </c>
      <c r="Q837" s="8">
        <v>9999</v>
      </c>
      <c r="R837" s="8">
        <v>9999</v>
      </c>
      <c r="S837" s="5"/>
    </row>
    <row r="838" spans="1:19" x14ac:dyDescent="0.3">
      <c r="A838" s="5"/>
      <c r="B838" s="5"/>
      <c r="C838" s="5"/>
      <c r="D838" s="7"/>
      <c r="E838" s="8">
        <v>844.4</v>
      </c>
      <c r="F838" s="5">
        <v>9999</v>
      </c>
      <c r="G838" s="5">
        <v>9999</v>
      </c>
      <c r="H838" s="5">
        <v>9.2200000000000006</v>
      </c>
      <c r="I838" s="5">
        <v>9999</v>
      </c>
      <c r="J838" s="5">
        <v>9999</v>
      </c>
      <c r="K838" s="9">
        <v>22.48</v>
      </c>
      <c r="L838" s="5">
        <v>25.437000000000001</v>
      </c>
      <c r="M838" s="9">
        <v>5.4560000000000004</v>
      </c>
      <c r="N838" s="9">
        <v>23.957999999999998</v>
      </c>
      <c r="O838" s="9">
        <v>15.439</v>
      </c>
      <c r="P838" s="5">
        <v>0.42</v>
      </c>
      <c r="Q838" s="8">
        <v>9999</v>
      </c>
      <c r="R838" s="8">
        <v>9999</v>
      </c>
      <c r="S838" s="5"/>
    </row>
    <row r="839" spans="1:19" x14ac:dyDescent="0.3">
      <c r="A839" s="5"/>
      <c r="B839" s="5"/>
      <c r="C839" s="5"/>
      <c r="D839" s="7"/>
      <c r="E839" s="8">
        <v>845.4</v>
      </c>
      <c r="F839" s="5">
        <v>9999</v>
      </c>
      <c r="G839" s="5">
        <v>9999</v>
      </c>
      <c r="H839" s="5">
        <v>9.2219999999999995</v>
      </c>
      <c r="I839" s="5">
        <v>9999</v>
      </c>
      <c r="J839" s="5">
        <v>9999</v>
      </c>
      <c r="K839" s="9">
        <v>22.478999999999999</v>
      </c>
      <c r="L839" s="5">
        <v>25.44</v>
      </c>
      <c r="M839" s="9">
        <v>5.4580000000000002</v>
      </c>
      <c r="N839" s="9">
        <v>23.959</v>
      </c>
      <c r="O839" s="9">
        <v>15.442</v>
      </c>
      <c r="P839" s="5">
        <v>0.46</v>
      </c>
      <c r="Q839" s="8">
        <v>9999</v>
      </c>
      <c r="R839" s="8">
        <v>9999</v>
      </c>
      <c r="S839" s="5"/>
    </row>
    <row r="840" spans="1:19" x14ac:dyDescent="0.3">
      <c r="A840" s="5"/>
      <c r="B840" s="5"/>
      <c r="C840" s="5"/>
      <c r="D840" s="7"/>
      <c r="E840" s="8">
        <v>846.4</v>
      </c>
      <c r="F840" s="5">
        <v>9999</v>
      </c>
      <c r="G840" s="5">
        <v>9999</v>
      </c>
      <c r="H840" s="5">
        <v>9.2230000000000008</v>
      </c>
      <c r="I840" s="5">
        <v>9999</v>
      </c>
      <c r="J840" s="5">
        <v>9999</v>
      </c>
      <c r="K840" s="9">
        <v>22.478000000000002</v>
      </c>
      <c r="L840" s="5">
        <v>25.443999999999999</v>
      </c>
      <c r="M840" s="9">
        <v>5.4610000000000003</v>
      </c>
      <c r="N840" s="9">
        <v>23.960999999999999</v>
      </c>
      <c r="O840" s="9">
        <v>15.445</v>
      </c>
      <c r="P840" s="5">
        <v>0.46</v>
      </c>
      <c r="Q840" s="8">
        <v>9999</v>
      </c>
      <c r="R840" s="8">
        <v>9999</v>
      </c>
      <c r="S840" s="5"/>
    </row>
    <row r="841" spans="1:19" x14ac:dyDescent="0.3">
      <c r="A841" s="5"/>
      <c r="B841" s="5"/>
      <c r="C841" s="5"/>
      <c r="D841" s="7"/>
      <c r="E841" s="8">
        <v>847.4</v>
      </c>
      <c r="F841" s="5">
        <v>9999</v>
      </c>
      <c r="G841" s="5">
        <v>9999</v>
      </c>
      <c r="H841" s="5">
        <v>9.2249999999999996</v>
      </c>
      <c r="I841" s="5">
        <v>9999</v>
      </c>
      <c r="J841" s="5">
        <v>9999</v>
      </c>
      <c r="K841" s="9">
        <v>22.477</v>
      </c>
      <c r="L841" s="5">
        <v>25.448</v>
      </c>
      <c r="M841" s="9">
        <v>5.4640000000000004</v>
      </c>
      <c r="N841" s="9">
        <v>23.962</v>
      </c>
      <c r="O841" s="9">
        <v>15.448</v>
      </c>
      <c r="P841" s="5">
        <v>0.45</v>
      </c>
      <c r="Q841" s="8">
        <v>9999</v>
      </c>
      <c r="R841" s="8">
        <v>9999</v>
      </c>
      <c r="S841" s="5"/>
    </row>
    <row r="842" spans="1:19" x14ac:dyDescent="0.3">
      <c r="A842" s="5"/>
      <c r="B842" s="5"/>
      <c r="C842" s="5"/>
      <c r="D842" s="7"/>
      <c r="E842" s="8">
        <v>848.4</v>
      </c>
      <c r="F842" s="5">
        <v>9999</v>
      </c>
      <c r="G842" s="5">
        <v>9999</v>
      </c>
      <c r="H842" s="5">
        <v>9.2270000000000003</v>
      </c>
      <c r="I842" s="5">
        <v>9999</v>
      </c>
      <c r="J842" s="5">
        <v>9999</v>
      </c>
      <c r="K842" s="9">
        <v>22.475999999999999</v>
      </c>
      <c r="L842" s="5">
        <v>25.451000000000001</v>
      </c>
      <c r="M842" s="9">
        <v>5.4660000000000002</v>
      </c>
      <c r="N842" s="9">
        <v>23.963000000000001</v>
      </c>
      <c r="O842" s="9">
        <v>15.451000000000001</v>
      </c>
      <c r="P842" s="5">
        <v>0.45400000000000001</v>
      </c>
      <c r="Q842" s="8">
        <v>9999</v>
      </c>
      <c r="R842" s="8">
        <v>9999</v>
      </c>
      <c r="S842" s="5"/>
    </row>
    <row r="843" spans="1:19" x14ac:dyDescent="0.3">
      <c r="A843" s="5"/>
      <c r="B843" s="5"/>
      <c r="C843" s="5"/>
      <c r="D843" s="7"/>
      <c r="E843" s="8">
        <v>849.4</v>
      </c>
      <c r="F843" s="5">
        <v>9999</v>
      </c>
      <c r="G843" s="5">
        <v>9999</v>
      </c>
      <c r="H843" s="5">
        <v>9.2249999999999996</v>
      </c>
      <c r="I843" s="5">
        <v>9999</v>
      </c>
      <c r="J843" s="5">
        <v>9999</v>
      </c>
      <c r="K843" s="9">
        <v>22.472999999999999</v>
      </c>
      <c r="L843" s="5">
        <v>25.454999999999998</v>
      </c>
      <c r="M843" s="9">
        <v>5.4630000000000001</v>
      </c>
      <c r="N843" s="9">
        <v>23.963999999999999</v>
      </c>
      <c r="O843" s="9">
        <v>15.452</v>
      </c>
      <c r="P843" s="5">
        <v>0.45</v>
      </c>
      <c r="Q843" s="8">
        <v>9999</v>
      </c>
      <c r="R843" s="8">
        <v>9999</v>
      </c>
      <c r="S843" s="5"/>
    </row>
    <row r="844" spans="1:19" x14ac:dyDescent="0.3">
      <c r="A844" s="5"/>
      <c r="B844" s="5"/>
      <c r="C844" s="5"/>
      <c r="D844" s="7"/>
      <c r="E844" s="8">
        <v>850.4</v>
      </c>
      <c r="F844" s="5">
        <v>9999</v>
      </c>
      <c r="G844" s="5">
        <v>9999</v>
      </c>
      <c r="H844" s="5">
        <v>9.2230000000000008</v>
      </c>
      <c r="I844" s="5">
        <v>9999</v>
      </c>
      <c r="J844" s="5">
        <v>9999</v>
      </c>
      <c r="K844" s="9">
        <v>22.47</v>
      </c>
      <c r="L844" s="5">
        <v>25.459</v>
      </c>
      <c r="M844" s="9">
        <v>5.46</v>
      </c>
      <c r="N844" s="9">
        <v>23.963999999999999</v>
      </c>
      <c r="O844" s="9">
        <v>15.452</v>
      </c>
      <c r="P844" s="5">
        <v>0.45</v>
      </c>
      <c r="Q844" s="8">
        <v>9999</v>
      </c>
      <c r="R844" s="8">
        <v>9999</v>
      </c>
      <c r="S844" s="5"/>
    </row>
    <row r="845" spans="1:19" x14ac:dyDescent="0.3">
      <c r="A845" s="5"/>
      <c r="B845" s="5"/>
      <c r="C845" s="5"/>
      <c r="D845" s="7"/>
      <c r="E845" s="8">
        <v>851.4</v>
      </c>
      <c r="F845" s="5">
        <v>9999</v>
      </c>
      <c r="G845" s="5">
        <v>9999</v>
      </c>
      <c r="H845" s="5">
        <v>9.2210000000000001</v>
      </c>
      <c r="I845" s="5">
        <v>9999</v>
      </c>
      <c r="J845" s="5">
        <v>9999</v>
      </c>
      <c r="K845" s="9">
        <v>22.466000000000001</v>
      </c>
      <c r="L845" s="5">
        <v>25.463000000000001</v>
      </c>
      <c r="M845" s="9">
        <v>5.4569999999999999</v>
      </c>
      <c r="N845" s="9">
        <v>23.963999999999999</v>
      </c>
      <c r="O845" s="9">
        <v>15.452</v>
      </c>
      <c r="P845" s="5">
        <v>0.46</v>
      </c>
      <c r="Q845" s="8">
        <v>9999</v>
      </c>
      <c r="R845" s="8">
        <v>9999</v>
      </c>
      <c r="S845" s="5"/>
    </row>
    <row r="846" spans="1:19" x14ac:dyDescent="0.3">
      <c r="A846" s="5"/>
      <c r="B846" s="5"/>
      <c r="C846" s="5"/>
      <c r="D846" s="7"/>
      <c r="E846" s="8">
        <v>852.4</v>
      </c>
      <c r="F846" s="5">
        <v>9999</v>
      </c>
      <c r="G846" s="5">
        <v>9999</v>
      </c>
      <c r="H846" s="5">
        <v>9.2189999999999994</v>
      </c>
      <c r="I846" s="5">
        <v>9999</v>
      </c>
      <c r="J846" s="5">
        <v>9999</v>
      </c>
      <c r="K846" s="9">
        <v>22.463000000000001</v>
      </c>
      <c r="L846" s="5">
        <v>25.466000000000001</v>
      </c>
      <c r="M846" s="9">
        <v>5.4530000000000003</v>
      </c>
      <c r="N846" s="9">
        <v>23.965</v>
      </c>
      <c r="O846" s="9">
        <v>15.452</v>
      </c>
      <c r="P846" s="5">
        <v>0.45</v>
      </c>
      <c r="Q846" s="8">
        <v>9999</v>
      </c>
      <c r="R846" s="8">
        <v>9999</v>
      </c>
      <c r="S846" s="5"/>
    </row>
    <row r="847" spans="1:19" x14ac:dyDescent="0.3">
      <c r="A847" s="5"/>
      <c r="B847" s="5"/>
      <c r="C847" s="5"/>
      <c r="D847" s="7"/>
      <c r="E847" s="8">
        <v>853.4</v>
      </c>
      <c r="F847" s="5">
        <v>9999</v>
      </c>
      <c r="G847" s="5">
        <v>9999</v>
      </c>
      <c r="H847" s="5">
        <v>9.2170000000000005</v>
      </c>
      <c r="I847" s="5">
        <v>9999</v>
      </c>
      <c r="J847" s="5">
        <v>9999</v>
      </c>
      <c r="K847" s="9">
        <v>22.46</v>
      </c>
      <c r="L847" s="5">
        <v>25.47</v>
      </c>
      <c r="M847" s="9">
        <v>5.45</v>
      </c>
      <c r="N847" s="9">
        <v>23.965</v>
      </c>
      <c r="O847" s="9">
        <v>15.452999999999999</v>
      </c>
      <c r="P847" s="5">
        <v>0.45</v>
      </c>
      <c r="Q847" s="8">
        <v>9999</v>
      </c>
      <c r="R847" s="8">
        <v>9999</v>
      </c>
      <c r="S847" s="5"/>
    </row>
    <row r="848" spans="1:19" x14ac:dyDescent="0.3">
      <c r="A848" s="5"/>
      <c r="B848" s="5"/>
      <c r="C848" s="5"/>
      <c r="D848" s="7"/>
      <c r="E848" s="8">
        <v>854.4</v>
      </c>
      <c r="F848" s="5">
        <v>9999</v>
      </c>
      <c r="G848" s="5">
        <v>9999</v>
      </c>
      <c r="H848" s="5">
        <v>9.2170000000000005</v>
      </c>
      <c r="I848" s="5">
        <v>9999</v>
      </c>
      <c r="J848" s="5">
        <v>9999</v>
      </c>
      <c r="K848" s="9">
        <v>22.459</v>
      </c>
      <c r="L848" s="5">
        <v>25.474</v>
      </c>
      <c r="M848" s="9">
        <v>5.4560000000000004</v>
      </c>
      <c r="N848" s="9">
        <v>23.966000000000001</v>
      </c>
      <c r="O848" s="9">
        <v>15.458</v>
      </c>
      <c r="P848" s="5">
        <v>0.45</v>
      </c>
      <c r="Q848" s="8">
        <v>9999</v>
      </c>
      <c r="R848" s="8">
        <v>9999</v>
      </c>
      <c r="S848" s="5"/>
    </row>
    <row r="849" spans="1:19" x14ac:dyDescent="0.3">
      <c r="A849" s="5"/>
      <c r="B849" s="5"/>
      <c r="C849" s="5"/>
      <c r="D849" s="7"/>
      <c r="E849" s="8">
        <v>855.4</v>
      </c>
      <c r="F849" s="5">
        <v>9999</v>
      </c>
      <c r="G849" s="5">
        <v>9999</v>
      </c>
      <c r="H849" s="5">
        <v>9.2159999999999993</v>
      </c>
      <c r="I849" s="5">
        <v>9999</v>
      </c>
      <c r="J849" s="5">
        <v>9999</v>
      </c>
      <c r="K849" s="9">
        <v>22.457999999999998</v>
      </c>
      <c r="L849" s="5">
        <v>25.477</v>
      </c>
      <c r="M849" s="9">
        <v>5.4619999999999997</v>
      </c>
      <c r="N849" s="9">
        <v>23.968</v>
      </c>
      <c r="O849" s="9">
        <v>15.462</v>
      </c>
      <c r="P849" s="5">
        <v>0.45600000000000002</v>
      </c>
      <c r="Q849" s="8">
        <v>9999</v>
      </c>
      <c r="R849" s="8">
        <v>9999</v>
      </c>
      <c r="S849" s="5"/>
    </row>
    <row r="850" spans="1:19" x14ac:dyDescent="0.3">
      <c r="A850" s="5"/>
      <c r="B850" s="5"/>
      <c r="C850" s="5"/>
      <c r="D850" s="7"/>
      <c r="E850" s="8">
        <v>856.4</v>
      </c>
      <c r="F850" s="5">
        <v>9999</v>
      </c>
      <c r="G850" s="5">
        <v>9999</v>
      </c>
      <c r="H850" s="5">
        <v>9.2159999999999993</v>
      </c>
      <c r="I850" s="5">
        <v>9999</v>
      </c>
      <c r="J850" s="5">
        <v>9999</v>
      </c>
      <c r="K850" s="9">
        <v>22.457999999999998</v>
      </c>
      <c r="L850" s="5">
        <v>25.481000000000002</v>
      </c>
      <c r="M850" s="9">
        <v>5.468</v>
      </c>
      <c r="N850" s="9">
        <v>23.969000000000001</v>
      </c>
      <c r="O850" s="9">
        <v>15.467000000000001</v>
      </c>
      <c r="P850" s="5">
        <v>0.45</v>
      </c>
      <c r="Q850" s="8">
        <v>9999</v>
      </c>
      <c r="R850" s="8">
        <v>9999</v>
      </c>
      <c r="S850" s="5"/>
    </row>
    <row r="851" spans="1:19" x14ac:dyDescent="0.3">
      <c r="A851" s="5"/>
      <c r="B851" s="5"/>
      <c r="C851" s="5"/>
      <c r="D851" s="7"/>
      <c r="E851" s="8">
        <v>857.4</v>
      </c>
      <c r="F851" s="5">
        <v>9999</v>
      </c>
      <c r="G851" s="5">
        <v>9999</v>
      </c>
      <c r="H851" s="5">
        <v>9.2149999999999999</v>
      </c>
      <c r="I851" s="5">
        <v>9999</v>
      </c>
      <c r="J851" s="5">
        <v>9999</v>
      </c>
      <c r="K851" s="9">
        <v>22.457000000000001</v>
      </c>
      <c r="L851" s="5">
        <v>25.484999999999999</v>
      </c>
      <c r="M851" s="9">
        <v>5.4740000000000002</v>
      </c>
      <c r="N851" s="9">
        <v>23.97</v>
      </c>
      <c r="O851" s="9">
        <v>15.472</v>
      </c>
      <c r="P851" s="5">
        <v>0.443</v>
      </c>
      <c r="Q851" s="8">
        <v>9999</v>
      </c>
      <c r="R851" s="8">
        <v>9999</v>
      </c>
      <c r="S851" s="5"/>
    </row>
    <row r="852" spans="1:19" x14ac:dyDescent="0.3">
      <c r="A852" s="5"/>
      <c r="B852" s="5"/>
      <c r="C852" s="5"/>
      <c r="D852" s="7"/>
      <c r="E852" s="8">
        <v>858.4</v>
      </c>
      <c r="F852" s="5">
        <v>9999</v>
      </c>
      <c r="G852" s="5">
        <v>9999</v>
      </c>
      <c r="H852" s="5">
        <v>9.2149999999999999</v>
      </c>
      <c r="I852" s="5">
        <v>9999</v>
      </c>
      <c r="J852" s="5">
        <v>9999</v>
      </c>
      <c r="K852" s="9">
        <v>22.456</v>
      </c>
      <c r="L852" s="5">
        <v>25.488</v>
      </c>
      <c r="M852" s="9">
        <v>5.48</v>
      </c>
      <c r="N852" s="9">
        <v>23.972000000000001</v>
      </c>
      <c r="O852" s="9">
        <v>15.477</v>
      </c>
      <c r="P852" s="5">
        <v>0.43</v>
      </c>
      <c r="Q852" s="8">
        <v>9999</v>
      </c>
      <c r="R852" s="8">
        <v>9999</v>
      </c>
      <c r="S852" s="5"/>
    </row>
    <row r="853" spans="1:19" x14ac:dyDescent="0.3">
      <c r="A853" s="5"/>
      <c r="B853" s="5"/>
      <c r="C853" s="5"/>
      <c r="D853" s="7"/>
      <c r="E853" s="8">
        <v>859.4</v>
      </c>
      <c r="F853" s="5">
        <v>9999</v>
      </c>
      <c r="G853" s="5">
        <v>9999</v>
      </c>
      <c r="H853" s="5">
        <v>9.2119999999999997</v>
      </c>
      <c r="I853" s="5">
        <v>9999</v>
      </c>
      <c r="J853" s="5">
        <v>9999</v>
      </c>
      <c r="K853" s="9">
        <v>22.452999999999999</v>
      </c>
      <c r="L853" s="5">
        <v>25.492000000000001</v>
      </c>
      <c r="M853" s="9">
        <v>5.4989999999999997</v>
      </c>
      <c r="N853" s="9">
        <v>23.972000000000001</v>
      </c>
      <c r="O853" s="9">
        <v>15.488</v>
      </c>
      <c r="P853" s="5">
        <v>0.45</v>
      </c>
      <c r="Q853" s="8">
        <v>9999</v>
      </c>
      <c r="R853" s="8">
        <v>9999</v>
      </c>
      <c r="S853" s="5"/>
    </row>
    <row r="854" spans="1:19" x14ac:dyDescent="0.3">
      <c r="A854" s="5"/>
      <c r="B854" s="5"/>
      <c r="C854" s="5"/>
      <c r="D854" s="7"/>
      <c r="E854" s="8">
        <v>860.4</v>
      </c>
      <c r="F854" s="5">
        <v>9999</v>
      </c>
      <c r="G854" s="5">
        <v>9999</v>
      </c>
      <c r="H854" s="5">
        <v>9.2100000000000009</v>
      </c>
      <c r="I854" s="5">
        <v>9999</v>
      </c>
      <c r="J854" s="5">
        <v>9999</v>
      </c>
      <c r="K854" s="9">
        <v>22.45</v>
      </c>
      <c r="L854" s="5">
        <v>25.495999999999999</v>
      </c>
      <c r="M854" s="9">
        <v>5.5170000000000003</v>
      </c>
      <c r="N854" s="9">
        <v>23.972000000000001</v>
      </c>
      <c r="O854" s="9">
        <v>15.499000000000001</v>
      </c>
      <c r="P854" s="5">
        <v>0.45</v>
      </c>
      <c r="Q854" s="8">
        <v>9999</v>
      </c>
      <c r="R854" s="8">
        <v>9999</v>
      </c>
      <c r="S854" s="5"/>
    </row>
    <row r="855" spans="1:19" x14ac:dyDescent="0.3">
      <c r="A855" s="5"/>
      <c r="B855" s="5"/>
      <c r="C855" s="5"/>
      <c r="D855" s="7"/>
      <c r="E855" s="8">
        <v>861.4</v>
      </c>
      <c r="F855" s="5">
        <v>9999</v>
      </c>
      <c r="G855" s="5">
        <v>9999</v>
      </c>
      <c r="H855" s="5">
        <v>9.2070000000000007</v>
      </c>
      <c r="I855" s="5">
        <v>9999</v>
      </c>
      <c r="J855" s="5">
        <v>9999</v>
      </c>
      <c r="K855" s="9">
        <v>22.446000000000002</v>
      </c>
      <c r="L855" s="5">
        <v>25.498999999999999</v>
      </c>
      <c r="M855" s="9">
        <v>5.5359999999999996</v>
      </c>
      <c r="N855" s="9">
        <v>23.972999999999999</v>
      </c>
      <c r="O855" s="9">
        <v>15.51</v>
      </c>
      <c r="P855" s="5">
        <v>0.45</v>
      </c>
      <c r="Q855" s="8">
        <v>9999</v>
      </c>
      <c r="R855" s="8">
        <v>9999</v>
      </c>
      <c r="S855" s="5"/>
    </row>
    <row r="856" spans="1:19" x14ac:dyDescent="0.3">
      <c r="A856" s="5"/>
      <c r="B856" s="5"/>
      <c r="C856" s="5"/>
      <c r="D856" s="7"/>
      <c r="E856" s="8">
        <v>862.4</v>
      </c>
      <c r="F856" s="5">
        <v>9999</v>
      </c>
      <c r="G856" s="5">
        <v>9999</v>
      </c>
      <c r="H856" s="5">
        <v>9.2050000000000001</v>
      </c>
      <c r="I856" s="5">
        <v>9999</v>
      </c>
      <c r="J856" s="5">
        <v>9999</v>
      </c>
      <c r="K856" s="9">
        <v>22.443000000000001</v>
      </c>
      <c r="L856" s="5">
        <v>25.503</v>
      </c>
      <c r="M856" s="9">
        <v>5.5540000000000003</v>
      </c>
      <c r="N856" s="9">
        <v>23.972999999999999</v>
      </c>
      <c r="O856" s="9">
        <v>15.522</v>
      </c>
      <c r="P856" s="5">
        <v>0.45</v>
      </c>
      <c r="Q856" s="8">
        <v>9999</v>
      </c>
      <c r="R856" s="8">
        <v>9999</v>
      </c>
      <c r="S856" s="5"/>
    </row>
    <row r="857" spans="1:19" x14ac:dyDescent="0.3">
      <c r="A857" s="5"/>
      <c r="B857" s="5"/>
      <c r="C857" s="5"/>
      <c r="D857" s="7"/>
      <c r="E857" s="8">
        <v>863.4</v>
      </c>
      <c r="F857" s="5">
        <v>9999</v>
      </c>
      <c r="G857" s="5">
        <v>9999</v>
      </c>
      <c r="H857" s="5">
        <v>9.202</v>
      </c>
      <c r="I857" s="5">
        <v>9999</v>
      </c>
      <c r="J857" s="5">
        <v>9999</v>
      </c>
      <c r="K857" s="9">
        <v>22.44</v>
      </c>
      <c r="L857" s="5">
        <v>25.507000000000001</v>
      </c>
      <c r="M857" s="9">
        <v>5.5730000000000004</v>
      </c>
      <c r="N857" s="9">
        <v>23.972999999999999</v>
      </c>
      <c r="O857" s="9">
        <v>15.532999999999999</v>
      </c>
      <c r="P857" s="5">
        <v>0.45</v>
      </c>
      <c r="Q857" s="8">
        <v>9999</v>
      </c>
      <c r="R857" s="8">
        <v>9999</v>
      </c>
      <c r="S857" s="5"/>
    </row>
    <row r="858" spans="1:19" x14ac:dyDescent="0.3">
      <c r="A858" s="5"/>
      <c r="B858" s="5"/>
      <c r="C858" s="5"/>
      <c r="D858" s="7"/>
      <c r="E858" s="8">
        <v>864.4</v>
      </c>
      <c r="F858" s="5">
        <v>9999</v>
      </c>
      <c r="G858" s="5">
        <v>9999</v>
      </c>
      <c r="H858" s="5">
        <v>9.1999999999999993</v>
      </c>
      <c r="I858" s="5">
        <v>9999</v>
      </c>
      <c r="J858" s="5">
        <v>9999</v>
      </c>
      <c r="K858" s="9">
        <v>22.437000000000001</v>
      </c>
      <c r="L858" s="5">
        <v>25.51</v>
      </c>
      <c r="M858" s="9">
        <v>5.5979999999999999</v>
      </c>
      <c r="N858" s="9">
        <v>23.972999999999999</v>
      </c>
      <c r="O858" s="9">
        <v>15.547000000000001</v>
      </c>
      <c r="P858" s="5">
        <v>0.45</v>
      </c>
      <c r="Q858" s="8">
        <v>9999</v>
      </c>
      <c r="R858" s="8">
        <v>9999</v>
      </c>
      <c r="S858" s="5"/>
    </row>
    <row r="859" spans="1:19" x14ac:dyDescent="0.3">
      <c r="A859" s="5"/>
      <c r="B859" s="5"/>
      <c r="C859" s="5"/>
      <c r="D859" s="7"/>
      <c r="E859" s="8">
        <v>865.4</v>
      </c>
      <c r="F859" s="5">
        <v>9999</v>
      </c>
      <c r="G859" s="5">
        <v>9999</v>
      </c>
      <c r="H859" s="5">
        <v>9.1969999999999992</v>
      </c>
      <c r="I859" s="5">
        <v>9999</v>
      </c>
      <c r="J859" s="5">
        <v>9999</v>
      </c>
      <c r="K859" s="9">
        <v>22.434000000000001</v>
      </c>
      <c r="L859" s="5">
        <v>25.513999999999999</v>
      </c>
      <c r="M859" s="9">
        <v>5.6230000000000002</v>
      </c>
      <c r="N859" s="9">
        <v>23.974</v>
      </c>
      <c r="O859" s="9">
        <v>15.561</v>
      </c>
      <c r="P859" s="5">
        <v>0.45</v>
      </c>
      <c r="Q859" s="8">
        <v>9999</v>
      </c>
      <c r="R859" s="8">
        <v>9999</v>
      </c>
      <c r="S859" s="5"/>
    </row>
    <row r="860" spans="1:19" x14ac:dyDescent="0.3">
      <c r="A860" s="5"/>
      <c r="B860" s="5"/>
      <c r="C860" s="5"/>
      <c r="D860" s="7"/>
      <c r="E860" s="8">
        <v>866.4</v>
      </c>
      <c r="F860" s="5">
        <v>9999</v>
      </c>
      <c r="G860" s="5">
        <v>9999</v>
      </c>
      <c r="H860" s="5">
        <v>9.1950000000000003</v>
      </c>
      <c r="I860" s="5">
        <v>9999</v>
      </c>
      <c r="J860" s="5">
        <v>9999</v>
      </c>
      <c r="K860" s="9">
        <v>22.43</v>
      </c>
      <c r="L860" s="5">
        <v>25.518000000000001</v>
      </c>
      <c r="M860" s="9">
        <v>5.6479999999999997</v>
      </c>
      <c r="N860" s="9">
        <v>23.974</v>
      </c>
      <c r="O860" s="9">
        <v>15.576000000000001</v>
      </c>
      <c r="P860" s="5">
        <v>0.44</v>
      </c>
      <c r="Q860" s="8">
        <v>9999</v>
      </c>
      <c r="R860" s="8">
        <v>9999</v>
      </c>
      <c r="S860" s="5"/>
    </row>
    <row r="861" spans="1:19" x14ac:dyDescent="0.3">
      <c r="A861" s="5"/>
      <c r="B861" s="5"/>
      <c r="C861" s="5"/>
      <c r="D861" s="7"/>
      <c r="E861" s="8">
        <v>867.4</v>
      </c>
      <c r="F861" s="5">
        <v>9999</v>
      </c>
      <c r="G861" s="5">
        <v>9999</v>
      </c>
      <c r="H861" s="5">
        <v>9.1920000000000002</v>
      </c>
      <c r="I861" s="5">
        <v>9999</v>
      </c>
      <c r="J861" s="5">
        <v>9999</v>
      </c>
      <c r="K861" s="9">
        <v>22.427</v>
      </c>
      <c r="L861" s="5">
        <v>25.521000000000001</v>
      </c>
      <c r="M861" s="9">
        <v>5.673</v>
      </c>
      <c r="N861" s="9">
        <v>23.974</v>
      </c>
      <c r="O861" s="9">
        <v>15.59</v>
      </c>
      <c r="P861" s="5">
        <v>0.43</v>
      </c>
      <c r="Q861" s="8">
        <v>9999</v>
      </c>
      <c r="R861" s="8">
        <v>9999</v>
      </c>
      <c r="S861" s="5"/>
    </row>
    <row r="862" spans="1:19" x14ac:dyDescent="0.3">
      <c r="A862" s="5"/>
      <c r="B862" s="5"/>
      <c r="C862" s="5"/>
      <c r="D862" s="7"/>
      <c r="E862" s="8">
        <v>868.4</v>
      </c>
      <c r="F862" s="5">
        <v>9999</v>
      </c>
      <c r="G862" s="5">
        <v>9999</v>
      </c>
      <c r="H862" s="5">
        <v>9.19</v>
      </c>
      <c r="I862" s="5">
        <v>9999</v>
      </c>
      <c r="J862" s="5">
        <v>9999</v>
      </c>
      <c r="K862" s="9">
        <v>22.423999999999999</v>
      </c>
      <c r="L862" s="5">
        <v>25.524999999999999</v>
      </c>
      <c r="M862" s="9">
        <v>5.6980000000000004</v>
      </c>
      <c r="N862" s="9">
        <v>23.974</v>
      </c>
      <c r="O862" s="9">
        <v>15.603999999999999</v>
      </c>
      <c r="P862" s="5">
        <v>0.46</v>
      </c>
      <c r="Q862" s="8">
        <v>9999</v>
      </c>
      <c r="R862" s="8">
        <v>9999</v>
      </c>
      <c r="S862" s="5"/>
    </row>
    <row r="863" spans="1:19" x14ac:dyDescent="0.3">
      <c r="A863" s="5"/>
      <c r="B863" s="5"/>
      <c r="C863" s="5"/>
      <c r="D863" s="7"/>
      <c r="E863" s="8">
        <v>869.4</v>
      </c>
      <c r="F863" s="5">
        <v>9999</v>
      </c>
      <c r="G863" s="5">
        <v>9999</v>
      </c>
      <c r="H863" s="5">
        <v>9.1869999999999994</v>
      </c>
      <c r="I863" s="5">
        <v>9999</v>
      </c>
      <c r="J863" s="5">
        <v>9999</v>
      </c>
      <c r="K863" s="9">
        <v>22.420999999999999</v>
      </c>
      <c r="L863" s="5">
        <v>25.527999999999999</v>
      </c>
      <c r="M863" s="9">
        <v>5.6980000000000004</v>
      </c>
      <c r="N863" s="9">
        <v>23.974</v>
      </c>
      <c r="O863" s="9">
        <v>15.606</v>
      </c>
      <c r="P863" s="5">
        <v>0.46</v>
      </c>
      <c r="Q863" s="8">
        <v>9999</v>
      </c>
      <c r="R863" s="8">
        <v>9999</v>
      </c>
      <c r="S863" s="5"/>
    </row>
    <row r="864" spans="1:19" x14ac:dyDescent="0.3">
      <c r="A864" s="5"/>
      <c r="B864" s="5"/>
      <c r="C864" s="5"/>
      <c r="D864" s="7"/>
      <c r="E864" s="8">
        <v>870.4</v>
      </c>
      <c r="F864" s="5">
        <v>9999</v>
      </c>
      <c r="G864" s="5">
        <v>9999</v>
      </c>
      <c r="H864" s="5">
        <v>9.1839999999999993</v>
      </c>
      <c r="I864" s="5">
        <v>9999</v>
      </c>
      <c r="J864" s="5">
        <v>9999</v>
      </c>
      <c r="K864" s="9">
        <v>22.417000000000002</v>
      </c>
      <c r="L864" s="5">
        <v>25.532</v>
      </c>
      <c r="M864" s="9">
        <v>5.6970000000000001</v>
      </c>
      <c r="N864" s="9">
        <v>23.974</v>
      </c>
      <c r="O864" s="9">
        <v>15.608000000000001</v>
      </c>
      <c r="P864" s="5">
        <v>0.46</v>
      </c>
      <c r="Q864" s="8">
        <v>9999</v>
      </c>
      <c r="R864" s="8">
        <v>9999</v>
      </c>
      <c r="S864" s="5"/>
    </row>
    <row r="865" spans="1:19" x14ac:dyDescent="0.3">
      <c r="A865" s="5"/>
      <c r="B865" s="5"/>
      <c r="C865" s="5"/>
      <c r="D865" s="7"/>
      <c r="E865" s="8">
        <v>871.4</v>
      </c>
      <c r="F865" s="5">
        <v>9999</v>
      </c>
      <c r="G865" s="5">
        <v>9999</v>
      </c>
      <c r="H865" s="5">
        <v>9.1809999999999992</v>
      </c>
      <c r="I865" s="5">
        <v>9999</v>
      </c>
      <c r="J865" s="5">
        <v>9999</v>
      </c>
      <c r="K865" s="9">
        <v>22.414000000000001</v>
      </c>
      <c r="L865" s="5">
        <v>25.536000000000001</v>
      </c>
      <c r="M865" s="9">
        <v>5.6970000000000001</v>
      </c>
      <c r="N865" s="9">
        <v>23.975000000000001</v>
      </c>
      <c r="O865" s="9">
        <v>15.609</v>
      </c>
      <c r="P865" s="5">
        <v>0.45400000000000001</v>
      </c>
      <c r="Q865" s="8">
        <v>9999</v>
      </c>
      <c r="R865" s="8">
        <v>9999</v>
      </c>
      <c r="S865" s="5"/>
    </row>
    <row r="866" spans="1:19" x14ac:dyDescent="0.3">
      <c r="A866" s="5"/>
      <c r="B866" s="5"/>
      <c r="C866" s="5"/>
      <c r="D866" s="7"/>
      <c r="E866" s="8">
        <v>872.4</v>
      </c>
      <c r="F866" s="5">
        <v>9999</v>
      </c>
      <c r="G866" s="5">
        <v>9999</v>
      </c>
      <c r="H866" s="5">
        <v>9.1780000000000008</v>
      </c>
      <c r="I866" s="5">
        <v>9999</v>
      </c>
      <c r="J866" s="5">
        <v>9999</v>
      </c>
      <c r="K866" s="9">
        <v>22.411000000000001</v>
      </c>
      <c r="L866" s="5">
        <v>25.539000000000001</v>
      </c>
      <c r="M866" s="9">
        <v>5.6959999999999997</v>
      </c>
      <c r="N866" s="9">
        <v>23.975000000000001</v>
      </c>
      <c r="O866" s="9">
        <v>15.611000000000001</v>
      </c>
      <c r="P866" s="5">
        <v>0.46</v>
      </c>
      <c r="Q866" s="8">
        <v>9999</v>
      </c>
      <c r="R866" s="8">
        <v>9999</v>
      </c>
      <c r="S866" s="5"/>
    </row>
    <row r="867" spans="1:19" x14ac:dyDescent="0.3">
      <c r="A867" s="5"/>
      <c r="B867" s="5"/>
      <c r="C867" s="5"/>
      <c r="D867" s="7"/>
      <c r="E867" s="8">
        <v>873.4</v>
      </c>
      <c r="F867" s="5">
        <v>9999</v>
      </c>
      <c r="G867" s="5">
        <v>9999</v>
      </c>
      <c r="H867" s="5">
        <v>9.1750000000000007</v>
      </c>
      <c r="I867" s="5">
        <v>9999</v>
      </c>
      <c r="J867" s="5">
        <v>9999</v>
      </c>
      <c r="K867" s="9">
        <v>22.408000000000001</v>
      </c>
      <c r="L867" s="5">
        <v>25.542999999999999</v>
      </c>
      <c r="M867" s="9">
        <v>5.6959999999999997</v>
      </c>
      <c r="N867" s="9">
        <v>23.975000000000001</v>
      </c>
      <c r="O867" s="9">
        <v>15.612</v>
      </c>
      <c r="P867" s="5">
        <v>0.45</v>
      </c>
      <c r="Q867" s="8">
        <v>9999</v>
      </c>
      <c r="R867" s="8">
        <v>9999</v>
      </c>
      <c r="S867" s="5"/>
    </row>
    <row r="868" spans="1:19" x14ac:dyDescent="0.3">
      <c r="A868" s="5"/>
      <c r="B868" s="5"/>
      <c r="C868" s="5"/>
      <c r="D868" s="7"/>
      <c r="E868" s="8">
        <v>874.4</v>
      </c>
      <c r="F868" s="5">
        <v>9999</v>
      </c>
      <c r="G868" s="5">
        <v>9999</v>
      </c>
      <c r="H868" s="5">
        <v>9.1739999999999995</v>
      </c>
      <c r="I868" s="5">
        <v>9999</v>
      </c>
      <c r="J868" s="5">
        <v>9999</v>
      </c>
      <c r="K868" s="9">
        <v>22.407</v>
      </c>
      <c r="L868" s="5">
        <v>25.545999999999999</v>
      </c>
      <c r="M868" s="9">
        <v>5.6970000000000001</v>
      </c>
      <c r="N868" s="9">
        <v>23.975999999999999</v>
      </c>
      <c r="O868" s="9">
        <v>15.615</v>
      </c>
      <c r="P868" s="5">
        <v>0.45300000000000001</v>
      </c>
      <c r="Q868" s="8">
        <v>9999</v>
      </c>
      <c r="R868" s="8">
        <v>9999</v>
      </c>
      <c r="S868" s="5"/>
    </row>
    <row r="869" spans="1:19" x14ac:dyDescent="0.3">
      <c r="A869" s="5"/>
      <c r="B869" s="5"/>
      <c r="C869" s="5"/>
      <c r="D869" s="7"/>
      <c r="E869" s="8">
        <v>875.4</v>
      </c>
      <c r="F869" s="5">
        <v>9999</v>
      </c>
      <c r="G869" s="5">
        <v>9999</v>
      </c>
      <c r="H869" s="5">
        <v>9.173</v>
      </c>
      <c r="I869" s="5">
        <v>9999</v>
      </c>
      <c r="J869" s="5">
        <v>9999</v>
      </c>
      <c r="K869" s="9">
        <v>22.405999999999999</v>
      </c>
      <c r="L869" s="5">
        <v>25.55</v>
      </c>
      <c r="M869" s="9">
        <v>5.6980000000000004</v>
      </c>
      <c r="N869" s="9">
        <v>23.978000000000002</v>
      </c>
      <c r="O869" s="9">
        <v>15.617000000000001</v>
      </c>
      <c r="P869" s="5">
        <v>0.46</v>
      </c>
      <c r="Q869" s="8">
        <v>9999</v>
      </c>
      <c r="R869" s="8">
        <v>9999</v>
      </c>
      <c r="S869" s="5"/>
    </row>
    <row r="870" spans="1:19" x14ac:dyDescent="0.3">
      <c r="A870" s="5"/>
      <c r="B870" s="5"/>
      <c r="C870" s="5"/>
      <c r="D870" s="7"/>
      <c r="E870" s="8">
        <v>876.4</v>
      </c>
      <c r="F870" s="5">
        <v>9999</v>
      </c>
      <c r="G870" s="5">
        <v>9999</v>
      </c>
      <c r="H870" s="5">
        <v>9.1709999999999994</v>
      </c>
      <c r="I870" s="5">
        <v>9999</v>
      </c>
      <c r="J870" s="5">
        <v>9999</v>
      </c>
      <c r="K870" s="9">
        <v>22.405000000000001</v>
      </c>
      <c r="L870" s="5">
        <v>25.553000000000001</v>
      </c>
      <c r="M870" s="9">
        <v>5.6989999999999998</v>
      </c>
      <c r="N870" s="9">
        <v>23.978999999999999</v>
      </c>
      <c r="O870" s="9">
        <v>15.619</v>
      </c>
      <c r="P870" s="5">
        <v>0.46</v>
      </c>
      <c r="Q870" s="8">
        <v>9999</v>
      </c>
      <c r="R870" s="8">
        <v>9999</v>
      </c>
      <c r="S870" s="5"/>
    </row>
    <row r="871" spans="1:19" x14ac:dyDescent="0.3">
      <c r="A871" s="5"/>
      <c r="B871" s="5"/>
      <c r="C871" s="5"/>
      <c r="D871" s="7"/>
      <c r="E871" s="8">
        <v>877.4</v>
      </c>
      <c r="F871" s="5">
        <v>9999</v>
      </c>
      <c r="G871" s="5">
        <v>9999</v>
      </c>
      <c r="H871" s="5">
        <v>9.17</v>
      </c>
      <c r="I871" s="5">
        <v>9999</v>
      </c>
      <c r="J871" s="5">
        <v>9999</v>
      </c>
      <c r="K871" s="9">
        <v>22.404</v>
      </c>
      <c r="L871" s="5">
        <v>25.556999999999999</v>
      </c>
      <c r="M871" s="9">
        <v>5.7</v>
      </c>
      <c r="N871" s="9">
        <v>23.98</v>
      </c>
      <c r="O871" s="9">
        <v>15.622</v>
      </c>
      <c r="P871" s="5">
        <v>0.46</v>
      </c>
      <c r="Q871" s="8">
        <v>9999</v>
      </c>
      <c r="R871" s="8">
        <v>9999</v>
      </c>
      <c r="S871" s="5"/>
    </row>
    <row r="872" spans="1:19" x14ac:dyDescent="0.3">
      <c r="A872" s="5"/>
      <c r="B872" s="5"/>
      <c r="C872" s="5"/>
      <c r="D872" s="7"/>
      <c r="E872" s="8">
        <v>878.4</v>
      </c>
      <c r="F872" s="5">
        <v>9999</v>
      </c>
      <c r="G872" s="5">
        <v>9999</v>
      </c>
      <c r="H872" s="5">
        <v>9.1690000000000005</v>
      </c>
      <c r="I872" s="5">
        <v>9999</v>
      </c>
      <c r="J872" s="5">
        <v>9999</v>
      </c>
      <c r="K872" s="9">
        <v>22.402999999999999</v>
      </c>
      <c r="L872" s="5">
        <v>25.561</v>
      </c>
      <c r="M872" s="9">
        <v>5.7009999999999996</v>
      </c>
      <c r="N872" s="9">
        <v>23.981999999999999</v>
      </c>
      <c r="O872" s="9">
        <v>15.624000000000001</v>
      </c>
      <c r="P872" s="5">
        <v>0.46</v>
      </c>
      <c r="Q872" s="8">
        <v>9999</v>
      </c>
      <c r="R872" s="8">
        <v>9999</v>
      </c>
      <c r="S872" s="5"/>
    </row>
    <row r="873" spans="1:19" x14ac:dyDescent="0.3">
      <c r="A873" s="5"/>
      <c r="B873" s="5"/>
      <c r="C873" s="5"/>
      <c r="D873" s="7"/>
      <c r="E873" s="8">
        <v>879.4</v>
      </c>
      <c r="F873" s="5">
        <v>9999</v>
      </c>
      <c r="G873" s="5">
        <v>9999</v>
      </c>
      <c r="H873" s="5">
        <v>9.1660000000000004</v>
      </c>
      <c r="I873" s="5">
        <v>9999</v>
      </c>
      <c r="J873" s="5">
        <v>9999</v>
      </c>
      <c r="K873" s="9">
        <v>22.4</v>
      </c>
      <c r="L873" s="5">
        <v>25.564</v>
      </c>
      <c r="M873" s="9">
        <v>5.7080000000000002</v>
      </c>
      <c r="N873" s="9">
        <v>23.981999999999999</v>
      </c>
      <c r="O873" s="9">
        <v>15.629</v>
      </c>
      <c r="P873" s="5">
        <v>0.46</v>
      </c>
      <c r="Q873" s="8">
        <v>9999</v>
      </c>
      <c r="R873" s="8">
        <v>9999</v>
      </c>
      <c r="S873" s="5"/>
    </row>
    <row r="874" spans="1:19" x14ac:dyDescent="0.3">
      <c r="A874" s="5"/>
      <c r="B874" s="5"/>
      <c r="C874" s="5"/>
      <c r="D874" s="7"/>
      <c r="E874" s="8">
        <v>880.4</v>
      </c>
      <c r="F874" s="5">
        <v>9999</v>
      </c>
      <c r="G874" s="5">
        <v>9999</v>
      </c>
      <c r="H874" s="5">
        <v>9.1639999999999997</v>
      </c>
      <c r="I874" s="5">
        <v>9999</v>
      </c>
      <c r="J874" s="5">
        <v>9999</v>
      </c>
      <c r="K874" s="9">
        <v>22.396000000000001</v>
      </c>
      <c r="L874" s="5">
        <v>25.568000000000001</v>
      </c>
      <c r="M874" s="9">
        <v>5.7140000000000004</v>
      </c>
      <c r="N874" s="9">
        <v>23.981999999999999</v>
      </c>
      <c r="O874" s="9">
        <v>15.634</v>
      </c>
      <c r="P874" s="5">
        <v>0.46</v>
      </c>
      <c r="Q874" s="8">
        <v>9999</v>
      </c>
      <c r="R874" s="8">
        <v>9999</v>
      </c>
      <c r="S874" s="5"/>
    </row>
    <row r="875" spans="1:19" x14ac:dyDescent="0.3">
      <c r="A875" s="5"/>
      <c r="B875" s="5"/>
      <c r="C875" s="5"/>
      <c r="D875" s="7"/>
      <c r="E875" s="8">
        <v>881.4</v>
      </c>
      <c r="F875" s="5">
        <v>9999</v>
      </c>
      <c r="G875" s="5">
        <v>9999</v>
      </c>
      <c r="H875" s="5">
        <v>9.1609999999999996</v>
      </c>
      <c r="I875" s="5">
        <v>9999</v>
      </c>
      <c r="J875" s="5">
        <v>9999</v>
      </c>
      <c r="K875" s="9">
        <v>22.393000000000001</v>
      </c>
      <c r="L875" s="5">
        <v>25.571000000000002</v>
      </c>
      <c r="M875" s="9">
        <v>5.7210000000000001</v>
      </c>
      <c r="N875" s="9">
        <v>23.981999999999999</v>
      </c>
      <c r="O875" s="9">
        <v>15.64</v>
      </c>
      <c r="P875" s="5">
        <v>0.46</v>
      </c>
      <c r="Q875" s="8">
        <v>9999</v>
      </c>
      <c r="R875" s="8">
        <v>9999</v>
      </c>
      <c r="S875" s="5"/>
    </row>
    <row r="876" spans="1:19" x14ac:dyDescent="0.3">
      <c r="A876" s="5"/>
      <c r="B876" s="5"/>
      <c r="C876" s="5"/>
      <c r="D876" s="7"/>
      <c r="E876" s="8">
        <v>882.4</v>
      </c>
      <c r="F876" s="5">
        <v>9999</v>
      </c>
      <c r="G876" s="5">
        <v>9999</v>
      </c>
      <c r="H876" s="5">
        <v>9.1579999999999995</v>
      </c>
      <c r="I876" s="5">
        <v>9999</v>
      </c>
      <c r="J876" s="5">
        <v>9999</v>
      </c>
      <c r="K876" s="9">
        <v>22.39</v>
      </c>
      <c r="L876" s="5">
        <v>25.574999999999999</v>
      </c>
      <c r="M876" s="9">
        <v>5.7279999999999998</v>
      </c>
      <c r="N876" s="9">
        <v>23.981999999999999</v>
      </c>
      <c r="O876" s="9">
        <v>15.645</v>
      </c>
      <c r="P876" s="5">
        <v>0.46</v>
      </c>
      <c r="Q876" s="8">
        <v>9999</v>
      </c>
      <c r="R876" s="8">
        <v>9999</v>
      </c>
      <c r="S876" s="5"/>
    </row>
    <row r="877" spans="1:19" x14ac:dyDescent="0.3">
      <c r="A877" s="5"/>
      <c r="B877" s="5"/>
      <c r="C877" s="5"/>
      <c r="D877" s="7"/>
      <c r="E877" s="8">
        <v>883.4</v>
      </c>
      <c r="F877" s="5">
        <v>9999</v>
      </c>
      <c r="G877" s="5">
        <v>9999</v>
      </c>
      <c r="H877" s="5">
        <v>9.1549999999999994</v>
      </c>
      <c r="I877" s="5">
        <v>9999</v>
      </c>
      <c r="J877" s="5">
        <v>9999</v>
      </c>
      <c r="K877" s="9">
        <v>22.387</v>
      </c>
      <c r="L877" s="5">
        <v>25.577999999999999</v>
      </c>
      <c r="M877" s="9">
        <v>5.7350000000000003</v>
      </c>
      <c r="N877" s="9">
        <v>23.981999999999999</v>
      </c>
      <c r="O877" s="9">
        <v>15.65</v>
      </c>
      <c r="P877" s="5">
        <v>0.46</v>
      </c>
      <c r="Q877" s="8">
        <v>9999</v>
      </c>
      <c r="R877" s="8">
        <v>9999</v>
      </c>
      <c r="S877" s="5"/>
    </row>
    <row r="878" spans="1:19" x14ac:dyDescent="0.3">
      <c r="A878" s="5"/>
      <c r="B878" s="5"/>
      <c r="C878" s="5"/>
      <c r="D878" s="7"/>
      <c r="E878" s="8">
        <v>884.4</v>
      </c>
      <c r="F878" s="5">
        <v>9999</v>
      </c>
      <c r="G878" s="5">
        <v>9999</v>
      </c>
      <c r="H878" s="5">
        <v>9.16</v>
      </c>
      <c r="I878" s="5">
        <v>9999</v>
      </c>
      <c r="J878" s="5">
        <v>9999</v>
      </c>
      <c r="K878" s="9">
        <v>22.388000000000002</v>
      </c>
      <c r="L878" s="5">
        <v>25.582000000000001</v>
      </c>
      <c r="M878" s="9">
        <v>5.7450000000000001</v>
      </c>
      <c r="N878" s="9">
        <v>23.984999999999999</v>
      </c>
      <c r="O878" s="9">
        <v>15.657</v>
      </c>
      <c r="P878" s="5">
        <v>0.45100000000000001</v>
      </c>
      <c r="Q878" s="8">
        <v>9999</v>
      </c>
      <c r="R878" s="8">
        <v>9999</v>
      </c>
      <c r="S878" s="5"/>
    </row>
    <row r="879" spans="1:19" x14ac:dyDescent="0.3">
      <c r="A879" s="5"/>
      <c r="B879" s="5"/>
      <c r="C879" s="5"/>
      <c r="D879" s="7"/>
      <c r="E879" s="8">
        <v>885.4</v>
      </c>
      <c r="F879" s="5">
        <v>9999</v>
      </c>
      <c r="G879" s="5">
        <v>9999</v>
      </c>
      <c r="H879" s="5">
        <v>9.1639999999999997</v>
      </c>
      <c r="I879" s="5">
        <v>9999</v>
      </c>
      <c r="J879" s="5">
        <v>9999</v>
      </c>
      <c r="K879" s="9">
        <v>22.39</v>
      </c>
      <c r="L879" s="5">
        <v>25.585000000000001</v>
      </c>
      <c r="M879" s="9">
        <v>5.7549999999999999</v>
      </c>
      <c r="N879" s="9">
        <v>23.986999999999998</v>
      </c>
      <c r="O879" s="9">
        <v>15.663</v>
      </c>
      <c r="P879" s="5">
        <v>0.46</v>
      </c>
      <c r="Q879" s="8">
        <v>9999</v>
      </c>
      <c r="R879" s="8">
        <v>9999</v>
      </c>
      <c r="S879" s="5"/>
    </row>
    <row r="880" spans="1:19" x14ac:dyDescent="0.3">
      <c r="A880" s="5"/>
      <c r="B880" s="5"/>
      <c r="C880" s="5"/>
      <c r="D880" s="7"/>
      <c r="E880" s="8">
        <v>886.4</v>
      </c>
      <c r="F880" s="5">
        <v>9999</v>
      </c>
      <c r="G880" s="5">
        <v>9999</v>
      </c>
      <c r="H880" s="5">
        <v>9.1690000000000005</v>
      </c>
      <c r="I880" s="5">
        <v>9999</v>
      </c>
      <c r="J880" s="5">
        <v>9999</v>
      </c>
      <c r="K880" s="9">
        <v>22.390999999999998</v>
      </c>
      <c r="L880" s="5">
        <v>25.588999999999999</v>
      </c>
      <c r="M880" s="9">
        <v>5.7649999999999997</v>
      </c>
      <c r="N880" s="9">
        <v>23.99</v>
      </c>
      <c r="O880" s="9">
        <v>15.67</v>
      </c>
      <c r="P880" s="5">
        <v>0.46</v>
      </c>
      <c r="Q880" s="8">
        <v>9999</v>
      </c>
      <c r="R880" s="8">
        <v>9999</v>
      </c>
      <c r="S880" s="5"/>
    </row>
    <row r="881" spans="1:19" x14ac:dyDescent="0.3">
      <c r="A881" s="5"/>
      <c r="B881" s="5"/>
      <c r="C881" s="5"/>
      <c r="D881" s="7"/>
      <c r="E881" s="8">
        <v>887.4</v>
      </c>
      <c r="F881" s="5">
        <v>9999</v>
      </c>
      <c r="G881" s="5">
        <v>9999</v>
      </c>
      <c r="H881" s="5">
        <v>9.173</v>
      </c>
      <c r="I881" s="5">
        <v>9999</v>
      </c>
      <c r="J881" s="5">
        <v>9999</v>
      </c>
      <c r="K881" s="9">
        <v>22.393000000000001</v>
      </c>
      <c r="L881" s="5">
        <v>25.593</v>
      </c>
      <c r="M881" s="9">
        <v>5.7750000000000004</v>
      </c>
      <c r="N881" s="9">
        <v>23.992000000000001</v>
      </c>
      <c r="O881" s="9">
        <v>15.677</v>
      </c>
      <c r="P881" s="5">
        <v>0.46</v>
      </c>
      <c r="Q881" s="8">
        <v>9999</v>
      </c>
      <c r="R881" s="8">
        <v>9999</v>
      </c>
      <c r="S881" s="5"/>
    </row>
    <row r="882" spans="1:19" x14ac:dyDescent="0.3">
      <c r="A882" s="5"/>
      <c r="B882" s="5"/>
      <c r="C882" s="5"/>
      <c r="D882" s="7"/>
      <c r="E882" s="8">
        <v>888.4</v>
      </c>
      <c r="F882" s="5">
        <v>9999</v>
      </c>
      <c r="G882" s="5">
        <v>9999</v>
      </c>
      <c r="H882" s="5">
        <v>9.1780000000000008</v>
      </c>
      <c r="I882" s="5">
        <v>9999</v>
      </c>
      <c r="J882" s="5">
        <v>9999</v>
      </c>
      <c r="K882" s="9">
        <v>22.393999999999998</v>
      </c>
      <c r="L882" s="5">
        <v>25.596</v>
      </c>
      <c r="M882" s="9">
        <v>5.7850000000000001</v>
      </c>
      <c r="N882" s="9">
        <v>23.995000000000001</v>
      </c>
      <c r="O882" s="9">
        <v>15.683999999999999</v>
      </c>
      <c r="P882" s="5">
        <v>0.46</v>
      </c>
      <c r="Q882" s="8">
        <v>9999</v>
      </c>
      <c r="R882" s="8">
        <v>9999</v>
      </c>
      <c r="S882" s="5"/>
    </row>
    <row r="883" spans="1:19" x14ac:dyDescent="0.3">
      <c r="A883" s="5"/>
      <c r="B883" s="5"/>
      <c r="C883" s="5"/>
      <c r="D883" s="7"/>
      <c r="E883" s="8">
        <v>889.4</v>
      </c>
      <c r="F883" s="5">
        <v>9999</v>
      </c>
      <c r="G883" s="5">
        <v>9999</v>
      </c>
      <c r="H883" s="5">
        <v>9.1760000000000002</v>
      </c>
      <c r="I883" s="5">
        <v>9999</v>
      </c>
      <c r="J883" s="5">
        <v>9999</v>
      </c>
      <c r="K883" s="9">
        <v>22.390999999999998</v>
      </c>
      <c r="L883" s="5">
        <v>25.6</v>
      </c>
      <c r="M883" s="9">
        <v>5.806</v>
      </c>
      <c r="N883" s="9">
        <v>23.995000000000001</v>
      </c>
      <c r="O883" s="9">
        <v>15.696</v>
      </c>
      <c r="P883" s="5">
        <v>0.46</v>
      </c>
      <c r="Q883" s="8">
        <v>9999</v>
      </c>
      <c r="R883" s="8">
        <v>9999</v>
      </c>
      <c r="S883" s="5"/>
    </row>
    <row r="884" spans="1:19" x14ac:dyDescent="0.3">
      <c r="A884" s="5"/>
      <c r="B884" s="5"/>
      <c r="C884" s="5"/>
      <c r="D884" s="7"/>
      <c r="E884" s="8">
        <v>890.4</v>
      </c>
      <c r="F884" s="5">
        <v>9999</v>
      </c>
      <c r="G884" s="5">
        <v>9999</v>
      </c>
      <c r="H884" s="5">
        <v>9.1750000000000007</v>
      </c>
      <c r="I884" s="5">
        <v>9999</v>
      </c>
      <c r="J884" s="5">
        <v>9999</v>
      </c>
      <c r="K884" s="9">
        <v>22.388000000000002</v>
      </c>
      <c r="L884" s="5">
        <v>25.603000000000002</v>
      </c>
      <c r="M884" s="9">
        <v>5.827</v>
      </c>
      <c r="N884" s="9">
        <v>23.995000000000001</v>
      </c>
      <c r="O884" s="9">
        <v>15.709</v>
      </c>
      <c r="P884" s="5">
        <v>0.46</v>
      </c>
      <c r="Q884" s="8">
        <v>9999</v>
      </c>
      <c r="R884" s="8">
        <v>9999</v>
      </c>
      <c r="S884" s="5"/>
    </row>
    <row r="885" spans="1:19" x14ac:dyDescent="0.3">
      <c r="A885" s="5"/>
      <c r="B885" s="5"/>
      <c r="C885" s="5"/>
      <c r="D885" s="7"/>
      <c r="E885" s="8">
        <v>891.4</v>
      </c>
      <c r="F885" s="5">
        <v>9999</v>
      </c>
      <c r="G885" s="5">
        <v>9999</v>
      </c>
      <c r="H885" s="5">
        <v>9.173</v>
      </c>
      <c r="I885" s="5">
        <v>9999</v>
      </c>
      <c r="J885" s="5">
        <v>9999</v>
      </c>
      <c r="K885" s="9">
        <v>22.385000000000002</v>
      </c>
      <c r="L885" s="5">
        <v>25.606999999999999</v>
      </c>
      <c r="M885" s="9">
        <v>5.8490000000000002</v>
      </c>
      <c r="N885" s="9">
        <v>23.995999999999999</v>
      </c>
      <c r="O885" s="9">
        <v>15.721</v>
      </c>
      <c r="P885" s="5">
        <v>0.46</v>
      </c>
      <c r="Q885" s="8">
        <v>9999</v>
      </c>
      <c r="R885" s="8">
        <v>9999</v>
      </c>
      <c r="S885" s="5"/>
    </row>
    <row r="886" spans="1:19" x14ac:dyDescent="0.3">
      <c r="A886" s="5"/>
      <c r="B886" s="5"/>
      <c r="C886" s="5"/>
      <c r="D886" s="7"/>
      <c r="E886" s="8">
        <v>892.4</v>
      </c>
      <c r="F886" s="5">
        <v>9999</v>
      </c>
      <c r="G886" s="5">
        <v>9999</v>
      </c>
      <c r="H886" s="5">
        <v>9.1709999999999994</v>
      </c>
      <c r="I886" s="5">
        <v>9999</v>
      </c>
      <c r="J886" s="5">
        <v>9999</v>
      </c>
      <c r="K886" s="9">
        <v>22.382000000000001</v>
      </c>
      <c r="L886" s="5">
        <v>25.61</v>
      </c>
      <c r="M886" s="9">
        <v>5.87</v>
      </c>
      <c r="N886" s="9">
        <v>23.995999999999999</v>
      </c>
      <c r="O886" s="9">
        <v>15.734</v>
      </c>
      <c r="P886" s="5">
        <v>0.46</v>
      </c>
      <c r="Q886" s="8">
        <v>9999</v>
      </c>
      <c r="R886" s="8">
        <v>9999</v>
      </c>
      <c r="S886" s="5"/>
    </row>
    <row r="887" spans="1:19" x14ac:dyDescent="0.3">
      <c r="A887" s="5"/>
      <c r="B887" s="5"/>
      <c r="C887" s="5"/>
      <c r="D887" s="7"/>
      <c r="E887" s="8">
        <v>893.4</v>
      </c>
      <c r="F887" s="5">
        <v>9999</v>
      </c>
      <c r="G887" s="5">
        <v>9999</v>
      </c>
      <c r="H887" s="5">
        <v>9.17</v>
      </c>
      <c r="I887" s="5">
        <v>9999</v>
      </c>
      <c r="J887" s="5">
        <v>9999</v>
      </c>
      <c r="K887" s="9">
        <v>22.379000000000001</v>
      </c>
      <c r="L887" s="5">
        <v>25.614000000000001</v>
      </c>
      <c r="M887" s="9">
        <v>5.8920000000000003</v>
      </c>
      <c r="N887" s="9">
        <v>23.995999999999999</v>
      </c>
      <c r="O887" s="9">
        <v>15.746</v>
      </c>
      <c r="P887" s="5">
        <v>0.46</v>
      </c>
      <c r="Q887" s="8">
        <v>9999</v>
      </c>
      <c r="R887" s="8">
        <v>9999</v>
      </c>
      <c r="S887" s="5"/>
    </row>
    <row r="888" spans="1:19" x14ac:dyDescent="0.3">
      <c r="A888" s="5"/>
      <c r="B888" s="5"/>
      <c r="C888" s="5"/>
      <c r="D888" s="7"/>
      <c r="E888" s="8">
        <v>894.4</v>
      </c>
      <c r="F888" s="5">
        <v>9999</v>
      </c>
      <c r="G888" s="5">
        <v>9999</v>
      </c>
      <c r="H888" s="5">
        <v>9.173</v>
      </c>
      <c r="I888" s="5">
        <v>9999</v>
      </c>
      <c r="J888" s="5">
        <v>9999</v>
      </c>
      <c r="K888" s="9">
        <v>22.378</v>
      </c>
      <c r="L888" s="5">
        <v>25.617000000000001</v>
      </c>
      <c r="M888" s="9">
        <v>5.8970000000000002</v>
      </c>
      <c r="N888" s="9">
        <v>23.997</v>
      </c>
      <c r="O888" s="9">
        <v>15.75</v>
      </c>
      <c r="P888" s="5">
        <v>0.46</v>
      </c>
      <c r="Q888" s="8">
        <v>9999</v>
      </c>
      <c r="R888" s="8">
        <v>9999</v>
      </c>
      <c r="S888" s="5"/>
    </row>
    <row r="889" spans="1:19" x14ac:dyDescent="0.3">
      <c r="A889" s="5"/>
      <c r="B889" s="5"/>
      <c r="C889" s="5"/>
      <c r="D889" s="7"/>
      <c r="E889" s="8">
        <v>895.4</v>
      </c>
      <c r="F889" s="5">
        <v>9999</v>
      </c>
      <c r="G889" s="5">
        <v>9999</v>
      </c>
      <c r="H889" s="5">
        <v>9.1750000000000007</v>
      </c>
      <c r="I889" s="5">
        <v>9999</v>
      </c>
      <c r="J889" s="5">
        <v>9999</v>
      </c>
      <c r="K889" s="9">
        <v>22.376999999999999</v>
      </c>
      <c r="L889" s="5">
        <v>25.620999999999999</v>
      </c>
      <c r="M889" s="9">
        <v>5.9020000000000001</v>
      </c>
      <c r="N889" s="9">
        <v>23.998999999999999</v>
      </c>
      <c r="O889" s="9">
        <v>15.755000000000001</v>
      </c>
      <c r="P889" s="5">
        <v>0.46</v>
      </c>
      <c r="Q889" s="8">
        <v>9999</v>
      </c>
      <c r="R889" s="8">
        <v>9999</v>
      </c>
      <c r="S889" s="5"/>
    </row>
    <row r="890" spans="1:19" x14ac:dyDescent="0.3">
      <c r="A890" s="5"/>
      <c r="B890" s="5"/>
      <c r="C890" s="5"/>
      <c r="D890" s="7"/>
      <c r="E890" s="8">
        <v>896.4</v>
      </c>
      <c r="F890" s="5">
        <v>9999</v>
      </c>
      <c r="G890" s="5">
        <v>9999</v>
      </c>
      <c r="H890" s="5">
        <v>9.1780000000000008</v>
      </c>
      <c r="I890" s="5">
        <v>9999</v>
      </c>
      <c r="J890" s="5">
        <v>9999</v>
      </c>
      <c r="K890" s="9">
        <v>22.376000000000001</v>
      </c>
      <c r="L890" s="5">
        <v>25.623999999999999</v>
      </c>
      <c r="M890" s="9">
        <v>5.907</v>
      </c>
      <c r="N890" s="9">
        <v>24</v>
      </c>
      <c r="O890" s="9">
        <v>15.759</v>
      </c>
      <c r="P890" s="5">
        <v>0.46</v>
      </c>
      <c r="Q890" s="8">
        <v>9999</v>
      </c>
      <c r="R890" s="8">
        <v>9999</v>
      </c>
      <c r="S890" s="5"/>
    </row>
    <row r="891" spans="1:19" x14ac:dyDescent="0.3">
      <c r="A891" s="5"/>
      <c r="B891" s="5"/>
      <c r="C891" s="5"/>
      <c r="D891" s="7"/>
      <c r="E891" s="8">
        <v>897.4</v>
      </c>
      <c r="F891" s="5">
        <v>9999</v>
      </c>
      <c r="G891" s="5">
        <v>9999</v>
      </c>
      <c r="H891" s="5">
        <v>9.1809999999999992</v>
      </c>
      <c r="I891" s="5">
        <v>9999</v>
      </c>
      <c r="J891" s="5">
        <v>9999</v>
      </c>
      <c r="K891" s="9">
        <v>22.376000000000001</v>
      </c>
      <c r="L891" s="5">
        <v>25.628</v>
      </c>
      <c r="M891" s="9">
        <v>5.9109999999999996</v>
      </c>
      <c r="N891" s="9">
        <v>24.001000000000001</v>
      </c>
      <c r="O891" s="9">
        <v>15.763</v>
      </c>
      <c r="P891" s="5">
        <v>0.46</v>
      </c>
      <c r="Q891" s="8">
        <v>9999</v>
      </c>
      <c r="R891" s="8">
        <v>9999</v>
      </c>
      <c r="S891" s="5"/>
    </row>
    <row r="892" spans="1:19" x14ac:dyDescent="0.3">
      <c r="A892" s="5"/>
      <c r="B892" s="5"/>
      <c r="C892" s="5"/>
      <c r="D892" s="7"/>
      <c r="E892" s="8">
        <v>898.4</v>
      </c>
      <c r="F892" s="5">
        <v>9999</v>
      </c>
      <c r="G892" s="5">
        <v>9999</v>
      </c>
      <c r="H892" s="5">
        <v>9.1839999999999993</v>
      </c>
      <c r="I892" s="5">
        <v>9999</v>
      </c>
      <c r="J892" s="5">
        <v>9999</v>
      </c>
      <c r="K892" s="9">
        <v>22.375</v>
      </c>
      <c r="L892" s="5">
        <v>25.631</v>
      </c>
      <c r="M892" s="9">
        <v>5.9160000000000004</v>
      </c>
      <c r="N892" s="9">
        <v>24.003</v>
      </c>
      <c r="O892" s="9">
        <v>15.766999999999999</v>
      </c>
      <c r="P892" s="5">
        <v>0.46</v>
      </c>
      <c r="Q892" s="8">
        <v>9999</v>
      </c>
      <c r="R892" s="8">
        <v>9999</v>
      </c>
      <c r="S892" s="5"/>
    </row>
    <row r="893" spans="1:19" x14ac:dyDescent="0.3">
      <c r="A893" s="5"/>
      <c r="B893" s="5"/>
      <c r="C893" s="5"/>
      <c r="D893" s="7"/>
      <c r="E893" s="8">
        <v>899.4</v>
      </c>
      <c r="F893" s="5">
        <v>9999</v>
      </c>
      <c r="G893" s="5">
        <v>9999</v>
      </c>
      <c r="H893" s="5">
        <v>9.1869999999999994</v>
      </c>
      <c r="I893" s="5">
        <v>9999</v>
      </c>
      <c r="J893" s="5">
        <v>9999</v>
      </c>
      <c r="K893" s="9">
        <v>22.373999999999999</v>
      </c>
      <c r="L893" s="5">
        <v>25.635000000000002</v>
      </c>
      <c r="M893" s="9">
        <v>5.9219999999999997</v>
      </c>
      <c r="N893" s="9">
        <v>24.004000000000001</v>
      </c>
      <c r="O893" s="9">
        <v>15.772</v>
      </c>
      <c r="P893" s="5">
        <v>0.46</v>
      </c>
      <c r="Q893" s="8">
        <v>9999</v>
      </c>
      <c r="R893" s="8">
        <v>9999</v>
      </c>
      <c r="S893" s="5"/>
    </row>
    <row r="894" spans="1:19" x14ac:dyDescent="0.3">
      <c r="A894" s="5"/>
      <c r="B894" s="5"/>
      <c r="C894" s="5"/>
      <c r="D894" s="7"/>
      <c r="E894" s="8">
        <v>900.4</v>
      </c>
      <c r="F894" s="5">
        <v>9999</v>
      </c>
      <c r="G894" s="5">
        <v>9999</v>
      </c>
      <c r="H894" s="5">
        <v>9.1910000000000007</v>
      </c>
      <c r="I894" s="5">
        <v>9999</v>
      </c>
      <c r="J894" s="5">
        <v>9999</v>
      </c>
      <c r="K894" s="9">
        <v>22.373000000000001</v>
      </c>
      <c r="L894" s="5">
        <v>25.638000000000002</v>
      </c>
      <c r="M894" s="9">
        <v>5.9269999999999996</v>
      </c>
      <c r="N894" s="9">
        <v>24.004999999999999</v>
      </c>
      <c r="O894" s="9">
        <v>15.776</v>
      </c>
      <c r="P894" s="5">
        <v>0.46</v>
      </c>
      <c r="Q894" s="8">
        <v>9999</v>
      </c>
      <c r="R894" s="8">
        <v>9999</v>
      </c>
      <c r="S894" s="5"/>
    </row>
    <row r="895" spans="1:19" x14ac:dyDescent="0.3">
      <c r="A895" s="5"/>
      <c r="B895" s="5"/>
      <c r="C895" s="5"/>
      <c r="D895" s="7"/>
      <c r="E895" s="8">
        <v>901.4</v>
      </c>
      <c r="F895" s="5">
        <v>9999</v>
      </c>
      <c r="G895" s="5">
        <v>9999</v>
      </c>
      <c r="H895" s="5">
        <v>9.1950000000000003</v>
      </c>
      <c r="I895" s="5">
        <v>9999</v>
      </c>
      <c r="J895" s="5">
        <v>9999</v>
      </c>
      <c r="K895" s="9">
        <v>22.372</v>
      </c>
      <c r="L895" s="5">
        <v>25.640999999999998</v>
      </c>
      <c r="M895" s="9">
        <v>5.9320000000000004</v>
      </c>
      <c r="N895" s="9">
        <v>24.007000000000001</v>
      </c>
      <c r="O895" s="9">
        <v>15.78</v>
      </c>
      <c r="P895" s="5">
        <v>0.46</v>
      </c>
      <c r="Q895" s="8">
        <v>9999</v>
      </c>
      <c r="R895" s="8">
        <v>9999</v>
      </c>
      <c r="S895" s="5"/>
    </row>
    <row r="896" spans="1:19" x14ac:dyDescent="0.3">
      <c r="A896" s="5"/>
      <c r="B896" s="5"/>
      <c r="C896" s="5"/>
      <c r="D896" s="7"/>
      <c r="E896" s="8">
        <v>902.4</v>
      </c>
      <c r="F896" s="5">
        <v>9999</v>
      </c>
      <c r="G896" s="5">
        <v>9999</v>
      </c>
      <c r="H896" s="5">
        <v>9.1980000000000004</v>
      </c>
      <c r="I896" s="5">
        <v>9999</v>
      </c>
      <c r="J896" s="5">
        <v>9999</v>
      </c>
      <c r="K896" s="9">
        <v>22.372</v>
      </c>
      <c r="L896" s="5">
        <v>25.645</v>
      </c>
      <c r="M896" s="9">
        <v>5.9370000000000003</v>
      </c>
      <c r="N896" s="9">
        <v>24.007999999999999</v>
      </c>
      <c r="O896" s="9">
        <v>15.785</v>
      </c>
      <c r="P896" s="5">
        <v>0.46</v>
      </c>
      <c r="Q896" s="8">
        <v>9999</v>
      </c>
      <c r="R896" s="8">
        <v>9999</v>
      </c>
      <c r="S896" s="5"/>
    </row>
    <row r="897" spans="1:19" x14ac:dyDescent="0.3">
      <c r="A897" s="5"/>
      <c r="B897" s="5"/>
      <c r="C897" s="5"/>
      <c r="D897" s="7"/>
      <c r="E897" s="8">
        <v>903.4</v>
      </c>
      <c r="F897" s="5">
        <v>9999</v>
      </c>
      <c r="G897" s="5">
        <v>9999</v>
      </c>
      <c r="H897" s="5">
        <v>9.202</v>
      </c>
      <c r="I897" s="5">
        <v>9999</v>
      </c>
      <c r="J897" s="5">
        <v>9999</v>
      </c>
      <c r="K897" s="9">
        <v>22.370999999999999</v>
      </c>
      <c r="L897" s="5">
        <v>25.648</v>
      </c>
      <c r="M897" s="9">
        <v>5.9420000000000002</v>
      </c>
      <c r="N897" s="9">
        <v>24.009</v>
      </c>
      <c r="O897" s="9">
        <v>15.789</v>
      </c>
      <c r="P897" s="5">
        <v>0.46</v>
      </c>
      <c r="Q897" s="8">
        <v>9999</v>
      </c>
      <c r="R897" s="8">
        <v>9999</v>
      </c>
      <c r="S897" s="5"/>
    </row>
    <row r="898" spans="1:19" x14ac:dyDescent="0.3">
      <c r="A898" s="5"/>
      <c r="B898" s="5"/>
      <c r="C898" s="5"/>
      <c r="D898" s="7"/>
      <c r="E898" s="8">
        <v>904.4</v>
      </c>
      <c r="F898" s="5">
        <v>9999</v>
      </c>
      <c r="G898" s="5">
        <v>9999</v>
      </c>
      <c r="H898" s="5">
        <v>9.2040000000000006</v>
      </c>
      <c r="I898" s="5">
        <v>9999</v>
      </c>
      <c r="J898" s="5">
        <v>9999</v>
      </c>
      <c r="K898" s="9">
        <v>22.37</v>
      </c>
      <c r="L898" s="5">
        <v>25.652000000000001</v>
      </c>
      <c r="M898" s="9">
        <v>5.9619999999999997</v>
      </c>
      <c r="N898" s="9">
        <v>24.010999999999999</v>
      </c>
      <c r="O898" s="9">
        <v>15.8</v>
      </c>
      <c r="P898" s="5">
        <v>0.46</v>
      </c>
      <c r="Q898" s="8">
        <v>9999</v>
      </c>
      <c r="R898" s="8">
        <v>9999</v>
      </c>
      <c r="S898" s="5"/>
    </row>
    <row r="899" spans="1:19" x14ac:dyDescent="0.3">
      <c r="A899" s="5"/>
      <c r="B899" s="5"/>
      <c r="C899" s="5"/>
      <c r="D899" s="7"/>
      <c r="E899" s="8">
        <v>905.4</v>
      </c>
      <c r="F899" s="5">
        <v>9999</v>
      </c>
      <c r="G899" s="5">
        <v>9999</v>
      </c>
      <c r="H899" s="5">
        <v>9.2059999999999995</v>
      </c>
      <c r="I899" s="5">
        <v>9999</v>
      </c>
      <c r="J899" s="5">
        <v>9999</v>
      </c>
      <c r="K899" s="9">
        <v>22.369</v>
      </c>
      <c r="L899" s="5">
        <v>25.655000000000001</v>
      </c>
      <c r="M899" s="9">
        <v>5.9809999999999999</v>
      </c>
      <c r="N899" s="9">
        <v>24.012</v>
      </c>
      <c r="O899" s="9">
        <v>15.811999999999999</v>
      </c>
      <c r="P899" s="5">
        <v>0.46</v>
      </c>
      <c r="Q899" s="8">
        <v>9999</v>
      </c>
      <c r="R899" s="8">
        <v>9999</v>
      </c>
      <c r="S899" s="5"/>
    </row>
    <row r="900" spans="1:19" x14ac:dyDescent="0.3">
      <c r="A900" s="5"/>
      <c r="B900" s="5"/>
      <c r="C900" s="5"/>
      <c r="D900" s="7"/>
      <c r="E900" s="8">
        <v>906.4</v>
      </c>
      <c r="F900" s="5">
        <v>9999</v>
      </c>
      <c r="G900" s="5">
        <v>9999</v>
      </c>
      <c r="H900" s="5">
        <v>9.2070000000000007</v>
      </c>
      <c r="I900" s="5">
        <v>9999</v>
      </c>
      <c r="J900" s="5">
        <v>9999</v>
      </c>
      <c r="K900" s="9">
        <v>22.369</v>
      </c>
      <c r="L900" s="5">
        <v>25.658999999999999</v>
      </c>
      <c r="M900" s="9">
        <v>6.0010000000000003</v>
      </c>
      <c r="N900" s="9">
        <v>24.013000000000002</v>
      </c>
      <c r="O900" s="9">
        <v>15.824</v>
      </c>
      <c r="P900" s="5">
        <v>0.46</v>
      </c>
      <c r="Q900" s="8">
        <v>9999</v>
      </c>
      <c r="R900" s="8">
        <v>9999</v>
      </c>
      <c r="S900" s="5"/>
    </row>
    <row r="901" spans="1:19" x14ac:dyDescent="0.3">
      <c r="A901" s="5"/>
      <c r="B901" s="5"/>
      <c r="C901" s="5"/>
      <c r="D901" s="7"/>
      <c r="E901" s="8">
        <v>907.4</v>
      </c>
      <c r="F901" s="5">
        <v>9999</v>
      </c>
      <c r="G901" s="5">
        <v>9999</v>
      </c>
      <c r="H901" s="5">
        <v>9.2089999999999996</v>
      </c>
      <c r="I901" s="5">
        <v>9999</v>
      </c>
      <c r="J901" s="5">
        <v>9999</v>
      </c>
      <c r="K901" s="9">
        <v>22.367999999999999</v>
      </c>
      <c r="L901" s="5">
        <v>25.661999999999999</v>
      </c>
      <c r="M901" s="9">
        <v>6.02</v>
      </c>
      <c r="N901" s="9">
        <v>24.015000000000001</v>
      </c>
      <c r="O901" s="9">
        <v>15.835000000000001</v>
      </c>
      <c r="P901" s="5">
        <v>0.46</v>
      </c>
      <c r="Q901" s="8">
        <v>9999</v>
      </c>
      <c r="R901" s="8">
        <v>9999</v>
      </c>
      <c r="S901" s="5"/>
    </row>
    <row r="902" spans="1:19" x14ac:dyDescent="0.3">
      <c r="A902" s="5"/>
      <c r="B902" s="5"/>
      <c r="C902" s="5"/>
      <c r="D902" s="7"/>
      <c r="E902" s="8">
        <v>908.4</v>
      </c>
      <c r="F902" s="5">
        <v>9999</v>
      </c>
      <c r="G902" s="5">
        <v>9999</v>
      </c>
      <c r="H902" s="5">
        <v>9.2110000000000003</v>
      </c>
      <c r="I902" s="5">
        <v>9999</v>
      </c>
      <c r="J902" s="5">
        <v>9999</v>
      </c>
      <c r="K902" s="9">
        <v>22.367000000000001</v>
      </c>
      <c r="L902" s="5">
        <v>25.666</v>
      </c>
      <c r="M902" s="9">
        <v>6.04</v>
      </c>
      <c r="N902" s="9">
        <v>24.015999999999998</v>
      </c>
      <c r="O902" s="9">
        <v>15.847</v>
      </c>
      <c r="P902" s="5">
        <v>0.46</v>
      </c>
      <c r="Q902" s="8">
        <v>9999</v>
      </c>
      <c r="R902" s="8">
        <v>9999</v>
      </c>
      <c r="S902" s="5"/>
    </row>
    <row r="903" spans="1:19" x14ac:dyDescent="0.3">
      <c r="A903" s="5"/>
      <c r="B903" s="5"/>
      <c r="C903" s="5"/>
      <c r="D903" s="7"/>
      <c r="E903" s="8">
        <v>909.4</v>
      </c>
      <c r="F903" s="5">
        <v>9999</v>
      </c>
      <c r="G903" s="5">
        <v>9999</v>
      </c>
      <c r="H903" s="5">
        <v>9.2189999999999994</v>
      </c>
      <c r="I903" s="5">
        <v>9999</v>
      </c>
      <c r="J903" s="5">
        <v>9999</v>
      </c>
      <c r="K903" s="9">
        <v>22.370999999999999</v>
      </c>
      <c r="L903" s="5">
        <v>25.669</v>
      </c>
      <c r="M903" s="9">
        <v>6.0590000000000002</v>
      </c>
      <c r="N903" s="9">
        <v>24.02</v>
      </c>
      <c r="O903" s="9">
        <v>15.858000000000001</v>
      </c>
      <c r="P903" s="5">
        <v>0.46</v>
      </c>
      <c r="Q903" s="8">
        <v>9999</v>
      </c>
      <c r="R903" s="8">
        <v>9999</v>
      </c>
      <c r="S903" s="5"/>
    </row>
    <row r="904" spans="1:19" x14ac:dyDescent="0.3">
      <c r="A904" s="5"/>
      <c r="B904" s="5"/>
      <c r="C904" s="5"/>
      <c r="D904" s="7"/>
      <c r="E904" s="8">
        <v>910.4</v>
      </c>
      <c r="F904" s="5">
        <v>9999</v>
      </c>
      <c r="G904" s="5">
        <v>9999</v>
      </c>
      <c r="H904" s="5">
        <v>9.2260000000000009</v>
      </c>
      <c r="I904" s="5">
        <v>9999</v>
      </c>
      <c r="J904" s="5">
        <v>9999</v>
      </c>
      <c r="K904" s="9">
        <v>22.375</v>
      </c>
      <c r="L904" s="5">
        <v>25.672000000000001</v>
      </c>
      <c r="M904" s="9">
        <v>6.0780000000000003</v>
      </c>
      <c r="N904" s="9">
        <v>24.024000000000001</v>
      </c>
      <c r="O904" s="9">
        <v>15.869</v>
      </c>
      <c r="P904" s="5">
        <v>0.46</v>
      </c>
      <c r="Q904" s="8">
        <v>9999</v>
      </c>
      <c r="R904" s="8">
        <v>9999</v>
      </c>
      <c r="S904" s="5"/>
    </row>
    <row r="905" spans="1:19" x14ac:dyDescent="0.3">
      <c r="A905" s="5"/>
      <c r="B905" s="5"/>
      <c r="C905" s="5"/>
      <c r="D905" s="7"/>
      <c r="E905" s="8">
        <v>911.4</v>
      </c>
      <c r="F905" s="5">
        <v>9999</v>
      </c>
      <c r="G905" s="5">
        <v>9999</v>
      </c>
      <c r="H905" s="5">
        <v>9.2330000000000005</v>
      </c>
      <c r="I905" s="5">
        <v>9999</v>
      </c>
      <c r="J905" s="5">
        <v>9999</v>
      </c>
      <c r="K905" s="9">
        <v>22.379000000000001</v>
      </c>
      <c r="L905" s="5">
        <v>25.675999999999998</v>
      </c>
      <c r="M905" s="9">
        <v>6.0970000000000004</v>
      </c>
      <c r="N905" s="9">
        <v>24.027000000000001</v>
      </c>
      <c r="O905" s="9">
        <v>15.88</v>
      </c>
      <c r="P905" s="5">
        <v>0.46</v>
      </c>
      <c r="Q905" s="8">
        <v>9999</v>
      </c>
      <c r="R905" s="8">
        <v>9999</v>
      </c>
      <c r="S905" s="5"/>
    </row>
    <row r="906" spans="1:19" x14ac:dyDescent="0.3">
      <c r="A906" s="5"/>
      <c r="B906" s="5"/>
      <c r="C906" s="5"/>
      <c r="D906" s="7"/>
      <c r="E906" s="8">
        <v>912.4</v>
      </c>
      <c r="F906" s="5">
        <v>9999</v>
      </c>
      <c r="G906" s="5">
        <v>9999</v>
      </c>
      <c r="H906" s="5">
        <v>9.2409999999999997</v>
      </c>
      <c r="I906" s="5">
        <v>9999</v>
      </c>
      <c r="J906" s="5">
        <v>9999</v>
      </c>
      <c r="K906" s="9">
        <v>22.382999999999999</v>
      </c>
      <c r="L906" s="5">
        <v>25.678999999999998</v>
      </c>
      <c r="M906" s="9">
        <v>6.1159999999999997</v>
      </c>
      <c r="N906" s="9">
        <v>24.030999999999999</v>
      </c>
      <c r="O906" s="9">
        <v>15.891999999999999</v>
      </c>
      <c r="P906" s="5">
        <v>0.45400000000000001</v>
      </c>
      <c r="Q906" s="8">
        <v>9999</v>
      </c>
      <c r="R906" s="8">
        <v>9999</v>
      </c>
      <c r="S906" s="5"/>
    </row>
    <row r="907" spans="1:19" x14ac:dyDescent="0.3">
      <c r="A907" s="5"/>
      <c r="B907" s="5"/>
      <c r="C907" s="5"/>
      <c r="D907" s="7"/>
      <c r="E907" s="8">
        <v>913.4</v>
      </c>
      <c r="F907" s="5">
        <v>9999</v>
      </c>
      <c r="G907" s="5">
        <v>9999</v>
      </c>
      <c r="H907" s="5">
        <v>9.2479999999999993</v>
      </c>
      <c r="I907" s="5">
        <v>9999</v>
      </c>
      <c r="J907" s="5">
        <v>9999</v>
      </c>
      <c r="K907" s="9">
        <v>22.387</v>
      </c>
      <c r="L907" s="5">
        <v>25.683</v>
      </c>
      <c r="M907" s="9">
        <v>6.1349999999999998</v>
      </c>
      <c r="N907" s="9">
        <v>24.035</v>
      </c>
      <c r="O907" s="9">
        <v>15.903</v>
      </c>
      <c r="P907" s="5">
        <v>0.46</v>
      </c>
      <c r="Q907" s="8">
        <v>9999</v>
      </c>
      <c r="R907" s="8">
        <v>9999</v>
      </c>
      <c r="S907" s="5"/>
    </row>
    <row r="908" spans="1:19" x14ac:dyDescent="0.3">
      <c r="A908" s="5"/>
      <c r="B908" s="5"/>
      <c r="C908" s="5"/>
      <c r="D908" s="7"/>
      <c r="E908" s="8">
        <v>914.4</v>
      </c>
      <c r="F908" s="5">
        <v>9999</v>
      </c>
      <c r="G908" s="5">
        <v>9999</v>
      </c>
      <c r="H908" s="5">
        <v>9.2590000000000003</v>
      </c>
      <c r="I908" s="5">
        <v>9999</v>
      </c>
      <c r="J908" s="5">
        <v>9999</v>
      </c>
      <c r="K908" s="9">
        <v>22.393000000000001</v>
      </c>
      <c r="L908" s="5">
        <v>25.686</v>
      </c>
      <c r="M908" s="9">
        <v>6.1459999999999999</v>
      </c>
      <c r="N908" s="9">
        <v>24.04</v>
      </c>
      <c r="O908" s="9">
        <v>15.91</v>
      </c>
      <c r="P908" s="5">
        <v>0.45700000000000002</v>
      </c>
      <c r="Q908" s="8">
        <v>9999</v>
      </c>
      <c r="R908" s="8">
        <v>9999</v>
      </c>
      <c r="S908" s="5"/>
    </row>
    <row r="909" spans="1:19" x14ac:dyDescent="0.3">
      <c r="A909" s="5"/>
      <c r="B909" s="5"/>
      <c r="C909" s="5"/>
      <c r="D909" s="7"/>
      <c r="E909" s="8">
        <v>915.4</v>
      </c>
      <c r="F909" s="5">
        <v>9999</v>
      </c>
      <c r="G909" s="5">
        <v>9999</v>
      </c>
      <c r="H909" s="5">
        <v>9.27</v>
      </c>
      <c r="I909" s="5">
        <v>9999</v>
      </c>
      <c r="J909" s="5">
        <v>9999</v>
      </c>
      <c r="K909" s="9">
        <v>22.399000000000001</v>
      </c>
      <c r="L909" s="5">
        <v>25.689</v>
      </c>
      <c r="M909" s="9">
        <v>6.157</v>
      </c>
      <c r="N909" s="9">
        <v>24.044</v>
      </c>
      <c r="O909" s="9">
        <v>15.917</v>
      </c>
      <c r="P909" s="5">
        <v>0.46</v>
      </c>
      <c r="Q909" s="8">
        <v>9999</v>
      </c>
      <c r="R909" s="8">
        <v>9999</v>
      </c>
      <c r="S909" s="5"/>
    </row>
    <row r="910" spans="1:19" x14ac:dyDescent="0.3">
      <c r="A910" s="5"/>
      <c r="B910" s="5"/>
      <c r="C910" s="5"/>
      <c r="D910" s="7"/>
      <c r="E910" s="8">
        <v>916.4</v>
      </c>
      <c r="F910" s="5">
        <v>9999</v>
      </c>
      <c r="G910" s="5">
        <v>9999</v>
      </c>
      <c r="H910" s="5">
        <v>9.2810000000000006</v>
      </c>
      <c r="I910" s="5">
        <v>9999</v>
      </c>
      <c r="J910" s="5">
        <v>9999</v>
      </c>
      <c r="K910" s="9">
        <v>22.405999999999999</v>
      </c>
      <c r="L910" s="5">
        <v>25.693000000000001</v>
      </c>
      <c r="M910" s="9">
        <v>6.1680000000000001</v>
      </c>
      <c r="N910" s="9">
        <v>24.048999999999999</v>
      </c>
      <c r="O910" s="9">
        <v>15.923999999999999</v>
      </c>
      <c r="P910" s="5">
        <v>0.45</v>
      </c>
      <c r="Q910" s="8">
        <v>9999</v>
      </c>
      <c r="R910" s="8">
        <v>9999</v>
      </c>
      <c r="S910" s="5"/>
    </row>
    <row r="911" spans="1:19" x14ac:dyDescent="0.3">
      <c r="A911" s="5"/>
      <c r="B911" s="5"/>
      <c r="C911" s="5"/>
      <c r="D911" s="7"/>
      <c r="E911" s="8">
        <v>917.4</v>
      </c>
      <c r="F911" s="5">
        <v>9999</v>
      </c>
      <c r="G911" s="5">
        <v>9999</v>
      </c>
      <c r="H911" s="5">
        <v>9.2919999999999998</v>
      </c>
      <c r="I911" s="5">
        <v>9999</v>
      </c>
      <c r="J911" s="5">
        <v>9999</v>
      </c>
      <c r="K911" s="9">
        <v>22.411999999999999</v>
      </c>
      <c r="L911" s="5">
        <v>25.696000000000002</v>
      </c>
      <c r="M911" s="9">
        <v>6.1790000000000003</v>
      </c>
      <c r="N911" s="9">
        <v>24.053999999999998</v>
      </c>
      <c r="O911" s="9">
        <v>15.932</v>
      </c>
      <c r="P911" s="5">
        <v>0.46</v>
      </c>
      <c r="Q911" s="8">
        <v>9999</v>
      </c>
      <c r="R911" s="8">
        <v>9999</v>
      </c>
      <c r="S911" s="5"/>
    </row>
    <row r="912" spans="1:19" x14ac:dyDescent="0.3">
      <c r="A912" s="5"/>
      <c r="B912" s="5"/>
      <c r="C912" s="5"/>
      <c r="D912" s="7"/>
      <c r="E912" s="8">
        <v>918.4</v>
      </c>
      <c r="F912" s="5">
        <v>9999</v>
      </c>
      <c r="G912" s="5">
        <v>9999</v>
      </c>
      <c r="H912" s="5">
        <v>9.3040000000000003</v>
      </c>
      <c r="I912" s="5">
        <v>9999</v>
      </c>
      <c r="J912" s="5">
        <v>9999</v>
      </c>
      <c r="K912" s="9">
        <v>22.417999999999999</v>
      </c>
      <c r="L912" s="5">
        <v>25.7</v>
      </c>
      <c r="M912" s="9">
        <v>6.19</v>
      </c>
      <c r="N912" s="9">
        <v>24.058</v>
      </c>
      <c r="O912" s="9">
        <v>15.939</v>
      </c>
      <c r="P912" s="5">
        <v>0.46</v>
      </c>
      <c r="Q912" s="8">
        <v>9999</v>
      </c>
      <c r="R912" s="8">
        <v>9999</v>
      </c>
      <c r="S912" s="5"/>
    </row>
    <row r="913" spans="1:19" x14ac:dyDescent="0.3">
      <c r="A913" s="5"/>
      <c r="B913" s="5"/>
      <c r="C913" s="5"/>
      <c r="D913" s="7"/>
      <c r="E913" s="8">
        <v>919.4</v>
      </c>
      <c r="F913" s="5">
        <v>9999</v>
      </c>
      <c r="G913" s="5">
        <v>9999</v>
      </c>
      <c r="H913" s="5">
        <v>9.3219999999999992</v>
      </c>
      <c r="I913" s="5">
        <v>9999</v>
      </c>
      <c r="J913" s="5">
        <v>9999</v>
      </c>
      <c r="K913" s="9">
        <v>22.428999999999998</v>
      </c>
      <c r="L913" s="5">
        <v>25.702999999999999</v>
      </c>
      <c r="M913" s="9">
        <v>6.2089999999999996</v>
      </c>
      <c r="N913" s="9">
        <v>24.065999999999999</v>
      </c>
      <c r="O913" s="9">
        <v>15.95</v>
      </c>
      <c r="P913" s="5">
        <v>0.46</v>
      </c>
      <c r="Q913" s="8">
        <v>9999</v>
      </c>
      <c r="R913" s="8">
        <v>9999</v>
      </c>
      <c r="S913" s="5"/>
    </row>
    <row r="914" spans="1:19" x14ac:dyDescent="0.3">
      <c r="A914" s="5"/>
      <c r="B914" s="5"/>
      <c r="C914" s="5"/>
      <c r="D914" s="7"/>
      <c r="E914" s="8">
        <v>920.4</v>
      </c>
      <c r="F914" s="5">
        <v>9999</v>
      </c>
      <c r="G914" s="5">
        <v>9999</v>
      </c>
      <c r="H914" s="5">
        <v>9.3409999999999993</v>
      </c>
      <c r="I914" s="5">
        <v>9999</v>
      </c>
      <c r="J914" s="5">
        <v>9999</v>
      </c>
      <c r="K914" s="9">
        <v>22.440999999999999</v>
      </c>
      <c r="L914" s="5">
        <v>25.706</v>
      </c>
      <c r="M914" s="9">
        <v>6.2270000000000003</v>
      </c>
      <c r="N914" s="9">
        <v>24.073</v>
      </c>
      <c r="O914" s="9">
        <v>15.961</v>
      </c>
      <c r="P914" s="5">
        <v>0.46</v>
      </c>
      <c r="Q914" s="8">
        <v>9999</v>
      </c>
      <c r="R914" s="8">
        <v>9999</v>
      </c>
      <c r="S914" s="5"/>
    </row>
    <row r="915" spans="1:19" x14ac:dyDescent="0.3">
      <c r="A915" s="5"/>
      <c r="B915" s="5"/>
      <c r="C915" s="5"/>
      <c r="D915" s="7"/>
      <c r="E915" s="8">
        <v>921.4</v>
      </c>
      <c r="F915" s="5">
        <v>9999</v>
      </c>
      <c r="G915" s="5">
        <v>9999</v>
      </c>
      <c r="H915" s="5">
        <v>9.36</v>
      </c>
      <c r="I915" s="5">
        <v>9999</v>
      </c>
      <c r="J915" s="5">
        <v>9999</v>
      </c>
      <c r="K915" s="9">
        <v>22.452999999999999</v>
      </c>
      <c r="L915" s="5">
        <v>25.71</v>
      </c>
      <c r="M915" s="9">
        <v>6.2460000000000004</v>
      </c>
      <c r="N915" s="9">
        <v>24.081</v>
      </c>
      <c r="O915" s="9">
        <v>15.972</v>
      </c>
      <c r="P915" s="5">
        <v>0.46</v>
      </c>
      <c r="Q915" s="8">
        <v>9999</v>
      </c>
      <c r="R915" s="8">
        <v>9999</v>
      </c>
      <c r="S915" s="5"/>
    </row>
    <row r="916" spans="1:19" x14ac:dyDescent="0.3">
      <c r="A916" s="5"/>
      <c r="B916" s="5"/>
      <c r="C916" s="5"/>
      <c r="D916" s="7"/>
      <c r="E916" s="8">
        <v>922.4</v>
      </c>
      <c r="F916" s="5">
        <v>9999</v>
      </c>
      <c r="G916" s="5">
        <v>9999</v>
      </c>
      <c r="H916" s="5">
        <v>9.3789999999999996</v>
      </c>
      <c r="I916" s="5">
        <v>9999</v>
      </c>
      <c r="J916" s="5">
        <v>9999</v>
      </c>
      <c r="K916" s="9">
        <v>22.463999999999999</v>
      </c>
      <c r="L916" s="5">
        <v>25.713000000000001</v>
      </c>
      <c r="M916" s="9">
        <v>6.2640000000000002</v>
      </c>
      <c r="N916" s="9">
        <v>24.088000000000001</v>
      </c>
      <c r="O916" s="9">
        <v>15.983000000000001</v>
      </c>
      <c r="P916" s="5">
        <v>0.46</v>
      </c>
      <c r="Q916" s="8">
        <v>9999</v>
      </c>
      <c r="R916" s="8">
        <v>9999</v>
      </c>
      <c r="S916" s="5"/>
    </row>
    <row r="917" spans="1:19" x14ac:dyDescent="0.3">
      <c r="A917" s="5"/>
      <c r="B917" s="5"/>
      <c r="C917" s="5"/>
      <c r="D917" s="7"/>
      <c r="E917" s="8">
        <v>923.4</v>
      </c>
      <c r="F917" s="5">
        <v>9999</v>
      </c>
      <c r="G917" s="5">
        <v>9999</v>
      </c>
      <c r="H917" s="5">
        <v>9.3970000000000002</v>
      </c>
      <c r="I917" s="5">
        <v>9999</v>
      </c>
      <c r="J917" s="5">
        <v>9999</v>
      </c>
      <c r="K917" s="9">
        <v>22.475999999999999</v>
      </c>
      <c r="L917" s="5">
        <v>25.716999999999999</v>
      </c>
      <c r="M917" s="9">
        <v>6.2830000000000004</v>
      </c>
      <c r="N917" s="9">
        <v>24.096</v>
      </c>
      <c r="O917" s="9">
        <v>15.994</v>
      </c>
      <c r="P917" s="5">
        <v>0.46</v>
      </c>
      <c r="Q917" s="8">
        <v>9999</v>
      </c>
      <c r="R917" s="8">
        <v>9999</v>
      </c>
      <c r="S917" s="5"/>
    </row>
    <row r="918" spans="1:19" x14ac:dyDescent="0.3">
      <c r="A918" s="5"/>
      <c r="B918" s="5"/>
      <c r="C918" s="5"/>
      <c r="D918" s="7"/>
      <c r="E918" s="8">
        <v>924.4</v>
      </c>
      <c r="F918" s="5">
        <v>9999</v>
      </c>
      <c r="G918" s="5">
        <v>9999</v>
      </c>
      <c r="H918" s="5">
        <v>9.4030000000000005</v>
      </c>
      <c r="I918" s="5">
        <v>9999</v>
      </c>
      <c r="J918" s="5">
        <v>9999</v>
      </c>
      <c r="K918" s="9">
        <v>22.478000000000002</v>
      </c>
      <c r="L918" s="5">
        <v>25.72</v>
      </c>
      <c r="M918" s="9">
        <v>6.3289999999999997</v>
      </c>
      <c r="N918" s="9">
        <v>24.099</v>
      </c>
      <c r="O918" s="9">
        <v>16.018000000000001</v>
      </c>
      <c r="P918" s="5">
        <v>0.46700000000000003</v>
      </c>
      <c r="Q918" s="8">
        <v>9999</v>
      </c>
      <c r="R918" s="8">
        <v>9999</v>
      </c>
      <c r="S918" s="5"/>
    </row>
    <row r="919" spans="1:19" x14ac:dyDescent="0.3">
      <c r="A919" s="5"/>
      <c r="B919" s="5"/>
      <c r="C919" s="5"/>
      <c r="D919" s="7"/>
      <c r="E919" s="8">
        <v>925.4</v>
      </c>
      <c r="F919" s="5">
        <v>9999</v>
      </c>
      <c r="G919" s="5">
        <v>9999</v>
      </c>
      <c r="H919" s="5">
        <v>9.4090000000000007</v>
      </c>
      <c r="I919" s="5">
        <v>9999</v>
      </c>
      <c r="J919" s="5">
        <v>9999</v>
      </c>
      <c r="K919" s="9">
        <v>22.48</v>
      </c>
      <c r="L919" s="5">
        <v>25.722999999999999</v>
      </c>
      <c r="M919" s="9">
        <v>6.375</v>
      </c>
      <c r="N919" s="9">
        <v>24.100999999999999</v>
      </c>
      <c r="O919" s="9">
        <v>16.042999999999999</v>
      </c>
      <c r="P919" s="5">
        <v>0.46</v>
      </c>
      <c r="Q919" s="8">
        <v>9999</v>
      </c>
      <c r="R919" s="8">
        <v>9999</v>
      </c>
      <c r="S919" s="5"/>
    </row>
    <row r="920" spans="1:19" x14ac:dyDescent="0.3">
      <c r="A920" s="5"/>
      <c r="B920" s="5"/>
      <c r="C920" s="5"/>
      <c r="D920" s="7"/>
      <c r="E920" s="8">
        <v>926.4</v>
      </c>
      <c r="F920" s="5">
        <v>9999</v>
      </c>
      <c r="G920" s="5">
        <v>9999</v>
      </c>
      <c r="H920" s="5">
        <v>9.4149999999999991</v>
      </c>
      <c r="I920" s="5">
        <v>9999</v>
      </c>
      <c r="J920" s="5">
        <v>9999</v>
      </c>
      <c r="K920" s="9">
        <v>22.481999999999999</v>
      </c>
      <c r="L920" s="5">
        <v>25.727</v>
      </c>
      <c r="M920" s="9">
        <v>6.42</v>
      </c>
      <c r="N920" s="9">
        <v>24.103999999999999</v>
      </c>
      <c r="O920" s="9">
        <v>16.068000000000001</v>
      </c>
      <c r="P920" s="5">
        <v>0.44500000000000001</v>
      </c>
      <c r="Q920" s="8">
        <v>9999</v>
      </c>
      <c r="R920" s="8">
        <v>9999</v>
      </c>
      <c r="S920" s="5"/>
    </row>
    <row r="921" spans="1:19" x14ac:dyDescent="0.3">
      <c r="A921" s="5"/>
      <c r="B921" s="5"/>
      <c r="C921" s="5"/>
      <c r="D921" s="7"/>
      <c r="E921" s="8">
        <v>927.4</v>
      </c>
      <c r="F921" s="5">
        <v>9999</v>
      </c>
      <c r="G921" s="5">
        <v>9999</v>
      </c>
      <c r="H921" s="5">
        <v>9.4209999999999994</v>
      </c>
      <c r="I921" s="5">
        <v>9999</v>
      </c>
      <c r="J921" s="5">
        <v>9999</v>
      </c>
      <c r="K921" s="9">
        <v>22.484000000000002</v>
      </c>
      <c r="L921" s="5">
        <v>25.73</v>
      </c>
      <c r="M921" s="9">
        <v>6.4660000000000002</v>
      </c>
      <c r="N921" s="9">
        <v>24.106999999999999</v>
      </c>
      <c r="O921" s="9">
        <v>16.091999999999999</v>
      </c>
      <c r="P921" s="5">
        <v>0.45</v>
      </c>
      <c r="Q921" s="8">
        <v>9999</v>
      </c>
      <c r="R921" s="8">
        <v>9999</v>
      </c>
      <c r="S921" s="5"/>
    </row>
    <row r="922" spans="1:19" x14ac:dyDescent="0.3">
      <c r="A922" s="5"/>
      <c r="B922" s="5"/>
      <c r="C922" s="5"/>
      <c r="D922" s="7"/>
      <c r="E922" s="8">
        <v>928.4</v>
      </c>
      <c r="F922" s="5">
        <v>9999</v>
      </c>
      <c r="G922" s="5">
        <v>9999</v>
      </c>
      <c r="H922" s="5">
        <v>9.4269999999999996</v>
      </c>
      <c r="I922" s="5">
        <v>9999</v>
      </c>
      <c r="J922" s="5">
        <v>9999</v>
      </c>
      <c r="K922" s="9">
        <v>22.486000000000001</v>
      </c>
      <c r="L922" s="5">
        <v>25.733000000000001</v>
      </c>
      <c r="M922" s="9">
        <v>6.5119999999999996</v>
      </c>
      <c r="N922" s="9">
        <v>24.11</v>
      </c>
      <c r="O922" s="9">
        <v>16.117000000000001</v>
      </c>
      <c r="P922" s="5">
        <v>0.45</v>
      </c>
      <c r="Q922" s="8">
        <v>9999</v>
      </c>
      <c r="R922" s="8">
        <v>9999</v>
      </c>
      <c r="S922" s="5"/>
    </row>
    <row r="923" spans="1:19" x14ac:dyDescent="0.3">
      <c r="A923" s="5"/>
      <c r="B923" s="5"/>
      <c r="C923" s="5"/>
      <c r="D923" s="7"/>
      <c r="E923" s="8">
        <v>929.4</v>
      </c>
      <c r="F923" s="5">
        <v>9999</v>
      </c>
      <c r="G923" s="5">
        <v>9999</v>
      </c>
      <c r="H923" s="5">
        <v>9.4320000000000004</v>
      </c>
      <c r="I923" s="5">
        <v>9999</v>
      </c>
      <c r="J923" s="5">
        <v>9999</v>
      </c>
      <c r="K923" s="9">
        <v>22.486999999999998</v>
      </c>
      <c r="L923" s="5">
        <v>25.736999999999998</v>
      </c>
      <c r="M923" s="9">
        <v>6.55</v>
      </c>
      <c r="N923" s="9">
        <v>24.111000000000001</v>
      </c>
      <c r="O923" s="9">
        <v>16.137</v>
      </c>
      <c r="P923" s="5">
        <v>0.46</v>
      </c>
      <c r="Q923" s="8">
        <v>9999</v>
      </c>
      <c r="R923" s="8">
        <v>9999</v>
      </c>
      <c r="S923" s="5"/>
    </row>
    <row r="924" spans="1:19" x14ac:dyDescent="0.3">
      <c r="A924" s="5"/>
      <c r="B924" s="5"/>
      <c r="C924" s="5"/>
      <c r="D924" s="7"/>
      <c r="E924" s="8">
        <v>930.4</v>
      </c>
      <c r="F924" s="5">
        <v>9999</v>
      </c>
      <c r="G924" s="5">
        <v>9999</v>
      </c>
      <c r="H924" s="5">
        <v>9.4369999999999994</v>
      </c>
      <c r="I924" s="5">
        <v>9999</v>
      </c>
      <c r="J924" s="5">
        <v>9999</v>
      </c>
      <c r="K924" s="9">
        <v>22.486999999999998</v>
      </c>
      <c r="L924" s="5">
        <v>25.74</v>
      </c>
      <c r="M924" s="9">
        <v>6.5869999999999997</v>
      </c>
      <c r="N924" s="9">
        <v>24.113</v>
      </c>
      <c r="O924" s="9">
        <v>16.158000000000001</v>
      </c>
      <c r="P924" s="5">
        <v>0.46</v>
      </c>
      <c r="Q924" s="8">
        <v>9999</v>
      </c>
      <c r="R924" s="8">
        <v>9999</v>
      </c>
      <c r="S924" s="5"/>
    </row>
    <row r="925" spans="1:19" x14ac:dyDescent="0.3">
      <c r="A925" s="5"/>
      <c r="B925" s="5"/>
      <c r="C925" s="5"/>
      <c r="D925" s="7"/>
      <c r="E925" s="8">
        <v>931.4</v>
      </c>
      <c r="F925" s="5">
        <v>9999</v>
      </c>
      <c r="G925" s="5">
        <v>9999</v>
      </c>
      <c r="H925" s="5">
        <v>9.4420000000000002</v>
      </c>
      <c r="I925" s="5">
        <v>9999</v>
      </c>
      <c r="J925" s="5">
        <v>9999</v>
      </c>
      <c r="K925" s="9">
        <v>22.486999999999998</v>
      </c>
      <c r="L925" s="5">
        <v>25.742999999999999</v>
      </c>
      <c r="M925" s="9">
        <v>6.625</v>
      </c>
      <c r="N925" s="9">
        <v>24.114999999999998</v>
      </c>
      <c r="O925" s="9">
        <v>16.178000000000001</v>
      </c>
      <c r="P925" s="5">
        <v>0.46</v>
      </c>
      <c r="Q925" s="8">
        <v>9999</v>
      </c>
      <c r="R925" s="8">
        <v>9999</v>
      </c>
      <c r="S925" s="5"/>
    </row>
    <row r="926" spans="1:19" x14ac:dyDescent="0.3">
      <c r="A926" s="5"/>
      <c r="B926" s="5"/>
      <c r="C926" s="5"/>
      <c r="D926" s="7"/>
      <c r="E926" s="8">
        <v>932.4</v>
      </c>
      <c r="F926" s="5">
        <v>9999</v>
      </c>
      <c r="G926" s="5">
        <v>9999</v>
      </c>
      <c r="H926" s="5">
        <v>9.4459999999999997</v>
      </c>
      <c r="I926" s="5">
        <v>9999</v>
      </c>
      <c r="J926" s="5">
        <v>9999</v>
      </c>
      <c r="K926" s="9">
        <v>22.486999999999998</v>
      </c>
      <c r="L926" s="5">
        <v>25.747</v>
      </c>
      <c r="M926" s="9">
        <v>6.6619999999999999</v>
      </c>
      <c r="N926" s="9">
        <v>24.117000000000001</v>
      </c>
      <c r="O926" s="9">
        <v>16.199000000000002</v>
      </c>
      <c r="P926" s="5">
        <v>0.46</v>
      </c>
      <c r="Q926" s="8">
        <v>9999</v>
      </c>
      <c r="R926" s="8">
        <v>9999</v>
      </c>
      <c r="S926" s="5"/>
    </row>
    <row r="927" spans="1:19" x14ac:dyDescent="0.3">
      <c r="A927" s="5"/>
      <c r="B927" s="5"/>
      <c r="C927" s="5"/>
      <c r="D927" s="7"/>
      <c r="E927" s="8">
        <v>933.4</v>
      </c>
      <c r="F927" s="5">
        <v>9999</v>
      </c>
      <c r="G927" s="5">
        <v>9999</v>
      </c>
      <c r="H927" s="5">
        <v>9.4510000000000005</v>
      </c>
      <c r="I927" s="5">
        <v>9999</v>
      </c>
      <c r="J927" s="5">
        <v>9999</v>
      </c>
      <c r="K927" s="9">
        <v>22.486999999999998</v>
      </c>
      <c r="L927" s="5">
        <v>25.75</v>
      </c>
      <c r="M927" s="9">
        <v>6.7</v>
      </c>
      <c r="N927" s="9">
        <v>24.117999999999999</v>
      </c>
      <c r="O927" s="9">
        <v>16.219000000000001</v>
      </c>
      <c r="P927" s="5">
        <v>0.46</v>
      </c>
      <c r="Q927" s="8">
        <v>9999</v>
      </c>
      <c r="R927" s="8">
        <v>9999</v>
      </c>
      <c r="S927" s="5"/>
    </row>
    <row r="928" spans="1:19" x14ac:dyDescent="0.3">
      <c r="A928" s="5"/>
      <c r="B928" s="5"/>
      <c r="C928" s="5"/>
      <c r="D928" s="7"/>
      <c r="E928" s="8">
        <v>934.4</v>
      </c>
      <c r="F928" s="5">
        <v>9999</v>
      </c>
      <c r="G928" s="5">
        <v>9999</v>
      </c>
      <c r="H928" s="5">
        <v>9.4580000000000002</v>
      </c>
      <c r="I928" s="5">
        <v>9999</v>
      </c>
      <c r="J928" s="5">
        <v>9999</v>
      </c>
      <c r="K928" s="9">
        <v>22.49</v>
      </c>
      <c r="L928" s="5">
        <v>25.753</v>
      </c>
      <c r="M928" s="9">
        <v>6.7359999999999998</v>
      </c>
      <c r="N928" s="9">
        <v>24.120999999999999</v>
      </c>
      <c r="O928" s="9">
        <v>16.239000000000001</v>
      </c>
      <c r="P928" s="5">
        <v>0.46</v>
      </c>
      <c r="Q928" s="8">
        <v>9999</v>
      </c>
      <c r="R928" s="8">
        <v>9999</v>
      </c>
      <c r="S928" s="5"/>
    </row>
    <row r="929" spans="1:19" x14ac:dyDescent="0.3">
      <c r="A929" s="5"/>
      <c r="B929" s="5"/>
      <c r="C929" s="5"/>
      <c r="D929" s="7"/>
      <c r="E929" s="8">
        <v>935.4</v>
      </c>
      <c r="F929" s="5">
        <v>9999</v>
      </c>
      <c r="G929" s="5">
        <v>9999</v>
      </c>
      <c r="H929" s="5">
        <v>9.4640000000000004</v>
      </c>
      <c r="I929" s="5">
        <v>9999</v>
      </c>
      <c r="J929" s="5">
        <v>9999</v>
      </c>
      <c r="K929" s="9">
        <v>22.492000000000001</v>
      </c>
      <c r="L929" s="5">
        <v>25.757000000000001</v>
      </c>
      <c r="M929" s="9">
        <v>6.7720000000000002</v>
      </c>
      <c r="N929" s="9">
        <v>24.123999999999999</v>
      </c>
      <c r="O929" s="9">
        <v>16.259</v>
      </c>
      <c r="P929" s="5">
        <v>0.46</v>
      </c>
      <c r="Q929" s="8">
        <v>9999</v>
      </c>
      <c r="R929" s="8">
        <v>9999</v>
      </c>
      <c r="S929" s="5"/>
    </row>
    <row r="930" spans="1:19" x14ac:dyDescent="0.3">
      <c r="A930" s="5"/>
      <c r="B930" s="5"/>
      <c r="C930" s="5"/>
      <c r="D930" s="7"/>
      <c r="E930" s="8">
        <v>936.4</v>
      </c>
      <c r="F930" s="5">
        <v>9999</v>
      </c>
      <c r="G930" s="5">
        <v>9999</v>
      </c>
      <c r="H930" s="5">
        <v>9.4710000000000001</v>
      </c>
      <c r="I930" s="5">
        <v>9999</v>
      </c>
      <c r="J930" s="5">
        <v>9999</v>
      </c>
      <c r="K930" s="9">
        <v>22.495000000000001</v>
      </c>
      <c r="L930" s="5">
        <v>25.76</v>
      </c>
      <c r="M930" s="9">
        <v>6.8079999999999998</v>
      </c>
      <c r="N930" s="9">
        <v>24.126999999999999</v>
      </c>
      <c r="O930" s="9">
        <v>16.277999999999999</v>
      </c>
      <c r="P930" s="5">
        <v>0.46</v>
      </c>
      <c r="Q930" s="8">
        <v>9999</v>
      </c>
      <c r="R930" s="8">
        <v>9999</v>
      </c>
      <c r="S930" s="5"/>
    </row>
    <row r="931" spans="1:19" x14ac:dyDescent="0.3">
      <c r="A931" s="5"/>
      <c r="B931" s="5"/>
      <c r="C931" s="5"/>
      <c r="D931" s="7"/>
      <c r="E931" s="8">
        <v>937.4</v>
      </c>
      <c r="F931" s="5">
        <v>9999</v>
      </c>
      <c r="G931" s="5">
        <v>9999</v>
      </c>
      <c r="H931" s="5">
        <v>9.4770000000000003</v>
      </c>
      <c r="I931" s="5">
        <v>9999</v>
      </c>
      <c r="J931" s="5">
        <v>9999</v>
      </c>
      <c r="K931" s="9">
        <v>22.497</v>
      </c>
      <c r="L931" s="5">
        <v>25.763000000000002</v>
      </c>
      <c r="M931" s="9">
        <v>6.8440000000000003</v>
      </c>
      <c r="N931" s="9">
        <v>24.13</v>
      </c>
      <c r="O931" s="9">
        <v>16.297999999999998</v>
      </c>
      <c r="P931" s="5">
        <v>0.46</v>
      </c>
      <c r="Q931" s="8">
        <v>9999</v>
      </c>
      <c r="R931" s="8">
        <v>9999</v>
      </c>
      <c r="S931" s="5"/>
    </row>
    <row r="932" spans="1:19" x14ac:dyDescent="0.3">
      <c r="A932" s="5"/>
      <c r="B932" s="5"/>
      <c r="C932" s="5"/>
      <c r="D932" s="7"/>
      <c r="E932" s="8">
        <v>938.4</v>
      </c>
      <c r="F932" s="5">
        <v>9999</v>
      </c>
      <c r="G932" s="5">
        <v>9999</v>
      </c>
      <c r="H932" s="5">
        <v>9.484</v>
      </c>
      <c r="I932" s="5">
        <v>9999</v>
      </c>
      <c r="J932" s="5">
        <v>9999</v>
      </c>
      <c r="K932" s="9">
        <v>22.5</v>
      </c>
      <c r="L932" s="5">
        <v>25.766999999999999</v>
      </c>
      <c r="M932" s="9">
        <v>6.8789999999999996</v>
      </c>
      <c r="N932" s="9">
        <v>24.132999999999999</v>
      </c>
      <c r="O932" s="9">
        <v>16.317</v>
      </c>
      <c r="P932" s="5">
        <v>0.45800000000000002</v>
      </c>
      <c r="Q932" s="8">
        <v>9999</v>
      </c>
      <c r="R932" s="8">
        <v>9999</v>
      </c>
      <c r="S932" s="5"/>
    </row>
    <row r="933" spans="1:19" x14ac:dyDescent="0.3">
      <c r="A933" s="5"/>
      <c r="B933" s="5"/>
      <c r="C933" s="5"/>
      <c r="D933" s="7"/>
      <c r="E933" s="8">
        <v>939.4</v>
      </c>
      <c r="F933" s="5">
        <v>9999</v>
      </c>
      <c r="G933" s="5">
        <v>9999</v>
      </c>
      <c r="H933" s="5">
        <v>9.4849999999999994</v>
      </c>
      <c r="I933" s="5">
        <v>9999</v>
      </c>
      <c r="J933" s="5">
        <v>9999</v>
      </c>
      <c r="K933" s="9">
        <v>22.497</v>
      </c>
      <c r="L933" s="5">
        <v>25.77</v>
      </c>
      <c r="M933" s="9">
        <v>6.9340000000000002</v>
      </c>
      <c r="N933" s="9">
        <v>24.132999999999999</v>
      </c>
      <c r="O933" s="9">
        <v>16.346</v>
      </c>
      <c r="P933" s="5">
        <v>0.45</v>
      </c>
      <c r="Q933" s="8">
        <v>9999</v>
      </c>
      <c r="R933" s="8">
        <v>9999</v>
      </c>
      <c r="S933" s="5"/>
    </row>
    <row r="934" spans="1:19" x14ac:dyDescent="0.3">
      <c r="A934" s="5"/>
      <c r="B934" s="5"/>
      <c r="C934" s="5"/>
      <c r="D934" s="7"/>
      <c r="E934" s="8">
        <v>940.4</v>
      </c>
      <c r="F934" s="5">
        <v>9999</v>
      </c>
      <c r="G934" s="5">
        <v>9999</v>
      </c>
      <c r="H934" s="5">
        <v>9.4849999999999994</v>
      </c>
      <c r="I934" s="5">
        <v>9999</v>
      </c>
      <c r="J934" s="5">
        <v>9999</v>
      </c>
      <c r="K934" s="9">
        <v>22.495000000000001</v>
      </c>
      <c r="L934" s="5">
        <v>25.773</v>
      </c>
      <c r="M934" s="9">
        <v>6.9889999999999999</v>
      </c>
      <c r="N934" s="9">
        <v>24.134</v>
      </c>
      <c r="O934" s="9">
        <v>16.375</v>
      </c>
      <c r="P934" s="5">
        <v>0.45</v>
      </c>
      <c r="Q934" s="8">
        <v>9999</v>
      </c>
      <c r="R934" s="8">
        <v>9999</v>
      </c>
      <c r="S934" s="5"/>
    </row>
    <row r="935" spans="1:19" x14ac:dyDescent="0.3">
      <c r="A935" s="5"/>
      <c r="B935" s="5"/>
      <c r="C935" s="5"/>
      <c r="D935" s="7"/>
      <c r="E935" s="8">
        <v>941.4</v>
      </c>
      <c r="F935" s="5">
        <v>9999</v>
      </c>
      <c r="G935" s="5">
        <v>9999</v>
      </c>
      <c r="H935" s="5">
        <v>9.4860000000000007</v>
      </c>
      <c r="I935" s="5">
        <v>9999</v>
      </c>
      <c r="J935" s="5">
        <v>9999</v>
      </c>
      <c r="K935" s="9">
        <v>22.492000000000001</v>
      </c>
      <c r="L935" s="5">
        <v>25.776</v>
      </c>
      <c r="M935" s="9">
        <v>7.0430000000000001</v>
      </c>
      <c r="N935" s="9">
        <v>24.134</v>
      </c>
      <c r="O935" s="9">
        <v>16.404</v>
      </c>
      <c r="P935" s="5">
        <v>0.45</v>
      </c>
      <c r="Q935" s="8">
        <v>9999</v>
      </c>
      <c r="R935" s="8">
        <v>9999</v>
      </c>
      <c r="S935" s="5"/>
    </row>
    <row r="936" spans="1:19" x14ac:dyDescent="0.3">
      <c r="A936" s="5"/>
      <c r="B936" s="5"/>
      <c r="C936" s="5"/>
      <c r="D936" s="7"/>
      <c r="E936" s="8">
        <v>942.4</v>
      </c>
      <c r="F936" s="5">
        <v>9999</v>
      </c>
      <c r="G936" s="5">
        <v>9999</v>
      </c>
      <c r="H936" s="5">
        <v>9.4870000000000001</v>
      </c>
      <c r="I936" s="5">
        <v>9999</v>
      </c>
      <c r="J936" s="5">
        <v>9999</v>
      </c>
      <c r="K936" s="9">
        <v>22.489000000000001</v>
      </c>
      <c r="L936" s="5">
        <v>25.78</v>
      </c>
      <c r="M936" s="9">
        <v>7.0979999999999999</v>
      </c>
      <c r="N936" s="9">
        <v>24.134</v>
      </c>
      <c r="O936" s="9">
        <v>16.433</v>
      </c>
      <c r="P936" s="5">
        <v>0.45</v>
      </c>
      <c r="Q936" s="8">
        <v>9999</v>
      </c>
      <c r="R936" s="8">
        <v>9999</v>
      </c>
      <c r="S936" s="5"/>
    </row>
    <row r="937" spans="1:19" x14ac:dyDescent="0.3">
      <c r="A937" s="5"/>
      <c r="B937" s="5"/>
      <c r="C937" s="5"/>
      <c r="D937" s="7"/>
      <c r="E937" s="8">
        <v>943.4</v>
      </c>
      <c r="F937" s="5">
        <v>9999</v>
      </c>
      <c r="G937" s="5">
        <v>9999</v>
      </c>
      <c r="H937" s="5">
        <v>9.4879999999999995</v>
      </c>
      <c r="I937" s="5">
        <v>9999</v>
      </c>
      <c r="J937" s="5">
        <v>9999</v>
      </c>
      <c r="K937" s="9">
        <v>22.486999999999998</v>
      </c>
      <c r="L937" s="5">
        <v>25.783000000000001</v>
      </c>
      <c r="M937" s="9">
        <v>7.1520000000000001</v>
      </c>
      <c r="N937" s="9">
        <v>24.135000000000002</v>
      </c>
      <c r="O937" s="9">
        <v>16.462</v>
      </c>
      <c r="P937" s="5">
        <v>0.45</v>
      </c>
      <c r="Q937" s="8">
        <v>9999</v>
      </c>
      <c r="R937" s="8">
        <v>9999</v>
      </c>
      <c r="S937" s="5"/>
    </row>
    <row r="938" spans="1:19" x14ac:dyDescent="0.3">
      <c r="A938" s="5"/>
      <c r="B938" s="5"/>
      <c r="C938" s="5"/>
      <c r="D938" s="7"/>
      <c r="E938" s="8">
        <v>944.4</v>
      </c>
      <c r="F938" s="5">
        <v>9999</v>
      </c>
      <c r="G938" s="5">
        <v>9999</v>
      </c>
      <c r="H938" s="5">
        <v>9.4960000000000004</v>
      </c>
      <c r="I938" s="5">
        <v>9999</v>
      </c>
      <c r="J938" s="5">
        <v>9999</v>
      </c>
      <c r="K938" s="9">
        <v>22.489000000000001</v>
      </c>
      <c r="L938" s="5">
        <v>25.786000000000001</v>
      </c>
      <c r="M938" s="9">
        <v>7.1909999999999998</v>
      </c>
      <c r="N938" s="9">
        <v>24.138000000000002</v>
      </c>
      <c r="O938" s="9">
        <v>16.483000000000001</v>
      </c>
      <c r="P938" s="5">
        <v>0.45</v>
      </c>
      <c r="Q938" s="8">
        <v>9999</v>
      </c>
      <c r="R938" s="8">
        <v>9999</v>
      </c>
      <c r="S938" s="5"/>
    </row>
    <row r="939" spans="1:19" x14ac:dyDescent="0.3">
      <c r="A939" s="5"/>
      <c r="B939" s="5"/>
      <c r="C939" s="5"/>
      <c r="D939" s="7"/>
      <c r="E939" s="8">
        <v>945.4</v>
      </c>
      <c r="F939" s="5">
        <v>9999</v>
      </c>
      <c r="G939" s="5">
        <v>9999</v>
      </c>
      <c r="H939" s="5">
        <v>9.5039999999999996</v>
      </c>
      <c r="I939" s="5">
        <v>9999</v>
      </c>
      <c r="J939" s="5">
        <v>9999</v>
      </c>
      <c r="K939" s="9">
        <v>22.492000000000001</v>
      </c>
      <c r="L939" s="5">
        <v>25.79</v>
      </c>
      <c r="M939" s="9">
        <v>7.2290000000000001</v>
      </c>
      <c r="N939" s="9">
        <v>24.140999999999998</v>
      </c>
      <c r="O939" s="9">
        <v>16.504000000000001</v>
      </c>
      <c r="P939" s="5">
        <v>0.45</v>
      </c>
      <c r="Q939" s="8">
        <v>9999</v>
      </c>
      <c r="R939" s="8">
        <v>9999</v>
      </c>
      <c r="S939" s="5"/>
    </row>
    <row r="940" spans="1:19" x14ac:dyDescent="0.3">
      <c r="A940" s="5"/>
      <c r="B940" s="5"/>
      <c r="C940" s="5"/>
      <c r="D940" s="7"/>
      <c r="E940" s="8">
        <v>946.4</v>
      </c>
      <c r="F940" s="5">
        <v>9999</v>
      </c>
      <c r="G940" s="5">
        <v>9999</v>
      </c>
      <c r="H940" s="5">
        <v>9.5120000000000005</v>
      </c>
      <c r="I940" s="5">
        <v>9999</v>
      </c>
      <c r="J940" s="5">
        <v>9999</v>
      </c>
      <c r="K940" s="9">
        <v>22.495000000000001</v>
      </c>
      <c r="L940" s="5">
        <v>25.792999999999999</v>
      </c>
      <c r="M940" s="9">
        <v>7.2670000000000003</v>
      </c>
      <c r="N940" s="9">
        <v>24.143999999999998</v>
      </c>
      <c r="O940" s="9">
        <v>16.524000000000001</v>
      </c>
      <c r="P940" s="5">
        <v>0.45</v>
      </c>
      <c r="Q940" s="8">
        <v>9999</v>
      </c>
      <c r="R940" s="8">
        <v>9999</v>
      </c>
      <c r="S940" s="5"/>
    </row>
    <row r="941" spans="1:19" x14ac:dyDescent="0.3">
      <c r="A941" s="5"/>
      <c r="B941" s="5"/>
      <c r="C941" s="5"/>
      <c r="D941" s="7"/>
      <c r="E941" s="8">
        <v>947.4</v>
      </c>
      <c r="F941" s="5">
        <v>9999</v>
      </c>
      <c r="G941" s="5">
        <v>9999</v>
      </c>
      <c r="H941" s="5">
        <v>9.52</v>
      </c>
      <c r="I941" s="5">
        <v>9999</v>
      </c>
      <c r="J941" s="5">
        <v>9999</v>
      </c>
      <c r="K941" s="9">
        <v>22.498000000000001</v>
      </c>
      <c r="L941" s="5">
        <v>25.795999999999999</v>
      </c>
      <c r="M941" s="9">
        <v>7.3049999999999997</v>
      </c>
      <c r="N941" s="9">
        <v>24.146999999999998</v>
      </c>
      <c r="O941" s="9">
        <v>16.545000000000002</v>
      </c>
      <c r="P941" s="5">
        <v>0.45</v>
      </c>
      <c r="Q941" s="8">
        <v>9999</v>
      </c>
      <c r="R941" s="8">
        <v>9999</v>
      </c>
      <c r="S941" s="5"/>
    </row>
    <row r="942" spans="1:19" x14ac:dyDescent="0.3">
      <c r="A942" s="5"/>
      <c r="B942" s="5"/>
      <c r="C942" s="5"/>
      <c r="D942" s="7"/>
      <c r="E942" s="8">
        <v>948.4</v>
      </c>
      <c r="F942" s="5">
        <v>9999</v>
      </c>
      <c r="G942" s="5">
        <v>9999</v>
      </c>
      <c r="H942" s="5">
        <v>9.5289999999999999</v>
      </c>
      <c r="I942" s="5">
        <v>9999</v>
      </c>
      <c r="J942" s="5">
        <v>9999</v>
      </c>
      <c r="K942" s="9">
        <v>22.5</v>
      </c>
      <c r="L942" s="5">
        <v>25.798999999999999</v>
      </c>
      <c r="M942" s="9">
        <v>7.343</v>
      </c>
      <c r="N942" s="9">
        <v>24.15</v>
      </c>
      <c r="O942" s="9">
        <v>16.565999999999999</v>
      </c>
      <c r="P942" s="5">
        <v>0.45800000000000002</v>
      </c>
      <c r="Q942" s="8">
        <v>9999</v>
      </c>
      <c r="R942" s="8">
        <v>9999</v>
      </c>
      <c r="S942" s="5"/>
    </row>
    <row r="943" spans="1:19" x14ac:dyDescent="0.3">
      <c r="A943" s="5"/>
      <c r="B943" s="5"/>
      <c r="C943" s="5"/>
      <c r="D943" s="7"/>
      <c r="E943" s="8">
        <v>949.4</v>
      </c>
      <c r="F943" s="5">
        <v>9999</v>
      </c>
      <c r="G943" s="5">
        <v>9999</v>
      </c>
      <c r="H943" s="5">
        <v>9.5350000000000001</v>
      </c>
      <c r="I943" s="5">
        <v>9999</v>
      </c>
      <c r="J943" s="5">
        <v>9999</v>
      </c>
      <c r="K943" s="9">
        <v>22.503</v>
      </c>
      <c r="L943" s="5">
        <v>25.803000000000001</v>
      </c>
      <c r="M943" s="9">
        <v>7.3410000000000002</v>
      </c>
      <c r="N943" s="9">
        <v>24.152999999999999</v>
      </c>
      <c r="O943" s="9">
        <v>16.567</v>
      </c>
      <c r="P943" s="5">
        <v>0.45</v>
      </c>
      <c r="Q943" s="8">
        <v>9999</v>
      </c>
      <c r="R943" s="8">
        <v>9999</v>
      </c>
      <c r="S943" s="5"/>
    </row>
    <row r="944" spans="1:19" x14ac:dyDescent="0.3">
      <c r="A944" s="5"/>
      <c r="B944" s="5"/>
      <c r="C944" s="5"/>
      <c r="D944" s="7"/>
      <c r="E944" s="8">
        <v>950.4</v>
      </c>
      <c r="F944" s="5">
        <v>9999</v>
      </c>
      <c r="G944" s="5">
        <v>9999</v>
      </c>
      <c r="H944" s="5">
        <v>9.5399999999999991</v>
      </c>
      <c r="I944" s="5">
        <v>9999</v>
      </c>
      <c r="J944" s="5">
        <v>9999</v>
      </c>
      <c r="K944" s="9">
        <v>22.506</v>
      </c>
      <c r="L944" s="5">
        <v>25.806000000000001</v>
      </c>
      <c r="M944" s="9">
        <v>7.3390000000000004</v>
      </c>
      <c r="N944" s="9">
        <v>24.155999999999999</v>
      </c>
      <c r="O944" s="9">
        <v>16.567</v>
      </c>
      <c r="P944" s="5">
        <v>0.45</v>
      </c>
      <c r="Q944" s="8">
        <v>9999</v>
      </c>
      <c r="R944" s="8">
        <v>9999</v>
      </c>
      <c r="S944" s="5"/>
    </row>
    <row r="945" spans="1:19" x14ac:dyDescent="0.3">
      <c r="A945" s="5"/>
      <c r="B945" s="5"/>
      <c r="C945" s="5"/>
      <c r="D945" s="7"/>
      <c r="E945" s="8">
        <v>951.4</v>
      </c>
      <c r="F945" s="5">
        <v>9999</v>
      </c>
      <c r="G945" s="5">
        <v>9999</v>
      </c>
      <c r="H945" s="5">
        <v>9.5459999999999994</v>
      </c>
      <c r="I945" s="5">
        <v>9999</v>
      </c>
      <c r="J945" s="5">
        <v>9999</v>
      </c>
      <c r="K945" s="9">
        <v>22.509</v>
      </c>
      <c r="L945" s="5">
        <v>25.809000000000001</v>
      </c>
      <c r="M945" s="9">
        <v>7.3380000000000001</v>
      </c>
      <c r="N945" s="9">
        <v>24.158999999999999</v>
      </c>
      <c r="O945" s="9">
        <v>16.568000000000001</v>
      </c>
      <c r="P945" s="5">
        <v>0.45</v>
      </c>
      <c r="Q945" s="8">
        <v>9999</v>
      </c>
      <c r="R945" s="8">
        <v>9999</v>
      </c>
      <c r="S945" s="5"/>
    </row>
    <row r="946" spans="1:19" x14ac:dyDescent="0.3">
      <c r="A946" s="5"/>
      <c r="B946" s="5"/>
      <c r="C946" s="5"/>
      <c r="D946" s="7"/>
      <c r="E946" s="8">
        <v>952.4</v>
      </c>
      <c r="F946" s="5">
        <v>9999</v>
      </c>
      <c r="G946" s="5">
        <v>9999</v>
      </c>
      <c r="H946" s="5">
        <v>9.5519999999999996</v>
      </c>
      <c r="I946" s="5">
        <v>9999</v>
      </c>
      <c r="J946" s="5">
        <v>9999</v>
      </c>
      <c r="K946" s="9">
        <v>22.512</v>
      </c>
      <c r="L946" s="5">
        <v>25.812999999999999</v>
      </c>
      <c r="M946" s="9">
        <v>7.3360000000000003</v>
      </c>
      <c r="N946" s="9">
        <v>24.161999999999999</v>
      </c>
      <c r="O946" s="9">
        <v>16.568999999999999</v>
      </c>
      <c r="P946" s="5">
        <v>0.45</v>
      </c>
      <c r="Q946" s="8">
        <v>9999</v>
      </c>
      <c r="R946" s="8">
        <v>9999</v>
      </c>
      <c r="S946" s="5"/>
    </row>
    <row r="947" spans="1:19" x14ac:dyDescent="0.3">
      <c r="A947" s="5"/>
      <c r="B947" s="5"/>
      <c r="C947" s="5"/>
      <c r="D947" s="7"/>
      <c r="E947" s="8">
        <v>953.4</v>
      </c>
      <c r="F947" s="5">
        <v>9999</v>
      </c>
      <c r="G947" s="5">
        <v>9999</v>
      </c>
      <c r="H947" s="5">
        <v>9.5579999999999998</v>
      </c>
      <c r="I947" s="5">
        <v>9999</v>
      </c>
      <c r="J947" s="5">
        <v>9999</v>
      </c>
      <c r="K947" s="9">
        <v>22.515000000000001</v>
      </c>
      <c r="L947" s="5">
        <v>25.815999999999999</v>
      </c>
      <c r="M947" s="9">
        <v>7.3339999999999996</v>
      </c>
      <c r="N947" s="9">
        <v>24.164999999999999</v>
      </c>
      <c r="O947" s="9">
        <v>16.57</v>
      </c>
      <c r="P947" s="5">
        <v>0.45</v>
      </c>
      <c r="Q947" s="8">
        <v>9999</v>
      </c>
      <c r="R947" s="8">
        <v>9999</v>
      </c>
      <c r="S947" s="5"/>
    </row>
    <row r="948" spans="1:19" x14ac:dyDescent="0.3">
      <c r="A948" s="5"/>
      <c r="B948" s="5"/>
      <c r="C948" s="5"/>
      <c r="D948" s="7"/>
      <c r="E948" s="8">
        <v>954.4</v>
      </c>
      <c r="F948" s="5">
        <v>9999</v>
      </c>
      <c r="G948" s="5">
        <v>9999</v>
      </c>
      <c r="H948" s="5">
        <v>9.5640000000000001</v>
      </c>
      <c r="I948" s="5">
        <v>9999</v>
      </c>
      <c r="J948" s="5">
        <v>9999</v>
      </c>
      <c r="K948" s="9">
        <v>22.518000000000001</v>
      </c>
      <c r="L948" s="5">
        <v>25.818999999999999</v>
      </c>
      <c r="M948" s="9">
        <v>7.3959999999999999</v>
      </c>
      <c r="N948" s="9">
        <v>24.167999999999999</v>
      </c>
      <c r="O948" s="9">
        <v>16.602</v>
      </c>
      <c r="P948" s="5">
        <v>0.44</v>
      </c>
      <c r="Q948" s="8">
        <v>9999</v>
      </c>
      <c r="R948" s="8">
        <v>9999</v>
      </c>
      <c r="S948" s="5"/>
    </row>
    <row r="949" spans="1:19" x14ac:dyDescent="0.3">
      <c r="A949" s="5"/>
      <c r="B949" s="5"/>
      <c r="C949" s="5"/>
      <c r="D949" s="7"/>
      <c r="E949" s="8">
        <v>955.4</v>
      </c>
      <c r="F949" s="5">
        <v>9999</v>
      </c>
      <c r="G949" s="5">
        <v>9999</v>
      </c>
      <c r="H949" s="5">
        <v>9.57</v>
      </c>
      <c r="I949" s="5">
        <v>9999</v>
      </c>
      <c r="J949" s="5">
        <v>9999</v>
      </c>
      <c r="K949" s="9">
        <v>22.52</v>
      </c>
      <c r="L949" s="5">
        <v>25.821999999999999</v>
      </c>
      <c r="M949" s="9">
        <v>7.4569999999999999</v>
      </c>
      <c r="N949" s="9">
        <v>24.170999999999999</v>
      </c>
      <c r="O949" s="9">
        <v>16.634</v>
      </c>
      <c r="P949" s="5">
        <v>0.44</v>
      </c>
      <c r="Q949" s="8">
        <v>9999</v>
      </c>
      <c r="R949" s="8">
        <v>9999</v>
      </c>
      <c r="S949" s="5"/>
    </row>
    <row r="950" spans="1:19" x14ac:dyDescent="0.3">
      <c r="A950" s="5"/>
      <c r="B950" s="5"/>
      <c r="C950" s="5"/>
      <c r="D950" s="7"/>
      <c r="E950" s="8">
        <v>956.4</v>
      </c>
      <c r="F950" s="5">
        <v>9999</v>
      </c>
      <c r="G950" s="5">
        <v>9999</v>
      </c>
      <c r="H950" s="5">
        <v>9.577</v>
      </c>
      <c r="I950" s="5">
        <v>9999</v>
      </c>
      <c r="J950" s="5">
        <v>9999</v>
      </c>
      <c r="K950" s="9">
        <v>22.523</v>
      </c>
      <c r="L950" s="5">
        <v>25.824999999999999</v>
      </c>
      <c r="M950" s="9">
        <v>7.5179999999999998</v>
      </c>
      <c r="N950" s="9">
        <v>24.173999999999999</v>
      </c>
      <c r="O950" s="9">
        <v>16.667000000000002</v>
      </c>
      <c r="P950" s="5">
        <v>0.44</v>
      </c>
      <c r="Q950" s="8">
        <v>9999</v>
      </c>
      <c r="R950" s="8">
        <v>9999</v>
      </c>
      <c r="S950" s="5"/>
    </row>
    <row r="951" spans="1:19" x14ac:dyDescent="0.3">
      <c r="A951" s="5"/>
      <c r="B951" s="5"/>
      <c r="C951" s="5"/>
      <c r="D951" s="7"/>
      <c r="E951" s="8">
        <v>957.4</v>
      </c>
      <c r="F951" s="5">
        <v>9999</v>
      </c>
      <c r="G951" s="5">
        <v>9999</v>
      </c>
      <c r="H951" s="5">
        <v>9.5830000000000002</v>
      </c>
      <c r="I951" s="5">
        <v>9999</v>
      </c>
      <c r="J951" s="5">
        <v>9999</v>
      </c>
      <c r="K951" s="9">
        <v>22.526</v>
      </c>
      <c r="L951" s="5">
        <v>25.829000000000001</v>
      </c>
      <c r="M951" s="9">
        <v>7.58</v>
      </c>
      <c r="N951" s="9">
        <v>24.177</v>
      </c>
      <c r="O951" s="9">
        <v>16.699000000000002</v>
      </c>
      <c r="P951" s="5">
        <v>0.44900000000000001</v>
      </c>
      <c r="Q951" s="8">
        <v>9999</v>
      </c>
      <c r="R951" s="8">
        <v>9999</v>
      </c>
      <c r="S951" s="5"/>
    </row>
    <row r="952" spans="1:19" x14ac:dyDescent="0.3">
      <c r="A952" s="5"/>
      <c r="B952" s="5"/>
      <c r="C952" s="5"/>
      <c r="D952" s="7"/>
      <c r="E952" s="8">
        <v>958.4</v>
      </c>
      <c r="F952" s="5">
        <v>9999</v>
      </c>
      <c r="G952" s="5">
        <v>9999</v>
      </c>
      <c r="H952" s="5">
        <v>9.5890000000000004</v>
      </c>
      <c r="I952" s="5">
        <v>9999</v>
      </c>
      <c r="J952" s="5">
        <v>9999</v>
      </c>
      <c r="K952" s="9">
        <v>22.529</v>
      </c>
      <c r="L952" s="5">
        <v>25.832000000000001</v>
      </c>
      <c r="M952" s="9">
        <v>7.641</v>
      </c>
      <c r="N952" s="9">
        <v>24.18</v>
      </c>
      <c r="O952" s="9">
        <v>16.731000000000002</v>
      </c>
      <c r="P952" s="5">
        <v>0.45400000000000001</v>
      </c>
      <c r="Q952" s="8">
        <v>9999</v>
      </c>
      <c r="R952" s="8">
        <v>9999</v>
      </c>
      <c r="S952" s="5"/>
    </row>
    <row r="953" spans="1:19" x14ac:dyDescent="0.3">
      <c r="A953" s="5"/>
      <c r="B953" s="5"/>
      <c r="C953" s="5"/>
      <c r="D953" s="7"/>
      <c r="E953" s="8">
        <v>959.4</v>
      </c>
      <c r="F953" s="5">
        <v>9999</v>
      </c>
      <c r="G953" s="5">
        <v>9999</v>
      </c>
      <c r="H953" s="5">
        <v>9.593</v>
      </c>
      <c r="I953" s="5">
        <v>9999</v>
      </c>
      <c r="J953" s="5">
        <v>9999</v>
      </c>
      <c r="K953" s="9">
        <v>22.53</v>
      </c>
      <c r="L953" s="5">
        <v>25.835000000000001</v>
      </c>
      <c r="M953" s="9">
        <v>7.6479999999999997</v>
      </c>
      <c r="N953" s="9">
        <v>24.181999999999999</v>
      </c>
      <c r="O953" s="9">
        <v>16.736000000000001</v>
      </c>
      <c r="P953" s="5">
        <v>0.46</v>
      </c>
      <c r="Q953" s="8">
        <v>9999</v>
      </c>
      <c r="R953" s="8">
        <v>9999</v>
      </c>
      <c r="S953" s="5"/>
    </row>
    <row r="954" spans="1:19" x14ac:dyDescent="0.3">
      <c r="A954" s="5"/>
      <c r="B954" s="5"/>
      <c r="C954" s="5"/>
      <c r="D954" s="7"/>
      <c r="E954" s="8">
        <v>960.4</v>
      </c>
      <c r="F954" s="5">
        <v>9999</v>
      </c>
      <c r="G954" s="5">
        <v>9999</v>
      </c>
      <c r="H954" s="5">
        <v>9.5980000000000008</v>
      </c>
      <c r="I954" s="5">
        <v>9999</v>
      </c>
      <c r="J954" s="5">
        <v>9999</v>
      </c>
      <c r="K954" s="9">
        <v>22.53</v>
      </c>
      <c r="L954" s="5">
        <v>25.838000000000001</v>
      </c>
      <c r="M954" s="9">
        <v>7.6550000000000002</v>
      </c>
      <c r="N954" s="9">
        <v>24.184000000000001</v>
      </c>
      <c r="O954" s="9">
        <v>16.741</v>
      </c>
      <c r="P954" s="5">
        <v>0.46</v>
      </c>
      <c r="Q954" s="8">
        <v>9999</v>
      </c>
      <c r="R954" s="8">
        <v>9999</v>
      </c>
      <c r="S954" s="5"/>
    </row>
    <row r="955" spans="1:19" x14ac:dyDescent="0.3">
      <c r="A955" s="5"/>
      <c r="B955" s="5"/>
      <c r="C955" s="5"/>
      <c r="D955" s="7"/>
      <c r="E955" s="8">
        <v>961.4</v>
      </c>
      <c r="F955" s="5">
        <v>9999</v>
      </c>
      <c r="G955" s="5">
        <v>9999</v>
      </c>
      <c r="H955" s="5">
        <v>9.6029999999999998</v>
      </c>
      <c r="I955" s="5">
        <v>9999</v>
      </c>
      <c r="J955" s="5">
        <v>9999</v>
      </c>
      <c r="K955" s="9">
        <v>22.53</v>
      </c>
      <c r="L955" s="5">
        <v>25.841999999999999</v>
      </c>
      <c r="M955" s="9">
        <v>7.6609999999999996</v>
      </c>
      <c r="N955" s="9">
        <v>24.186</v>
      </c>
      <c r="O955" s="9">
        <v>16.745999999999999</v>
      </c>
      <c r="P955" s="5">
        <v>0.45</v>
      </c>
      <c r="Q955" s="8">
        <v>9999</v>
      </c>
      <c r="R955" s="8">
        <v>9999</v>
      </c>
      <c r="S955" s="5"/>
    </row>
    <row r="956" spans="1:19" x14ac:dyDescent="0.3">
      <c r="A956" s="5"/>
      <c r="B956" s="5"/>
      <c r="C956" s="5"/>
      <c r="D956" s="7"/>
      <c r="E956" s="8">
        <v>962.4</v>
      </c>
      <c r="F956" s="5">
        <v>9999</v>
      </c>
      <c r="G956" s="5">
        <v>9999</v>
      </c>
      <c r="H956" s="5">
        <v>9.6069999999999993</v>
      </c>
      <c r="I956" s="5">
        <v>9999</v>
      </c>
      <c r="J956" s="5">
        <v>9999</v>
      </c>
      <c r="K956" s="9">
        <v>22.53</v>
      </c>
      <c r="L956" s="5">
        <v>25.844999999999999</v>
      </c>
      <c r="M956" s="9">
        <v>7.6680000000000001</v>
      </c>
      <c r="N956" s="9">
        <v>24.187000000000001</v>
      </c>
      <c r="O956" s="9">
        <v>16.751000000000001</v>
      </c>
      <c r="P956" s="5">
        <v>0.45</v>
      </c>
      <c r="Q956" s="8">
        <v>9999</v>
      </c>
      <c r="R956" s="8">
        <v>9999</v>
      </c>
      <c r="S956" s="5"/>
    </row>
    <row r="957" spans="1:19" x14ac:dyDescent="0.3">
      <c r="A957" s="5"/>
      <c r="B957" s="5"/>
      <c r="C957" s="5"/>
      <c r="D957" s="7"/>
      <c r="E957" s="8">
        <v>963.4</v>
      </c>
      <c r="F957" s="5">
        <v>9999</v>
      </c>
      <c r="G957" s="5">
        <v>9999</v>
      </c>
      <c r="H957" s="5">
        <v>9.6120000000000001</v>
      </c>
      <c r="I957" s="5">
        <v>9999</v>
      </c>
      <c r="J957" s="5">
        <v>9999</v>
      </c>
      <c r="K957" s="9">
        <v>22.530999999999999</v>
      </c>
      <c r="L957" s="5">
        <v>25.847999999999999</v>
      </c>
      <c r="M957" s="9">
        <v>7.6749999999999998</v>
      </c>
      <c r="N957" s="9">
        <v>24.189</v>
      </c>
      <c r="O957" s="9">
        <v>16.756</v>
      </c>
      <c r="P957" s="5">
        <v>0.45</v>
      </c>
      <c r="Q957" s="8">
        <v>9999</v>
      </c>
      <c r="R957" s="8">
        <v>9999</v>
      </c>
      <c r="S957" s="5"/>
    </row>
    <row r="958" spans="1:19" x14ac:dyDescent="0.3">
      <c r="A958" s="5"/>
      <c r="B958" s="5"/>
      <c r="C958" s="5"/>
      <c r="D958" s="7"/>
      <c r="E958" s="8">
        <v>964.4</v>
      </c>
      <c r="F958" s="5">
        <v>9999</v>
      </c>
      <c r="G958" s="5">
        <v>9999</v>
      </c>
      <c r="H958" s="5">
        <v>9.6270000000000007</v>
      </c>
      <c r="I958" s="5">
        <v>9999</v>
      </c>
      <c r="J958" s="5">
        <v>9999</v>
      </c>
      <c r="K958" s="9">
        <v>22.539000000000001</v>
      </c>
      <c r="L958" s="5">
        <v>25.850999999999999</v>
      </c>
      <c r="M958" s="9">
        <v>7.681</v>
      </c>
      <c r="N958" s="9">
        <v>24.195</v>
      </c>
      <c r="O958" s="9">
        <v>16.760999999999999</v>
      </c>
      <c r="P958" s="5">
        <v>0.45</v>
      </c>
      <c r="Q958" s="8">
        <v>9999</v>
      </c>
      <c r="R958" s="8">
        <v>9999</v>
      </c>
      <c r="S958" s="5"/>
    </row>
    <row r="959" spans="1:19" x14ac:dyDescent="0.3">
      <c r="A959" s="5"/>
      <c r="B959" s="5"/>
      <c r="C959" s="5"/>
      <c r="D959" s="7"/>
      <c r="E959" s="8">
        <v>965.4</v>
      </c>
      <c r="F959" s="5">
        <v>9999</v>
      </c>
      <c r="G959" s="5">
        <v>9999</v>
      </c>
      <c r="H959" s="5">
        <v>9.6430000000000007</v>
      </c>
      <c r="I959" s="5">
        <v>9999</v>
      </c>
      <c r="J959" s="5">
        <v>9999</v>
      </c>
      <c r="K959" s="9">
        <v>22.547999999999998</v>
      </c>
      <c r="L959" s="5">
        <v>25.855</v>
      </c>
      <c r="M959" s="9">
        <v>7.6879999999999997</v>
      </c>
      <c r="N959" s="9">
        <v>24.201000000000001</v>
      </c>
      <c r="O959" s="9">
        <v>16.765999999999998</v>
      </c>
      <c r="P959" s="5">
        <v>0.45</v>
      </c>
      <c r="Q959" s="8">
        <v>9999</v>
      </c>
      <c r="R959" s="8">
        <v>9999</v>
      </c>
      <c r="S959" s="5"/>
    </row>
    <row r="960" spans="1:19" x14ac:dyDescent="0.3">
      <c r="A960" s="5"/>
      <c r="B960" s="5"/>
      <c r="C960" s="5"/>
      <c r="D960" s="7"/>
      <c r="E960" s="8">
        <v>966.4</v>
      </c>
      <c r="F960" s="5">
        <v>9999</v>
      </c>
      <c r="G960" s="5">
        <v>9999</v>
      </c>
      <c r="H960" s="5">
        <v>9.6590000000000007</v>
      </c>
      <c r="I960" s="5">
        <v>9999</v>
      </c>
      <c r="J960" s="5">
        <v>9999</v>
      </c>
      <c r="K960" s="9">
        <v>22.556000000000001</v>
      </c>
      <c r="L960" s="5">
        <v>25.858000000000001</v>
      </c>
      <c r="M960" s="9">
        <v>7.6950000000000003</v>
      </c>
      <c r="N960" s="9">
        <v>24.207000000000001</v>
      </c>
      <c r="O960" s="9">
        <v>16.771000000000001</v>
      </c>
      <c r="P960" s="5">
        <v>0.45</v>
      </c>
      <c r="Q960" s="8">
        <v>9999</v>
      </c>
      <c r="R960" s="8">
        <v>9999</v>
      </c>
      <c r="S960" s="5"/>
    </row>
    <row r="961" spans="1:19" x14ac:dyDescent="0.3">
      <c r="A961" s="5"/>
      <c r="B961" s="5"/>
      <c r="C961" s="5"/>
      <c r="D961" s="7"/>
      <c r="E961" s="8">
        <v>967.4</v>
      </c>
      <c r="F961" s="5">
        <v>9999</v>
      </c>
      <c r="G961" s="5">
        <v>9999</v>
      </c>
      <c r="H961" s="5">
        <v>9.6739999999999995</v>
      </c>
      <c r="I961" s="5">
        <v>9999</v>
      </c>
      <c r="J961" s="5">
        <v>9999</v>
      </c>
      <c r="K961" s="9">
        <v>22.565000000000001</v>
      </c>
      <c r="L961" s="5">
        <v>25.861000000000001</v>
      </c>
      <c r="M961" s="9">
        <v>7.702</v>
      </c>
      <c r="N961" s="9">
        <v>24.213000000000001</v>
      </c>
      <c r="O961" s="9">
        <v>16.776</v>
      </c>
      <c r="P961" s="5">
        <v>0.45</v>
      </c>
      <c r="Q961" s="8">
        <v>9999</v>
      </c>
      <c r="R961" s="8">
        <v>9999</v>
      </c>
      <c r="S961" s="5"/>
    </row>
    <row r="962" spans="1:19" x14ac:dyDescent="0.3">
      <c r="A962" s="5"/>
      <c r="B962" s="5"/>
      <c r="C962" s="5"/>
      <c r="D962" s="7"/>
      <c r="E962" s="8">
        <v>968.4</v>
      </c>
      <c r="F962" s="5">
        <v>9999</v>
      </c>
      <c r="G962" s="5">
        <v>9999</v>
      </c>
      <c r="H962" s="5">
        <v>9.69</v>
      </c>
      <c r="I962" s="5">
        <v>9999</v>
      </c>
      <c r="J962" s="5">
        <v>9999</v>
      </c>
      <c r="K962" s="9">
        <v>22.573</v>
      </c>
      <c r="L962" s="5">
        <v>25.864000000000001</v>
      </c>
      <c r="M962" s="9">
        <v>7.7089999999999996</v>
      </c>
      <c r="N962" s="9">
        <v>24.218</v>
      </c>
      <c r="O962" s="9">
        <v>16.780999999999999</v>
      </c>
      <c r="P962" s="5">
        <v>0.46</v>
      </c>
      <c r="Q962" s="8">
        <v>9999</v>
      </c>
      <c r="R962" s="8">
        <v>9999</v>
      </c>
      <c r="S962" s="5"/>
    </row>
    <row r="963" spans="1:19" x14ac:dyDescent="0.3">
      <c r="A963" s="5"/>
      <c r="B963" s="5"/>
      <c r="C963" s="5"/>
      <c r="D963" s="7"/>
      <c r="E963" s="8">
        <v>969.4</v>
      </c>
      <c r="F963" s="5">
        <v>9999</v>
      </c>
      <c r="G963" s="5">
        <v>9999</v>
      </c>
      <c r="H963" s="5">
        <v>9.7089999999999996</v>
      </c>
      <c r="I963" s="5">
        <v>9999</v>
      </c>
      <c r="J963" s="5">
        <v>9999</v>
      </c>
      <c r="K963" s="9">
        <v>22.585999999999999</v>
      </c>
      <c r="L963" s="5">
        <v>25.867000000000001</v>
      </c>
      <c r="M963" s="9">
        <v>7.7690000000000001</v>
      </c>
      <c r="N963" s="9">
        <v>24.227</v>
      </c>
      <c r="O963" s="9">
        <v>16.812999999999999</v>
      </c>
      <c r="P963" s="5">
        <v>0.45</v>
      </c>
      <c r="Q963" s="8">
        <v>9999</v>
      </c>
      <c r="R963" s="8">
        <v>9999</v>
      </c>
      <c r="S963" s="5"/>
    </row>
    <row r="964" spans="1:19" x14ac:dyDescent="0.3">
      <c r="A964" s="5"/>
      <c r="B964" s="5"/>
      <c r="C964" s="5"/>
      <c r="D964" s="7"/>
      <c r="E964" s="8">
        <v>970.4</v>
      </c>
      <c r="F964" s="5">
        <v>9999</v>
      </c>
      <c r="G964" s="5">
        <v>9999</v>
      </c>
      <c r="H964" s="5">
        <v>9.7289999999999992</v>
      </c>
      <c r="I964" s="5">
        <v>9999</v>
      </c>
      <c r="J964" s="5">
        <v>9999</v>
      </c>
      <c r="K964" s="9">
        <v>22.599</v>
      </c>
      <c r="L964" s="5">
        <v>25.870999999999999</v>
      </c>
      <c r="M964" s="9">
        <v>7.8280000000000003</v>
      </c>
      <c r="N964" s="9">
        <v>24.234999999999999</v>
      </c>
      <c r="O964" s="9">
        <v>16.844000000000001</v>
      </c>
      <c r="P964" s="5">
        <v>0.46</v>
      </c>
      <c r="Q964" s="8">
        <v>9999</v>
      </c>
      <c r="R964" s="8">
        <v>9999</v>
      </c>
      <c r="S964" s="5"/>
    </row>
    <row r="965" spans="1:19" x14ac:dyDescent="0.3">
      <c r="A965" s="5"/>
      <c r="B965" s="5"/>
      <c r="C965" s="5"/>
      <c r="D965" s="7"/>
      <c r="E965" s="8">
        <v>971.4</v>
      </c>
      <c r="F965" s="5">
        <v>9999</v>
      </c>
      <c r="G965" s="5">
        <v>9999</v>
      </c>
      <c r="H965" s="5">
        <v>9.7479999999999993</v>
      </c>
      <c r="I965" s="5">
        <v>9999</v>
      </c>
      <c r="J965" s="5">
        <v>9999</v>
      </c>
      <c r="K965" s="9">
        <v>22.613</v>
      </c>
      <c r="L965" s="5">
        <v>25.873999999999999</v>
      </c>
      <c r="M965" s="9">
        <v>7.8879999999999999</v>
      </c>
      <c r="N965" s="9">
        <v>24.242999999999999</v>
      </c>
      <c r="O965" s="9">
        <v>16.876000000000001</v>
      </c>
      <c r="P965" s="5">
        <v>0.45700000000000002</v>
      </c>
      <c r="Q965" s="8">
        <v>9999</v>
      </c>
      <c r="R965" s="8">
        <v>9999</v>
      </c>
      <c r="S965" s="5"/>
    </row>
    <row r="966" spans="1:19" x14ac:dyDescent="0.3">
      <c r="A966" s="5"/>
      <c r="B966" s="5"/>
      <c r="C966" s="5"/>
      <c r="D966" s="7"/>
      <c r="E966" s="8">
        <v>972.4</v>
      </c>
      <c r="F966" s="5">
        <v>9999</v>
      </c>
      <c r="G966" s="5">
        <v>9999</v>
      </c>
      <c r="H966" s="5">
        <v>9.7680000000000007</v>
      </c>
      <c r="I966" s="5">
        <v>9999</v>
      </c>
      <c r="J966" s="5">
        <v>9999</v>
      </c>
      <c r="K966" s="9">
        <v>22.626000000000001</v>
      </c>
      <c r="L966" s="5">
        <v>25.876999999999999</v>
      </c>
      <c r="M966" s="9">
        <v>7.9480000000000004</v>
      </c>
      <c r="N966" s="9">
        <v>24.251000000000001</v>
      </c>
      <c r="O966" s="9">
        <v>16.907</v>
      </c>
      <c r="P966" s="5">
        <v>0.45</v>
      </c>
      <c r="Q966" s="8">
        <v>9999</v>
      </c>
      <c r="R966" s="8">
        <v>9999</v>
      </c>
      <c r="S966" s="5"/>
    </row>
    <row r="967" spans="1:19" x14ac:dyDescent="0.3">
      <c r="A967" s="5"/>
      <c r="B967" s="5"/>
      <c r="C967" s="5"/>
      <c r="D967" s="7"/>
      <c r="E967" s="8">
        <v>973.4</v>
      </c>
      <c r="F967" s="5">
        <v>9999</v>
      </c>
      <c r="G967" s="5">
        <v>9999</v>
      </c>
      <c r="H967" s="5">
        <v>9.7880000000000003</v>
      </c>
      <c r="I967" s="5">
        <v>9999</v>
      </c>
      <c r="J967" s="5">
        <v>9999</v>
      </c>
      <c r="K967" s="9">
        <v>22.638999999999999</v>
      </c>
      <c r="L967" s="5">
        <v>25.88</v>
      </c>
      <c r="M967" s="9">
        <v>8.0079999999999991</v>
      </c>
      <c r="N967" s="9">
        <v>24.259</v>
      </c>
      <c r="O967" s="9">
        <v>16.939</v>
      </c>
      <c r="P967" s="5">
        <v>0.45</v>
      </c>
      <c r="Q967" s="8">
        <v>9999</v>
      </c>
      <c r="R967" s="8">
        <v>9999</v>
      </c>
      <c r="S967" s="5"/>
    </row>
    <row r="968" spans="1:19" x14ac:dyDescent="0.3">
      <c r="A968" s="5"/>
      <c r="B968" s="5"/>
      <c r="C968" s="5"/>
      <c r="D968" s="7"/>
      <c r="E968" s="8">
        <v>974.4</v>
      </c>
      <c r="F968" s="5">
        <v>9999</v>
      </c>
      <c r="G968" s="5">
        <v>9999</v>
      </c>
      <c r="H968" s="5">
        <v>9.7959999999999994</v>
      </c>
      <c r="I968" s="5">
        <v>9999</v>
      </c>
      <c r="J968" s="5">
        <v>9999</v>
      </c>
      <c r="K968" s="9">
        <v>22.641999999999999</v>
      </c>
      <c r="L968" s="5">
        <v>25.882999999999999</v>
      </c>
      <c r="M968" s="9">
        <v>8.0250000000000004</v>
      </c>
      <c r="N968" s="9">
        <v>24.262</v>
      </c>
      <c r="O968" s="9">
        <v>16.949000000000002</v>
      </c>
      <c r="P968" s="5">
        <v>0.46</v>
      </c>
      <c r="Q968" s="8">
        <v>9999</v>
      </c>
      <c r="R968" s="8">
        <v>9999</v>
      </c>
      <c r="S968" s="5"/>
    </row>
    <row r="969" spans="1:19" x14ac:dyDescent="0.3">
      <c r="A969" s="5"/>
      <c r="B969" s="5"/>
      <c r="C969" s="5"/>
      <c r="D969" s="7"/>
      <c r="E969" s="8">
        <v>975.4</v>
      </c>
      <c r="F969" s="5">
        <v>9999</v>
      </c>
      <c r="G969" s="5">
        <v>9999</v>
      </c>
      <c r="H969" s="5">
        <v>9.8049999999999997</v>
      </c>
      <c r="I969" s="5">
        <v>9999</v>
      </c>
      <c r="J969" s="5">
        <v>9999</v>
      </c>
      <c r="K969" s="9">
        <v>22.645</v>
      </c>
      <c r="L969" s="5">
        <v>25.885999999999999</v>
      </c>
      <c r="M969" s="9">
        <v>8.0429999999999993</v>
      </c>
      <c r="N969" s="9">
        <v>24.265000000000001</v>
      </c>
      <c r="O969" s="9">
        <v>16.96</v>
      </c>
      <c r="P969" s="5">
        <v>0.45</v>
      </c>
      <c r="Q969" s="8">
        <v>9999</v>
      </c>
      <c r="R969" s="8">
        <v>9999</v>
      </c>
      <c r="S969" s="5"/>
    </row>
    <row r="970" spans="1:19" x14ac:dyDescent="0.3">
      <c r="A970" s="5"/>
      <c r="B970" s="5"/>
      <c r="C970" s="5"/>
      <c r="D970" s="7"/>
      <c r="E970" s="8">
        <v>976.4</v>
      </c>
      <c r="F970" s="5">
        <v>9999</v>
      </c>
      <c r="G970" s="5">
        <v>9999</v>
      </c>
      <c r="H970" s="5">
        <v>9.8140000000000001</v>
      </c>
      <c r="I970" s="5">
        <v>9999</v>
      </c>
      <c r="J970" s="5">
        <v>9999</v>
      </c>
      <c r="K970" s="9">
        <v>22.648</v>
      </c>
      <c r="L970" s="5">
        <v>25.89</v>
      </c>
      <c r="M970" s="9">
        <v>8.0609999999999999</v>
      </c>
      <c r="N970" s="9">
        <v>24.268999999999998</v>
      </c>
      <c r="O970" s="9">
        <v>16.97</v>
      </c>
      <c r="P970" s="5">
        <v>0.44</v>
      </c>
      <c r="Q970" s="8">
        <v>9999</v>
      </c>
      <c r="R970" s="8">
        <v>9999</v>
      </c>
      <c r="S970" s="5"/>
    </row>
    <row r="971" spans="1:19" x14ac:dyDescent="0.3">
      <c r="A971" s="5"/>
      <c r="B971" s="5"/>
      <c r="C971" s="5"/>
      <c r="D971" s="7"/>
      <c r="E971" s="8">
        <v>977.4</v>
      </c>
      <c r="F971" s="5">
        <v>9999</v>
      </c>
      <c r="G971" s="5">
        <v>9999</v>
      </c>
      <c r="H971" s="5">
        <v>9.8230000000000004</v>
      </c>
      <c r="I971" s="5">
        <v>9999</v>
      </c>
      <c r="J971" s="5">
        <v>9999</v>
      </c>
      <c r="K971" s="9">
        <v>22.651</v>
      </c>
      <c r="L971" s="5">
        <v>25.893000000000001</v>
      </c>
      <c r="M971" s="9">
        <v>8.0779999999999994</v>
      </c>
      <c r="N971" s="9">
        <v>24.271999999999998</v>
      </c>
      <c r="O971" s="9">
        <v>16.981000000000002</v>
      </c>
      <c r="P971" s="5">
        <v>0.45</v>
      </c>
      <c r="Q971" s="8">
        <v>9999</v>
      </c>
      <c r="R971" s="8">
        <v>9999</v>
      </c>
      <c r="S971" s="5"/>
    </row>
    <row r="972" spans="1:19" x14ac:dyDescent="0.3">
      <c r="A972" s="5"/>
      <c r="B972" s="5"/>
      <c r="C972" s="5"/>
      <c r="D972" s="7"/>
      <c r="E972" s="8">
        <v>978.4</v>
      </c>
      <c r="F972" s="5">
        <v>9999</v>
      </c>
      <c r="G972" s="5">
        <v>9999</v>
      </c>
      <c r="H972" s="5">
        <v>9.8309999999999995</v>
      </c>
      <c r="I972" s="5">
        <v>9999</v>
      </c>
      <c r="J972" s="5">
        <v>9999</v>
      </c>
      <c r="K972" s="9">
        <v>22.654</v>
      </c>
      <c r="L972" s="5">
        <v>25.896000000000001</v>
      </c>
      <c r="M972" s="9">
        <v>8.0960000000000001</v>
      </c>
      <c r="N972" s="9">
        <v>24.274999999999999</v>
      </c>
      <c r="O972" s="9">
        <v>16.991</v>
      </c>
      <c r="P972" s="5">
        <v>0.45</v>
      </c>
      <c r="Q972" s="8">
        <v>9999</v>
      </c>
      <c r="R972" s="8">
        <v>9999</v>
      </c>
      <c r="S972" s="5"/>
    </row>
    <row r="973" spans="1:19" x14ac:dyDescent="0.3">
      <c r="A973" s="5"/>
      <c r="B973" s="5"/>
      <c r="C973" s="5"/>
      <c r="D973" s="7"/>
      <c r="E973" s="8">
        <v>979.4</v>
      </c>
      <c r="F973" s="5">
        <v>9999</v>
      </c>
      <c r="G973" s="5">
        <v>9999</v>
      </c>
      <c r="H973" s="5">
        <v>9.8409999999999993</v>
      </c>
      <c r="I973" s="5">
        <v>9999</v>
      </c>
      <c r="J973" s="5">
        <v>9999</v>
      </c>
      <c r="K973" s="9">
        <v>22.658000000000001</v>
      </c>
      <c r="L973" s="5">
        <v>25.899000000000001</v>
      </c>
      <c r="M973" s="9">
        <v>8.11</v>
      </c>
      <c r="N973" s="9">
        <v>24.277999999999999</v>
      </c>
      <c r="O973" s="9">
        <v>17</v>
      </c>
      <c r="P973" s="5">
        <v>0.45</v>
      </c>
      <c r="Q973" s="8">
        <v>9999</v>
      </c>
      <c r="R973" s="8">
        <v>9999</v>
      </c>
      <c r="S973" s="5"/>
    </row>
    <row r="974" spans="1:19" x14ac:dyDescent="0.3">
      <c r="A974" s="5"/>
      <c r="B974" s="5"/>
      <c r="C974" s="5"/>
      <c r="D974" s="7"/>
      <c r="E974" s="8">
        <v>980.4</v>
      </c>
      <c r="F974" s="5">
        <v>9999</v>
      </c>
      <c r="G974" s="5">
        <v>9999</v>
      </c>
      <c r="H974" s="5">
        <v>9.85</v>
      </c>
      <c r="I974" s="5">
        <v>9999</v>
      </c>
      <c r="J974" s="5">
        <v>9999</v>
      </c>
      <c r="K974" s="9">
        <v>22.661000000000001</v>
      </c>
      <c r="L974" s="5">
        <v>25.902000000000001</v>
      </c>
      <c r="M974" s="9">
        <v>8.1240000000000006</v>
      </c>
      <c r="N974" s="9">
        <v>24.282</v>
      </c>
      <c r="O974" s="9">
        <v>17.007999999999999</v>
      </c>
      <c r="P974" s="5">
        <v>0.45</v>
      </c>
      <c r="Q974" s="8">
        <v>9999</v>
      </c>
      <c r="R974" s="8">
        <v>9999</v>
      </c>
      <c r="S974" s="5"/>
    </row>
    <row r="975" spans="1:19" x14ac:dyDescent="0.3">
      <c r="A975" s="5"/>
      <c r="B975" s="5"/>
      <c r="C975" s="5"/>
      <c r="D975" s="7"/>
      <c r="E975" s="8">
        <v>981.4</v>
      </c>
      <c r="F975" s="5">
        <v>9999</v>
      </c>
      <c r="G975" s="5">
        <v>9999</v>
      </c>
      <c r="H975" s="5">
        <v>9.859</v>
      </c>
      <c r="I975" s="5">
        <v>9999</v>
      </c>
      <c r="J975" s="5">
        <v>9999</v>
      </c>
      <c r="K975" s="9">
        <v>22.664999999999999</v>
      </c>
      <c r="L975" s="5">
        <v>25.905000000000001</v>
      </c>
      <c r="M975" s="9">
        <v>8.1379999999999999</v>
      </c>
      <c r="N975" s="9">
        <v>24.285</v>
      </c>
      <c r="O975" s="9">
        <v>17.016999999999999</v>
      </c>
      <c r="P975" s="5">
        <v>0.45</v>
      </c>
      <c r="Q975" s="8">
        <v>9999</v>
      </c>
      <c r="R975" s="8">
        <v>9999</v>
      </c>
      <c r="S975" s="5"/>
    </row>
    <row r="976" spans="1:19" x14ac:dyDescent="0.3">
      <c r="A976" s="5"/>
      <c r="B976" s="5"/>
      <c r="C976" s="5"/>
      <c r="D976" s="7"/>
      <c r="E976" s="8">
        <v>982.4</v>
      </c>
      <c r="F976" s="5">
        <v>9999</v>
      </c>
      <c r="G976" s="5">
        <v>9999</v>
      </c>
      <c r="H976" s="5">
        <v>9.8689999999999998</v>
      </c>
      <c r="I976" s="5">
        <v>9999</v>
      </c>
      <c r="J976" s="5">
        <v>9999</v>
      </c>
      <c r="K976" s="9">
        <v>22.669</v>
      </c>
      <c r="L976" s="5">
        <v>25.908999999999999</v>
      </c>
      <c r="M976" s="9">
        <v>8.1519999999999992</v>
      </c>
      <c r="N976" s="9">
        <v>24.288</v>
      </c>
      <c r="O976" s="9">
        <v>17.024999999999999</v>
      </c>
      <c r="P976" s="5">
        <v>0.45</v>
      </c>
      <c r="Q976" s="8">
        <v>9999</v>
      </c>
      <c r="R976" s="8">
        <v>9999</v>
      </c>
      <c r="S976" s="5"/>
    </row>
    <row r="977" spans="1:19" x14ac:dyDescent="0.3">
      <c r="A977" s="5"/>
      <c r="B977" s="5"/>
      <c r="C977" s="5"/>
      <c r="D977" s="7"/>
      <c r="E977" s="8">
        <v>983.4</v>
      </c>
      <c r="F977" s="5">
        <v>9999</v>
      </c>
      <c r="G977" s="5">
        <v>9999</v>
      </c>
      <c r="H977" s="5">
        <v>9.8780000000000001</v>
      </c>
      <c r="I977" s="5">
        <v>9999</v>
      </c>
      <c r="J977" s="5">
        <v>9999</v>
      </c>
      <c r="K977" s="9">
        <v>22.672000000000001</v>
      </c>
      <c r="L977" s="5">
        <v>25.911999999999999</v>
      </c>
      <c r="M977" s="9">
        <v>8.1660000000000004</v>
      </c>
      <c r="N977" s="9">
        <v>24.292000000000002</v>
      </c>
      <c r="O977" s="9">
        <v>17.033999999999999</v>
      </c>
      <c r="P977" s="5">
        <v>0.45</v>
      </c>
      <c r="Q977" s="8">
        <v>9999</v>
      </c>
      <c r="R977" s="8">
        <v>9999</v>
      </c>
      <c r="S977" s="5"/>
    </row>
    <row r="978" spans="1:19" x14ac:dyDescent="0.3">
      <c r="A978" s="5"/>
      <c r="B978" s="5"/>
      <c r="C978" s="5"/>
      <c r="D978" s="7"/>
      <c r="E978" s="8">
        <v>984.4</v>
      </c>
      <c r="F978" s="5">
        <v>9999</v>
      </c>
      <c r="G978" s="5">
        <v>9999</v>
      </c>
      <c r="H978" s="5">
        <v>9.8930000000000007</v>
      </c>
      <c r="I978" s="5">
        <v>9999</v>
      </c>
      <c r="J978" s="5">
        <v>9999</v>
      </c>
      <c r="K978" s="9">
        <v>22.678000000000001</v>
      </c>
      <c r="L978" s="5">
        <v>25.914999999999999</v>
      </c>
      <c r="M978" s="9">
        <v>8.1649999999999991</v>
      </c>
      <c r="N978" s="9">
        <v>24.295999999999999</v>
      </c>
      <c r="O978" s="9">
        <v>17.035</v>
      </c>
      <c r="P978" s="5">
        <v>0.45</v>
      </c>
      <c r="Q978" s="8">
        <v>9999</v>
      </c>
      <c r="R978" s="8">
        <v>9999</v>
      </c>
      <c r="S978" s="5"/>
    </row>
    <row r="979" spans="1:19" x14ac:dyDescent="0.3">
      <c r="A979" s="5"/>
      <c r="B979" s="5"/>
      <c r="C979" s="5"/>
      <c r="D979" s="7"/>
      <c r="E979" s="8">
        <v>985.4</v>
      </c>
      <c r="F979" s="5">
        <v>9999</v>
      </c>
      <c r="G979" s="5">
        <v>9999</v>
      </c>
      <c r="H979" s="5">
        <v>9.907</v>
      </c>
      <c r="I979" s="5">
        <v>9999</v>
      </c>
      <c r="J979" s="5">
        <v>9999</v>
      </c>
      <c r="K979" s="9">
        <v>22.684000000000001</v>
      </c>
      <c r="L979" s="5">
        <v>25.917999999999999</v>
      </c>
      <c r="M979" s="9">
        <v>8.1630000000000003</v>
      </c>
      <c r="N979" s="9">
        <v>24.300999999999998</v>
      </c>
      <c r="O979" s="9">
        <v>17.036000000000001</v>
      </c>
      <c r="P979" s="5">
        <v>0.45</v>
      </c>
      <c r="Q979" s="8">
        <v>9999</v>
      </c>
      <c r="R979" s="8">
        <v>9999</v>
      </c>
      <c r="S979" s="5"/>
    </row>
    <row r="980" spans="1:19" x14ac:dyDescent="0.3">
      <c r="A980" s="5"/>
      <c r="B980" s="5"/>
      <c r="C980" s="5"/>
      <c r="D980" s="7"/>
      <c r="E980" s="8">
        <v>986.4</v>
      </c>
      <c r="F980" s="5">
        <v>9999</v>
      </c>
      <c r="G980" s="5">
        <v>9999</v>
      </c>
      <c r="H980" s="5">
        <v>9.9220000000000006</v>
      </c>
      <c r="I980" s="5">
        <v>9999</v>
      </c>
      <c r="J980" s="5">
        <v>9999</v>
      </c>
      <c r="K980" s="9">
        <v>22.690999999999999</v>
      </c>
      <c r="L980" s="5">
        <v>25.920999999999999</v>
      </c>
      <c r="M980" s="9">
        <v>8.1620000000000008</v>
      </c>
      <c r="N980" s="9">
        <v>24.306000000000001</v>
      </c>
      <c r="O980" s="9">
        <v>17.036999999999999</v>
      </c>
      <c r="P980" s="5">
        <v>0.43</v>
      </c>
      <c r="Q980" s="8">
        <v>9999</v>
      </c>
      <c r="R980" s="8">
        <v>9999</v>
      </c>
      <c r="S980" s="5"/>
    </row>
    <row r="981" spans="1:19" x14ac:dyDescent="0.3">
      <c r="A981" s="5"/>
      <c r="B981" s="5"/>
      <c r="C981" s="5"/>
      <c r="D981" s="7"/>
      <c r="E981" s="8">
        <v>987.4</v>
      </c>
      <c r="F981" s="5">
        <v>9999</v>
      </c>
      <c r="G981" s="5">
        <v>9999</v>
      </c>
      <c r="H981" s="5">
        <v>9.9369999999999994</v>
      </c>
      <c r="I981" s="5">
        <v>9999</v>
      </c>
      <c r="J981" s="5">
        <v>9999</v>
      </c>
      <c r="K981" s="9">
        <v>22.696999999999999</v>
      </c>
      <c r="L981" s="5">
        <v>25.923999999999999</v>
      </c>
      <c r="M981" s="9">
        <v>8.1609999999999996</v>
      </c>
      <c r="N981" s="9">
        <v>24.31</v>
      </c>
      <c r="O981" s="9">
        <v>17.038</v>
      </c>
      <c r="P981" s="5">
        <v>0.40300000000000002</v>
      </c>
      <c r="Q981" s="8">
        <v>9999</v>
      </c>
      <c r="R981" s="8">
        <v>9999</v>
      </c>
      <c r="S981" s="5"/>
    </row>
    <row r="982" spans="1:19" x14ac:dyDescent="0.3">
      <c r="A982" s="5"/>
      <c r="B982" s="5"/>
      <c r="C982" s="5"/>
      <c r="D982" s="7"/>
      <c r="E982" s="8">
        <v>988.4</v>
      </c>
      <c r="F982" s="5">
        <v>9999</v>
      </c>
      <c r="G982" s="5">
        <v>9999</v>
      </c>
      <c r="H982" s="5">
        <v>9.952</v>
      </c>
      <c r="I982" s="5">
        <v>9999</v>
      </c>
      <c r="J982" s="5">
        <v>9999</v>
      </c>
      <c r="K982" s="9">
        <v>22.702999999999999</v>
      </c>
      <c r="L982" s="5">
        <v>25.927</v>
      </c>
      <c r="M982" s="9">
        <v>8.1590000000000007</v>
      </c>
      <c r="N982" s="9">
        <v>24.315000000000001</v>
      </c>
      <c r="O982" s="9">
        <v>17.039000000000001</v>
      </c>
      <c r="P982" s="5">
        <v>0.44</v>
      </c>
      <c r="Q982" s="8">
        <v>9999</v>
      </c>
      <c r="R982" s="8">
        <v>9999</v>
      </c>
      <c r="S982" s="5"/>
    </row>
    <row r="983" spans="1:19" x14ac:dyDescent="0.3">
      <c r="A983" s="5"/>
      <c r="B983" s="5"/>
      <c r="C983" s="5"/>
      <c r="D983" s="7"/>
      <c r="E983" s="8">
        <v>989.4</v>
      </c>
      <c r="F983" s="5">
        <v>9999</v>
      </c>
      <c r="G983" s="5">
        <v>9999</v>
      </c>
      <c r="H983" s="5">
        <v>9.9640000000000004</v>
      </c>
      <c r="I983" s="5">
        <v>9999</v>
      </c>
      <c r="J983" s="5">
        <v>9999</v>
      </c>
      <c r="K983" s="9">
        <v>22.707999999999998</v>
      </c>
      <c r="L983" s="5">
        <v>25.93</v>
      </c>
      <c r="M983" s="9">
        <v>8.1560000000000006</v>
      </c>
      <c r="N983" s="9">
        <v>24.318999999999999</v>
      </c>
      <c r="O983" s="9">
        <v>17.039000000000001</v>
      </c>
      <c r="P983" s="5">
        <v>0.44</v>
      </c>
      <c r="Q983" s="8">
        <v>9999</v>
      </c>
      <c r="R983" s="8">
        <v>9999</v>
      </c>
      <c r="S983" s="5"/>
    </row>
    <row r="984" spans="1:19" x14ac:dyDescent="0.3">
      <c r="A984" s="5"/>
      <c r="B984" s="5"/>
      <c r="C984" s="5"/>
      <c r="D984" s="7"/>
      <c r="E984" s="8">
        <v>990.4</v>
      </c>
      <c r="F984" s="5">
        <v>9999</v>
      </c>
      <c r="G984" s="5">
        <v>9999</v>
      </c>
      <c r="H984" s="5">
        <v>9.9749999999999996</v>
      </c>
      <c r="I984" s="5">
        <v>9999</v>
      </c>
      <c r="J984" s="5">
        <v>9999</v>
      </c>
      <c r="K984" s="9">
        <v>22.713999999999999</v>
      </c>
      <c r="L984" s="5">
        <v>25.934000000000001</v>
      </c>
      <c r="M984" s="9">
        <v>8.1530000000000005</v>
      </c>
      <c r="N984" s="9">
        <v>24.323</v>
      </c>
      <c r="O984" s="9">
        <v>17.038</v>
      </c>
      <c r="P984" s="5">
        <v>0.436</v>
      </c>
      <c r="Q984" s="8">
        <v>9999</v>
      </c>
      <c r="R984" s="8">
        <v>9999</v>
      </c>
      <c r="S984" s="5"/>
    </row>
    <row r="985" spans="1:19" x14ac:dyDescent="0.3">
      <c r="A985" s="5"/>
      <c r="B985" s="5"/>
      <c r="C985" s="5"/>
      <c r="D985" s="7"/>
      <c r="E985" s="8">
        <v>991.4</v>
      </c>
      <c r="F985" s="5">
        <v>9999</v>
      </c>
      <c r="G985" s="5">
        <v>9999</v>
      </c>
      <c r="H985" s="5">
        <v>9.9870000000000001</v>
      </c>
      <c r="I985" s="5">
        <v>9999</v>
      </c>
      <c r="J985" s="5">
        <v>9999</v>
      </c>
      <c r="K985" s="9">
        <v>22.719000000000001</v>
      </c>
      <c r="L985" s="5">
        <v>25.937000000000001</v>
      </c>
      <c r="M985" s="9">
        <v>8.15</v>
      </c>
      <c r="N985" s="9">
        <v>24.327999999999999</v>
      </c>
      <c r="O985" s="9">
        <v>17.038</v>
      </c>
      <c r="P985" s="5">
        <v>0.43</v>
      </c>
      <c r="Q985" s="8">
        <v>9999</v>
      </c>
      <c r="R985" s="8">
        <v>9999</v>
      </c>
      <c r="S985" s="5"/>
    </row>
    <row r="986" spans="1:19" x14ac:dyDescent="0.3">
      <c r="A986" s="5"/>
      <c r="B986" s="5"/>
      <c r="C986" s="5"/>
      <c r="D986" s="7"/>
      <c r="E986" s="8">
        <v>992.4</v>
      </c>
      <c r="F986" s="5">
        <v>9999</v>
      </c>
      <c r="G986" s="5">
        <v>9999</v>
      </c>
      <c r="H986" s="5">
        <v>9.9990000000000006</v>
      </c>
      <c r="I986" s="5">
        <v>9999</v>
      </c>
      <c r="J986" s="5">
        <v>9999</v>
      </c>
      <c r="K986" s="9">
        <v>22.725000000000001</v>
      </c>
      <c r="L986" s="5">
        <v>25.94</v>
      </c>
      <c r="M986" s="9">
        <v>8.1460000000000008</v>
      </c>
      <c r="N986" s="9">
        <v>24.332000000000001</v>
      </c>
      <c r="O986" s="9">
        <v>17.038</v>
      </c>
      <c r="P986" s="5">
        <v>0.44</v>
      </c>
      <c r="Q986" s="8">
        <v>9999</v>
      </c>
      <c r="R986" s="8">
        <v>9999</v>
      </c>
      <c r="S986" s="5"/>
    </row>
    <row r="987" spans="1:19" x14ac:dyDescent="0.3">
      <c r="A987" s="5"/>
      <c r="B987" s="5"/>
      <c r="C987" s="5"/>
      <c r="D987" s="7"/>
      <c r="E987" s="8">
        <v>993.4</v>
      </c>
      <c r="F987" s="5">
        <v>9999</v>
      </c>
      <c r="G987" s="5">
        <v>9999</v>
      </c>
      <c r="H987" s="5">
        <v>10.010999999999999</v>
      </c>
      <c r="I987" s="5">
        <v>9999</v>
      </c>
      <c r="J987" s="5">
        <v>9999</v>
      </c>
      <c r="K987" s="9">
        <v>22.731000000000002</v>
      </c>
      <c r="L987" s="5">
        <v>25.943000000000001</v>
      </c>
      <c r="M987" s="9">
        <v>8.1430000000000007</v>
      </c>
      <c r="N987" s="9">
        <v>24.337</v>
      </c>
      <c r="O987" s="9">
        <v>17.038</v>
      </c>
      <c r="P987" s="5">
        <v>0.43099999999999999</v>
      </c>
      <c r="Q987" s="8">
        <v>9999</v>
      </c>
      <c r="R987" s="8">
        <v>9999</v>
      </c>
      <c r="S987" s="5"/>
    </row>
    <row r="988" spans="1:19" x14ac:dyDescent="0.3">
      <c r="A988" s="5"/>
      <c r="B988" s="5"/>
      <c r="C988" s="5"/>
      <c r="D988" s="7"/>
      <c r="E988" s="8">
        <v>994.4</v>
      </c>
      <c r="F988" s="5">
        <v>9999</v>
      </c>
      <c r="G988" s="5">
        <v>9999</v>
      </c>
      <c r="H988" s="5">
        <v>10.018000000000001</v>
      </c>
      <c r="I988" s="5">
        <v>9999</v>
      </c>
      <c r="J988" s="5">
        <v>9999</v>
      </c>
      <c r="K988" s="9">
        <v>22.733000000000001</v>
      </c>
      <c r="L988" s="5">
        <v>25.946000000000002</v>
      </c>
      <c r="M988" s="9">
        <v>8.1460000000000008</v>
      </c>
      <c r="N988" s="9">
        <v>24.338999999999999</v>
      </c>
      <c r="O988" s="9">
        <v>17.041</v>
      </c>
      <c r="P988" s="5">
        <v>0.43</v>
      </c>
      <c r="Q988" s="8">
        <v>9999</v>
      </c>
      <c r="R988" s="8">
        <v>9999</v>
      </c>
      <c r="S988" s="5"/>
    </row>
    <row r="989" spans="1:19" x14ac:dyDescent="0.3">
      <c r="A989" s="5"/>
      <c r="B989" s="5"/>
      <c r="C989" s="5"/>
      <c r="D989" s="7"/>
      <c r="E989" s="8">
        <v>995.4</v>
      </c>
      <c r="F989" s="5">
        <v>9999</v>
      </c>
      <c r="G989" s="5">
        <v>9999</v>
      </c>
      <c r="H989" s="5">
        <v>10.025</v>
      </c>
      <c r="I989" s="5">
        <v>9999</v>
      </c>
      <c r="J989" s="5">
        <v>9999</v>
      </c>
      <c r="K989" s="9">
        <v>22.736000000000001</v>
      </c>
      <c r="L989" s="5">
        <v>25.949000000000002</v>
      </c>
      <c r="M989" s="9">
        <v>8.1489999999999991</v>
      </c>
      <c r="N989" s="9">
        <v>24.341999999999999</v>
      </c>
      <c r="O989" s="9">
        <v>17.044</v>
      </c>
      <c r="P989" s="5">
        <v>0.44</v>
      </c>
      <c r="Q989" s="8">
        <v>9999</v>
      </c>
      <c r="R989" s="8">
        <v>9999</v>
      </c>
      <c r="S989" s="5"/>
    </row>
    <row r="990" spans="1:19" x14ac:dyDescent="0.3">
      <c r="A990" s="5"/>
      <c r="B990" s="5"/>
      <c r="C990" s="5"/>
      <c r="D990" s="7"/>
      <c r="E990" s="8">
        <v>996.4</v>
      </c>
      <c r="F990" s="5">
        <v>9999</v>
      </c>
      <c r="G990" s="5">
        <v>9999</v>
      </c>
      <c r="H990" s="5">
        <v>10.032</v>
      </c>
      <c r="I990" s="5">
        <v>9999</v>
      </c>
      <c r="J990" s="5">
        <v>9999</v>
      </c>
      <c r="K990" s="9">
        <v>22.739000000000001</v>
      </c>
      <c r="L990" s="5">
        <v>25.952000000000002</v>
      </c>
      <c r="M990" s="9">
        <v>8.1519999999999992</v>
      </c>
      <c r="N990" s="9">
        <v>24.344999999999999</v>
      </c>
      <c r="O990" s="9">
        <v>17.047999999999998</v>
      </c>
      <c r="P990" s="5">
        <v>0.45</v>
      </c>
      <c r="Q990" s="8">
        <v>9999</v>
      </c>
      <c r="R990" s="8">
        <v>9999</v>
      </c>
      <c r="S990" s="5"/>
    </row>
    <row r="991" spans="1:19" x14ac:dyDescent="0.3">
      <c r="A991" s="5"/>
      <c r="B991" s="5"/>
      <c r="C991" s="5"/>
      <c r="D991" s="7"/>
      <c r="E991" s="8">
        <v>997.4</v>
      </c>
      <c r="F991" s="5">
        <v>9999</v>
      </c>
      <c r="G991" s="5">
        <v>9999</v>
      </c>
      <c r="H991" s="5">
        <v>10.039</v>
      </c>
      <c r="I991" s="5">
        <v>9999</v>
      </c>
      <c r="J991" s="5">
        <v>9999</v>
      </c>
      <c r="K991" s="9">
        <v>22.742000000000001</v>
      </c>
      <c r="L991" s="5">
        <v>25.954999999999998</v>
      </c>
      <c r="M991" s="9">
        <v>8.1549999999999994</v>
      </c>
      <c r="N991" s="9">
        <v>24.347999999999999</v>
      </c>
      <c r="O991" s="9">
        <v>17.050999999999998</v>
      </c>
      <c r="P991" s="5">
        <v>0.45</v>
      </c>
      <c r="Q991" s="8">
        <v>9999</v>
      </c>
      <c r="R991" s="8">
        <v>9999</v>
      </c>
      <c r="S991" s="5"/>
    </row>
    <row r="992" spans="1:19" x14ac:dyDescent="0.3">
      <c r="A992" s="5"/>
      <c r="B992" s="5"/>
      <c r="C992" s="5"/>
      <c r="D992" s="7"/>
      <c r="E992" s="8">
        <v>998.4</v>
      </c>
      <c r="F992" s="5">
        <v>9999</v>
      </c>
      <c r="G992" s="5">
        <v>9999</v>
      </c>
      <c r="H992" s="5">
        <v>10.047000000000001</v>
      </c>
      <c r="I992" s="5">
        <v>9999</v>
      </c>
      <c r="J992" s="5">
        <v>9999</v>
      </c>
      <c r="K992" s="9">
        <v>22.745000000000001</v>
      </c>
      <c r="L992" s="5">
        <v>25.957999999999998</v>
      </c>
      <c r="M992" s="9">
        <v>8.1579999999999995</v>
      </c>
      <c r="N992" s="9">
        <v>24.350999999999999</v>
      </c>
      <c r="O992" s="9">
        <v>17.053999999999998</v>
      </c>
      <c r="P992" s="5">
        <v>0.44</v>
      </c>
      <c r="Q992" s="8">
        <v>9999</v>
      </c>
      <c r="R992" s="8">
        <v>9999</v>
      </c>
      <c r="S992" s="5"/>
    </row>
    <row r="993" spans="1:19" x14ac:dyDescent="0.3">
      <c r="A993" s="5"/>
      <c r="B993" s="5"/>
      <c r="C993" s="5"/>
      <c r="D993" s="7"/>
      <c r="E993" s="8">
        <v>999.4</v>
      </c>
      <c r="F993" s="5">
        <v>9999</v>
      </c>
      <c r="G993" s="5">
        <v>9999</v>
      </c>
      <c r="H993" s="5">
        <v>10.048999999999999</v>
      </c>
      <c r="I993" s="5">
        <v>9999</v>
      </c>
      <c r="J993" s="5">
        <v>9999</v>
      </c>
      <c r="K993" s="9">
        <v>22.742999999999999</v>
      </c>
      <c r="L993" s="5">
        <v>25.962</v>
      </c>
      <c r="M993" s="9">
        <v>8.1649999999999991</v>
      </c>
      <c r="N993" s="9">
        <v>24.352</v>
      </c>
      <c r="O993" s="9">
        <v>17.059000000000001</v>
      </c>
      <c r="P993" s="5">
        <v>0.44</v>
      </c>
      <c r="Q993" s="8">
        <v>9999</v>
      </c>
      <c r="R993" s="8">
        <v>9999</v>
      </c>
      <c r="S993" s="5"/>
    </row>
    <row r="994" spans="1:19" x14ac:dyDescent="0.3">
      <c r="A994" s="5"/>
      <c r="B994" s="5"/>
      <c r="C994" s="5"/>
      <c r="D994" s="7"/>
      <c r="E994" s="8">
        <v>1000.4</v>
      </c>
      <c r="F994" s="5">
        <v>9999</v>
      </c>
      <c r="G994" s="5">
        <v>9999</v>
      </c>
      <c r="H994" s="5">
        <v>10.052</v>
      </c>
      <c r="I994" s="5">
        <v>9999</v>
      </c>
      <c r="J994" s="5">
        <v>9999</v>
      </c>
      <c r="K994" s="9">
        <v>22.741</v>
      </c>
      <c r="L994" s="5">
        <v>25.965</v>
      </c>
      <c r="M994" s="9">
        <v>8.1720000000000006</v>
      </c>
      <c r="N994" s="9">
        <v>24.353000000000002</v>
      </c>
      <c r="O994" s="9">
        <v>17.064</v>
      </c>
      <c r="P994" s="5">
        <v>0.44</v>
      </c>
      <c r="Q994" s="8">
        <v>9999</v>
      </c>
      <c r="R994" s="8">
        <v>9999</v>
      </c>
      <c r="S994" s="5"/>
    </row>
    <row r="995" spans="1:19" x14ac:dyDescent="0.3">
      <c r="A995" s="5"/>
      <c r="B995" s="5"/>
      <c r="C995" s="5"/>
      <c r="D995" s="7"/>
      <c r="E995" s="8">
        <v>1001.4</v>
      </c>
      <c r="F995" s="5">
        <v>9999</v>
      </c>
      <c r="G995" s="5">
        <v>9999</v>
      </c>
      <c r="H995" s="5">
        <v>10.055</v>
      </c>
      <c r="I995" s="5">
        <v>9999</v>
      </c>
      <c r="J995" s="5">
        <v>9999</v>
      </c>
      <c r="K995" s="9">
        <v>22.739000000000001</v>
      </c>
      <c r="L995" s="5">
        <v>25.968</v>
      </c>
      <c r="M995" s="9">
        <v>8.1790000000000003</v>
      </c>
      <c r="N995" s="9">
        <v>24.353000000000002</v>
      </c>
      <c r="O995" s="9">
        <v>17.068999999999999</v>
      </c>
      <c r="P995" s="5">
        <v>0.45</v>
      </c>
      <c r="Q995" s="8">
        <v>9999</v>
      </c>
      <c r="R995" s="8">
        <v>9999</v>
      </c>
      <c r="S995" s="5"/>
    </row>
    <row r="996" spans="1:19" x14ac:dyDescent="0.3">
      <c r="A996" s="5"/>
      <c r="B996" s="5"/>
      <c r="C996" s="5"/>
      <c r="D996" s="7"/>
      <c r="E996" s="8">
        <v>1002.4</v>
      </c>
      <c r="F996" s="5">
        <v>9999</v>
      </c>
      <c r="G996" s="5">
        <v>9999</v>
      </c>
      <c r="H996" s="5">
        <v>10.058</v>
      </c>
      <c r="I996" s="5">
        <v>9999</v>
      </c>
      <c r="J996" s="5">
        <v>9999</v>
      </c>
      <c r="K996" s="9">
        <v>22.736999999999998</v>
      </c>
      <c r="L996" s="5">
        <v>25.971</v>
      </c>
      <c r="M996" s="9">
        <v>8.1859999999999999</v>
      </c>
      <c r="N996" s="9">
        <v>24.353999999999999</v>
      </c>
      <c r="O996" s="9">
        <v>17.074000000000002</v>
      </c>
      <c r="P996" s="5">
        <v>0.45</v>
      </c>
      <c r="Q996" s="8">
        <v>9999</v>
      </c>
      <c r="R996" s="8">
        <v>9999</v>
      </c>
      <c r="S996" s="5"/>
    </row>
    <row r="997" spans="1:19" x14ac:dyDescent="0.3">
      <c r="A997" s="5"/>
      <c r="B997" s="5"/>
      <c r="C997" s="5"/>
      <c r="D997" s="7"/>
      <c r="E997" s="8">
        <v>1003.4</v>
      </c>
      <c r="F997" s="5">
        <v>9999</v>
      </c>
      <c r="G997" s="5">
        <v>9999</v>
      </c>
      <c r="H997" s="5">
        <v>10.06</v>
      </c>
      <c r="I997" s="5">
        <v>9999</v>
      </c>
      <c r="J997" s="5">
        <v>9999</v>
      </c>
      <c r="K997" s="9">
        <v>22.734999999999999</v>
      </c>
      <c r="L997" s="5">
        <v>25.974</v>
      </c>
      <c r="M997" s="9">
        <v>8.1929999999999996</v>
      </c>
      <c r="N997" s="9">
        <v>24.353999999999999</v>
      </c>
      <c r="O997" s="9">
        <v>17.079000000000001</v>
      </c>
      <c r="P997" s="5">
        <v>0.45</v>
      </c>
      <c r="Q997" s="8">
        <v>9999</v>
      </c>
      <c r="R997" s="8">
        <v>9999</v>
      </c>
      <c r="S997" s="5"/>
    </row>
    <row r="998" spans="1:19" x14ac:dyDescent="0.3">
      <c r="A998" s="5"/>
      <c r="B998" s="5"/>
      <c r="C998" s="5"/>
      <c r="D998" s="7"/>
      <c r="E998" s="8">
        <v>1004.4</v>
      </c>
      <c r="F998" s="5">
        <v>9999</v>
      </c>
      <c r="G998" s="5">
        <v>9999</v>
      </c>
      <c r="H998" s="5">
        <v>10.067</v>
      </c>
      <c r="I998" s="5">
        <v>9999</v>
      </c>
      <c r="J998" s="5">
        <v>9999</v>
      </c>
      <c r="K998" s="9">
        <v>22.736000000000001</v>
      </c>
      <c r="L998" s="5">
        <v>25.977</v>
      </c>
      <c r="M998" s="9">
        <v>8.1890000000000001</v>
      </c>
      <c r="N998" s="9">
        <v>24.356000000000002</v>
      </c>
      <c r="O998" s="9">
        <v>17.079000000000001</v>
      </c>
      <c r="P998" s="5">
        <v>0.45</v>
      </c>
      <c r="Q998" s="8">
        <v>9999</v>
      </c>
      <c r="R998" s="8">
        <v>9999</v>
      </c>
      <c r="S998" s="5"/>
    </row>
    <row r="999" spans="1:19" x14ac:dyDescent="0.3">
      <c r="A999" s="5"/>
      <c r="B999" s="5"/>
      <c r="C999" s="5"/>
      <c r="D999" s="7"/>
      <c r="E999" s="8">
        <v>1005.4</v>
      </c>
      <c r="F999" s="5">
        <v>9999</v>
      </c>
      <c r="G999" s="5">
        <v>9999</v>
      </c>
      <c r="H999" s="5">
        <v>10.073</v>
      </c>
      <c r="I999" s="5">
        <v>9999</v>
      </c>
      <c r="J999" s="5">
        <v>9999</v>
      </c>
      <c r="K999" s="9">
        <v>22.736999999999998</v>
      </c>
      <c r="L999" s="5">
        <v>25.98</v>
      </c>
      <c r="M999" s="9">
        <v>8.1859999999999999</v>
      </c>
      <c r="N999" s="9">
        <v>24.358000000000001</v>
      </c>
      <c r="O999" s="9">
        <v>17.077999999999999</v>
      </c>
      <c r="P999" s="5">
        <v>0.45</v>
      </c>
      <c r="Q999" s="8">
        <v>9999</v>
      </c>
      <c r="R999" s="8">
        <v>9999</v>
      </c>
      <c r="S999" s="5"/>
    </row>
    <row r="1000" spans="1:19" x14ac:dyDescent="0.3">
      <c r="A1000" s="5"/>
      <c r="B1000" s="5"/>
      <c r="C1000" s="5"/>
      <c r="D1000" s="7"/>
      <c r="E1000" s="8">
        <v>1006.4</v>
      </c>
      <c r="F1000" s="5">
        <v>9999</v>
      </c>
      <c r="G1000" s="5">
        <v>9999</v>
      </c>
      <c r="H1000" s="5">
        <v>10.08</v>
      </c>
      <c r="I1000" s="5">
        <v>9999</v>
      </c>
      <c r="J1000" s="5">
        <v>9999</v>
      </c>
      <c r="K1000" s="9">
        <v>22.736999999999998</v>
      </c>
      <c r="L1000" s="5">
        <v>25.983000000000001</v>
      </c>
      <c r="M1000" s="9">
        <v>8.1820000000000004</v>
      </c>
      <c r="N1000" s="9">
        <v>24.36</v>
      </c>
      <c r="O1000" s="9">
        <v>17.077999999999999</v>
      </c>
      <c r="P1000" s="5">
        <v>0.45</v>
      </c>
      <c r="Q1000" s="8">
        <v>9999</v>
      </c>
      <c r="R1000" s="8">
        <v>9999</v>
      </c>
      <c r="S1000" s="5"/>
    </row>
    <row r="1001" spans="1:19" x14ac:dyDescent="0.3">
      <c r="A1001" s="5"/>
      <c r="B1001" s="5"/>
      <c r="C1001" s="5"/>
      <c r="D1001" s="7"/>
      <c r="E1001" s="8">
        <v>1007.4</v>
      </c>
      <c r="F1001" s="5">
        <v>9999</v>
      </c>
      <c r="G1001" s="5">
        <v>9999</v>
      </c>
      <c r="H1001" s="5">
        <v>10.086</v>
      </c>
      <c r="I1001" s="5">
        <v>9999</v>
      </c>
      <c r="J1001" s="5">
        <v>9999</v>
      </c>
      <c r="K1001" s="9">
        <v>22.738</v>
      </c>
      <c r="L1001" s="5">
        <v>25.986000000000001</v>
      </c>
      <c r="M1001" s="9">
        <v>8.1780000000000008</v>
      </c>
      <c r="N1001" s="9">
        <v>24.361999999999998</v>
      </c>
      <c r="O1001" s="9">
        <v>17.077000000000002</v>
      </c>
      <c r="P1001" s="5">
        <v>0.45</v>
      </c>
      <c r="Q1001" s="8">
        <v>9999</v>
      </c>
      <c r="R1001" s="8">
        <v>9999</v>
      </c>
      <c r="S1001" s="5"/>
    </row>
    <row r="1002" spans="1:19" x14ac:dyDescent="0.3">
      <c r="A1002" s="5"/>
      <c r="B1002" s="5"/>
      <c r="C1002" s="5"/>
      <c r="D1002" s="7"/>
      <c r="E1002" s="8">
        <v>1008.4</v>
      </c>
      <c r="F1002" s="5">
        <v>9999</v>
      </c>
      <c r="G1002" s="5">
        <v>9999</v>
      </c>
      <c r="H1002" s="5">
        <v>10.093</v>
      </c>
      <c r="I1002" s="5">
        <v>9999</v>
      </c>
      <c r="J1002" s="5">
        <v>9999</v>
      </c>
      <c r="K1002" s="9">
        <v>22.739000000000001</v>
      </c>
      <c r="L1002" s="5">
        <v>25.989000000000001</v>
      </c>
      <c r="M1002" s="9">
        <v>8.1739999999999995</v>
      </c>
      <c r="N1002" s="9">
        <v>24.364000000000001</v>
      </c>
      <c r="O1002" s="9">
        <v>17.077000000000002</v>
      </c>
      <c r="P1002" s="5">
        <v>0.435</v>
      </c>
      <c r="Q1002" s="8">
        <v>9999</v>
      </c>
      <c r="R1002" s="8">
        <v>9999</v>
      </c>
      <c r="S1002" s="5"/>
    </row>
    <row r="1003" spans="1:19" x14ac:dyDescent="0.3">
      <c r="A1003" s="5"/>
      <c r="B1003" s="5"/>
      <c r="C1003" s="5"/>
      <c r="D1003" s="7"/>
      <c r="E1003" s="8">
        <v>1009.4</v>
      </c>
      <c r="F1003" s="5">
        <v>9999</v>
      </c>
      <c r="G1003" s="5">
        <v>9999</v>
      </c>
      <c r="H1003" s="5">
        <v>10.1</v>
      </c>
      <c r="I1003" s="5">
        <v>9999</v>
      </c>
      <c r="J1003" s="5">
        <v>9999</v>
      </c>
      <c r="K1003" s="9">
        <v>22.741</v>
      </c>
      <c r="L1003" s="5">
        <v>25.992000000000001</v>
      </c>
      <c r="M1003" s="9">
        <v>8.1820000000000004</v>
      </c>
      <c r="N1003" s="9">
        <v>24.367000000000001</v>
      </c>
      <c r="O1003" s="9">
        <v>17.082000000000001</v>
      </c>
      <c r="P1003" s="5">
        <v>0.45</v>
      </c>
      <c r="Q1003" s="8">
        <v>9999</v>
      </c>
      <c r="R1003" s="8">
        <v>9999</v>
      </c>
      <c r="S1003" s="5"/>
    </row>
    <row r="1004" spans="1:19" x14ac:dyDescent="0.3">
      <c r="A1004" s="5"/>
      <c r="B1004" s="5"/>
      <c r="C1004" s="5"/>
      <c r="D1004" s="7"/>
      <c r="E1004" s="8">
        <v>1010.4</v>
      </c>
      <c r="F1004" s="5">
        <v>9999</v>
      </c>
      <c r="G1004" s="5">
        <v>9999</v>
      </c>
      <c r="H1004" s="5">
        <v>10.108000000000001</v>
      </c>
      <c r="I1004" s="5">
        <v>9999</v>
      </c>
      <c r="J1004" s="5">
        <v>9999</v>
      </c>
      <c r="K1004" s="9">
        <v>22.744</v>
      </c>
      <c r="L1004" s="5">
        <v>25.995000000000001</v>
      </c>
      <c r="M1004" s="9">
        <v>8.19</v>
      </c>
      <c r="N1004" s="9">
        <v>24.369</v>
      </c>
      <c r="O1004" s="9">
        <v>17.088000000000001</v>
      </c>
      <c r="P1004" s="5">
        <v>0.45</v>
      </c>
      <c r="Q1004" s="8">
        <v>9999</v>
      </c>
      <c r="R1004" s="8">
        <v>9999</v>
      </c>
      <c r="S1004" s="5"/>
    </row>
    <row r="1005" spans="1:19" x14ac:dyDescent="0.3">
      <c r="A1005" s="5"/>
      <c r="B1005" s="5"/>
      <c r="C1005" s="5"/>
      <c r="D1005" s="7"/>
      <c r="E1005" s="8">
        <v>1011.4</v>
      </c>
      <c r="F1005" s="5">
        <v>9999</v>
      </c>
      <c r="G1005" s="5">
        <v>9999</v>
      </c>
      <c r="H1005" s="5">
        <v>10.116</v>
      </c>
      <c r="I1005" s="5">
        <v>9999</v>
      </c>
      <c r="J1005" s="5">
        <v>9999</v>
      </c>
      <c r="K1005" s="9">
        <v>22.745999999999999</v>
      </c>
      <c r="L1005" s="5">
        <v>25.998000000000001</v>
      </c>
      <c r="M1005" s="9">
        <v>8.1980000000000004</v>
      </c>
      <c r="N1005" s="9">
        <v>24.372</v>
      </c>
      <c r="O1005" s="9">
        <v>17.094000000000001</v>
      </c>
      <c r="P1005" s="5">
        <v>0.45</v>
      </c>
      <c r="Q1005" s="8">
        <v>9999</v>
      </c>
      <c r="R1005" s="8">
        <v>9999</v>
      </c>
      <c r="S1005" s="5"/>
    </row>
    <row r="1006" spans="1:19" x14ac:dyDescent="0.3">
      <c r="A1006" s="5"/>
      <c r="B1006" s="5"/>
      <c r="C1006" s="5"/>
      <c r="D1006" s="7"/>
      <c r="E1006" s="8">
        <v>1012.4</v>
      </c>
      <c r="F1006" s="5">
        <v>9999</v>
      </c>
      <c r="G1006" s="5">
        <v>9999</v>
      </c>
      <c r="H1006" s="5">
        <v>10.124000000000001</v>
      </c>
      <c r="I1006" s="5">
        <v>9999</v>
      </c>
      <c r="J1006" s="5">
        <v>9999</v>
      </c>
      <c r="K1006" s="9">
        <v>22.748000000000001</v>
      </c>
      <c r="L1006" s="5">
        <v>26.001000000000001</v>
      </c>
      <c r="M1006" s="9">
        <v>8.2059999999999995</v>
      </c>
      <c r="N1006" s="9">
        <v>24.375</v>
      </c>
      <c r="O1006" s="9">
        <v>17.099</v>
      </c>
      <c r="P1006" s="5">
        <v>0.45</v>
      </c>
      <c r="Q1006" s="8">
        <v>9999</v>
      </c>
      <c r="R1006" s="8">
        <v>9999</v>
      </c>
      <c r="S1006" s="5"/>
    </row>
    <row r="1007" spans="1:19" x14ac:dyDescent="0.3">
      <c r="A1007" s="5"/>
      <c r="B1007" s="5"/>
      <c r="C1007" s="5"/>
      <c r="D1007" s="7"/>
      <c r="E1007" s="8">
        <v>1013.4</v>
      </c>
      <c r="F1007" s="5">
        <v>9999</v>
      </c>
      <c r="G1007" s="5">
        <v>9999</v>
      </c>
      <c r="H1007" s="5">
        <v>10.131</v>
      </c>
      <c r="I1007" s="5">
        <v>9999</v>
      </c>
      <c r="J1007" s="5">
        <v>9999</v>
      </c>
      <c r="K1007" s="9">
        <v>22.751000000000001</v>
      </c>
      <c r="L1007" s="5">
        <v>26.004999999999999</v>
      </c>
      <c r="M1007" s="9">
        <v>8.2140000000000004</v>
      </c>
      <c r="N1007" s="9">
        <v>24.376999999999999</v>
      </c>
      <c r="O1007" s="9">
        <v>17.105</v>
      </c>
      <c r="P1007" s="5">
        <v>0.45</v>
      </c>
      <c r="Q1007" s="8">
        <v>9999</v>
      </c>
      <c r="R1007" s="8">
        <v>9999</v>
      </c>
      <c r="S1007" s="5"/>
    </row>
    <row r="1008" spans="1:19" x14ac:dyDescent="0.3">
      <c r="A1008" s="5"/>
      <c r="B1008" s="5"/>
      <c r="C1008" s="5"/>
      <c r="D1008" s="7"/>
      <c r="E1008" s="8">
        <v>1014.4</v>
      </c>
      <c r="F1008" s="5">
        <v>9999</v>
      </c>
      <c r="G1008" s="5">
        <v>9999</v>
      </c>
      <c r="H1008" s="5">
        <v>10.138</v>
      </c>
      <c r="I1008" s="5">
        <v>9999</v>
      </c>
      <c r="J1008" s="5">
        <v>9999</v>
      </c>
      <c r="K1008" s="9">
        <v>22.754000000000001</v>
      </c>
      <c r="L1008" s="5">
        <v>26.007999999999999</v>
      </c>
      <c r="M1008" s="9">
        <v>8.2370000000000001</v>
      </c>
      <c r="N1008" s="9">
        <v>24.38</v>
      </c>
      <c r="O1008" s="9">
        <v>17.117999999999999</v>
      </c>
      <c r="P1008" s="5">
        <v>0.45</v>
      </c>
      <c r="Q1008" s="8">
        <v>9999</v>
      </c>
      <c r="R1008" s="8">
        <v>9999</v>
      </c>
      <c r="S1008" s="5"/>
    </row>
    <row r="1009" spans="1:19" x14ac:dyDescent="0.3">
      <c r="A1009" s="5"/>
      <c r="B1009" s="5"/>
      <c r="C1009" s="5"/>
      <c r="D1009" s="7"/>
      <c r="E1009" s="8">
        <v>1015.4</v>
      </c>
      <c r="F1009" s="5">
        <v>9999</v>
      </c>
      <c r="G1009" s="5">
        <v>9999</v>
      </c>
      <c r="H1009" s="5">
        <v>10.146000000000001</v>
      </c>
      <c r="I1009" s="5">
        <v>9999</v>
      </c>
      <c r="J1009" s="5">
        <v>9999</v>
      </c>
      <c r="K1009" s="9">
        <v>22.756</v>
      </c>
      <c r="L1009" s="5">
        <v>26.010999999999999</v>
      </c>
      <c r="M1009" s="9">
        <v>8.2590000000000003</v>
      </c>
      <c r="N1009" s="9">
        <v>24.382999999999999</v>
      </c>
      <c r="O1009" s="9">
        <v>17.13</v>
      </c>
      <c r="P1009" s="5">
        <v>0.45</v>
      </c>
      <c r="Q1009" s="8">
        <v>9999</v>
      </c>
      <c r="R1009" s="8">
        <v>9999</v>
      </c>
      <c r="S1009" s="5"/>
    </row>
    <row r="1010" spans="1:19" x14ac:dyDescent="0.3">
      <c r="A1010" s="5"/>
      <c r="B1010" s="5"/>
      <c r="C1010" s="5"/>
      <c r="D1010" s="7"/>
      <c r="E1010" s="8">
        <v>1016.4</v>
      </c>
      <c r="F1010" s="5">
        <v>9999</v>
      </c>
      <c r="G1010" s="5">
        <v>9999</v>
      </c>
      <c r="H1010" s="5">
        <v>10.153</v>
      </c>
      <c r="I1010" s="5">
        <v>9999</v>
      </c>
      <c r="J1010" s="5">
        <v>9999</v>
      </c>
      <c r="K1010" s="9">
        <v>22.759</v>
      </c>
      <c r="L1010" s="5">
        <v>26.013999999999999</v>
      </c>
      <c r="M1010" s="9">
        <v>8.282</v>
      </c>
      <c r="N1010" s="9">
        <v>24.385999999999999</v>
      </c>
      <c r="O1010" s="9">
        <v>17.143000000000001</v>
      </c>
      <c r="P1010" s="5">
        <v>0.45</v>
      </c>
      <c r="Q1010" s="8">
        <v>9999</v>
      </c>
      <c r="R1010" s="8">
        <v>9999</v>
      </c>
      <c r="S1010" s="5"/>
    </row>
    <row r="1011" spans="1:19" x14ac:dyDescent="0.3">
      <c r="A1011" s="5"/>
      <c r="B1011" s="5"/>
      <c r="C1011" s="5"/>
      <c r="D1011" s="7"/>
      <c r="E1011" s="8">
        <v>1017.4</v>
      </c>
      <c r="F1011" s="5">
        <v>9999</v>
      </c>
      <c r="G1011" s="5">
        <v>9999</v>
      </c>
      <c r="H1011" s="5">
        <v>10.16</v>
      </c>
      <c r="I1011" s="5">
        <v>9999</v>
      </c>
      <c r="J1011" s="5">
        <v>9999</v>
      </c>
      <c r="K1011" s="9">
        <v>22.760999999999999</v>
      </c>
      <c r="L1011" s="5">
        <v>26.016999999999999</v>
      </c>
      <c r="M1011" s="9">
        <v>8.3040000000000003</v>
      </c>
      <c r="N1011" s="9">
        <v>24.388999999999999</v>
      </c>
      <c r="O1011" s="9">
        <v>17.155999999999999</v>
      </c>
      <c r="P1011" s="5">
        <v>0.45</v>
      </c>
      <c r="Q1011" s="8">
        <v>9999</v>
      </c>
      <c r="R1011" s="8">
        <v>9999</v>
      </c>
      <c r="S1011" s="5"/>
    </row>
    <row r="1012" spans="1:19" x14ac:dyDescent="0.3">
      <c r="A1012" s="5"/>
      <c r="B1012" s="5"/>
      <c r="C1012" s="5"/>
      <c r="D1012" s="7"/>
      <c r="E1012" s="8">
        <v>1018.4</v>
      </c>
      <c r="F1012" s="5">
        <v>9999</v>
      </c>
      <c r="G1012" s="5">
        <v>9999</v>
      </c>
      <c r="H1012" s="5">
        <v>10.167</v>
      </c>
      <c r="I1012" s="5">
        <v>9999</v>
      </c>
      <c r="J1012" s="5">
        <v>9999</v>
      </c>
      <c r="K1012" s="9">
        <v>22.763999999999999</v>
      </c>
      <c r="L1012" s="5">
        <v>26.02</v>
      </c>
      <c r="M1012" s="9">
        <v>8.3260000000000005</v>
      </c>
      <c r="N1012" s="9">
        <v>24.391999999999999</v>
      </c>
      <c r="O1012" s="9">
        <v>17.169</v>
      </c>
      <c r="P1012" s="5">
        <v>0.44</v>
      </c>
      <c r="Q1012" s="8">
        <v>9999</v>
      </c>
      <c r="R1012" s="8">
        <v>9999</v>
      </c>
      <c r="S1012" s="5"/>
    </row>
    <row r="1013" spans="1:19" x14ac:dyDescent="0.3">
      <c r="A1013" s="5"/>
      <c r="B1013" s="5"/>
      <c r="C1013" s="5"/>
      <c r="D1013" s="7"/>
      <c r="E1013" s="8">
        <v>1019.4</v>
      </c>
      <c r="F1013" s="5">
        <v>9999</v>
      </c>
      <c r="G1013" s="5">
        <v>9999</v>
      </c>
      <c r="H1013" s="5">
        <v>10.172000000000001</v>
      </c>
      <c r="I1013" s="5">
        <v>9999</v>
      </c>
      <c r="J1013" s="5">
        <v>9999</v>
      </c>
      <c r="K1013" s="9">
        <v>22.765000000000001</v>
      </c>
      <c r="L1013" s="5">
        <v>26.023</v>
      </c>
      <c r="M1013" s="9">
        <v>8.3409999999999993</v>
      </c>
      <c r="N1013" s="9">
        <v>24.393999999999998</v>
      </c>
      <c r="O1013" s="9">
        <v>17.177</v>
      </c>
      <c r="P1013" s="5">
        <v>0.45</v>
      </c>
      <c r="Q1013" s="8">
        <v>9999</v>
      </c>
      <c r="R1013" s="8">
        <v>9999</v>
      </c>
      <c r="S1013" s="5"/>
    </row>
    <row r="1014" spans="1:19" x14ac:dyDescent="0.3">
      <c r="A1014" s="5"/>
      <c r="B1014" s="5"/>
      <c r="C1014" s="5"/>
      <c r="D1014" s="7"/>
      <c r="E1014" s="8">
        <v>1020.4</v>
      </c>
      <c r="F1014" s="5">
        <v>9999</v>
      </c>
      <c r="G1014" s="5">
        <v>9999</v>
      </c>
      <c r="H1014" s="5">
        <v>10.178000000000001</v>
      </c>
      <c r="I1014" s="5">
        <v>9999</v>
      </c>
      <c r="J1014" s="5">
        <v>9999</v>
      </c>
      <c r="K1014" s="9">
        <v>22.766999999999999</v>
      </c>
      <c r="L1014" s="5">
        <v>26.026</v>
      </c>
      <c r="M1014" s="9">
        <v>8.3550000000000004</v>
      </c>
      <c r="N1014" s="9">
        <v>24.396000000000001</v>
      </c>
      <c r="O1014" s="9">
        <v>17.186</v>
      </c>
      <c r="P1014" s="5">
        <v>0.45</v>
      </c>
      <c r="Q1014" s="8">
        <v>9999</v>
      </c>
      <c r="R1014" s="8">
        <v>9999</v>
      </c>
      <c r="S1014" s="5"/>
    </row>
    <row r="1015" spans="1:19" x14ac:dyDescent="0.3">
      <c r="A1015" s="5"/>
      <c r="B1015" s="5"/>
      <c r="C1015" s="5"/>
      <c r="D1015" s="7"/>
      <c r="E1015" s="8">
        <v>1021.4</v>
      </c>
      <c r="F1015" s="5">
        <v>9999</v>
      </c>
      <c r="G1015" s="5">
        <v>9999</v>
      </c>
      <c r="H1015" s="5">
        <v>10.183999999999999</v>
      </c>
      <c r="I1015" s="5">
        <v>9999</v>
      </c>
      <c r="J1015" s="5">
        <v>9999</v>
      </c>
      <c r="K1015" s="9">
        <v>22.768000000000001</v>
      </c>
      <c r="L1015" s="5">
        <v>26.029</v>
      </c>
      <c r="M1015" s="9">
        <v>8.3689999999999998</v>
      </c>
      <c r="N1015" s="9">
        <v>24.398</v>
      </c>
      <c r="O1015" s="9">
        <v>17.195</v>
      </c>
      <c r="P1015" s="5">
        <v>0.45</v>
      </c>
      <c r="Q1015" s="8">
        <v>9999</v>
      </c>
      <c r="R1015" s="8">
        <v>9999</v>
      </c>
      <c r="S1015" s="5"/>
    </row>
    <row r="1016" spans="1:19" x14ac:dyDescent="0.3">
      <c r="A1016" s="5"/>
      <c r="B1016" s="5"/>
      <c r="C1016" s="5"/>
      <c r="D1016" s="7"/>
      <c r="E1016" s="8">
        <v>1022.4</v>
      </c>
      <c r="F1016" s="5">
        <v>9999</v>
      </c>
      <c r="G1016" s="5">
        <v>9999</v>
      </c>
      <c r="H1016" s="5">
        <v>10.189</v>
      </c>
      <c r="I1016" s="5">
        <v>9999</v>
      </c>
      <c r="J1016" s="5">
        <v>9999</v>
      </c>
      <c r="K1016" s="9">
        <v>22.77</v>
      </c>
      <c r="L1016" s="5">
        <v>26.032</v>
      </c>
      <c r="M1016" s="9">
        <v>8.3829999999999991</v>
      </c>
      <c r="N1016" s="9">
        <v>24.401</v>
      </c>
      <c r="O1016" s="9">
        <v>17.202999999999999</v>
      </c>
      <c r="P1016" s="5">
        <v>0.45</v>
      </c>
      <c r="Q1016" s="8">
        <v>9999</v>
      </c>
      <c r="R1016" s="8">
        <v>9999</v>
      </c>
      <c r="S1016" s="5"/>
    </row>
    <row r="1017" spans="1:19" x14ac:dyDescent="0.3">
      <c r="A1017" s="5"/>
      <c r="B1017" s="5"/>
      <c r="C1017" s="5"/>
      <c r="D1017" s="7"/>
      <c r="E1017" s="8">
        <v>1023.4</v>
      </c>
      <c r="F1017" s="5">
        <v>9999</v>
      </c>
      <c r="G1017" s="5">
        <v>9999</v>
      </c>
      <c r="H1017" s="5">
        <v>10.195</v>
      </c>
      <c r="I1017" s="5">
        <v>9999</v>
      </c>
      <c r="J1017" s="5">
        <v>9999</v>
      </c>
      <c r="K1017" s="9">
        <v>22.771000000000001</v>
      </c>
      <c r="L1017" s="5">
        <v>26.035</v>
      </c>
      <c r="M1017" s="9">
        <v>8.3979999999999997</v>
      </c>
      <c r="N1017" s="9">
        <v>24.402999999999999</v>
      </c>
      <c r="O1017" s="9">
        <v>17.212</v>
      </c>
      <c r="P1017" s="5">
        <v>0.45</v>
      </c>
      <c r="Q1017" s="8">
        <v>9999</v>
      </c>
      <c r="R1017" s="8">
        <v>9999</v>
      </c>
      <c r="S1017" s="5"/>
    </row>
    <row r="1018" spans="1:19" x14ac:dyDescent="0.3">
      <c r="A1018" s="5"/>
      <c r="B1018" s="5"/>
      <c r="C1018" s="5"/>
      <c r="D1018" s="7"/>
      <c r="E1018" s="8">
        <v>1024.4000000000001</v>
      </c>
      <c r="F1018" s="5">
        <v>9999</v>
      </c>
      <c r="G1018" s="5">
        <v>9999</v>
      </c>
      <c r="H1018" s="5">
        <v>10.202</v>
      </c>
      <c r="I1018" s="5">
        <v>9999</v>
      </c>
      <c r="J1018" s="5">
        <v>9999</v>
      </c>
      <c r="K1018" s="9">
        <v>22.774000000000001</v>
      </c>
      <c r="L1018" s="5">
        <v>26.038</v>
      </c>
      <c r="M1018" s="9">
        <v>8.4039999999999999</v>
      </c>
      <c r="N1018" s="9">
        <v>24.405000000000001</v>
      </c>
      <c r="O1018" s="9">
        <v>17.216000000000001</v>
      </c>
      <c r="P1018" s="5">
        <v>0.45</v>
      </c>
      <c r="Q1018" s="8">
        <v>9999</v>
      </c>
      <c r="R1018" s="8">
        <v>9999</v>
      </c>
      <c r="S1018" s="5"/>
    </row>
    <row r="1019" spans="1:19" x14ac:dyDescent="0.3">
      <c r="A1019" s="5"/>
      <c r="B1019" s="5"/>
      <c r="C1019" s="5"/>
      <c r="D1019" s="7"/>
      <c r="E1019" s="8">
        <v>1025.4000000000001</v>
      </c>
      <c r="F1019" s="5">
        <v>9999</v>
      </c>
      <c r="G1019" s="5">
        <v>9999</v>
      </c>
      <c r="H1019" s="5">
        <v>10.209</v>
      </c>
      <c r="I1019" s="5">
        <v>9999</v>
      </c>
      <c r="J1019" s="5">
        <v>9999</v>
      </c>
      <c r="K1019" s="9">
        <v>22.776</v>
      </c>
      <c r="L1019" s="5">
        <v>26.041</v>
      </c>
      <c r="M1019" s="9">
        <v>8.41</v>
      </c>
      <c r="N1019" s="9">
        <v>24.408000000000001</v>
      </c>
      <c r="O1019" s="9">
        <v>17.221</v>
      </c>
      <c r="P1019" s="5">
        <v>0.45</v>
      </c>
      <c r="Q1019" s="8">
        <v>9999</v>
      </c>
      <c r="R1019" s="8">
        <v>9999</v>
      </c>
      <c r="S1019" s="5"/>
    </row>
    <row r="1020" spans="1:19" x14ac:dyDescent="0.3">
      <c r="A1020" s="5"/>
      <c r="B1020" s="5"/>
      <c r="C1020" s="5"/>
      <c r="D1020" s="7"/>
      <c r="E1020" s="8">
        <v>1026.4000000000001</v>
      </c>
      <c r="F1020" s="5">
        <v>9999</v>
      </c>
      <c r="G1020" s="5">
        <v>9999</v>
      </c>
      <c r="H1020" s="5">
        <v>10.215999999999999</v>
      </c>
      <c r="I1020" s="5">
        <v>9999</v>
      </c>
      <c r="J1020" s="5">
        <v>9999</v>
      </c>
      <c r="K1020" s="9">
        <v>22.777999999999999</v>
      </c>
      <c r="L1020" s="5">
        <v>26.044</v>
      </c>
      <c r="M1020" s="9">
        <v>8.4160000000000004</v>
      </c>
      <c r="N1020" s="9">
        <v>24.411000000000001</v>
      </c>
      <c r="O1020" s="9">
        <v>17.225999999999999</v>
      </c>
      <c r="P1020" s="5">
        <v>0.45</v>
      </c>
      <c r="Q1020" s="8">
        <v>9999</v>
      </c>
      <c r="R1020" s="8">
        <v>9999</v>
      </c>
      <c r="S1020" s="5"/>
    </row>
    <row r="1021" spans="1:19" x14ac:dyDescent="0.3">
      <c r="A1021" s="5"/>
      <c r="B1021" s="5"/>
      <c r="C1021" s="5"/>
      <c r="D1021" s="7"/>
      <c r="E1021" s="8">
        <v>1027.4000000000001</v>
      </c>
      <c r="F1021" s="5">
        <v>9999</v>
      </c>
      <c r="G1021" s="5">
        <v>9999</v>
      </c>
      <c r="H1021" s="5">
        <v>10.224</v>
      </c>
      <c r="I1021" s="5">
        <v>9999</v>
      </c>
      <c r="J1021" s="5">
        <v>9999</v>
      </c>
      <c r="K1021" s="9">
        <v>22.780999999999999</v>
      </c>
      <c r="L1021" s="5">
        <v>26.047000000000001</v>
      </c>
      <c r="M1021" s="9">
        <v>8.4220000000000006</v>
      </c>
      <c r="N1021" s="9">
        <v>24.414000000000001</v>
      </c>
      <c r="O1021" s="9">
        <v>17.23</v>
      </c>
      <c r="P1021" s="5">
        <v>0.45</v>
      </c>
      <c r="Q1021" s="8">
        <v>9999</v>
      </c>
      <c r="R1021" s="8">
        <v>9999</v>
      </c>
      <c r="S1021" s="5"/>
    </row>
    <row r="1022" spans="1:19" x14ac:dyDescent="0.3">
      <c r="A1022" s="5"/>
      <c r="B1022" s="5"/>
      <c r="C1022" s="5"/>
      <c r="D1022" s="7"/>
      <c r="E1022" s="8">
        <v>1028.4000000000001</v>
      </c>
      <c r="F1022" s="5">
        <v>9999</v>
      </c>
      <c r="G1022" s="5">
        <v>9999</v>
      </c>
      <c r="H1022" s="5">
        <v>10.231</v>
      </c>
      <c r="I1022" s="5">
        <v>9999</v>
      </c>
      <c r="J1022" s="5">
        <v>9999</v>
      </c>
      <c r="K1022" s="9">
        <v>22.783000000000001</v>
      </c>
      <c r="L1022" s="5">
        <v>26.05</v>
      </c>
      <c r="M1022" s="9">
        <v>8.4290000000000003</v>
      </c>
      <c r="N1022" s="9">
        <v>24.416</v>
      </c>
      <c r="O1022" s="9">
        <v>17.234999999999999</v>
      </c>
      <c r="P1022" s="5">
        <v>0.45</v>
      </c>
      <c r="Q1022" s="8">
        <v>9999</v>
      </c>
      <c r="R1022" s="8">
        <v>9999</v>
      </c>
      <c r="S1022" s="5"/>
    </row>
    <row r="1023" spans="1:19" x14ac:dyDescent="0.3">
      <c r="A1023" s="5"/>
      <c r="B1023" s="5"/>
      <c r="C1023" s="5"/>
      <c r="D1023" s="7"/>
      <c r="E1023" s="8">
        <v>1029.4000000000001</v>
      </c>
      <c r="F1023" s="5">
        <v>9999</v>
      </c>
      <c r="G1023" s="5">
        <v>9999</v>
      </c>
      <c r="H1023" s="5">
        <v>10.238</v>
      </c>
      <c r="I1023" s="5">
        <v>9999</v>
      </c>
      <c r="J1023" s="5">
        <v>9999</v>
      </c>
      <c r="K1023" s="9">
        <v>22.786000000000001</v>
      </c>
      <c r="L1023" s="5">
        <v>26.053000000000001</v>
      </c>
      <c r="M1023" s="9">
        <v>8.4350000000000005</v>
      </c>
      <c r="N1023" s="9">
        <v>24.419</v>
      </c>
      <c r="O1023" s="9">
        <v>17.239999999999998</v>
      </c>
      <c r="P1023" s="5">
        <v>0.45</v>
      </c>
      <c r="Q1023" s="8">
        <v>9999</v>
      </c>
      <c r="R1023" s="8">
        <v>9999</v>
      </c>
      <c r="S1023" s="5"/>
    </row>
    <row r="1024" spans="1:19" x14ac:dyDescent="0.3">
      <c r="A1024" s="5"/>
      <c r="B1024" s="5"/>
      <c r="C1024" s="5"/>
      <c r="D1024" s="7"/>
      <c r="E1024" s="8">
        <v>1030.4000000000001</v>
      </c>
      <c r="F1024" s="5">
        <v>9999</v>
      </c>
      <c r="G1024" s="5">
        <v>9999</v>
      </c>
      <c r="H1024" s="5">
        <v>10.244</v>
      </c>
      <c r="I1024" s="5">
        <v>9999</v>
      </c>
      <c r="J1024" s="5">
        <v>9999</v>
      </c>
      <c r="K1024" s="9">
        <v>22.788</v>
      </c>
      <c r="L1024" s="5">
        <v>26.056000000000001</v>
      </c>
      <c r="M1024" s="9">
        <v>8.4410000000000007</v>
      </c>
      <c r="N1024" s="9">
        <v>24.422000000000001</v>
      </c>
      <c r="O1024" s="9">
        <v>17.244</v>
      </c>
      <c r="P1024" s="5">
        <v>0.45</v>
      </c>
      <c r="Q1024" s="8">
        <v>9999</v>
      </c>
      <c r="R1024" s="8">
        <v>9999</v>
      </c>
      <c r="S1024" s="5"/>
    </row>
    <row r="1025" spans="1:19" x14ac:dyDescent="0.3">
      <c r="A1025" s="5"/>
      <c r="B1025" s="5"/>
      <c r="C1025" s="5"/>
      <c r="D1025" s="7"/>
      <c r="E1025" s="8">
        <v>1031.4000000000001</v>
      </c>
      <c r="F1025" s="5">
        <v>9999</v>
      </c>
      <c r="G1025" s="5">
        <v>9999</v>
      </c>
      <c r="H1025" s="5">
        <v>10.250999999999999</v>
      </c>
      <c r="I1025" s="5">
        <v>9999</v>
      </c>
      <c r="J1025" s="5">
        <v>9999</v>
      </c>
      <c r="K1025" s="9">
        <v>22.79</v>
      </c>
      <c r="L1025" s="5">
        <v>26.059000000000001</v>
      </c>
      <c r="M1025" s="9">
        <v>8.4469999999999992</v>
      </c>
      <c r="N1025" s="9">
        <v>24.423999999999999</v>
      </c>
      <c r="O1025" s="9">
        <v>17.248999999999999</v>
      </c>
      <c r="P1025" s="5">
        <v>0.45</v>
      </c>
      <c r="Q1025" s="8">
        <v>9999</v>
      </c>
      <c r="R1025" s="8">
        <v>9999</v>
      </c>
      <c r="S1025" s="5"/>
    </row>
    <row r="1026" spans="1:19" x14ac:dyDescent="0.3">
      <c r="A1026" s="5"/>
      <c r="B1026" s="5"/>
      <c r="C1026" s="5"/>
      <c r="D1026" s="7"/>
      <c r="E1026" s="8">
        <v>1032.4000000000001</v>
      </c>
      <c r="F1026" s="5">
        <v>9999</v>
      </c>
      <c r="G1026" s="5">
        <v>9999</v>
      </c>
      <c r="H1026" s="5">
        <v>10.257999999999999</v>
      </c>
      <c r="I1026" s="5">
        <v>9999</v>
      </c>
      <c r="J1026" s="5">
        <v>9999</v>
      </c>
      <c r="K1026" s="9">
        <v>22.792999999999999</v>
      </c>
      <c r="L1026" s="5">
        <v>26.062000000000001</v>
      </c>
      <c r="M1026" s="9">
        <v>8.4529999999999994</v>
      </c>
      <c r="N1026" s="9">
        <v>24.427</v>
      </c>
      <c r="O1026" s="9">
        <v>17.253</v>
      </c>
      <c r="P1026" s="5">
        <v>0.46</v>
      </c>
      <c r="Q1026" s="8">
        <v>9999</v>
      </c>
      <c r="R1026" s="8">
        <v>9999</v>
      </c>
      <c r="S1026" s="5"/>
    </row>
    <row r="1027" spans="1:19" x14ac:dyDescent="0.3">
      <c r="A1027" s="5"/>
      <c r="B1027" s="5"/>
      <c r="C1027" s="5"/>
      <c r="D1027" s="7"/>
      <c r="E1027" s="8">
        <v>1033.4000000000001</v>
      </c>
      <c r="F1027" s="5">
        <v>9999</v>
      </c>
      <c r="G1027" s="5">
        <v>9999</v>
      </c>
      <c r="H1027" s="5">
        <v>10.265000000000001</v>
      </c>
      <c r="I1027" s="5">
        <v>9999</v>
      </c>
      <c r="J1027" s="5">
        <v>9999</v>
      </c>
      <c r="K1027" s="9">
        <v>22.795000000000002</v>
      </c>
      <c r="L1027" s="5">
        <v>26.065000000000001</v>
      </c>
      <c r="M1027" s="9">
        <v>8.4600000000000009</v>
      </c>
      <c r="N1027" s="9">
        <v>24.43</v>
      </c>
      <c r="O1027" s="9">
        <v>17.257999999999999</v>
      </c>
      <c r="P1027" s="5">
        <v>0.46</v>
      </c>
      <c r="Q1027" s="8">
        <v>9999</v>
      </c>
      <c r="R1027" s="8">
        <v>9999</v>
      </c>
      <c r="S1027" s="5"/>
    </row>
    <row r="1028" spans="1:19" x14ac:dyDescent="0.3">
      <c r="A1028" s="5"/>
      <c r="B1028" s="5"/>
      <c r="C1028" s="5"/>
      <c r="D1028" s="7"/>
      <c r="E1028" s="8">
        <v>1034.4000000000001</v>
      </c>
      <c r="F1028" s="5">
        <v>9999</v>
      </c>
      <c r="G1028" s="5">
        <v>9999</v>
      </c>
      <c r="H1028" s="5">
        <v>10.271000000000001</v>
      </c>
      <c r="I1028" s="5">
        <v>9999</v>
      </c>
      <c r="J1028" s="5">
        <v>9999</v>
      </c>
      <c r="K1028" s="9">
        <v>22.797000000000001</v>
      </c>
      <c r="L1028" s="5">
        <v>26.068000000000001</v>
      </c>
      <c r="M1028" s="9">
        <v>8.4610000000000003</v>
      </c>
      <c r="N1028" s="9">
        <v>24.431999999999999</v>
      </c>
      <c r="O1028" s="9">
        <v>17.260000000000002</v>
      </c>
      <c r="P1028" s="5">
        <v>0.45</v>
      </c>
      <c r="Q1028" s="8">
        <v>9999</v>
      </c>
      <c r="R1028" s="8">
        <v>9999</v>
      </c>
      <c r="S1028" s="5"/>
    </row>
    <row r="1029" spans="1:19" x14ac:dyDescent="0.3">
      <c r="A1029" s="5"/>
      <c r="B1029" s="5"/>
      <c r="C1029" s="5"/>
      <c r="D1029" s="7"/>
      <c r="E1029" s="8">
        <v>1035.4000000000001</v>
      </c>
      <c r="F1029" s="5">
        <v>9999</v>
      </c>
      <c r="G1029" s="5">
        <v>9999</v>
      </c>
      <c r="H1029" s="5">
        <v>10.276999999999999</v>
      </c>
      <c r="I1029" s="5">
        <v>9999</v>
      </c>
      <c r="J1029" s="5">
        <v>9999</v>
      </c>
      <c r="K1029" s="9">
        <v>22.798999999999999</v>
      </c>
      <c r="L1029" s="5">
        <v>26.071000000000002</v>
      </c>
      <c r="M1029" s="9">
        <v>8.4619999999999997</v>
      </c>
      <c r="N1029" s="9">
        <v>24.434999999999999</v>
      </c>
      <c r="O1029" s="9">
        <v>17.262</v>
      </c>
      <c r="P1029" s="5">
        <v>0.45</v>
      </c>
      <c r="Q1029" s="8">
        <v>9999</v>
      </c>
      <c r="R1029" s="8">
        <v>9999</v>
      </c>
      <c r="S1029" s="5"/>
    </row>
    <row r="1030" spans="1:19" x14ac:dyDescent="0.3">
      <c r="A1030" s="5"/>
      <c r="B1030" s="5"/>
      <c r="C1030" s="5"/>
      <c r="D1030" s="7"/>
      <c r="E1030" s="8">
        <v>1036.4000000000001</v>
      </c>
      <c r="F1030" s="5">
        <v>9999</v>
      </c>
      <c r="G1030" s="5">
        <v>9999</v>
      </c>
      <c r="H1030" s="5">
        <v>10.284000000000001</v>
      </c>
      <c r="I1030" s="5">
        <v>9999</v>
      </c>
      <c r="J1030" s="5">
        <v>9999</v>
      </c>
      <c r="K1030" s="9">
        <v>22.800999999999998</v>
      </c>
      <c r="L1030" s="5">
        <v>26.074000000000002</v>
      </c>
      <c r="M1030" s="9">
        <v>8.4629999999999992</v>
      </c>
      <c r="N1030" s="9">
        <v>24.437000000000001</v>
      </c>
      <c r="O1030" s="9">
        <v>17.263999999999999</v>
      </c>
      <c r="P1030" s="5">
        <v>0.46</v>
      </c>
      <c r="Q1030" s="8">
        <v>9999</v>
      </c>
      <c r="R1030" s="8">
        <v>9999</v>
      </c>
      <c r="S1030" s="5"/>
    </row>
    <row r="1031" spans="1:19" x14ac:dyDescent="0.3">
      <c r="A1031" s="5"/>
      <c r="B1031" s="5"/>
      <c r="C1031" s="5"/>
      <c r="D1031" s="7"/>
      <c r="E1031" s="8">
        <v>1037.4000000000001</v>
      </c>
      <c r="F1031" s="5">
        <v>9999</v>
      </c>
      <c r="G1031" s="5">
        <v>9999</v>
      </c>
      <c r="H1031" s="5">
        <v>10.29</v>
      </c>
      <c r="I1031" s="5">
        <v>9999</v>
      </c>
      <c r="J1031" s="5">
        <v>9999</v>
      </c>
      <c r="K1031" s="9">
        <v>22.803999999999998</v>
      </c>
      <c r="L1031" s="5">
        <v>26.077000000000002</v>
      </c>
      <c r="M1031" s="9">
        <v>8.4649999999999999</v>
      </c>
      <c r="N1031" s="9">
        <v>24.44</v>
      </c>
      <c r="O1031" s="9">
        <v>17.266999999999999</v>
      </c>
      <c r="P1031" s="5">
        <v>0.45</v>
      </c>
      <c r="Q1031" s="8">
        <v>9999</v>
      </c>
      <c r="R1031" s="8">
        <v>9999</v>
      </c>
      <c r="S1031" s="5"/>
    </row>
    <row r="1032" spans="1:19" x14ac:dyDescent="0.3">
      <c r="A1032" s="5"/>
      <c r="B1032" s="5"/>
      <c r="C1032" s="5"/>
      <c r="D1032" s="7"/>
      <c r="E1032" s="8">
        <v>1038.4000000000001</v>
      </c>
      <c r="F1032" s="5">
        <v>9999</v>
      </c>
      <c r="G1032" s="5">
        <v>9999</v>
      </c>
      <c r="H1032" s="5">
        <v>10.295999999999999</v>
      </c>
      <c r="I1032" s="5">
        <v>9999</v>
      </c>
      <c r="J1032" s="5">
        <v>9999</v>
      </c>
      <c r="K1032" s="9">
        <v>22.806000000000001</v>
      </c>
      <c r="L1032" s="5">
        <v>26.08</v>
      </c>
      <c r="M1032" s="9">
        <v>8.4659999999999993</v>
      </c>
      <c r="N1032" s="9">
        <v>24.443000000000001</v>
      </c>
      <c r="O1032" s="9">
        <v>17.268999999999998</v>
      </c>
      <c r="P1032" s="5">
        <v>0.46</v>
      </c>
      <c r="Q1032" s="8">
        <v>9999</v>
      </c>
      <c r="R1032" s="8">
        <v>9999</v>
      </c>
      <c r="S1032" s="5"/>
    </row>
    <row r="1033" spans="1:19" x14ac:dyDescent="0.3">
      <c r="A1033" s="5"/>
      <c r="B1033" s="5"/>
      <c r="C1033" s="5"/>
      <c r="D1033" s="7"/>
      <c r="E1033" s="8">
        <v>1039.4000000000001</v>
      </c>
      <c r="F1033" s="5">
        <v>9999</v>
      </c>
      <c r="G1033" s="5">
        <v>9999</v>
      </c>
      <c r="H1033" s="5">
        <v>10.304</v>
      </c>
      <c r="I1033" s="5">
        <v>9999</v>
      </c>
      <c r="J1033" s="5">
        <v>9999</v>
      </c>
      <c r="K1033" s="9">
        <v>22.808</v>
      </c>
      <c r="L1033" s="5">
        <v>26.082999999999998</v>
      </c>
      <c r="M1033" s="9">
        <v>8.4969999999999999</v>
      </c>
      <c r="N1033" s="9">
        <v>24.445</v>
      </c>
      <c r="O1033" s="9">
        <v>17.286000000000001</v>
      </c>
      <c r="P1033" s="5">
        <v>0.46</v>
      </c>
      <c r="Q1033" s="8">
        <v>9999</v>
      </c>
      <c r="R1033" s="8">
        <v>9999</v>
      </c>
      <c r="S1033" s="5"/>
    </row>
    <row r="1034" spans="1:19" x14ac:dyDescent="0.3">
      <c r="A1034" s="5"/>
      <c r="B1034" s="5"/>
      <c r="C1034" s="5"/>
      <c r="D1034" s="7"/>
      <c r="E1034" s="8">
        <v>1040.4000000000001</v>
      </c>
      <c r="F1034" s="5">
        <v>9999</v>
      </c>
      <c r="G1034" s="5">
        <v>9999</v>
      </c>
      <c r="H1034" s="5">
        <v>10.311999999999999</v>
      </c>
      <c r="I1034" s="5">
        <v>9999</v>
      </c>
      <c r="J1034" s="5">
        <v>9999</v>
      </c>
      <c r="K1034" s="9">
        <v>22.81</v>
      </c>
      <c r="L1034" s="5">
        <v>26.085999999999999</v>
      </c>
      <c r="M1034" s="9">
        <v>8.5280000000000005</v>
      </c>
      <c r="N1034" s="9">
        <v>24.448</v>
      </c>
      <c r="O1034" s="9">
        <v>17.303000000000001</v>
      </c>
      <c r="P1034" s="5">
        <v>0.46</v>
      </c>
      <c r="Q1034" s="8">
        <v>9999</v>
      </c>
      <c r="R1034" s="8">
        <v>9999</v>
      </c>
      <c r="S1034" s="5"/>
    </row>
    <row r="1035" spans="1:19" x14ac:dyDescent="0.3">
      <c r="A1035" s="5"/>
      <c r="B1035" s="5"/>
      <c r="C1035" s="5"/>
      <c r="D1035" s="7"/>
      <c r="E1035" s="8">
        <v>1041.4000000000001</v>
      </c>
      <c r="F1035" s="5">
        <v>9999</v>
      </c>
      <c r="G1035" s="5">
        <v>9999</v>
      </c>
      <c r="H1035" s="5">
        <v>10.319000000000001</v>
      </c>
      <c r="I1035" s="5">
        <v>9999</v>
      </c>
      <c r="J1035" s="5">
        <v>9999</v>
      </c>
      <c r="K1035" s="9">
        <v>22.812000000000001</v>
      </c>
      <c r="L1035" s="5">
        <v>26.088999999999999</v>
      </c>
      <c r="M1035" s="9">
        <v>8.5579999999999998</v>
      </c>
      <c r="N1035" s="9">
        <v>24.45</v>
      </c>
      <c r="O1035" s="9">
        <v>17.318999999999999</v>
      </c>
      <c r="P1035" s="5">
        <v>0.46</v>
      </c>
      <c r="Q1035" s="8">
        <v>9999</v>
      </c>
      <c r="R1035" s="8">
        <v>9999</v>
      </c>
      <c r="S1035" s="5"/>
    </row>
    <row r="1036" spans="1:19" x14ac:dyDescent="0.3">
      <c r="A1036" s="5"/>
      <c r="B1036" s="5"/>
      <c r="C1036" s="5"/>
      <c r="D1036" s="7"/>
      <c r="E1036" s="8">
        <v>1042.4000000000001</v>
      </c>
      <c r="F1036" s="5">
        <v>9999</v>
      </c>
      <c r="G1036" s="5">
        <v>9999</v>
      </c>
      <c r="H1036" s="5">
        <v>10.327</v>
      </c>
      <c r="I1036" s="5">
        <v>9999</v>
      </c>
      <c r="J1036" s="5">
        <v>9999</v>
      </c>
      <c r="K1036" s="9">
        <v>22.814</v>
      </c>
      <c r="L1036" s="5">
        <v>26.091999999999999</v>
      </c>
      <c r="M1036" s="9">
        <v>8.5890000000000004</v>
      </c>
      <c r="N1036" s="9">
        <v>24.452999999999999</v>
      </c>
      <c r="O1036" s="9">
        <v>17.335999999999999</v>
      </c>
      <c r="P1036" s="5">
        <v>0.46</v>
      </c>
      <c r="Q1036" s="8">
        <v>9999</v>
      </c>
      <c r="R1036" s="8">
        <v>9999</v>
      </c>
      <c r="S1036" s="5"/>
    </row>
    <row r="1037" spans="1:19" x14ac:dyDescent="0.3">
      <c r="A1037" s="5"/>
      <c r="B1037" s="5"/>
      <c r="C1037" s="5"/>
      <c r="D1037" s="7"/>
      <c r="E1037" s="8">
        <v>1043.4000000000001</v>
      </c>
      <c r="F1037" s="5">
        <v>9999</v>
      </c>
      <c r="G1037" s="5">
        <v>9999</v>
      </c>
      <c r="H1037" s="5">
        <v>10.335000000000001</v>
      </c>
      <c r="I1037" s="5">
        <v>9999</v>
      </c>
      <c r="J1037" s="5">
        <v>9999</v>
      </c>
      <c r="K1037" s="9">
        <v>22.815999999999999</v>
      </c>
      <c r="L1037" s="5">
        <v>26.094999999999999</v>
      </c>
      <c r="M1037" s="9">
        <v>8.6199999999999992</v>
      </c>
      <c r="N1037" s="9">
        <v>24.454999999999998</v>
      </c>
      <c r="O1037" s="9">
        <v>17.353000000000002</v>
      </c>
      <c r="P1037" s="5">
        <v>0.46</v>
      </c>
      <c r="Q1037" s="8">
        <v>9999</v>
      </c>
      <c r="R1037" s="8">
        <v>9999</v>
      </c>
      <c r="S1037" s="5"/>
    </row>
    <row r="1038" spans="1:19" x14ac:dyDescent="0.3">
      <c r="A1038" s="5"/>
      <c r="B1038" s="5"/>
      <c r="C1038" s="5"/>
      <c r="D1038" s="7"/>
      <c r="E1038" s="8">
        <v>1044.4000000000001</v>
      </c>
      <c r="F1038" s="5">
        <v>9999</v>
      </c>
      <c r="G1038" s="5">
        <v>9999</v>
      </c>
      <c r="H1038" s="5">
        <v>10.337999999999999</v>
      </c>
      <c r="I1038" s="5">
        <v>9999</v>
      </c>
      <c r="J1038" s="5">
        <v>9999</v>
      </c>
      <c r="K1038" s="9">
        <v>22.815999999999999</v>
      </c>
      <c r="L1038" s="5">
        <v>26.097999999999999</v>
      </c>
      <c r="M1038" s="9">
        <v>8.6479999999999997</v>
      </c>
      <c r="N1038" s="9">
        <v>24.457000000000001</v>
      </c>
      <c r="O1038" s="9">
        <v>17.369</v>
      </c>
      <c r="P1038" s="5">
        <v>0.46</v>
      </c>
      <c r="Q1038" s="8">
        <v>9999</v>
      </c>
      <c r="R1038" s="8">
        <v>9999</v>
      </c>
      <c r="S1038" s="5"/>
    </row>
    <row r="1039" spans="1:19" x14ac:dyDescent="0.3">
      <c r="A1039" s="5"/>
      <c r="B1039" s="5"/>
      <c r="C1039" s="5"/>
      <c r="D1039" s="7"/>
      <c r="E1039" s="8">
        <v>1045.4000000000001</v>
      </c>
      <c r="F1039" s="5">
        <v>9999</v>
      </c>
      <c r="G1039" s="5">
        <v>9999</v>
      </c>
      <c r="H1039" s="5">
        <v>10.340999999999999</v>
      </c>
      <c r="I1039" s="5">
        <v>9999</v>
      </c>
      <c r="J1039" s="5">
        <v>9999</v>
      </c>
      <c r="K1039" s="9">
        <v>22.815999999999999</v>
      </c>
      <c r="L1039" s="5">
        <v>26.1</v>
      </c>
      <c r="M1039" s="9">
        <v>8.6760000000000002</v>
      </c>
      <c r="N1039" s="9">
        <v>24.457999999999998</v>
      </c>
      <c r="O1039" s="9">
        <v>17.384</v>
      </c>
      <c r="P1039" s="5">
        <v>0.46</v>
      </c>
      <c r="Q1039" s="8">
        <v>9999</v>
      </c>
      <c r="R1039" s="8">
        <v>9999</v>
      </c>
      <c r="S1039" s="5"/>
    </row>
    <row r="1040" spans="1:19" x14ac:dyDescent="0.3">
      <c r="A1040" s="5"/>
      <c r="B1040" s="5"/>
      <c r="C1040" s="5"/>
      <c r="D1040" s="7"/>
      <c r="E1040" s="8">
        <v>1046.4000000000001</v>
      </c>
      <c r="F1040" s="5">
        <v>9999</v>
      </c>
      <c r="G1040" s="5">
        <v>9999</v>
      </c>
      <c r="H1040" s="5">
        <v>10.345000000000001</v>
      </c>
      <c r="I1040" s="5">
        <v>9999</v>
      </c>
      <c r="J1040" s="5">
        <v>9999</v>
      </c>
      <c r="K1040" s="9">
        <v>22.815999999999999</v>
      </c>
      <c r="L1040" s="5">
        <v>26.103000000000002</v>
      </c>
      <c r="M1040" s="9">
        <v>8.7050000000000001</v>
      </c>
      <c r="N1040" s="9">
        <v>24.459</v>
      </c>
      <c r="O1040" s="9">
        <v>17.399999999999999</v>
      </c>
      <c r="P1040" s="5">
        <v>0.46</v>
      </c>
      <c r="Q1040" s="8">
        <v>9999</v>
      </c>
      <c r="R1040" s="8">
        <v>9999</v>
      </c>
      <c r="S1040" s="5"/>
    </row>
    <row r="1041" spans="1:19" x14ac:dyDescent="0.3">
      <c r="A1041" s="5"/>
      <c r="B1041" s="5"/>
      <c r="C1041" s="5"/>
      <c r="D1041" s="7"/>
      <c r="E1041" s="8">
        <v>1047.4000000000001</v>
      </c>
      <c r="F1041" s="5">
        <v>9999</v>
      </c>
      <c r="G1041" s="5">
        <v>9999</v>
      </c>
      <c r="H1041" s="5">
        <v>10.348000000000001</v>
      </c>
      <c r="I1041" s="5">
        <v>9999</v>
      </c>
      <c r="J1041" s="5">
        <v>9999</v>
      </c>
      <c r="K1041" s="9">
        <v>22.815999999999999</v>
      </c>
      <c r="L1041" s="5">
        <v>26.106000000000002</v>
      </c>
      <c r="M1041" s="9">
        <v>8.7330000000000005</v>
      </c>
      <c r="N1041" s="9">
        <v>24.460999999999999</v>
      </c>
      <c r="O1041" s="9">
        <v>17.416</v>
      </c>
      <c r="P1041" s="5">
        <v>0.46</v>
      </c>
      <c r="Q1041" s="8">
        <v>9999</v>
      </c>
      <c r="R1041" s="8">
        <v>9999</v>
      </c>
      <c r="S1041" s="5"/>
    </row>
    <row r="1042" spans="1:19" x14ac:dyDescent="0.3">
      <c r="A1042" s="5"/>
      <c r="B1042" s="5"/>
      <c r="C1042" s="5"/>
      <c r="D1042" s="7"/>
      <c r="E1042" s="8">
        <v>1048.4000000000001</v>
      </c>
      <c r="F1042" s="5">
        <v>9999</v>
      </c>
      <c r="G1042" s="5">
        <v>9999</v>
      </c>
      <c r="H1042" s="5">
        <v>10.352</v>
      </c>
      <c r="I1042" s="5">
        <v>9999</v>
      </c>
      <c r="J1042" s="5">
        <v>9999</v>
      </c>
      <c r="K1042" s="9">
        <v>22.815999999999999</v>
      </c>
      <c r="L1042" s="5">
        <v>26.109000000000002</v>
      </c>
      <c r="M1042" s="9">
        <v>8.7609999999999992</v>
      </c>
      <c r="N1042" s="9">
        <v>24.462</v>
      </c>
      <c r="O1042" s="9">
        <v>17.431000000000001</v>
      </c>
      <c r="P1042" s="5">
        <v>0.46</v>
      </c>
      <c r="Q1042" s="8">
        <v>9999</v>
      </c>
      <c r="R1042" s="8">
        <v>9999</v>
      </c>
      <c r="S1042" s="5"/>
    </row>
    <row r="1043" spans="1:19" x14ac:dyDescent="0.3">
      <c r="A1043" s="5"/>
      <c r="B1043" s="5"/>
      <c r="C1043" s="5"/>
      <c r="D1043" s="7"/>
      <c r="E1043" s="8">
        <v>1049.4000000000001</v>
      </c>
      <c r="F1043" s="5">
        <v>9999</v>
      </c>
      <c r="G1043" s="5">
        <v>9999</v>
      </c>
      <c r="H1043" s="5">
        <v>10.355</v>
      </c>
      <c r="I1043" s="5">
        <v>9999</v>
      </c>
      <c r="J1043" s="5">
        <v>9999</v>
      </c>
      <c r="K1043" s="9">
        <v>22.815000000000001</v>
      </c>
      <c r="L1043" s="5">
        <v>26.111999999999998</v>
      </c>
      <c r="M1043" s="9">
        <v>8.7769999999999992</v>
      </c>
      <c r="N1043" s="9">
        <v>24.463999999999999</v>
      </c>
      <c r="O1043" s="9">
        <v>17.440999999999999</v>
      </c>
      <c r="P1043" s="5">
        <v>0.46</v>
      </c>
      <c r="Q1043" s="8">
        <v>9999</v>
      </c>
      <c r="R1043" s="8">
        <v>9999</v>
      </c>
      <c r="S1043" s="5"/>
    </row>
    <row r="1044" spans="1:19" x14ac:dyDescent="0.3">
      <c r="A1044" s="5"/>
      <c r="B1044" s="5"/>
      <c r="C1044" s="5"/>
      <c r="D1044" s="7"/>
      <c r="E1044" s="8">
        <v>1050.4000000000001</v>
      </c>
      <c r="F1044" s="5">
        <v>9999</v>
      </c>
      <c r="G1044" s="5">
        <v>9999</v>
      </c>
      <c r="H1044" s="5">
        <v>10.358000000000001</v>
      </c>
      <c r="I1044" s="5">
        <v>9999</v>
      </c>
      <c r="J1044" s="5">
        <v>9999</v>
      </c>
      <c r="K1044" s="9">
        <v>22.815000000000001</v>
      </c>
      <c r="L1044" s="5">
        <v>26.114999999999998</v>
      </c>
      <c r="M1044" s="9">
        <v>8.7929999999999993</v>
      </c>
      <c r="N1044" s="9">
        <v>24.465</v>
      </c>
      <c r="O1044" s="9">
        <v>17.45</v>
      </c>
      <c r="P1044" s="5">
        <v>0.46</v>
      </c>
      <c r="Q1044" s="8">
        <v>9999</v>
      </c>
      <c r="R1044" s="8">
        <v>9999</v>
      </c>
      <c r="S1044" s="5"/>
    </row>
    <row r="1045" spans="1:19" x14ac:dyDescent="0.3">
      <c r="A1045" s="5"/>
      <c r="B1045" s="5"/>
      <c r="C1045" s="5"/>
      <c r="D1045" s="7"/>
      <c r="E1045" s="8">
        <v>1051.4000000000001</v>
      </c>
      <c r="F1045" s="5">
        <v>9999</v>
      </c>
      <c r="G1045" s="5">
        <v>9999</v>
      </c>
      <c r="H1045" s="5">
        <v>10.361000000000001</v>
      </c>
      <c r="I1045" s="5">
        <v>9999</v>
      </c>
      <c r="J1045" s="5">
        <v>9999</v>
      </c>
      <c r="K1045" s="9">
        <v>22.815000000000001</v>
      </c>
      <c r="L1045" s="5">
        <v>26.117999999999999</v>
      </c>
      <c r="M1045" s="9">
        <v>8.8089999999999993</v>
      </c>
      <c r="N1045" s="9">
        <v>24.466000000000001</v>
      </c>
      <c r="O1045" s="9">
        <v>17.459</v>
      </c>
      <c r="P1045" s="5">
        <v>0.45</v>
      </c>
      <c r="Q1045" s="8">
        <v>9999</v>
      </c>
      <c r="R1045" s="8">
        <v>9999</v>
      </c>
      <c r="S1045" s="5"/>
    </row>
    <row r="1046" spans="1:19" x14ac:dyDescent="0.3">
      <c r="A1046" s="5"/>
      <c r="B1046" s="5"/>
      <c r="C1046" s="5"/>
      <c r="D1046" s="7"/>
      <c r="E1046" s="8">
        <v>1052.4000000000001</v>
      </c>
      <c r="F1046" s="5">
        <v>9999</v>
      </c>
      <c r="G1046" s="5">
        <v>9999</v>
      </c>
      <c r="H1046" s="5">
        <v>10.364000000000001</v>
      </c>
      <c r="I1046" s="5">
        <v>9999</v>
      </c>
      <c r="J1046" s="5">
        <v>9999</v>
      </c>
      <c r="K1046" s="9">
        <v>22.814</v>
      </c>
      <c r="L1046" s="5">
        <v>26.120999999999999</v>
      </c>
      <c r="M1046" s="9">
        <v>8.8239999999999998</v>
      </c>
      <c r="N1046" s="9">
        <v>24.468</v>
      </c>
      <c r="O1046" s="9">
        <v>17.469000000000001</v>
      </c>
      <c r="P1046" s="5">
        <v>0.45</v>
      </c>
      <c r="Q1046" s="8">
        <v>9999</v>
      </c>
      <c r="R1046" s="8">
        <v>9999</v>
      </c>
      <c r="S1046" s="5"/>
    </row>
    <row r="1047" spans="1:19" x14ac:dyDescent="0.3">
      <c r="A1047" s="5"/>
      <c r="B1047" s="5"/>
      <c r="C1047" s="5"/>
      <c r="D1047" s="7"/>
      <c r="E1047" s="8">
        <v>1053.4000000000001</v>
      </c>
      <c r="F1047" s="5">
        <v>9999</v>
      </c>
      <c r="G1047" s="5">
        <v>9999</v>
      </c>
      <c r="H1047" s="5">
        <v>10.367000000000001</v>
      </c>
      <c r="I1047" s="5">
        <v>9999</v>
      </c>
      <c r="J1047" s="5">
        <v>9999</v>
      </c>
      <c r="K1047" s="9">
        <v>22.814</v>
      </c>
      <c r="L1047" s="5">
        <v>26.123999999999999</v>
      </c>
      <c r="M1047" s="9">
        <v>8.84</v>
      </c>
      <c r="N1047" s="9">
        <v>24.469000000000001</v>
      </c>
      <c r="O1047" s="9">
        <v>17.478000000000002</v>
      </c>
      <c r="P1047" s="5">
        <v>0.45</v>
      </c>
      <c r="Q1047" s="8">
        <v>9999</v>
      </c>
      <c r="R1047" s="8">
        <v>9999</v>
      </c>
      <c r="S1047" s="5"/>
    </row>
    <row r="1048" spans="1:19" x14ac:dyDescent="0.3">
      <c r="A1048" s="5"/>
      <c r="B1048" s="5"/>
      <c r="C1048" s="5"/>
      <c r="D1048" s="7"/>
      <c r="E1048" s="8">
        <v>1054.4000000000001</v>
      </c>
      <c r="F1048" s="5">
        <v>9999</v>
      </c>
      <c r="G1048" s="5">
        <v>9999</v>
      </c>
      <c r="H1048" s="5">
        <v>10.372</v>
      </c>
      <c r="I1048" s="5">
        <v>9999</v>
      </c>
      <c r="J1048" s="5">
        <v>9999</v>
      </c>
      <c r="K1048" s="9">
        <v>22.815999999999999</v>
      </c>
      <c r="L1048" s="5">
        <v>26.126999999999999</v>
      </c>
      <c r="M1048" s="9">
        <v>8.8770000000000007</v>
      </c>
      <c r="N1048" s="9">
        <v>24.471</v>
      </c>
      <c r="O1048" s="9">
        <v>17.498000000000001</v>
      </c>
      <c r="P1048" s="5">
        <v>0.45400000000000001</v>
      </c>
      <c r="Q1048" s="8">
        <v>9999</v>
      </c>
      <c r="R1048" s="8">
        <v>9999</v>
      </c>
      <c r="S1048" s="5"/>
    </row>
    <row r="1049" spans="1:19" x14ac:dyDescent="0.3">
      <c r="A1049" s="5"/>
      <c r="B1049" s="5"/>
      <c r="C1049" s="5"/>
      <c r="D1049" s="7"/>
      <c r="E1049" s="8">
        <v>1055.4000000000001</v>
      </c>
      <c r="F1049" s="5">
        <v>9999</v>
      </c>
      <c r="G1049" s="5">
        <v>9999</v>
      </c>
      <c r="H1049" s="5">
        <v>10.377000000000001</v>
      </c>
      <c r="I1049" s="5">
        <v>9999</v>
      </c>
      <c r="J1049" s="5">
        <v>9999</v>
      </c>
      <c r="K1049" s="9">
        <v>22.818000000000001</v>
      </c>
      <c r="L1049" s="5">
        <v>26.13</v>
      </c>
      <c r="M1049" s="9">
        <v>8.9130000000000003</v>
      </c>
      <c r="N1049" s="9">
        <v>24.474</v>
      </c>
      <c r="O1049" s="9">
        <v>17.516999999999999</v>
      </c>
      <c r="P1049" s="5">
        <v>0.45</v>
      </c>
      <c r="Q1049" s="8">
        <v>9999</v>
      </c>
      <c r="R1049" s="8">
        <v>9999</v>
      </c>
      <c r="S1049" s="5"/>
    </row>
    <row r="1050" spans="1:19" x14ac:dyDescent="0.3">
      <c r="A1050" s="5"/>
      <c r="B1050" s="5"/>
      <c r="C1050" s="5"/>
      <c r="D1050" s="7"/>
      <c r="E1050" s="8">
        <v>1056.4000000000001</v>
      </c>
      <c r="F1050" s="5">
        <v>9999</v>
      </c>
      <c r="G1050" s="5">
        <v>9999</v>
      </c>
      <c r="H1050" s="5">
        <v>10.382</v>
      </c>
      <c r="I1050" s="5">
        <v>9999</v>
      </c>
      <c r="J1050" s="5">
        <v>9999</v>
      </c>
      <c r="K1050" s="9">
        <v>22.82</v>
      </c>
      <c r="L1050" s="5">
        <v>26.132999999999999</v>
      </c>
      <c r="M1050" s="9">
        <v>8.9489999999999998</v>
      </c>
      <c r="N1050" s="9">
        <v>24.475999999999999</v>
      </c>
      <c r="O1050" s="9">
        <v>17.536999999999999</v>
      </c>
      <c r="P1050" s="5">
        <v>0.44</v>
      </c>
      <c r="Q1050" s="8">
        <v>9999</v>
      </c>
      <c r="R1050" s="8">
        <v>9999</v>
      </c>
      <c r="S1050" s="5"/>
    </row>
    <row r="1051" spans="1:19" x14ac:dyDescent="0.3">
      <c r="A1051" s="5"/>
      <c r="B1051" s="5"/>
      <c r="C1051" s="5"/>
      <c r="D1051" s="7"/>
      <c r="E1051" s="8">
        <v>1057.4000000000001</v>
      </c>
      <c r="F1051" s="5">
        <v>9999</v>
      </c>
      <c r="G1051" s="5">
        <v>9999</v>
      </c>
      <c r="H1051" s="5">
        <v>10.387</v>
      </c>
      <c r="I1051" s="5">
        <v>9999</v>
      </c>
      <c r="J1051" s="5">
        <v>9999</v>
      </c>
      <c r="K1051" s="9">
        <v>22.821999999999999</v>
      </c>
      <c r="L1051" s="5">
        <v>26.135999999999999</v>
      </c>
      <c r="M1051" s="9">
        <v>8.9860000000000007</v>
      </c>
      <c r="N1051" s="9">
        <v>24.478999999999999</v>
      </c>
      <c r="O1051" s="9">
        <v>17.556999999999999</v>
      </c>
      <c r="P1051" s="5">
        <v>0.45</v>
      </c>
      <c r="Q1051" s="8">
        <v>9999</v>
      </c>
      <c r="R1051" s="8">
        <v>9999</v>
      </c>
      <c r="S1051" s="5"/>
    </row>
    <row r="1052" spans="1:19" x14ac:dyDescent="0.3">
      <c r="A1052" s="5"/>
      <c r="B1052" s="5"/>
      <c r="C1052" s="5"/>
      <c r="D1052" s="7"/>
      <c r="E1052" s="8">
        <v>1058.4000000000001</v>
      </c>
      <c r="F1052" s="5">
        <v>9999</v>
      </c>
      <c r="G1052" s="5">
        <v>9999</v>
      </c>
      <c r="H1052" s="5">
        <v>10.391999999999999</v>
      </c>
      <c r="I1052" s="5">
        <v>9999</v>
      </c>
      <c r="J1052" s="5">
        <v>9999</v>
      </c>
      <c r="K1052" s="9">
        <v>22.824000000000002</v>
      </c>
      <c r="L1052" s="5">
        <v>26.138999999999999</v>
      </c>
      <c r="M1052" s="9">
        <v>9.0220000000000002</v>
      </c>
      <c r="N1052" s="9">
        <v>24.481000000000002</v>
      </c>
      <c r="O1052" s="9">
        <v>17.576000000000001</v>
      </c>
      <c r="P1052" s="5">
        <v>0.44</v>
      </c>
      <c r="Q1052" s="8">
        <v>9999</v>
      </c>
      <c r="R1052" s="8">
        <v>9999</v>
      </c>
      <c r="S1052" s="5"/>
    </row>
    <row r="1053" spans="1:19" x14ac:dyDescent="0.3">
      <c r="A1053" s="5"/>
      <c r="B1053" s="5"/>
      <c r="C1053" s="5"/>
      <c r="D1053" s="7"/>
      <c r="E1053" s="8">
        <v>1059.4000000000001</v>
      </c>
      <c r="F1053" s="5">
        <v>9999</v>
      </c>
      <c r="G1053" s="5">
        <v>9999</v>
      </c>
      <c r="H1053" s="5">
        <v>10.395</v>
      </c>
      <c r="I1053" s="5">
        <v>9999</v>
      </c>
      <c r="J1053" s="5">
        <v>9999</v>
      </c>
      <c r="K1053" s="9">
        <v>22.826000000000001</v>
      </c>
      <c r="L1053" s="5">
        <v>26.141999999999999</v>
      </c>
      <c r="M1053" s="9">
        <v>9.0410000000000004</v>
      </c>
      <c r="N1053" s="9">
        <v>24.484000000000002</v>
      </c>
      <c r="O1053" s="9">
        <v>17.588000000000001</v>
      </c>
      <c r="P1053" s="5">
        <v>0.44</v>
      </c>
      <c r="Q1053" s="8">
        <v>9999</v>
      </c>
      <c r="R1053" s="8">
        <v>9999</v>
      </c>
      <c r="S1053" s="5"/>
    </row>
    <row r="1054" spans="1:19" x14ac:dyDescent="0.3">
      <c r="A1054" s="5"/>
      <c r="B1054" s="5"/>
      <c r="C1054" s="5"/>
      <c r="D1054" s="7"/>
      <c r="E1054" s="8">
        <v>1060.4000000000001</v>
      </c>
      <c r="F1054" s="5">
        <v>9999</v>
      </c>
      <c r="G1054" s="5">
        <v>9999</v>
      </c>
      <c r="H1054" s="5">
        <v>10.397</v>
      </c>
      <c r="I1054" s="5">
        <v>9999</v>
      </c>
      <c r="J1054" s="5">
        <v>9999</v>
      </c>
      <c r="K1054" s="9">
        <v>22.827000000000002</v>
      </c>
      <c r="L1054" s="5">
        <v>26.143999999999998</v>
      </c>
      <c r="M1054" s="9">
        <v>9.0609999999999999</v>
      </c>
      <c r="N1054" s="9">
        <v>24.486000000000001</v>
      </c>
      <c r="O1054" s="9">
        <v>17.599</v>
      </c>
      <c r="P1054" s="5">
        <v>0.45</v>
      </c>
      <c r="Q1054" s="8">
        <v>9999</v>
      </c>
      <c r="R1054" s="8">
        <v>9999</v>
      </c>
      <c r="S1054" s="5"/>
    </row>
    <row r="1055" spans="1:19" x14ac:dyDescent="0.3">
      <c r="A1055" s="5"/>
      <c r="B1055" s="5"/>
      <c r="C1055" s="5"/>
      <c r="D1055" s="7"/>
      <c r="E1055" s="8">
        <v>1061.4000000000001</v>
      </c>
      <c r="F1055" s="5">
        <v>9999</v>
      </c>
      <c r="G1055" s="5">
        <v>9999</v>
      </c>
      <c r="H1055" s="5">
        <v>10.4</v>
      </c>
      <c r="I1055" s="5">
        <v>9999</v>
      </c>
      <c r="J1055" s="5">
        <v>9999</v>
      </c>
      <c r="K1055" s="9">
        <v>22.829000000000001</v>
      </c>
      <c r="L1055" s="5">
        <v>26.146999999999998</v>
      </c>
      <c r="M1055" s="9">
        <v>9.08</v>
      </c>
      <c r="N1055" s="9">
        <v>24.488</v>
      </c>
      <c r="O1055" s="9">
        <v>17.61</v>
      </c>
      <c r="P1055" s="5">
        <v>0.44</v>
      </c>
      <c r="Q1055" s="8">
        <v>9999</v>
      </c>
      <c r="R1055" s="8">
        <v>9999</v>
      </c>
      <c r="S1055" s="5"/>
    </row>
    <row r="1056" spans="1:19" x14ac:dyDescent="0.3">
      <c r="A1056" s="5"/>
      <c r="B1056" s="5"/>
      <c r="C1056" s="5"/>
      <c r="D1056" s="7"/>
      <c r="E1056" s="8">
        <v>1062.4000000000001</v>
      </c>
      <c r="F1056" s="5">
        <v>9999</v>
      </c>
      <c r="G1056" s="5">
        <v>9999</v>
      </c>
      <c r="H1056" s="5">
        <v>10.403</v>
      </c>
      <c r="I1056" s="5">
        <v>9999</v>
      </c>
      <c r="J1056" s="5">
        <v>9999</v>
      </c>
      <c r="K1056" s="9">
        <v>22.831</v>
      </c>
      <c r="L1056" s="5">
        <v>26.15</v>
      </c>
      <c r="M1056" s="9">
        <v>9.1</v>
      </c>
      <c r="N1056" s="9">
        <v>24.49</v>
      </c>
      <c r="O1056" s="9">
        <v>17.620999999999999</v>
      </c>
      <c r="P1056" s="5">
        <v>0.45</v>
      </c>
      <c r="Q1056" s="8">
        <v>9999</v>
      </c>
      <c r="R1056" s="8">
        <v>9999</v>
      </c>
      <c r="S1056" s="5"/>
    </row>
    <row r="1057" spans="1:19" x14ac:dyDescent="0.3">
      <c r="A1057" s="5"/>
      <c r="B1057" s="5"/>
      <c r="C1057" s="5"/>
      <c r="D1057" s="7"/>
      <c r="E1057" s="8">
        <v>1063.4000000000001</v>
      </c>
      <c r="F1057" s="5">
        <v>9999</v>
      </c>
      <c r="G1057" s="5">
        <v>9999</v>
      </c>
      <c r="H1057" s="5">
        <v>10.406000000000001</v>
      </c>
      <c r="I1057" s="5">
        <v>9999</v>
      </c>
      <c r="J1057" s="5">
        <v>9999</v>
      </c>
      <c r="K1057" s="9">
        <v>22.832000000000001</v>
      </c>
      <c r="L1057" s="5">
        <v>26.152999999999999</v>
      </c>
      <c r="M1057" s="9">
        <v>9.1189999999999998</v>
      </c>
      <c r="N1057" s="9">
        <v>24.492000000000001</v>
      </c>
      <c r="O1057" s="9">
        <v>17.632000000000001</v>
      </c>
      <c r="P1057" s="5">
        <v>0.45</v>
      </c>
      <c r="Q1057" s="8">
        <v>9999</v>
      </c>
      <c r="R1057" s="8">
        <v>9999</v>
      </c>
      <c r="S1057" s="5"/>
    </row>
    <row r="1058" spans="1:19" x14ac:dyDescent="0.3">
      <c r="A1058" s="5"/>
      <c r="B1058" s="5"/>
      <c r="C1058" s="5"/>
      <c r="D1058" s="7"/>
      <c r="E1058" s="8">
        <v>1064.4000000000001</v>
      </c>
      <c r="F1058" s="5">
        <v>9999</v>
      </c>
      <c r="G1058" s="5">
        <v>9999</v>
      </c>
      <c r="H1058" s="5">
        <v>10.411</v>
      </c>
      <c r="I1058" s="5">
        <v>9999</v>
      </c>
      <c r="J1058" s="5">
        <v>9999</v>
      </c>
      <c r="K1058" s="9">
        <v>22.834</v>
      </c>
      <c r="L1058" s="5">
        <v>26.155999999999999</v>
      </c>
      <c r="M1058" s="9">
        <v>9.1519999999999992</v>
      </c>
      <c r="N1058" s="9">
        <v>24.495000000000001</v>
      </c>
      <c r="O1058" s="9">
        <v>17.649999999999999</v>
      </c>
      <c r="P1058" s="5">
        <v>0.45</v>
      </c>
      <c r="Q1058" s="8">
        <v>9999</v>
      </c>
      <c r="R1058" s="8">
        <v>9999</v>
      </c>
      <c r="S1058" s="5"/>
    </row>
    <row r="1059" spans="1:19" x14ac:dyDescent="0.3">
      <c r="A1059" s="5"/>
      <c r="B1059" s="5"/>
      <c r="C1059" s="5"/>
      <c r="D1059" s="7"/>
      <c r="E1059" s="8">
        <v>1065.4000000000001</v>
      </c>
      <c r="F1059" s="5">
        <v>9999</v>
      </c>
      <c r="G1059" s="5">
        <v>9999</v>
      </c>
      <c r="H1059" s="5">
        <v>10.417</v>
      </c>
      <c r="I1059" s="5">
        <v>9999</v>
      </c>
      <c r="J1059" s="5">
        <v>9999</v>
      </c>
      <c r="K1059" s="9">
        <v>22.835000000000001</v>
      </c>
      <c r="L1059" s="5">
        <v>26.158999999999999</v>
      </c>
      <c r="M1059" s="9">
        <v>9.1850000000000005</v>
      </c>
      <c r="N1059" s="9">
        <v>24.497</v>
      </c>
      <c r="O1059" s="9">
        <v>17.667999999999999</v>
      </c>
      <c r="P1059" s="5">
        <v>0.45</v>
      </c>
      <c r="Q1059" s="8">
        <v>9999</v>
      </c>
      <c r="R1059" s="8">
        <v>9999</v>
      </c>
      <c r="S1059" s="5"/>
    </row>
    <row r="1060" spans="1:19" x14ac:dyDescent="0.3">
      <c r="A1060" s="5"/>
      <c r="B1060" s="5"/>
      <c r="C1060" s="5"/>
      <c r="D1060" s="7"/>
      <c r="E1060" s="8">
        <v>1066.4000000000001</v>
      </c>
      <c r="F1060" s="5">
        <v>9999</v>
      </c>
      <c r="G1060" s="5">
        <v>9999</v>
      </c>
      <c r="H1060" s="5">
        <v>10.422000000000001</v>
      </c>
      <c r="I1060" s="5">
        <v>9999</v>
      </c>
      <c r="J1060" s="5">
        <v>9999</v>
      </c>
      <c r="K1060" s="9">
        <v>22.837</v>
      </c>
      <c r="L1060" s="5">
        <v>26.161999999999999</v>
      </c>
      <c r="M1060" s="9">
        <v>9.218</v>
      </c>
      <c r="N1060" s="9">
        <v>24.498999999999999</v>
      </c>
      <c r="O1060" s="9">
        <v>17.686</v>
      </c>
      <c r="P1060" s="5">
        <v>0.45</v>
      </c>
      <c r="Q1060" s="8">
        <v>9999</v>
      </c>
      <c r="R1060" s="8">
        <v>9999</v>
      </c>
      <c r="S1060" s="5"/>
    </row>
    <row r="1061" spans="1:19" x14ac:dyDescent="0.3">
      <c r="A1061" s="5"/>
      <c r="B1061" s="5"/>
      <c r="C1061" s="5"/>
      <c r="D1061" s="7"/>
      <c r="E1061" s="8">
        <v>1067.4000000000001</v>
      </c>
      <c r="F1061" s="5">
        <v>9999</v>
      </c>
      <c r="G1061" s="5">
        <v>9999</v>
      </c>
      <c r="H1061" s="5">
        <v>10.427</v>
      </c>
      <c r="I1061" s="5">
        <v>9999</v>
      </c>
      <c r="J1061" s="5">
        <v>9999</v>
      </c>
      <c r="K1061" s="9">
        <v>22.838999999999999</v>
      </c>
      <c r="L1061" s="5">
        <v>26.164999999999999</v>
      </c>
      <c r="M1061" s="9">
        <v>9.2509999999999994</v>
      </c>
      <c r="N1061" s="9">
        <v>24.501999999999999</v>
      </c>
      <c r="O1061" s="9">
        <v>17.704000000000001</v>
      </c>
      <c r="P1061" s="5">
        <v>0.433</v>
      </c>
      <c r="Q1061" s="8">
        <v>9999</v>
      </c>
      <c r="R1061" s="8">
        <v>9999</v>
      </c>
      <c r="S1061" s="5"/>
    </row>
    <row r="1062" spans="1:19" x14ac:dyDescent="0.3">
      <c r="A1062" s="5"/>
      <c r="B1062" s="5"/>
      <c r="C1062" s="5"/>
      <c r="D1062" s="7"/>
      <c r="E1062" s="8">
        <v>1068.4000000000001</v>
      </c>
      <c r="F1062" s="5">
        <v>9999</v>
      </c>
      <c r="G1062" s="5">
        <v>9999</v>
      </c>
      <c r="H1062" s="5">
        <v>10.432</v>
      </c>
      <c r="I1062" s="5">
        <v>9999</v>
      </c>
      <c r="J1062" s="5">
        <v>9999</v>
      </c>
      <c r="K1062" s="9">
        <v>22.84</v>
      </c>
      <c r="L1062" s="5">
        <v>26.167999999999999</v>
      </c>
      <c r="M1062" s="9">
        <v>9.2840000000000007</v>
      </c>
      <c r="N1062" s="9">
        <v>24.504000000000001</v>
      </c>
      <c r="O1062" s="9">
        <v>17.722000000000001</v>
      </c>
      <c r="P1062" s="5">
        <v>0.43</v>
      </c>
      <c r="Q1062" s="8">
        <v>9999</v>
      </c>
      <c r="R1062" s="8">
        <v>9999</v>
      </c>
      <c r="S1062" s="5"/>
    </row>
    <row r="1063" spans="1:19" x14ac:dyDescent="0.3">
      <c r="A1063" s="5"/>
      <c r="B1063" s="5"/>
      <c r="C1063" s="5"/>
      <c r="D1063" s="7"/>
      <c r="E1063" s="8">
        <v>1069.4000000000001</v>
      </c>
      <c r="F1063" s="5">
        <v>9999</v>
      </c>
      <c r="G1063" s="5">
        <v>9999</v>
      </c>
      <c r="H1063" s="5">
        <v>10.430999999999999</v>
      </c>
      <c r="I1063" s="5">
        <v>9999</v>
      </c>
      <c r="J1063" s="5">
        <v>9999</v>
      </c>
      <c r="K1063" s="9">
        <v>22.838999999999999</v>
      </c>
      <c r="L1063" s="5">
        <v>26.170999999999999</v>
      </c>
      <c r="M1063" s="9">
        <v>9.3119999999999994</v>
      </c>
      <c r="N1063" s="9">
        <v>24.504000000000001</v>
      </c>
      <c r="O1063" s="9">
        <v>17.738</v>
      </c>
      <c r="P1063" s="5">
        <v>0.43</v>
      </c>
      <c r="Q1063" s="8">
        <v>9999</v>
      </c>
      <c r="R1063" s="8">
        <v>9999</v>
      </c>
      <c r="S1063" s="5"/>
    </row>
    <row r="1064" spans="1:19" x14ac:dyDescent="0.3">
      <c r="A1064" s="5"/>
      <c r="B1064" s="5"/>
      <c r="C1064" s="5"/>
      <c r="D1064" s="7"/>
      <c r="E1064" s="8">
        <v>1070.4000000000001</v>
      </c>
      <c r="F1064" s="5">
        <v>9999</v>
      </c>
      <c r="G1064" s="5">
        <v>9999</v>
      </c>
      <c r="H1064" s="5">
        <v>10.43</v>
      </c>
      <c r="I1064" s="5">
        <v>9999</v>
      </c>
      <c r="J1064" s="5">
        <v>9999</v>
      </c>
      <c r="K1064" s="9">
        <v>22.837</v>
      </c>
      <c r="L1064" s="5">
        <v>26.172999999999998</v>
      </c>
      <c r="M1064" s="9">
        <v>9.3409999999999993</v>
      </c>
      <c r="N1064" s="9">
        <v>24.504999999999999</v>
      </c>
      <c r="O1064" s="9">
        <v>17.753</v>
      </c>
      <c r="P1064" s="5">
        <v>0.45</v>
      </c>
      <c r="Q1064" s="8">
        <v>9999</v>
      </c>
      <c r="R1064" s="8">
        <v>9999</v>
      </c>
      <c r="S1064" s="5"/>
    </row>
    <row r="1065" spans="1:19" x14ac:dyDescent="0.3">
      <c r="A1065" s="5"/>
      <c r="B1065" s="5"/>
      <c r="C1065" s="5"/>
      <c r="D1065" s="7"/>
      <c r="E1065" s="8">
        <v>1071.4000000000001</v>
      </c>
      <c r="F1065" s="5">
        <v>9999</v>
      </c>
      <c r="G1065" s="5">
        <v>9999</v>
      </c>
      <c r="H1065" s="5">
        <v>10.43</v>
      </c>
      <c r="I1065" s="5">
        <v>9999</v>
      </c>
      <c r="J1065" s="5">
        <v>9999</v>
      </c>
      <c r="K1065" s="9">
        <v>22.835000000000001</v>
      </c>
      <c r="L1065" s="5">
        <v>26.175999999999998</v>
      </c>
      <c r="M1065" s="9">
        <v>9.3689999999999998</v>
      </c>
      <c r="N1065" s="9">
        <v>24.506</v>
      </c>
      <c r="O1065" s="9">
        <v>17.768999999999998</v>
      </c>
      <c r="P1065" s="5">
        <v>0.45</v>
      </c>
      <c r="Q1065" s="8">
        <v>9999</v>
      </c>
      <c r="R1065" s="8">
        <v>9999</v>
      </c>
      <c r="S1065" s="5"/>
    </row>
    <row r="1066" spans="1:19" x14ac:dyDescent="0.3">
      <c r="A1066" s="5"/>
      <c r="B1066" s="5"/>
      <c r="C1066" s="5"/>
      <c r="D1066" s="7"/>
      <c r="E1066" s="8">
        <v>1072.4000000000001</v>
      </c>
      <c r="F1066" s="5">
        <v>9999</v>
      </c>
      <c r="G1066" s="5">
        <v>9999</v>
      </c>
      <c r="H1066" s="5">
        <v>10.429</v>
      </c>
      <c r="I1066" s="5">
        <v>9999</v>
      </c>
      <c r="J1066" s="5">
        <v>9999</v>
      </c>
      <c r="K1066" s="9">
        <v>22.832999999999998</v>
      </c>
      <c r="L1066" s="5">
        <v>26.178999999999998</v>
      </c>
      <c r="M1066" s="9">
        <v>9.3979999999999997</v>
      </c>
      <c r="N1066" s="9">
        <v>24.506</v>
      </c>
      <c r="O1066" s="9">
        <v>17.785</v>
      </c>
      <c r="P1066" s="5">
        <v>0.45</v>
      </c>
      <c r="Q1066" s="8">
        <v>9999</v>
      </c>
      <c r="R1066" s="8">
        <v>9999</v>
      </c>
      <c r="S1066" s="5"/>
    </row>
    <row r="1067" spans="1:19" x14ac:dyDescent="0.3">
      <c r="A1067" s="5"/>
      <c r="B1067" s="5"/>
      <c r="C1067" s="5"/>
      <c r="D1067" s="7"/>
      <c r="E1067" s="8">
        <v>1073.4000000000001</v>
      </c>
      <c r="F1067" s="5">
        <v>9999</v>
      </c>
      <c r="G1067" s="5">
        <v>9999</v>
      </c>
      <c r="H1067" s="5">
        <v>10.428000000000001</v>
      </c>
      <c r="I1067" s="5">
        <v>9999</v>
      </c>
      <c r="J1067" s="5">
        <v>9999</v>
      </c>
      <c r="K1067" s="9">
        <v>22.832000000000001</v>
      </c>
      <c r="L1067" s="5">
        <v>26.181999999999999</v>
      </c>
      <c r="M1067" s="9">
        <v>9.4260000000000002</v>
      </c>
      <c r="N1067" s="9">
        <v>24.507000000000001</v>
      </c>
      <c r="O1067" s="9">
        <v>17.8</v>
      </c>
      <c r="P1067" s="5">
        <v>0.45</v>
      </c>
      <c r="Q1067" s="8">
        <v>9999</v>
      </c>
      <c r="R1067" s="8">
        <v>9999</v>
      </c>
      <c r="S1067" s="5"/>
    </row>
    <row r="1068" spans="1:19" x14ac:dyDescent="0.3">
      <c r="A1068" s="5"/>
      <c r="B1068" s="5"/>
      <c r="C1068" s="5"/>
      <c r="D1068" s="7"/>
      <c r="E1068" s="8">
        <v>1074.4000000000001</v>
      </c>
      <c r="F1068" s="5">
        <v>9999</v>
      </c>
      <c r="G1068" s="5">
        <v>9999</v>
      </c>
      <c r="H1068" s="5">
        <v>10.432</v>
      </c>
      <c r="I1068" s="5">
        <v>9999</v>
      </c>
      <c r="J1068" s="5">
        <v>9999</v>
      </c>
      <c r="K1068" s="9">
        <v>22.835000000000001</v>
      </c>
      <c r="L1068" s="5">
        <v>26.184999999999999</v>
      </c>
      <c r="M1068" s="9">
        <v>9.4429999999999996</v>
      </c>
      <c r="N1068" s="9">
        <v>24.51</v>
      </c>
      <c r="O1068" s="9">
        <v>17.809999999999999</v>
      </c>
      <c r="P1068" s="5">
        <v>0.45</v>
      </c>
      <c r="Q1068" s="8">
        <v>9999</v>
      </c>
      <c r="R1068" s="8">
        <v>9999</v>
      </c>
      <c r="S1068" s="5"/>
    </row>
    <row r="1069" spans="1:19" x14ac:dyDescent="0.3">
      <c r="A1069" s="5"/>
      <c r="B1069" s="5"/>
      <c r="C1069" s="5"/>
      <c r="D1069" s="7"/>
      <c r="E1069" s="8">
        <v>1075.4000000000001</v>
      </c>
      <c r="F1069" s="5">
        <v>9999</v>
      </c>
      <c r="G1069" s="5">
        <v>9999</v>
      </c>
      <c r="H1069" s="5">
        <v>10.436999999999999</v>
      </c>
      <c r="I1069" s="5">
        <v>9999</v>
      </c>
      <c r="J1069" s="5">
        <v>9999</v>
      </c>
      <c r="K1069" s="9">
        <v>22.838000000000001</v>
      </c>
      <c r="L1069" s="5">
        <v>26.187999999999999</v>
      </c>
      <c r="M1069" s="9">
        <v>9.4589999999999996</v>
      </c>
      <c r="N1069" s="9">
        <v>24.513000000000002</v>
      </c>
      <c r="O1069" s="9">
        <v>17.82</v>
      </c>
      <c r="P1069" s="5">
        <v>0.45</v>
      </c>
      <c r="Q1069" s="8">
        <v>9999</v>
      </c>
      <c r="R1069" s="8">
        <v>9999</v>
      </c>
      <c r="S1069" s="5"/>
    </row>
    <row r="1070" spans="1:19" x14ac:dyDescent="0.3">
      <c r="A1070" s="5"/>
      <c r="B1070" s="5"/>
      <c r="C1070" s="5"/>
      <c r="D1070" s="7"/>
      <c r="E1070" s="8">
        <v>1076.4000000000001</v>
      </c>
      <c r="F1070" s="5">
        <v>9999</v>
      </c>
      <c r="G1070" s="5">
        <v>9999</v>
      </c>
      <c r="H1070" s="5">
        <v>10.441000000000001</v>
      </c>
      <c r="I1070" s="5">
        <v>9999</v>
      </c>
      <c r="J1070" s="5">
        <v>9999</v>
      </c>
      <c r="K1070" s="9">
        <v>22.841000000000001</v>
      </c>
      <c r="L1070" s="5">
        <v>26.190999999999999</v>
      </c>
      <c r="M1070" s="9">
        <v>9.4749999999999996</v>
      </c>
      <c r="N1070" s="9">
        <v>24.515999999999998</v>
      </c>
      <c r="O1070" s="9">
        <v>17.829000000000001</v>
      </c>
      <c r="P1070" s="5">
        <v>0.45</v>
      </c>
      <c r="Q1070" s="8">
        <v>9999</v>
      </c>
      <c r="R1070" s="8">
        <v>9999</v>
      </c>
      <c r="S1070" s="5"/>
    </row>
    <row r="1071" spans="1:19" x14ac:dyDescent="0.3">
      <c r="A1071" s="5"/>
      <c r="B1071" s="5"/>
      <c r="C1071" s="5"/>
      <c r="D1071" s="7"/>
      <c r="E1071" s="8">
        <v>1077.4000000000001</v>
      </c>
      <c r="F1071" s="5">
        <v>9999</v>
      </c>
      <c r="G1071" s="5">
        <v>9999</v>
      </c>
      <c r="H1071" s="5">
        <v>10.445</v>
      </c>
      <c r="I1071" s="5">
        <v>9999</v>
      </c>
      <c r="J1071" s="5">
        <v>9999</v>
      </c>
      <c r="K1071" s="9">
        <v>22.844000000000001</v>
      </c>
      <c r="L1071" s="5">
        <v>26.193999999999999</v>
      </c>
      <c r="M1071" s="9">
        <v>9.4909999999999997</v>
      </c>
      <c r="N1071" s="9">
        <v>24.518999999999998</v>
      </c>
      <c r="O1071" s="9">
        <v>17.838999999999999</v>
      </c>
      <c r="P1071" s="5">
        <v>0.44</v>
      </c>
      <c r="Q1071" s="8">
        <v>9999</v>
      </c>
      <c r="R1071" s="8">
        <v>9999</v>
      </c>
      <c r="S1071" s="5"/>
    </row>
    <row r="1072" spans="1:19" x14ac:dyDescent="0.3">
      <c r="A1072" s="5"/>
      <c r="B1072" s="5"/>
      <c r="C1072" s="5"/>
      <c r="D1072" s="7"/>
      <c r="E1072" s="8">
        <v>1078.4000000000001</v>
      </c>
      <c r="F1072" s="5">
        <v>9999</v>
      </c>
      <c r="G1072" s="5">
        <v>9999</v>
      </c>
      <c r="H1072" s="5">
        <v>10.449</v>
      </c>
      <c r="I1072" s="5">
        <v>9999</v>
      </c>
      <c r="J1072" s="5">
        <v>9999</v>
      </c>
      <c r="K1072" s="9">
        <v>22.847000000000001</v>
      </c>
      <c r="L1072" s="5">
        <v>26.196000000000002</v>
      </c>
      <c r="M1072" s="9">
        <v>9.5079999999999991</v>
      </c>
      <c r="N1072" s="9">
        <v>24.521000000000001</v>
      </c>
      <c r="O1072" s="9">
        <v>17.847999999999999</v>
      </c>
      <c r="P1072" s="5">
        <v>0.45</v>
      </c>
      <c r="Q1072" s="8">
        <v>9999</v>
      </c>
      <c r="R1072" s="8">
        <v>9999</v>
      </c>
      <c r="S1072" s="5"/>
    </row>
    <row r="1073" spans="1:19" x14ac:dyDescent="0.3">
      <c r="A1073" s="5"/>
      <c r="B1073" s="5"/>
      <c r="C1073" s="5"/>
      <c r="D1073" s="7"/>
      <c r="E1073" s="8">
        <v>1079.4000000000001</v>
      </c>
      <c r="F1073" s="5">
        <v>9999</v>
      </c>
      <c r="G1073" s="5">
        <v>9999</v>
      </c>
      <c r="H1073" s="5">
        <v>10.455</v>
      </c>
      <c r="I1073" s="5">
        <v>9999</v>
      </c>
      <c r="J1073" s="5">
        <v>9999</v>
      </c>
      <c r="K1073" s="9">
        <v>22.85</v>
      </c>
      <c r="L1073" s="5">
        <v>26.199000000000002</v>
      </c>
      <c r="M1073" s="9">
        <v>9.5310000000000006</v>
      </c>
      <c r="N1073" s="9">
        <v>24.524999999999999</v>
      </c>
      <c r="O1073" s="9">
        <v>17.861000000000001</v>
      </c>
      <c r="P1073" s="5">
        <v>0.45</v>
      </c>
      <c r="Q1073" s="8">
        <v>9999</v>
      </c>
      <c r="R1073" s="8">
        <v>9999</v>
      </c>
      <c r="S1073" s="5"/>
    </row>
    <row r="1074" spans="1:19" x14ac:dyDescent="0.3">
      <c r="A1074" s="5"/>
      <c r="B1074" s="5"/>
      <c r="C1074" s="5"/>
      <c r="D1074" s="7"/>
      <c r="E1074" s="8">
        <v>1080.4000000000001</v>
      </c>
      <c r="F1074" s="5">
        <v>9999</v>
      </c>
      <c r="G1074" s="5">
        <v>9999</v>
      </c>
      <c r="H1074" s="5">
        <v>10.462</v>
      </c>
      <c r="I1074" s="5">
        <v>9999</v>
      </c>
      <c r="J1074" s="5">
        <v>9999</v>
      </c>
      <c r="K1074" s="9">
        <v>22.853999999999999</v>
      </c>
      <c r="L1074" s="5">
        <v>26.202000000000002</v>
      </c>
      <c r="M1074" s="9">
        <v>9.5540000000000003</v>
      </c>
      <c r="N1074" s="9">
        <v>24.527999999999999</v>
      </c>
      <c r="O1074" s="9">
        <v>17.873999999999999</v>
      </c>
      <c r="P1074" s="5">
        <v>0.44</v>
      </c>
      <c r="Q1074" s="8">
        <v>9999</v>
      </c>
      <c r="R1074" s="8">
        <v>9999</v>
      </c>
      <c r="S1074" s="5"/>
    </row>
    <row r="1075" spans="1:19" x14ac:dyDescent="0.3">
      <c r="A1075" s="5"/>
      <c r="B1075" s="5"/>
      <c r="C1075" s="5"/>
      <c r="D1075" s="7"/>
      <c r="E1075" s="8">
        <v>1081.4000000000001</v>
      </c>
      <c r="F1075" s="5">
        <v>9999</v>
      </c>
      <c r="G1075" s="5">
        <v>9999</v>
      </c>
      <c r="H1075" s="5">
        <v>10.468</v>
      </c>
      <c r="I1075" s="5">
        <v>9999</v>
      </c>
      <c r="J1075" s="5">
        <v>9999</v>
      </c>
      <c r="K1075" s="9">
        <v>22.856999999999999</v>
      </c>
      <c r="L1075" s="5">
        <v>26.204999999999998</v>
      </c>
      <c r="M1075" s="9">
        <v>9.577</v>
      </c>
      <c r="N1075" s="9">
        <v>24.530999999999999</v>
      </c>
      <c r="O1075" s="9">
        <v>17.887</v>
      </c>
      <c r="P1075" s="5">
        <v>0.45</v>
      </c>
      <c r="Q1075" s="8">
        <v>9999</v>
      </c>
      <c r="R1075" s="8">
        <v>9999</v>
      </c>
      <c r="S1075" s="5"/>
    </row>
    <row r="1076" spans="1:19" x14ac:dyDescent="0.3">
      <c r="A1076" s="5"/>
      <c r="B1076" s="5"/>
      <c r="C1076" s="5"/>
      <c r="D1076" s="7"/>
      <c r="E1076" s="8">
        <v>1082.4000000000001</v>
      </c>
      <c r="F1076" s="5">
        <v>9999</v>
      </c>
      <c r="G1076" s="5">
        <v>9999</v>
      </c>
      <c r="H1076" s="5">
        <v>10.474</v>
      </c>
      <c r="I1076" s="5">
        <v>9999</v>
      </c>
      <c r="J1076" s="5">
        <v>9999</v>
      </c>
      <c r="K1076" s="9">
        <v>22.86</v>
      </c>
      <c r="L1076" s="5">
        <v>26.207999999999998</v>
      </c>
      <c r="M1076" s="9">
        <v>9.6</v>
      </c>
      <c r="N1076" s="9">
        <v>24.533999999999999</v>
      </c>
      <c r="O1076" s="9">
        <v>17.899999999999999</v>
      </c>
      <c r="P1076" s="5">
        <v>0.45</v>
      </c>
      <c r="Q1076" s="8">
        <v>9999</v>
      </c>
      <c r="R1076" s="8">
        <v>9999</v>
      </c>
      <c r="S1076" s="5"/>
    </row>
    <row r="1077" spans="1:19" x14ac:dyDescent="0.3">
      <c r="A1077" s="5"/>
      <c r="B1077" s="5"/>
      <c r="C1077" s="5"/>
      <c r="D1077" s="7"/>
      <c r="E1077" s="8">
        <v>1083.4000000000001</v>
      </c>
      <c r="F1077" s="5">
        <v>9999</v>
      </c>
      <c r="G1077" s="5">
        <v>9999</v>
      </c>
      <c r="H1077" s="5">
        <v>10.48</v>
      </c>
      <c r="I1077" s="5">
        <v>9999</v>
      </c>
      <c r="J1077" s="5">
        <v>9999</v>
      </c>
      <c r="K1077" s="9">
        <v>22.864000000000001</v>
      </c>
      <c r="L1077" s="5">
        <v>26.210999999999999</v>
      </c>
      <c r="M1077" s="9">
        <v>9.6229999999999993</v>
      </c>
      <c r="N1077" s="9">
        <v>24.536999999999999</v>
      </c>
      <c r="O1077" s="9">
        <v>17.913</v>
      </c>
      <c r="P1077" s="5">
        <v>0.45</v>
      </c>
      <c r="Q1077" s="8">
        <v>9999</v>
      </c>
      <c r="R1077" s="8">
        <v>9999</v>
      </c>
      <c r="S1077" s="5"/>
    </row>
    <row r="1078" spans="1:19" x14ac:dyDescent="0.3">
      <c r="A1078" s="5"/>
      <c r="B1078" s="5"/>
      <c r="C1078" s="5"/>
      <c r="D1078" s="7"/>
      <c r="E1078" s="8">
        <v>1084.4000000000001</v>
      </c>
      <c r="F1078" s="5">
        <v>9999</v>
      </c>
      <c r="G1078" s="5">
        <v>9999</v>
      </c>
      <c r="H1078" s="5">
        <v>10.484</v>
      </c>
      <c r="I1078" s="5">
        <v>9999</v>
      </c>
      <c r="J1078" s="5">
        <v>9999</v>
      </c>
      <c r="K1078" s="9">
        <v>22.867000000000001</v>
      </c>
      <c r="L1078" s="5">
        <v>26.213999999999999</v>
      </c>
      <c r="M1078" s="9">
        <v>9.6349999999999998</v>
      </c>
      <c r="N1078" s="9">
        <v>24.54</v>
      </c>
      <c r="O1078" s="9">
        <v>17.920999999999999</v>
      </c>
      <c r="P1078" s="5">
        <v>0.44800000000000001</v>
      </c>
      <c r="Q1078" s="8">
        <v>9999</v>
      </c>
      <c r="R1078" s="8">
        <v>9999</v>
      </c>
      <c r="S1078" s="5"/>
    </row>
    <row r="1079" spans="1:19" x14ac:dyDescent="0.3">
      <c r="A1079" s="5"/>
      <c r="B1079" s="5"/>
      <c r="C1079" s="5"/>
      <c r="D1079" s="7"/>
      <c r="E1079" s="8">
        <v>1085.4000000000001</v>
      </c>
      <c r="F1079" s="5">
        <v>9999</v>
      </c>
      <c r="G1079" s="5">
        <v>9999</v>
      </c>
      <c r="H1079" s="5">
        <v>10.488</v>
      </c>
      <c r="I1079" s="5">
        <v>9999</v>
      </c>
      <c r="J1079" s="5">
        <v>9999</v>
      </c>
      <c r="K1079" s="9">
        <v>22.87</v>
      </c>
      <c r="L1079" s="5">
        <v>26.216000000000001</v>
      </c>
      <c r="M1079" s="9">
        <v>9.6460000000000008</v>
      </c>
      <c r="N1079" s="9">
        <v>24.542999999999999</v>
      </c>
      <c r="O1079" s="9">
        <v>17.928000000000001</v>
      </c>
      <c r="P1079" s="5">
        <v>0.44</v>
      </c>
      <c r="Q1079" s="8">
        <v>9999</v>
      </c>
      <c r="R1079" s="8">
        <v>9999</v>
      </c>
      <c r="S1079" s="5"/>
    </row>
    <row r="1080" spans="1:19" x14ac:dyDescent="0.3">
      <c r="A1080" s="5"/>
      <c r="B1080" s="5"/>
      <c r="C1080" s="5"/>
      <c r="D1080" s="7"/>
      <c r="E1080" s="8">
        <v>1086.4000000000001</v>
      </c>
      <c r="F1080" s="5">
        <v>9999</v>
      </c>
      <c r="G1080" s="5">
        <v>9999</v>
      </c>
      <c r="H1080" s="5">
        <v>10.493</v>
      </c>
      <c r="I1080" s="5">
        <v>9999</v>
      </c>
      <c r="J1080" s="5">
        <v>9999</v>
      </c>
      <c r="K1080" s="9">
        <v>22.873000000000001</v>
      </c>
      <c r="L1080" s="5">
        <v>26.219000000000001</v>
      </c>
      <c r="M1080" s="9">
        <v>9.6579999999999995</v>
      </c>
      <c r="N1080" s="9">
        <v>24.545999999999999</v>
      </c>
      <c r="O1080" s="9">
        <v>17.934999999999999</v>
      </c>
      <c r="P1080" s="5">
        <v>0.44</v>
      </c>
      <c r="Q1080" s="8">
        <v>9999</v>
      </c>
      <c r="R1080" s="8">
        <v>9999</v>
      </c>
      <c r="S1080" s="5"/>
    </row>
    <row r="1081" spans="1:19" x14ac:dyDescent="0.3">
      <c r="A1081" s="5"/>
      <c r="B1081" s="5"/>
      <c r="C1081" s="5"/>
      <c r="D1081" s="7"/>
      <c r="E1081" s="8">
        <v>1087.4000000000001</v>
      </c>
      <c r="F1081" s="5">
        <v>9999</v>
      </c>
      <c r="G1081" s="5">
        <v>9999</v>
      </c>
      <c r="H1081" s="5">
        <v>10.497</v>
      </c>
      <c r="I1081" s="5">
        <v>9999</v>
      </c>
      <c r="J1081" s="5">
        <v>9999</v>
      </c>
      <c r="K1081" s="9">
        <v>22.876000000000001</v>
      </c>
      <c r="L1081" s="5">
        <v>26.222000000000001</v>
      </c>
      <c r="M1081" s="9">
        <v>9.67</v>
      </c>
      <c r="N1081" s="9">
        <v>24.548999999999999</v>
      </c>
      <c r="O1081" s="9">
        <v>17.942</v>
      </c>
      <c r="P1081" s="5">
        <v>0.45</v>
      </c>
      <c r="Q1081" s="8">
        <v>9999</v>
      </c>
      <c r="R1081" s="8">
        <v>9999</v>
      </c>
      <c r="S1081" s="5"/>
    </row>
    <row r="1082" spans="1:19" x14ac:dyDescent="0.3">
      <c r="A1082" s="5"/>
      <c r="B1082" s="5"/>
      <c r="C1082" s="5"/>
      <c r="D1082" s="7"/>
      <c r="E1082" s="8">
        <v>1088.4000000000001</v>
      </c>
      <c r="F1082" s="5">
        <v>9999</v>
      </c>
      <c r="G1082" s="5">
        <v>9999</v>
      </c>
      <c r="H1082" s="5">
        <v>10.500999999999999</v>
      </c>
      <c r="I1082" s="5">
        <v>9999</v>
      </c>
      <c r="J1082" s="5">
        <v>9999</v>
      </c>
      <c r="K1082" s="9">
        <v>22.879000000000001</v>
      </c>
      <c r="L1082" s="5">
        <v>26.225000000000001</v>
      </c>
      <c r="M1082" s="9">
        <v>9.6809999999999992</v>
      </c>
      <c r="N1082" s="9">
        <v>24.552</v>
      </c>
      <c r="O1082" s="9">
        <v>17.949000000000002</v>
      </c>
      <c r="P1082" s="5">
        <v>0.45</v>
      </c>
      <c r="Q1082" s="8">
        <v>9999</v>
      </c>
      <c r="R1082" s="8">
        <v>9999</v>
      </c>
      <c r="S1082" s="5"/>
    </row>
    <row r="1083" spans="1:19" x14ac:dyDescent="0.3">
      <c r="A1083" s="5"/>
      <c r="B1083" s="5"/>
      <c r="C1083" s="5"/>
      <c r="D1083" s="7"/>
      <c r="E1083" s="8">
        <v>1089.4000000000001</v>
      </c>
      <c r="F1083" s="5">
        <v>9999</v>
      </c>
      <c r="G1083" s="5">
        <v>9999</v>
      </c>
      <c r="H1083" s="5">
        <v>10.504</v>
      </c>
      <c r="I1083" s="5">
        <v>9999</v>
      </c>
      <c r="J1083" s="5">
        <v>9999</v>
      </c>
      <c r="K1083" s="9">
        <v>22.88</v>
      </c>
      <c r="L1083" s="5">
        <v>26.228000000000002</v>
      </c>
      <c r="M1083" s="9">
        <v>9.6959999999999997</v>
      </c>
      <c r="N1083" s="9">
        <v>24.553999999999998</v>
      </c>
      <c r="O1083" s="9">
        <v>17.957999999999998</v>
      </c>
      <c r="P1083" s="5">
        <v>0.44</v>
      </c>
      <c r="Q1083" s="8">
        <v>9999</v>
      </c>
      <c r="R1083" s="8">
        <v>9999</v>
      </c>
      <c r="S1083" s="5"/>
    </row>
    <row r="1084" spans="1:19" x14ac:dyDescent="0.3">
      <c r="A1084" s="5"/>
      <c r="B1084" s="5"/>
      <c r="C1084" s="5"/>
      <c r="D1084" s="7"/>
      <c r="E1084" s="8">
        <v>1090.4000000000001</v>
      </c>
      <c r="F1084" s="5">
        <v>9999</v>
      </c>
      <c r="G1084" s="5">
        <v>9999</v>
      </c>
      <c r="H1084" s="5">
        <v>10.507</v>
      </c>
      <c r="I1084" s="5">
        <v>9999</v>
      </c>
      <c r="J1084" s="5">
        <v>9999</v>
      </c>
      <c r="K1084" s="9">
        <v>22.882000000000001</v>
      </c>
      <c r="L1084" s="5">
        <v>26.231000000000002</v>
      </c>
      <c r="M1084" s="9">
        <v>9.7100000000000009</v>
      </c>
      <c r="N1084" s="9">
        <v>24.556000000000001</v>
      </c>
      <c r="O1084" s="9">
        <v>17.966999999999999</v>
      </c>
      <c r="P1084" s="5">
        <v>0.44</v>
      </c>
      <c r="Q1084" s="8">
        <v>9999</v>
      </c>
      <c r="R1084" s="8">
        <v>9999</v>
      </c>
      <c r="S1084" s="5"/>
    </row>
    <row r="1085" spans="1:19" x14ac:dyDescent="0.3">
      <c r="A1085" s="5"/>
      <c r="B1085" s="5"/>
      <c r="C1085" s="5"/>
      <c r="D1085" s="7"/>
      <c r="E1085" s="8">
        <v>1091.4000000000001</v>
      </c>
      <c r="F1085" s="5">
        <v>9999</v>
      </c>
      <c r="G1085" s="5">
        <v>9999</v>
      </c>
      <c r="H1085" s="5">
        <v>10.51</v>
      </c>
      <c r="I1085" s="5">
        <v>9999</v>
      </c>
      <c r="J1085" s="5">
        <v>9999</v>
      </c>
      <c r="K1085" s="9">
        <v>22.882999999999999</v>
      </c>
      <c r="L1085" s="5">
        <v>26.233000000000001</v>
      </c>
      <c r="M1085" s="9">
        <v>9.7249999999999996</v>
      </c>
      <c r="N1085" s="9">
        <v>24.558</v>
      </c>
      <c r="O1085" s="9">
        <v>17.975000000000001</v>
      </c>
      <c r="P1085" s="5">
        <v>0.43</v>
      </c>
      <c r="Q1085" s="8">
        <v>9999</v>
      </c>
      <c r="R1085" s="8">
        <v>9999</v>
      </c>
      <c r="S1085" s="5"/>
    </row>
    <row r="1086" spans="1:19" x14ac:dyDescent="0.3">
      <c r="A1086" s="5"/>
      <c r="B1086" s="5"/>
      <c r="C1086" s="5"/>
      <c r="D1086" s="7"/>
      <c r="E1086" s="8">
        <v>1092.4000000000001</v>
      </c>
      <c r="F1086" s="5">
        <v>9999</v>
      </c>
      <c r="G1086" s="5">
        <v>9999</v>
      </c>
      <c r="H1086" s="5">
        <v>10.513</v>
      </c>
      <c r="I1086" s="5">
        <v>9999</v>
      </c>
      <c r="J1086" s="5">
        <v>9999</v>
      </c>
      <c r="K1086" s="9">
        <v>22.884</v>
      </c>
      <c r="L1086" s="5">
        <v>26.236000000000001</v>
      </c>
      <c r="M1086" s="9">
        <v>9.7390000000000008</v>
      </c>
      <c r="N1086" s="9">
        <v>24.56</v>
      </c>
      <c r="O1086" s="9">
        <v>17.984000000000002</v>
      </c>
      <c r="P1086" s="5">
        <v>0.44</v>
      </c>
      <c r="Q1086" s="8">
        <v>9999</v>
      </c>
      <c r="R1086" s="8">
        <v>9999</v>
      </c>
      <c r="S1086" s="5"/>
    </row>
    <row r="1087" spans="1:19" x14ac:dyDescent="0.3">
      <c r="A1087" s="5"/>
      <c r="B1087" s="5"/>
      <c r="C1087" s="5"/>
      <c r="D1087" s="7"/>
      <c r="E1087" s="8">
        <v>1093.4000000000001</v>
      </c>
      <c r="F1087" s="5">
        <v>9999</v>
      </c>
      <c r="G1087" s="5">
        <v>9999</v>
      </c>
      <c r="H1087" s="5">
        <v>10.516</v>
      </c>
      <c r="I1087" s="5">
        <v>9999</v>
      </c>
      <c r="J1087" s="5">
        <v>9999</v>
      </c>
      <c r="K1087" s="9">
        <v>22.885000000000002</v>
      </c>
      <c r="L1087" s="5">
        <v>26.239000000000001</v>
      </c>
      <c r="M1087" s="9">
        <v>9.7530000000000001</v>
      </c>
      <c r="N1087" s="9">
        <v>24.562000000000001</v>
      </c>
      <c r="O1087" s="9">
        <v>17.992999999999999</v>
      </c>
      <c r="P1087" s="5">
        <v>0.44</v>
      </c>
      <c r="Q1087" s="8">
        <v>9999</v>
      </c>
      <c r="R1087" s="8">
        <v>9999</v>
      </c>
      <c r="S1087" s="5"/>
    </row>
    <row r="1088" spans="1:19" x14ac:dyDescent="0.3">
      <c r="A1088" s="5"/>
      <c r="B1088" s="5"/>
      <c r="C1088" s="5"/>
      <c r="D1088" s="7"/>
      <c r="E1088" s="8">
        <v>1094.4000000000001</v>
      </c>
      <c r="F1088" s="5">
        <v>9999</v>
      </c>
      <c r="G1088" s="5">
        <v>9999</v>
      </c>
      <c r="H1088" s="5">
        <v>10.521000000000001</v>
      </c>
      <c r="I1088" s="5">
        <v>9999</v>
      </c>
      <c r="J1088" s="5">
        <v>9999</v>
      </c>
      <c r="K1088" s="9">
        <v>22.888000000000002</v>
      </c>
      <c r="L1088" s="5">
        <v>26.242000000000001</v>
      </c>
      <c r="M1088" s="9">
        <v>9.7629999999999999</v>
      </c>
      <c r="N1088" s="9">
        <v>24.565000000000001</v>
      </c>
      <c r="O1088" s="9">
        <v>17.998999999999999</v>
      </c>
      <c r="P1088" s="5">
        <v>0.44</v>
      </c>
      <c r="Q1088" s="8">
        <v>9999</v>
      </c>
      <c r="R1088" s="8">
        <v>9999</v>
      </c>
      <c r="S1088" s="5"/>
    </row>
    <row r="1089" spans="1:19" x14ac:dyDescent="0.3">
      <c r="A1089" s="5"/>
      <c r="B1089" s="5"/>
      <c r="C1089" s="5"/>
      <c r="D1089" s="7"/>
      <c r="E1089" s="8">
        <v>1095.4000000000001</v>
      </c>
      <c r="F1089" s="5">
        <v>9999</v>
      </c>
      <c r="G1089" s="5">
        <v>9999</v>
      </c>
      <c r="H1089" s="5">
        <v>10.525</v>
      </c>
      <c r="I1089" s="5">
        <v>9999</v>
      </c>
      <c r="J1089" s="5">
        <v>9999</v>
      </c>
      <c r="K1089" s="9">
        <v>22.890999999999998</v>
      </c>
      <c r="L1089" s="5">
        <v>26.245000000000001</v>
      </c>
      <c r="M1089" s="9">
        <v>9.7720000000000002</v>
      </c>
      <c r="N1089" s="9">
        <v>24.568000000000001</v>
      </c>
      <c r="O1089" s="9">
        <v>18.004999999999999</v>
      </c>
      <c r="P1089" s="5">
        <v>0.44</v>
      </c>
      <c r="Q1089" s="8">
        <v>9999</v>
      </c>
      <c r="R1089" s="8">
        <v>9999</v>
      </c>
      <c r="S1089" s="5"/>
    </row>
    <row r="1090" spans="1:19" x14ac:dyDescent="0.3">
      <c r="A1090" s="5"/>
      <c r="B1090" s="5"/>
      <c r="C1090" s="5"/>
      <c r="D1090" s="7"/>
      <c r="E1090" s="8">
        <v>1096.4000000000001</v>
      </c>
      <c r="F1090" s="5">
        <v>9999</v>
      </c>
      <c r="G1090" s="5">
        <v>9999</v>
      </c>
      <c r="H1090" s="5">
        <v>10.53</v>
      </c>
      <c r="I1090" s="5">
        <v>9999</v>
      </c>
      <c r="J1090" s="5">
        <v>9999</v>
      </c>
      <c r="K1090" s="9">
        <v>22.893999999999998</v>
      </c>
      <c r="L1090" s="5">
        <v>26.248000000000001</v>
      </c>
      <c r="M1090" s="9">
        <v>9.782</v>
      </c>
      <c r="N1090" s="9">
        <v>24.571000000000002</v>
      </c>
      <c r="O1090" s="9">
        <v>18.010999999999999</v>
      </c>
      <c r="P1090" s="5">
        <v>0.44</v>
      </c>
      <c r="Q1090" s="8">
        <v>9999</v>
      </c>
      <c r="R1090" s="8">
        <v>9999</v>
      </c>
      <c r="S1090" s="5"/>
    </row>
    <row r="1091" spans="1:19" x14ac:dyDescent="0.3">
      <c r="A1091" s="5"/>
      <c r="B1091" s="5"/>
      <c r="C1091" s="5"/>
      <c r="D1091" s="7"/>
      <c r="E1091" s="8">
        <v>1097.4000000000001</v>
      </c>
      <c r="F1091" s="5">
        <v>9999</v>
      </c>
      <c r="G1091" s="5">
        <v>9999</v>
      </c>
      <c r="H1091" s="5">
        <v>10.534000000000001</v>
      </c>
      <c r="I1091" s="5">
        <v>9999</v>
      </c>
      <c r="J1091" s="5">
        <v>9999</v>
      </c>
      <c r="K1091" s="9">
        <v>22.896999999999998</v>
      </c>
      <c r="L1091" s="5">
        <v>26.25</v>
      </c>
      <c r="M1091" s="9">
        <v>9.7910000000000004</v>
      </c>
      <c r="N1091" s="9">
        <v>24.573</v>
      </c>
      <c r="O1091" s="9">
        <v>18.016999999999999</v>
      </c>
      <c r="P1091" s="5">
        <v>0.44</v>
      </c>
      <c r="Q1091" s="8">
        <v>9999</v>
      </c>
      <c r="R1091" s="8">
        <v>9999</v>
      </c>
      <c r="S1091" s="5"/>
    </row>
    <row r="1092" spans="1:19" x14ac:dyDescent="0.3">
      <c r="A1092" s="5"/>
      <c r="B1092" s="5"/>
      <c r="C1092" s="5"/>
      <c r="D1092" s="7"/>
      <c r="E1092" s="8">
        <v>1098.4000000000001</v>
      </c>
      <c r="F1092" s="5">
        <v>9999</v>
      </c>
      <c r="G1092" s="5">
        <v>9999</v>
      </c>
      <c r="H1092" s="5">
        <v>10.539</v>
      </c>
      <c r="I1092" s="5">
        <v>9999</v>
      </c>
      <c r="J1092" s="5">
        <v>9999</v>
      </c>
      <c r="K1092" s="9">
        <v>22.9</v>
      </c>
      <c r="L1092" s="5">
        <v>26.253</v>
      </c>
      <c r="M1092" s="9">
        <v>9.8010000000000002</v>
      </c>
      <c r="N1092" s="9">
        <v>24.576000000000001</v>
      </c>
      <c r="O1092" s="9">
        <v>18.023</v>
      </c>
      <c r="P1092" s="5">
        <v>0.45</v>
      </c>
      <c r="Q1092" s="8">
        <v>9999</v>
      </c>
      <c r="R1092" s="8">
        <v>9999</v>
      </c>
      <c r="S1092" s="5"/>
    </row>
    <row r="1093" spans="1:19" x14ac:dyDescent="0.3">
      <c r="A1093" s="5"/>
      <c r="B1093" s="5"/>
      <c r="C1093" s="5"/>
      <c r="D1093" s="7"/>
      <c r="E1093" s="8">
        <v>1099.4000000000001</v>
      </c>
      <c r="F1093" s="5">
        <v>9999</v>
      </c>
      <c r="G1093" s="5">
        <v>9999</v>
      </c>
      <c r="H1093" s="5">
        <v>10.544</v>
      </c>
      <c r="I1093" s="5">
        <v>9999</v>
      </c>
      <c r="J1093" s="5">
        <v>9999</v>
      </c>
      <c r="K1093" s="9">
        <v>22.902999999999999</v>
      </c>
      <c r="L1093" s="5">
        <v>26.256</v>
      </c>
      <c r="M1093" s="9">
        <v>9.798</v>
      </c>
      <c r="N1093" s="9">
        <v>24.58</v>
      </c>
      <c r="O1093" s="9">
        <v>18.023</v>
      </c>
      <c r="P1093" s="5">
        <v>0.45</v>
      </c>
      <c r="Q1093" s="8">
        <v>9999</v>
      </c>
      <c r="R1093" s="8">
        <v>9999</v>
      </c>
      <c r="S1093" s="5"/>
    </row>
    <row r="1094" spans="1:19" x14ac:dyDescent="0.3">
      <c r="A1094" s="5"/>
      <c r="B1094" s="5"/>
      <c r="C1094" s="5"/>
      <c r="D1094" s="7"/>
      <c r="E1094" s="8">
        <v>1100.4000000000001</v>
      </c>
      <c r="F1094" s="5">
        <v>9999</v>
      </c>
      <c r="G1094" s="5">
        <v>9999</v>
      </c>
      <c r="H1094" s="5">
        <v>10.548999999999999</v>
      </c>
      <c r="I1094" s="5">
        <v>9999</v>
      </c>
      <c r="J1094" s="5">
        <v>9999</v>
      </c>
      <c r="K1094" s="9">
        <v>22.907</v>
      </c>
      <c r="L1094" s="5">
        <v>26.259</v>
      </c>
      <c r="M1094" s="9">
        <v>9.7949999999999999</v>
      </c>
      <c r="N1094" s="9">
        <v>24.582999999999998</v>
      </c>
      <c r="O1094" s="9">
        <v>18.024000000000001</v>
      </c>
      <c r="P1094" s="5">
        <v>0.45</v>
      </c>
      <c r="Q1094" s="8">
        <v>9999</v>
      </c>
      <c r="R1094" s="8">
        <v>9999</v>
      </c>
      <c r="S1094" s="5"/>
    </row>
    <row r="1095" spans="1:19" x14ac:dyDescent="0.3">
      <c r="A1095" s="5"/>
      <c r="B1095" s="5"/>
      <c r="C1095" s="5"/>
      <c r="D1095" s="7"/>
      <c r="E1095" s="8">
        <v>1101.4000000000001</v>
      </c>
      <c r="F1095" s="5">
        <v>9999</v>
      </c>
      <c r="G1095" s="5">
        <v>9999</v>
      </c>
      <c r="H1095" s="5">
        <v>10.555</v>
      </c>
      <c r="I1095" s="5">
        <v>9999</v>
      </c>
      <c r="J1095" s="5">
        <v>9999</v>
      </c>
      <c r="K1095" s="9">
        <v>22.911000000000001</v>
      </c>
      <c r="L1095" s="5">
        <v>26.262</v>
      </c>
      <c r="M1095" s="9">
        <v>9.7929999999999993</v>
      </c>
      <c r="N1095" s="9">
        <v>24.585999999999999</v>
      </c>
      <c r="O1095" s="9">
        <v>18.024000000000001</v>
      </c>
      <c r="P1095" s="5">
        <v>0.45</v>
      </c>
      <c r="Q1095" s="8">
        <v>9999</v>
      </c>
      <c r="R1095" s="8">
        <v>9999</v>
      </c>
      <c r="S1095" s="5"/>
    </row>
    <row r="1096" spans="1:19" x14ac:dyDescent="0.3">
      <c r="A1096" s="5"/>
      <c r="B1096" s="5"/>
      <c r="C1096" s="5"/>
      <c r="D1096" s="7"/>
      <c r="E1096" s="8">
        <v>1102.4000000000001</v>
      </c>
      <c r="F1096" s="5">
        <v>9999</v>
      </c>
      <c r="G1096" s="5">
        <v>9999</v>
      </c>
      <c r="H1096" s="5">
        <v>10.56</v>
      </c>
      <c r="I1096" s="5">
        <v>9999</v>
      </c>
      <c r="J1096" s="5">
        <v>9999</v>
      </c>
      <c r="K1096" s="9">
        <v>22.914999999999999</v>
      </c>
      <c r="L1096" s="5">
        <v>26.263999999999999</v>
      </c>
      <c r="M1096" s="9">
        <v>9.7899999999999991</v>
      </c>
      <c r="N1096" s="9">
        <v>24.588999999999999</v>
      </c>
      <c r="O1096" s="9">
        <v>18.024000000000001</v>
      </c>
      <c r="P1096" s="5">
        <v>0.44700000000000001</v>
      </c>
      <c r="Q1096" s="8">
        <v>9999</v>
      </c>
      <c r="R1096" s="8">
        <v>9999</v>
      </c>
      <c r="S1096" s="5"/>
    </row>
    <row r="1097" spans="1:19" x14ac:dyDescent="0.3">
      <c r="A1097" s="5"/>
      <c r="B1097" s="5"/>
      <c r="C1097" s="5"/>
      <c r="D1097" s="7"/>
      <c r="E1097" s="8">
        <v>1103.4000000000001</v>
      </c>
      <c r="F1097" s="5">
        <v>9999</v>
      </c>
      <c r="G1097" s="5">
        <v>9999</v>
      </c>
      <c r="H1097" s="5">
        <v>10.566000000000001</v>
      </c>
      <c r="I1097" s="5">
        <v>9999</v>
      </c>
      <c r="J1097" s="5">
        <v>9999</v>
      </c>
      <c r="K1097" s="9">
        <v>22.917999999999999</v>
      </c>
      <c r="L1097" s="5">
        <v>26.266999999999999</v>
      </c>
      <c r="M1097" s="9">
        <v>9.7870000000000008</v>
      </c>
      <c r="N1097" s="9">
        <v>24.593</v>
      </c>
      <c r="O1097" s="9">
        <v>18.024000000000001</v>
      </c>
      <c r="P1097" s="5">
        <v>0.44</v>
      </c>
      <c r="Q1097" s="8">
        <v>9999</v>
      </c>
      <c r="R1097" s="8">
        <v>9999</v>
      </c>
      <c r="S1097" s="5"/>
    </row>
    <row r="1098" spans="1:19" x14ac:dyDescent="0.3">
      <c r="A1098" s="5"/>
      <c r="B1098" s="5"/>
      <c r="C1098" s="5"/>
      <c r="D1098" s="7"/>
      <c r="E1098" s="8">
        <v>1104.4000000000001</v>
      </c>
      <c r="F1098" s="5">
        <v>9999</v>
      </c>
      <c r="G1098" s="5">
        <v>9999</v>
      </c>
      <c r="H1098" s="5">
        <v>10.574</v>
      </c>
      <c r="I1098" s="5">
        <v>9999</v>
      </c>
      <c r="J1098" s="5">
        <v>9999</v>
      </c>
      <c r="K1098" s="9">
        <v>22.922999999999998</v>
      </c>
      <c r="L1098" s="5">
        <v>26.27</v>
      </c>
      <c r="M1098" s="9">
        <v>9.7919999999999998</v>
      </c>
      <c r="N1098" s="9">
        <v>24.596</v>
      </c>
      <c r="O1098" s="9">
        <v>18.027000000000001</v>
      </c>
      <c r="P1098" s="5">
        <v>0.44</v>
      </c>
      <c r="Q1098" s="8">
        <v>9999</v>
      </c>
      <c r="R1098" s="8">
        <v>9999</v>
      </c>
      <c r="S1098" s="5"/>
    </row>
    <row r="1099" spans="1:19" x14ac:dyDescent="0.3">
      <c r="A1099" s="5"/>
      <c r="B1099" s="5"/>
      <c r="C1099" s="5"/>
      <c r="D1099" s="7"/>
      <c r="E1099" s="8">
        <v>1105.4000000000001</v>
      </c>
      <c r="F1099" s="5">
        <v>9999</v>
      </c>
      <c r="G1099" s="5">
        <v>9999</v>
      </c>
      <c r="H1099" s="5">
        <v>10.583</v>
      </c>
      <c r="I1099" s="5">
        <v>9999</v>
      </c>
      <c r="J1099" s="5">
        <v>9999</v>
      </c>
      <c r="K1099" s="9">
        <v>22.928000000000001</v>
      </c>
      <c r="L1099" s="5">
        <v>26.273</v>
      </c>
      <c r="M1099" s="9">
        <v>9.7959999999999994</v>
      </c>
      <c r="N1099" s="9">
        <v>24.6</v>
      </c>
      <c r="O1099" s="9">
        <v>18.030999999999999</v>
      </c>
      <c r="P1099" s="5">
        <v>0.45</v>
      </c>
      <c r="Q1099" s="8">
        <v>9999</v>
      </c>
      <c r="R1099" s="8">
        <v>9999</v>
      </c>
      <c r="S1099" s="5"/>
    </row>
    <row r="1100" spans="1:19" x14ac:dyDescent="0.3">
      <c r="A1100" s="5"/>
      <c r="B1100" s="5"/>
      <c r="C1100" s="5"/>
      <c r="D1100" s="7"/>
      <c r="E1100" s="8">
        <v>1106.4000000000001</v>
      </c>
      <c r="F1100" s="5">
        <v>9999</v>
      </c>
      <c r="G1100" s="5">
        <v>9999</v>
      </c>
      <c r="H1100" s="5">
        <v>10.592000000000001</v>
      </c>
      <c r="I1100" s="5">
        <v>9999</v>
      </c>
      <c r="J1100" s="5">
        <v>9999</v>
      </c>
      <c r="K1100" s="9">
        <v>22.933</v>
      </c>
      <c r="L1100" s="5">
        <v>26.276</v>
      </c>
      <c r="M1100" s="9">
        <v>9.8000000000000007</v>
      </c>
      <c r="N1100" s="9">
        <v>24.603999999999999</v>
      </c>
      <c r="O1100" s="9">
        <v>18.035</v>
      </c>
      <c r="P1100" s="5">
        <v>0.45</v>
      </c>
      <c r="Q1100" s="8">
        <v>9999</v>
      </c>
      <c r="R1100" s="8">
        <v>9999</v>
      </c>
      <c r="S1100" s="5"/>
    </row>
    <row r="1101" spans="1:19" x14ac:dyDescent="0.3">
      <c r="A1101" s="5"/>
      <c r="B1101" s="5"/>
      <c r="C1101" s="5"/>
      <c r="D1101" s="7"/>
      <c r="E1101" s="8">
        <v>1107.4000000000001</v>
      </c>
      <c r="F1101" s="5">
        <v>9999</v>
      </c>
      <c r="G1101" s="5">
        <v>9999</v>
      </c>
      <c r="H1101" s="5">
        <v>10.6</v>
      </c>
      <c r="I1101" s="5">
        <v>9999</v>
      </c>
      <c r="J1101" s="5">
        <v>9999</v>
      </c>
      <c r="K1101" s="9">
        <v>22.937999999999999</v>
      </c>
      <c r="L1101" s="5">
        <v>26.277999999999999</v>
      </c>
      <c r="M1101" s="9">
        <v>9.8049999999999997</v>
      </c>
      <c r="N1101" s="9">
        <v>24.608000000000001</v>
      </c>
      <c r="O1101" s="9">
        <v>18.038</v>
      </c>
      <c r="P1101" s="5">
        <v>0.45</v>
      </c>
      <c r="Q1101" s="8">
        <v>9999</v>
      </c>
      <c r="R1101" s="8">
        <v>9999</v>
      </c>
      <c r="S1101" s="5"/>
    </row>
    <row r="1102" spans="1:19" x14ac:dyDescent="0.3">
      <c r="A1102" s="5"/>
      <c r="B1102" s="5"/>
      <c r="C1102" s="5"/>
      <c r="D1102" s="7"/>
      <c r="E1102" s="8">
        <v>1108.4000000000001</v>
      </c>
      <c r="F1102" s="5">
        <v>9999</v>
      </c>
      <c r="G1102" s="5">
        <v>9999</v>
      </c>
      <c r="H1102" s="5">
        <v>10.609</v>
      </c>
      <c r="I1102" s="5">
        <v>9999</v>
      </c>
      <c r="J1102" s="5">
        <v>9999</v>
      </c>
      <c r="K1102" s="9">
        <v>22.943000000000001</v>
      </c>
      <c r="L1102" s="5">
        <v>26.280999999999999</v>
      </c>
      <c r="M1102" s="9">
        <v>9.8089999999999993</v>
      </c>
      <c r="N1102" s="9">
        <v>24.611999999999998</v>
      </c>
      <c r="O1102" s="9">
        <v>18.042000000000002</v>
      </c>
      <c r="P1102" s="5">
        <v>0.44</v>
      </c>
      <c r="Q1102" s="8">
        <v>9999</v>
      </c>
      <c r="R1102" s="8">
        <v>9999</v>
      </c>
      <c r="S1102" s="5"/>
    </row>
    <row r="1103" spans="1:19" x14ac:dyDescent="0.3">
      <c r="A1103" s="5"/>
      <c r="B1103" s="5"/>
      <c r="C1103" s="5"/>
      <c r="D1103" s="7"/>
      <c r="E1103" s="8">
        <v>1109.4000000000001</v>
      </c>
      <c r="F1103" s="5">
        <v>9999</v>
      </c>
      <c r="G1103" s="5">
        <v>9999</v>
      </c>
      <c r="H1103" s="5">
        <v>10.616</v>
      </c>
      <c r="I1103" s="5">
        <v>9999</v>
      </c>
      <c r="J1103" s="5">
        <v>9999</v>
      </c>
      <c r="K1103" s="9">
        <v>22.945</v>
      </c>
      <c r="L1103" s="5">
        <v>26.283999999999999</v>
      </c>
      <c r="M1103" s="9">
        <v>9.8019999999999996</v>
      </c>
      <c r="N1103" s="9">
        <v>24.614000000000001</v>
      </c>
      <c r="O1103" s="9">
        <v>18.039000000000001</v>
      </c>
      <c r="P1103" s="5">
        <v>0.45</v>
      </c>
      <c r="Q1103" s="8">
        <v>9999</v>
      </c>
      <c r="R1103" s="8">
        <v>9999</v>
      </c>
      <c r="S1103" s="5"/>
    </row>
    <row r="1104" spans="1:19" x14ac:dyDescent="0.3">
      <c r="A1104" s="5"/>
      <c r="B1104" s="5"/>
      <c r="C1104" s="5"/>
      <c r="D1104" s="7"/>
      <c r="E1104" s="8">
        <v>1110.4000000000001</v>
      </c>
      <c r="F1104" s="5">
        <v>9999</v>
      </c>
      <c r="G1104" s="5">
        <v>9999</v>
      </c>
      <c r="H1104" s="5">
        <v>10.622</v>
      </c>
      <c r="I1104" s="5">
        <v>9999</v>
      </c>
      <c r="J1104" s="5">
        <v>9999</v>
      </c>
      <c r="K1104" s="9">
        <v>22.948</v>
      </c>
      <c r="L1104" s="5">
        <v>26.286999999999999</v>
      </c>
      <c r="M1104" s="9">
        <v>9.7940000000000005</v>
      </c>
      <c r="N1104" s="9">
        <v>24.617000000000001</v>
      </c>
      <c r="O1104" s="9">
        <v>18.036999999999999</v>
      </c>
      <c r="P1104" s="5">
        <v>0.44</v>
      </c>
      <c r="Q1104" s="8">
        <v>9999</v>
      </c>
      <c r="R1104" s="8">
        <v>9999</v>
      </c>
      <c r="S1104" s="5"/>
    </row>
    <row r="1105" spans="1:19" x14ac:dyDescent="0.3">
      <c r="A1105" s="5"/>
      <c r="B1105" s="5"/>
      <c r="C1105" s="5"/>
      <c r="D1105" s="7"/>
      <c r="E1105" s="8">
        <v>1111.4000000000001</v>
      </c>
      <c r="F1105" s="5">
        <v>9999</v>
      </c>
      <c r="G1105" s="5">
        <v>9999</v>
      </c>
      <c r="H1105" s="5">
        <v>10.628</v>
      </c>
      <c r="I1105" s="5">
        <v>9999</v>
      </c>
      <c r="J1105" s="5">
        <v>9999</v>
      </c>
      <c r="K1105" s="9">
        <v>22.95</v>
      </c>
      <c r="L1105" s="5">
        <v>26.29</v>
      </c>
      <c r="M1105" s="9">
        <v>9.7870000000000008</v>
      </c>
      <c r="N1105" s="9">
        <v>24.62</v>
      </c>
      <c r="O1105" s="9">
        <v>18.035</v>
      </c>
      <c r="P1105" s="5">
        <v>0.44</v>
      </c>
      <c r="Q1105" s="8">
        <v>9999</v>
      </c>
      <c r="R1105" s="8">
        <v>9999</v>
      </c>
      <c r="S1105" s="5"/>
    </row>
    <row r="1106" spans="1:19" x14ac:dyDescent="0.3">
      <c r="A1106" s="5"/>
      <c r="B1106" s="5"/>
      <c r="C1106" s="5"/>
      <c r="D1106" s="7"/>
      <c r="E1106" s="8">
        <v>1112.4000000000001</v>
      </c>
      <c r="F1106" s="5">
        <v>9999</v>
      </c>
      <c r="G1106" s="5">
        <v>9999</v>
      </c>
      <c r="H1106" s="5">
        <v>10.635</v>
      </c>
      <c r="I1106" s="5">
        <v>9999</v>
      </c>
      <c r="J1106" s="5">
        <v>9999</v>
      </c>
      <c r="K1106" s="9">
        <v>22.952999999999999</v>
      </c>
      <c r="L1106" s="5">
        <v>26.292000000000002</v>
      </c>
      <c r="M1106" s="9">
        <v>9.7789999999999999</v>
      </c>
      <c r="N1106" s="9">
        <v>24.623000000000001</v>
      </c>
      <c r="O1106" s="9">
        <v>18.032</v>
      </c>
      <c r="P1106" s="5">
        <v>0.44</v>
      </c>
      <c r="Q1106" s="8">
        <v>9999</v>
      </c>
      <c r="R1106" s="8">
        <v>9999</v>
      </c>
      <c r="S1106" s="5"/>
    </row>
    <row r="1107" spans="1:19" x14ac:dyDescent="0.3">
      <c r="A1107" s="5"/>
      <c r="B1107" s="5"/>
      <c r="C1107" s="5"/>
      <c r="D1107" s="7"/>
      <c r="E1107" s="8">
        <v>1113.4000000000001</v>
      </c>
      <c r="F1107" s="5">
        <v>9999</v>
      </c>
      <c r="G1107" s="5">
        <v>9999</v>
      </c>
      <c r="H1107" s="5">
        <v>10.641</v>
      </c>
      <c r="I1107" s="5">
        <v>9999</v>
      </c>
      <c r="J1107" s="5">
        <v>9999</v>
      </c>
      <c r="K1107" s="9">
        <v>22.956</v>
      </c>
      <c r="L1107" s="5">
        <v>26.295000000000002</v>
      </c>
      <c r="M1107" s="9">
        <v>9.7720000000000002</v>
      </c>
      <c r="N1107" s="9">
        <v>24.625</v>
      </c>
      <c r="O1107" s="9">
        <v>18.03</v>
      </c>
      <c r="P1107" s="5">
        <v>0.44</v>
      </c>
      <c r="Q1107" s="8">
        <v>9999</v>
      </c>
      <c r="R1107" s="8">
        <v>9999</v>
      </c>
      <c r="S1107" s="5"/>
    </row>
    <row r="1108" spans="1:19" x14ac:dyDescent="0.3">
      <c r="A1108" s="5"/>
      <c r="B1108" s="5"/>
      <c r="C1108" s="5"/>
      <c r="D1108" s="7"/>
      <c r="E1108" s="8">
        <v>1114.4000000000001</v>
      </c>
      <c r="F1108" s="5">
        <v>9999</v>
      </c>
      <c r="G1108" s="5">
        <v>9999</v>
      </c>
      <c r="H1108" s="5">
        <v>10.646000000000001</v>
      </c>
      <c r="I1108" s="5">
        <v>9999</v>
      </c>
      <c r="J1108" s="5">
        <v>9999</v>
      </c>
      <c r="K1108" s="9">
        <v>22.957999999999998</v>
      </c>
      <c r="L1108" s="5">
        <v>26.297999999999998</v>
      </c>
      <c r="M1108" s="9">
        <v>9.77</v>
      </c>
      <c r="N1108" s="9">
        <v>24.628</v>
      </c>
      <c r="O1108" s="9">
        <v>18.03</v>
      </c>
      <c r="P1108" s="5">
        <v>0.44</v>
      </c>
      <c r="Q1108" s="8">
        <v>9999</v>
      </c>
      <c r="R1108" s="8">
        <v>9999</v>
      </c>
      <c r="S1108" s="5"/>
    </row>
    <row r="1109" spans="1:19" x14ac:dyDescent="0.3">
      <c r="A1109" s="5"/>
      <c r="B1109" s="5"/>
      <c r="C1109" s="5"/>
      <c r="D1109" s="7"/>
      <c r="E1109" s="8">
        <v>1115.4000000000001</v>
      </c>
      <c r="F1109" s="5">
        <v>9999</v>
      </c>
      <c r="G1109" s="5">
        <v>9999</v>
      </c>
      <c r="H1109" s="5">
        <v>10.65</v>
      </c>
      <c r="I1109" s="5">
        <v>9999</v>
      </c>
      <c r="J1109" s="5">
        <v>9999</v>
      </c>
      <c r="K1109" s="9">
        <v>22.960999999999999</v>
      </c>
      <c r="L1109" s="5">
        <v>26.300999999999998</v>
      </c>
      <c r="M1109" s="9">
        <v>9.7669999999999995</v>
      </c>
      <c r="N1109" s="9">
        <v>24.63</v>
      </c>
      <c r="O1109" s="9">
        <v>18.030999999999999</v>
      </c>
      <c r="P1109" s="5">
        <v>0.44</v>
      </c>
      <c r="Q1109" s="8">
        <v>9999</v>
      </c>
      <c r="R1109" s="8">
        <v>9999</v>
      </c>
      <c r="S1109" s="5"/>
    </row>
    <row r="1110" spans="1:19" x14ac:dyDescent="0.3">
      <c r="A1110" s="5"/>
      <c r="B1110" s="5"/>
      <c r="C1110" s="5"/>
      <c r="D1110" s="7"/>
      <c r="E1110" s="8">
        <v>1116.4000000000001</v>
      </c>
      <c r="F1110" s="5">
        <v>9999</v>
      </c>
      <c r="G1110" s="5">
        <v>9999</v>
      </c>
      <c r="H1110" s="5">
        <v>10.654999999999999</v>
      </c>
      <c r="I1110" s="5">
        <v>9999</v>
      </c>
      <c r="J1110" s="5">
        <v>9999</v>
      </c>
      <c r="K1110" s="9">
        <v>22.963000000000001</v>
      </c>
      <c r="L1110" s="5">
        <v>26.303999999999998</v>
      </c>
      <c r="M1110" s="9">
        <v>9.7650000000000006</v>
      </c>
      <c r="N1110" s="9">
        <v>24.632999999999999</v>
      </c>
      <c r="O1110" s="9">
        <v>18.030999999999999</v>
      </c>
      <c r="P1110" s="5">
        <v>0.442</v>
      </c>
      <c r="Q1110" s="8">
        <v>9999</v>
      </c>
      <c r="R1110" s="8">
        <v>9999</v>
      </c>
      <c r="S1110" s="5"/>
    </row>
    <row r="1111" spans="1:19" x14ac:dyDescent="0.3">
      <c r="A1111" s="5"/>
      <c r="B1111" s="5"/>
      <c r="C1111" s="5"/>
      <c r="D1111" s="7"/>
      <c r="E1111" s="8">
        <v>1117.4000000000001</v>
      </c>
      <c r="F1111" s="5">
        <v>9999</v>
      </c>
      <c r="G1111" s="5">
        <v>9999</v>
      </c>
      <c r="H1111" s="5">
        <v>10.66</v>
      </c>
      <c r="I1111" s="5">
        <v>9999</v>
      </c>
      <c r="J1111" s="5">
        <v>9999</v>
      </c>
      <c r="K1111" s="9">
        <v>22.966000000000001</v>
      </c>
      <c r="L1111" s="5">
        <v>26.306000000000001</v>
      </c>
      <c r="M1111" s="9">
        <v>9.7629999999999999</v>
      </c>
      <c r="N1111" s="9">
        <v>24.635999999999999</v>
      </c>
      <c r="O1111" s="9">
        <v>18.030999999999999</v>
      </c>
      <c r="P1111" s="5">
        <v>0.44</v>
      </c>
      <c r="Q1111" s="8">
        <v>9999</v>
      </c>
      <c r="R1111" s="8">
        <v>9999</v>
      </c>
      <c r="S1111" s="5"/>
    </row>
    <row r="1112" spans="1:19" x14ac:dyDescent="0.3">
      <c r="A1112" s="5"/>
      <c r="B1112" s="5"/>
      <c r="C1112" s="5"/>
      <c r="D1112" s="7"/>
      <c r="E1112" s="8">
        <v>1118.4000000000001</v>
      </c>
      <c r="F1112" s="5">
        <v>9999</v>
      </c>
      <c r="G1112" s="5">
        <v>9999</v>
      </c>
      <c r="H1112" s="5">
        <v>10.664</v>
      </c>
      <c r="I1112" s="5">
        <v>9999</v>
      </c>
      <c r="J1112" s="5">
        <v>9999</v>
      </c>
      <c r="K1112" s="9">
        <v>22.968</v>
      </c>
      <c r="L1112" s="5">
        <v>26.309000000000001</v>
      </c>
      <c r="M1112" s="9">
        <v>9.7609999999999992</v>
      </c>
      <c r="N1112" s="9">
        <v>24.638000000000002</v>
      </c>
      <c r="O1112" s="9">
        <v>18.032</v>
      </c>
      <c r="P1112" s="5">
        <v>0.45</v>
      </c>
      <c r="Q1112" s="8">
        <v>9999</v>
      </c>
      <c r="R1112" s="8">
        <v>9999</v>
      </c>
      <c r="S1112" s="5"/>
    </row>
    <row r="1113" spans="1:19" x14ac:dyDescent="0.3">
      <c r="A1113" s="5"/>
      <c r="B1113" s="5"/>
      <c r="C1113" s="5"/>
      <c r="D1113" s="7"/>
      <c r="E1113" s="8">
        <v>1119.4000000000001</v>
      </c>
      <c r="F1113" s="5">
        <v>9999</v>
      </c>
      <c r="G1113" s="5">
        <v>9999</v>
      </c>
      <c r="H1113" s="5">
        <v>10.667999999999999</v>
      </c>
      <c r="I1113" s="5">
        <v>9999</v>
      </c>
      <c r="J1113" s="5">
        <v>9999</v>
      </c>
      <c r="K1113" s="9">
        <v>22.968</v>
      </c>
      <c r="L1113" s="5">
        <v>26.312000000000001</v>
      </c>
      <c r="M1113" s="9">
        <v>9.7609999999999992</v>
      </c>
      <c r="N1113" s="9">
        <v>24.64</v>
      </c>
      <c r="O1113" s="9">
        <v>18.033000000000001</v>
      </c>
      <c r="P1113" s="5">
        <v>0.45</v>
      </c>
      <c r="Q1113" s="8">
        <v>9999</v>
      </c>
      <c r="R1113" s="8">
        <v>9999</v>
      </c>
      <c r="S1113" s="5"/>
    </row>
    <row r="1114" spans="1:19" x14ac:dyDescent="0.3">
      <c r="A1114" s="5"/>
      <c r="B1114" s="5"/>
      <c r="C1114" s="5"/>
      <c r="D1114" s="7"/>
      <c r="E1114" s="8">
        <v>1120.4000000000001</v>
      </c>
      <c r="F1114" s="5">
        <v>9999</v>
      </c>
      <c r="G1114" s="5">
        <v>9999</v>
      </c>
      <c r="H1114" s="5">
        <v>10.672000000000001</v>
      </c>
      <c r="I1114" s="5">
        <v>9999</v>
      </c>
      <c r="J1114" s="5">
        <v>9999</v>
      </c>
      <c r="K1114" s="9">
        <v>22.969000000000001</v>
      </c>
      <c r="L1114" s="5">
        <v>26.315000000000001</v>
      </c>
      <c r="M1114" s="9">
        <v>9.7609999999999992</v>
      </c>
      <c r="N1114" s="9">
        <v>24.640999999999998</v>
      </c>
      <c r="O1114" s="9">
        <v>18.033999999999999</v>
      </c>
      <c r="P1114" s="5">
        <v>0.45</v>
      </c>
      <c r="Q1114" s="8">
        <v>9999</v>
      </c>
      <c r="R1114" s="8">
        <v>9999</v>
      </c>
      <c r="S1114" s="5"/>
    </row>
    <row r="1115" spans="1:19" x14ac:dyDescent="0.3">
      <c r="A1115" s="5"/>
      <c r="B1115" s="5"/>
      <c r="C1115" s="5"/>
      <c r="D1115" s="7"/>
      <c r="E1115" s="8">
        <v>1121.4000000000001</v>
      </c>
      <c r="F1115" s="5">
        <v>9999</v>
      </c>
      <c r="G1115" s="5">
        <v>9999</v>
      </c>
      <c r="H1115" s="5">
        <v>10.677</v>
      </c>
      <c r="I1115" s="5">
        <v>9999</v>
      </c>
      <c r="J1115" s="5">
        <v>9999</v>
      </c>
      <c r="K1115" s="9">
        <v>22.969000000000001</v>
      </c>
      <c r="L1115" s="5">
        <v>26.317</v>
      </c>
      <c r="M1115" s="9">
        <v>9.76</v>
      </c>
      <c r="N1115" s="9">
        <v>24.643000000000001</v>
      </c>
      <c r="O1115" s="9">
        <v>18.036000000000001</v>
      </c>
      <c r="P1115" s="5">
        <v>0.45</v>
      </c>
      <c r="Q1115" s="8">
        <v>9999</v>
      </c>
      <c r="R1115" s="8">
        <v>9999</v>
      </c>
      <c r="S1115" s="5"/>
    </row>
    <row r="1116" spans="1:19" x14ac:dyDescent="0.3">
      <c r="A1116" s="5"/>
      <c r="B1116" s="5"/>
      <c r="C1116" s="5"/>
      <c r="D1116" s="7"/>
      <c r="E1116" s="8">
        <v>1122.4000000000001</v>
      </c>
      <c r="F1116" s="5">
        <v>9999</v>
      </c>
      <c r="G1116" s="5">
        <v>9999</v>
      </c>
      <c r="H1116" s="5">
        <v>10.680999999999999</v>
      </c>
      <c r="I1116" s="5">
        <v>9999</v>
      </c>
      <c r="J1116" s="5">
        <v>9999</v>
      </c>
      <c r="K1116" s="9">
        <v>22.969000000000001</v>
      </c>
      <c r="L1116" s="5">
        <v>26.32</v>
      </c>
      <c r="M1116" s="9">
        <v>9.76</v>
      </c>
      <c r="N1116" s="9">
        <v>24.643999999999998</v>
      </c>
      <c r="O1116" s="9">
        <v>18.036999999999999</v>
      </c>
      <c r="P1116" s="5">
        <v>0.45</v>
      </c>
      <c r="Q1116" s="8">
        <v>9999</v>
      </c>
      <c r="R1116" s="8">
        <v>9999</v>
      </c>
      <c r="S1116" s="5"/>
    </row>
    <row r="1117" spans="1:19" x14ac:dyDescent="0.3">
      <c r="A1117" s="5"/>
      <c r="B1117" s="5"/>
      <c r="C1117" s="5"/>
      <c r="D1117" s="7"/>
      <c r="E1117" s="8">
        <v>1123.4000000000001</v>
      </c>
      <c r="F1117" s="5">
        <v>9999</v>
      </c>
      <c r="G1117" s="5">
        <v>9999</v>
      </c>
      <c r="H1117" s="5">
        <v>10.685</v>
      </c>
      <c r="I1117" s="5">
        <v>9999</v>
      </c>
      <c r="J1117" s="5">
        <v>9999</v>
      </c>
      <c r="K1117" s="9">
        <v>22.969000000000001</v>
      </c>
      <c r="L1117" s="5">
        <v>26.323</v>
      </c>
      <c r="M1117" s="9">
        <v>9.76</v>
      </c>
      <c r="N1117" s="9">
        <v>24.646000000000001</v>
      </c>
      <c r="O1117" s="9">
        <v>18.038</v>
      </c>
      <c r="P1117" s="5">
        <v>0.45</v>
      </c>
      <c r="Q1117" s="8">
        <v>9999</v>
      </c>
      <c r="R1117" s="8">
        <v>9999</v>
      </c>
      <c r="S1117" s="5"/>
    </row>
    <row r="1118" spans="1:19" x14ac:dyDescent="0.3">
      <c r="A1118" s="5"/>
      <c r="B1118" s="5"/>
      <c r="C1118" s="5"/>
      <c r="D1118" s="7"/>
      <c r="E1118" s="8">
        <v>1124.4000000000001</v>
      </c>
      <c r="F1118" s="5">
        <v>9999</v>
      </c>
      <c r="G1118" s="5">
        <v>9999</v>
      </c>
      <c r="H1118" s="5">
        <v>10.69</v>
      </c>
      <c r="I1118" s="5">
        <v>9999</v>
      </c>
      <c r="J1118" s="5">
        <v>9999</v>
      </c>
      <c r="K1118" s="9">
        <v>22.972000000000001</v>
      </c>
      <c r="L1118" s="5">
        <v>26.326000000000001</v>
      </c>
      <c r="M1118" s="9">
        <v>9.7560000000000002</v>
      </c>
      <c r="N1118" s="9">
        <v>24.649000000000001</v>
      </c>
      <c r="O1118" s="9">
        <v>18.036999999999999</v>
      </c>
      <c r="P1118" s="5">
        <v>0.45</v>
      </c>
      <c r="Q1118" s="8">
        <v>9999</v>
      </c>
      <c r="R1118" s="8">
        <v>9999</v>
      </c>
      <c r="S1118" s="5"/>
    </row>
    <row r="1119" spans="1:19" x14ac:dyDescent="0.3">
      <c r="A1119" s="5"/>
      <c r="B1119" s="5"/>
      <c r="C1119" s="5"/>
      <c r="D1119" s="7"/>
      <c r="E1119" s="8">
        <v>1125.4000000000001</v>
      </c>
      <c r="F1119" s="5">
        <v>9999</v>
      </c>
      <c r="G1119" s="5">
        <v>9999</v>
      </c>
      <c r="H1119" s="5">
        <v>10.695</v>
      </c>
      <c r="I1119" s="5">
        <v>9999</v>
      </c>
      <c r="J1119" s="5">
        <v>9999</v>
      </c>
      <c r="K1119" s="9">
        <v>22.974</v>
      </c>
      <c r="L1119" s="5">
        <v>26.327999999999999</v>
      </c>
      <c r="M1119" s="9">
        <v>9.7520000000000007</v>
      </c>
      <c r="N1119" s="9">
        <v>24.651</v>
      </c>
      <c r="O1119" s="9">
        <v>18.036999999999999</v>
      </c>
      <c r="P1119" s="5">
        <v>0.43</v>
      </c>
      <c r="Q1119" s="8">
        <v>9999</v>
      </c>
      <c r="R1119" s="8">
        <v>9999</v>
      </c>
      <c r="S1119" s="5"/>
    </row>
    <row r="1120" spans="1:19" x14ac:dyDescent="0.3">
      <c r="A1120" s="5"/>
      <c r="B1120" s="5"/>
      <c r="C1120" s="5"/>
      <c r="D1120" s="7"/>
      <c r="E1120" s="8">
        <v>1126.4000000000001</v>
      </c>
      <c r="F1120" s="5">
        <v>9999</v>
      </c>
      <c r="G1120" s="5">
        <v>9999</v>
      </c>
      <c r="H1120" s="5">
        <v>10.7</v>
      </c>
      <c r="I1120" s="5">
        <v>9999</v>
      </c>
      <c r="J1120" s="5">
        <v>9999</v>
      </c>
      <c r="K1120" s="9">
        <v>22.977</v>
      </c>
      <c r="L1120" s="5">
        <v>26.331</v>
      </c>
      <c r="M1120" s="9">
        <v>9.7479999999999993</v>
      </c>
      <c r="N1120" s="9">
        <v>24.654</v>
      </c>
      <c r="O1120" s="9">
        <v>18.036000000000001</v>
      </c>
      <c r="P1120" s="5">
        <v>0.45</v>
      </c>
      <c r="Q1120" s="8">
        <v>9999</v>
      </c>
      <c r="R1120" s="8">
        <v>9999</v>
      </c>
      <c r="S1120" s="5"/>
    </row>
    <row r="1121" spans="1:19" x14ac:dyDescent="0.3">
      <c r="A1121" s="5"/>
      <c r="B1121" s="5"/>
      <c r="C1121" s="5"/>
      <c r="D1121" s="7"/>
      <c r="E1121" s="8">
        <v>1127.4000000000001</v>
      </c>
      <c r="F1121" s="5">
        <v>9999</v>
      </c>
      <c r="G1121" s="5">
        <v>9999</v>
      </c>
      <c r="H1121" s="5">
        <v>10.705</v>
      </c>
      <c r="I1121" s="5">
        <v>9999</v>
      </c>
      <c r="J1121" s="5">
        <v>9999</v>
      </c>
      <c r="K1121" s="9">
        <v>22.978999999999999</v>
      </c>
      <c r="L1121" s="5">
        <v>26.334</v>
      </c>
      <c r="M1121" s="9">
        <v>9.7439999999999998</v>
      </c>
      <c r="N1121" s="9">
        <v>24.655999999999999</v>
      </c>
      <c r="O1121" s="9">
        <v>18.036000000000001</v>
      </c>
      <c r="P1121" s="5">
        <v>0.44</v>
      </c>
      <c r="Q1121" s="8">
        <v>9999</v>
      </c>
      <c r="R1121" s="8">
        <v>9999</v>
      </c>
      <c r="S1121" s="5"/>
    </row>
    <row r="1122" spans="1:19" x14ac:dyDescent="0.3">
      <c r="A1122" s="5"/>
      <c r="B1122" s="5"/>
      <c r="C1122" s="5"/>
      <c r="D1122" s="7"/>
      <c r="E1122" s="8">
        <v>1128.4000000000001</v>
      </c>
      <c r="F1122" s="5">
        <v>9999</v>
      </c>
      <c r="G1122" s="5">
        <v>9999</v>
      </c>
      <c r="H1122" s="5">
        <v>10.71</v>
      </c>
      <c r="I1122" s="5">
        <v>9999</v>
      </c>
      <c r="J1122" s="5">
        <v>9999</v>
      </c>
      <c r="K1122" s="9">
        <v>22.981999999999999</v>
      </c>
      <c r="L1122" s="5">
        <v>26.337</v>
      </c>
      <c r="M1122" s="9">
        <v>9.74</v>
      </c>
      <c r="N1122" s="9">
        <v>24.658999999999999</v>
      </c>
      <c r="O1122" s="9">
        <v>18.035</v>
      </c>
      <c r="P1122" s="5">
        <v>0.441</v>
      </c>
      <c r="Q1122" s="8">
        <v>9999</v>
      </c>
      <c r="R1122" s="8">
        <v>9999</v>
      </c>
      <c r="S1122" s="5"/>
    </row>
    <row r="1123" spans="1:19" x14ac:dyDescent="0.3">
      <c r="A1123" s="5"/>
      <c r="B1123" s="5"/>
      <c r="C1123" s="5"/>
      <c r="D1123" s="7"/>
      <c r="E1123" s="8">
        <v>1129.4000000000001</v>
      </c>
      <c r="F1123" s="5">
        <v>9999</v>
      </c>
      <c r="G1123" s="5">
        <v>9999</v>
      </c>
      <c r="H1123" s="5">
        <v>10.712999999999999</v>
      </c>
      <c r="I1123" s="5">
        <v>9999</v>
      </c>
      <c r="J1123" s="5">
        <v>9999</v>
      </c>
      <c r="K1123" s="9">
        <v>22.981999999999999</v>
      </c>
      <c r="L1123" s="5">
        <v>26.338999999999999</v>
      </c>
      <c r="M1123" s="9">
        <v>9.7370000000000001</v>
      </c>
      <c r="N1123" s="9">
        <v>24.66</v>
      </c>
      <c r="O1123" s="9">
        <v>18.035</v>
      </c>
      <c r="P1123" s="5">
        <v>0.40500000000000003</v>
      </c>
      <c r="Q1123" s="8">
        <v>9999</v>
      </c>
      <c r="R1123" s="8">
        <v>9999</v>
      </c>
      <c r="S1123" s="5"/>
    </row>
    <row r="1124" spans="1:19" x14ac:dyDescent="0.3">
      <c r="A1124" s="5"/>
      <c r="B1124" s="5"/>
      <c r="C1124" s="5"/>
      <c r="D1124" s="7"/>
      <c r="E1124" s="8">
        <v>1130.4000000000001</v>
      </c>
      <c r="F1124" s="5">
        <v>9999</v>
      </c>
      <c r="G1124" s="5">
        <v>9999</v>
      </c>
      <c r="H1124" s="5">
        <v>10.715999999999999</v>
      </c>
      <c r="I1124" s="5">
        <v>9999</v>
      </c>
      <c r="J1124" s="5">
        <v>9999</v>
      </c>
      <c r="K1124" s="9">
        <v>22.981999999999999</v>
      </c>
      <c r="L1124" s="5">
        <v>26.341999999999999</v>
      </c>
      <c r="M1124" s="9">
        <v>9.7330000000000005</v>
      </c>
      <c r="N1124" s="9">
        <v>24.661999999999999</v>
      </c>
      <c r="O1124" s="9">
        <v>18.035</v>
      </c>
      <c r="P1124" s="5">
        <v>0.44</v>
      </c>
      <c r="Q1124" s="8">
        <v>9999</v>
      </c>
      <c r="R1124" s="8">
        <v>9999</v>
      </c>
      <c r="S1124" s="5"/>
    </row>
    <row r="1125" spans="1:19" x14ac:dyDescent="0.3">
      <c r="A1125" s="5"/>
      <c r="B1125" s="5"/>
      <c r="C1125" s="5"/>
      <c r="D1125" s="7"/>
      <c r="E1125" s="8">
        <v>1131.4000000000001</v>
      </c>
      <c r="F1125" s="5">
        <v>9999</v>
      </c>
      <c r="G1125" s="5">
        <v>9999</v>
      </c>
      <c r="H1125" s="5">
        <v>10.718999999999999</v>
      </c>
      <c r="I1125" s="5">
        <v>9999</v>
      </c>
      <c r="J1125" s="5">
        <v>9999</v>
      </c>
      <c r="K1125" s="9">
        <v>22.981999999999999</v>
      </c>
      <c r="L1125" s="5">
        <v>26.344999999999999</v>
      </c>
      <c r="M1125" s="9">
        <v>9.73</v>
      </c>
      <c r="N1125" s="9">
        <v>24.663</v>
      </c>
      <c r="O1125" s="9">
        <v>18.033999999999999</v>
      </c>
      <c r="P1125" s="5">
        <v>0.44</v>
      </c>
      <c r="Q1125" s="8">
        <v>9999</v>
      </c>
      <c r="R1125" s="8">
        <v>9999</v>
      </c>
      <c r="S1125" s="5"/>
    </row>
    <row r="1126" spans="1:19" x14ac:dyDescent="0.3">
      <c r="A1126" s="5"/>
      <c r="B1126" s="5"/>
      <c r="C1126" s="5"/>
      <c r="D1126" s="7"/>
      <c r="E1126" s="8">
        <v>1132.4000000000001</v>
      </c>
      <c r="F1126" s="5">
        <v>9999</v>
      </c>
      <c r="G1126" s="5">
        <v>9999</v>
      </c>
      <c r="H1126" s="5">
        <v>10.722</v>
      </c>
      <c r="I1126" s="5">
        <v>9999</v>
      </c>
      <c r="J1126" s="5">
        <v>9999</v>
      </c>
      <c r="K1126" s="9">
        <v>22.981999999999999</v>
      </c>
      <c r="L1126" s="5">
        <v>26.347999999999999</v>
      </c>
      <c r="M1126" s="9">
        <v>9.7270000000000003</v>
      </c>
      <c r="N1126" s="9">
        <v>24.664999999999999</v>
      </c>
      <c r="O1126" s="9">
        <v>18.033999999999999</v>
      </c>
      <c r="P1126" s="5">
        <v>0.44</v>
      </c>
      <c r="Q1126" s="8">
        <v>9999</v>
      </c>
      <c r="R1126" s="8">
        <v>9999</v>
      </c>
      <c r="S1126" s="5"/>
    </row>
    <row r="1127" spans="1:19" x14ac:dyDescent="0.3">
      <c r="A1127" s="5"/>
      <c r="B1127" s="5"/>
      <c r="C1127" s="5"/>
      <c r="D1127" s="7"/>
      <c r="E1127" s="8">
        <v>1133.4000000000001</v>
      </c>
      <c r="F1127" s="5">
        <v>9999</v>
      </c>
      <c r="G1127" s="5">
        <v>9999</v>
      </c>
      <c r="H1127" s="5">
        <v>10.726000000000001</v>
      </c>
      <c r="I1127" s="5">
        <v>9999</v>
      </c>
      <c r="J1127" s="5">
        <v>9999</v>
      </c>
      <c r="K1127" s="9">
        <v>22.981999999999999</v>
      </c>
      <c r="L1127" s="5">
        <v>26.35</v>
      </c>
      <c r="M1127" s="9">
        <v>9.7240000000000002</v>
      </c>
      <c r="N1127" s="9">
        <v>24.666</v>
      </c>
      <c r="O1127" s="9">
        <v>18.033999999999999</v>
      </c>
      <c r="P1127" s="5">
        <v>0.45</v>
      </c>
      <c r="Q1127" s="8">
        <v>9999</v>
      </c>
      <c r="R1127" s="8">
        <v>9999</v>
      </c>
      <c r="S1127" s="5"/>
    </row>
    <row r="1128" spans="1:19" x14ac:dyDescent="0.3">
      <c r="A1128" s="5"/>
      <c r="B1128" s="5"/>
      <c r="C1128" s="5"/>
      <c r="D1128" s="7"/>
      <c r="E1128" s="8">
        <v>1134.4000000000001</v>
      </c>
      <c r="F1128" s="5">
        <v>9999</v>
      </c>
      <c r="G1128" s="5">
        <v>9999</v>
      </c>
      <c r="H1128" s="5">
        <v>10.733000000000001</v>
      </c>
      <c r="I1128" s="5">
        <v>9999</v>
      </c>
      <c r="J1128" s="5">
        <v>9999</v>
      </c>
      <c r="K1128" s="9">
        <v>22.986999999999998</v>
      </c>
      <c r="L1128" s="5">
        <v>26.353000000000002</v>
      </c>
      <c r="M1128" s="9">
        <v>9.7100000000000009</v>
      </c>
      <c r="N1128" s="9">
        <v>24.67</v>
      </c>
      <c r="O1128" s="9">
        <v>18.029</v>
      </c>
      <c r="P1128" s="5">
        <v>0.44</v>
      </c>
      <c r="Q1128" s="8">
        <v>9999</v>
      </c>
      <c r="R1128" s="8">
        <v>9999</v>
      </c>
      <c r="S1128" s="5"/>
    </row>
    <row r="1129" spans="1:19" x14ac:dyDescent="0.3">
      <c r="A1129" s="5"/>
      <c r="B1129" s="5"/>
      <c r="C1129" s="5"/>
      <c r="D1129" s="7"/>
      <c r="E1129" s="8">
        <v>1135.4000000000001</v>
      </c>
      <c r="F1129" s="5">
        <v>9999</v>
      </c>
      <c r="G1129" s="5">
        <v>9999</v>
      </c>
      <c r="H1129" s="5">
        <v>10.74</v>
      </c>
      <c r="I1129" s="5">
        <v>9999</v>
      </c>
      <c r="J1129" s="5">
        <v>9999</v>
      </c>
      <c r="K1129" s="9">
        <v>22.992000000000001</v>
      </c>
      <c r="L1129" s="5">
        <v>26.356000000000002</v>
      </c>
      <c r="M1129" s="9">
        <v>9.6969999999999992</v>
      </c>
      <c r="N1129" s="9">
        <v>24.673999999999999</v>
      </c>
      <c r="O1129" s="9">
        <v>18.023</v>
      </c>
      <c r="P1129" s="5">
        <v>0.441</v>
      </c>
      <c r="Q1129" s="8">
        <v>9999</v>
      </c>
      <c r="R1129" s="8">
        <v>9999</v>
      </c>
      <c r="S1129" s="5"/>
    </row>
    <row r="1130" spans="1:19" x14ac:dyDescent="0.3">
      <c r="A1130" s="5"/>
      <c r="B1130" s="5"/>
      <c r="C1130" s="5"/>
      <c r="D1130" s="7"/>
      <c r="E1130" s="8">
        <v>1136.4000000000001</v>
      </c>
      <c r="F1130" s="5">
        <v>9999</v>
      </c>
      <c r="G1130" s="5">
        <v>9999</v>
      </c>
      <c r="H1130" s="5">
        <v>10.747999999999999</v>
      </c>
      <c r="I1130" s="5">
        <v>9999</v>
      </c>
      <c r="J1130" s="5">
        <v>9999</v>
      </c>
      <c r="K1130" s="9">
        <v>22.997</v>
      </c>
      <c r="L1130" s="5">
        <v>26.359000000000002</v>
      </c>
      <c r="M1130" s="9">
        <v>9.6829999999999998</v>
      </c>
      <c r="N1130" s="9">
        <v>24.677</v>
      </c>
      <c r="O1130" s="9">
        <v>18.018000000000001</v>
      </c>
      <c r="P1130" s="5">
        <v>0.45</v>
      </c>
      <c r="Q1130" s="8">
        <v>9999</v>
      </c>
      <c r="R1130" s="8">
        <v>9999</v>
      </c>
      <c r="S1130" s="5"/>
    </row>
    <row r="1131" spans="1:19" x14ac:dyDescent="0.3">
      <c r="A1131" s="5"/>
      <c r="B1131" s="5"/>
      <c r="C1131" s="5"/>
      <c r="D1131" s="7"/>
      <c r="E1131" s="8">
        <v>1137.4000000000001</v>
      </c>
      <c r="F1131" s="5">
        <v>9999</v>
      </c>
      <c r="G1131" s="5">
        <v>9999</v>
      </c>
      <c r="H1131" s="5">
        <v>10.755000000000001</v>
      </c>
      <c r="I1131" s="5">
        <v>9999</v>
      </c>
      <c r="J1131" s="5">
        <v>9999</v>
      </c>
      <c r="K1131" s="9">
        <v>23.001000000000001</v>
      </c>
      <c r="L1131" s="5">
        <v>26.361000000000001</v>
      </c>
      <c r="M1131" s="9">
        <v>9.67</v>
      </c>
      <c r="N1131" s="9">
        <v>24.681000000000001</v>
      </c>
      <c r="O1131" s="9">
        <v>18.012</v>
      </c>
      <c r="P1131" s="5">
        <v>0.45</v>
      </c>
      <c r="Q1131" s="8">
        <v>9999</v>
      </c>
      <c r="R1131" s="8">
        <v>9999</v>
      </c>
      <c r="S1131" s="5"/>
    </row>
    <row r="1132" spans="1:19" x14ac:dyDescent="0.3">
      <c r="A1132" s="5"/>
      <c r="B1132" s="5"/>
      <c r="C1132" s="5"/>
      <c r="D1132" s="7"/>
      <c r="E1132" s="8">
        <v>1138.4000000000001</v>
      </c>
      <c r="F1132" s="5">
        <v>9999</v>
      </c>
      <c r="G1132" s="5">
        <v>9999</v>
      </c>
      <c r="H1132" s="5">
        <v>10.762</v>
      </c>
      <c r="I1132" s="5">
        <v>9999</v>
      </c>
      <c r="J1132" s="5">
        <v>9999</v>
      </c>
      <c r="K1132" s="9">
        <v>23.006</v>
      </c>
      <c r="L1132" s="5">
        <v>26.364000000000001</v>
      </c>
      <c r="M1132" s="9">
        <v>9.6560000000000006</v>
      </c>
      <c r="N1132" s="9">
        <v>24.684999999999999</v>
      </c>
      <c r="O1132" s="9">
        <v>18.007000000000001</v>
      </c>
      <c r="P1132" s="5">
        <v>0.44</v>
      </c>
      <c r="Q1132" s="8">
        <v>9999</v>
      </c>
      <c r="R1132" s="8">
        <v>9999</v>
      </c>
      <c r="S1132" s="5"/>
    </row>
    <row r="1133" spans="1:19" x14ac:dyDescent="0.3">
      <c r="A1133" s="5"/>
      <c r="B1133" s="5"/>
      <c r="C1133" s="5"/>
      <c r="D1133" s="7"/>
      <c r="E1133" s="8">
        <v>1139.4000000000001</v>
      </c>
      <c r="F1133" s="5">
        <v>9999</v>
      </c>
      <c r="G1133" s="5">
        <v>9999</v>
      </c>
      <c r="H1133" s="5">
        <v>10.768000000000001</v>
      </c>
      <c r="I1133" s="5">
        <v>9999</v>
      </c>
      <c r="J1133" s="5">
        <v>9999</v>
      </c>
      <c r="K1133" s="9">
        <v>23.009</v>
      </c>
      <c r="L1133" s="5">
        <v>26.367000000000001</v>
      </c>
      <c r="M1133" s="9">
        <v>9.65</v>
      </c>
      <c r="N1133" s="9">
        <v>24.687999999999999</v>
      </c>
      <c r="O1133" s="9">
        <v>18.004999999999999</v>
      </c>
      <c r="P1133" s="5">
        <v>0.44</v>
      </c>
      <c r="Q1133" s="8">
        <v>9999</v>
      </c>
      <c r="R1133" s="8">
        <v>9999</v>
      </c>
      <c r="S1133" s="5"/>
    </row>
    <row r="1134" spans="1:19" x14ac:dyDescent="0.3">
      <c r="A1134" s="5"/>
      <c r="B1134" s="5"/>
      <c r="C1134" s="5"/>
      <c r="D1134" s="7"/>
      <c r="E1134" s="8">
        <v>1140.4000000000001</v>
      </c>
      <c r="F1134" s="5">
        <v>9999</v>
      </c>
      <c r="G1134" s="5">
        <v>9999</v>
      </c>
      <c r="H1134" s="5">
        <v>10.773999999999999</v>
      </c>
      <c r="I1134" s="5">
        <v>9999</v>
      </c>
      <c r="J1134" s="5">
        <v>9999</v>
      </c>
      <c r="K1134" s="9">
        <v>23.010999999999999</v>
      </c>
      <c r="L1134" s="5">
        <v>26.369</v>
      </c>
      <c r="M1134" s="9">
        <v>9.6449999999999996</v>
      </c>
      <c r="N1134" s="9">
        <v>24.69</v>
      </c>
      <c r="O1134" s="9">
        <v>18.004000000000001</v>
      </c>
      <c r="P1134" s="5">
        <v>0.437</v>
      </c>
      <c r="Q1134" s="8">
        <v>9999</v>
      </c>
      <c r="R1134" s="8">
        <v>9999</v>
      </c>
      <c r="S1134" s="5"/>
    </row>
    <row r="1135" spans="1:19" x14ac:dyDescent="0.3">
      <c r="A1135" s="5"/>
      <c r="B1135" s="5"/>
      <c r="C1135" s="5"/>
      <c r="D1135" s="7"/>
      <c r="E1135" s="8">
        <v>1141.4000000000001</v>
      </c>
      <c r="F1135" s="5">
        <v>9999</v>
      </c>
      <c r="G1135" s="5">
        <v>9999</v>
      </c>
      <c r="H1135" s="5">
        <v>10.781000000000001</v>
      </c>
      <c r="I1135" s="5">
        <v>9999</v>
      </c>
      <c r="J1135" s="5">
        <v>9999</v>
      </c>
      <c r="K1135" s="9">
        <v>23.013999999999999</v>
      </c>
      <c r="L1135" s="5">
        <v>26.372</v>
      </c>
      <c r="M1135" s="9">
        <v>9.6389999999999993</v>
      </c>
      <c r="N1135" s="9">
        <v>24.693000000000001</v>
      </c>
      <c r="O1135" s="9">
        <v>18.001999999999999</v>
      </c>
      <c r="P1135" s="5">
        <v>0.438</v>
      </c>
      <c r="Q1135" s="8">
        <v>9999</v>
      </c>
      <c r="R1135" s="8">
        <v>9999</v>
      </c>
      <c r="S1135" s="5"/>
    </row>
    <row r="1136" spans="1:19" x14ac:dyDescent="0.3">
      <c r="A1136" s="5"/>
      <c r="B1136" s="5"/>
      <c r="C1136" s="5"/>
      <c r="D1136" s="7"/>
      <c r="E1136" s="8">
        <v>1142.4000000000001</v>
      </c>
      <c r="F1136" s="5">
        <v>9999</v>
      </c>
      <c r="G1136" s="5">
        <v>9999</v>
      </c>
      <c r="H1136" s="5">
        <v>10.787000000000001</v>
      </c>
      <c r="I1136" s="5">
        <v>9999</v>
      </c>
      <c r="J1136" s="5">
        <v>9999</v>
      </c>
      <c r="K1136" s="9">
        <v>23.015999999999998</v>
      </c>
      <c r="L1136" s="5">
        <v>26.375</v>
      </c>
      <c r="M1136" s="9">
        <v>9.6329999999999991</v>
      </c>
      <c r="N1136" s="9">
        <v>24.695</v>
      </c>
      <c r="O1136" s="9">
        <v>18.001000000000001</v>
      </c>
      <c r="P1136" s="5">
        <v>0.45</v>
      </c>
      <c r="Q1136" s="8">
        <v>9999</v>
      </c>
      <c r="R1136" s="8">
        <v>9999</v>
      </c>
      <c r="S1136" s="5"/>
    </row>
    <row r="1137" spans="1:19" x14ac:dyDescent="0.3">
      <c r="A1137" s="5"/>
      <c r="B1137" s="5"/>
      <c r="C1137" s="5"/>
      <c r="D1137" s="7"/>
      <c r="E1137" s="8">
        <v>1143.4000000000001</v>
      </c>
      <c r="F1137" s="5">
        <v>9999</v>
      </c>
      <c r="G1137" s="5">
        <v>9999</v>
      </c>
      <c r="H1137" s="5">
        <v>10.792999999999999</v>
      </c>
      <c r="I1137" s="5">
        <v>9999</v>
      </c>
      <c r="J1137" s="5">
        <v>9999</v>
      </c>
      <c r="K1137" s="9">
        <v>23.018999999999998</v>
      </c>
      <c r="L1137" s="5">
        <v>26.378</v>
      </c>
      <c r="M1137" s="9">
        <v>9.6270000000000007</v>
      </c>
      <c r="N1137" s="9">
        <v>24.698</v>
      </c>
      <c r="O1137" s="9">
        <v>17.998999999999999</v>
      </c>
      <c r="P1137" s="5">
        <v>0.443</v>
      </c>
      <c r="Q1137" s="8">
        <v>9999</v>
      </c>
      <c r="R1137" s="8">
        <v>9999</v>
      </c>
      <c r="S1137" s="5"/>
    </row>
    <row r="1138" spans="1:19" x14ac:dyDescent="0.3">
      <c r="A1138" s="5"/>
      <c r="B1138" s="5"/>
      <c r="C1138" s="5"/>
      <c r="D1138" s="7"/>
      <c r="E1138" s="8">
        <v>1144.4000000000001</v>
      </c>
      <c r="F1138" s="5">
        <v>9999</v>
      </c>
      <c r="G1138" s="5">
        <v>9999</v>
      </c>
      <c r="H1138" s="5">
        <v>10.803000000000001</v>
      </c>
      <c r="I1138" s="5">
        <v>9999</v>
      </c>
      <c r="J1138" s="5">
        <v>9999</v>
      </c>
      <c r="K1138" s="9">
        <v>23.026</v>
      </c>
      <c r="L1138" s="5">
        <v>26.38</v>
      </c>
      <c r="M1138" s="9">
        <v>9.6150000000000002</v>
      </c>
      <c r="N1138" s="9">
        <v>24.702999999999999</v>
      </c>
      <c r="O1138" s="9">
        <v>17.995000000000001</v>
      </c>
      <c r="P1138" s="5">
        <v>0.45</v>
      </c>
      <c r="Q1138" s="8">
        <v>9999</v>
      </c>
      <c r="R1138" s="8">
        <v>9999</v>
      </c>
      <c r="S1138" s="5"/>
    </row>
    <row r="1139" spans="1:19" x14ac:dyDescent="0.3">
      <c r="A1139" s="5"/>
      <c r="B1139" s="5"/>
      <c r="C1139" s="5"/>
      <c r="D1139" s="7"/>
      <c r="E1139" s="8">
        <v>1145.4000000000001</v>
      </c>
      <c r="F1139" s="5">
        <v>9999</v>
      </c>
      <c r="G1139" s="5">
        <v>9999</v>
      </c>
      <c r="H1139" s="5">
        <v>10.814</v>
      </c>
      <c r="I1139" s="5">
        <v>9999</v>
      </c>
      <c r="J1139" s="5">
        <v>9999</v>
      </c>
      <c r="K1139" s="9">
        <v>23.033000000000001</v>
      </c>
      <c r="L1139" s="5">
        <v>26.382999999999999</v>
      </c>
      <c r="M1139" s="9">
        <v>9.6039999999999992</v>
      </c>
      <c r="N1139" s="9">
        <v>24.707999999999998</v>
      </c>
      <c r="O1139" s="9">
        <v>17.989999999999998</v>
      </c>
      <c r="P1139" s="5">
        <v>0.45</v>
      </c>
      <c r="Q1139" s="8">
        <v>9999</v>
      </c>
      <c r="R1139" s="8">
        <v>9999</v>
      </c>
      <c r="S1139" s="5"/>
    </row>
    <row r="1140" spans="1:19" x14ac:dyDescent="0.3">
      <c r="A1140" s="5"/>
      <c r="B1140" s="5"/>
      <c r="C1140" s="5"/>
      <c r="D1140" s="7"/>
      <c r="E1140" s="8">
        <v>1146.4000000000001</v>
      </c>
      <c r="F1140" s="5">
        <v>9999</v>
      </c>
      <c r="G1140" s="5">
        <v>9999</v>
      </c>
      <c r="H1140" s="5">
        <v>10.824999999999999</v>
      </c>
      <c r="I1140" s="5">
        <v>9999</v>
      </c>
      <c r="J1140" s="5">
        <v>9999</v>
      </c>
      <c r="K1140" s="9">
        <v>23.04</v>
      </c>
      <c r="L1140" s="5">
        <v>26.385999999999999</v>
      </c>
      <c r="M1140" s="9">
        <v>9.5920000000000005</v>
      </c>
      <c r="N1140" s="9">
        <v>24.713000000000001</v>
      </c>
      <c r="O1140" s="9">
        <v>17.986000000000001</v>
      </c>
      <c r="P1140" s="5">
        <v>0.45</v>
      </c>
      <c r="Q1140" s="8">
        <v>9999</v>
      </c>
      <c r="R1140" s="8">
        <v>9999</v>
      </c>
      <c r="S1140" s="5"/>
    </row>
    <row r="1141" spans="1:19" x14ac:dyDescent="0.3">
      <c r="A1141" s="5"/>
      <c r="B1141" s="5"/>
      <c r="C1141" s="5"/>
      <c r="D1141" s="7"/>
      <c r="E1141" s="8">
        <v>1147.4000000000001</v>
      </c>
      <c r="F1141" s="5">
        <v>9999</v>
      </c>
      <c r="G1141" s="5">
        <v>9999</v>
      </c>
      <c r="H1141" s="5">
        <v>10.835000000000001</v>
      </c>
      <c r="I1141" s="5">
        <v>9999</v>
      </c>
      <c r="J1141" s="5">
        <v>9999</v>
      </c>
      <c r="K1141" s="9">
        <v>23.047000000000001</v>
      </c>
      <c r="L1141" s="5">
        <v>26.388000000000002</v>
      </c>
      <c r="M1141" s="9">
        <v>9.58</v>
      </c>
      <c r="N1141" s="9">
        <v>24.716999999999999</v>
      </c>
      <c r="O1141" s="9">
        <v>17.981000000000002</v>
      </c>
      <c r="P1141" s="5">
        <v>0.44</v>
      </c>
      <c r="Q1141" s="8">
        <v>9999</v>
      </c>
      <c r="R1141" s="8">
        <v>9999</v>
      </c>
      <c r="S1141" s="5"/>
    </row>
    <row r="1142" spans="1:19" x14ac:dyDescent="0.3">
      <c r="A1142" s="5"/>
      <c r="B1142" s="5"/>
      <c r="C1142" s="5"/>
      <c r="D1142" s="7"/>
      <c r="E1142" s="8">
        <v>1148.4000000000001</v>
      </c>
      <c r="F1142" s="5">
        <v>9999</v>
      </c>
      <c r="G1142" s="5">
        <v>9999</v>
      </c>
      <c r="H1142" s="5">
        <v>10.846</v>
      </c>
      <c r="I1142" s="5">
        <v>9999</v>
      </c>
      <c r="J1142" s="5">
        <v>9999</v>
      </c>
      <c r="K1142" s="9">
        <v>23.053999999999998</v>
      </c>
      <c r="L1142" s="5">
        <v>26.390999999999998</v>
      </c>
      <c r="M1142" s="9">
        <v>9.5690000000000008</v>
      </c>
      <c r="N1142" s="9">
        <v>24.722000000000001</v>
      </c>
      <c r="O1142" s="9">
        <v>17.977</v>
      </c>
      <c r="P1142" s="5">
        <v>0.44</v>
      </c>
      <c r="Q1142" s="8">
        <v>9999</v>
      </c>
      <c r="R1142" s="8">
        <v>9999</v>
      </c>
      <c r="S1142" s="5"/>
    </row>
    <row r="1143" spans="1:19" x14ac:dyDescent="0.3">
      <c r="A1143" s="5"/>
      <c r="B1143" s="5"/>
      <c r="C1143" s="5"/>
      <c r="D1143" s="7"/>
      <c r="E1143" s="8">
        <v>1149.4000000000001</v>
      </c>
      <c r="F1143" s="5">
        <v>9999</v>
      </c>
      <c r="G1143" s="5">
        <v>9999</v>
      </c>
      <c r="H1143" s="5">
        <v>10.852</v>
      </c>
      <c r="I1143" s="5">
        <v>9999</v>
      </c>
      <c r="J1143" s="5">
        <v>9999</v>
      </c>
      <c r="K1143" s="9">
        <v>23.059000000000001</v>
      </c>
      <c r="L1143" s="5">
        <v>26.393999999999998</v>
      </c>
      <c r="M1143" s="9">
        <v>9.548</v>
      </c>
      <c r="N1143" s="9">
        <v>24.725999999999999</v>
      </c>
      <c r="O1143" s="9">
        <v>17.968</v>
      </c>
      <c r="P1143" s="5">
        <v>0.45</v>
      </c>
      <c r="Q1143" s="8">
        <v>9999</v>
      </c>
      <c r="R1143" s="8">
        <v>9999</v>
      </c>
      <c r="S1143" s="5"/>
    </row>
    <row r="1144" spans="1:19" x14ac:dyDescent="0.3">
      <c r="A1144" s="5"/>
      <c r="B1144" s="5"/>
      <c r="C1144" s="5"/>
      <c r="D1144" s="7"/>
      <c r="E1144" s="8">
        <v>1150.4000000000001</v>
      </c>
      <c r="F1144" s="5">
        <v>9999</v>
      </c>
      <c r="G1144" s="5">
        <v>9999</v>
      </c>
      <c r="H1144" s="5">
        <v>10.858000000000001</v>
      </c>
      <c r="I1144" s="5">
        <v>9999</v>
      </c>
      <c r="J1144" s="5">
        <v>9999</v>
      </c>
      <c r="K1144" s="9">
        <v>23.062999999999999</v>
      </c>
      <c r="L1144" s="5">
        <v>26.396000000000001</v>
      </c>
      <c r="M1144" s="9">
        <v>9.5269999999999992</v>
      </c>
      <c r="N1144" s="9">
        <v>24.73</v>
      </c>
      <c r="O1144" s="9">
        <v>17.957999999999998</v>
      </c>
      <c r="P1144" s="5">
        <v>0.45</v>
      </c>
      <c r="Q1144" s="8">
        <v>9999</v>
      </c>
      <c r="R1144" s="8">
        <v>9999</v>
      </c>
      <c r="S1144" s="5"/>
    </row>
    <row r="1145" spans="1:19" x14ac:dyDescent="0.3">
      <c r="A1145" s="5"/>
      <c r="B1145" s="5"/>
      <c r="C1145" s="5"/>
      <c r="D1145" s="7"/>
      <c r="E1145" s="8">
        <v>1151.4000000000001</v>
      </c>
      <c r="F1145" s="5">
        <v>9999</v>
      </c>
      <c r="G1145" s="5">
        <v>9999</v>
      </c>
      <c r="H1145" s="5">
        <v>10.864000000000001</v>
      </c>
      <c r="I1145" s="5">
        <v>9999</v>
      </c>
      <c r="J1145" s="5">
        <v>9999</v>
      </c>
      <c r="K1145" s="9">
        <v>23.068000000000001</v>
      </c>
      <c r="L1145" s="5">
        <v>26.399000000000001</v>
      </c>
      <c r="M1145" s="9">
        <v>9.5050000000000008</v>
      </c>
      <c r="N1145" s="9">
        <v>24.734000000000002</v>
      </c>
      <c r="O1145" s="9">
        <v>17.949000000000002</v>
      </c>
      <c r="P1145" s="5">
        <v>0.45</v>
      </c>
      <c r="Q1145" s="8">
        <v>9999</v>
      </c>
      <c r="R1145" s="8">
        <v>9999</v>
      </c>
      <c r="S1145" s="5"/>
    </row>
    <row r="1146" spans="1:19" x14ac:dyDescent="0.3">
      <c r="A1146" s="5"/>
      <c r="B1146" s="5"/>
      <c r="C1146" s="5"/>
      <c r="D1146" s="7"/>
      <c r="E1146" s="8">
        <v>1152.4000000000001</v>
      </c>
      <c r="F1146" s="5">
        <v>9999</v>
      </c>
      <c r="G1146" s="5">
        <v>9999</v>
      </c>
      <c r="H1146" s="5">
        <v>10.87</v>
      </c>
      <c r="I1146" s="5">
        <v>9999</v>
      </c>
      <c r="J1146" s="5">
        <v>9999</v>
      </c>
      <c r="K1146" s="9">
        <v>23.073</v>
      </c>
      <c r="L1146" s="5">
        <v>26.402000000000001</v>
      </c>
      <c r="M1146" s="9">
        <v>9.484</v>
      </c>
      <c r="N1146" s="9">
        <v>24.736999999999998</v>
      </c>
      <c r="O1146" s="9">
        <v>17.940000000000001</v>
      </c>
      <c r="P1146" s="5">
        <v>0.44</v>
      </c>
      <c r="Q1146" s="8">
        <v>9999</v>
      </c>
      <c r="R1146" s="8">
        <v>9999</v>
      </c>
      <c r="S1146" s="5"/>
    </row>
    <row r="1147" spans="1:19" x14ac:dyDescent="0.3">
      <c r="A1147" s="5"/>
      <c r="B1147" s="5"/>
      <c r="C1147" s="5"/>
      <c r="D1147" s="7"/>
      <c r="E1147" s="8">
        <v>1153.4000000000001</v>
      </c>
      <c r="F1147" s="5">
        <v>9999</v>
      </c>
      <c r="G1147" s="5">
        <v>9999</v>
      </c>
      <c r="H1147" s="5">
        <v>10.875999999999999</v>
      </c>
      <c r="I1147" s="5">
        <v>9999</v>
      </c>
      <c r="J1147" s="5">
        <v>9999</v>
      </c>
      <c r="K1147" s="9">
        <v>23.077999999999999</v>
      </c>
      <c r="L1147" s="5">
        <v>26.405000000000001</v>
      </c>
      <c r="M1147" s="9">
        <v>9.4629999999999992</v>
      </c>
      <c r="N1147" s="9">
        <v>24.741</v>
      </c>
      <c r="O1147" s="9">
        <v>17.931000000000001</v>
      </c>
      <c r="P1147" s="5">
        <v>0.44</v>
      </c>
      <c r="Q1147" s="8">
        <v>9999</v>
      </c>
      <c r="R1147" s="8">
        <v>9999</v>
      </c>
      <c r="S1147" s="5"/>
    </row>
    <row r="1148" spans="1:19" x14ac:dyDescent="0.3">
      <c r="A1148" s="5"/>
      <c r="B1148" s="5"/>
      <c r="C1148" s="5"/>
      <c r="D1148" s="7"/>
      <c r="E1148" s="8">
        <v>1154.4000000000001</v>
      </c>
      <c r="F1148" s="5">
        <v>9999</v>
      </c>
      <c r="G1148" s="5">
        <v>9999</v>
      </c>
      <c r="H1148" s="5">
        <v>10.882</v>
      </c>
      <c r="I1148" s="5">
        <v>9999</v>
      </c>
      <c r="J1148" s="5">
        <v>9999</v>
      </c>
      <c r="K1148" s="9">
        <v>23.082000000000001</v>
      </c>
      <c r="L1148" s="5">
        <v>26.407</v>
      </c>
      <c r="M1148" s="9">
        <v>9.4499999999999993</v>
      </c>
      <c r="N1148" s="9">
        <v>24.745000000000001</v>
      </c>
      <c r="O1148" s="9">
        <v>17.925000000000001</v>
      </c>
      <c r="P1148" s="5">
        <v>0.44</v>
      </c>
      <c r="Q1148" s="8">
        <v>9999</v>
      </c>
      <c r="R1148" s="8">
        <v>9999</v>
      </c>
      <c r="S1148" s="5"/>
    </row>
    <row r="1149" spans="1:19" x14ac:dyDescent="0.3">
      <c r="A1149" s="5"/>
      <c r="B1149" s="5"/>
      <c r="C1149" s="5"/>
      <c r="D1149" s="7"/>
      <c r="E1149" s="8">
        <v>1155.4000000000001</v>
      </c>
      <c r="F1149" s="5">
        <v>9999</v>
      </c>
      <c r="G1149" s="5">
        <v>9999</v>
      </c>
      <c r="H1149" s="5">
        <v>10.887</v>
      </c>
      <c r="I1149" s="5">
        <v>9999</v>
      </c>
      <c r="J1149" s="5">
        <v>9999</v>
      </c>
      <c r="K1149" s="9">
        <v>23.087</v>
      </c>
      <c r="L1149" s="5">
        <v>26.41</v>
      </c>
      <c r="M1149" s="9">
        <v>9.4359999999999999</v>
      </c>
      <c r="N1149" s="9">
        <v>24.748000000000001</v>
      </c>
      <c r="O1149" s="9">
        <v>17.920000000000002</v>
      </c>
      <c r="P1149" s="5">
        <v>0.441</v>
      </c>
      <c r="Q1149" s="8">
        <v>9999</v>
      </c>
      <c r="R1149" s="8">
        <v>9999</v>
      </c>
      <c r="S1149" s="5"/>
    </row>
    <row r="1150" spans="1:19" x14ac:dyDescent="0.3">
      <c r="A1150" s="5"/>
      <c r="B1150" s="5"/>
      <c r="C1150" s="5"/>
      <c r="D1150" s="7"/>
      <c r="E1150" s="8">
        <v>1156.4000000000001</v>
      </c>
      <c r="F1150" s="5">
        <v>9999</v>
      </c>
      <c r="G1150" s="5">
        <v>9999</v>
      </c>
      <c r="H1150" s="5">
        <v>10.893000000000001</v>
      </c>
      <c r="I1150" s="5">
        <v>9999</v>
      </c>
      <c r="J1150" s="5">
        <v>9999</v>
      </c>
      <c r="K1150" s="9">
        <v>23.091999999999999</v>
      </c>
      <c r="L1150" s="5">
        <v>26.413</v>
      </c>
      <c r="M1150" s="9">
        <v>9.4220000000000006</v>
      </c>
      <c r="N1150" s="9">
        <v>24.751999999999999</v>
      </c>
      <c r="O1150" s="9">
        <v>17.914999999999999</v>
      </c>
      <c r="P1150" s="5">
        <v>0.45</v>
      </c>
      <c r="Q1150" s="8">
        <v>9999</v>
      </c>
      <c r="R1150" s="8">
        <v>9999</v>
      </c>
      <c r="S1150" s="5"/>
    </row>
    <row r="1151" spans="1:19" x14ac:dyDescent="0.3">
      <c r="A1151" s="5"/>
      <c r="B1151" s="5"/>
      <c r="C1151" s="5"/>
      <c r="D1151" s="7"/>
      <c r="E1151" s="8">
        <v>1157.4000000000001</v>
      </c>
      <c r="F1151" s="5">
        <v>9999</v>
      </c>
      <c r="G1151" s="5">
        <v>9999</v>
      </c>
      <c r="H1151" s="5">
        <v>10.898999999999999</v>
      </c>
      <c r="I1151" s="5">
        <v>9999</v>
      </c>
      <c r="J1151" s="5">
        <v>9999</v>
      </c>
      <c r="K1151" s="9">
        <v>23.097000000000001</v>
      </c>
      <c r="L1151" s="5">
        <v>26.414999999999999</v>
      </c>
      <c r="M1151" s="9">
        <v>9.4090000000000007</v>
      </c>
      <c r="N1151" s="9">
        <v>24.756</v>
      </c>
      <c r="O1151" s="9">
        <v>17.908999999999999</v>
      </c>
      <c r="P1151" s="5">
        <v>0.45</v>
      </c>
      <c r="Q1151" s="8">
        <v>9999</v>
      </c>
      <c r="R1151" s="8">
        <v>9999</v>
      </c>
      <c r="S1151" s="5"/>
    </row>
    <row r="1152" spans="1:19" x14ac:dyDescent="0.3">
      <c r="A1152" s="5"/>
      <c r="B1152" s="5"/>
      <c r="C1152" s="5"/>
      <c r="D1152" s="7"/>
      <c r="E1152" s="8">
        <v>1158.4000000000001</v>
      </c>
      <c r="F1152" s="5">
        <v>9999</v>
      </c>
      <c r="G1152" s="5">
        <v>9999</v>
      </c>
      <c r="H1152" s="5">
        <v>10.904</v>
      </c>
      <c r="I1152" s="5">
        <v>9999</v>
      </c>
      <c r="J1152" s="5">
        <v>9999</v>
      </c>
      <c r="K1152" s="9">
        <v>23.100999999999999</v>
      </c>
      <c r="L1152" s="5">
        <v>26.417999999999999</v>
      </c>
      <c r="M1152" s="9">
        <v>9.3949999999999996</v>
      </c>
      <c r="N1152" s="9">
        <v>24.76</v>
      </c>
      <c r="O1152" s="9">
        <v>17.904</v>
      </c>
      <c r="P1152" s="5">
        <v>0.45</v>
      </c>
      <c r="Q1152" s="8">
        <v>9999</v>
      </c>
      <c r="R1152" s="8">
        <v>9999</v>
      </c>
      <c r="S1152" s="5"/>
    </row>
    <row r="1153" spans="1:19" x14ac:dyDescent="0.3">
      <c r="A1153" s="5"/>
      <c r="B1153" s="5"/>
      <c r="C1153" s="5"/>
      <c r="D1153" s="7"/>
      <c r="E1153" s="8">
        <v>1159.4000000000001</v>
      </c>
      <c r="F1153" s="5">
        <v>9999</v>
      </c>
      <c r="G1153" s="5">
        <v>9999</v>
      </c>
      <c r="H1153" s="5">
        <v>10.912000000000001</v>
      </c>
      <c r="I1153" s="5">
        <v>9999</v>
      </c>
      <c r="J1153" s="5">
        <v>9999</v>
      </c>
      <c r="K1153" s="9">
        <v>23.106000000000002</v>
      </c>
      <c r="L1153" s="5">
        <v>26.420999999999999</v>
      </c>
      <c r="M1153" s="9">
        <v>9.3729999999999993</v>
      </c>
      <c r="N1153" s="9">
        <v>24.763000000000002</v>
      </c>
      <c r="O1153" s="9">
        <v>17.893999999999998</v>
      </c>
      <c r="P1153" s="5">
        <v>0.45</v>
      </c>
      <c r="Q1153" s="8">
        <v>9999</v>
      </c>
      <c r="R1153" s="8">
        <v>9999</v>
      </c>
      <c r="S1153" s="5"/>
    </row>
    <row r="1154" spans="1:19" x14ac:dyDescent="0.3">
      <c r="A1154" s="5"/>
      <c r="B1154" s="5"/>
      <c r="C1154" s="5"/>
      <c r="D1154" s="7"/>
      <c r="E1154" s="8">
        <v>1160.4000000000001</v>
      </c>
      <c r="F1154" s="5">
        <v>9999</v>
      </c>
      <c r="G1154" s="5">
        <v>9999</v>
      </c>
      <c r="H1154" s="5">
        <v>10.92</v>
      </c>
      <c r="I1154" s="5">
        <v>9999</v>
      </c>
      <c r="J1154" s="5">
        <v>9999</v>
      </c>
      <c r="K1154" s="9">
        <v>23.111000000000001</v>
      </c>
      <c r="L1154" s="5">
        <v>26.422999999999998</v>
      </c>
      <c r="M1154" s="9">
        <v>9.3520000000000003</v>
      </c>
      <c r="N1154" s="9">
        <v>24.766999999999999</v>
      </c>
      <c r="O1154" s="9">
        <v>17.884</v>
      </c>
      <c r="P1154" s="5">
        <v>0.45</v>
      </c>
      <c r="Q1154" s="8">
        <v>9999</v>
      </c>
      <c r="R1154" s="8">
        <v>9999</v>
      </c>
      <c r="S1154" s="5"/>
    </row>
    <row r="1155" spans="1:19" x14ac:dyDescent="0.3">
      <c r="A1155" s="5"/>
      <c r="B1155" s="5"/>
      <c r="C1155" s="5"/>
      <c r="D1155" s="7"/>
      <c r="E1155" s="8">
        <v>1161.4000000000001</v>
      </c>
      <c r="F1155" s="5">
        <v>9999</v>
      </c>
      <c r="G1155" s="5">
        <v>9999</v>
      </c>
      <c r="H1155" s="5">
        <v>10.927</v>
      </c>
      <c r="I1155" s="5">
        <v>9999</v>
      </c>
      <c r="J1155" s="5">
        <v>9999</v>
      </c>
      <c r="K1155" s="9">
        <v>23.116</v>
      </c>
      <c r="L1155" s="5">
        <v>26.425999999999998</v>
      </c>
      <c r="M1155" s="9">
        <v>9.33</v>
      </c>
      <c r="N1155" s="9">
        <v>24.771000000000001</v>
      </c>
      <c r="O1155" s="9">
        <v>17.875</v>
      </c>
      <c r="P1155" s="5">
        <v>0.45</v>
      </c>
      <c r="Q1155" s="8">
        <v>9999</v>
      </c>
      <c r="R1155" s="8">
        <v>9999</v>
      </c>
      <c r="S1155" s="5"/>
    </row>
    <row r="1156" spans="1:19" x14ac:dyDescent="0.3">
      <c r="A1156" s="5"/>
      <c r="B1156" s="5"/>
      <c r="C1156" s="5"/>
      <c r="D1156" s="7"/>
      <c r="E1156" s="8">
        <v>1162.4000000000001</v>
      </c>
      <c r="F1156" s="5">
        <v>9999</v>
      </c>
      <c r="G1156" s="5">
        <v>9999</v>
      </c>
      <c r="H1156" s="5">
        <v>10.935</v>
      </c>
      <c r="I1156" s="5">
        <v>9999</v>
      </c>
      <c r="J1156" s="5">
        <v>9999</v>
      </c>
      <c r="K1156" s="9">
        <v>23.12</v>
      </c>
      <c r="L1156" s="5">
        <v>26.428999999999998</v>
      </c>
      <c r="M1156" s="9">
        <v>9.3079999999999998</v>
      </c>
      <c r="N1156" s="9">
        <v>24.774000000000001</v>
      </c>
      <c r="O1156" s="9">
        <v>17.864999999999998</v>
      </c>
      <c r="P1156" s="5">
        <v>0.45</v>
      </c>
      <c r="Q1156" s="8">
        <v>9999</v>
      </c>
      <c r="R1156" s="8">
        <v>9999</v>
      </c>
      <c r="S1156" s="5"/>
    </row>
    <row r="1157" spans="1:19" x14ac:dyDescent="0.3">
      <c r="A1157" s="5"/>
      <c r="B1157" s="5"/>
      <c r="C1157" s="5"/>
      <c r="D1157" s="7"/>
      <c r="E1157" s="8">
        <v>1163.4000000000001</v>
      </c>
      <c r="F1157" s="5">
        <v>9999</v>
      </c>
      <c r="G1157" s="5">
        <v>9999</v>
      </c>
      <c r="H1157" s="5">
        <v>10.943</v>
      </c>
      <c r="I1157" s="5">
        <v>9999</v>
      </c>
      <c r="J1157" s="5">
        <v>9999</v>
      </c>
      <c r="K1157" s="9">
        <v>23.125</v>
      </c>
      <c r="L1157" s="5">
        <v>26.431000000000001</v>
      </c>
      <c r="M1157" s="9">
        <v>9.2859999999999996</v>
      </c>
      <c r="N1157" s="9">
        <v>24.777999999999999</v>
      </c>
      <c r="O1157" s="9">
        <v>17.856000000000002</v>
      </c>
      <c r="P1157" s="5">
        <v>0.45</v>
      </c>
      <c r="Q1157" s="8">
        <v>9999</v>
      </c>
      <c r="R1157" s="8">
        <v>9999</v>
      </c>
      <c r="S1157" s="5"/>
    </row>
    <row r="1158" spans="1:19" x14ac:dyDescent="0.3">
      <c r="A1158" s="5"/>
      <c r="B1158" s="5"/>
      <c r="C1158" s="5"/>
      <c r="D1158" s="7"/>
      <c r="E1158" s="8">
        <v>1164.4000000000001</v>
      </c>
      <c r="F1158" s="5">
        <v>9999</v>
      </c>
      <c r="G1158" s="5">
        <v>9999</v>
      </c>
      <c r="H1158" s="5">
        <v>10.95</v>
      </c>
      <c r="I1158" s="5">
        <v>9999</v>
      </c>
      <c r="J1158" s="5">
        <v>9999</v>
      </c>
      <c r="K1158" s="9">
        <v>23.13</v>
      </c>
      <c r="L1158" s="5">
        <v>26.434000000000001</v>
      </c>
      <c r="M1158" s="9">
        <v>9.2850000000000001</v>
      </c>
      <c r="N1158" s="9">
        <v>24.782</v>
      </c>
      <c r="O1158" s="9">
        <v>17.856000000000002</v>
      </c>
      <c r="P1158" s="5">
        <v>0.44</v>
      </c>
      <c r="Q1158" s="8">
        <v>9999</v>
      </c>
      <c r="R1158" s="8">
        <v>9999</v>
      </c>
      <c r="S1158" s="5"/>
    </row>
    <row r="1159" spans="1:19" x14ac:dyDescent="0.3">
      <c r="A1159" s="5"/>
      <c r="B1159" s="5"/>
      <c r="C1159" s="5"/>
      <c r="D1159" s="7"/>
      <c r="E1159" s="8">
        <v>1165.4000000000001</v>
      </c>
      <c r="F1159" s="5">
        <v>9999</v>
      </c>
      <c r="G1159" s="5">
        <v>9999</v>
      </c>
      <c r="H1159" s="5">
        <v>10.957000000000001</v>
      </c>
      <c r="I1159" s="5">
        <v>9999</v>
      </c>
      <c r="J1159" s="5">
        <v>9999</v>
      </c>
      <c r="K1159" s="9">
        <v>23.135000000000002</v>
      </c>
      <c r="L1159" s="5">
        <v>26.437000000000001</v>
      </c>
      <c r="M1159" s="9">
        <v>9.2829999999999995</v>
      </c>
      <c r="N1159" s="9">
        <v>24.785</v>
      </c>
      <c r="O1159" s="9">
        <v>17.856999999999999</v>
      </c>
      <c r="P1159" s="5">
        <v>0.44</v>
      </c>
      <c r="Q1159" s="8">
        <v>9999</v>
      </c>
      <c r="R1159" s="8">
        <v>9999</v>
      </c>
      <c r="S1159" s="5"/>
    </row>
    <row r="1160" spans="1:19" x14ac:dyDescent="0.3">
      <c r="A1160" s="5"/>
      <c r="B1160" s="5"/>
      <c r="C1160" s="5"/>
      <c r="D1160" s="7"/>
      <c r="E1160" s="8">
        <v>1166.4000000000001</v>
      </c>
      <c r="F1160" s="5">
        <v>9999</v>
      </c>
      <c r="G1160" s="5">
        <v>9999</v>
      </c>
      <c r="H1160" s="5">
        <v>10.962999999999999</v>
      </c>
      <c r="I1160" s="5">
        <v>9999</v>
      </c>
      <c r="J1160" s="5">
        <v>9999</v>
      </c>
      <c r="K1160" s="9">
        <v>23.138999999999999</v>
      </c>
      <c r="L1160" s="5">
        <v>26.439</v>
      </c>
      <c r="M1160" s="9">
        <v>9.282</v>
      </c>
      <c r="N1160" s="9">
        <v>24.789000000000001</v>
      </c>
      <c r="O1160" s="9">
        <v>17.858000000000001</v>
      </c>
      <c r="P1160" s="5">
        <v>0.45</v>
      </c>
      <c r="Q1160" s="8">
        <v>9999</v>
      </c>
      <c r="R1160" s="8">
        <v>9999</v>
      </c>
      <c r="S1160" s="5"/>
    </row>
    <row r="1161" spans="1:19" x14ac:dyDescent="0.3">
      <c r="A1161" s="5"/>
      <c r="B1161" s="5"/>
      <c r="C1161" s="5"/>
      <c r="D1161" s="7"/>
      <c r="E1161" s="8">
        <v>1167.4000000000001</v>
      </c>
      <c r="F1161" s="5">
        <v>9999</v>
      </c>
      <c r="G1161" s="5">
        <v>9999</v>
      </c>
      <c r="H1161" s="5">
        <v>10.97</v>
      </c>
      <c r="I1161" s="5">
        <v>9999</v>
      </c>
      <c r="J1161" s="5">
        <v>9999</v>
      </c>
      <c r="K1161" s="9">
        <v>23.143999999999998</v>
      </c>
      <c r="L1161" s="5">
        <v>26.442</v>
      </c>
      <c r="M1161" s="9">
        <v>9.2799999999999994</v>
      </c>
      <c r="N1161" s="9">
        <v>24.792999999999999</v>
      </c>
      <c r="O1161" s="9">
        <v>17.858000000000001</v>
      </c>
      <c r="P1161" s="5">
        <v>0.45</v>
      </c>
      <c r="Q1161" s="8">
        <v>9999</v>
      </c>
      <c r="R1161" s="8">
        <v>9999</v>
      </c>
      <c r="S1161" s="5"/>
    </row>
    <row r="1162" spans="1:19" x14ac:dyDescent="0.3">
      <c r="A1162" s="5"/>
      <c r="B1162" s="5"/>
      <c r="C1162" s="5"/>
      <c r="D1162" s="7"/>
      <c r="E1162" s="8">
        <v>1168.4000000000001</v>
      </c>
      <c r="F1162" s="5">
        <v>9999</v>
      </c>
      <c r="G1162" s="5">
        <v>9999</v>
      </c>
      <c r="H1162" s="5">
        <v>10.977</v>
      </c>
      <c r="I1162" s="5">
        <v>9999</v>
      </c>
      <c r="J1162" s="5">
        <v>9999</v>
      </c>
      <c r="K1162" s="9">
        <v>23.149000000000001</v>
      </c>
      <c r="L1162" s="5">
        <v>26.445</v>
      </c>
      <c r="M1162" s="9">
        <v>9.2789999999999999</v>
      </c>
      <c r="N1162" s="9">
        <v>24.797000000000001</v>
      </c>
      <c r="O1162" s="9">
        <v>17.859000000000002</v>
      </c>
      <c r="P1162" s="5">
        <v>0.45</v>
      </c>
      <c r="Q1162" s="8">
        <v>9999</v>
      </c>
      <c r="R1162" s="8">
        <v>9999</v>
      </c>
      <c r="S1162" s="5"/>
    </row>
    <row r="1163" spans="1:19" x14ac:dyDescent="0.3">
      <c r="A1163" s="5"/>
      <c r="B1163" s="5"/>
      <c r="C1163" s="5"/>
      <c r="D1163" s="7"/>
      <c r="E1163" s="8">
        <v>1169.4000000000001</v>
      </c>
      <c r="F1163" s="5">
        <v>9999</v>
      </c>
      <c r="G1163" s="5">
        <v>9999</v>
      </c>
      <c r="H1163" s="5">
        <v>10.981999999999999</v>
      </c>
      <c r="I1163" s="5">
        <v>9999</v>
      </c>
      <c r="J1163" s="5">
        <v>9999</v>
      </c>
      <c r="K1163" s="9">
        <v>23.151</v>
      </c>
      <c r="L1163" s="5">
        <v>26.446999999999999</v>
      </c>
      <c r="M1163" s="9">
        <v>9.2729999999999997</v>
      </c>
      <c r="N1163" s="9">
        <v>24.798999999999999</v>
      </c>
      <c r="O1163" s="9">
        <v>17.856999999999999</v>
      </c>
      <c r="P1163" s="5">
        <v>0.42099999999999999</v>
      </c>
      <c r="Q1163" s="8">
        <v>9999</v>
      </c>
      <c r="R1163" s="8">
        <v>9999</v>
      </c>
      <c r="S1163" s="5"/>
    </row>
    <row r="1164" spans="1:19" x14ac:dyDescent="0.3">
      <c r="A1164" s="5"/>
      <c r="B1164" s="5"/>
      <c r="C1164" s="5"/>
      <c r="D1164" s="7"/>
      <c r="E1164" s="8">
        <v>1170.4000000000001</v>
      </c>
      <c r="F1164" s="5">
        <v>9999</v>
      </c>
      <c r="G1164" s="5">
        <v>9999</v>
      </c>
      <c r="H1164" s="5">
        <v>10.988</v>
      </c>
      <c r="I1164" s="5">
        <v>9999</v>
      </c>
      <c r="J1164" s="5">
        <v>9999</v>
      </c>
      <c r="K1164" s="9">
        <v>23.154</v>
      </c>
      <c r="L1164" s="5">
        <v>26.45</v>
      </c>
      <c r="M1164" s="9">
        <v>9.2669999999999995</v>
      </c>
      <c r="N1164" s="9">
        <v>24.802</v>
      </c>
      <c r="O1164" s="9">
        <v>17.855</v>
      </c>
      <c r="P1164" s="5">
        <v>0.44</v>
      </c>
      <c r="Q1164" s="8">
        <v>9999</v>
      </c>
      <c r="R1164" s="8">
        <v>9999</v>
      </c>
      <c r="S1164" s="5"/>
    </row>
    <row r="1165" spans="1:19" x14ac:dyDescent="0.3">
      <c r="A1165" s="5"/>
      <c r="B1165" s="5"/>
      <c r="C1165" s="5"/>
      <c r="D1165" s="7"/>
      <c r="E1165" s="8">
        <v>1171.4000000000001</v>
      </c>
      <c r="F1165" s="5">
        <v>9999</v>
      </c>
      <c r="G1165" s="5">
        <v>9999</v>
      </c>
      <c r="H1165" s="5">
        <v>10.993</v>
      </c>
      <c r="I1165" s="5">
        <v>9999</v>
      </c>
      <c r="J1165" s="5">
        <v>9999</v>
      </c>
      <c r="K1165" s="9">
        <v>23.155999999999999</v>
      </c>
      <c r="L1165" s="5">
        <v>26.452999999999999</v>
      </c>
      <c r="M1165" s="9">
        <v>9.2609999999999992</v>
      </c>
      <c r="N1165" s="9">
        <v>24.803999999999998</v>
      </c>
      <c r="O1165" s="9">
        <v>17.853999999999999</v>
      </c>
      <c r="P1165" s="5">
        <v>0.439</v>
      </c>
      <c r="Q1165" s="8">
        <v>9999</v>
      </c>
      <c r="R1165" s="8">
        <v>9999</v>
      </c>
      <c r="S1165" s="5"/>
    </row>
    <row r="1166" spans="1:19" x14ac:dyDescent="0.3">
      <c r="A1166" s="5"/>
      <c r="B1166" s="5"/>
      <c r="C1166" s="5"/>
      <c r="D1166" s="7"/>
      <c r="E1166" s="8">
        <v>1172.4000000000001</v>
      </c>
      <c r="F1166" s="5">
        <v>9999</v>
      </c>
      <c r="G1166" s="5">
        <v>9999</v>
      </c>
      <c r="H1166" s="5">
        <v>10.999000000000001</v>
      </c>
      <c r="I1166" s="5">
        <v>9999</v>
      </c>
      <c r="J1166" s="5">
        <v>9999</v>
      </c>
      <c r="K1166" s="9">
        <v>23.158000000000001</v>
      </c>
      <c r="L1166" s="5">
        <v>26.454999999999998</v>
      </c>
      <c r="M1166" s="9">
        <v>9.2539999999999996</v>
      </c>
      <c r="N1166" s="9">
        <v>24.806999999999999</v>
      </c>
      <c r="O1166" s="9">
        <v>17.852</v>
      </c>
      <c r="P1166" s="5">
        <v>0.44</v>
      </c>
      <c r="Q1166" s="8">
        <v>9999</v>
      </c>
      <c r="R1166" s="8">
        <v>9999</v>
      </c>
      <c r="S1166" s="5"/>
    </row>
    <row r="1167" spans="1:19" x14ac:dyDescent="0.3">
      <c r="A1167" s="5"/>
      <c r="B1167" s="5"/>
      <c r="C1167" s="5"/>
      <c r="D1167" s="7"/>
      <c r="E1167" s="8">
        <v>1173.4000000000001</v>
      </c>
      <c r="F1167" s="5">
        <v>9999</v>
      </c>
      <c r="G1167" s="5">
        <v>9999</v>
      </c>
      <c r="H1167" s="5">
        <v>11.004</v>
      </c>
      <c r="I1167" s="5">
        <v>9999</v>
      </c>
      <c r="J1167" s="5">
        <v>9999</v>
      </c>
      <c r="K1167" s="9">
        <v>23.16</v>
      </c>
      <c r="L1167" s="5">
        <v>26.457999999999998</v>
      </c>
      <c r="M1167" s="9">
        <v>9.2479999999999993</v>
      </c>
      <c r="N1167" s="9">
        <v>24.809000000000001</v>
      </c>
      <c r="O1167" s="9">
        <v>17.850000000000001</v>
      </c>
      <c r="P1167" s="5">
        <v>0.43</v>
      </c>
      <c r="Q1167" s="8">
        <v>9999</v>
      </c>
      <c r="R1167" s="8">
        <v>9999</v>
      </c>
      <c r="S1167" s="5"/>
    </row>
    <row r="1168" spans="1:19" x14ac:dyDescent="0.3">
      <c r="A1168" s="5"/>
      <c r="B1168" s="5"/>
      <c r="C1168" s="5"/>
      <c r="D1168" s="7"/>
      <c r="E1168" s="8">
        <v>1174.4000000000001</v>
      </c>
      <c r="F1168" s="5">
        <v>9999</v>
      </c>
      <c r="G1168" s="5">
        <v>9999</v>
      </c>
      <c r="H1168" s="5">
        <v>11.007</v>
      </c>
      <c r="I1168" s="5">
        <v>9999</v>
      </c>
      <c r="J1168" s="5">
        <v>9999</v>
      </c>
      <c r="K1168" s="9">
        <v>23.16</v>
      </c>
      <c r="L1168" s="5">
        <v>26.460999999999999</v>
      </c>
      <c r="M1168" s="9">
        <v>9.2360000000000007</v>
      </c>
      <c r="N1168" s="9">
        <v>24.81</v>
      </c>
      <c r="O1168" s="9">
        <v>17.844999999999999</v>
      </c>
      <c r="P1168" s="5">
        <v>0.44</v>
      </c>
      <c r="Q1168" s="8">
        <v>9999</v>
      </c>
      <c r="R1168" s="8">
        <v>9999</v>
      </c>
      <c r="S1168" s="5"/>
    </row>
    <row r="1169" spans="1:19" x14ac:dyDescent="0.3">
      <c r="A1169" s="5"/>
      <c r="B1169" s="5"/>
      <c r="C1169" s="5"/>
      <c r="D1169" s="7"/>
      <c r="E1169" s="8">
        <v>1175.4000000000001</v>
      </c>
      <c r="F1169" s="5">
        <v>9999</v>
      </c>
      <c r="G1169" s="5">
        <v>9999</v>
      </c>
      <c r="H1169" s="5">
        <v>11.009</v>
      </c>
      <c r="I1169" s="5">
        <v>9999</v>
      </c>
      <c r="J1169" s="5">
        <v>9999</v>
      </c>
      <c r="K1169" s="9">
        <v>23.16</v>
      </c>
      <c r="L1169" s="5">
        <v>26.463000000000001</v>
      </c>
      <c r="M1169" s="9">
        <v>9.2230000000000008</v>
      </c>
      <c r="N1169" s="9">
        <v>24.811</v>
      </c>
      <c r="O1169" s="9">
        <v>17.84</v>
      </c>
      <c r="P1169" s="5">
        <v>0.44</v>
      </c>
      <c r="Q1169" s="8">
        <v>9999</v>
      </c>
      <c r="R1169" s="8">
        <v>9999</v>
      </c>
      <c r="S1169" s="5"/>
    </row>
    <row r="1170" spans="1:19" x14ac:dyDescent="0.3">
      <c r="A1170" s="5"/>
      <c r="B1170" s="5"/>
      <c r="C1170" s="5"/>
      <c r="D1170" s="7"/>
      <c r="E1170" s="8">
        <v>1176.4000000000001</v>
      </c>
      <c r="F1170" s="5">
        <v>9999</v>
      </c>
      <c r="G1170" s="5">
        <v>9999</v>
      </c>
      <c r="H1170" s="5">
        <v>11.010999999999999</v>
      </c>
      <c r="I1170" s="5">
        <v>9999</v>
      </c>
      <c r="J1170" s="5">
        <v>9999</v>
      </c>
      <c r="K1170" s="9">
        <v>23.16</v>
      </c>
      <c r="L1170" s="5">
        <v>26.466000000000001</v>
      </c>
      <c r="M1170" s="9">
        <v>9.2100000000000009</v>
      </c>
      <c r="N1170" s="9">
        <v>24.812999999999999</v>
      </c>
      <c r="O1170" s="9">
        <v>17.835000000000001</v>
      </c>
      <c r="P1170" s="5">
        <v>0.44</v>
      </c>
      <c r="Q1170" s="8">
        <v>9999</v>
      </c>
      <c r="R1170" s="8">
        <v>9999</v>
      </c>
      <c r="S1170" s="5"/>
    </row>
    <row r="1171" spans="1:19" x14ac:dyDescent="0.3">
      <c r="A1171" s="5"/>
      <c r="B1171" s="5"/>
      <c r="C1171" s="5"/>
      <c r="D1171" s="7"/>
      <c r="E1171" s="8">
        <v>1177.4000000000001</v>
      </c>
      <c r="F1171" s="5">
        <v>9999</v>
      </c>
      <c r="G1171" s="5">
        <v>9999</v>
      </c>
      <c r="H1171" s="5">
        <v>11.013</v>
      </c>
      <c r="I1171" s="5">
        <v>9999</v>
      </c>
      <c r="J1171" s="5">
        <v>9999</v>
      </c>
      <c r="K1171" s="9">
        <v>23.158999999999999</v>
      </c>
      <c r="L1171" s="5">
        <v>26.469000000000001</v>
      </c>
      <c r="M1171" s="9">
        <v>9.1980000000000004</v>
      </c>
      <c r="N1171" s="9">
        <v>24.814</v>
      </c>
      <c r="O1171" s="9">
        <v>17.829999999999998</v>
      </c>
      <c r="P1171" s="5">
        <v>0.44</v>
      </c>
      <c r="Q1171" s="8">
        <v>9999</v>
      </c>
      <c r="R1171" s="8">
        <v>9999</v>
      </c>
      <c r="S1171" s="5"/>
    </row>
    <row r="1172" spans="1:19" x14ac:dyDescent="0.3">
      <c r="A1172" s="5"/>
      <c r="B1172" s="5"/>
      <c r="C1172" s="5"/>
      <c r="D1172" s="7"/>
      <c r="E1172" s="8">
        <v>1178.4000000000001</v>
      </c>
      <c r="F1172" s="5">
        <v>9999</v>
      </c>
      <c r="G1172" s="5">
        <v>9999</v>
      </c>
      <c r="H1172" s="5">
        <v>11.016</v>
      </c>
      <c r="I1172" s="5">
        <v>9999</v>
      </c>
      <c r="J1172" s="5">
        <v>9999</v>
      </c>
      <c r="K1172" s="9">
        <v>23.158999999999999</v>
      </c>
      <c r="L1172" s="5">
        <v>26.471</v>
      </c>
      <c r="M1172" s="9">
        <v>9.1850000000000005</v>
      </c>
      <c r="N1172" s="9">
        <v>24.815000000000001</v>
      </c>
      <c r="O1172" s="9">
        <v>17.824999999999999</v>
      </c>
      <c r="P1172" s="5">
        <v>0.44</v>
      </c>
      <c r="Q1172" s="8">
        <v>9999</v>
      </c>
      <c r="R1172" s="8">
        <v>9999</v>
      </c>
      <c r="S1172" s="5"/>
    </row>
    <row r="1173" spans="1:19" x14ac:dyDescent="0.3">
      <c r="A1173" s="5"/>
      <c r="B1173" s="5"/>
      <c r="C1173" s="5"/>
      <c r="D1173" s="7"/>
      <c r="E1173" s="8">
        <v>1179.4000000000001</v>
      </c>
      <c r="F1173" s="5">
        <v>9999</v>
      </c>
      <c r="G1173" s="5">
        <v>9999</v>
      </c>
      <c r="H1173" s="5">
        <v>11.019</v>
      </c>
      <c r="I1173" s="5">
        <v>9999</v>
      </c>
      <c r="J1173" s="5">
        <v>9999</v>
      </c>
      <c r="K1173" s="9">
        <v>23.161000000000001</v>
      </c>
      <c r="L1173" s="5">
        <v>26.474</v>
      </c>
      <c r="M1173" s="9">
        <v>9.1679999999999993</v>
      </c>
      <c r="N1173" s="9">
        <v>24.817</v>
      </c>
      <c r="O1173" s="9">
        <v>17.818000000000001</v>
      </c>
      <c r="P1173" s="5">
        <v>0.44</v>
      </c>
      <c r="Q1173" s="8">
        <v>9999</v>
      </c>
      <c r="R1173" s="8">
        <v>9999</v>
      </c>
      <c r="S1173" s="5"/>
    </row>
    <row r="1174" spans="1:19" x14ac:dyDescent="0.3">
      <c r="A1174" s="5"/>
      <c r="B1174" s="5"/>
      <c r="C1174" s="5"/>
      <c r="D1174" s="7"/>
      <c r="E1174" s="8">
        <v>1180.4000000000001</v>
      </c>
      <c r="F1174" s="5">
        <v>9999</v>
      </c>
      <c r="G1174" s="5">
        <v>9999</v>
      </c>
      <c r="H1174" s="5">
        <v>11.022</v>
      </c>
      <c r="I1174" s="5">
        <v>9999</v>
      </c>
      <c r="J1174" s="5">
        <v>9999</v>
      </c>
      <c r="K1174" s="9">
        <v>23.163</v>
      </c>
      <c r="L1174" s="5">
        <v>26.475999999999999</v>
      </c>
      <c r="M1174" s="9">
        <v>9.1509999999999998</v>
      </c>
      <c r="N1174" s="9">
        <v>24.82</v>
      </c>
      <c r="O1174" s="9">
        <v>17.811</v>
      </c>
      <c r="P1174" s="5">
        <v>0.42099999999999999</v>
      </c>
      <c r="Q1174" s="8">
        <v>9999</v>
      </c>
      <c r="R1174" s="8">
        <v>9999</v>
      </c>
      <c r="S1174" s="5"/>
    </row>
    <row r="1175" spans="1:19" x14ac:dyDescent="0.3">
      <c r="A1175" s="5"/>
      <c r="B1175" s="5"/>
      <c r="C1175" s="5"/>
      <c r="D1175" s="7"/>
      <c r="E1175" s="8">
        <v>1181.4000000000001</v>
      </c>
      <c r="F1175" s="5">
        <v>9999</v>
      </c>
      <c r="G1175" s="5">
        <v>9999</v>
      </c>
      <c r="H1175" s="5">
        <v>11.025</v>
      </c>
      <c r="I1175" s="5">
        <v>9999</v>
      </c>
      <c r="J1175" s="5">
        <v>9999</v>
      </c>
      <c r="K1175" s="9">
        <v>23.166</v>
      </c>
      <c r="L1175" s="5">
        <v>26.478999999999999</v>
      </c>
      <c r="M1175" s="9">
        <v>9.1340000000000003</v>
      </c>
      <c r="N1175" s="9">
        <v>24.821999999999999</v>
      </c>
      <c r="O1175" s="9">
        <v>17.803999999999998</v>
      </c>
      <c r="P1175" s="5">
        <v>0.437</v>
      </c>
      <c r="Q1175" s="8">
        <v>9999</v>
      </c>
      <c r="R1175" s="8">
        <v>9999</v>
      </c>
      <c r="S1175" s="5"/>
    </row>
    <row r="1176" spans="1:19" x14ac:dyDescent="0.3">
      <c r="A1176" s="5"/>
      <c r="B1176" s="5"/>
      <c r="C1176" s="5"/>
      <c r="D1176" s="7"/>
      <c r="E1176" s="8">
        <v>1182.4000000000001</v>
      </c>
      <c r="F1176" s="5">
        <v>9999</v>
      </c>
      <c r="G1176" s="5">
        <v>9999</v>
      </c>
      <c r="H1176" s="5">
        <v>11.029</v>
      </c>
      <c r="I1176" s="5">
        <v>9999</v>
      </c>
      <c r="J1176" s="5">
        <v>9999</v>
      </c>
      <c r="K1176" s="9">
        <v>23.167999999999999</v>
      </c>
      <c r="L1176" s="5">
        <v>26.481999999999999</v>
      </c>
      <c r="M1176" s="9">
        <v>9.1170000000000009</v>
      </c>
      <c r="N1176" s="9">
        <v>24.824000000000002</v>
      </c>
      <c r="O1176" s="9">
        <v>17.797000000000001</v>
      </c>
      <c r="P1176" s="5">
        <v>0.44</v>
      </c>
      <c r="Q1176" s="8">
        <v>9999</v>
      </c>
      <c r="R1176" s="8">
        <v>9999</v>
      </c>
      <c r="S1176" s="5"/>
    </row>
    <row r="1177" spans="1:19" x14ac:dyDescent="0.3">
      <c r="A1177" s="5"/>
      <c r="B1177" s="5"/>
      <c r="C1177" s="5"/>
      <c r="D1177" s="7"/>
      <c r="E1177" s="8">
        <v>1183.4000000000001</v>
      </c>
      <c r="F1177" s="5">
        <v>9999</v>
      </c>
      <c r="G1177" s="5">
        <v>9999</v>
      </c>
      <c r="H1177" s="5">
        <v>11.032</v>
      </c>
      <c r="I1177" s="5">
        <v>9999</v>
      </c>
      <c r="J1177" s="5">
        <v>9999</v>
      </c>
      <c r="K1177" s="9">
        <v>23.17</v>
      </c>
      <c r="L1177" s="5">
        <v>26.484000000000002</v>
      </c>
      <c r="M1177" s="9">
        <v>9.1010000000000009</v>
      </c>
      <c r="N1177" s="9">
        <v>24.827000000000002</v>
      </c>
      <c r="O1177" s="9">
        <v>17.79</v>
      </c>
      <c r="P1177" s="5">
        <v>0.44</v>
      </c>
      <c r="Q1177" s="8">
        <v>9999</v>
      </c>
      <c r="R1177" s="8">
        <v>9999</v>
      </c>
      <c r="S1177" s="5"/>
    </row>
    <row r="1178" spans="1:19" x14ac:dyDescent="0.3">
      <c r="A1178" s="5"/>
      <c r="B1178" s="5"/>
      <c r="C1178" s="5"/>
      <c r="D1178" s="7"/>
      <c r="E1178" s="8">
        <v>1184.4000000000001</v>
      </c>
      <c r="F1178" s="5">
        <v>9999</v>
      </c>
      <c r="G1178" s="5">
        <v>9999</v>
      </c>
      <c r="H1178" s="5">
        <v>11.039</v>
      </c>
      <c r="I1178" s="5">
        <v>9999</v>
      </c>
      <c r="J1178" s="5">
        <v>9999</v>
      </c>
      <c r="K1178" s="9">
        <v>23.175999999999998</v>
      </c>
      <c r="L1178" s="5">
        <v>26.486999999999998</v>
      </c>
      <c r="M1178" s="9">
        <v>9.0869999999999997</v>
      </c>
      <c r="N1178" s="9">
        <v>24.831</v>
      </c>
      <c r="O1178" s="9">
        <v>17.783999999999999</v>
      </c>
      <c r="P1178" s="5">
        <v>0.44</v>
      </c>
      <c r="Q1178" s="8">
        <v>9999</v>
      </c>
      <c r="R1178" s="8">
        <v>9999</v>
      </c>
      <c r="S1178" s="5"/>
    </row>
    <row r="1179" spans="1:19" x14ac:dyDescent="0.3">
      <c r="A1179" s="5"/>
      <c r="B1179" s="5"/>
      <c r="C1179" s="5"/>
      <c r="D1179" s="7"/>
      <c r="E1179" s="8">
        <v>1185.4000000000001</v>
      </c>
      <c r="F1179" s="5">
        <v>9999</v>
      </c>
      <c r="G1179" s="5">
        <v>9999</v>
      </c>
      <c r="H1179" s="5">
        <v>11.045999999999999</v>
      </c>
      <c r="I1179" s="5">
        <v>9999</v>
      </c>
      <c r="J1179" s="5">
        <v>9999</v>
      </c>
      <c r="K1179" s="9">
        <v>23.183</v>
      </c>
      <c r="L1179" s="5">
        <v>26.49</v>
      </c>
      <c r="M1179" s="9">
        <v>9.0739999999999998</v>
      </c>
      <c r="N1179" s="9">
        <v>24.835999999999999</v>
      </c>
      <c r="O1179" s="9">
        <v>17.779</v>
      </c>
      <c r="P1179" s="5">
        <v>0.44</v>
      </c>
      <c r="Q1179" s="8">
        <v>9999</v>
      </c>
      <c r="R1179" s="8">
        <v>9999</v>
      </c>
      <c r="S1179" s="5"/>
    </row>
    <row r="1180" spans="1:19" x14ac:dyDescent="0.3">
      <c r="A1180" s="5"/>
      <c r="B1180" s="5"/>
      <c r="C1180" s="5"/>
      <c r="D1180" s="7"/>
      <c r="E1180" s="8">
        <v>1186.4000000000001</v>
      </c>
      <c r="F1180" s="5">
        <v>9999</v>
      </c>
      <c r="G1180" s="5">
        <v>9999</v>
      </c>
      <c r="H1180" s="5">
        <v>11.053000000000001</v>
      </c>
      <c r="I1180" s="5">
        <v>9999</v>
      </c>
      <c r="J1180" s="5">
        <v>9999</v>
      </c>
      <c r="K1180" s="9">
        <v>23.189</v>
      </c>
      <c r="L1180" s="5">
        <v>26.492000000000001</v>
      </c>
      <c r="M1180" s="9">
        <v>9.0609999999999999</v>
      </c>
      <c r="N1180" s="9">
        <v>24.84</v>
      </c>
      <c r="O1180" s="9">
        <v>17.774000000000001</v>
      </c>
      <c r="P1180" s="5">
        <v>0.44</v>
      </c>
      <c r="Q1180" s="8">
        <v>9999</v>
      </c>
      <c r="R1180" s="8">
        <v>9999</v>
      </c>
      <c r="S1180" s="5"/>
    </row>
    <row r="1181" spans="1:19" x14ac:dyDescent="0.3">
      <c r="A1181" s="5"/>
      <c r="B1181" s="5"/>
      <c r="C1181" s="5"/>
      <c r="D1181" s="7"/>
      <c r="E1181" s="8">
        <v>1187.4000000000001</v>
      </c>
      <c r="F1181" s="5">
        <v>9999</v>
      </c>
      <c r="G1181" s="5">
        <v>9999</v>
      </c>
      <c r="H1181" s="5">
        <v>11.061</v>
      </c>
      <c r="I1181" s="5">
        <v>9999</v>
      </c>
      <c r="J1181" s="5">
        <v>9999</v>
      </c>
      <c r="K1181" s="9">
        <v>23.195</v>
      </c>
      <c r="L1181" s="5">
        <v>26.495000000000001</v>
      </c>
      <c r="M1181" s="9">
        <v>9.048</v>
      </c>
      <c r="N1181" s="9">
        <v>24.844999999999999</v>
      </c>
      <c r="O1181" s="9">
        <v>17.768000000000001</v>
      </c>
      <c r="P1181" s="5">
        <v>0.44</v>
      </c>
      <c r="Q1181" s="8">
        <v>9999</v>
      </c>
      <c r="R1181" s="8">
        <v>9999</v>
      </c>
      <c r="S1181" s="5"/>
    </row>
    <row r="1182" spans="1:19" x14ac:dyDescent="0.3">
      <c r="A1182" s="5"/>
      <c r="B1182" s="5"/>
      <c r="C1182" s="5"/>
      <c r="D1182" s="7"/>
      <c r="E1182" s="8">
        <v>1188.4000000000001</v>
      </c>
      <c r="F1182" s="5">
        <v>9999</v>
      </c>
      <c r="G1182" s="5">
        <v>9999</v>
      </c>
      <c r="H1182" s="5">
        <v>11.068</v>
      </c>
      <c r="I1182" s="5">
        <v>9999</v>
      </c>
      <c r="J1182" s="5">
        <v>9999</v>
      </c>
      <c r="K1182" s="9">
        <v>23.202000000000002</v>
      </c>
      <c r="L1182" s="5">
        <v>26.497</v>
      </c>
      <c r="M1182" s="9">
        <v>9.0340000000000007</v>
      </c>
      <c r="N1182" s="9">
        <v>24.849</v>
      </c>
      <c r="O1182" s="9">
        <v>17.763000000000002</v>
      </c>
      <c r="P1182" s="5">
        <v>0.44</v>
      </c>
      <c r="Q1182" s="8">
        <v>9999</v>
      </c>
      <c r="R1182" s="8">
        <v>9999</v>
      </c>
      <c r="S1182" s="5"/>
    </row>
    <row r="1183" spans="1:19" x14ac:dyDescent="0.3">
      <c r="A1183" s="5"/>
      <c r="B1183" s="5"/>
      <c r="C1183" s="5"/>
      <c r="D1183" s="7"/>
      <c r="E1183" s="8">
        <v>1189.4000000000001</v>
      </c>
      <c r="F1183" s="5">
        <v>9999</v>
      </c>
      <c r="G1183" s="5">
        <v>9999</v>
      </c>
      <c r="H1183" s="5">
        <v>11.07</v>
      </c>
      <c r="I1183" s="5">
        <v>9999</v>
      </c>
      <c r="J1183" s="5">
        <v>9999</v>
      </c>
      <c r="K1183" s="9">
        <v>23.204000000000001</v>
      </c>
      <c r="L1183" s="5">
        <v>26.5</v>
      </c>
      <c r="M1183" s="9">
        <v>9.0190000000000001</v>
      </c>
      <c r="N1183" s="9">
        <v>24.852</v>
      </c>
      <c r="O1183" s="9">
        <v>17.757000000000001</v>
      </c>
      <c r="P1183" s="5">
        <v>0.45</v>
      </c>
      <c r="Q1183" s="8">
        <v>9999</v>
      </c>
      <c r="R1183" s="8">
        <v>9999</v>
      </c>
      <c r="S1183" s="5"/>
    </row>
    <row r="1184" spans="1:19" x14ac:dyDescent="0.3">
      <c r="A1184" s="5"/>
      <c r="B1184" s="5"/>
      <c r="C1184" s="5"/>
      <c r="D1184" s="7"/>
      <c r="E1184" s="8">
        <v>1190.4000000000001</v>
      </c>
      <c r="F1184" s="5">
        <v>9999</v>
      </c>
      <c r="G1184" s="5">
        <v>9999</v>
      </c>
      <c r="H1184" s="5">
        <v>11.073</v>
      </c>
      <c r="I1184" s="5">
        <v>9999</v>
      </c>
      <c r="J1184" s="5">
        <v>9999</v>
      </c>
      <c r="K1184" s="9">
        <v>23.204999999999998</v>
      </c>
      <c r="L1184" s="5">
        <v>26.503</v>
      </c>
      <c r="M1184" s="9">
        <v>9.0030000000000001</v>
      </c>
      <c r="N1184" s="9">
        <v>24.853999999999999</v>
      </c>
      <c r="O1184" s="9">
        <v>17.75</v>
      </c>
      <c r="P1184" s="5">
        <v>0.443</v>
      </c>
      <c r="Q1184" s="8">
        <v>9999</v>
      </c>
      <c r="R1184" s="8">
        <v>9999</v>
      </c>
      <c r="S1184" s="5"/>
    </row>
    <row r="1185" spans="1:19" x14ac:dyDescent="0.3">
      <c r="A1185" s="5"/>
      <c r="B1185" s="5"/>
      <c r="C1185" s="5"/>
      <c r="D1185" s="7"/>
      <c r="E1185" s="8">
        <v>1191.4000000000001</v>
      </c>
      <c r="F1185" s="5">
        <v>9999</v>
      </c>
      <c r="G1185" s="5">
        <v>9999</v>
      </c>
      <c r="H1185" s="5">
        <v>11.074999999999999</v>
      </c>
      <c r="I1185" s="5">
        <v>9999</v>
      </c>
      <c r="J1185" s="5">
        <v>9999</v>
      </c>
      <c r="K1185" s="9">
        <v>23.207000000000001</v>
      </c>
      <c r="L1185" s="5">
        <v>26.504999999999999</v>
      </c>
      <c r="M1185" s="9">
        <v>8.9879999999999995</v>
      </c>
      <c r="N1185" s="9">
        <v>24.856000000000002</v>
      </c>
      <c r="O1185" s="9">
        <v>17.744</v>
      </c>
      <c r="P1185" s="5">
        <v>0.45</v>
      </c>
      <c r="Q1185" s="8">
        <v>9999</v>
      </c>
      <c r="R1185" s="8">
        <v>9999</v>
      </c>
      <c r="S1185" s="5"/>
    </row>
    <row r="1186" spans="1:19" x14ac:dyDescent="0.3">
      <c r="A1186" s="5"/>
      <c r="B1186" s="5"/>
      <c r="C1186" s="5"/>
      <c r="D1186" s="7"/>
      <c r="E1186" s="8">
        <v>1192.4000000000001</v>
      </c>
      <c r="F1186" s="5">
        <v>9999</v>
      </c>
      <c r="G1186" s="5">
        <v>9999</v>
      </c>
      <c r="H1186" s="5">
        <v>11.077999999999999</v>
      </c>
      <c r="I1186" s="5">
        <v>9999</v>
      </c>
      <c r="J1186" s="5">
        <v>9999</v>
      </c>
      <c r="K1186" s="9">
        <v>23.209</v>
      </c>
      <c r="L1186" s="5">
        <v>26.507999999999999</v>
      </c>
      <c r="M1186" s="9">
        <v>8.9730000000000008</v>
      </c>
      <c r="N1186" s="9">
        <v>24.858000000000001</v>
      </c>
      <c r="O1186" s="9">
        <v>17.738</v>
      </c>
      <c r="P1186" s="5">
        <v>0.44</v>
      </c>
      <c r="Q1186" s="8">
        <v>9999</v>
      </c>
      <c r="R1186" s="8">
        <v>9999</v>
      </c>
      <c r="S1186" s="5"/>
    </row>
    <row r="1187" spans="1:19" x14ac:dyDescent="0.3">
      <c r="A1187" s="5"/>
      <c r="B1187" s="5"/>
      <c r="C1187" s="5"/>
      <c r="D1187" s="7"/>
      <c r="E1187" s="8">
        <v>1193.4000000000001</v>
      </c>
      <c r="F1187" s="5">
        <v>9999</v>
      </c>
      <c r="G1187" s="5">
        <v>9999</v>
      </c>
      <c r="H1187" s="5">
        <v>11.081</v>
      </c>
      <c r="I1187" s="5">
        <v>9999</v>
      </c>
      <c r="J1187" s="5">
        <v>9999</v>
      </c>
      <c r="K1187" s="9">
        <v>23.210999999999999</v>
      </c>
      <c r="L1187" s="5">
        <v>26.510999999999999</v>
      </c>
      <c r="M1187" s="9">
        <v>8.9570000000000007</v>
      </c>
      <c r="N1187" s="9">
        <v>24.86</v>
      </c>
      <c r="O1187" s="9">
        <v>17.731000000000002</v>
      </c>
      <c r="P1187" s="5">
        <v>0.44400000000000001</v>
      </c>
      <c r="Q1187" s="8">
        <v>9999</v>
      </c>
      <c r="R1187" s="8">
        <v>9999</v>
      </c>
      <c r="S1187" s="5"/>
    </row>
    <row r="1188" spans="1:19" x14ac:dyDescent="0.3">
      <c r="A1188" s="5"/>
      <c r="B1188" s="5"/>
      <c r="C1188" s="5"/>
      <c r="D1188" s="7"/>
      <c r="E1188" s="8">
        <v>1194.4000000000001</v>
      </c>
      <c r="F1188" s="5">
        <v>9999</v>
      </c>
      <c r="G1188" s="5">
        <v>9999</v>
      </c>
      <c r="H1188" s="5">
        <v>11.09</v>
      </c>
      <c r="I1188" s="5">
        <v>9999</v>
      </c>
      <c r="J1188" s="5">
        <v>9999</v>
      </c>
      <c r="K1188" s="9">
        <v>23.218</v>
      </c>
      <c r="L1188" s="5">
        <v>26.513000000000002</v>
      </c>
      <c r="M1188" s="9">
        <v>8.9410000000000007</v>
      </c>
      <c r="N1188" s="9">
        <v>24.864999999999998</v>
      </c>
      <c r="O1188" s="9">
        <v>17.725000000000001</v>
      </c>
      <c r="P1188" s="5">
        <v>0.44</v>
      </c>
      <c r="Q1188" s="8">
        <v>9999</v>
      </c>
      <c r="R1188" s="8">
        <v>9999</v>
      </c>
      <c r="S1188" s="5"/>
    </row>
    <row r="1189" spans="1:19" x14ac:dyDescent="0.3">
      <c r="A1189" s="5"/>
      <c r="B1189" s="5"/>
      <c r="C1189" s="5"/>
      <c r="D1189" s="7"/>
      <c r="E1189" s="8">
        <v>1195.4000000000001</v>
      </c>
      <c r="F1189" s="5">
        <v>9999</v>
      </c>
      <c r="G1189" s="5">
        <v>9999</v>
      </c>
      <c r="H1189" s="5">
        <v>11.099</v>
      </c>
      <c r="I1189" s="5">
        <v>9999</v>
      </c>
      <c r="J1189" s="5">
        <v>9999</v>
      </c>
      <c r="K1189" s="9">
        <v>23.225000000000001</v>
      </c>
      <c r="L1189" s="5">
        <v>26.515999999999998</v>
      </c>
      <c r="M1189" s="9">
        <v>8.9260000000000002</v>
      </c>
      <c r="N1189" s="9">
        <v>24.87</v>
      </c>
      <c r="O1189" s="9">
        <v>17.718</v>
      </c>
      <c r="P1189" s="5">
        <v>0.44</v>
      </c>
      <c r="Q1189" s="8">
        <v>9999</v>
      </c>
      <c r="R1189" s="8">
        <v>9999</v>
      </c>
      <c r="S1189" s="5"/>
    </row>
    <row r="1190" spans="1:19" x14ac:dyDescent="0.3">
      <c r="A1190" s="5"/>
      <c r="B1190" s="5"/>
      <c r="C1190" s="5"/>
      <c r="D1190" s="7"/>
      <c r="E1190" s="8">
        <v>1196.4000000000001</v>
      </c>
      <c r="F1190" s="5">
        <v>9999</v>
      </c>
      <c r="G1190" s="5">
        <v>9999</v>
      </c>
      <c r="H1190" s="5">
        <v>11.108000000000001</v>
      </c>
      <c r="I1190" s="5">
        <v>9999</v>
      </c>
      <c r="J1190" s="5">
        <v>9999</v>
      </c>
      <c r="K1190" s="9">
        <v>23.231999999999999</v>
      </c>
      <c r="L1190" s="5">
        <v>26.518000000000001</v>
      </c>
      <c r="M1190" s="9">
        <v>8.91</v>
      </c>
      <c r="N1190" s="9">
        <v>24.875</v>
      </c>
      <c r="O1190" s="9">
        <v>17.710999999999999</v>
      </c>
      <c r="P1190" s="5">
        <v>0.441</v>
      </c>
      <c r="Q1190" s="8">
        <v>9999</v>
      </c>
      <c r="R1190" s="8">
        <v>9999</v>
      </c>
      <c r="S1190" s="5"/>
    </row>
    <row r="1191" spans="1:19" x14ac:dyDescent="0.3">
      <c r="A1191" s="5"/>
      <c r="B1191" s="5"/>
      <c r="C1191" s="5"/>
      <c r="D1191" s="7"/>
      <c r="E1191" s="8">
        <v>1197.4000000000001</v>
      </c>
      <c r="F1191" s="5">
        <v>9999</v>
      </c>
      <c r="G1191" s="5">
        <v>9999</v>
      </c>
      <c r="H1191" s="5">
        <v>11.118</v>
      </c>
      <c r="I1191" s="5">
        <v>9999</v>
      </c>
      <c r="J1191" s="5">
        <v>9999</v>
      </c>
      <c r="K1191" s="9">
        <v>23.239000000000001</v>
      </c>
      <c r="L1191" s="5">
        <v>26.521000000000001</v>
      </c>
      <c r="M1191" s="9">
        <v>8.8940000000000001</v>
      </c>
      <c r="N1191" s="9">
        <v>24.88</v>
      </c>
      <c r="O1191" s="9">
        <v>17.704999999999998</v>
      </c>
      <c r="P1191" s="5">
        <v>0.45700000000000002</v>
      </c>
      <c r="Q1191" s="8">
        <v>9999</v>
      </c>
      <c r="R1191" s="8">
        <v>9999</v>
      </c>
      <c r="S1191" s="5"/>
    </row>
    <row r="1192" spans="1:19" x14ac:dyDescent="0.3">
      <c r="A1192" s="5"/>
      <c r="B1192" s="5"/>
      <c r="C1192" s="5"/>
      <c r="D1192" s="7"/>
      <c r="E1192" s="8">
        <v>1198.4000000000001</v>
      </c>
      <c r="F1192" s="5">
        <v>9999</v>
      </c>
      <c r="G1192" s="5">
        <v>9999</v>
      </c>
      <c r="H1192" s="5">
        <v>11.127000000000001</v>
      </c>
      <c r="I1192" s="5">
        <v>9999</v>
      </c>
      <c r="J1192" s="5">
        <v>9999</v>
      </c>
      <c r="K1192" s="9">
        <v>23.245999999999999</v>
      </c>
      <c r="L1192" s="5">
        <v>26.524000000000001</v>
      </c>
      <c r="M1192" s="9">
        <v>8.8780000000000001</v>
      </c>
      <c r="N1192" s="9">
        <v>24.884</v>
      </c>
      <c r="O1192" s="9">
        <v>17.698</v>
      </c>
      <c r="P1192" s="5">
        <v>0.45</v>
      </c>
      <c r="Q1192" s="8">
        <v>9999</v>
      </c>
      <c r="R1192" s="8">
        <v>9999</v>
      </c>
      <c r="S1192" s="5"/>
    </row>
    <row r="1193" spans="1:19" x14ac:dyDescent="0.3">
      <c r="A1193" s="5"/>
      <c r="B1193" s="5"/>
      <c r="C1193" s="5"/>
      <c r="D1193" s="7"/>
      <c r="E1193" s="8">
        <v>1199.4000000000001</v>
      </c>
      <c r="F1193" s="5">
        <v>9999</v>
      </c>
      <c r="G1193" s="5">
        <v>9999</v>
      </c>
      <c r="H1193" s="5">
        <v>11.13</v>
      </c>
      <c r="I1193" s="5">
        <v>9999</v>
      </c>
      <c r="J1193" s="5">
        <v>9999</v>
      </c>
      <c r="K1193" s="9">
        <v>23.247</v>
      </c>
      <c r="L1193" s="5">
        <v>26.526</v>
      </c>
      <c r="M1193" s="9">
        <v>8.86</v>
      </c>
      <c r="N1193" s="9">
        <v>24.887</v>
      </c>
      <c r="O1193" s="9">
        <v>17.690999999999999</v>
      </c>
      <c r="P1193" s="5">
        <v>0.44</v>
      </c>
      <c r="Q1193" s="8">
        <v>9999</v>
      </c>
      <c r="R1193" s="8">
        <v>9999</v>
      </c>
      <c r="S1193" s="5"/>
    </row>
    <row r="1194" spans="1:19" x14ac:dyDescent="0.3">
      <c r="A1194" s="5"/>
      <c r="B1194" s="5"/>
      <c r="C1194" s="5"/>
      <c r="D1194" s="7"/>
      <c r="E1194" s="8">
        <v>1200.4000000000001</v>
      </c>
      <c r="F1194" s="5">
        <v>9999</v>
      </c>
      <c r="G1194" s="5">
        <v>9999</v>
      </c>
      <c r="H1194" s="5">
        <v>11.134</v>
      </c>
      <c r="I1194" s="5">
        <v>9999</v>
      </c>
      <c r="J1194" s="5">
        <v>9999</v>
      </c>
      <c r="K1194" s="9">
        <v>23.248999999999999</v>
      </c>
      <c r="L1194" s="5">
        <v>26.529</v>
      </c>
      <c r="M1194" s="9">
        <v>8.843</v>
      </c>
      <c r="N1194" s="9">
        <v>24.888999999999999</v>
      </c>
      <c r="O1194" s="9">
        <v>17.683</v>
      </c>
      <c r="P1194" s="5">
        <v>0.44</v>
      </c>
      <c r="Q1194" s="8">
        <v>9999</v>
      </c>
      <c r="R1194" s="8">
        <v>9999</v>
      </c>
      <c r="S1194" s="5"/>
    </row>
    <row r="1195" spans="1:19" x14ac:dyDescent="0.3">
      <c r="A1195" s="5"/>
      <c r="B1195" s="5"/>
      <c r="C1195" s="5"/>
      <c r="D1195" s="7"/>
      <c r="E1195" s="8">
        <v>1201.4000000000001</v>
      </c>
      <c r="F1195" s="5">
        <v>9999</v>
      </c>
      <c r="G1195" s="5">
        <v>9999</v>
      </c>
      <c r="H1195" s="5">
        <v>11.137</v>
      </c>
      <c r="I1195" s="5">
        <v>9999</v>
      </c>
      <c r="J1195" s="5">
        <v>9999</v>
      </c>
      <c r="K1195" s="9">
        <v>23.25</v>
      </c>
      <c r="L1195" s="5">
        <v>26.530999999999999</v>
      </c>
      <c r="M1195" s="9">
        <v>8.8249999999999993</v>
      </c>
      <c r="N1195" s="9">
        <v>24.890999999999998</v>
      </c>
      <c r="O1195" s="9">
        <v>17.675999999999998</v>
      </c>
      <c r="P1195" s="5">
        <v>0.44</v>
      </c>
      <c r="Q1195" s="8">
        <v>9999</v>
      </c>
      <c r="R1195" s="8">
        <v>9999</v>
      </c>
      <c r="S1195" s="5"/>
    </row>
    <row r="1196" spans="1:19" x14ac:dyDescent="0.3">
      <c r="A1196" s="5"/>
      <c r="B1196" s="5"/>
      <c r="C1196" s="5"/>
      <c r="D1196" s="7"/>
      <c r="E1196" s="8">
        <v>1202.4000000000001</v>
      </c>
      <c r="F1196" s="5">
        <v>9999</v>
      </c>
      <c r="G1196" s="5">
        <v>9999</v>
      </c>
      <c r="H1196" s="5">
        <v>11.141</v>
      </c>
      <c r="I1196" s="5">
        <v>9999</v>
      </c>
      <c r="J1196" s="5">
        <v>9999</v>
      </c>
      <c r="K1196" s="9">
        <v>23.251999999999999</v>
      </c>
      <c r="L1196" s="5">
        <v>26.533999999999999</v>
      </c>
      <c r="M1196" s="9">
        <v>8.8079999999999998</v>
      </c>
      <c r="N1196" s="9">
        <v>24.893000000000001</v>
      </c>
      <c r="O1196" s="9">
        <v>17.667999999999999</v>
      </c>
      <c r="P1196" s="5">
        <v>0.45</v>
      </c>
      <c r="Q1196" s="8">
        <v>9999</v>
      </c>
      <c r="R1196" s="8">
        <v>9999</v>
      </c>
      <c r="S1196" s="5"/>
    </row>
    <row r="1197" spans="1:19" x14ac:dyDescent="0.3">
      <c r="A1197" s="5"/>
      <c r="B1197" s="5"/>
      <c r="C1197" s="5"/>
      <c r="D1197" s="7"/>
      <c r="E1197" s="8">
        <v>1203.4000000000001</v>
      </c>
      <c r="F1197" s="5">
        <v>9999</v>
      </c>
      <c r="G1197" s="5">
        <v>9999</v>
      </c>
      <c r="H1197" s="5">
        <v>11.144</v>
      </c>
      <c r="I1197" s="5">
        <v>9999</v>
      </c>
      <c r="J1197" s="5">
        <v>9999</v>
      </c>
      <c r="K1197" s="9">
        <v>23.254000000000001</v>
      </c>
      <c r="L1197" s="5">
        <v>26.536999999999999</v>
      </c>
      <c r="M1197" s="9">
        <v>8.7899999999999991</v>
      </c>
      <c r="N1197" s="9">
        <v>24.895</v>
      </c>
      <c r="O1197" s="9">
        <v>17.661000000000001</v>
      </c>
      <c r="P1197" s="5">
        <v>0.45</v>
      </c>
      <c r="Q1197" s="8">
        <v>9999</v>
      </c>
      <c r="R1197" s="8">
        <v>9999</v>
      </c>
      <c r="S1197" s="5"/>
    </row>
    <row r="1198" spans="1:19" x14ac:dyDescent="0.3">
      <c r="A1198" s="5"/>
      <c r="B1198" s="5"/>
      <c r="C1198" s="5"/>
      <c r="D1198" s="7"/>
      <c r="E1198" s="8">
        <v>1204.4000000000001</v>
      </c>
      <c r="F1198" s="5">
        <v>9999</v>
      </c>
      <c r="G1198" s="5">
        <v>9999</v>
      </c>
      <c r="H1198" s="5">
        <v>11.148999999999999</v>
      </c>
      <c r="I1198" s="5">
        <v>9999</v>
      </c>
      <c r="J1198" s="5">
        <v>9999</v>
      </c>
      <c r="K1198" s="9">
        <v>23.256</v>
      </c>
      <c r="L1198" s="5">
        <v>26.539000000000001</v>
      </c>
      <c r="M1198" s="9">
        <v>8.7859999999999996</v>
      </c>
      <c r="N1198" s="9">
        <v>24.898</v>
      </c>
      <c r="O1198" s="9">
        <v>17.66</v>
      </c>
      <c r="P1198" s="5">
        <v>0.45</v>
      </c>
      <c r="Q1198" s="8">
        <v>9999</v>
      </c>
      <c r="R1198" s="8">
        <v>9999</v>
      </c>
      <c r="S1198" s="5"/>
    </row>
    <row r="1199" spans="1:19" x14ac:dyDescent="0.3">
      <c r="A1199" s="5"/>
      <c r="B1199" s="5"/>
      <c r="C1199" s="5"/>
      <c r="D1199" s="7"/>
      <c r="E1199" s="8">
        <v>1205.4000000000001</v>
      </c>
      <c r="F1199" s="5">
        <v>9999</v>
      </c>
      <c r="G1199" s="5">
        <v>9999</v>
      </c>
      <c r="H1199" s="5">
        <v>11.154</v>
      </c>
      <c r="I1199" s="5">
        <v>9999</v>
      </c>
      <c r="J1199" s="5">
        <v>9999</v>
      </c>
      <c r="K1199" s="9">
        <v>23.259</v>
      </c>
      <c r="L1199" s="5">
        <v>26.542000000000002</v>
      </c>
      <c r="M1199" s="9">
        <v>8.7810000000000006</v>
      </c>
      <c r="N1199" s="9">
        <v>24.9</v>
      </c>
      <c r="O1199" s="9">
        <v>17.658999999999999</v>
      </c>
      <c r="P1199" s="5">
        <v>0.45</v>
      </c>
      <c r="Q1199" s="8">
        <v>9999</v>
      </c>
      <c r="R1199" s="8">
        <v>9999</v>
      </c>
      <c r="S1199" s="5"/>
    </row>
    <row r="1200" spans="1:19" x14ac:dyDescent="0.3">
      <c r="A1200" s="5"/>
      <c r="B1200" s="5"/>
      <c r="C1200" s="5"/>
      <c r="D1200" s="7"/>
      <c r="E1200" s="8">
        <v>1206.4000000000001</v>
      </c>
      <c r="F1200" s="5">
        <v>9999</v>
      </c>
      <c r="G1200" s="5">
        <v>9999</v>
      </c>
      <c r="H1200" s="5">
        <v>11.159000000000001</v>
      </c>
      <c r="I1200" s="5">
        <v>9999</v>
      </c>
      <c r="J1200" s="5">
        <v>9999</v>
      </c>
      <c r="K1200" s="9">
        <v>23.262</v>
      </c>
      <c r="L1200" s="5">
        <v>26.544</v>
      </c>
      <c r="M1200" s="9">
        <v>8.7759999999999998</v>
      </c>
      <c r="N1200" s="9">
        <v>24.902999999999999</v>
      </c>
      <c r="O1200" s="9">
        <v>17.658000000000001</v>
      </c>
      <c r="P1200" s="5">
        <v>0.45</v>
      </c>
      <c r="Q1200" s="8">
        <v>9999</v>
      </c>
      <c r="R1200" s="8">
        <v>9999</v>
      </c>
      <c r="S1200" s="5"/>
    </row>
    <row r="1201" spans="1:19" x14ac:dyDescent="0.3">
      <c r="A1201" s="5"/>
      <c r="B1201" s="5"/>
      <c r="C1201" s="5"/>
      <c r="D1201" s="7"/>
      <c r="E1201" s="8">
        <v>1207.4000000000001</v>
      </c>
      <c r="F1201" s="5">
        <v>9999</v>
      </c>
      <c r="G1201" s="5">
        <v>9999</v>
      </c>
      <c r="H1201" s="5">
        <v>11.164</v>
      </c>
      <c r="I1201" s="5">
        <v>9999</v>
      </c>
      <c r="J1201" s="5">
        <v>9999</v>
      </c>
      <c r="K1201" s="9">
        <v>23.265000000000001</v>
      </c>
      <c r="L1201" s="5">
        <v>26.547000000000001</v>
      </c>
      <c r="M1201" s="9">
        <v>8.7710000000000008</v>
      </c>
      <c r="N1201" s="9">
        <v>24.905999999999999</v>
      </c>
      <c r="O1201" s="9">
        <v>17.657</v>
      </c>
      <c r="P1201" s="5">
        <v>0.45</v>
      </c>
      <c r="Q1201" s="8">
        <v>9999</v>
      </c>
      <c r="R1201" s="8">
        <v>9999</v>
      </c>
      <c r="S1201" s="5"/>
    </row>
    <row r="1202" spans="1:19" x14ac:dyDescent="0.3">
      <c r="A1202" s="5"/>
      <c r="B1202" s="5"/>
      <c r="C1202" s="5"/>
      <c r="D1202" s="7"/>
      <c r="E1202" s="8">
        <v>1208.4000000000001</v>
      </c>
      <c r="F1202" s="5">
        <v>9999</v>
      </c>
      <c r="G1202" s="5">
        <v>9999</v>
      </c>
      <c r="H1202" s="5">
        <v>11.169</v>
      </c>
      <c r="I1202" s="5">
        <v>9999</v>
      </c>
      <c r="J1202" s="5">
        <v>9999</v>
      </c>
      <c r="K1202" s="9">
        <v>23.268000000000001</v>
      </c>
      <c r="L1202" s="5">
        <v>26.55</v>
      </c>
      <c r="M1202" s="9">
        <v>8.7669999999999995</v>
      </c>
      <c r="N1202" s="9">
        <v>24.908999999999999</v>
      </c>
      <c r="O1202" s="9">
        <v>17.655000000000001</v>
      </c>
      <c r="P1202" s="5">
        <v>0.45</v>
      </c>
      <c r="Q1202" s="8">
        <v>9999</v>
      </c>
      <c r="R1202" s="8">
        <v>9999</v>
      </c>
      <c r="S1202" s="5"/>
    </row>
    <row r="1203" spans="1:19" x14ac:dyDescent="0.3">
      <c r="A1203" s="5"/>
      <c r="B1203" s="5"/>
      <c r="C1203" s="5"/>
      <c r="D1203" s="7"/>
      <c r="E1203" s="8">
        <v>1209.4000000000001</v>
      </c>
      <c r="F1203" s="5">
        <v>9999</v>
      </c>
      <c r="G1203" s="5">
        <v>9999</v>
      </c>
      <c r="H1203" s="5">
        <v>11.172000000000001</v>
      </c>
      <c r="I1203" s="5">
        <v>9999</v>
      </c>
      <c r="J1203" s="5">
        <v>9999</v>
      </c>
      <c r="K1203" s="9">
        <v>23.268999999999998</v>
      </c>
      <c r="L1203" s="5">
        <v>26.552</v>
      </c>
      <c r="M1203" s="9">
        <v>8.7509999999999994</v>
      </c>
      <c r="N1203" s="9">
        <v>24.911000000000001</v>
      </c>
      <c r="O1203" s="9">
        <v>17.649000000000001</v>
      </c>
      <c r="P1203" s="5">
        <v>0.45</v>
      </c>
      <c r="Q1203" s="8">
        <v>9999</v>
      </c>
      <c r="R1203" s="8">
        <v>9999</v>
      </c>
      <c r="S1203" s="5"/>
    </row>
    <row r="1204" spans="1:19" x14ac:dyDescent="0.3">
      <c r="A1204" s="5"/>
      <c r="B1204" s="5"/>
      <c r="C1204" s="5"/>
      <c r="D1204" s="7"/>
      <c r="E1204" s="8">
        <v>1210.4000000000001</v>
      </c>
      <c r="F1204" s="5">
        <v>9999</v>
      </c>
      <c r="G1204" s="5">
        <v>9999</v>
      </c>
      <c r="H1204" s="5">
        <v>11.176</v>
      </c>
      <c r="I1204" s="5">
        <v>9999</v>
      </c>
      <c r="J1204" s="5">
        <v>9999</v>
      </c>
      <c r="K1204" s="9">
        <v>23.271000000000001</v>
      </c>
      <c r="L1204" s="5">
        <v>26.555</v>
      </c>
      <c r="M1204" s="9">
        <v>8.7349999999999994</v>
      </c>
      <c r="N1204" s="9">
        <v>24.913</v>
      </c>
      <c r="O1204" s="9">
        <v>17.641999999999999</v>
      </c>
      <c r="P1204" s="5">
        <v>0.45</v>
      </c>
      <c r="Q1204" s="8">
        <v>9999</v>
      </c>
      <c r="R1204" s="8">
        <v>9999</v>
      </c>
      <c r="S1204" s="5"/>
    </row>
    <row r="1205" spans="1:19" x14ac:dyDescent="0.3">
      <c r="A1205" s="5"/>
      <c r="B1205" s="5"/>
      <c r="C1205" s="5"/>
      <c r="D1205" s="7"/>
      <c r="E1205" s="8">
        <v>1211.4000000000001</v>
      </c>
      <c r="F1205" s="5">
        <v>9999</v>
      </c>
      <c r="G1205" s="5">
        <v>9999</v>
      </c>
      <c r="H1205" s="5">
        <v>11.179</v>
      </c>
      <c r="I1205" s="5">
        <v>9999</v>
      </c>
      <c r="J1205" s="5">
        <v>9999</v>
      </c>
      <c r="K1205" s="9">
        <v>23.271999999999998</v>
      </c>
      <c r="L1205" s="5">
        <v>26.556999999999999</v>
      </c>
      <c r="M1205" s="9">
        <v>8.718</v>
      </c>
      <c r="N1205" s="9">
        <v>24.914999999999999</v>
      </c>
      <c r="O1205" s="9">
        <v>17.635000000000002</v>
      </c>
      <c r="P1205" s="5">
        <v>0.45</v>
      </c>
      <c r="Q1205" s="8">
        <v>9999</v>
      </c>
      <c r="R1205" s="8">
        <v>9999</v>
      </c>
      <c r="S1205" s="5"/>
    </row>
    <row r="1206" spans="1:19" x14ac:dyDescent="0.3">
      <c r="A1206" s="5"/>
      <c r="B1206" s="5"/>
      <c r="C1206" s="5"/>
      <c r="D1206" s="7"/>
      <c r="E1206" s="8">
        <v>1212.4000000000001</v>
      </c>
      <c r="F1206" s="5">
        <v>9999</v>
      </c>
      <c r="G1206" s="5">
        <v>9999</v>
      </c>
      <c r="H1206" s="5">
        <v>11.183</v>
      </c>
      <c r="I1206" s="5">
        <v>9999</v>
      </c>
      <c r="J1206" s="5">
        <v>9999</v>
      </c>
      <c r="K1206" s="9">
        <v>23.274000000000001</v>
      </c>
      <c r="L1206" s="5">
        <v>26.56</v>
      </c>
      <c r="M1206" s="9">
        <v>8.702</v>
      </c>
      <c r="N1206" s="9">
        <v>24.917000000000002</v>
      </c>
      <c r="O1206" s="9">
        <v>17.628</v>
      </c>
      <c r="P1206" s="5">
        <v>0.45</v>
      </c>
      <c r="Q1206" s="8">
        <v>9999</v>
      </c>
      <c r="R1206" s="8">
        <v>9999</v>
      </c>
      <c r="S1206" s="5"/>
    </row>
    <row r="1207" spans="1:19" x14ac:dyDescent="0.3">
      <c r="A1207" s="5"/>
      <c r="B1207" s="5"/>
      <c r="C1207" s="5"/>
      <c r="D1207" s="7"/>
      <c r="E1207" s="8">
        <v>1213.4000000000001</v>
      </c>
      <c r="F1207" s="5">
        <v>9999</v>
      </c>
      <c r="G1207" s="5">
        <v>9999</v>
      </c>
      <c r="H1207" s="5">
        <v>11.186999999999999</v>
      </c>
      <c r="I1207" s="5">
        <v>9999</v>
      </c>
      <c r="J1207" s="5">
        <v>9999</v>
      </c>
      <c r="K1207" s="9">
        <v>23.274999999999999</v>
      </c>
      <c r="L1207" s="5">
        <v>26.562000000000001</v>
      </c>
      <c r="M1207" s="9">
        <v>8.6859999999999999</v>
      </c>
      <c r="N1207" s="9">
        <v>24.919</v>
      </c>
      <c r="O1207" s="9">
        <v>17.622</v>
      </c>
      <c r="P1207" s="5">
        <v>0.45</v>
      </c>
      <c r="Q1207" s="8">
        <v>9999</v>
      </c>
      <c r="R1207" s="8">
        <v>9999</v>
      </c>
      <c r="S1207" s="5"/>
    </row>
    <row r="1208" spans="1:19" x14ac:dyDescent="0.3">
      <c r="A1208" s="5"/>
      <c r="B1208" s="5"/>
      <c r="C1208" s="5"/>
      <c r="D1208" s="7"/>
      <c r="E1208" s="8">
        <v>1214.4000000000001</v>
      </c>
      <c r="F1208" s="5">
        <v>9999</v>
      </c>
      <c r="G1208" s="5">
        <v>9999</v>
      </c>
      <c r="H1208" s="5">
        <v>11.192</v>
      </c>
      <c r="I1208" s="5">
        <v>9999</v>
      </c>
      <c r="J1208" s="5">
        <v>9999</v>
      </c>
      <c r="K1208" s="9">
        <v>23.279</v>
      </c>
      <c r="L1208" s="5">
        <v>26.565000000000001</v>
      </c>
      <c r="M1208" s="9">
        <v>8.6769999999999996</v>
      </c>
      <c r="N1208" s="9">
        <v>24.922000000000001</v>
      </c>
      <c r="O1208" s="9">
        <v>17.617999999999999</v>
      </c>
      <c r="P1208" s="5">
        <v>0.45</v>
      </c>
      <c r="Q1208" s="8">
        <v>9999</v>
      </c>
      <c r="R1208" s="8">
        <v>9999</v>
      </c>
      <c r="S1208" s="5"/>
    </row>
    <row r="1209" spans="1:19" x14ac:dyDescent="0.3">
      <c r="A1209" s="5"/>
      <c r="B1209" s="5"/>
      <c r="C1209" s="5"/>
      <c r="D1209" s="7"/>
      <c r="E1209" s="8">
        <v>1215.4000000000001</v>
      </c>
      <c r="F1209" s="5">
        <v>9999</v>
      </c>
      <c r="G1209" s="5">
        <v>9999</v>
      </c>
      <c r="H1209" s="5">
        <v>11.198</v>
      </c>
      <c r="I1209" s="5">
        <v>9999</v>
      </c>
      <c r="J1209" s="5">
        <v>9999</v>
      </c>
      <c r="K1209" s="9">
        <v>23.282</v>
      </c>
      <c r="L1209" s="5">
        <v>26.568000000000001</v>
      </c>
      <c r="M1209" s="9">
        <v>8.6679999999999993</v>
      </c>
      <c r="N1209" s="9">
        <v>24.925000000000001</v>
      </c>
      <c r="O1209" s="9">
        <v>17.614999999999998</v>
      </c>
      <c r="P1209" s="5">
        <v>0.45</v>
      </c>
      <c r="Q1209" s="8">
        <v>9999</v>
      </c>
      <c r="R1209" s="8">
        <v>9999</v>
      </c>
      <c r="S1209" s="5"/>
    </row>
    <row r="1210" spans="1:19" x14ac:dyDescent="0.3">
      <c r="A1210" s="5"/>
      <c r="B1210" s="5"/>
      <c r="C1210" s="5"/>
      <c r="D1210" s="7"/>
      <c r="E1210" s="8">
        <v>1216.4000000000001</v>
      </c>
      <c r="F1210" s="5">
        <v>9999</v>
      </c>
      <c r="G1210" s="5">
        <v>9999</v>
      </c>
      <c r="H1210" s="5">
        <v>11.202999999999999</v>
      </c>
      <c r="I1210" s="5">
        <v>9999</v>
      </c>
      <c r="J1210" s="5">
        <v>9999</v>
      </c>
      <c r="K1210" s="9">
        <v>23.286000000000001</v>
      </c>
      <c r="L1210" s="5">
        <v>26.57</v>
      </c>
      <c r="M1210" s="9">
        <v>8.6590000000000007</v>
      </c>
      <c r="N1210" s="9">
        <v>24.928000000000001</v>
      </c>
      <c r="O1210" s="9">
        <v>17.611999999999998</v>
      </c>
      <c r="P1210" s="5">
        <v>0.44</v>
      </c>
      <c r="Q1210" s="8">
        <v>9999</v>
      </c>
      <c r="R1210" s="8">
        <v>9999</v>
      </c>
      <c r="S1210" s="5"/>
    </row>
    <row r="1211" spans="1:19" x14ac:dyDescent="0.3">
      <c r="A1211" s="5"/>
      <c r="B1211" s="5"/>
      <c r="C1211" s="5"/>
      <c r="D1211" s="7"/>
      <c r="E1211" s="8">
        <v>1217.4000000000001</v>
      </c>
      <c r="F1211" s="5">
        <v>9999</v>
      </c>
      <c r="G1211" s="5">
        <v>9999</v>
      </c>
      <c r="H1211" s="5">
        <v>11.209</v>
      </c>
      <c r="I1211" s="5">
        <v>9999</v>
      </c>
      <c r="J1211" s="5">
        <v>9999</v>
      </c>
      <c r="K1211" s="9">
        <v>23.29</v>
      </c>
      <c r="L1211" s="5">
        <v>26.573</v>
      </c>
      <c r="M1211" s="9">
        <v>8.65</v>
      </c>
      <c r="N1211" s="9">
        <v>24.931000000000001</v>
      </c>
      <c r="O1211" s="9">
        <v>17.609000000000002</v>
      </c>
      <c r="P1211" s="5">
        <v>0.43</v>
      </c>
      <c r="Q1211" s="8">
        <v>9999</v>
      </c>
      <c r="R1211" s="8">
        <v>9999</v>
      </c>
      <c r="S1211" s="5"/>
    </row>
    <row r="1212" spans="1:19" x14ac:dyDescent="0.3">
      <c r="A1212" s="5"/>
      <c r="B1212" s="5"/>
      <c r="C1212" s="5"/>
      <c r="D1212" s="7"/>
      <c r="E1212" s="8">
        <v>1218.4000000000001</v>
      </c>
      <c r="F1212" s="5">
        <v>9999</v>
      </c>
      <c r="G1212" s="5">
        <v>9999</v>
      </c>
      <c r="H1212" s="5">
        <v>11.214</v>
      </c>
      <c r="I1212" s="5">
        <v>9999</v>
      </c>
      <c r="J1212" s="5">
        <v>9999</v>
      </c>
      <c r="K1212" s="9">
        <v>23.292999999999999</v>
      </c>
      <c r="L1212" s="5">
        <v>26.574999999999999</v>
      </c>
      <c r="M1212" s="9">
        <v>8.641</v>
      </c>
      <c r="N1212" s="9">
        <v>24.934000000000001</v>
      </c>
      <c r="O1212" s="9">
        <v>17.606000000000002</v>
      </c>
      <c r="P1212" s="5">
        <v>0.45</v>
      </c>
      <c r="Q1212" s="8">
        <v>9999</v>
      </c>
      <c r="R1212" s="8">
        <v>9999</v>
      </c>
      <c r="S1212" s="5"/>
    </row>
    <row r="1213" spans="1:19" x14ac:dyDescent="0.3">
      <c r="A1213" s="5"/>
      <c r="B1213" s="5"/>
      <c r="C1213" s="5"/>
      <c r="D1213" s="7"/>
      <c r="E1213" s="8">
        <v>1219.4000000000001</v>
      </c>
      <c r="F1213" s="5">
        <v>9999</v>
      </c>
      <c r="G1213" s="5">
        <v>9999</v>
      </c>
      <c r="H1213" s="5">
        <v>11.218999999999999</v>
      </c>
      <c r="I1213" s="5">
        <v>9999</v>
      </c>
      <c r="J1213" s="5">
        <v>9999</v>
      </c>
      <c r="K1213" s="9">
        <v>23.297000000000001</v>
      </c>
      <c r="L1213" s="5">
        <v>26.577999999999999</v>
      </c>
      <c r="M1213" s="9">
        <v>8.6289999999999996</v>
      </c>
      <c r="N1213" s="9">
        <v>24.937000000000001</v>
      </c>
      <c r="O1213" s="9">
        <v>17.600999999999999</v>
      </c>
      <c r="P1213" s="5">
        <v>0.45</v>
      </c>
      <c r="Q1213" s="8">
        <v>9999</v>
      </c>
      <c r="R1213" s="8">
        <v>9999</v>
      </c>
      <c r="S1213" s="5"/>
    </row>
    <row r="1214" spans="1:19" x14ac:dyDescent="0.3">
      <c r="A1214" s="5"/>
      <c r="B1214" s="5"/>
      <c r="C1214" s="5"/>
      <c r="D1214" s="7"/>
      <c r="E1214" s="8">
        <v>1220.4000000000001</v>
      </c>
      <c r="F1214" s="5">
        <v>9999</v>
      </c>
      <c r="G1214" s="5">
        <v>9999</v>
      </c>
      <c r="H1214" s="5">
        <v>11.223000000000001</v>
      </c>
      <c r="I1214" s="5">
        <v>9999</v>
      </c>
      <c r="J1214" s="5">
        <v>9999</v>
      </c>
      <c r="K1214" s="9">
        <v>23.3</v>
      </c>
      <c r="L1214" s="5">
        <v>26.58</v>
      </c>
      <c r="M1214" s="9">
        <v>8.6159999999999997</v>
      </c>
      <c r="N1214" s="9">
        <v>24.94</v>
      </c>
      <c r="O1214" s="9">
        <v>17.596</v>
      </c>
      <c r="P1214" s="5">
        <v>0.45</v>
      </c>
      <c r="Q1214" s="8">
        <v>9999</v>
      </c>
      <c r="R1214" s="8">
        <v>9999</v>
      </c>
      <c r="S1214" s="5"/>
    </row>
    <row r="1215" spans="1:19" x14ac:dyDescent="0.3">
      <c r="A1215" s="5"/>
      <c r="B1215" s="5"/>
      <c r="C1215" s="5"/>
      <c r="D1215" s="7"/>
      <c r="E1215" s="8">
        <v>1221.4000000000001</v>
      </c>
      <c r="F1215" s="5">
        <v>9999</v>
      </c>
      <c r="G1215" s="5">
        <v>9999</v>
      </c>
      <c r="H1215" s="5">
        <v>11.228</v>
      </c>
      <c r="I1215" s="5">
        <v>9999</v>
      </c>
      <c r="J1215" s="5">
        <v>9999</v>
      </c>
      <c r="K1215" s="9">
        <v>23.303000000000001</v>
      </c>
      <c r="L1215" s="5">
        <v>26.582999999999998</v>
      </c>
      <c r="M1215" s="9">
        <v>8.6039999999999992</v>
      </c>
      <c r="N1215" s="9">
        <v>24.943000000000001</v>
      </c>
      <c r="O1215" s="9">
        <v>17.591000000000001</v>
      </c>
      <c r="P1215" s="5">
        <v>0.45</v>
      </c>
      <c r="Q1215" s="8">
        <v>9999</v>
      </c>
      <c r="R1215" s="8">
        <v>9999</v>
      </c>
      <c r="S1215" s="5"/>
    </row>
    <row r="1216" spans="1:19" x14ac:dyDescent="0.3">
      <c r="A1216" s="5"/>
      <c r="B1216" s="5"/>
      <c r="C1216" s="5"/>
      <c r="D1216" s="7"/>
      <c r="E1216" s="8">
        <v>1222.4000000000001</v>
      </c>
      <c r="F1216" s="5">
        <v>9999</v>
      </c>
      <c r="G1216" s="5">
        <v>9999</v>
      </c>
      <c r="H1216" s="5">
        <v>11.231999999999999</v>
      </c>
      <c r="I1216" s="5">
        <v>9999</v>
      </c>
      <c r="J1216" s="5">
        <v>9999</v>
      </c>
      <c r="K1216" s="9">
        <v>23.306999999999999</v>
      </c>
      <c r="L1216" s="5">
        <v>26.585000000000001</v>
      </c>
      <c r="M1216" s="9">
        <v>8.5909999999999993</v>
      </c>
      <c r="N1216" s="9">
        <v>24.946000000000002</v>
      </c>
      <c r="O1216" s="9">
        <v>17.585999999999999</v>
      </c>
      <c r="P1216" s="5">
        <v>0.45</v>
      </c>
      <c r="Q1216" s="8">
        <v>9999</v>
      </c>
      <c r="R1216" s="8">
        <v>9999</v>
      </c>
      <c r="S1216" s="5"/>
    </row>
    <row r="1217" spans="1:19" x14ac:dyDescent="0.3">
      <c r="A1217" s="5"/>
      <c r="B1217" s="5"/>
      <c r="C1217" s="5"/>
      <c r="D1217" s="7"/>
      <c r="E1217" s="8">
        <v>1223.4000000000001</v>
      </c>
      <c r="F1217" s="5">
        <v>9999</v>
      </c>
      <c r="G1217" s="5">
        <v>9999</v>
      </c>
      <c r="H1217" s="5">
        <v>11.236000000000001</v>
      </c>
      <c r="I1217" s="5">
        <v>9999</v>
      </c>
      <c r="J1217" s="5">
        <v>9999</v>
      </c>
      <c r="K1217" s="9">
        <v>23.31</v>
      </c>
      <c r="L1217" s="5">
        <v>26.588000000000001</v>
      </c>
      <c r="M1217" s="9">
        <v>8.5779999999999994</v>
      </c>
      <c r="N1217" s="9">
        <v>24.949000000000002</v>
      </c>
      <c r="O1217" s="9">
        <v>17.581</v>
      </c>
      <c r="P1217" s="5">
        <v>0.45</v>
      </c>
      <c r="Q1217" s="8">
        <v>9999</v>
      </c>
      <c r="R1217" s="8">
        <v>9999</v>
      </c>
      <c r="S1217" s="5"/>
    </row>
    <row r="1218" spans="1:19" x14ac:dyDescent="0.3">
      <c r="A1218" s="5"/>
      <c r="B1218" s="5"/>
      <c r="C1218" s="5"/>
      <c r="D1218" s="7"/>
      <c r="E1218" s="8">
        <v>1224.4000000000001</v>
      </c>
      <c r="F1218" s="5">
        <v>9999</v>
      </c>
      <c r="G1218" s="5">
        <v>9999</v>
      </c>
      <c r="H1218" s="5">
        <v>11.239000000000001</v>
      </c>
      <c r="I1218" s="5">
        <v>9999</v>
      </c>
      <c r="J1218" s="5">
        <v>9999</v>
      </c>
      <c r="K1218" s="9">
        <v>23.311</v>
      </c>
      <c r="L1218" s="5">
        <v>26.591000000000001</v>
      </c>
      <c r="M1218" s="9">
        <v>8.5730000000000004</v>
      </c>
      <c r="N1218" s="9">
        <v>24.951000000000001</v>
      </c>
      <c r="O1218" s="9">
        <v>17.579000000000001</v>
      </c>
      <c r="P1218" s="5">
        <v>0.45</v>
      </c>
      <c r="Q1218" s="8">
        <v>9999</v>
      </c>
      <c r="R1218" s="8">
        <v>9999</v>
      </c>
      <c r="S1218" s="5"/>
    </row>
    <row r="1219" spans="1:19" x14ac:dyDescent="0.3">
      <c r="A1219" s="5"/>
      <c r="B1219" s="5"/>
      <c r="C1219" s="5"/>
      <c r="D1219" s="7"/>
      <c r="E1219" s="8">
        <v>1225.4000000000001</v>
      </c>
      <c r="F1219" s="5">
        <v>9999</v>
      </c>
      <c r="G1219" s="5">
        <v>9999</v>
      </c>
      <c r="H1219" s="5">
        <v>11.241</v>
      </c>
      <c r="I1219" s="5">
        <v>9999</v>
      </c>
      <c r="J1219" s="5">
        <v>9999</v>
      </c>
      <c r="K1219" s="9">
        <v>23.312000000000001</v>
      </c>
      <c r="L1219" s="5">
        <v>26.593</v>
      </c>
      <c r="M1219" s="9">
        <v>8.5670000000000002</v>
      </c>
      <c r="N1219" s="9">
        <v>24.952000000000002</v>
      </c>
      <c r="O1219" s="9">
        <v>17.577999999999999</v>
      </c>
      <c r="P1219" s="5">
        <v>0.45</v>
      </c>
      <c r="Q1219" s="8">
        <v>9999</v>
      </c>
      <c r="R1219" s="8">
        <v>9999</v>
      </c>
      <c r="S1219" s="5"/>
    </row>
    <row r="1220" spans="1:19" x14ac:dyDescent="0.3">
      <c r="A1220" s="5"/>
      <c r="B1220" s="5"/>
      <c r="C1220" s="5"/>
      <c r="D1220" s="7"/>
      <c r="E1220" s="8">
        <v>1226.4000000000001</v>
      </c>
      <c r="F1220" s="5">
        <v>9999</v>
      </c>
      <c r="G1220" s="5">
        <v>9999</v>
      </c>
      <c r="H1220" s="5">
        <v>11.244</v>
      </c>
      <c r="I1220" s="5">
        <v>9999</v>
      </c>
      <c r="J1220" s="5">
        <v>9999</v>
      </c>
      <c r="K1220" s="9">
        <v>23.312999999999999</v>
      </c>
      <c r="L1220" s="5">
        <v>26.596</v>
      </c>
      <c r="M1220" s="9">
        <v>8.5619999999999994</v>
      </c>
      <c r="N1220" s="9">
        <v>24.954000000000001</v>
      </c>
      <c r="O1220" s="9">
        <v>17.576000000000001</v>
      </c>
      <c r="P1220" s="5">
        <v>0.45</v>
      </c>
      <c r="Q1220" s="8">
        <v>9999</v>
      </c>
      <c r="R1220" s="8">
        <v>9999</v>
      </c>
      <c r="S1220" s="5"/>
    </row>
    <row r="1221" spans="1:19" x14ac:dyDescent="0.3">
      <c r="A1221" s="5"/>
      <c r="B1221" s="5"/>
      <c r="C1221" s="5"/>
      <c r="D1221" s="7"/>
      <c r="E1221" s="8">
        <v>1227.4000000000001</v>
      </c>
      <c r="F1221" s="5">
        <v>9999</v>
      </c>
      <c r="G1221" s="5">
        <v>9999</v>
      </c>
      <c r="H1221" s="5">
        <v>11.246</v>
      </c>
      <c r="I1221" s="5">
        <v>9999</v>
      </c>
      <c r="J1221" s="5">
        <v>9999</v>
      </c>
      <c r="K1221" s="9">
        <v>23.314</v>
      </c>
      <c r="L1221" s="5">
        <v>26.597999999999999</v>
      </c>
      <c r="M1221" s="9">
        <v>8.5559999999999992</v>
      </c>
      <c r="N1221" s="9">
        <v>24.956</v>
      </c>
      <c r="O1221" s="9">
        <v>17.574999999999999</v>
      </c>
      <c r="P1221" s="5">
        <v>0.45</v>
      </c>
      <c r="Q1221" s="8">
        <v>9999</v>
      </c>
      <c r="R1221" s="8">
        <v>9999</v>
      </c>
      <c r="S1221" s="5"/>
    </row>
    <row r="1222" spans="1:19" x14ac:dyDescent="0.3">
      <c r="A1222" s="5"/>
      <c r="B1222" s="5"/>
      <c r="C1222" s="5"/>
      <c r="D1222" s="7"/>
      <c r="E1222" s="8">
        <v>1228.4000000000001</v>
      </c>
      <c r="F1222" s="5">
        <v>9999</v>
      </c>
      <c r="G1222" s="5">
        <v>9999</v>
      </c>
      <c r="H1222" s="5">
        <v>11.247999999999999</v>
      </c>
      <c r="I1222" s="5">
        <v>9999</v>
      </c>
      <c r="J1222" s="5">
        <v>9999</v>
      </c>
      <c r="K1222" s="9">
        <v>23.315999999999999</v>
      </c>
      <c r="L1222" s="5">
        <v>26.600999999999999</v>
      </c>
      <c r="M1222" s="9">
        <v>8.5510000000000002</v>
      </c>
      <c r="N1222" s="9">
        <v>24.957999999999998</v>
      </c>
      <c r="O1222" s="9">
        <v>17.573</v>
      </c>
      <c r="P1222" s="5">
        <v>0.45</v>
      </c>
      <c r="Q1222" s="8">
        <v>9999</v>
      </c>
      <c r="R1222" s="8">
        <v>9999</v>
      </c>
      <c r="S1222" s="5"/>
    </row>
    <row r="1223" spans="1:19" x14ac:dyDescent="0.3">
      <c r="A1223" s="5"/>
      <c r="B1223" s="5"/>
      <c r="C1223" s="5"/>
      <c r="D1223" s="7"/>
      <c r="E1223" s="8">
        <v>1229.4000000000001</v>
      </c>
      <c r="F1223" s="5">
        <v>9999</v>
      </c>
      <c r="G1223" s="5">
        <v>9999</v>
      </c>
      <c r="H1223" s="5">
        <v>11.252000000000001</v>
      </c>
      <c r="I1223" s="5">
        <v>9999</v>
      </c>
      <c r="J1223" s="5">
        <v>9999</v>
      </c>
      <c r="K1223" s="9">
        <v>23.317</v>
      </c>
      <c r="L1223" s="5">
        <v>26.603000000000002</v>
      </c>
      <c r="M1223" s="9">
        <v>8.5530000000000008</v>
      </c>
      <c r="N1223" s="9">
        <v>24.96</v>
      </c>
      <c r="O1223" s="9">
        <v>17.574999999999999</v>
      </c>
      <c r="P1223" s="5">
        <v>0.46</v>
      </c>
      <c r="Q1223" s="8">
        <v>9999</v>
      </c>
      <c r="R1223" s="8">
        <v>9999</v>
      </c>
      <c r="S1223" s="5"/>
    </row>
    <row r="1224" spans="1:19" x14ac:dyDescent="0.3">
      <c r="A1224" s="5"/>
      <c r="B1224" s="5"/>
      <c r="C1224" s="5"/>
      <c r="D1224" s="7"/>
      <c r="E1224" s="8">
        <v>1230.4000000000001</v>
      </c>
      <c r="F1224" s="5">
        <v>9999</v>
      </c>
      <c r="G1224" s="5">
        <v>9999</v>
      </c>
      <c r="H1224" s="5">
        <v>11.256</v>
      </c>
      <c r="I1224" s="5">
        <v>9999</v>
      </c>
      <c r="J1224" s="5">
        <v>9999</v>
      </c>
      <c r="K1224" s="9">
        <v>23.318000000000001</v>
      </c>
      <c r="L1224" s="5">
        <v>26.606000000000002</v>
      </c>
      <c r="M1224" s="9">
        <v>8.5549999999999997</v>
      </c>
      <c r="N1224" s="9">
        <v>24.962</v>
      </c>
      <c r="O1224" s="9">
        <v>17.577999999999999</v>
      </c>
      <c r="P1224" s="5">
        <v>0.45</v>
      </c>
      <c r="Q1224" s="8">
        <v>9999</v>
      </c>
      <c r="R1224" s="8">
        <v>9999</v>
      </c>
      <c r="S1224" s="5"/>
    </row>
    <row r="1225" spans="1:19" x14ac:dyDescent="0.3">
      <c r="A1225" s="5"/>
      <c r="B1225" s="5"/>
      <c r="C1225" s="5"/>
      <c r="D1225" s="7"/>
      <c r="E1225" s="8">
        <v>1231.4000000000001</v>
      </c>
      <c r="F1225" s="5">
        <v>9999</v>
      </c>
      <c r="G1225" s="5">
        <v>9999</v>
      </c>
      <c r="H1225" s="5">
        <v>11.259</v>
      </c>
      <c r="I1225" s="5">
        <v>9999</v>
      </c>
      <c r="J1225" s="5">
        <v>9999</v>
      </c>
      <c r="K1225" s="9">
        <v>23.318999999999999</v>
      </c>
      <c r="L1225" s="5">
        <v>26.608000000000001</v>
      </c>
      <c r="M1225" s="9">
        <v>8.5570000000000004</v>
      </c>
      <c r="N1225" s="9">
        <v>24.963999999999999</v>
      </c>
      <c r="O1225" s="9">
        <v>17.579999999999998</v>
      </c>
      <c r="P1225" s="5">
        <v>0.45200000000000001</v>
      </c>
      <c r="Q1225" s="8">
        <v>9999</v>
      </c>
      <c r="R1225" s="8">
        <v>9999</v>
      </c>
      <c r="S1225" s="5"/>
    </row>
    <row r="1226" spans="1:19" x14ac:dyDescent="0.3">
      <c r="A1226" s="5"/>
      <c r="B1226" s="5"/>
      <c r="C1226" s="5"/>
      <c r="D1226" s="7"/>
      <c r="E1226" s="8">
        <v>1232.4000000000001</v>
      </c>
      <c r="F1226" s="5">
        <v>9999</v>
      </c>
      <c r="G1226" s="5">
        <v>9999</v>
      </c>
      <c r="H1226" s="5">
        <v>11.263</v>
      </c>
      <c r="I1226" s="5">
        <v>9999</v>
      </c>
      <c r="J1226" s="5">
        <v>9999</v>
      </c>
      <c r="K1226" s="9">
        <v>23.32</v>
      </c>
      <c r="L1226" s="5">
        <v>26.611000000000001</v>
      </c>
      <c r="M1226" s="9">
        <v>8.5589999999999993</v>
      </c>
      <c r="N1226" s="9">
        <v>24.965</v>
      </c>
      <c r="O1226" s="9">
        <v>17.582000000000001</v>
      </c>
      <c r="P1226" s="5">
        <v>0.45</v>
      </c>
      <c r="Q1226" s="8">
        <v>9999</v>
      </c>
      <c r="R1226" s="8">
        <v>9999</v>
      </c>
      <c r="S1226" s="5"/>
    </row>
    <row r="1227" spans="1:19" x14ac:dyDescent="0.3">
      <c r="A1227" s="5"/>
      <c r="B1227" s="5"/>
      <c r="C1227" s="5"/>
      <c r="D1227" s="7"/>
      <c r="E1227" s="8">
        <v>1233.4000000000001</v>
      </c>
      <c r="F1227" s="5">
        <v>9999</v>
      </c>
      <c r="G1227" s="5">
        <v>9999</v>
      </c>
      <c r="H1227" s="5">
        <v>11.266</v>
      </c>
      <c r="I1227" s="5">
        <v>9999</v>
      </c>
      <c r="J1227" s="5">
        <v>9999</v>
      </c>
      <c r="K1227" s="9">
        <v>23.321999999999999</v>
      </c>
      <c r="L1227" s="5">
        <v>26.614000000000001</v>
      </c>
      <c r="M1227" s="9">
        <v>8.5609999999999999</v>
      </c>
      <c r="N1227" s="9">
        <v>24.966999999999999</v>
      </c>
      <c r="O1227" s="9">
        <v>17.585000000000001</v>
      </c>
      <c r="P1227" s="5">
        <v>0.45</v>
      </c>
      <c r="Q1227" s="8">
        <v>9999</v>
      </c>
      <c r="R1227" s="8">
        <v>9999</v>
      </c>
      <c r="S1227" s="5"/>
    </row>
    <row r="1228" spans="1:19" x14ac:dyDescent="0.3">
      <c r="A1228" s="5"/>
      <c r="B1228" s="5"/>
      <c r="C1228" s="5"/>
      <c r="D1228" s="7"/>
      <c r="E1228" s="8">
        <v>1234.4000000000001</v>
      </c>
      <c r="F1228" s="5">
        <v>9999</v>
      </c>
      <c r="G1228" s="5">
        <v>9999</v>
      </c>
      <c r="H1228" s="5">
        <v>11.27</v>
      </c>
      <c r="I1228" s="5">
        <v>9999</v>
      </c>
      <c r="J1228" s="5">
        <v>9999</v>
      </c>
      <c r="K1228" s="9">
        <v>23.324999999999999</v>
      </c>
      <c r="L1228" s="5">
        <v>26.616</v>
      </c>
      <c r="M1228" s="9">
        <v>8.56</v>
      </c>
      <c r="N1228" s="9">
        <v>24.97</v>
      </c>
      <c r="O1228" s="9">
        <v>17.585000000000001</v>
      </c>
      <c r="P1228" s="5">
        <v>0.45500000000000002</v>
      </c>
      <c r="Q1228" s="8">
        <v>9999</v>
      </c>
      <c r="R1228" s="8">
        <v>9999</v>
      </c>
      <c r="S1228" s="5"/>
    </row>
    <row r="1229" spans="1:19" x14ac:dyDescent="0.3">
      <c r="A1229" s="5"/>
      <c r="B1229" s="5"/>
      <c r="C1229" s="5"/>
      <c r="D1229" s="7"/>
      <c r="E1229" s="8">
        <v>1235.4000000000001</v>
      </c>
      <c r="F1229" s="5">
        <v>9999</v>
      </c>
      <c r="G1229" s="5">
        <v>9999</v>
      </c>
      <c r="H1229" s="5">
        <v>11.273999999999999</v>
      </c>
      <c r="I1229" s="5">
        <v>9999</v>
      </c>
      <c r="J1229" s="5">
        <v>9999</v>
      </c>
      <c r="K1229" s="9">
        <v>23.327999999999999</v>
      </c>
      <c r="L1229" s="5">
        <v>26.619</v>
      </c>
      <c r="M1229" s="9">
        <v>8.5589999999999993</v>
      </c>
      <c r="N1229" s="9">
        <v>24.972999999999999</v>
      </c>
      <c r="O1229" s="9">
        <v>17.585999999999999</v>
      </c>
      <c r="P1229" s="5">
        <v>0.45</v>
      </c>
      <c r="Q1229" s="8">
        <v>9999</v>
      </c>
      <c r="R1229" s="8">
        <v>9999</v>
      </c>
      <c r="S1229" s="5"/>
    </row>
    <row r="1230" spans="1:19" x14ac:dyDescent="0.3">
      <c r="A1230" s="5"/>
      <c r="B1230" s="5"/>
      <c r="C1230" s="5"/>
      <c r="D1230" s="7"/>
      <c r="E1230" s="8">
        <v>1236.4000000000001</v>
      </c>
      <c r="F1230" s="5">
        <v>9999</v>
      </c>
      <c r="G1230" s="5">
        <v>9999</v>
      </c>
      <c r="H1230" s="5">
        <v>11.278</v>
      </c>
      <c r="I1230" s="5">
        <v>9999</v>
      </c>
      <c r="J1230" s="5">
        <v>9999</v>
      </c>
      <c r="K1230" s="9">
        <v>23.331</v>
      </c>
      <c r="L1230" s="5">
        <v>26.620999999999999</v>
      </c>
      <c r="M1230" s="9">
        <v>8.5579999999999998</v>
      </c>
      <c r="N1230" s="9">
        <v>24.975999999999999</v>
      </c>
      <c r="O1230" s="9">
        <v>17.587</v>
      </c>
      <c r="P1230" s="5">
        <v>0.45600000000000002</v>
      </c>
      <c r="Q1230" s="8">
        <v>9999</v>
      </c>
      <c r="R1230" s="8">
        <v>9999</v>
      </c>
      <c r="S1230" s="5"/>
    </row>
    <row r="1231" spans="1:19" x14ac:dyDescent="0.3">
      <c r="A1231" s="5"/>
      <c r="B1231" s="5"/>
      <c r="C1231" s="5"/>
      <c r="D1231" s="7"/>
      <c r="E1231" s="8">
        <v>1237.4000000000001</v>
      </c>
      <c r="F1231" s="5">
        <v>9999</v>
      </c>
      <c r="G1231" s="5">
        <v>9999</v>
      </c>
      <c r="H1231" s="5">
        <v>11.282</v>
      </c>
      <c r="I1231" s="5">
        <v>9999</v>
      </c>
      <c r="J1231" s="5">
        <v>9999</v>
      </c>
      <c r="K1231" s="9">
        <v>23.335000000000001</v>
      </c>
      <c r="L1231" s="5">
        <v>26.623999999999999</v>
      </c>
      <c r="M1231" s="9">
        <v>8.5570000000000004</v>
      </c>
      <c r="N1231" s="9">
        <v>24.978999999999999</v>
      </c>
      <c r="O1231" s="9">
        <v>17.588000000000001</v>
      </c>
      <c r="P1231" s="5">
        <v>0.45</v>
      </c>
      <c r="Q1231" s="8">
        <v>9999</v>
      </c>
      <c r="R1231" s="8">
        <v>9999</v>
      </c>
      <c r="S1231" s="5"/>
    </row>
    <row r="1232" spans="1:19" x14ac:dyDescent="0.3">
      <c r="A1232" s="5"/>
      <c r="B1232" s="5"/>
      <c r="C1232" s="5"/>
      <c r="D1232" s="7"/>
      <c r="E1232" s="8">
        <v>1238.4000000000001</v>
      </c>
      <c r="F1232" s="5">
        <v>9999</v>
      </c>
      <c r="G1232" s="5">
        <v>9999</v>
      </c>
      <c r="H1232" s="5">
        <v>11.286</v>
      </c>
      <c r="I1232" s="5">
        <v>9999</v>
      </c>
      <c r="J1232" s="5">
        <v>9999</v>
      </c>
      <c r="K1232" s="9">
        <v>23.338000000000001</v>
      </c>
      <c r="L1232" s="5">
        <v>26.626000000000001</v>
      </c>
      <c r="M1232" s="9">
        <v>8.5559999999999992</v>
      </c>
      <c r="N1232" s="9">
        <v>24.981999999999999</v>
      </c>
      <c r="O1232" s="9">
        <v>17.588000000000001</v>
      </c>
      <c r="P1232" s="5">
        <v>0.45</v>
      </c>
      <c r="Q1232" s="8">
        <v>9999</v>
      </c>
      <c r="R1232" s="8">
        <v>9999</v>
      </c>
      <c r="S1232" s="5"/>
    </row>
    <row r="1233" spans="1:19" x14ac:dyDescent="0.3">
      <c r="A1233" s="5"/>
      <c r="B1233" s="5"/>
      <c r="C1233" s="5"/>
      <c r="D1233" s="7"/>
      <c r="E1233" s="8">
        <v>1239.4000000000001</v>
      </c>
      <c r="F1233" s="5">
        <v>9999</v>
      </c>
      <c r="G1233" s="5">
        <v>9999</v>
      </c>
      <c r="H1233" s="5">
        <v>11.29</v>
      </c>
      <c r="I1233" s="5">
        <v>9999</v>
      </c>
      <c r="J1233" s="5">
        <v>9999</v>
      </c>
      <c r="K1233" s="9">
        <v>23.341000000000001</v>
      </c>
      <c r="L1233" s="5">
        <v>26.629000000000001</v>
      </c>
      <c r="M1233" s="9">
        <v>8.5449999999999999</v>
      </c>
      <c r="N1233" s="9">
        <v>24.984999999999999</v>
      </c>
      <c r="O1233" s="9">
        <v>17.584</v>
      </c>
      <c r="P1233" s="5">
        <v>0.44</v>
      </c>
      <c r="Q1233" s="8">
        <v>9999</v>
      </c>
      <c r="R1233" s="8">
        <v>9999</v>
      </c>
      <c r="S1233" s="5"/>
    </row>
    <row r="1234" spans="1:19" x14ac:dyDescent="0.3">
      <c r="A1234" s="5"/>
      <c r="B1234" s="5"/>
      <c r="C1234" s="5"/>
      <c r="D1234" s="7"/>
      <c r="E1234" s="8">
        <v>1240.4000000000001</v>
      </c>
      <c r="F1234" s="5">
        <v>9999</v>
      </c>
      <c r="G1234" s="5">
        <v>9999</v>
      </c>
      <c r="H1234" s="5">
        <v>11.294</v>
      </c>
      <c r="I1234" s="5">
        <v>9999</v>
      </c>
      <c r="J1234" s="5">
        <v>9999</v>
      </c>
      <c r="K1234" s="9">
        <v>23.344000000000001</v>
      </c>
      <c r="L1234" s="5">
        <v>26.631</v>
      </c>
      <c r="M1234" s="9">
        <v>8.5350000000000001</v>
      </c>
      <c r="N1234" s="9">
        <v>24.988</v>
      </c>
      <c r="O1234" s="9">
        <v>17.579999999999998</v>
      </c>
      <c r="P1234" s="5">
        <v>0.45</v>
      </c>
      <c r="Q1234" s="8">
        <v>9999</v>
      </c>
      <c r="R1234" s="8">
        <v>9999</v>
      </c>
      <c r="S1234" s="5"/>
    </row>
    <row r="1235" spans="1:19" x14ac:dyDescent="0.3">
      <c r="A1235" s="5"/>
      <c r="B1235" s="5"/>
      <c r="C1235" s="5"/>
      <c r="D1235" s="7"/>
      <c r="E1235" s="8">
        <v>1241.4000000000001</v>
      </c>
      <c r="F1235" s="5">
        <v>9999</v>
      </c>
      <c r="G1235" s="5">
        <v>9999</v>
      </c>
      <c r="H1235" s="5">
        <v>11.298</v>
      </c>
      <c r="I1235" s="5">
        <v>9999</v>
      </c>
      <c r="J1235" s="5">
        <v>9999</v>
      </c>
      <c r="K1235" s="9">
        <v>23.347999999999999</v>
      </c>
      <c r="L1235" s="5">
        <v>26.634</v>
      </c>
      <c r="M1235" s="9">
        <v>8.5239999999999991</v>
      </c>
      <c r="N1235" s="9">
        <v>24.991</v>
      </c>
      <c r="O1235" s="9">
        <v>17.577000000000002</v>
      </c>
      <c r="P1235" s="5">
        <v>0.44</v>
      </c>
      <c r="Q1235" s="8">
        <v>9999</v>
      </c>
      <c r="R1235" s="8">
        <v>9999</v>
      </c>
      <c r="S1235" s="5"/>
    </row>
    <row r="1236" spans="1:19" x14ac:dyDescent="0.3">
      <c r="A1236" s="5"/>
      <c r="B1236" s="5"/>
      <c r="C1236" s="5"/>
      <c r="D1236" s="7"/>
      <c r="E1236" s="8">
        <v>1242.4000000000001</v>
      </c>
      <c r="F1236" s="5">
        <v>9999</v>
      </c>
      <c r="G1236" s="5">
        <v>9999</v>
      </c>
      <c r="H1236" s="5">
        <v>11.302</v>
      </c>
      <c r="I1236" s="5">
        <v>9999</v>
      </c>
      <c r="J1236" s="5">
        <v>9999</v>
      </c>
      <c r="K1236" s="9">
        <v>23.350999999999999</v>
      </c>
      <c r="L1236" s="5">
        <v>26.635999999999999</v>
      </c>
      <c r="M1236" s="9">
        <v>8.5139999999999993</v>
      </c>
      <c r="N1236" s="9">
        <v>24.992999999999999</v>
      </c>
      <c r="O1236" s="9">
        <v>17.573</v>
      </c>
      <c r="P1236" s="5">
        <v>0.44</v>
      </c>
      <c r="Q1236" s="8">
        <v>9999</v>
      </c>
      <c r="R1236" s="8">
        <v>9999</v>
      </c>
      <c r="S1236" s="5"/>
    </row>
    <row r="1237" spans="1:19" x14ac:dyDescent="0.3">
      <c r="A1237" s="5"/>
      <c r="B1237" s="5"/>
      <c r="C1237" s="5"/>
      <c r="D1237" s="7"/>
      <c r="E1237" s="8">
        <v>1243.4000000000001</v>
      </c>
      <c r="F1237" s="5">
        <v>9999</v>
      </c>
      <c r="G1237" s="5">
        <v>9999</v>
      </c>
      <c r="H1237" s="5">
        <v>11.305999999999999</v>
      </c>
      <c r="I1237" s="5">
        <v>9999</v>
      </c>
      <c r="J1237" s="5">
        <v>9999</v>
      </c>
      <c r="K1237" s="9">
        <v>23.353999999999999</v>
      </c>
      <c r="L1237" s="5">
        <v>26.638999999999999</v>
      </c>
      <c r="M1237" s="9">
        <v>8.5030000000000001</v>
      </c>
      <c r="N1237" s="9">
        <v>24.995999999999999</v>
      </c>
      <c r="O1237" s="9">
        <v>17.568999999999999</v>
      </c>
      <c r="P1237" s="5">
        <v>0.44</v>
      </c>
      <c r="Q1237" s="8">
        <v>9999</v>
      </c>
      <c r="R1237" s="8">
        <v>9999</v>
      </c>
      <c r="S1237" s="5"/>
    </row>
    <row r="1238" spans="1:19" x14ac:dyDescent="0.3">
      <c r="A1238" s="5"/>
      <c r="B1238" s="5"/>
      <c r="C1238" s="5"/>
      <c r="D1238" s="7"/>
      <c r="E1238" s="8">
        <v>1244.4000000000001</v>
      </c>
      <c r="F1238" s="5">
        <v>9999</v>
      </c>
      <c r="G1238" s="5">
        <v>9999</v>
      </c>
      <c r="H1238" s="5">
        <v>11.304</v>
      </c>
      <c r="I1238" s="5">
        <v>9999</v>
      </c>
      <c r="J1238" s="5">
        <v>9999</v>
      </c>
      <c r="K1238" s="9">
        <v>23.353000000000002</v>
      </c>
      <c r="L1238" s="5">
        <v>26.640999999999998</v>
      </c>
      <c r="M1238" s="9">
        <v>8.5069999999999997</v>
      </c>
      <c r="N1238" s="9">
        <v>24.997</v>
      </c>
      <c r="O1238" s="9">
        <v>17.571999999999999</v>
      </c>
      <c r="P1238" s="5">
        <v>0.44</v>
      </c>
      <c r="Q1238" s="8">
        <v>9999</v>
      </c>
      <c r="R1238" s="8">
        <v>9999</v>
      </c>
      <c r="S1238" s="5"/>
    </row>
    <row r="1239" spans="1:19" x14ac:dyDescent="0.3">
      <c r="A1239" s="5"/>
      <c r="B1239" s="5"/>
      <c r="C1239" s="5"/>
      <c r="D1239" s="7"/>
      <c r="E1239" s="8">
        <v>1245.4000000000001</v>
      </c>
      <c r="F1239" s="5">
        <v>9999</v>
      </c>
      <c r="G1239" s="5">
        <v>9999</v>
      </c>
      <c r="H1239" s="5">
        <v>11.302</v>
      </c>
      <c r="I1239" s="5">
        <v>9999</v>
      </c>
      <c r="J1239" s="5">
        <v>9999</v>
      </c>
      <c r="K1239" s="9">
        <v>23.352</v>
      </c>
      <c r="L1239" s="5">
        <v>26.643999999999998</v>
      </c>
      <c r="M1239" s="9">
        <v>8.5109999999999992</v>
      </c>
      <c r="N1239" s="9">
        <v>24.998000000000001</v>
      </c>
      <c r="O1239" s="9">
        <v>17.574999999999999</v>
      </c>
      <c r="P1239" s="5">
        <v>0.44</v>
      </c>
      <c r="Q1239" s="8">
        <v>9999</v>
      </c>
      <c r="R1239" s="8">
        <v>9999</v>
      </c>
      <c r="S1239" s="5"/>
    </row>
    <row r="1240" spans="1:19" x14ac:dyDescent="0.3">
      <c r="A1240" s="5"/>
      <c r="B1240" s="5"/>
      <c r="C1240" s="5"/>
      <c r="D1240" s="7"/>
      <c r="E1240" s="8">
        <v>1246.4000000000001</v>
      </c>
      <c r="F1240" s="5">
        <v>9999</v>
      </c>
      <c r="G1240" s="5">
        <v>9999</v>
      </c>
      <c r="H1240" s="5">
        <v>11.301</v>
      </c>
      <c r="I1240" s="5">
        <v>9999</v>
      </c>
      <c r="J1240" s="5">
        <v>9999</v>
      </c>
      <c r="K1240" s="9">
        <v>23.352</v>
      </c>
      <c r="L1240" s="5">
        <v>26.646000000000001</v>
      </c>
      <c r="M1240" s="9">
        <v>8.5150000000000006</v>
      </c>
      <c r="N1240" s="9">
        <v>24.998999999999999</v>
      </c>
      <c r="O1240" s="9">
        <v>17.577999999999999</v>
      </c>
      <c r="P1240" s="5">
        <v>0.44</v>
      </c>
      <c r="Q1240" s="8">
        <v>9999</v>
      </c>
      <c r="R1240" s="8">
        <v>9999</v>
      </c>
      <c r="S1240" s="5"/>
    </row>
    <row r="1241" spans="1:19" x14ac:dyDescent="0.3">
      <c r="A1241" s="5"/>
      <c r="B1241" s="5"/>
      <c r="C1241" s="5"/>
      <c r="D1241" s="7"/>
      <c r="E1241" s="8">
        <v>1247.4000000000001</v>
      </c>
      <c r="F1241" s="5">
        <v>9999</v>
      </c>
      <c r="G1241" s="5">
        <v>9999</v>
      </c>
      <c r="H1241" s="5">
        <v>11.298999999999999</v>
      </c>
      <c r="I1241" s="5">
        <v>9999</v>
      </c>
      <c r="J1241" s="5">
        <v>9999</v>
      </c>
      <c r="K1241" s="9">
        <v>23.350999999999999</v>
      </c>
      <c r="L1241" s="5">
        <v>26.649000000000001</v>
      </c>
      <c r="M1241" s="9">
        <v>8.5190000000000001</v>
      </c>
      <c r="N1241" s="9">
        <v>25</v>
      </c>
      <c r="O1241" s="9">
        <v>17.581</v>
      </c>
      <c r="P1241" s="5">
        <v>0.44</v>
      </c>
      <c r="Q1241" s="8">
        <v>9999</v>
      </c>
      <c r="R1241" s="8">
        <v>9999</v>
      </c>
      <c r="S1241" s="5"/>
    </row>
    <row r="1242" spans="1:19" x14ac:dyDescent="0.3">
      <c r="A1242" s="5"/>
      <c r="B1242" s="5"/>
      <c r="C1242" s="5"/>
      <c r="D1242" s="7"/>
      <c r="E1242" s="8">
        <v>1248.4000000000001</v>
      </c>
      <c r="F1242" s="5">
        <v>9999</v>
      </c>
      <c r="G1242" s="5">
        <v>9999</v>
      </c>
      <c r="H1242" s="5">
        <v>11.297000000000001</v>
      </c>
      <c r="I1242" s="5">
        <v>9999</v>
      </c>
      <c r="J1242" s="5">
        <v>9999</v>
      </c>
      <c r="K1242" s="9">
        <v>23.35</v>
      </c>
      <c r="L1242" s="5">
        <v>26.651</v>
      </c>
      <c r="M1242" s="9">
        <v>8.5229999999999997</v>
      </c>
      <c r="N1242" s="9">
        <v>25</v>
      </c>
      <c r="O1242" s="9">
        <v>17.585000000000001</v>
      </c>
      <c r="P1242" s="5">
        <v>0.44</v>
      </c>
      <c r="Q1242" s="8">
        <v>9999</v>
      </c>
      <c r="R1242" s="8">
        <v>9999</v>
      </c>
      <c r="S1242" s="5"/>
    </row>
    <row r="1243" spans="1:19" x14ac:dyDescent="0.3">
      <c r="A1243" s="5"/>
      <c r="B1243" s="5"/>
      <c r="C1243" s="5"/>
      <c r="D1243" s="7"/>
      <c r="E1243" s="8">
        <v>1249.4000000000001</v>
      </c>
      <c r="F1243" s="5">
        <v>9999</v>
      </c>
      <c r="G1243" s="5">
        <v>9999</v>
      </c>
      <c r="H1243" s="5">
        <v>11.298999999999999</v>
      </c>
      <c r="I1243" s="5">
        <v>9999</v>
      </c>
      <c r="J1243" s="5">
        <v>9999</v>
      </c>
      <c r="K1243" s="9">
        <v>23.350999999999999</v>
      </c>
      <c r="L1243" s="5">
        <v>26.654</v>
      </c>
      <c r="M1243" s="9">
        <v>8.5129999999999999</v>
      </c>
      <c r="N1243" s="9">
        <v>25.001999999999999</v>
      </c>
      <c r="O1243" s="9">
        <v>17.581</v>
      </c>
      <c r="P1243" s="5">
        <v>0.44</v>
      </c>
      <c r="Q1243" s="8">
        <v>9999</v>
      </c>
      <c r="R1243" s="8">
        <v>9999</v>
      </c>
      <c r="S1243" s="5"/>
    </row>
    <row r="1244" spans="1:19" x14ac:dyDescent="0.3">
      <c r="A1244" s="5"/>
      <c r="B1244" s="5"/>
      <c r="C1244" s="5"/>
      <c r="D1244" s="7"/>
      <c r="E1244" s="8">
        <v>1250.4000000000001</v>
      </c>
      <c r="F1244" s="5">
        <v>9999</v>
      </c>
      <c r="G1244" s="5">
        <v>9999</v>
      </c>
      <c r="H1244" s="5">
        <v>11.301</v>
      </c>
      <c r="I1244" s="5">
        <v>9999</v>
      </c>
      <c r="J1244" s="5">
        <v>9999</v>
      </c>
      <c r="K1244" s="9">
        <v>23.352</v>
      </c>
      <c r="L1244" s="5">
        <v>26.655999999999999</v>
      </c>
      <c r="M1244" s="9">
        <v>8.5030000000000001</v>
      </c>
      <c r="N1244" s="9">
        <v>25.004000000000001</v>
      </c>
      <c r="O1244" s="9">
        <v>17.577000000000002</v>
      </c>
      <c r="P1244" s="5">
        <v>0.42399999999999999</v>
      </c>
      <c r="Q1244" s="8">
        <v>9999</v>
      </c>
      <c r="R1244" s="8">
        <v>9999</v>
      </c>
      <c r="S1244" s="5"/>
    </row>
    <row r="1245" spans="1:19" x14ac:dyDescent="0.3">
      <c r="A1245" s="5"/>
      <c r="B1245" s="5"/>
      <c r="C1245" s="5"/>
      <c r="D1245" s="7"/>
      <c r="E1245" s="8">
        <v>1251.4000000000001</v>
      </c>
      <c r="F1245" s="5">
        <v>9999</v>
      </c>
      <c r="G1245" s="5">
        <v>9999</v>
      </c>
      <c r="H1245" s="5">
        <v>11.302</v>
      </c>
      <c r="I1245" s="5">
        <v>9999</v>
      </c>
      <c r="J1245" s="5">
        <v>9999</v>
      </c>
      <c r="K1245" s="9">
        <v>23.353000000000002</v>
      </c>
      <c r="L1245" s="5">
        <v>26.658999999999999</v>
      </c>
      <c r="M1245" s="9">
        <v>8.4930000000000003</v>
      </c>
      <c r="N1245" s="9">
        <v>25.006</v>
      </c>
      <c r="O1245" s="9">
        <v>17.574000000000002</v>
      </c>
      <c r="P1245" s="5">
        <v>0.44</v>
      </c>
      <c r="Q1245" s="8">
        <v>9999</v>
      </c>
      <c r="R1245" s="8">
        <v>9999</v>
      </c>
      <c r="S1245" s="5"/>
    </row>
    <row r="1246" spans="1:19" x14ac:dyDescent="0.3">
      <c r="A1246" s="5"/>
      <c r="B1246" s="5"/>
      <c r="C1246" s="5"/>
      <c r="D1246" s="7"/>
      <c r="E1246" s="8">
        <v>1252.4000000000001</v>
      </c>
      <c r="F1246" s="5">
        <v>9999</v>
      </c>
      <c r="G1246" s="5">
        <v>9999</v>
      </c>
      <c r="H1246" s="5">
        <v>11.304</v>
      </c>
      <c r="I1246" s="5">
        <v>9999</v>
      </c>
      <c r="J1246" s="5">
        <v>9999</v>
      </c>
      <c r="K1246" s="9">
        <v>23.353999999999999</v>
      </c>
      <c r="L1246" s="5">
        <v>26.661000000000001</v>
      </c>
      <c r="M1246" s="9">
        <v>8.4830000000000005</v>
      </c>
      <c r="N1246" s="9">
        <v>25.007999999999999</v>
      </c>
      <c r="O1246" s="9">
        <v>17.57</v>
      </c>
      <c r="P1246" s="5">
        <v>0.44600000000000001</v>
      </c>
      <c r="Q1246" s="8">
        <v>9999</v>
      </c>
      <c r="R1246" s="8">
        <v>9999</v>
      </c>
      <c r="S1246" s="5"/>
    </row>
    <row r="1247" spans="1:19" x14ac:dyDescent="0.3">
      <c r="A1247" s="5"/>
      <c r="B1247" s="5"/>
      <c r="C1247" s="5"/>
      <c r="D1247" s="7"/>
      <c r="E1247" s="8">
        <v>1253.4000000000001</v>
      </c>
      <c r="F1247" s="5">
        <v>9999</v>
      </c>
      <c r="G1247" s="5">
        <v>9999</v>
      </c>
      <c r="H1247" s="5">
        <v>11.305</v>
      </c>
      <c r="I1247" s="5">
        <v>9999</v>
      </c>
      <c r="J1247" s="5">
        <v>9999</v>
      </c>
      <c r="K1247" s="9">
        <v>23.355</v>
      </c>
      <c r="L1247" s="5">
        <v>26.664000000000001</v>
      </c>
      <c r="M1247" s="9">
        <v>8.4730000000000008</v>
      </c>
      <c r="N1247" s="9">
        <v>25.009</v>
      </c>
      <c r="O1247" s="9">
        <v>17.565999999999999</v>
      </c>
      <c r="P1247" s="5">
        <v>0.45</v>
      </c>
      <c r="Q1247" s="8">
        <v>9999</v>
      </c>
      <c r="R1247" s="8">
        <v>9999</v>
      </c>
      <c r="S1247" s="5"/>
    </row>
    <row r="1248" spans="1:19" x14ac:dyDescent="0.3">
      <c r="A1248" s="5"/>
      <c r="B1248" s="5"/>
      <c r="C1248" s="5"/>
      <c r="D1248" s="7"/>
      <c r="E1248" s="8">
        <v>1254.4000000000001</v>
      </c>
      <c r="F1248" s="5">
        <v>9999</v>
      </c>
      <c r="G1248" s="5">
        <v>9999</v>
      </c>
      <c r="H1248" s="5">
        <v>11.31</v>
      </c>
      <c r="I1248" s="5">
        <v>9999</v>
      </c>
      <c r="J1248" s="5">
        <v>9999</v>
      </c>
      <c r="K1248" s="9">
        <v>23.359000000000002</v>
      </c>
      <c r="L1248" s="5">
        <v>26.666</v>
      </c>
      <c r="M1248" s="9">
        <v>8.4789999999999992</v>
      </c>
      <c r="N1248" s="9">
        <v>25.012</v>
      </c>
      <c r="O1248" s="9">
        <v>17.57</v>
      </c>
      <c r="P1248" s="5">
        <v>0.443</v>
      </c>
      <c r="Q1248" s="8">
        <v>9999</v>
      </c>
      <c r="R1248" s="8">
        <v>9999</v>
      </c>
      <c r="S1248" s="5"/>
    </row>
    <row r="1249" spans="1:19" x14ac:dyDescent="0.3">
      <c r="A1249" s="5"/>
      <c r="B1249" s="5"/>
      <c r="C1249" s="5"/>
      <c r="D1249" s="7"/>
      <c r="E1249" s="8">
        <v>1255.4000000000001</v>
      </c>
      <c r="F1249" s="5">
        <v>9999</v>
      </c>
      <c r="G1249" s="5">
        <v>9999</v>
      </c>
      <c r="H1249" s="5">
        <v>11.315</v>
      </c>
      <c r="I1249" s="5">
        <v>9999</v>
      </c>
      <c r="J1249" s="5">
        <v>9999</v>
      </c>
      <c r="K1249" s="9">
        <v>23.361999999999998</v>
      </c>
      <c r="L1249" s="5">
        <v>26.669</v>
      </c>
      <c r="M1249" s="9">
        <v>8.4849999999999994</v>
      </c>
      <c r="N1249" s="9">
        <v>25.015000000000001</v>
      </c>
      <c r="O1249" s="9">
        <v>17.574999999999999</v>
      </c>
      <c r="P1249" s="5">
        <v>0.45</v>
      </c>
      <c r="Q1249" s="8">
        <v>9999</v>
      </c>
      <c r="R1249" s="8">
        <v>9999</v>
      </c>
      <c r="S1249" s="5"/>
    </row>
    <row r="1250" spans="1:19" x14ac:dyDescent="0.3">
      <c r="A1250" s="5"/>
      <c r="B1250" s="5"/>
      <c r="C1250" s="5"/>
      <c r="D1250" s="7"/>
      <c r="E1250" s="8">
        <v>1256.4000000000001</v>
      </c>
      <c r="F1250" s="5">
        <v>9999</v>
      </c>
      <c r="G1250" s="5">
        <v>9999</v>
      </c>
      <c r="H1250" s="5">
        <v>11.32</v>
      </c>
      <c r="I1250" s="5">
        <v>9999</v>
      </c>
      <c r="J1250" s="5">
        <v>9999</v>
      </c>
      <c r="K1250" s="9">
        <v>23.366</v>
      </c>
      <c r="L1250" s="5">
        <v>26.670999999999999</v>
      </c>
      <c r="M1250" s="9">
        <v>8.4909999999999997</v>
      </c>
      <c r="N1250" s="9">
        <v>25.018000000000001</v>
      </c>
      <c r="O1250" s="9">
        <v>17.579000000000001</v>
      </c>
      <c r="P1250" s="5">
        <v>0.442</v>
      </c>
      <c r="Q1250" s="8">
        <v>9999</v>
      </c>
      <c r="R1250" s="8">
        <v>9999</v>
      </c>
      <c r="S1250" s="5"/>
    </row>
    <row r="1251" spans="1:19" x14ac:dyDescent="0.3">
      <c r="A1251" s="5"/>
      <c r="B1251" s="5"/>
      <c r="C1251" s="5"/>
      <c r="D1251" s="7"/>
      <c r="E1251" s="8">
        <v>1257.4000000000001</v>
      </c>
      <c r="F1251" s="5">
        <v>9999</v>
      </c>
      <c r="G1251" s="5">
        <v>9999</v>
      </c>
      <c r="H1251" s="5">
        <v>11.324999999999999</v>
      </c>
      <c r="I1251" s="5">
        <v>9999</v>
      </c>
      <c r="J1251" s="5">
        <v>9999</v>
      </c>
      <c r="K1251" s="9">
        <v>23.369</v>
      </c>
      <c r="L1251" s="5">
        <v>26.673999999999999</v>
      </c>
      <c r="M1251" s="9">
        <v>8.4969999999999999</v>
      </c>
      <c r="N1251" s="9">
        <v>25.021000000000001</v>
      </c>
      <c r="O1251" s="9">
        <v>17.582999999999998</v>
      </c>
      <c r="P1251" s="5">
        <v>0.436</v>
      </c>
      <c r="Q1251" s="8">
        <v>9999</v>
      </c>
      <c r="R1251" s="8">
        <v>9999</v>
      </c>
      <c r="S1251" s="5"/>
    </row>
    <row r="1252" spans="1:19" x14ac:dyDescent="0.3">
      <c r="A1252" s="5"/>
      <c r="B1252" s="5"/>
      <c r="C1252" s="5"/>
      <c r="D1252" s="7"/>
      <c r="E1252" s="8">
        <v>1258.4000000000001</v>
      </c>
      <c r="F1252" s="5">
        <v>9999</v>
      </c>
      <c r="G1252" s="5">
        <v>9999</v>
      </c>
      <c r="H1252" s="5">
        <v>11.329000000000001</v>
      </c>
      <c r="I1252" s="5">
        <v>9999</v>
      </c>
      <c r="J1252" s="5">
        <v>9999</v>
      </c>
      <c r="K1252" s="9">
        <v>23.372</v>
      </c>
      <c r="L1252" s="5">
        <v>26.675999999999998</v>
      </c>
      <c r="M1252" s="9">
        <v>8.5020000000000007</v>
      </c>
      <c r="N1252" s="9">
        <v>25.024000000000001</v>
      </c>
      <c r="O1252" s="9">
        <v>17.587</v>
      </c>
      <c r="P1252" s="5">
        <v>0.43</v>
      </c>
      <c r="Q1252" s="8">
        <v>9999</v>
      </c>
      <c r="R1252" s="8">
        <v>9999</v>
      </c>
      <c r="S1252" s="5"/>
    </row>
    <row r="1253" spans="1:19" x14ac:dyDescent="0.3">
      <c r="A1253" s="5"/>
      <c r="B1253" s="5"/>
      <c r="C1253" s="5"/>
      <c r="D1253" s="7"/>
      <c r="E1253" s="8">
        <v>1259.4000000000001</v>
      </c>
      <c r="F1253" s="5">
        <v>9999</v>
      </c>
      <c r="G1253" s="5">
        <v>9999</v>
      </c>
      <c r="H1253" s="5">
        <v>11.327999999999999</v>
      </c>
      <c r="I1253" s="5">
        <v>9999</v>
      </c>
      <c r="J1253" s="5">
        <v>9999</v>
      </c>
      <c r="K1253" s="9">
        <v>23.373000000000001</v>
      </c>
      <c r="L1253" s="5">
        <v>26.678999999999998</v>
      </c>
      <c r="M1253" s="9">
        <v>8.5090000000000003</v>
      </c>
      <c r="N1253" s="9">
        <v>25.026</v>
      </c>
      <c r="O1253" s="9">
        <v>17.591000000000001</v>
      </c>
      <c r="P1253" s="5">
        <v>0.44</v>
      </c>
      <c r="Q1253" s="8">
        <v>9999</v>
      </c>
      <c r="R1253" s="8">
        <v>9999</v>
      </c>
      <c r="S1253" s="5"/>
    </row>
    <row r="1254" spans="1:19" x14ac:dyDescent="0.3">
      <c r="A1254" s="5"/>
      <c r="B1254" s="5"/>
      <c r="C1254" s="5"/>
      <c r="D1254" s="7"/>
      <c r="E1254" s="8">
        <v>1260.4000000000001</v>
      </c>
      <c r="F1254" s="5">
        <v>9999</v>
      </c>
      <c r="G1254" s="5">
        <v>9999</v>
      </c>
      <c r="H1254" s="5">
        <v>11.327999999999999</v>
      </c>
      <c r="I1254" s="5">
        <v>9999</v>
      </c>
      <c r="J1254" s="5">
        <v>9999</v>
      </c>
      <c r="K1254" s="9">
        <v>23.373999999999999</v>
      </c>
      <c r="L1254" s="5">
        <v>26.681000000000001</v>
      </c>
      <c r="M1254" s="9">
        <v>8.5150000000000006</v>
      </c>
      <c r="N1254" s="9">
        <v>25.027999999999999</v>
      </c>
      <c r="O1254" s="9">
        <v>17.596</v>
      </c>
      <c r="P1254" s="5">
        <v>0.45</v>
      </c>
      <c r="Q1254" s="8">
        <v>9999</v>
      </c>
      <c r="R1254" s="8">
        <v>9999</v>
      </c>
      <c r="S1254" s="5"/>
    </row>
    <row r="1255" spans="1:19" x14ac:dyDescent="0.3">
      <c r="A1255" s="5"/>
      <c r="B1255" s="5"/>
      <c r="C1255" s="5"/>
      <c r="D1255" s="7"/>
      <c r="E1255" s="8">
        <v>1261.4000000000001</v>
      </c>
      <c r="F1255" s="5">
        <v>9999</v>
      </c>
      <c r="G1255" s="5">
        <v>9999</v>
      </c>
      <c r="H1255" s="5">
        <v>11.327</v>
      </c>
      <c r="I1255" s="5">
        <v>9999</v>
      </c>
      <c r="J1255" s="5">
        <v>9999</v>
      </c>
      <c r="K1255" s="9">
        <v>23.375</v>
      </c>
      <c r="L1255" s="5">
        <v>26.684000000000001</v>
      </c>
      <c r="M1255" s="9">
        <v>8.5210000000000008</v>
      </c>
      <c r="N1255" s="9">
        <v>25.029</v>
      </c>
      <c r="O1255" s="9">
        <v>17.600000000000001</v>
      </c>
      <c r="P1255" s="5">
        <v>0.45</v>
      </c>
      <c r="Q1255" s="8">
        <v>9999</v>
      </c>
      <c r="R1255" s="8">
        <v>9999</v>
      </c>
      <c r="S1255" s="5"/>
    </row>
    <row r="1256" spans="1:19" x14ac:dyDescent="0.3">
      <c r="A1256" s="5"/>
      <c r="B1256" s="5"/>
      <c r="C1256" s="5"/>
      <c r="D1256" s="7"/>
      <c r="E1256" s="8">
        <v>1262.4000000000001</v>
      </c>
      <c r="F1256" s="5">
        <v>9999</v>
      </c>
      <c r="G1256" s="5">
        <v>9999</v>
      </c>
      <c r="H1256" s="5">
        <v>11.326000000000001</v>
      </c>
      <c r="I1256" s="5">
        <v>9999</v>
      </c>
      <c r="J1256" s="5">
        <v>9999</v>
      </c>
      <c r="K1256" s="9">
        <v>23.376000000000001</v>
      </c>
      <c r="L1256" s="5">
        <v>26.686</v>
      </c>
      <c r="M1256" s="9">
        <v>8.5269999999999992</v>
      </c>
      <c r="N1256" s="9">
        <v>25.030999999999999</v>
      </c>
      <c r="O1256" s="9">
        <v>17.603999999999999</v>
      </c>
      <c r="P1256" s="5">
        <v>0.45</v>
      </c>
      <c r="Q1256" s="8">
        <v>9999</v>
      </c>
      <c r="R1256" s="8">
        <v>9999</v>
      </c>
      <c r="S1256" s="5"/>
    </row>
    <row r="1257" spans="1:19" x14ac:dyDescent="0.3">
      <c r="A1257" s="5"/>
      <c r="B1257" s="5"/>
      <c r="C1257" s="5"/>
      <c r="D1257" s="7"/>
      <c r="E1257" s="8">
        <v>1263.4000000000001</v>
      </c>
      <c r="F1257" s="5">
        <v>9999</v>
      </c>
      <c r="G1257" s="5">
        <v>9999</v>
      </c>
      <c r="H1257" s="5">
        <v>11.324999999999999</v>
      </c>
      <c r="I1257" s="5">
        <v>9999</v>
      </c>
      <c r="J1257" s="5">
        <v>9999</v>
      </c>
      <c r="K1257" s="9">
        <v>23.376999999999999</v>
      </c>
      <c r="L1257" s="5">
        <v>26.689</v>
      </c>
      <c r="M1257" s="9">
        <v>8.5329999999999995</v>
      </c>
      <c r="N1257" s="9">
        <v>25.033000000000001</v>
      </c>
      <c r="O1257" s="9">
        <v>17.609000000000002</v>
      </c>
      <c r="P1257" s="5">
        <v>0.45</v>
      </c>
      <c r="Q1257" s="8">
        <v>9999</v>
      </c>
      <c r="R1257" s="8">
        <v>9999</v>
      </c>
      <c r="S1257" s="5"/>
    </row>
    <row r="1258" spans="1:19" x14ac:dyDescent="0.3">
      <c r="A1258" s="5"/>
      <c r="B1258" s="5"/>
      <c r="C1258" s="5"/>
      <c r="D1258" s="7"/>
      <c r="E1258" s="8">
        <v>1264.4000000000001</v>
      </c>
      <c r="F1258" s="5">
        <v>9999</v>
      </c>
      <c r="G1258" s="5">
        <v>9999</v>
      </c>
      <c r="H1258" s="5">
        <v>11.324</v>
      </c>
      <c r="I1258" s="5">
        <v>9999</v>
      </c>
      <c r="J1258" s="5">
        <v>9999</v>
      </c>
      <c r="K1258" s="9">
        <v>23.376000000000001</v>
      </c>
      <c r="L1258" s="5">
        <v>26.690999999999999</v>
      </c>
      <c r="M1258" s="9">
        <v>8.5399999999999991</v>
      </c>
      <c r="N1258" s="9">
        <v>25.033000000000001</v>
      </c>
      <c r="O1258" s="9">
        <v>17.613</v>
      </c>
      <c r="P1258" s="5">
        <v>0.45</v>
      </c>
      <c r="Q1258" s="8">
        <v>9999</v>
      </c>
      <c r="R1258" s="8">
        <v>9999</v>
      </c>
      <c r="S1258" s="5"/>
    </row>
    <row r="1259" spans="1:19" x14ac:dyDescent="0.3">
      <c r="A1259" s="5"/>
      <c r="B1259" s="5"/>
      <c r="C1259" s="5"/>
      <c r="D1259" s="7"/>
      <c r="E1259" s="8">
        <v>1265.4000000000001</v>
      </c>
      <c r="F1259" s="5">
        <v>9999</v>
      </c>
      <c r="G1259" s="5">
        <v>9999</v>
      </c>
      <c r="H1259" s="5">
        <v>11.324</v>
      </c>
      <c r="I1259" s="5">
        <v>9999</v>
      </c>
      <c r="J1259" s="5">
        <v>9999</v>
      </c>
      <c r="K1259" s="9">
        <v>23.375</v>
      </c>
      <c r="L1259" s="5">
        <v>26.693999999999999</v>
      </c>
      <c r="M1259" s="9">
        <v>8.5470000000000006</v>
      </c>
      <c r="N1259" s="9">
        <v>25.033999999999999</v>
      </c>
      <c r="O1259" s="9">
        <v>17.617999999999999</v>
      </c>
      <c r="P1259" s="5">
        <v>0.45</v>
      </c>
      <c r="Q1259" s="8">
        <v>9999</v>
      </c>
      <c r="R1259" s="8">
        <v>9999</v>
      </c>
      <c r="S1259" s="5"/>
    </row>
    <row r="1260" spans="1:19" x14ac:dyDescent="0.3">
      <c r="A1260" s="5"/>
      <c r="B1260" s="5"/>
      <c r="C1260" s="5"/>
      <c r="D1260" s="7"/>
      <c r="E1260" s="8">
        <v>1266.4000000000001</v>
      </c>
      <c r="F1260" s="5">
        <v>9999</v>
      </c>
      <c r="G1260" s="5">
        <v>9999</v>
      </c>
      <c r="H1260" s="5">
        <v>11.324</v>
      </c>
      <c r="I1260" s="5">
        <v>9999</v>
      </c>
      <c r="J1260" s="5">
        <v>9999</v>
      </c>
      <c r="K1260" s="9">
        <v>23.373999999999999</v>
      </c>
      <c r="L1260" s="5">
        <v>26.696000000000002</v>
      </c>
      <c r="M1260" s="9">
        <v>8.5540000000000003</v>
      </c>
      <c r="N1260" s="9">
        <v>25.035</v>
      </c>
      <c r="O1260" s="9">
        <v>17.623000000000001</v>
      </c>
      <c r="P1260" s="5">
        <v>0.42</v>
      </c>
      <c r="Q1260" s="8">
        <v>9999</v>
      </c>
      <c r="R1260" s="8">
        <v>9999</v>
      </c>
      <c r="S1260" s="5"/>
    </row>
    <row r="1261" spans="1:19" x14ac:dyDescent="0.3">
      <c r="A1261" s="5"/>
      <c r="B1261" s="5"/>
      <c r="C1261" s="5"/>
      <c r="D1261" s="7"/>
      <c r="E1261" s="8">
        <v>1267.4000000000001</v>
      </c>
      <c r="F1261" s="5">
        <v>9999</v>
      </c>
      <c r="G1261" s="5">
        <v>9999</v>
      </c>
      <c r="H1261" s="5">
        <v>11.324</v>
      </c>
      <c r="I1261" s="5">
        <v>9999</v>
      </c>
      <c r="J1261" s="5">
        <v>9999</v>
      </c>
      <c r="K1261" s="9">
        <v>23.373000000000001</v>
      </c>
      <c r="L1261" s="5">
        <v>26.699000000000002</v>
      </c>
      <c r="M1261" s="9">
        <v>8.5609999999999999</v>
      </c>
      <c r="N1261" s="9">
        <v>25.036000000000001</v>
      </c>
      <c r="O1261" s="9">
        <v>17.628</v>
      </c>
      <c r="P1261" s="5">
        <v>0.45</v>
      </c>
      <c r="Q1261" s="8">
        <v>9999</v>
      </c>
      <c r="R1261" s="8">
        <v>9999</v>
      </c>
      <c r="S1261" s="5"/>
    </row>
    <row r="1262" spans="1:19" x14ac:dyDescent="0.3">
      <c r="A1262" s="5"/>
      <c r="B1262" s="5"/>
      <c r="C1262" s="5"/>
      <c r="D1262" s="7"/>
      <c r="E1262" s="8">
        <v>1268.4000000000001</v>
      </c>
      <c r="F1262" s="5">
        <v>9999</v>
      </c>
      <c r="G1262" s="5">
        <v>9999</v>
      </c>
      <c r="H1262" s="5">
        <v>11.323</v>
      </c>
      <c r="I1262" s="5">
        <v>9999</v>
      </c>
      <c r="J1262" s="5">
        <v>9999</v>
      </c>
      <c r="K1262" s="9">
        <v>23.372</v>
      </c>
      <c r="L1262" s="5">
        <v>26.701000000000001</v>
      </c>
      <c r="M1262" s="9">
        <v>8.5690000000000008</v>
      </c>
      <c r="N1262" s="9">
        <v>25.036999999999999</v>
      </c>
      <c r="O1262" s="9">
        <v>17.632999999999999</v>
      </c>
      <c r="P1262" s="5">
        <v>0.44</v>
      </c>
      <c r="Q1262" s="8">
        <v>9999</v>
      </c>
      <c r="R1262" s="8">
        <v>9999</v>
      </c>
      <c r="S1262" s="5"/>
    </row>
    <row r="1263" spans="1:19" x14ac:dyDescent="0.3">
      <c r="A1263" s="5"/>
      <c r="B1263" s="5"/>
      <c r="C1263" s="5"/>
      <c r="D1263" s="7"/>
      <c r="E1263" s="8">
        <v>1269.4000000000001</v>
      </c>
      <c r="F1263" s="5">
        <v>9999</v>
      </c>
      <c r="G1263" s="5">
        <v>9999</v>
      </c>
      <c r="H1263" s="5">
        <v>11.324</v>
      </c>
      <c r="I1263" s="5">
        <v>9999</v>
      </c>
      <c r="J1263" s="5">
        <v>9999</v>
      </c>
      <c r="K1263" s="9">
        <v>23.373000000000001</v>
      </c>
      <c r="L1263" s="5">
        <v>26.704000000000001</v>
      </c>
      <c r="M1263" s="9">
        <v>8.57</v>
      </c>
      <c r="N1263" s="9">
        <v>25.038</v>
      </c>
      <c r="O1263" s="9">
        <v>17.635000000000002</v>
      </c>
      <c r="P1263" s="5">
        <v>0.45</v>
      </c>
      <c r="Q1263" s="8">
        <v>9999</v>
      </c>
      <c r="R1263" s="8">
        <v>9999</v>
      </c>
      <c r="S1263" s="5"/>
    </row>
    <row r="1264" spans="1:19" x14ac:dyDescent="0.3">
      <c r="A1264" s="5"/>
      <c r="B1264" s="5"/>
      <c r="C1264" s="5"/>
      <c r="D1264" s="7"/>
      <c r="E1264" s="8">
        <v>1270.4000000000001</v>
      </c>
      <c r="F1264" s="5">
        <v>9999</v>
      </c>
      <c r="G1264" s="5">
        <v>9999</v>
      </c>
      <c r="H1264" s="5">
        <v>11.324999999999999</v>
      </c>
      <c r="I1264" s="5">
        <v>9999</v>
      </c>
      <c r="J1264" s="5">
        <v>9999</v>
      </c>
      <c r="K1264" s="9">
        <v>23.375</v>
      </c>
      <c r="L1264" s="5">
        <v>26.706</v>
      </c>
      <c r="M1264" s="9">
        <v>8.5709999999999997</v>
      </c>
      <c r="N1264" s="9">
        <v>25.04</v>
      </c>
      <c r="O1264" s="9">
        <v>17.635999999999999</v>
      </c>
      <c r="P1264" s="5">
        <v>0.436</v>
      </c>
      <c r="Q1264" s="8">
        <v>9999</v>
      </c>
      <c r="R1264" s="8">
        <v>9999</v>
      </c>
      <c r="S1264" s="5"/>
    </row>
    <row r="1265" spans="1:19" x14ac:dyDescent="0.3">
      <c r="A1265" s="5"/>
      <c r="B1265" s="5"/>
      <c r="C1265" s="5"/>
      <c r="D1265" s="7"/>
      <c r="E1265" s="8">
        <v>1271.4000000000001</v>
      </c>
      <c r="F1265" s="5">
        <v>9999</v>
      </c>
      <c r="G1265" s="5">
        <v>9999</v>
      </c>
      <c r="H1265" s="5">
        <v>11.327</v>
      </c>
      <c r="I1265" s="5">
        <v>9999</v>
      </c>
      <c r="J1265" s="5">
        <v>9999</v>
      </c>
      <c r="K1265" s="9">
        <v>23.376000000000001</v>
      </c>
      <c r="L1265" s="5">
        <v>26.709</v>
      </c>
      <c r="M1265" s="9">
        <v>8.5730000000000004</v>
      </c>
      <c r="N1265" s="9">
        <v>25.042000000000002</v>
      </c>
      <c r="O1265" s="9">
        <v>17.638000000000002</v>
      </c>
      <c r="P1265" s="5">
        <v>0.42</v>
      </c>
      <c r="Q1265" s="8">
        <v>9999</v>
      </c>
      <c r="R1265" s="8">
        <v>9999</v>
      </c>
      <c r="S1265" s="5"/>
    </row>
    <row r="1266" spans="1:19" x14ac:dyDescent="0.3">
      <c r="A1266" s="5"/>
      <c r="B1266" s="5"/>
      <c r="C1266" s="5"/>
      <c r="D1266" s="7"/>
      <c r="E1266" s="8">
        <v>1272.4000000000001</v>
      </c>
      <c r="F1266" s="5">
        <v>9999</v>
      </c>
      <c r="G1266" s="5">
        <v>9999</v>
      </c>
      <c r="H1266" s="5">
        <v>11.327999999999999</v>
      </c>
      <c r="I1266" s="5">
        <v>9999</v>
      </c>
      <c r="J1266" s="5">
        <v>9999</v>
      </c>
      <c r="K1266" s="9">
        <v>23.376999999999999</v>
      </c>
      <c r="L1266" s="5">
        <v>26.710999999999999</v>
      </c>
      <c r="M1266" s="9">
        <v>8.5739999999999998</v>
      </c>
      <c r="N1266" s="9">
        <v>25.044</v>
      </c>
      <c r="O1266" s="9">
        <v>17.64</v>
      </c>
      <c r="P1266" s="5">
        <v>0.44800000000000001</v>
      </c>
      <c r="Q1266" s="8">
        <v>9999</v>
      </c>
      <c r="R1266" s="8">
        <v>9999</v>
      </c>
      <c r="S1266" s="5"/>
    </row>
    <row r="1267" spans="1:19" x14ac:dyDescent="0.3">
      <c r="A1267" s="5"/>
      <c r="B1267" s="5"/>
      <c r="C1267" s="5"/>
      <c r="D1267" s="7"/>
      <c r="E1267" s="8">
        <v>1273.4000000000001</v>
      </c>
      <c r="F1267" s="5">
        <v>9999</v>
      </c>
      <c r="G1267" s="5">
        <v>9999</v>
      </c>
      <c r="H1267" s="5">
        <v>11.329000000000001</v>
      </c>
      <c r="I1267" s="5">
        <v>9999</v>
      </c>
      <c r="J1267" s="5">
        <v>9999</v>
      </c>
      <c r="K1267" s="9">
        <v>23.378</v>
      </c>
      <c r="L1267" s="5">
        <v>26.713999999999999</v>
      </c>
      <c r="M1267" s="9">
        <v>8.5749999999999993</v>
      </c>
      <c r="N1267" s="9">
        <v>25.045999999999999</v>
      </c>
      <c r="O1267" s="9">
        <v>17.641999999999999</v>
      </c>
      <c r="P1267" s="5">
        <v>0.45</v>
      </c>
      <c r="Q1267" s="8">
        <v>9999</v>
      </c>
      <c r="R1267" s="8">
        <v>9999</v>
      </c>
      <c r="S1267" s="5"/>
    </row>
    <row r="1268" spans="1:19" x14ac:dyDescent="0.3">
      <c r="A1268" s="5"/>
      <c r="B1268" s="5"/>
      <c r="C1268" s="5"/>
      <c r="D1268" s="7"/>
      <c r="E1268" s="8">
        <v>1274.4000000000001</v>
      </c>
      <c r="F1268" s="5">
        <v>9999</v>
      </c>
      <c r="G1268" s="5">
        <v>9999</v>
      </c>
      <c r="H1268" s="5">
        <v>11.327999999999999</v>
      </c>
      <c r="I1268" s="5">
        <v>9999</v>
      </c>
      <c r="J1268" s="5">
        <v>9999</v>
      </c>
      <c r="K1268" s="9">
        <v>23.378</v>
      </c>
      <c r="L1268" s="5">
        <v>26.716000000000001</v>
      </c>
      <c r="M1268" s="9">
        <v>8.5809999999999995</v>
      </c>
      <c r="N1268" s="9">
        <v>25.047000000000001</v>
      </c>
      <c r="O1268" s="9">
        <v>17.646000000000001</v>
      </c>
      <c r="P1268" s="5">
        <v>0.46</v>
      </c>
      <c r="Q1268" s="8">
        <v>9999</v>
      </c>
      <c r="R1268" s="8">
        <v>9999</v>
      </c>
      <c r="S1268" s="5"/>
    </row>
    <row r="1269" spans="1:19" x14ac:dyDescent="0.3">
      <c r="A1269" s="5"/>
      <c r="B1269" s="5"/>
      <c r="C1269" s="5"/>
      <c r="D1269" s="7"/>
      <c r="E1269" s="8">
        <v>1275.4000000000001</v>
      </c>
      <c r="F1269" s="5">
        <v>9999</v>
      </c>
      <c r="G1269" s="5">
        <v>9999</v>
      </c>
      <c r="H1269" s="5">
        <v>11.327999999999999</v>
      </c>
      <c r="I1269" s="5">
        <v>9999</v>
      </c>
      <c r="J1269" s="5">
        <v>9999</v>
      </c>
      <c r="K1269" s="9">
        <v>23.378</v>
      </c>
      <c r="L1269" s="5">
        <v>26.719000000000001</v>
      </c>
      <c r="M1269" s="9">
        <v>8.5860000000000003</v>
      </c>
      <c r="N1269" s="9">
        <v>25.047999999999998</v>
      </c>
      <c r="O1269" s="9">
        <v>17.649999999999999</v>
      </c>
      <c r="P1269" s="5">
        <v>0.46500000000000002</v>
      </c>
      <c r="Q1269" s="8">
        <v>9999</v>
      </c>
      <c r="R1269" s="8">
        <v>9999</v>
      </c>
      <c r="S1269" s="5"/>
    </row>
    <row r="1270" spans="1:19" x14ac:dyDescent="0.3">
      <c r="A1270" s="5"/>
      <c r="B1270" s="5"/>
      <c r="C1270" s="5"/>
      <c r="D1270" s="7"/>
      <c r="E1270" s="8">
        <v>1276.4000000000001</v>
      </c>
      <c r="F1270" s="5">
        <v>9999</v>
      </c>
      <c r="G1270" s="5">
        <v>9999</v>
      </c>
      <c r="H1270" s="5">
        <v>11.327</v>
      </c>
      <c r="I1270" s="5">
        <v>9999</v>
      </c>
      <c r="J1270" s="5">
        <v>9999</v>
      </c>
      <c r="K1270" s="9">
        <v>23.378</v>
      </c>
      <c r="L1270" s="5">
        <v>26.721</v>
      </c>
      <c r="M1270" s="9">
        <v>8.5909999999999993</v>
      </c>
      <c r="N1270" s="9">
        <v>25.048999999999999</v>
      </c>
      <c r="O1270" s="9">
        <v>17.654</v>
      </c>
      <c r="P1270" s="5">
        <v>0.46</v>
      </c>
      <c r="Q1270" s="8">
        <v>9999</v>
      </c>
      <c r="R1270" s="8">
        <v>9999</v>
      </c>
      <c r="S1270" s="5"/>
    </row>
    <row r="1271" spans="1:19" x14ac:dyDescent="0.3">
      <c r="A1271" s="5"/>
      <c r="B1271" s="5"/>
      <c r="C1271" s="5"/>
      <c r="D1271" s="7"/>
      <c r="E1271" s="8">
        <v>1277.4000000000001</v>
      </c>
      <c r="F1271" s="5">
        <v>9999</v>
      </c>
      <c r="G1271" s="5">
        <v>9999</v>
      </c>
      <c r="H1271" s="5">
        <v>11.326000000000001</v>
      </c>
      <c r="I1271" s="5">
        <v>9999</v>
      </c>
      <c r="J1271" s="5">
        <v>9999</v>
      </c>
      <c r="K1271" s="9">
        <v>23.378</v>
      </c>
      <c r="L1271" s="5">
        <v>26.724</v>
      </c>
      <c r="M1271" s="9">
        <v>8.5969999999999995</v>
      </c>
      <c r="N1271" s="9">
        <v>25.050999999999998</v>
      </c>
      <c r="O1271" s="9">
        <v>17.658000000000001</v>
      </c>
      <c r="P1271" s="5">
        <v>0.46</v>
      </c>
      <c r="Q1271" s="8">
        <v>9999</v>
      </c>
      <c r="R1271" s="8">
        <v>9999</v>
      </c>
      <c r="S1271" s="5"/>
    </row>
    <row r="1272" spans="1:19" x14ac:dyDescent="0.3">
      <c r="A1272" s="5"/>
      <c r="B1272" s="5"/>
      <c r="C1272" s="5"/>
      <c r="D1272" s="7"/>
      <c r="E1272" s="8">
        <v>1278.4000000000001</v>
      </c>
      <c r="F1272" s="5">
        <v>9999</v>
      </c>
      <c r="G1272" s="5">
        <v>9999</v>
      </c>
      <c r="H1272" s="5">
        <v>11.326000000000001</v>
      </c>
      <c r="I1272" s="5">
        <v>9999</v>
      </c>
      <c r="J1272" s="5">
        <v>9999</v>
      </c>
      <c r="K1272" s="9">
        <v>23.378</v>
      </c>
      <c r="L1272" s="5">
        <v>26.725999999999999</v>
      </c>
      <c r="M1272" s="9">
        <v>8.6020000000000003</v>
      </c>
      <c r="N1272" s="9">
        <v>25.052</v>
      </c>
      <c r="O1272" s="9">
        <v>17.661999999999999</v>
      </c>
      <c r="P1272" s="5">
        <v>0.46</v>
      </c>
      <c r="Q1272" s="8">
        <v>9999</v>
      </c>
      <c r="R1272" s="8">
        <v>9999</v>
      </c>
      <c r="S1272" s="5"/>
    </row>
    <row r="1273" spans="1:19" x14ac:dyDescent="0.3">
      <c r="A1273" s="5"/>
      <c r="B1273" s="5"/>
      <c r="C1273" s="5"/>
      <c r="D1273" s="7"/>
      <c r="E1273" s="8">
        <v>1279.4000000000001</v>
      </c>
      <c r="F1273" s="5">
        <v>9999</v>
      </c>
      <c r="G1273" s="5">
        <v>9999</v>
      </c>
      <c r="H1273" s="5">
        <v>11.318</v>
      </c>
      <c r="I1273" s="5">
        <v>9999</v>
      </c>
      <c r="J1273" s="5">
        <v>9999</v>
      </c>
      <c r="K1273" s="9">
        <v>23.372</v>
      </c>
      <c r="L1273" s="5">
        <v>26.728999999999999</v>
      </c>
      <c r="M1273" s="9">
        <v>8.6029999999999998</v>
      </c>
      <c r="N1273" s="9">
        <v>25.05</v>
      </c>
      <c r="O1273" s="9">
        <v>17.664000000000001</v>
      </c>
      <c r="P1273" s="5">
        <v>0.46</v>
      </c>
      <c r="Q1273" s="8">
        <v>9999</v>
      </c>
      <c r="R1273" s="8">
        <v>9999</v>
      </c>
      <c r="S1273" s="5"/>
    </row>
    <row r="1274" spans="1:19" x14ac:dyDescent="0.3">
      <c r="A1274" s="5"/>
      <c r="B1274" s="5"/>
      <c r="C1274" s="5"/>
      <c r="D1274" s="7"/>
      <c r="E1274" s="8">
        <v>1280.4000000000001</v>
      </c>
      <c r="F1274" s="5">
        <v>9999</v>
      </c>
      <c r="G1274" s="5">
        <v>9999</v>
      </c>
      <c r="H1274" s="5">
        <v>11.311</v>
      </c>
      <c r="I1274" s="5">
        <v>9999</v>
      </c>
      <c r="J1274" s="5">
        <v>9999</v>
      </c>
      <c r="K1274" s="9">
        <v>23.367000000000001</v>
      </c>
      <c r="L1274" s="5">
        <v>26.731000000000002</v>
      </c>
      <c r="M1274" s="9">
        <v>8.6050000000000004</v>
      </c>
      <c r="N1274" s="9">
        <v>25.048999999999999</v>
      </c>
      <c r="O1274" s="9">
        <v>17.666</v>
      </c>
      <c r="P1274" s="5">
        <v>0.46</v>
      </c>
      <c r="Q1274" s="8">
        <v>9999</v>
      </c>
      <c r="R1274" s="8">
        <v>9999</v>
      </c>
      <c r="S1274" s="5"/>
    </row>
    <row r="1275" spans="1:19" x14ac:dyDescent="0.3">
      <c r="A1275" s="5"/>
      <c r="B1275" s="5"/>
      <c r="C1275" s="5"/>
      <c r="D1275" s="7"/>
      <c r="E1275" s="8">
        <v>1281.4000000000001</v>
      </c>
      <c r="F1275" s="5">
        <v>9999</v>
      </c>
      <c r="G1275" s="5">
        <v>9999</v>
      </c>
      <c r="H1275" s="5">
        <v>11.304</v>
      </c>
      <c r="I1275" s="5">
        <v>9999</v>
      </c>
      <c r="J1275" s="5">
        <v>9999</v>
      </c>
      <c r="K1275" s="9">
        <v>23.361000000000001</v>
      </c>
      <c r="L1275" s="5">
        <v>26.734000000000002</v>
      </c>
      <c r="M1275" s="9">
        <v>8.6059999999999999</v>
      </c>
      <c r="N1275" s="9">
        <v>25.047000000000001</v>
      </c>
      <c r="O1275" s="9">
        <v>17.667999999999999</v>
      </c>
      <c r="P1275" s="5">
        <v>0.46</v>
      </c>
      <c r="Q1275" s="8">
        <v>9999</v>
      </c>
      <c r="R1275" s="8">
        <v>9999</v>
      </c>
      <c r="S1275" s="5"/>
    </row>
    <row r="1276" spans="1:19" x14ac:dyDescent="0.3">
      <c r="A1276" s="5"/>
      <c r="B1276" s="5"/>
      <c r="C1276" s="5"/>
      <c r="D1276" s="7"/>
      <c r="E1276" s="8">
        <v>1282.4000000000001</v>
      </c>
      <c r="F1276" s="5">
        <v>9999</v>
      </c>
      <c r="G1276" s="5">
        <v>9999</v>
      </c>
      <c r="H1276" s="5">
        <v>11.295999999999999</v>
      </c>
      <c r="I1276" s="5">
        <v>9999</v>
      </c>
      <c r="J1276" s="5">
        <v>9999</v>
      </c>
      <c r="K1276" s="9">
        <v>23.355</v>
      </c>
      <c r="L1276" s="5">
        <v>26.736000000000001</v>
      </c>
      <c r="M1276" s="9">
        <v>8.6080000000000005</v>
      </c>
      <c r="N1276" s="9">
        <v>25.045000000000002</v>
      </c>
      <c r="O1276" s="9">
        <v>17.670000000000002</v>
      </c>
      <c r="P1276" s="5">
        <v>0.46</v>
      </c>
      <c r="Q1276" s="8">
        <v>9999</v>
      </c>
      <c r="R1276" s="8">
        <v>9999</v>
      </c>
      <c r="S1276" s="5"/>
    </row>
    <row r="1277" spans="1:19" x14ac:dyDescent="0.3">
      <c r="A1277" s="5"/>
      <c r="B1277" s="5"/>
      <c r="C1277" s="5"/>
      <c r="D1277" s="7"/>
      <c r="E1277" s="8">
        <v>1283.4000000000001</v>
      </c>
      <c r="F1277" s="5">
        <v>9999</v>
      </c>
      <c r="G1277" s="5">
        <v>9999</v>
      </c>
      <c r="H1277" s="5">
        <v>11.289</v>
      </c>
      <c r="I1277" s="5">
        <v>9999</v>
      </c>
      <c r="J1277" s="5">
        <v>9999</v>
      </c>
      <c r="K1277" s="9">
        <v>23.35</v>
      </c>
      <c r="L1277" s="5">
        <v>26.738</v>
      </c>
      <c r="M1277" s="9">
        <v>8.609</v>
      </c>
      <c r="N1277" s="9">
        <v>25.044</v>
      </c>
      <c r="O1277" s="9">
        <v>17.672000000000001</v>
      </c>
      <c r="P1277" s="5">
        <v>0.46</v>
      </c>
      <c r="Q1277" s="8">
        <v>9999</v>
      </c>
      <c r="R1277" s="8">
        <v>9999</v>
      </c>
      <c r="S1277" s="5"/>
    </row>
    <row r="1278" spans="1:19" x14ac:dyDescent="0.3">
      <c r="A1278" s="5"/>
      <c r="B1278" s="5"/>
      <c r="C1278" s="5"/>
      <c r="D1278" s="7"/>
      <c r="E1278" s="8">
        <v>1284.4000000000001</v>
      </c>
      <c r="F1278" s="5">
        <v>9999</v>
      </c>
      <c r="G1278" s="5">
        <v>9999</v>
      </c>
      <c r="H1278" s="5">
        <v>11.286</v>
      </c>
      <c r="I1278" s="5">
        <v>9999</v>
      </c>
      <c r="J1278" s="5">
        <v>9999</v>
      </c>
      <c r="K1278" s="9">
        <v>23.347999999999999</v>
      </c>
      <c r="L1278" s="5">
        <v>26.741</v>
      </c>
      <c r="M1278" s="9">
        <v>8.609</v>
      </c>
      <c r="N1278" s="9">
        <v>25.044</v>
      </c>
      <c r="O1278" s="9">
        <v>17.672999999999998</v>
      </c>
      <c r="P1278" s="5">
        <v>0.45</v>
      </c>
      <c r="Q1278" s="8">
        <v>9999</v>
      </c>
      <c r="R1278" s="8">
        <v>9999</v>
      </c>
      <c r="S1278" s="5"/>
    </row>
    <row r="1279" spans="1:19" x14ac:dyDescent="0.3">
      <c r="A1279" s="5"/>
      <c r="B1279" s="5"/>
      <c r="C1279" s="5"/>
      <c r="D1279" s="7"/>
      <c r="E1279" s="8">
        <v>1285.4000000000001</v>
      </c>
      <c r="F1279" s="5">
        <v>9999</v>
      </c>
      <c r="G1279" s="5">
        <v>9999</v>
      </c>
      <c r="H1279" s="5">
        <v>11.282</v>
      </c>
      <c r="I1279" s="5">
        <v>9999</v>
      </c>
      <c r="J1279" s="5">
        <v>9999</v>
      </c>
      <c r="K1279" s="9">
        <v>23.347000000000001</v>
      </c>
      <c r="L1279" s="5">
        <v>26.742999999999999</v>
      </c>
      <c r="M1279" s="9">
        <v>8.609</v>
      </c>
      <c r="N1279" s="9">
        <v>25.045000000000002</v>
      </c>
      <c r="O1279" s="9">
        <v>17.673999999999999</v>
      </c>
      <c r="P1279" s="5">
        <v>0.46</v>
      </c>
      <c r="Q1279" s="8">
        <v>9999</v>
      </c>
      <c r="R1279" s="8">
        <v>9999</v>
      </c>
      <c r="S1279" s="5"/>
    </row>
    <row r="1280" spans="1:19" x14ac:dyDescent="0.3">
      <c r="A1280" s="5"/>
      <c r="B1280" s="5"/>
      <c r="C1280" s="5"/>
      <c r="D1280" s="7"/>
      <c r="E1280" s="8">
        <v>1286.4000000000001</v>
      </c>
      <c r="F1280" s="5">
        <v>9999</v>
      </c>
      <c r="G1280" s="5">
        <v>9999</v>
      </c>
      <c r="H1280" s="5">
        <v>11.279</v>
      </c>
      <c r="I1280" s="5">
        <v>9999</v>
      </c>
      <c r="J1280" s="5">
        <v>9999</v>
      </c>
      <c r="K1280" s="9">
        <v>23.346</v>
      </c>
      <c r="L1280" s="5">
        <v>26.745999999999999</v>
      </c>
      <c r="M1280" s="9">
        <v>8.609</v>
      </c>
      <c r="N1280" s="9">
        <v>25.045999999999999</v>
      </c>
      <c r="O1280" s="9">
        <v>17.675000000000001</v>
      </c>
      <c r="P1280" s="5">
        <v>0.46</v>
      </c>
      <c r="Q1280" s="8">
        <v>9999</v>
      </c>
      <c r="R1280" s="8">
        <v>9999</v>
      </c>
      <c r="S1280" s="5"/>
    </row>
    <row r="1281" spans="1:19" x14ac:dyDescent="0.3">
      <c r="A1281" s="5"/>
      <c r="B1281" s="5"/>
      <c r="C1281" s="5"/>
      <c r="D1281" s="7"/>
      <c r="E1281" s="8">
        <v>1287.4000000000001</v>
      </c>
      <c r="F1281" s="5">
        <v>9999</v>
      </c>
      <c r="G1281" s="5">
        <v>9999</v>
      </c>
      <c r="H1281" s="5">
        <v>11.275</v>
      </c>
      <c r="I1281" s="5">
        <v>9999</v>
      </c>
      <c r="J1281" s="5">
        <v>9999</v>
      </c>
      <c r="K1281" s="9">
        <v>23.344999999999999</v>
      </c>
      <c r="L1281" s="5">
        <v>26.748000000000001</v>
      </c>
      <c r="M1281" s="9">
        <v>8.609</v>
      </c>
      <c r="N1281" s="9">
        <v>25.045999999999999</v>
      </c>
      <c r="O1281" s="9">
        <v>17.675999999999998</v>
      </c>
      <c r="P1281" s="5">
        <v>0.46</v>
      </c>
      <c r="Q1281" s="8">
        <v>9999</v>
      </c>
      <c r="R1281" s="8">
        <v>9999</v>
      </c>
      <c r="S1281" s="5"/>
    </row>
    <row r="1282" spans="1:19" x14ac:dyDescent="0.3">
      <c r="A1282" s="5"/>
      <c r="B1282" s="5"/>
      <c r="C1282" s="5"/>
      <c r="D1282" s="7"/>
      <c r="E1282" s="8">
        <v>1288.4000000000001</v>
      </c>
      <c r="F1282" s="5">
        <v>9999</v>
      </c>
      <c r="G1282" s="5">
        <v>9999</v>
      </c>
      <c r="H1282" s="5">
        <v>11.272</v>
      </c>
      <c r="I1282" s="5">
        <v>9999</v>
      </c>
      <c r="J1282" s="5">
        <v>9999</v>
      </c>
      <c r="K1282" s="9">
        <v>23.344000000000001</v>
      </c>
      <c r="L1282" s="5">
        <v>26.751000000000001</v>
      </c>
      <c r="M1282" s="9">
        <v>8.609</v>
      </c>
      <c r="N1282" s="9">
        <v>25.047000000000001</v>
      </c>
      <c r="O1282" s="9">
        <v>17.678000000000001</v>
      </c>
      <c r="P1282" s="5">
        <v>0.46</v>
      </c>
      <c r="Q1282" s="8">
        <v>9999</v>
      </c>
      <c r="R1282" s="8">
        <v>9999</v>
      </c>
      <c r="S1282" s="5"/>
    </row>
    <row r="1283" spans="1:19" x14ac:dyDescent="0.3">
      <c r="A1283" s="5"/>
      <c r="B1283" s="5"/>
      <c r="C1283" s="5"/>
      <c r="D1283" s="7"/>
      <c r="E1283" s="8">
        <v>1289.4000000000001</v>
      </c>
      <c r="F1283" s="5">
        <v>9999</v>
      </c>
      <c r="G1283" s="5">
        <v>9999</v>
      </c>
      <c r="H1283" s="5">
        <v>11.27</v>
      </c>
      <c r="I1283" s="5">
        <v>9999</v>
      </c>
      <c r="J1283" s="5">
        <v>9999</v>
      </c>
      <c r="K1283" s="9">
        <v>23.343</v>
      </c>
      <c r="L1283" s="5">
        <v>26.753</v>
      </c>
      <c r="M1283" s="9">
        <v>8.6059999999999999</v>
      </c>
      <c r="N1283" s="9">
        <v>25.047999999999998</v>
      </c>
      <c r="O1283" s="9">
        <v>17.677</v>
      </c>
      <c r="P1283" s="5">
        <v>0.46</v>
      </c>
      <c r="Q1283" s="8">
        <v>9999</v>
      </c>
      <c r="R1283" s="8">
        <v>9999</v>
      </c>
      <c r="S1283" s="5"/>
    </row>
    <row r="1284" spans="1:19" x14ac:dyDescent="0.3">
      <c r="A1284" s="5"/>
      <c r="B1284" s="5"/>
      <c r="C1284" s="5"/>
      <c r="D1284" s="7"/>
      <c r="E1284" s="8">
        <v>1290.4000000000001</v>
      </c>
      <c r="F1284" s="5">
        <v>9999</v>
      </c>
      <c r="G1284" s="5">
        <v>9999</v>
      </c>
      <c r="H1284" s="5">
        <v>11.269</v>
      </c>
      <c r="I1284" s="5">
        <v>9999</v>
      </c>
      <c r="J1284" s="5">
        <v>9999</v>
      </c>
      <c r="K1284" s="9">
        <v>23.341999999999999</v>
      </c>
      <c r="L1284" s="5">
        <v>26.756</v>
      </c>
      <c r="M1284" s="9">
        <v>8.6029999999999998</v>
      </c>
      <c r="N1284" s="9">
        <v>25.048999999999999</v>
      </c>
      <c r="O1284" s="9">
        <v>17.677</v>
      </c>
      <c r="P1284" s="5">
        <v>0.47</v>
      </c>
      <c r="Q1284" s="8">
        <v>9999</v>
      </c>
      <c r="R1284" s="8">
        <v>9999</v>
      </c>
      <c r="S1284" s="5"/>
    </row>
    <row r="1285" spans="1:19" x14ac:dyDescent="0.3">
      <c r="A1285" s="5"/>
      <c r="B1285" s="5"/>
      <c r="C1285" s="5"/>
      <c r="D1285" s="7"/>
      <c r="E1285" s="8">
        <v>1291.4000000000001</v>
      </c>
      <c r="F1285" s="5">
        <v>9999</v>
      </c>
      <c r="G1285" s="5">
        <v>9999</v>
      </c>
      <c r="H1285" s="5">
        <v>11.266999999999999</v>
      </c>
      <c r="I1285" s="5">
        <v>9999</v>
      </c>
      <c r="J1285" s="5">
        <v>9999</v>
      </c>
      <c r="K1285" s="9">
        <v>23.341000000000001</v>
      </c>
      <c r="L1285" s="5">
        <v>26.757999999999999</v>
      </c>
      <c r="M1285" s="9">
        <v>8.6010000000000009</v>
      </c>
      <c r="N1285" s="9">
        <v>25.048999999999999</v>
      </c>
      <c r="O1285" s="9">
        <v>17.677</v>
      </c>
      <c r="P1285" s="5">
        <v>0.46500000000000002</v>
      </c>
      <c r="Q1285" s="8">
        <v>9999</v>
      </c>
      <c r="R1285" s="8">
        <v>9999</v>
      </c>
      <c r="S1285" s="5"/>
    </row>
    <row r="1286" spans="1:19" x14ac:dyDescent="0.3">
      <c r="A1286" s="5"/>
      <c r="B1286" s="5"/>
      <c r="C1286" s="5"/>
      <c r="D1286" s="7"/>
      <c r="E1286" s="8">
        <v>1292.4000000000001</v>
      </c>
      <c r="F1286" s="5">
        <v>9999</v>
      </c>
      <c r="G1286" s="5">
        <v>9999</v>
      </c>
      <c r="H1286" s="5">
        <v>11.266</v>
      </c>
      <c r="I1286" s="5">
        <v>9999</v>
      </c>
      <c r="J1286" s="5">
        <v>9999</v>
      </c>
      <c r="K1286" s="9">
        <v>23.34</v>
      </c>
      <c r="L1286" s="5">
        <v>26.76</v>
      </c>
      <c r="M1286" s="9">
        <v>8.5980000000000008</v>
      </c>
      <c r="N1286" s="9">
        <v>25.05</v>
      </c>
      <c r="O1286" s="9">
        <v>17.677</v>
      </c>
      <c r="P1286" s="5">
        <v>0.47</v>
      </c>
      <c r="Q1286" s="8">
        <v>9999</v>
      </c>
      <c r="R1286" s="8">
        <v>9999</v>
      </c>
      <c r="S1286" s="5"/>
    </row>
    <row r="1287" spans="1:19" x14ac:dyDescent="0.3">
      <c r="A1287" s="5"/>
      <c r="B1287" s="5"/>
      <c r="C1287" s="5"/>
      <c r="D1287" s="7"/>
      <c r="E1287" s="8">
        <v>1293.4000000000001</v>
      </c>
      <c r="F1287" s="5">
        <v>9999</v>
      </c>
      <c r="G1287" s="5">
        <v>9999</v>
      </c>
      <c r="H1287" s="5">
        <v>11.263999999999999</v>
      </c>
      <c r="I1287" s="5">
        <v>9999</v>
      </c>
      <c r="J1287" s="5">
        <v>9999</v>
      </c>
      <c r="K1287" s="9">
        <v>23.338999999999999</v>
      </c>
      <c r="L1287" s="5">
        <v>26.763000000000002</v>
      </c>
      <c r="M1287" s="9">
        <v>8.5960000000000001</v>
      </c>
      <c r="N1287" s="9">
        <v>25.050999999999998</v>
      </c>
      <c r="O1287" s="9">
        <v>17.677</v>
      </c>
      <c r="P1287" s="5">
        <v>0.47</v>
      </c>
      <c r="Q1287" s="8">
        <v>9999</v>
      </c>
      <c r="R1287" s="8">
        <v>9999</v>
      </c>
      <c r="S1287" s="5"/>
    </row>
    <row r="1288" spans="1:19" x14ac:dyDescent="0.3">
      <c r="A1288" s="5"/>
      <c r="B1288" s="5"/>
      <c r="C1288" s="5"/>
      <c r="D1288" s="7"/>
      <c r="E1288" s="8">
        <v>1294.4000000000001</v>
      </c>
      <c r="F1288" s="5">
        <v>9999</v>
      </c>
      <c r="G1288" s="5">
        <v>9999</v>
      </c>
      <c r="H1288" s="5">
        <v>11.260999999999999</v>
      </c>
      <c r="I1288" s="5">
        <v>9999</v>
      </c>
      <c r="J1288" s="5">
        <v>9999</v>
      </c>
      <c r="K1288" s="9">
        <v>23.335000000000001</v>
      </c>
      <c r="L1288" s="5">
        <v>26.765000000000001</v>
      </c>
      <c r="M1288" s="9">
        <v>8.5909999999999993</v>
      </c>
      <c r="N1288" s="9">
        <v>25.05</v>
      </c>
      <c r="O1288" s="9">
        <v>17.675999999999998</v>
      </c>
      <c r="P1288" s="5">
        <v>0.47</v>
      </c>
      <c r="Q1288" s="8">
        <v>9999</v>
      </c>
      <c r="R1288" s="8">
        <v>9999</v>
      </c>
      <c r="S1288" s="5"/>
    </row>
    <row r="1289" spans="1:19" x14ac:dyDescent="0.3">
      <c r="A1289" s="5"/>
      <c r="B1289" s="5"/>
      <c r="C1289" s="5"/>
      <c r="D1289" s="7"/>
      <c r="E1289" s="8">
        <v>1295.4000000000001</v>
      </c>
      <c r="F1289" s="5">
        <v>9999</v>
      </c>
      <c r="G1289" s="5">
        <v>9999</v>
      </c>
      <c r="H1289" s="5">
        <v>11.257</v>
      </c>
      <c r="I1289" s="5">
        <v>9999</v>
      </c>
      <c r="J1289" s="5">
        <v>9999</v>
      </c>
      <c r="K1289" s="9">
        <v>23.332000000000001</v>
      </c>
      <c r="L1289" s="5">
        <v>26.768000000000001</v>
      </c>
      <c r="M1289" s="9">
        <v>8.5860000000000003</v>
      </c>
      <c r="N1289" s="9">
        <v>25.05</v>
      </c>
      <c r="O1289" s="9">
        <v>17.675000000000001</v>
      </c>
      <c r="P1289" s="5">
        <v>0.46</v>
      </c>
      <c r="Q1289" s="8">
        <v>9999</v>
      </c>
      <c r="R1289" s="8">
        <v>9999</v>
      </c>
      <c r="S1289" s="5"/>
    </row>
    <row r="1290" spans="1:19" x14ac:dyDescent="0.3">
      <c r="A1290" s="5"/>
      <c r="B1290" s="5"/>
      <c r="C1290" s="5"/>
      <c r="D1290" s="7"/>
      <c r="E1290" s="8">
        <v>1296.4000000000001</v>
      </c>
      <c r="F1290" s="5">
        <v>9999</v>
      </c>
      <c r="G1290" s="5">
        <v>9999</v>
      </c>
      <c r="H1290" s="5">
        <v>11.254</v>
      </c>
      <c r="I1290" s="5">
        <v>9999</v>
      </c>
      <c r="J1290" s="5">
        <v>9999</v>
      </c>
      <c r="K1290" s="9">
        <v>23.327999999999999</v>
      </c>
      <c r="L1290" s="5">
        <v>26.77</v>
      </c>
      <c r="M1290" s="9">
        <v>8.5809999999999995</v>
      </c>
      <c r="N1290" s="9">
        <v>25.048999999999999</v>
      </c>
      <c r="O1290" s="9">
        <v>17.673999999999999</v>
      </c>
      <c r="P1290" s="5">
        <v>0.47</v>
      </c>
      <c r="Q1290" s="8">
        <v>9999</v>
      </c>
      <c r="R1290" s="8">
        <v>9999</v>
      </c>
      <c r="S1290" s="5"/>
    </row>
    <row r="1291" spans="1:19" x14ac:dyDescent="0.3">
      <c r="A1291" s="5"/>
      <c r="B1291" s="5"/>
      <c r="C1291" s="5"/>
      <c r="D1291" s="7"/>
      <c r="E1291" s="8">
        <v>1297.4000000000001</v>
      </c>
      <c r="F1291" s="5">
        <v>9999</v>
      </c>
      <c r="G1291" s="5">
        <v>9999</v>
      </c>
      <c r="H1291" s="5">
        <v>11.250999999999999</v>
      </c>
      <c r="I1291" s="5">
        <v>9999</v>
      </c>
      <c r="J1291" s="5">
        <v>9999</v>
      </c>
      <c r="K1291" s="9">
        <v>23.324999999999999</v>
      </c>
      <c r="L1291" s="5">
        <v>26.773</v>
      </c>
      <c r="M1291" s="9">
        <v>8.5760000000000005</v>
      </c>
      <c r="N1291" s="9">
        <v>25.048999999999999</v>
      </c>
      <c r="O1291" s="9">
        <v>17.672000000000001</v>
      </c>
      <c r="P1291" s="5">
        <v>0.46</v>
      </c>
      <c r="Q1291" s="8">
        <v>9999</v>
      </c>
      <c r="R1291" s="8">
        <v>9999</v>
      </c>
      <c r="S1291" s="5"/>
    </row>
    <row r="1292" spans="1:19" x14ac:dyDescent="0.3">
      <c r="A1292" s="5"/>
      <c r="B1292" s="5"/>
      <c r="C1292" s="5"/>
      <c r="D1292" s="7"/>
      <c r="E1292" s="8">
        <v>1298.4000000000001</v>
      </c>
      <c r="F1292" s="5">
        <v>9999</v>
      </c>
      <c r="G1292" s="5">
        <v>9999</v>
      </c>
      <c r="H1292" s="5">
        <v>11.247</v>
      </c>
      <c r="I1292" s="5">
        <v>9999</v>
      </c>
      <c r="J1292" s="5">
        <v>9999</v>
      </c>
      <c r="K1292" s="9">
        <v>23.321999999999999</v>
      </c>
      <c r="L1292" s="5">
        <v>26.774999999999999</v>
      </c>
      <c r="M1292" s="9">
        <v>8.5719999999999992</v>
      </c>
      <c r="N1292" s="9">
        <v>25.047999999999998</v>
      </c>
      <c r="O1292" s="9">
        <v>17.670999999999999</v>
      </c>
      <c r="P1292" s="5">
        <v>0.46</v>
      </c>
      <c r="Q1292" s="8">
        <v>9999</v>
      </c>
      <c r="R1292" s="8">
        <v>9999</v>
      </c>
      <c r="S1292" s="5"/>
    </row>
    <row r="1293" spans="1:19" x14ac:dyDescent="0.3">
      <c r="A1293" s="5"/>
      <c r="B1293" s="5"/>
      <c r="C1293" s="5"/>
      <c r="D1293" s="7"/>
      <c r="E1293" s="8">
        <v>1299.4000000000001</v>
      </c>
      <c r="F1293" s="5">
        <v>9999</v>
      </c>
      <c r="G1293" s="5">
        <v>9999</v>
      </c>
      <c r="H1293" s="5">
        <v>11.247</v>
      </c>
      <c r="I1293" s="5">
        <v>9999</v>
      </c>
      <c r="J1293" s="5">
        <v>9999</v>
      </c>
      <c r="K1293" s="9">
        <v>23.323</v>
      </c>
      <c r="L1293" s="5">
        <v>26.777999999999999</v>
      </c>
      <c r="M1293" s="9">
        <v>8.577</v>
      </c>
      <c r="N1293" s="9">
        <v>25.05</v>
      </c>
      <c r="O1293" s="9">
        <v>17.675000000000001</v>
      </c>
      <c r="P1293" s="5">
        <v>0.46</v>
      </c>
      <c r="Q1293" s="8">
        <v>9999</v>
      </c>
      <c r="R1293" s="8">
        <v>9999</v>
      </c>
      <c r="S1293" s="5"/>
    </row>
    <row r="1294" spans="1:19" x14ac:dyDescent="0.3">
      <c r="A1294" s="5"/>
      <c r="B1294" s="5"/>
      <c r="C1294" s="5"/>
      <c r="D1294" s="7"/>
      <c r="E1294" s="8">
        <v>1300.4000000000001</v>
      </c>
      <c r="F1294" s="5">
        <v>9999</v>
      </c>
      <c r="G1294" s="5">
        <v>9999</v>
      </c>
      <c r="H1294" s="5">
        <v>11.247999999999999</v>
      </c>
      <c r="I1294" s="5">
        <v>9999</v>
      </c>
      <c r="J1294" s="5">
        <v>9999</v>
      </c>
      <c r="K1294" s="9">
        <v>23.324000000000002</v>
      </c>
      <c r="L1294" s="5">
        <v>26.78</v>
      </c>
      <c r="M1294" s="9">
        <v>8.5820000000000007</v>
      </c>
      <c r="N1294" s="9">
        <v>25.052</v>
      </c>
      <c r="O1294" s="9">
        <v>17.678999999999998</v>
      </c>
      <c r="P1294" s="5">
        <v>0.46</v>
      </c>
      <c r="Q1294" s="8">
        <v>9999</v>
      </c>
      <c r="R1294" s="8">
        <v>9999</v>
      </c>
      <c r="S1294" s="5"/>
    </row>
    <row r="1295" spans="1:19" x14ac:dyDescent="0.3">
      <c r="A1295" s="5"/>
      <c r="B1295" s="5"/>
      <c r="C1295" s="5"/>
      <c r="D1295" s="7"/>
      <c r="E1295" s="8">
        <v>1301.4000000000001</v>
      </c>
      <c r="F1295" s="5">
        <v>9999</v>
      </c>
      <c r="G1295" s="5">
        <v>9999</v>
      </c>
      <c r="H1295" s="5">
        <v>11.247999999999999</v>
      </c>
      <c r="I1295" s="5">
        <v>9999</v>
      </c>
      <c r="J1295" s="5">
        <v>9999</v>
      </c>
      <c r="K1295" s="9">
        <v>23.324999999999999</v>
      </c>
      <c r="L1295" s="5">
        <v>26.782</v>
      </c>
      <c r="M1295" s="9">
        <v>8.5879999999999992</v>
      </c>
      <c r="N1295" s="9">
        <v>25.053000000000001</v>
      </c>
      <c r="O1295" s="9">
        <v>17.683</v>
      </c>
      <c r="P1295" s="5">
        <v>0.46</v>
      </c>
      <c r="Q1295" s="8">
        <v>9999</v>
      </c>
      <c r="R1295" s="8">
        <v>9999</v>
      </c>
      <c r="S1295" s="5"/>
    </row>
    <row r="1296" spans="1:19" x14ac:dyDescent="0.3">
      <c r="A1296" s="5"/>
      <c r="B1296" s="5"/>
      <c r="C1296" s="5"/>
      <c r="D1296" s="7"/>
      <c r="E1296" s="8">
        <v>1302.4000000000001</v>
      </c>
      <c r="F1296" s="5">
        <v>9999</v>
      </c>
      <c r="G1296" s="5">
        <v>9999</v>
      </c>
      <c r="H1296" s="5">
        <v>11.247999999999999</v>
      </c>
      <c r="I1296" s="5">
        <v>9999</v>
      </c>
      <c r="J1296" s="5">
        <v>9999</v>
      </c>
      <c r="K1296" s="9">
        <v>23.326000000000001</v>
      </c>
      <c r="L1296" s="5">
        <v>26.785</v>
      </c>
      <c r="M1296" s="9">
        <v>8.593</v>
      </c>
      <c r="N1296" s="9">
        <v>25.055</v>
      </c>
      <c r="O1296" s="9">
        <v>17.687000000000001</v>
      </c>
      <c r="P1296" s="5">
        <v>0.45700000000000002</v>
      </c>
      <c r="Q1296" s="8">
        <v>9999</v>
      </c>
      <c r="R1296" s="8">
        <v>9999</v>
      </c>
      <c r="S1296" s="5"/>
    </row>
    <row r="1297" spans="1:19" x14ac:dyDescent="0.3">
      <c r="A1297" s="5"/>
      <c r="B1297" s="5"/>
      <c r="C1297" s="5"/>
      <c r="D1297" s="7"/>
      <c r="E1297" s="8">
        <v>1303.4000000000001</v>
      </c>
      <c r="F1297" s="5">
        <v>9999</v>
      </c>
      <c r="G1297" s="5">
        <v>9999</v>
      </c>
      <c r="H1297" s="5">
        <v>11.247999999999999</v>
      </c>
      <c r="I1297" s="5">
        <v>9999</v>
      </c>
      <c r="J1297" s="5">
        <v>9999</v>
      </c>
      <c r="K1297" s="9">
        <v>23.327000000000002</v>
      </c>
      <c r="L1297" s="5">
        <v>26.786999999999999</v>
      </c>
      <c r="M1297" s="9">
        <v>8.5980000000000008</v>
      </c>
      <c r="N1297" s="9">
        <v>25.056999999999999</v>
      </c>
      <c r="O1297" s="9">
        <v>17.690999999999999</v>
      </c>
      <c r="P1297" s="5">
        <v>0.45800000000000002</v>
      </c>
      <c r="Q1297" s="8">
        <v>9999</v>
      </c>
      <c r="R1297" s="8">
        <v>9999</v>
      </c>
      <c r="S1297" s="5"/>
    </row>
    <row r="1298" spans="1:19" x14ac:dyDescent="0.3">
      <c r="A1298" s="5"/>
      <c r="B1298" s="5"/>
      <c r="C1298" s="5"/>
      <c r="D1298" s="7"/>
      <c r="E1298" s="8">
        <v>1304.4000000000001</v>
      </c>
      <c r="F1298" s="5">
        <v>9999</v>
      </c>
      <c r="G1298" s="5">
        <v>9999</v>
      </c>
      <c r="H1298" s="5">
        <v>11.246</v>
      </c>
      <c r="I1298" s="5">
        <v>9999</v>
      </c>
      <c r="J1298" s="5">
        <v>9999</v>
      </c>
      <c r="K1298" s="9">
        <v>23.324999999999999</v>
      </c>
      <c r="L1298" s="5">
        <v>26.79</v>
      </c>
      <c r="M1298" s="9">
        <v>8.5939999999999994</v>
      </c>
      <c r="N1298" s="9">
        <v>25.056999999999999</v>
      </c>
      <c r="O1298" s="9">
        <v>17.690000000000001</v>
      </c>
      <c r="P1298" s="5">
        <v>0.46</v>
      </c>
      <c r="Q1298" s="8">
        <v>9999</v>
      </c>
      <c r="R1298" s="8">
        <v>9999</v>
      </c>
      <c r="S1298" s="5"/>
    </row>
    <row r="1299" spans="1:19" x14ac:dyDescent="0.3">
      <c r="A1299" s="5"/>
      <c r="B1299" s="5"/>
      <c r="C1299" s="5"/>
      <c r="D1299" s="7"/>
      <c r="E1299" s="8">
        <v>1305.4000000000001</v>
      </c>
      <c r="F1299" s="5">
        <v>9999</v>
      </c>
      <c r="G1299" s="5">
        <v>9999</v>
      </c>
      <c r="H1299" s="5">
        <v>11.244</v>
      </c>
      <c r="I1299" s="5">
        <v>9999</v>
      </c>
      <c r="J1299" s="5">
        <v>9999</v>
      </c>
      <c r="K1299" s="9">
        <v>23.324000000000002</v>
      </c>
      <c r="L1299" s="5">
        <v>26.792000000000002</v>
      </c>
      <c r="M1299" s="9">
        <v>8.5890000000000004</v>
      </c>
      <c r="N1299" s="9">
        <v>25.058</v>
      </c>
      <c r="O1299" s="9">
        <v>17.689</v>
      </c>
      <c r="P1299" s="5">
        <v>0.46</v>
      </c>
      <c r="Q1299" s="8">
        <v>9999</v>
      </c>
      <c r="R1299" s="8">
        <v>9999</v>
      </c>
      <c r="S1299" s="5"/>
    </row>
    <row r="1300" spans="1:19" x14ac:dyDescent="0.3">
      <c r="A1300" s="5"/>
      <c r="B1300" s="5"/>
      <c r="C1300" s="5"/>
      <c r="D1300" s="7"/>
      <c r="E1300" s="8">
        <v>1306.4000000000001</v>
      </c>
      <c r="F1300" s="5">
        <v>9999</v>
      </c>
      <c r="G1300" s="5">
        <v>9999</v>
      </c>
      <c r="H1300" s="5">
        <v>11.242000000000001</v>
      </c>
      <c r="I1300" s="5">
        <v>9999</v>
      </c>
      <c r="J1300" s="5">
        <v>9999</v>
      </c>
      <c r="K1300" s="9">
        <v>23.323</v>
      </c>
      <c r="L1300" s="5">
        <v>26.795000000000002</v>
      </c>
      <c r="M1300" s="9">
        <v>8.5850000000000009</v>
      </c>
      <c r="N1300" s="9">
        <v>25.058</v>
      </c>
      <c r="O1300" s="9">
        <v>17.687999999999999</v>
      </c>
      <c r="P1300" s="5">
        <v>0.46</v>
      </c>
      <c r="Q1300" s="8">
        <v>9999</v>
      </c>
      <c r="R1300" s="8">
        <v>9999</v>
      </c>
      <c r="S1300" s="5"/>
    </row>
    <row r="1301" spans="1:19" x14ac:dyDescent="0.3">
      <c r="A1301" s="5"/>
      <c r="B1301" s="5"/>
      <c r="C1301" s="5"/>
      <c r="D1301" s="7"/>
      <c r="E1301" s="8">
        <v>1307.4000000000001</v>
      </c>
      <c r="F1301" s="5">
        <v>9999</v>
      </c>
      <c r="G1301" s="5">
        <v>9999</v>
      </c>
      <c r="H1301" s="5">
        <v>11.24</v>
      </c>
      <c r="I1301" s="5">
        <v>9999</v>
      </c>
      <c r="J1301" s="5">
        <v>9999</v>
      </c>
      <c r="K1301" s="9">
        <v>23.321000000000002</v>
      </c>
      <c r="L1301" s="5">
        <v>26.797000000000001</v>
      </c>
      <c r="M1301" s="9">
        <v>8.58</v>
      </c>
      <c r="N1301" s="9">
        <v>25.059000000000001</v>
      </c>
      <c r="O1301" s="9">
        <v>17.687000000000001</v>
      </c>
      <c r="P1301" s="5">
        <v>0.45500000000000002</v>
      </c>
      <c r="Q1301" s="8">
        <v>9999</v>
      </c>
      <c r="R1301" s="8">
        <v>9999</v>
      </c>
      <c r="S1301" s="5"/>
    </row>
    <row r="1302" spans="1:19" x14ac:dyDescent="0.3">
      <c r="A1302" s="5"/>
      <c r="B1302" s="5"/>
      <c r="C1302" s="5"/>
      <c r="D1302" s="7"/>
      <c r="E1302" s="8">
        <v>1308.4000000000001</v>
      </c>
      <c r="F1302" s="5">
        <v>9999</v>
      </c>
      <c r="G1302" s="5">
        <v>9999</v>
      </c>
      <c r="H1302" s="5">
        <v>11.238</v>
      </c>
      <c r="I1302" s="5">
        <v>9999</v>
      </c>
      <c r="J1302" s="5">
        <v>9999</v>
      </c>
      <c r="K1302" s="9">
        <v>23.32</v>
      </c>
      <c r="L1302" s="5">
        <v>26.798999999999999</v>
      </c>
      <c r="M1302" s="9">
        <v>8.5760000000000005</v>
      </c>
      <c r="N1302" s="9">
        <v>25.059000000000001</v>
      </c>
      <c r="O1302" s="9">
        <v>17.684999999999999</v>
      </c>
      <c r="P1302" s="5">
        <v>0.46</v>
      </c>
      <c r="Q1302" s="8">
        <v>9999</v>
      </c>
      <c r="R1302" s="8">
        <v>9999</v>
      </c>
      <c r="S1302" s="5"/>
    </row>
    <row r="1303" spans="1:19" x14ac:dyDescent="0.3">
      <c r="A1303" s="5"/>
      <c r="B1303" s="5"/>
      <c r="C1303" s="5"/>
      <c r="D1303" s="7"/>
      <c r="E1303" s="8">
        <v>1309.4000000000001</v>
      </c>
      <c r="F1303" s="5">
        <v>9999</v>
      </c>
      <c r="G1303" s="5">
        <v>9999</v>
      </c>
      <c r="H1303" s="5">
        <v>11.223000000000001</v>
      </c>
      <c r="I1303" s="5">
        <v>9999</v>
      </c>
      <c r="J1303" s="5">
        <v>9999</v>
      </c>
      <c r="K1303" s="9">
        <v>23.306000000000001</v>
      </c>
      <c r="L1303" s="5">
        <v>26.802</v>
      </c>
      <c r="M1303" s="9">
        <v>8.5719999999999992</v>
      </c>
      <c r="N1303" s="9">
        <v>25.053999999999998</v>
      </c>
      <c r="O1303" s="9">
        <v>17.684999999999999</v>
      </c>
      <c r="P1303" s="5">
        <v>0.46</v>
      </c>
      <c r="Q1303" s="8">
        <v>9999</v>
      </c>
      <c r="R1303" s="8">
        <v>9999</v>
      </c>
      <c r="S1303" s="5"/>
    </row>
    <row r="1304" spans="1:19" x14ac:dyDescent="0.3">
      <c r="A1304" s="5"/>
      <c r="B1304" s="5"/>
      <c r="C1304" s="5"/>
      <c r="D1304" s="7"/>
      <c r="E1304" s="8">
        <v>1310.4000000000001</v>
      </c>
      <c r="F1304" s="5">
        <v>9999</v>
      </c>
      <c r="G1304" s="5">
        <v>9999</v>
      </c>
      <c r="H1304" s="5">
        <v>11.208</v>
      </c>
      <c r="I1304" s="5">
        <v>9999</v>
      </c>
      <c r="J1304" s="5">
        <v>9999</v>
      </c>
      <c r="K1304" s="9">
        <v>23.292000000000002</v>
      </c>
      <c r="L1304" s="5">
        <v>26.803999999999998</v>
      </c>
      <c r="M1304" s="9">
        <v>8.5690000000000008</v>
      </c>
      <c r="N1304" s="9">
        <v>25.047999999999998</v>
      </c>
      <c r="O1304" s="9">
        <v>17.684999999999999</v>
      </c>
      <c r="P1304" s="5">
        <v>0.46</v>
      </c>
      <c r="Q1304" s="8">
        <v>9999</v>
      </c>
      <c r="R1304" s="8">
        <v>9999</v>
      </c>
      <c r="S1304" s="5"/>
    </row>
    <row r="1305" spans="1:19" x14ac:dyDescent="0.3">
      <c r="A1305" s="5"/>
      <c r="B1305" s="5"/>
      <c r="C1305" s="5"/>
      <c r="D1305" s="7"/>
      <c r="E1305" s="8">
        <v>1311.4</v>
      </c>
      <c r="F1305" s="5">
        <v>9999</v>
      </c>
      <c r="G1305" s="5">
        <v>9999</v>
      </c>
      <c r="H1305" s="5">
        <v>11.193</v>
      </c>
      <c r="I1305" s="5">
        <v>9999</v>
      </c>
      <c r="J1305" s="5">
        <v>9999</v>
      </c>
      <c r="K1305" s="9">
        <v>23.277000000000001</v>
      </c>
      <c r="L1305" s="5">
        <v>26.806999999999999</v>
      </c>
      <c r="M1305" s="9">
        <v>8.5660000000000007</v>
      </c>
      <c r="N1305" s="9">
        <v>25.042000000000002</v>
      </c>
      <c r="O1305" s="9">
        <v>17.684000000000001</v>
      </c>
      <c r="P1305" s="5">
        <v>0.46</v>
      </c>
      <c r="Q1305" s="8">
        <v>9999</v>
      </c>
      <c r="R1305" s="8">
        <v>9999</v>
      </c>
      <c r="S1305" s="5"/>
    </row>
    <row r="1306" spans="1:19" x14ac:dyDescent="0.3">
      <c r="A1306" s="5"/>
      <c r="B1306" s="5"/>
      <c r="C1306" s="5"/>
      <c r="D1306" s="7"/>
      <c r="E1306" s="8">
        <v>1312.4</v>
      </c>
      <c r="F1306" s="5">
        <v>9999</v>
      </c>
      <c r="G1306" s="5">
        <v>9999</v>
      </c>
      <c r="H1306" s="5">
        <v>11.178000000000001</v>
      </c>
      <c r="I1306" s="5">
        <v>9999</v>
      </c>
      <c r="J1306" s="5">
        <v>9999</v>
      </c>
      <c r="K1306" s="9">
        <v>23.263000000000002</v>
      </c>
      <c r="L1306" s="5">
        <v>26.809000000000001</v>
      </c>
      <c r="M1306" s="9">
        <v>8.5619999999999994</v>
      </c>
      <c r="N1306" s="9">
        <v>25.036000000000001</v>
      </c>
      <c r="O1306" s="9">
        <v>17.684000000000001</v>
      </c>
      <c r="P1306" s="5">
        <v>0.46</v>
      </c>
      <c r="Q1306" s="8">
        <v>9999</v>
      </c>
      <c r="R1306" s="8">
        <v>9999</v>
      </c>
      <c r="S1306" s="5"/>
    </row>
    <row r="1307" spans="1:19" x14ac:dyDescent="0.3">
      <c r="A1307" s="5"/>
      <c r="B1307" s="5"/>
      <c r="C1307" s="5"/>
      <c r="D1307" s="7"/>
      <c r="E1307" s="8">
        <v>1313.4</v>
      </c>
      <c r="F1307" s="5">
        <v>9999</v>
      </c>
      <c r="G1307" s="5">
        <v>9999</v>
      </c>
      <c r="H1307" s="5">
        <v>11.163</v>
      </c>
      <c r="I1307" s="5">
        <v>9999</v>
      </c>
      <c r="J1307" s="5">
        <v>9999</v>
      </c>
      <c r="K1307" s="9">
        <v>23.248999999999999</v>
      </c>
      <c r="L1307" s="5">
        <v>26.812000000000001</v>
      </c>
      <c r="M1307" s="9">
        <v>8.5589999999999993</v>
      </c>
      <c r="N1307" s="9">
        <v>25.03</v>
      </c>
      <c r="O1307" s="9">
        <v>17.683</v>
      </c>
      <c r="P1307" s="5">
        <v>0.45800000000000002</v>
      </c>
      <c r="Q1307" s="8">
        <v>9999</v>
      </c>
      <c r="R1307" s="8">
        <v>9999</v>
      </c>
      <c r="S1307" s="5"/>
    </row>
    <row r="1308" spans="1:19" x14ac:dyDescent="0.3">
      <c r="A1308" s="5"/>
      <c r="B1308" s="5"/>
      <c r="C1308" s="5"/>
      <c r="D1308" s="7"/>
      <c r="E1308" s="8">
        <v>1314.4</v>
      </c>
      <c r="F1308" s="5">
        <v>9999</v>
      </c>
      <c r="G1308" s="5">
        <v>9999</v>
      </c>
      <c r="H1308" s="5">
        <v>11.153</v>
      </c>
      <c r="I1308" s="5">
        <v>9999</v>
      </c>
      <c r="J1308" s="5">
        <v>9999</v>
      </c>
      <c r="K1308" s="9">
        <v>23.241</v>
      </c>
      <c r="L1308" s="5">
        <v>26.814</v>
      </c>
      <c r="M1308" s="9">
        <v>8.5619999999999994</v>
      </c>
      <c r="N1308" s="9">
        <v>25.027000000000001</v>
      </c>
      <c r="O1308" s="9">
        <v>17.686</v>
      </c>
      <c r="P1308" s="5">
        <v>0.46</v>
      </c>
      <c r="Q1308" s="8">
        <v>9999</v>
      </c>
      <c r="R1308" s="8">
        <v>9999</v>
      </c>
      <c r="S1308" s="5"/>
    </row>
    <row r="1309" spans="1:19" x14ac:dyDescent="0.3">
      <c r="A1309" s="5"/>
      <c r="B1309" s="5"/>
      <c r="C1309" s="5"/>
      <c r="D1309" s="7"/>
      <c r="E1309" s="8">
        <v>1315.4</v>
      </c>
      <c r="F1309" s="5">
        <v>9999</v>
      </c>
      <c r="G1309" s="5">
        <v>9999</v>
      </c>
      <c r="H1309" s="5">
        <v>11.144</v>
      </c>
      <c r="I1309" s="5">
        <v>9999</v>
      </c>
      <c r="J1309" s="5">
        <v>9999</v>
      </c>
      <c r="K1309" s="9">
        <v>23.231999999999999</v>
      </c>
      <c r="L1309" s="5">
        <v>26.815999999999999</v>
      </c>
      <c r="M1309" s="9">
        <v>8.5660000000000007</v>
      </c>
      <c r="N1309" s="9">
        <v>25.024000000000001</v>
      </c>
      <c r="O1309" s="9">
        <v>17.689</v>
      </c>
      <c r="P1309" s="5">
        <v>0.46</v>
      </c>
      <c r="Q1309" s="8">
        <v>9999</v>
      </c>
      <c r="R1309" s="8">
        <v>9999</v>
      </c>
      <c r="S1309" s="5"/>
    </row>
    <row r="1310" spans="1:19" x14ac:dyDescent="0.3">
      <c r="A1310" s="5"/>
      <c r="B1310" s="5"/>
      <c r="C1310" s="5"/>
      <c r="D1310" s="7"/>
      <c r="E1310" s="8">
        <v>1316.4</v>
      </c>
      <c r="F1310" s="5">
        <v>9999</v>
      </c>
      <c r="G1310" s="5">
        <v>9999</v>
      </c>
      <c r="H1310" s="5">
        <v>11.134</v>
      </c>
      <c r="I1310" s="5">
        <v>9999</v>
      </c>
      <c r="J1310" s="5">
        <v>9999</v>
      </c>
      <c r="K1310" s="9">
        <v>23.224</v>
      </c>
      <c r="L1310" s="5">
        <v>26.818999999999999</v>
      </c>
      <c r="M1310" s="9">
        <v>8.5690000000000008</v>
      </c>
      <c r="N1310" s="9">
        <v>25.021000000000001</v>
      </c>
      <c r="O1310" s="9">
        <v>17.692</v>
      </c>
      <c r="P1310" s="5">
        <v>0.46</v>
      </c>
      <c r="Q1310" s="8">
        <v>9999</v>
      </c>
      <c r="R1310" s="8">
        <v>9999</v>
      </c>
      <c r="S1310" s="5"/>
    </row>
    <row r="1311" spans="1:19" x14ac:dyDescent="0.3">
      <c r="A1311" s="5"/>
      <c r="B1311" s="5"/>
      <c r="C1311" s="5"/>
      <c r="D1311" s="7"/>
      <c r="E1311" s="8">
        <v>1317.4</v>
      </c>
      <c r="F1311" s="5">
        <v>9999</v>
      </c>
      <c r="G1311" s="5">
        <v>9999</v>
      </c>
      <c r="H1311" s="5">
        <v>11.125</v>
      </c>
      <c r="I1311" s="5">
        <v>9999</v>
      </c>
      <c r="J1311" s="5">
        <v>9999</v>
      </c>
      <c r="K1311" s="9">
        <v>23.216000000000001</v>
      </c>
      <c r="L1311" s="5">
        <v>26.821000000000002</v>
      </c>
      <c r="M1311" s="9">
        <v>8.5719999999999992</v>
      </c>
      <c r="N1311" s="9">
        <v>25.018000000000001</v>
      </c>
      <c r="O1311" s="9">
        <v>17.695</v>
      </c>
      <c r="P1311" s="5">
        <v>0.46</v>
      </c>
      <c r="Q1311" s="8">
        <v>9999</v>
      </c>
      <c r="R1311" s="8">
        <v>9999</v>
      </c>
      <c r="S1311" s="5"/>
    </row>
    <row r="1312" spans="1:19" x14ac:dyDescent="0.3">
      <c r="A1312" s="5"/>
      <c r="B1312" s="5"/>
      <c r="C1312" s="5"/>
      <c r="D1312" s="7"/>
      <c r="E1312" s="8">
        <v>1318.4</v>
      </c>
      <c r="F1312" s="5">
        <v>9999</v>
      </c>
      <c r="G1312" s="5">
        <v>9999</v>
      </c>
      <c r="H1312" s="5">
        <v>11.115</v>
      </c>
      <c r="I1312" s="5">
        <v>9999</v>
      </c>
      <c r="J1312" s="5">
        <v>9999</v>
      </c>
      <c r="K1312" s="9">
        <v>23.207000000000001</v>
      </c>
      <c r="L1312" s="5">
        <v>26.824000000000002</v>
      </c>
      <c r="M1312" s="9">
        <v>8.5760000000000005</v>
      </c>
      <c r="N1312" s="9">
        <v>25.015000000000001</v>
      </c>
      <c r="O1312" s="9">
        <v>17.698</v>
      </c>
      <c r="P1312" s="5">
        <v>0.45600000000000002</v>
      </c>
      <c r="Q1312" s="8">
        <v>9999</v>
      </c>
      <c r="R1312" s="8">
        <v>9999</v>
      </c>
      <c r="S1312" s="5"/>
    </row>
    <row r="1313" spans="1:19" x14ac:dyDescent="0.3">
      <c r="A1313" s="5"/>
      <c r="B1313" s="5"/>
      <c r="C1313" s="5"/>
      <c r="D1313" s="7"/>
      <c r="E1313" s="8">
        <v>1319.4</v>
      </c>
      <c r="F1313" s="5">
        <v>9999</v>
      </c>
      <c r="G1313" s="5">
        <v>9999</v>
      </c>
      <c r="H1313" s="5">
        <v>11.103999999999999</v>
      </c>
      <c r="I1313" s="5">
        <v>9999</v>
      </c>
      <c r="J1313" s="5">
        <v>9999</v>
      </c>
      <c r="K1313" s="9">
        <v>23.199000000000002</v>
      </c>
      <c r="L1313" s="5">
        <v>26.826000000000001</v>
      </c>
      <c r="M1313" s="9">
        <v>8.5830000000000002</v>
      </c>
      <c r="N1313" s="9">
        <v>25.012</v>
      </c>
      <c r="O1313" s="9">
        <v>17.702999999999999</v>
      </c>
      <c r="P1313" s="5">
        <v>0.45800000000000002</v>
      </c>
      <c r="Q1313" s="8">
        <v>9999</v>
      </c>
      <c r="R1313" s="8">
        <v>9999</v>
      </c>
      <c r="S1313" s="5"/>
    </row>
    <row r="1314" spans="1:19" x14ac:dyDescent="0.3">
      <c r="A1314" s="5"/>
      <c r="B1314" s="5"/>
      <c r="C1314" s="5"/>
      <c r="D1314" s="7"/>
      <c r="E1314" s="8">
        <v>1320.4</v>
      </c>
      <c r="F1314" s="5">
        <v>9999</v>
      </c>
      <c r="G1314" s="5">
        <v>9999</v>
      </c>
      <c r="H1314" s="5">
        <v>11.092000000000001</v>
      </c>
      <c r="I1314" s="5">
        <v>9999</v>
      </c>
      <c r="J1314" s="5">
        <v>9999</v>
      </c>
      <c r="K1314" s="9">
        <v>23.190999999999999</v>
      </c>
      <c r="L1314" s="5">
        <v>26.827999999999999</v>
      </c>
      <c r="M1314" s="9">
        <v>8.5909999999999993</v>
      </c>
      <c r="N1314" s="9">
        <v>25.009</v>
      </c>
      <c r="O1314" s="9">
        <v>17.707999999999998</v>
      </c>
      <c r="P1314" s="5">
        <v>0.45</v>
      </c>
      <c r="Q1314" s="8">
        <v>9999</v>
      </c>
      <c r="R1314" s="8">
        <v>9999</v>
      </c>
      <c r="S1314" s="5"/>
    </row>
    <row r="1315" spans="1:19" x14ac:dyDescent="0.3">
      <c r="A1315" s="5"/>
      <c r="B1315" s="5"/>
      <c r="C1315" s="5"/>
      <c r="D1315" s="7"/>
      <c r="E1315" s="8">
        <v>1321.4</v>
      </c>
      <c r="F1315" s="5">
        <v>9999</v>
      </c>
      <c r="G1315" s="5">
        <v>9999</v>
      </c>
      <c r="H1315" s="5">
        <v>11.081</v>
      </c>
      <c r="I1315" s="5">
        <v>9999</v>
      </c>
      <c r="J1315" s="5">
        <v>9999</v>
      </c>
      <c r="K1315" s="9">
        <v>23.181999999999999</v>
      </c>
      <c r="L1315" s="5">
        <v>26.831</v>
      </c>
      <c r="M1315" s="9">
        <v>8.5990000000000002</v>
      </c>
      <c r="N1315" s="9">
        <v>25.006</v>
      </c>
      <c r="O1315" s="9">
        <v>17.713000000000001</v>
      </c>
      <c r="P1315" s="5">
        <v>0.45</v>
      </c>
      <c r="Q1315" s="8">
        <v>9999</v>
      </c>
      <c r="R1315" s="8">
        <v>9999</v>
      </c>
      <c r="S1315" s="5"/>
    </row>
    <row r="1316" spans="1:19" x14ac:dyDescent="0.3">
      <c r="A1316" s="5"/>
      <c r="B1316" s="5"/>
      <c r="C1316" s="5"/>
      <c r="D1316" s="7"/>
      <c r="E1316" s="8">
        <v>1322.4</v>
      </c>
      <c r="F1316" s="5">
        <v>9999</v>
      </c>
      <c r="G1316" s="5">
        <v>9999</v>
      </c>
      <c r="H1316" s="5">
        <v>11.07</v>
      </c>
      <c r="I1316" s="5">
        <v>9999</v>
      </c>
      <c r="J1316" s="5">
        <v>9999</v>
      </c>
      <c r="K1316" s="9">
        <v>23.173999999999999</v>
      </c>
      <c r="L1316" s="5">
        <v>26.832999999999998</v>
      </c>
      <c r="M1316" s="9">
        <v>8.6059999999999999</v>
      </c>
      <c r="N1316" s="9">
        <v>25.003</v>
      </c>
      <c r="O1316" s="9">
        <v>17.718</v>
      </c>
      <c r="P1316" s="5">
        <v>0.45</v>
      </c>
      <c r="Q1316" s="8">
        <v>9999</v>
      </c>
      <c r="R1316" s="8">
        <v>9999</v>
      </c>
      <c r="S1316" s="5"/>
    </row>
    <row r="1317" spans="1:19" x14ac:dyDescent="0.3">
      <c r="A1317" s="5"/>
      <c r="B1317" s="5"/>
      <c r="C1317" s="5"/>
      <c r="D1317" s="7"/>
      <c r="E1317" s="8">
        <v>1323.4</v>
      </c>
      <c r="F1317" s="5">
        <v>9999</v>
      </c>
      <c r="G1317" s="5">
        <v>9999</v>
      </c>
      <c r="H1317" s="5">
        <v>11.058999999999999</v>
      </c>
      <c r="I1317" s="5">
        <v>9999</v>
      </c>
      <c r="J1317" s="5">
        <v>9999</v>
      </c>
      <c r="K1317" s="9">
        <v>23.166</v>
      </c>
      <c r="L1317" s="5">
        <v>26.835999999999999</v>
      </c>
      <c r="M1317" s="9">
        <v>8.6140000000000008</v>
      </c>
      <c r="N1317" s="9">
        <v>25</v>
      </c>
      <c r="O1317" s="9">
        <v>17.722999999999999</v>
      </c>
      <c r="P1317" s="5">
        <v>0.45</v>
      </c>
      <c r="Q1317" s="8">
        <v>9999</v>
      </c>
      <c r="R1317" s="8">
        <v>9999</v>
      </c>
      <c r="S1317" s="5"/>
    </row>
    <row r="1318" spans="1:19" x14ac:dyDescent="0.3">
      <c r="A1318" s="5"/>
      <c r="B1318" s="5"/>
      <c r="C1318" s="5"/>
      <c r="D1318" s="7"/>
      <c r="E1318" s="8">
        <v>1324.4</v>
      </c>
      <c r="F1318" s="5">
        <v>9999</v>
      </c>
      <c r="G1318" s="5">
        <v>9999</v>
      </c>
      <c r="H1318" s="5">
        <v>11.047000000000001</v>
      </c>
      <c r="I1318" s="5">
        <v>9999</v>
      </c>
      <c r="J1318" s="5">
        <v>9999</v>
      </c>
      <c r="K1318" s="9">
        <v>23.154</v>
      </c>
      <c r="L1318" s="5">
        <v>26.838000000000001</v>
      </c>
      <c r="M1318" s="9">
        <v>8.6170000000000009</v>
      </c>
      <c r="N1318" s="9">
        <v>24.995999999999999</v>
      </c>
      <c r="O1318" s="9">
        <v>17.725999999999999</v>
      </c>
      <c r="P1318" s="5">
        <v>0.45</v>
      </c>
      <c r="Q1318" s="8">
        <v>9999</v>
      </c>
      <c r="R1318" s="8">
        <v>9999</v>
      </c>
      <c r="S1318" s="5"/>
    </row>
    <row r="1319" spans="1:19" x14ac:dyDescent="0.3">
      <c r="A1319" s="5"/>
      <c r="B1319" s="5"/>
      <c r="C1319" s="5"/>
      <c r="D1319" s="7"/>
      <c r="E1319" s="8">
        <v>1325.4</v>
      </c>
      <c r="F1319" s="5">
        <v>9999</v>
      </c>
      <c r="G1319" s="5">
        <v>9999</v>
      </c>
      <c r="H1319" s="5">
        <v>11.036</v>
      </c>
      <c r="I1319" s="5">
        <v>9999</v>
      </c>
      <c r="J1319" s="5">
        <v>9999</v>
      </c>
      <c r="K1319" s="9">
        <v>23.143000000000001</v>
      </c>
      <c r="L1319" s="5">
        <v>26.84</v>
      </c>
      <c r="M1319" s="9">
        <v>8.6210000000000004</v>
      </c>
      <c r="N1319" s="9">
        <v>24.991</v>
      </c>
      <c r="O1319" s="9">
        <v>17.728999999999999</v>
      </c>
      <c r="P1319" s="5">
        <v>0.45600000000000002</v>
      </c>
      <c r="Q1319" s="8">
        <v>9999</v>
      </c>
      <c r="R1319" s="8">
        <v>9999</v>
      </c>
      <c r="S1319" s="5"/>
    </row>
    <row r="1320" spans="1:19" x14ac:dyDescent="0.3">
      <c r="A1320" s="5"/>
      <c r="B1320" s="5"/>
      <c r="C1320" s="5"/>
      <c r="D1320" s="7"/>
      <c r="E1320" s="8">
        <v>1326.4</v>
      </c>
      <c r="F1320" s="5">
        <v>9999</v>
      </c>
      <c r="G1320" s="5">
        <v>9999</v>
      </c>
      <c r="H1320" s="5">
        <v>11.023999999999999</v>
      </c>
      <c r="I1320" s="5">
        <v>9999</v>
      </c>
      <c r="J1320" s="5">
        <v>9999</v>
      </c>
      <c r="K1320" s="9">
        <v>23.132000000000001</v>
      </c>
      <c r="L1320" s="5">
        <v>26.843</v>
      </c>
      <c r="M1320" s="9">
        <v>8.6240000000000006</v>
      </c>
      <c r="N1320" s="9">
        <v>24.986999999999998</v>
      </c>
      <c r="O1320" s="9">
        <v>17.731000000000002</v>
      </c>
      <c r="P1320" s="5">
        <v>0.45900000000000002</v>
      </c>
      <c r="Q1320" s="8">
        <v>9999</v>
      </c>
      <c r="R1320" s="8">
        <v>9999</v>
      </c>
      <c r="S1320" s="5"/>
    </row>
    <row r="1321" spans="1:19" x14ac:dyDescent="0.3">
      <c r="A1321" s="5"/>
      <c r="B1321" s="5"/>
      <c r="C1321" s="5"/>
      <c r="D1321" s="7"/>
      <c r="E1321" s="8">
        <v>1327.4</v>
      </c>
      <c r="F1321" s="5">
        <v>9999</v>
      </c>
      <c r="G1321" s="5">
        <v>9999</v>
      </c>
      <c r="H1321" s="5">
        <v>11.013</v>
      </c>
      <c r="I1321" s="5">
        <v>9999</v>
      </c>
      <c r="J1321" s="5">
        <v>9999</v>
      </c>
      <c r="K1321" s="9">
        <v>23.12</v>
      </c>
      <c r="L1321" s="5">
        <v>26.844999999999999</v>
      </c>
      <c r="M1321" s="9">
        <v>8.6280000000000001</v>
      </c>
      <c r="N1321" s="9">
        <v>24.983000000000001</v>
      </c>
      <c r="O1321" s="9">
        <v>17.734000000000002</v>
      </c>
      <c r="P1321" s="5">
        <v>0.45700000000000002</v>
      </c>
      <c r="Q1321" s="8">
        <v>9999</v>
      </c>
      <c r="R1321" s="8">
        <v>9999</v>
      </c>
      <c r="S1321" s="5"/>
    </row>
    <row r="1322" spans="1:19" x14ac:dyDescent="0.3">
      <c r="A1322" s="5"/>
      <c r="B1322" s="5"/>
      <c r="C1322" s="5"/>
      <c r="D1322" s="7"/>
      <c r="E1322" s="8">
        <v>1328.4</v>
      </c>
      <c r="F1322" s="5">
        <v>9999</v>
      </c>
      <c r="G1322" s="5">
        <v>9999</v>
      </c>
      <c r="H1322" s="5">
        <v>11.002000000000001</v>
      </c>
      <c r="I1322" s="5">
        <v>9999</v>
      </c>
      <c r="J1322" s="5">
        <v>9999</v>
      </c>
      <c r="K1322" s="9">
        <v>23.109000000000002</v>
      </c>
      <c r="L1322" s="5">
        <v>26.847999999999999</v>
      </c>
      <c r="M1322" s="9">
        <v>8.6310000000000002</v>
      </c>
      <c r="N1322" s="9">
        <v>24.978000000000002</v>
      </c>
      <c r="O1322" s="9">
        <v>17.736999999999998</v>
      </c>
      <c r="P1322" s="5">
        <v>0.45</v>
      </c>
      <c r="Q1322" s="8">
        <v>9999</v>
      </c>
      <c r="R1322" s="8">
        <v>9999</v>
      </c>
      <c r="S1322" s="5"/>
    </row>
    <row r="1323" spans="1:19" x14ac:dyDescent="0.3">
      <c r="A1323" s="5"/>
      <c r="B1323" s="5"/>
      <c r="C1323" s="5"/>
      <c r="D1323" s="7"/>
      <c r="E1323" s="8">
        <v>1329.4</v>
      </c>
      <c r="F1323" s="5">
        <v>9999</v>
      </c>
      <c r="G1323" s="5">
        <v>9999</v>
      </c>
      <c r="H1323" s="5">
        <v>10.987</v>
      </c>
      <c r="I1323" s="5">
        <v>9999</v>
      </c>
      <c r="J1323" s="5">
        <v>9999</v>
      </c>
      <c r="K1323" s="9">
        <v>23.094000000000001</v>
      </c>
      <c r="L1323" s="5">
        <v>26.85</v>
      </c>
      <c r="M1323" s="9">
        <v>8.6229999999999993</v>
      </c>
      <c r="N1323" s="9">
        <v>24.972000000000001</v>
      </c>
      <c r="O1323" s="9">
        <v>17.734000000000002</v>
      </c>
      <c r="P1323" s="5">
        <v>0.46</v>
      </c>
      <c r="Q1323" s="8">
        <v>9999</v>
      </c>
      <c r="R1323" s="8">
        <v>9999</v>
      </c>
      <c r="S1323" s="5"/>
    </row>
    <row r="1324" spans="1:19" x14ac:dyDescent="0.3">
      <c r="A1324" s="5"/>
      <c r="B1324" s="5"/>
      <c r="C1324" s="5"/>
      <c r="D1324" s="7"/>
      <c r="E1324" s="8">
        <v>1330.4</v>
      </c>
      <c r="F1324" s="5">
        <v>9999</v>
      </c>
      <c r="G1324" s="5">
        <v>9999</v>
      </c>
      <c r="H1324" s="5">
        <v>10.972</v>
      </c>
      <c r="I1324" s="5">
        <v>9999</v>
      </c>
      <c r="J1324" s="5">
        <v>9999</v>
      </c>
      <c r="K1324" s="9">
        <v>23.079000000000001</v>
      </c>
      <c r="L1324" s="5">
        <v>26.852</v>
      </c>
      <c r="M1324" s="9">
        <v>8.6140000000000008</v>
      </c>
      <c r="N1324" s="9">
        <v>24.966000000000001</v>
      </c>
      <c r="O1324" s="9">
        <v>17.731000000000002</v>
      </c>
      <c r="P1324" s="5">
        <v>0.46</v>
      </c>
      <c r="Q1324" s="8">
        <v>9999</v>
      </c>
      <c r="R1324" s="8">
        <v>9999</v>
      </c>
      <c r="S1324" s="5"/>
    </row>
    <row r="1325" spans="1:19" x14ac:dyDescent="0.3">
      <c r="A1325" s="5"/>
      <c r="B1325" s="5"/>
      <c r="C1325" s="5"/>
      <c r="D1325" s="7"/>
      <c r="E1325" s="8">
        <v>1331.4</v>
      </c>
      <c r="F1325" s="5">
        <v>9999</v>
      </c>
      <c r="G1325" s="5">
        <v>9999</v>
      </c>
      <c r="H1325" s="5">
        <v>10.957000000000001</v>
      </c>
      <c r="I1325" s="5">
        <v>9999</v>
      </c>
      <c r="J1325" s="5">
        <v>9999</v>
      </c>
      <c r="K1325" s="9">
        <v>23.065000000000001</v>
      </c>
      <c r="L1325" s="5">
        <v>26.855</v>
      </c>
      <c r="M1325" s="9">
        <v>8.6050000000000004</v>
      </c>
      <c r="N1325" s="9">
        <v>24.959</v>
      </c>
      <c r="O1325" s="9">
        <v>17.728000000000002</v>
      </c>
      <c r="P1325" s="5">
        <v>0.46</v>
      </c>
      <c r="Q1325" s="8">
        <v>9999</v>
      </c>
      <c r="R1325" s="8">
        <v>9999</v>
      </c>
      <c r="S1325" s="5"/>
    </row>
    <row r="1326" spans="1:19" x14ac:dyDescent="0.3">
      <c r="A1326" s="5"/>
      <c r="B1326" s="5"/>
      <c r="C1326" s="5"/>
      <c r="D1326" s="7"/>
      <c r="E1326" s="8">
        <v>1332.4</v>
      </c>
      <c r="F1326" s="5">
        <v>9999</v>
      </c>
      <c r="G1326" s="5">
        <v>9999</v>
      </c>
      <c r="H1326" s="5">
        <v>10.942</v>
      </c>
      <c r="I1326" s="5">
        <v>9999</v>
      </c>
      <c r="J1326" s="5">
        <v>9999</v>
      </c>
      <c r="K1326" s="9">
        <v>23.05</v>
      </c>
      <c r="L1326" s="5">
        <v>26.856999999999999</v>
      </c>
      <c r="M1326" s="9">
        <v>8.5969999999999995</v>
      </c>
      <c r="N1326" s="9">
        <v>24.952999999999999</v>
      </c>
      <c r="O1326" s="9">
        <v>17.725000000000001</v>
      </c>
      <c r="P1326" s="5">
        <v>0.45500000000000002</v>
      </c>
      <c r="Q1326" s="8">
        <v>9999</v>
      </c>
      <c r="R1326" s="8">
        <v>9999</v>
      </c>
      <c r="S1326" s="5"/>
    </row>
    <row r="1327" spans="1:19" x14ac:dyDescent="0.3">
      <c r="A1327" s="5"/>
      <c r="B1327" s="5"/>
      <c r="C1327" s="5"/>
      <c r="D1327" s="7"/>
      <c r="E1327" s="8">
        <v>1333.4</v>
      </c>
      <c r="F1327" s="5">
        <v>9999</v>
      </c>
      <c r="G1327" s="5">
        <v>9999</v>
      </c>
      <c r="H1327" s="5">
        <v>10.927</v>
      </c>
      <c r="I1327" s="5">
        <v>9999</v>
      </c>
      <c r="J1327" s="5">
        <v>9999</v>
      </c>
      <c r="K1327" s="9">
        <v>23.035</v>
      </c>
      <c r="L1327" s="5">
        <v>26.86</v>
      </c>
      <c r="M1327" s="9">
        <v>8.5879999999999992</v>
      </c>
      <c r="N1327" s="9">
        <v>24.946999999999999</v>
      </c>
      <c r="O1327" s="9">
        <v>17.722000000000001</v>
      </c>
      <c r="P1327" s="5">
        <v>0.46</v>
      </c>
      <c r="Q1327" s="8">
        <v>9999</v>
      </c>
      <c r="R1327" s="8">
        <v>9999</v>
      </c>
      <c r="S1327" s="5"/>
    </row>
    <row r="1328" spans="1:19" x14ac:dyDescent="0.3">
      <c r="A1328" s="5"/>
      <c r="B1328" s="5"/>
      <c r="C1328" s="5"/>
      <c r="D1328" s="7"/>
      <c r="E1328" s="8">
        <v>1334.4</v>
      </c>
      <c r="F1328" s="5">
        <v>9999</v>
      </c>
      <c r="G1328" s="5">
        <v>9999</v>
      </c>
      <c r="H1328" s="5">
        <v>10.911</v>
      </c>
      <c r="I1328" s="5">
        <v>9999</v>
      </c>
      <c r="J1328" s="5">
        <v>9999</v>
      </c>
      <c r="K1328" s="9">
        <v>23.02</v>
      </c>
      <c r="L1328" s="5">
        <v>26.861999999999998</v>
      </c>
      <c r="M1328" s="9">
        <v>8.5779999999999994</v>
      </c>
      <c r="N1328" s="9">
        <v>24.940999999999999</v>
      </c>
      <c r="O1328" s="9">
        <v>17.718</v>
      </c>
      <c r="P1328" s="5">
        <v>0.45</v>
      </c>
      <c r="Q1328" s="8">
        <v>9999</v>
      </c>
      <c r="R1328" s="8">
        <v>9999</v>
      </c>
      <c r="S1328" s="5"/>
    </row>
    <row r="1329" spans="1:19" x14ac:dyDescent="0.3">
      <c r="A1329" s="5"/>
      <c r="B1329" s="5"/>
      <c r="C1329" s="5"/>
      <c r="D1329" s="7"/>
      <c r="E1329" s="8">
        <v>1335.4</v>
      </c>
      <c r="F1329" s="5">
        <v>9999</v>
      </c>
      <c r="G1329" s="5">
        <v>9999</v>
      </c>
      <c r="H1329" s="5">
        <v>10.896000000000001</v>
      </c>
      <c r="I1329" s="5">
        <v>9999</v>
      </c>
      <c r="J1329" s="5">
        <v>9999</v>
      </c>
      <c r="K1329" s="9">
        <v>23.004999999999999</v>
      </c>
      <c r="L1329" s="5">
        <v>26.864000000000001</v>
      </c>
      <c r="M1329" s="9">
        <v>8.5690000000000008</v>
      </c>
      <c r="N1329" s="9">
        <v>24.934000000000001</v>
      </c>
      <c r="O1329" s="9">
        <v>17.715</v>
      </c>
      <c r="P1329" s="5">
        <v>0.45</v>
      </c>
      <c r="Q1329" s="8">
        <v>9999</v>
      </c>
      <c r="R1329" s="8">
        <v>9999</v>
      </c>
      <c r="S1329" s="5"/>
    </row>
    <row r="1330" spans="1:19" x14ac:dyDescent="0.3">
      <c r="A1330" s="5"/>
      <c r="B1330" s="5"/>
      <c r="C1330" s="5"/>
      <c r="D1330" s="7"/>
      <c r="E1330" s="8">
        <v>1336.4</v>
      </c>
      <c r="F1330" s="5">
        <v>9999</v>
      </c>
      <c r="G1330" s="5">
        <v>9999</v>
      </c>
      <c r="H1330" s="5">
        <v>10.881</v>
      </c>
      <c r="I1330" s="5">
        <v>9999</v>
      </c>
      <c r="J1330" s="5">
        <v>9999</v>
      </c>
      <c r="K1330" s="9">
        <v>22.99</v>
      </c>
      <c r="L1330" s="5">
        <v>26.867000000000001</v>
      </c>
      <c r="M1330" s="9">
        <v>8.5589999999999993</v>
      </c>
      <c r="N1330" s="9">
        <v>24.928000000000001</v>
      </c>
      <c r="O1330" s="9">
        <v>17.710999999999999</v>
      </c>
      <c r="P1330" s="5">
        <v>0.45</v>
      </c>
      <c r="Q1330" s="8">
        <v>9999</v>
      </c>
      <c r="R1330" s="8">
        <v>9999</v>
      </c>
      <c r="S1330" s="5"/>
    </row>
    <row r="1331" spans="1:19" x14ac:dyDescent="0.3">
      <c r="A1331" s="5"/>
      <c r="B1331" s="5"/>
      <c r="C1331" s="5"/>
      <c r="D1331" s="7"/>
      <c r="E1331" s="8">
        <v>1337.4</v>
      </c>
      <c r="F1331" s="5">
        <v>9999</v>
      </c>
      <c r="G1331" s="5">
        <v>9999</v>
      </c>
      <c r="H1331" s="5">
        <v>10.865</v>
      </c>
      <c r="I1331" s="5">
        <v>9999</v>
      </c>
      <c r="J1331" s="5">
        <v>9999</v>
      </c>
      <c r="K1331" s="9">
        <v>22.975000000000001</v>
      </c>
      <c r="L1331" s="5">
        <v>26.869</v>
      </c>
      <c r="M1331" s="9">
        <v>8.5500000000000007</v>
      </c>
      <c r="N1331" s="9">
        <v>24.922000000000001</v>
      </c>
      <c r="O1331" s="9">
        <v>17.707000000000001</v>
      </c>
      <c r="P1331" s="5">
        <v>0.45</v>
      </c>
      <c r="Q1331" s="8">
        <v>9999</v>
      </c>
      <c r="R1331" s="8">
        <v>9999</v>
      </c>
      <c r="S1331" s="5"/>
    </row>
    <row r="1332" spans="1:19" x14ac:dyDescent="0.3">
      <c r="A1332" s="5"/>
      <c r="B1332" s="5"/>
      <c r="C1332" s="5"/>
      <c r="D1332" s="7"/>
      <c r="E1332" s="8">
        <v>1338.4</v>
      </c>
      <c r="F1332" s="5">
        <v>9999</v>
      </c>
      <c r="G1332" s="5">
        <v>9999</v>
      </c>
      <c r="H1332" s="5">
        <v>10.85</v>
      </c>
      <c r="I1332" s="5">
        <v>9999</v>
      </c>
      <c r="J1332" s="5">
        <v>9999</v>
      </c>
      <c r="K1332" s="9">
        <v>22.96</v>
      </c>
      <c r="L1332" s="5">
        <v>26.870999999999999</v>
      </c>
      <c r="M1332" s="9">
        <v>8.5399999999999991</v>
      </c>
      <c r="N1332" s="9">
        <v>24.914999999999999</v>
      </c>
      <c r="O1332" s="9">
        <v>17.704000000000001</v>
      </c>
      <c r="P1332" s="5">
        <v>0.45</v>
      </c>
      <c r="Q1332" s="8">
        <v>9999</v>
      </c>
      <c r="R1332" s="8">
        <v>9999</v>
      </c>
      <c r="S1332" s="5"/>
    </row>
    <row r="1333" spans="1:19" x14ac:dyDescent="0.3">
      <c r="A1333" s="5"/>
      <c r="B1333" s="5"/>
      <c r="C1333" s="5"/>
      <c r="D1333" s="7"/>
      <c r="E1333" s="8">
        <v>1339.4</v>
      </c>
      <c r="F1333" s="5">
        <v>9999</v>
      </c>
      <c r="G1333" s="5">
        <v>9999</v>
      </c>
      <c r="H1333" s="5">
        <v>10.837999999999999</v>
      </c>
      <c r="I1333" s="5">
        <v>9999</v>
      </c>
      <c r="J1333" s="5">
        <v>9999</v>
      </c>
      <c r="K1333" s="9">
        <v>22.949000000000002</v>
      </c>
      <c r="L1333" s="5">
        <v>26.873999999999999</v>
      </c>
      <c r="M1333" s="9">
        <v>8.5310000000000006</v>
      </c>
      <c r="N1333" s="9">
        <v>24.911000000000001</v>
      </c>
      <c r="O1333" s="9">
        <v>17.7</v>
      </c>
      <c r="P1333" s="5">
        <v>0.45</v>
      </c>
      <c r="Q1333" s="8">
        <v>9999</v>
      </c>
      <c r="R1333" s="8">
        <v>9999</v>
      </c>
      <c r="S1333" s="5"/>
    </row>
    <row r="1334" spans="1:19" x14ac:dyDescent="0.3">
      <c r="A1334" s="5"/>
      <c r="B1334" s="5"/>
      <c r="C1334" s="5"/>
      <c r="D1334" s="7"/>
      <c r="E1334" s="8">
        <v>1340.4</v>
      </c>
      <c r="F1334" s="5">
        <v>9999</v>
      </c>
      <c r="G1334" s="5">
        <v>9999</v>
      </c>
      <c r="H1334" s="5">
        <v>10.824999999999999</v>
      </c>
      <c r="I1334" s="5">
        <v>9999</v>
      </c>
      <c r="J1334" s="5">
        <v>9999</v>
      </c>
      <c r="K1334" s="9">
        <v>22.937999999999999</v>
      </c>
      <c r="L1334" s="5">
        <v>26.876000000000001</v>
      </c>
      <c r="M1334" s="9">
        <v>8.5210000000000008</v>
      </c>
      <c r="N1334" s="9">
        <v>24.907</v>
      </c>
      <c r="O1334" s="9">
        <v>17.696999999999999</v>
      </c>
      <c r="P1334" s="5">
        <v>0.45</v>
      </c>
      <c r="Q1334" s="8">
        <v>9999</v>
      </c>
      <c r="R1334" s="8">
        <v>9999</v>
      </c>
      <c r="S1334" s="5"/>
    </row>
    <row r="1335" spans="1:19" x14ac:dyDescent="0.3">
      <c r="A1335" s="5"/>
      <c r="B1335" s="5"/>
      <c r="C1335" s="5"/>
      <c r="D1335" s="7"/>
      <c r="E1335" s="8">
        <v>1341.4</v>
      </c>
      <c r="F1335" s="5">
        <v>9999</v>
      </c>
      <c r="G1335" s="5">
        <v>9999</v>
      </c>
      <c r="H1335" s="5">
        <v>10.813000000000001</v>
      </c>
      <c r="I1335" s="5">
        <v>9999</v>
      </c>
      <c r="J1335" s="5">
        <v>9999</v>
      </c>
      <c r="K1335" s="9">
        <v>22.927</v>
      </c>
      <c r="L1335" s="5">
        <v>26.879000000000001</v>
      </c>
      <c r="M1335" s="9">
        <v>8.5120000000000005</v>
      </c>
      <c r="N1335" s="9">
        <v>24.902000000000001</v>
      </c>
      <c r="O1335" s="9">
        <v>17.693000000000001</v>
      </c>
      <c r="P1335" s="5">
        <v>0.46</v>
      </c>
      <c r="Q1335" s="8">
        <v>9999</v>
      </c>
      <c r="R1335" s="8">
        <v>9999</v>
      </c>
      <c r="S1335" s="5"/>
    </row>
    <row r="1336" spans="1:19" x14ac:dyDescent="0.3">
      <c r="A1336" s="5"/>
      <c r="B1336" s="5"/>
      <c r="C1336" s="5"/>
      <c r="D1336" s="7"/>
      <c r="E1336" s="8">
        <v>1342.4</v>
      </c>
      <c r="F1336" s="5">
        <v>9999</v>
      </c>
      <c r="G1336" s="5">
        <v>9999</v>
      </c>
      <c r="H1336" s="5">
        <v>10.801</v>
      </c>
      <c r="I1336" s="5">
        <v>9999</v>
      </c>
      <c r="J1336" s="5">
        <v>9999</v>
      </c>
      <c r="K1336" s="9">
        <v>22.916</v>
      </c>
      <c r="L1336" s="5">
        <v>26.881</v>
      </c>
      <c r="M1336" s="9">
        <v>8.5030000000000001</v>
      </c>
      <c r="N1336" s="9">
        <v>24.898</v>
      </c>
      <c r="O1336" s="9">
        <v>17.690000000000001</v>
      </c>
      <c r="P1336" s="5">
        <v>0.46</v>
      </c>
      <c r="Q1336" s="8">
        <v>9999</v>
      </c>
      <c r="R1336" s="8">
        <v>9999</v>
      </c>
      <c r="S1336" s="5"/>
    </row>
    <row r="1337" spans="1:19" x14ac:dyDescent="0.3">
      <c r="A1337" s="5"/>
      <c r="B1337" s="5"/>
      <c r="C1337" s="5"/>
      <c r="D1337" s="7"/>
      <c r="E1337" s="8">
        <v>1343.4</v>
      </c>
      <c r="F1337" s="5">
        <v>9999</v>
      </c>
      <c r="G1337" s="5">
        <v>9999</v>
      </c>
      <c r="H1337" s="5">
        <v>10.789</v>
      </c>
      <c r="I1337" s="5">
        <v>9999</v>
      </c>
      <c r="J1337" s="5">
        <v>9999</v>
      </c>
      <c r="K1337" s="9">
        <v>22.905000000000001</v>
      </c>
      <c r="L1337" s="5">
        <v>26.882999999999999</v>
      </c>
      <c r="M1337" s="9">
        <v>8.4930000000000003</v>
      </c>
      <c r="N1337" s="9">
        <v>24.893999999999998</v>
      </c>
      <c r="O1337" s="9">
        <v>17.686</v>
      </c>
      <c r="P1337" s="5">
        <v>0.45</v>
      </c>
      <c r="Q1337" s="8">
        <v>9999</v>
      </c>
      <c r="R1337" s="8">
        <v>9999</v>
      </c>
      <c r="S1337" s="5"/>
    </row>
    <row r="1338" spans="1:19" x14ac:dyDescent="0.3">
      <c r="A1338" s="5"/>
      <c r="B1338" s="5"/>
      <c r="C1338" s="5"/>
      <c r="D1338" s="7"/>
      <c r="E1338" s="8">
        <v>1344.4</v>
      </c>
      <c r="F1338" s="5">
        <v>9999</v>
      </c>
      <c r="G1338" s="5">
        <v>9999</v>
      </c>
      <c r="H1338" s="5">
        <v>10.771000000000001</v>
      </c>
      <c r="I1338" s="5">
        <v>9999</v>
      </c>
      <c r="J1338" s="5">
        <v>9999</v>
      </c>
      <c r="K1338" s="9">
        <v>22.888999999999999</v>
      </c>
      <c r="L1338" s="5">
        <v>26.885999999999999</v>
      </c>
      <c r="M1338" s="9">
        <v>8.4849999999999994</v>
      </c>
      <c r="N1338" s="9">
        <v>24.887</v>
      </c>
      <c r="O1338" s="9">
        <v>17.683</v>
      </c>
      <c r="P1338" s="5">
        <v>0.46</v>
      </c>
      <c r="Q1338" s="8">
        <v>9999</v>
      </c>
      <c r="R1338" s="8">
        <v>9999</v>
      </c>
      <c r="S1338" s="5"/>
    </row>
    <row r="1339" spans="1:19" x14ac:dyDescent="0.3">
      <c r="A1339" s="5"/>
      <c r="B1339" s="5"/>
      <c r="C1339" s="5"/>
      <c r="D1339" s="7"/>
      <c r="E1339" s="8">
        <v>1345.4</v>
      </c>
      <c r="F1339" s="5">
        <v>9999</v>
      </c>
      <c r="G1339" s="5">
        <v>9999</v>
      </c>
      <c r="H1339" s="5">
        <v>10.753</v>
      </c>
      <c r="I1339" s="5">
        <v>9999</v>
      </c>
      <c r="J1339" s="5">
        <v>9999</v>
      </c>
      <c r="K1339" s="9">
        <v>22.873000000000001</v>
      </c>
      <c r="L1339" s="5">
        <v>26.888000000000002</v>
      </c>
      <c r="M1339" s="9">
        <v>8.4770000000000003</v>
      </c>
      <c r="N1339" s="9">
        <v>24.881</v>
      </c>
      <c r="O1339" s="9">
        <v>17.68</v>
      </c>
      <c r="P1339" s="5">
        <v>0.46</v>
      </c>
      <c r="Q1339" s="8">
        <v>9999</v>
      </c>
      <c r="R1339" s="8">
        <v>9999</v>
      </c>
      <c r="S1339" s="5"/>
    </row>
    <row r="1340" spans="1:19" x14ac:dyDescent="0.3">
      <c r="A1340" s="5"/>
      <c r="B1340" s="5"/>
      <c r="C1340" s="5"/>
      <c r="D1340" s="7"/>
      <c r="E1340" s="8">
        <v>1346.4</v>
      </c>
      <c r="F1340" s="5">
        <v>9999</v>
      </c>
      <c r="G1340" s="5">
        <v>9999</v>
      </c>
      <c r="H1340" s="5">
        <v>10.734999999999999</v>
      </c>
      <c r="I1340" s="5">
        <v>9999</v>
      </c>
      <c r="J1340" s="5">
        <v>9999</v>
      </c>
      <c r="K1340" s="9">
        <v>22.858000000000001</v>
      </c>
      <c r="L1340" s="5">
        <v>26.89</v>
      </c>
      <c r="M1340" s="9">
        <v>8.468</v>
      </c>
      <c r="N1340" s="9">
        <v>24.873999999999999</v>
      </c>
      <c r="O1340" s="9">
        <v>17.677</v>
      </c>
      <c r="P1340" s="5">
        <v>0.46</v>
      </c>
      <c r="Q1340" s="8">
        <v>9999</v>
      </c>
      <c r="R1340" s="8">
        <v>9999</v>
      </c>
      <c r="S1340" s="5"/>
    </row>
    <row r="1341" spans="1:19" x14ac:dyDescent="0.3">
      <c r="A1341" s="5"/>
      <c r="B1341" s="5"/>
      <c r="C1341" s="5"/>
      <c r="D1341" s="7"/>
      <c r="E1341" s="8">
        <v>1347.4</v>
      </c>
      <c r="F1341" s="5">
        <v>9999</v>
      </c>
      <c r="G1341" s="5">
        <v>9999</v>
      </c>
      <c r="H1341" s="5">
        <v>10.717000000000001</v>
      </c>
      <c r="I1341" s="5">
        <v>9999</v>
      </c>
      <c r="J1341" s="5">
        <v>9999</v>
      </c>
      <c r="K1341" s="9">
        <v>22.841999999999999</v>
      </c>
      <c r="L1341" s="5">
        <v>26.893000000000001</v>
      </c>
      <c r="M1341" s="9">
        <v>8.4600000000000009</v>
      </c>
      <c r="N1341" s="9">
        <v>24.867000000000001</v>
      </c>
      <c r="O1341" s="9">
        <v>17.673999999999999</v>
      </c>
      <c r="P1341" s="5">
        <v>0.46</v>
      </c>
      <c r="Q1341" s="8">
        <v>9999</v>
      </c>
      <c r="R1341" s="8">
        <v>9999</v>
      </c>
      <c r="S1341" s="5"/>
    </row>
    <row r="1342" spans="1:19" x14ac:dyDescent="0.3">
      <c r="A1342" s="5"/>
      <c r="B1342" s="5"/>
      <c r="C1342" s="5"/>
      <c r="D1342" s="7"/>
      <c r="E1342" s="8">
        <v>1348.4</v>
      </c>
      <c r="F1342" s="5">
        <v>9999</v>
      </c>
      <c r="G1342" s="5">
        <v>9999</v>
      </c>
      <c r="H1342" s="5">
        <v>10.7</v>
      </c>
      <c r="I1342" s="5">
        <v>9999</v>
      </c>
      <c r="J1342" s="5">
        <v>9999</v>
      </c>
      <c r="K1342" s="9">
        <v>22.827000000000002</v>
      </c>
      <c r="L1342" s="5">
        <v>26.895</v>
      </c>
      <c r="M1342" s="9">
        <v>8.452</v>
      </c>
      <c r="N1342" s="9">
        <v>24.861000000000001</v>
      </c>
      <c r="O1342" s="9">
        <v>17.670999999999999</v>
      </c>
      <c r="P1342" s="5">
        <v>0.46</v>
      </c>
      <c r="Q1342" s="8">
        <v>9999</v>
      </c>
      <c r="R1342" s="8">
        <v>9999</v>
      </c>
      <c r="S1342" s="5"/>
    </row>
    <row r="1343" spans="1:19" x14ac:dyDescent="0.3">
      <c r="A1343" s="5"/>
      <c r="B1343" s="5"/>
      <c r="C1343" s="5"/>
      <c r="D1343" s="7"/>
      <c r="E1343" s="8">
        <v>1349.4</v>
      </c>
      <c r="F1343" s="5">
        <v>9999</v>
      </c>
      <c r="G1343" s="5">
        <v>9999</v>
      </c>
      <c r="H1343" s="5">
        <v>10.682</v>
      </c>
      <c r="I1343" s="5">
        <v>9999</v>
      </c>
      <c r="J1343" s="5">
        <v>9999</v>
      </c>
      <c r="K1343" s="9">
        <v>22.811</v>
      </c>
      <c r="L1343" s="5">
        <v>26.898</v>
      </c>
      <c r="M1343" s="9">
        <v>8.4540000000000006</v>
      </c>
      <c r="N1343" s="9">
        <v>24.853999999999999</v>
      </c>
      <c r="O1343" s="9">
        <v>17.673999999999999</v>
      </c>
      <c r="P1343" s="5">
        <v>0.45</v>
      </c>
      <c r="Q1343" s="8">
        <v>9999</v>
      </c>
      <c r="R1343" s="8">
        <v>9999</v>
      </c>
      <c r="S1343" s="5"/>
    </row>
    <row r="1344" spans="1:19" x14ac:dyDescent="0.3">
      <c r="A1344" s="5"/>
      <c r="B1344" s="5"/>
      <c r="C1344" s="5"/>
      <c r="D1344" s="7"/>
      <c r="E1344" s="8">
        <v>1350.4</v>
      </c>
      <c r="F1344" s="5">
        <v>9999</v>
      </c>
      <c r="G1344" s="5">
        <v>9999</v>
      </c>
      <c r="H1344" s="5">
        <v>10.664</v>
      </c>
      <c r="I1344" s="5">
        <v>9999</v>
      </c>
      <c r="J1344" s="5">
        <v>9999</v>
      </c>
      <c r="K1344" s="9">
        <v>22.795999999999999</v>
      </c>
      <c r="L1344" s="5">
        <v>26.9</v>
      </c>
      <c r="M1344" s="9">
        <v>8.4559999999999995</v>
      </c>
      <c r="N1344" s="9">
        <v>24.847999999999999</v>
      </c>
      <c r="O1344" s="9">
        <v>17.675999999999998</v>
      </c>
      <c r="P1344" s="5">
        <v>0.45</v>
      </c>
      <c r="Q1344" s="8">
        <v>9999</v>
      </c>
      <c r="R1344" s="8">
        <v>9999</v>
      </c>
      <c r="S1344" s="5"/>
    </row>
    <row r="1345" spans="1:19" x14ac:dyDescent="0.3">
      <c r="A1345" s="5"/>
      <c r="B1345" s="5"/>
      <c r="C1345" s="5"/>
      <c r="D1345" s="7"/>
      <c r="E1345" s="8">
        <v>1351.4</v>
      </c>
      <c r="F1345" s="5">
        <v>9999</v>
      </c>
      <c r="G1345" s="5">
        <v>9999</v>
      </c>
      <c r="H1345" s="5">
        <v>10.646000000000001</v>
      </c>
      <c r="I1345" s="5">
        <v>9999</v>
      </c>
      <c r="J1345" s="5">
        <v>9999</v>
      </c>
      <c r="K1345" s="9">
        <v>22.78</v>
      </c>
      <c r="L1345" s="5">
        <v>26.902000000000001</v>
      </c>
      <c r="M1345" s="9">
        <v>8.4589999999999996</v>
      </c>
      <c r="N1345" s="9">
        <v>24.841000000000001</v>
      </c>
      <c r="O1345" s="9">
        <v>17.678000000000001</v>
      </c>
      <c r="P1345" s="5">
        <v>0.44800000000000001</v>
      </c>
      <c r="Q1345" s="8">
        <v>9999</v>
      </c>
      <c r="R1345" s="8">
        <v>9999</v>
      </c>
      <c r="S1345" s="5"/>
    </row>
    <row r="1346" spans="1:19" x14ac:dyDescent="0.3">
      <c r="A1346" s="5"/>
      <c r="B1346" s="5"/>
      <c r="C1346" s="5"/>
      <c r="D1346" s="7"/>
      <c r="E1346" s="8">
        <v>1352.4</v>
      </c>
      <c r="F1346" s="5">
        <v>9999</v>
      </c>
      <c r="G1346" s="5">
        <v>9999</v>
      </c>
      <c r="H1346" s="5">
        <v>10.629</v>
      </c>
      <c r="I1346" s="5">
        <v>9999</v>
      </c>
      <c r="J1346" s="5">
        <v>9999</v>
      </c>
      <c r="K1346" s="9">
        <v>22.763999999999999</v>
      </c>
      <c r="L1346" s="5">
        <v>26.905000000000001</v>
      </c>
      <c r="M1346" s="9">
        <v>8.4610000000000003</v>
      </c>
      <c r="N1346" s="9">
        <v>24.834</v>
      </c>
      <c r="O1346" s="9">
        <v>17.681000000000001</v>
      </c>
      <c r="P1346" s="5">
        <v>0.45</v>
      </c>
      <c r="Q1346" s="8">
        <v>9999</v>
      </c>
      <c r="R1346" s="8">
        <v>9999</v>
      </c>
      <c r="S1346" s="5"/>
    </row>
    <row r="1347" spans="1:19" x14ac:dyDescent="0.3">
      <c r="A1347" s="5"/>
      <c r="B1347" s="5"/>
      <c r="C1347" s="5"/>
      <c r="D1347" s="7"/>
      <c r="E1347" s="8">
        <v>1353.4</v>
      </c>
      <c r="F1347" s="5">
        <v>9999</v>
      </c>
      <c r="G1347" s="5">
        <v>9999</v>
      </c>
      <c r="H1347" s="5">
        <v>10.611000000000001</v>
      </c>
      <c r="I1347" s="5">
        <v>9999</v>
      </c>
      <c r="J1347" s="5">
        <v>9999</v>
      </c>
      <c r="K1347" s="9">
        <v>22.748999999999999</v>
      </c>
      <c r="L1347" s="5">
        <v>26.907</v>
      </c>
      <c r="M1347" s="9">
        <v>8.4629999999999992</v>
      </c>
      <c r="N1347" s="9">
        <v>24.827999999999999</v>
      </c>
      <c r="O1347" s="9">
        <v>17.683</v>
      </c>
      <c r="P1347" s="5">
        <v>0.45</v>
      </c>
      <c r="Q1347" s="8">
        <v>9999</v>
      </c>
      <c r="R1347" s="8">
        <v>9999</v>
      </c>
      <c r="S1347" s="5"/>
    </row>
    <row r="1348" spans="1:19" x14ac:dyDescent="0.3">
      <c r="A1348" s="5"/>
      <c r="B1348" s="5"/>
      <c r="C1348" s="5"/>
      <c r="D1348" s="7"/>
      <c r="E1348" s="8">
        <v>1354.4</v>
      </c>
      <c r="F1348" s="5">
        <v>9999</v>
      </c>
      <c r="G1348" s="5">
        <v>9999</v>
      </c>
      <c r="H1348" s="5">
        <v>10.593999999999999</v>
      </c>
      <c r="I1348" s="5">
        <v>9999</v>
      </c>
      <c r="J1348" s="5">
        <v>9999</v>
      </c>
      <c r="K1348" s="9">
        <v>22.734999999999999</v>
      </c>
      <c r="L1348" s="5">
        <v>26.908999999999999</v>
      </c>
      <c r="M1348" s="9">
        <v>8.4770000000000003</v>
      </c>
      <c r="N1348" s="9">
        <v>24.821999999999999</v>
      </c>
      <c r="O1348" s="9">
        <v>17.690999999999999</v>
      </c>
      <c r="P1348" s="5">
        <v>0.45</v>
      </c>
      <c r="Q1348" s="8">
        <v>9999</v>
      </c>
      <c r="R1348" s="8">
        <v>9999</v>
      </c>
      <c r="S1348" s="5"/>
    </row>
    <row r="1349" spans="1:19" x14ac:dyDescent="0.3">
      <c r="A1349" s="5"/>
      <c r="B1349" s="5"/>
      <c r="C1349" s="5"/>
      <c r="D1349" s="7"/>
      <c r="E1349" s="8">
        <v>1355.4</v>
      </c>
      <c r="F1349" s="5">
        <v>9999</v>
      </c>
      <c r="G1349" s="5">
        <v>9999</v>
      </c>
      <c r="H1349" s="5">
        <v>10.577999999999999</v>
      </c>
      <c r="I1349" s="5">
        <v>9999</v>
      </c>
      <c r="J1349" s="5">
        <v>9999</v>
      </c>
      <c r="K1349" s="9">
        <v>22.721</v>
      </c>
      <c r="L1349" s="5">
        <v>26.911999999999999</v>
      </c>
      <c r="M1349" s="9">
        <v>8.49</v>
      </c>
      <c r="N1349" s="9">
        <v>24.815999999999999</v>
      </c>
      <c r="O1349" s="9">
        <v>17.699000000000002</v>
      </c>
      <c r="P1349" s="5">
        <v>0.45</v>
      </c>
      <c r="Q1349" s="8">
        <v>9999</v>
      </c>
      <c r="R1349" s="8">
        <v>9999</v>
      </c>
      <c r="S1349" s="5"/>
    </row>
    <row r="1350" spans="1:19" x14ac:dyDescent="0.3">
      <c r="A1350" s="5"/>
      <c r="B1350" s="5"/>
      <c r="C1350" s="5"/>
      <c r="D1350" s="7"/>
      <c r="E1350" s="8">
        <v>1356.4</v>
      </c>
      <c r="F1350" s="5">
        <v>9999</v>
      </c>
      <c r="G1350" s="5">
        <v>9999</v>
      </c>
      <c r="H1350" s="5">
        <v>10.561999999999999</v>
      </c>
      <c r="I1350" s="5">
        <v>9999</v>
      </c>
      <c r="J1350" s="5">
        <v>9999</v>
      </c>
      <c r="K1350" s="9">
        <v>22.707000000000001</v>
      </c>
      <c r="L1350" s="5">
        <v>26.914000000000001</v>
      </c>
      <c r="M1350" s="9">
        <v>8.5039999999999996</v>
      </c>
      <c r="N1350" s="9">
        <v>24.81</v>
      </c>
      <c r="O1350" s="9">
        <v>17.707000000000001</v>
      </c>
      <c r="P1350" s="5">
        <v>0.45</v>
      </c>
      <c r="Q1350" s="8">
        <v>9999</v>
      </c>
      <c r="R1350" s="8">
        <v>9999</v>
      </c>
      <c r="S1350" s="5"/>
    </row>
    <row r="1351" spans="1:19" x14ac:dyDescent="0.3">
      <c r="A1351" s="5"/>
      <c r="B1351" s="5"/>
      <c r="C1351" s="5"/>
      <c r="D1351" s="7"/>
      <c r="E1351" s="8">
        <v>1357.4</v>
      </c>
      <c r="F1351" s="5">
        <v>9999</v>
      </c>
      <c r="G1351" s="5">
        <v>9999</v>
      </c>
      <c r="H1351" s="5">
        <v>10.545</v>
      </c>
      <c r="I1351" s="5">
        <v>9999</v>
      </c>
      <c r="J1351" s="5">
        <v>9999</v>
      </c>
      <c r="K1351" s="9">
        <v>22.693000000000001</v>
      </c>
      <c r="L1351" s="5">
        <v>26.916</v>
      </c>
      <c r="M1351" s="9">
        <v>8.5169999999999995</v>
      </c>
      <c r="N1351" s="9">
        <v>24.805</v>
      </c>
      <c r="O1351" s="9">
        <v>17.715</v>
      </c>
      <c r="P1351" s="5">
        <v>0.45</v>
      </c>
      <c r="Q1351" s="8">
        <v>9999</v>
      </c>
      <c r="R1351" s="8">
        <v>9999</v>
      </c>
      <c r="S1351" s="5"/>
    </row>
    <row r="1352" spans="1:19" x14ac:dyDescent="0.3">
      <c r="A1352" s="5"/>
      <c r="B1352" s="5"/>
      <c r="C1352" s="5"/>
      <c r="D1352" s="7"/>
      <c r="E1352" s="8">
        <v>1358.4</v>
      </c>
      <c r="F1352" s="5">
        <v>9999</v>
      </c>
      <c r="G1352" s="5">
        <v>9999</v>
      </c>
      <c r="H1352" s="5">
        <v>10.529</v>
      </c>
      <c r="I1352" s="5">
        <v>9999</v>
      </c>
      <c r="J1352" s="5">
        <v>9999</v>
      </c>
      <c r="K1352" s="9">
        <v>22.678999999999998</v>
      </c>
      <c r="L1352" s="5">
        <v>26.919</v>
      </c>
      <c r="M1352" s="9">
        <v>8.5310000000000006</v>
      </c>
      <c r="N1352" s="9">
        <v>24.798999999999999</v>
      </c>
      <c r="O1352" s="9">
        <v>17.722999999999999</v>
      </c>
      <c r="P1352" s="5">
        <v>0.45</v>
      </c>
      <c r="Q1352" s="8">
        <v>9999</v>
      </c>
      <c r="R1352" s="8">
        <v>9999</v>
      </c>
      <c r="S1352" s="5"/>
    </row>
    <row r="1353" spans="1:19" x14ac:dyDescent="0.3">
      <c r="A1353" s="5"/>
      <c r="B1353" s="5"/>
      <c r="C1353" s="5"/>
      <c r="D1353" s="7"/>
      <c r="E1353" s="8">
        <v>1359.4</v>
      </c>
      <c r="F1353" s="5">
        <v>9999</v>
      </c>
      <c r="G1353" s="5">
        <v>9999</v>
      </c>
      <c r="H1353" s="5">
        <v>10.500999999999999</v>
      </c>
      <c r="I1353" s="5">
        <v>9999</v>
      </c>
      <c r="J1353" s="5">
        <v>9999</v>
      </c>
      <c r="K1353" s="9">
        <v>22.654</v>
      </c>
      <c r="L1353" s="5">
        <v>26.920999999999999</v>
      </c>
      <c r="M1353" s="9">
        <v>8.5239999999999991</v>
      </c>
      <c r="N1353" s="9">
        <v>24.786999999999999</v>
      </c>
      <c r="O1353" s="9">
        <v>17.721</v>
      </c>
      <c r="P1353" s="5">
        <v>0.45</v>
      </c>
      <c r="Q1353" s="8">
        <v>9999</v>
      </c>
      <c r="R1353" s="8">
        <v>9999</v>
      </c>
      <c r="S1353" s="5"/>
    </row>
    <row r="1354" spans="1:19" x14ac:dyDescent="0.3">
      <c r="A1354" s="5"/>
      <c r="B1354" s="5"/>
      <c r="C1354" s="5"/>
      <c r="D1354" s="7"/>
      <c r="E1354" s="8">
        <v>1360.4</v>
      </c>
      <c r="F1354" s="5">
        <v>9999</v>
      </c>
      <c r="G1354" s="5">
        <v>9999</v>
      </c>
      <c r="H1354" s="5">
        <v>10.474</v>
      </c>
      <c r="I1354" s="5">
        <v>9999</v>
      </c>
      <c r="J1354" s="5">
        <v>9999</v>
      </c>
      <c r="K1354" s="9">
        <v>22.629000000000001</v>
      </c>
      <c r="L1354" s="5">
        <v>26.922999999999998</v>
      </c>
      <c r="M1354" s="9">
        <v>8.5180000000000007</v>
      </c>
      <c r="N1354" s="9">
        <v>24.776</v>
      </c>
      <c r="O1354" s="9">
        <v>17.719000000000001</v>
      </c>
      <c r="P1354" s="5">
        <v>0.45</v>
      </c>
      <c r="Q1354" s="8">
        <v>9999</v>
      </c>
      <c r="R1354" s="8">
        <v>9999</v>
      </c>
      <c r="S1354" s="5"/>
    </row>
    <row r="1355" spans="1:19" x14ac:dyDescent="0.3">
      <c r="A1355" s="5"/>
      <c r="B1355" s="5"/>
      <c r="C1355" s="5"/>
      <c r="D1355" s="7"/>
      <c r="E1355" s="8">
        <v>1361.4</v>
      </c>
      <c r="F1355" s="5">
        <v>9999</v>
      </c>
      <c r="G1355" s="5">
        <v>9999</v>
      </c>
      <c r="H1355" s="5">
        <v>10.446</v>
      </c>
      <c r="I1355" s="5">
        <v>9999</v>
      </c>
      <c r="J1355" s="5">
        <v>9999</v>
      </c>
      <c r="K1355" s="9">
        <v>22.603999999999999</v>
      </c>
      <c r="L1355" s="5">
        <v>26.925999999999998</v>
      </c>
      <c r="M1355" s="9">
        <v>8.5120000000000005</v>
      </c>
      <c r="N1355" s="9">
        <v>24.765000000000001</v>
      </c>
      <c r="O1355" s="9">
        <v>17.716999999999999</v>
      </c>
      <c r="P1355" s="5">
        <v>0.45800000000000002</v>
      </c>
      <c r="Q1355" s="8">
        <v>9999</v>
      </c>
      <c r="R1355" s="8">
        <v>9999</v>
      </c>
      <c r="S1355" s="5"/>
    </row>
    <row r="1356" spans="1:19" x14ac:dyDescent="0.3">
      <c r="A1356" s="5"/>
      <c r="B1356" s="5"/>
      <c r="C1356" s="5"/>
      <c r="D1356" s="7"/>
      <c r="E1356" s="8">
        <v>1362.4</v>
      </c>
      <c r="F1356" s="5">
        <v>9999</v>
      </c>
      <c r="G1356" s="5">
        <v>9999</v>
      </c>
      <c r="H1356" s="5">
        <v>10.417999999999999</v>
      </c>
      <c r="I1356" s="5">
        <v>9999</v>
      </c>
      <c r="J1356" s="5">
        <v>9999</v>
      </c>
      <c r="K1356" s="9">
        <v>22.58</v>
      </c>
      <c r="L1356" s="5">
        <v>26.928000000000001</v>
      </c>
      <c r="M1356" s="9">
        <v>8.5060000000000002</v>
      </c>
      <c r="N1356" s="9">
        <v>24.754000000000001</v>
      </c>
      <c r="O1356" s="9">
        <v>17.715</v>
      </c>
      <c r="P1356" s="5">
        <v>0.45</v>
      </c>
      <c r="Q1356" s="8">
        <v>9999</v>
      </c>
      <c r="R1356" s="8">
        <v>9999</v>
      </c>
      <c r="S1356" s="5"/>
    </row>
    <row r="1357" spans="1:19" x14ac:dyDescent="0.3">
      <c r="A1357" s="5"/>
      <c r="B1357" s="5"/>
      <c r="C1357" s="5"/>
      <c r="D1357" s="7"/>
      <c r="E1357" s="8">
        <v>1363.4</v>
      </c>
      <c r="F1357" s="5">
        <v>9999</v>
      </c>
      <c r="G1357" s="5">
        <v>9999</v>
      </c>
      <c r="H1357" s="5">
        <v>10.391</v>
      </c>
      <c r="I1357" s="5">
        <v>9999</v>
      </c>
      <c r="J1357" s="5">
        <v>9999</v>
      </c>
      <c r="K1357" s="9">
        <v>22.555</v>
      </c>
      <c r="L1357" s="5">
        <v>26.931000000000001</v>
      </c>
      <c r="M1357" s="9">
        <v>8.5</v>
      </c>
      <c r="N1357" s="9">
        <v>24.742000000000001</v>
      </c>
      <c r="O1357" s="9">
        <v>17.713000000000001</v>
      </c>
      <c r="P1357" s="5">
        <v>0.45</v>
      </c>
      <c r="Q1357" s="8">
        <v>9999</v>
      </c>
      <c r="R1357" s="8">
        <v>9999</v>
      </c>
      <c r="S1357" s="5"/>
    </row>
    <row r="1358" spans="1:19" x14ac:dyDescent="0.3">
      <c r="A1358" s="5"/>
      <c r="B1358" s="5"/>
      <c r="C1358" s="5"/>
      <c r="D1358" s="7"/>
      <c r="E1358" s="8">
        <v>1364.4</v>
      </c>
      <c r="F1358" s="5">
        <v>9999</v>
      </c>
      <c r="G1358" s="5">
        <v>9999</v>
      </c>
      <c r="H1358" s="5">
        <v>10.367000000000001</v>
      </c>
      <c r="I1358" s="5">
        <v>9999</v>
      </c>
      <c r="J1358" s="5">
        <v>9999</v>
      </c>
      <c r="K1358" s="9">
        <v>22.533000000000001</v>
      </c>
      <c r="L1358" s="5">
        <v>26.933</v>
      </c>
      <c r="M1358" s="9">
        <v>8.5030000000000001</v>
      </c>
      <c r="N1358" s="9">
        <v>24.733000000000001</v>
      </c>
      <c r="O1358" s="9">
        <v>17.716000000000001</v>
      </c>
      <c r="P1358" s="5">
        <v>0.45</v>
      </c>
      <c r="Q1358" s="8">
        <v>9999</v>
      </c>
      <c r="R1358" s="8">
        <v>9999</v>
      </c>
      <c r="S1358" s="5"/>
    </row>
    <row r="1359" spans="1:19" x14ac:dyDescent="0.3">
      <c r="A1359" s="5"/>
      <c r="B1359" s="5"/>
      <c r="C1359" s="5"/>
      <c r="D1359" s="7"/>
      <c r="E1359" s="8">
        <v>1365.4</v>
      </c>
      <c r="F1359" s="5">
        <v>9999</v>
      </c>
      <c r="G1359" s="5">
        <v>9999</v>
      </c>
      <c r="H1359" s="5">
        <v>10.343999999999999</v>
      </c>
      <c r="I1359" s="5">
        <v>9999</v>
      </c>
      <c r="J1359" s="5">
        <v>9999</v>
      </c>
      <c r="K1359" s="9">
        <v>22.510999999999999</v>
      </c>
      <c r="L1359" s="5">
        <v>26.934999999999999</v>
      </c>
      <c r="M1359" s="9">
        <v>8.5069999999999997</v>
      </c>
      <c r="N1359" s="9">
        <v>24.722999999999999</v>
      </c>
      <c r="O1359" s="9">
        <v>17.719000000000001</v>
      </c>
      <c r="P1359" s="5">
        <v>0.45</v>
      </c>
      <c r="Q1359" s="8">
        <v>9999</v>
      </c>
      <c r="R1359" s="8">
        <v>9999</v>
      </c>
      <c r="S1359" s="5"/>
    </row>
    <row r="1360" spans="1:19" x14ac:dyDescent="0.3">
      <c r="A1360" s="5"/>
      <c r="B1360" s="5"/>
      <c r="C1360" s="5"/>
      <c r="D1360" s="7"/>
      <c r="E1360" s="8">
        <v>1366.4</v>
      </c>
      <c r="F1360" s="5">
        <v>9999</v>
      </c>
      <c r="G1360" s="5">
        <v>9999</v>
      </c>
      <c r="H1360" s="5">
        <v>10.32</v>
      </c>
      <c r="I1360" s="5">
        <v>9999</v>
      </c>
      <c r="J1360" s="5">
        <v>9999</v>
      </c>
      <c r="K1360" s="9">
        <v>22.489000000000001</v>
      </c>
      <c r="L1360" s="5">
        <v>26.937999999999999</v>
      </c>
      <c r="M1360" s="9">
        <v>8.51</v>
      </c>
      <c r="N1360" s="9">
        <v>24.713000000000001</v>
      </c>
      <c r="O1360" s="9">
        <v>17.722000000000001</v>
      </c>
      <c r="P1360" s="5">
        <v>0.45</v>
      </c>
      <c r="Q1360" s="8">
        <v>9999</v>
      </c>
      <c r="R1360" s="8">
        <v>9999</v>
      </c>
      <c r="S1360" s="5"/>
    </row>
    <row r="1361" spans="1:19" x14ac:dyDescent="0.3">
      <c r="A1361" s="5"/>
      <c r="B1361" s="5"/>
      <c r="C1361" s="5"/>
      <c r="D1361" s="7"/>
      <c r="E1361" s="8">
        <v>1367.4</v>
      </c>
      <c r="F1361" s="5">
        <v>9999</v>
      </c>
      <c r="G1361" s="5">
        <v>9999</v>
      </c>
      <c r="H1361" s="5">
        <v>10.297000000000001</v>
      </c>
      <c r="I1361" s="5">
        <v>9999</v>
      </c>
      <c r="J1361" s="5">
        <v>9999</v>
      </c>
      <c r="K1361" s="9">
        <v>22.466999999999999</v>
      </c>
      <c r="L1361" s="5">
        <v>26.94</v>
      </c>
      <c r="M1361" s="9">
        <v>8.5129999999999999</v>
      </c>
      <c r="N1361" s="9">
        <v>24.702999999999999</v>
      </c>
      <c r="O1361" s="9">
        <v>17.725000000000001</v>
      </c>
      <c r="P1361" s="5">
        <v>0.45</v>
      </c>
      <c r="Q1361" s="8">
        <v>9999</v>
      </c>
      <c r="R1361" s="8">
        <v>9999</v>
      </c>
      <c r="S1361" s="5"/>
    </row>
    <row r="1362" spans="1:19" x14ac:dyDescent="0.3">
      <c r="A1362" s="5"/>
      <c r="B1362" s="5"/>
      <c r="C1362" s="5"/>
      <c r="D1362" s="7"/>
      <c r="E1362" s="8">
        <v>1368.4</v>
      </c>
      <c r="F1362" s="5">
        <v>9999</v>
      </c>
      <c r="G1362" s="5">
        <v>9999</v>
      </c>
      <c r="H1362" s="5">
        <v>10.273</v>
      </c>
      <c r="I1362" s="5">
        <v>9999</v>
      </c>
      <c r="J1362" s="5">
        <v>9999</v>
      </c>
      <c r="K1362" s="9">
        <v>22.445</v>
      </c>
      <c r="L1362" s="5">
        <v>26.942</v>
      </c>
      <c r="M1362" s="9">
        <v>8.5169999999999995</v>
      </c>
      <c r="N1362" s="9">
        <v>24.693000000000001</v>
      </c>
      <c r="O1362" s="9">
        <v>17.728000000000002</v>
      </c>
      <c r="P1362" s="5">
        <v>0.45</v>
      </c>
      <c r="Q1362" s="8">
        <v>9999</v>
      </c>
      <c r="R1362" s="8">
        <v>9999</v>
      </c>
      <c r="S1362" s="5"/>
    </row>
    <row r="1363" spans="1:19" x14ac:dyDescent="0.3">
      <c r="A1363" s="5"/>
      <c r="B1363" s="5"/>
      <c r="C1363" s="5"/>
      <c r="D1363" s="7"/>
      <c r="E1363" s="8">
        <v>1369.4</v>
      </c>
      <c r="F1363" s="5">
        <v>9999</v>
      </c>
      <c r="G1363" s="5">
        <v>9999</v>
      </c>
      <c r="H1363" s="5">
        <v>10.262</v>
      </c>
      <c r="I1363" s="5">
        <v>9999</v>
      </c>
      <c r="J1363" s="5">
        <v>9999</v>
      </c>
      <c r="K1363" s="9">
        <v>22.433</v>
      </c>
      <c r="L1363" s="5">
        <v>26.945</v>
      </c>
      <c r="M1363" s="9">
        <v>8.5120000000000005</v>
      </c>
      <c r="N1363" s="9">
        <v>24.689</v>
      </c>
      <c r="O1363" s="9">
        <v>17.725999999999999</v>
      </c>
      <c r="P1363" s="5">
        <v>0.45700000000000002</v>
      </c>
      <c r="Q1363" s="8">
        <v>9999</v>
      </c>
      <c r="R1363" s="8">
        <v>9999</v>
      </c>
      <c r="S1363" s="5"/>
    </row>
    <row r="1364" spans="1:19" x14ac:dyDescent="0.3">
      <c r="A1364" s="5"/>
      <c r="B1364" s="5"/>
      <c r="C1364" s="5"/>
      <c r="D1364" s="7"/>
      <c r="E1364" s="8">
        <v>1370.4</v>
      </c>
      <c r="F1364" s="5">
        <v>9999</v>
      </c>
      <c r="G1364" s="5">
        <v>9999</v>
      </c>
      <c r="H1364" s="5">
        <v>10.25</v>
      </c>
      <c r="I1364" s="5">
        <v>9999</v>
      </c>
      <c r="J1364" s="5">
        <v>9999</v>
      </c>
      <c r="K1364" s="9">
        <v>22.422000000000001</v>
      </c>
      <c r="L1364" s="5">
        <v>26.946999999999999</v>
      </c>
      <c r="M1364" s="9">
        <v>8.5060000000000002</v>
      </c>
      <c r="N1364" s="9">
        <v>24.684000000000001</v>
      </c>
      <c r="O1364" s="9">
        <v>17.725000000000001</v>
      </c>
      <c r="P1364" s="5">
        <v>0.44</v>
      </c>
      <c r="Q1364" s="8">
        <v>9999</v>
      </c>
      <c r="R1364" s="8">
        <v>9999</v>
      </c>
      <c r="S1364" s="5"/>
    </row>
    <row r="1365" spans="1:19" x14ac:dyDescent="0.3">
      <c r="A1365" s="5"/>
      <c r="B1365" s="5"/>
      <c r="C1365" s="5"/>
      <c r="D1365" s="7"/>
      <c r="E1365" s="8">
        <v>1371.4</v>
      </c>
      <c r="F1365" s="5">
        <v>9999</v>
      </c>
      <c r="G1365" s="5">
        <v>9999</v>
      </c>
      <c r="H1365" s="5">
        <v>10.238</v>
      </c>
      <c r="I1365" s="5">
        <v>9999</v>
      </c>
      <c r="J1365" s="5">
        <v>9999</v>
      </c>
      <c r="K1365" s="9">
        <v>22.411000000000001</v>
      </c>
      <c r="L1365" s="5">
        <v>26.949000000000002</v>
      </c>
      <c r="M1365" s="9">
        <v>8.5009999999999994</v>
      </c>
      <c r="N1365" s="9">
        <v>24.68</v>
      </c>
      <c r="O1365" s="9">
        <v>17.722999999999999</v>
      </c>
      <c r="P1365" s="5">
        <v>0.45</v>
      </c>
      <c r="Q1365" s="8">
        <v>9999</v>
      </c>
      <c r="R1365" s="8">
        <v>9999</v>
      </c>
      <c r="S1365" s="5"/>
    </row>
    <row r="1366" spans="1:19" x14ac:dyDescent="0.3">
      <c r="A1366" s="5"/>
      <c r="B1366" s="5"/>
      <c r="C1366" s="5"/>
      <c r="D1366" s="7"/>
      <c r="E1366" s="8">
        <v>1372.4</v>
      </c>
      <c r="F1366" s="5">
        <v>9999</v>
      </c>
      <c r="G1366" s="5">
        <v>9999</v>
      </c>
      <c r="H1366" s="5">
        <v>10.226000000000001</v>
      </c>
      <c r="I1366" s="5">
        <v>9999</v>
      </c>
      <c r="J1366" s="5">
        <v>9999</v>
      </c>
      <c r="K1366" s="9">
        <v>22.399000000000001</v>
      </c>
      <c r="L1366" s="5">
        <v>26.952000000000002</v>
      </c>
      <c r="M1366" s="9">
        <v>8.4960000000000004</v>
      </c>
      <c r="N1366" s="9">
        <v>24.675000000000001</v>
      </c>
      <c r="O1366" s="9">
        <v>17.722000000000001</v>
      </c>
      <c r="P1366" s="5">
        <v>0.44</v>
      </c>
      <c r="Q1366" s="8">
        <v>9999</v>
      </c>
      <c r="R1366" s="8">
        <v>9999</v>
      </c>
      <c r="S1366" s="5"/>
    </row>
    <row r="1367" spans="1:19" x14ac:dyDescent="0.3">
      <c r="A1367" s="5"/>
      <c r="B1367" s="5"/>
      <c r="C1367" s="5"/>
      <c r="D1367" s="7"/>
      <c r="E1367" s="8">
        <v>1373.4</v>
      </c>
      <c r="F1367" s="5">
        <v>9999</v>
      </c>
      <c r="G1367" s="5">
        <v>9999</v>
      </c>
      <c r="H1367" s="5">
        <v>10.214</v>
      </c>
      <c r="I1367" s="5">
        <v>9999</v>
      </c>
      <c r="J1367" s="5">
        <v>9999</v>
      </c>
      <c r="K1367" s="9">
        <v>22.388000000000002</v>
      </c>
      <c r="L1367" s="5">
        <v>26.954000000000001</v>
      </c>
      <c r="M1367" s="9">
        <v>8.4909999999999997</v>
      </c>
      <c r="N1367" s="9">
        <v>24.670999999999999</v>
      </c>
      <c r="O1367" s="9">
        <v>17.721</v>
      </c>
      <c r="P1367" s="5">
        <v>0.45</v>
      </c>
      <c r="Q1367" s="8">
        <v>9999</v>
      </c>
      <c r="R1367" s="8">
        <v>9999</v>
      </c>
      <c r="S1367" s="5"/>
    </row>
    <row r="1368" spans="1:19" x14ac:dyDescent="0.3">
      <c r="A1368" s="5"/>
      <c r="B1368" s="5"/>
      <c r="C1368" s="5"/>
      <c r="D1368" s="7"/>
      <c r="E1368" s="8">
        <v>1374.4</v>
      </c>
      <c r="F1368" s="5">
        <v>9999</v>
      </c>
      <c r="G1368" s="5">
        <v>9999</v>
      </c>
      <c r="H1368" s="5">
        <v>10.204000000000001</v>
      </c>
      <c r="I1368" s="5">
        <v>9999</v>
      </c>
      <c r="J1368" s="5">
        <v>9999</v>
      </c>
      <c r="K1368" s="9">
        <v>22.381</v>
      </c>
      <c r="L1368" s="5">
        <v>26.956</v>
      </c>
      <c r="M1368" s="9">
        <v>8.4789999999999992</v>
      </c>
      <c r="N1368" s="9">
        <v>24.667999999999999</v>
      </c>
      <c r="O1368" s="9">
        <v>17.716000000000001</v>
      </c>
      <c r="P1368" s="5">
        <v>0.45</v>
      </c>
      <c r="Q1368" s="8">
        <v>9999</v>
      </c>
      <c r="R1368" s="8">
        <v>9999</v>
      </c>
      <c r="S1368" s="5"/>
    </row>
    <row r="1369" spans="1:19" x14ac:dyDescent="0.3">
      <c r="A1369" s="5"/>
      <c r="B1369" s="5"/>
      <c r="C1369" s="5"/>
      <c r="D1369" s="7"/>
      <c r="E1369" s="8">
        <v>1375.4</v>
      </c>
      <c r="F1369" s="5">
        <v>9999</v>
      </c>
      <c r="G1369" s="5">
        <v>9999</v>
      </c>
      <c r="H1369" s="5">
        <v>10.194000000000001</v>
      </c>
      <c r="I1369" s="5">
        <v>9999</v>
      </c>
      <c r="J1369" s="5">
        <v>9999</v>
      </c>
      <c r="K1369" s="9">
        <v>22.373999999999999</v>
      </c>
      <c r="L1369" s="5">
        <v>26.959</v>
      </c>
      <c r="M1369" s="9">
        <v>8.468</v>
      </c>
      <c r="N1369" s="9">
        <v>24.666</v>
      </c>
      <c r="O1369" s="9">
        <v>17.710999999999999</v>
      </c>
      <c r="P1369" s="5">
        <v>0.45300000000000001</v>
      </c>
      <c r="Q1369" s="8">
        <v>9999</v>
      </c>
      <c r="R1369" s="8">
        <v>9999</v>
      </c>
      <c r="S1369" s="5"/>
    </row>
    <row r="1370" spans="1:19" x14ac:dyDescent="0.3">
      <c r="A1370" s="5"/>
      <c r="B1370" s="5"/>
      <c r="C1370" s="5"/>
      <c r="D1370" s="7"/>
      <c r="E1370" s="8">
        <v>1376.4</v>
      </c>
      <c r="F1370" s="5">
        <v>9999</v>
      </c>
      <c r="G1370" s="5">
        <v>9999</v>
      </c>
      <c r="H1370" s="5">
        <v>10.183999999999999</v>
      </c>
      <c r="I1370" s="5">
        <v>9999</v>
      </c>
      <c r="J1370" s="5">
        <v>9999</v>
      </c>
      <c r="K1370" s="9">
        <v>22.367000000000001</v>
      </c>
      <c r="L1370" s="5">
        <v>26.960999999999999</v>
      </c>
      <c r="M1370" s="9">
        <v>8.4559999999999995</v>
      </c>
      <c r="N1370" s="9">
        <v>24.664000000000001</v>
      </c>
      <c r="O1370" s="9">
        <v>17.707000000000001</v>
      </c>
      <c r="P1370" s="5">
        <v>0.45</v>
      </c>
      <c r="Q1370" s="8">
        <v>9999</v>
      </c>
      <c r="R1370" s="8">
        <v>9999</v>
      </c>
      <c r="S1370" s="5"/>
    </row>
    <row r="1371" spans="1:19" x14ac:dyDescent="0.3">
      <c r="A1371" s="5"/>
      <c r="B1371" s="5"/>
      <c r="C1371" s="5"/>
      <c r="D1371" s="7"/>
      <c r="E1371" s="8">
        <v>1377.4</v>
      </c>
      <c r="F1371" s="5">
        <v>9999</v>
      </c>
      <c r="G1371" s="5">
        <v>9999</v>
      </c>
      <c r="H1371" s="5">
        <v>10.173999999999999</v>
      </c>
      <c r="I1371" s="5">
        <v>9999</v>
      </c>
      <c r="J1371" s="5">
        <v>9999</v>
      </c>
      <c r="K1371" s="9">
        <v>22.359000000000002</v>
      </c>
      <c r="L1371" s="5">
        <v>26.963000000000001</v>
      </c>
      <c r="M1371" s="9">
        <v>8.4440000000000008</v>
      </c>
      <c r="N1371" s="9">
        <v>24.661000000000001</v>
      </c>
      <c r="O1371" s="9">
        <v>17.702000000000002</v>
      </c>
      <c r="P1371" s="5">
        <v>0.45</v>
      </c>
      <c r="Q1371" s="8">
        <v>9999</v>
      </c>
      <c r="R1371" s="8">
        <v>9999</v>
      </c>
      <c r="S1371" s="5"/>
    </row>
    <row r="1372" spans="1:19" x14ac:dyDescent="0.3">
      <c r="A1372" s="5"/>
      <c r="B1372" s="5"/>
      <c r="C1372" s="5"/>
      <c r="D1372" s="7"/>
      <c r="E1372" s="8">
        <v>1378.4</v>
      </c>
      <c r="F1372" s="5">
        <v>9999</v>
      </c>
      <c r="G1372" s="5">
        <v>9999</v>
      </c>
      <c r="H1372" s="5">
        <v>10.164</v>
      </c>
      <c r="I1372" s="5">
        <v>9999</v>
      </c>
      <c r="J1372" s="5">
        <v>9999</v>
      </c>
      <c r="K1372" s="9">
        <v>22.352</v>
      </c>
      <c r="L1372" s="5">
        <v>26.966000000000001</v>
      </c>
      <c r="M1372" s="9">
        <v>8.4329999999999998</v>
      </c>
      <c r="N1372" s="9">
        <v>24.658999999999999</v>
      </c>
      <c r="O1372" s="9">
        <v>17.696999999999999</v>
      </c>
      <c r="P1372" s="5">
        <v>0.443</v>
      </c>
      <c r="Q1372" s="8">
        <v>9999</v>
      </c>
      <c r="R1372" s="8">
        <v>9999</v>
      </c>
      <c r="S1372" s="5"/>
    </row>
    <row r="1373" spans="1:19" x14ac:dyDescent="0.3">
      <c r="A1373" s="5"/>
      <c r="B1373" s="5"/>
      <c r="C1373" s="5"/>
      <c r="D1373" s="7"/>
      <c r="E1373" s="8">
        <v>1379.4</v>
      </c>
      <c r="F1373" s="5">
        <v>9999</v>
      </c>
      <c r="G1373" s="5">
        <v>9999</v>
      </c>
      <c r="H1373" s="5">
        <v>10.147</v>
      </c>
      <c r="I1373" s="5">
        <v>9999</v>
      </c>
      <c r="J1373" s="5">
        <v>9999</v>
      </c>
      <c r="K1373" s="9">
        <v>22.338000000000001</v>
      </c>
      <c r="L1373" s="5">
        <v>26.968</v>
      </c>
      <c r="M1373" s="9">
        <v>8.4250000000000007</v>
      </c>
      <c r="N1373" s="9">
        <v>24.652999999999999</v>
      </c>
      <c r="O1373" s="9">
        <v>17.695</v>
      </c>
      <c r="P1373" s="5">
        <v>0.45</v>
      </c>
      <c r="Q1373" s="8">
        <v>9999</v>
      </c>
      <c r="R1373" s="8">
        <v>9999</v>
      </c>
      <c r="S1373" s="5"/>
    </row>
    <row r="1374" spans="1:19" x14ac:dyDescent="0.3">
      <c r="A1374" s="5"/>
      <c r="B1374" s="5"/>
      <c r="C1374" s="5"/>
      <c r="D1374" s="7"/>
      <c r="E1374" s="8">
        <v>1380.4</v>
      </c>
      <c r="F1374" s="5">
        <v>9999</v>
      </c>
      <c r="G1374" s="5">
        <v>9999</v>
      </c>
      <c r="H1374" s="5">
        <v>10.130000000000001</v>
      </c>
      <c r="I1374" s="5">
        <v>9999</v>
      </c>
      <c r="J1374" s="5">
        <v>9999</v>
      </c>
      <c r="K1374" s="9">
        <v>22.324000000000002</v>
      </c>
      <c r="L1374" s="5">
        <v>26.97</v>
      </c>
      <c r="M1374" s="9">
        <v>8.4179999999999993</v>
      </c>
      <c r="N1374" s="9">
        <v>24.646999999999998</v>
      </c>
      <c r="O1374" s="9">
        <v>17.692</v>
      </c>
      <c r="P1374" s="5">
        <v>0.45</v>
      </c>
      <c r="Q1374" s="8">
        <v>9999</v>
      </c>
      <c r="R1374" s="8">
        <v>9999</v>
      </c>
      <c r="S1374" s="5"/>
    </row>
    <row r="1375" spans="1:19" x14ac:dyDescent="0.3">
      <c r="A1375" s="5"/>
      <c r="B1375" s="5"/>
      <c r="C1375" s="5"/>
      <c r="D1375" s="7"/>
      <c r="E1375" s="8">
        <v>1381.4</v>
      </c>
      <c r="F1375" s="5">
        <v>9999</v>
      </c>
      <c r="G1375" s="5">
        <v>9999</v>
      </c>
      <c r="H1375" s="5">
        <v>10.113</v>
      </c>
      <c r="I1375" s="5">
        <v>9999</v>
      </c>
      <c r="J1375" s="5">
        <v>9999</v>
      </c>
      <c r="K1375" s="9">
        <v>22.31</v>
      </c>
      <c r="L1375" s="5">
        <v>26.972999999999999</v>
      </c>
      <c r="M1375" s="9">
        <v>8.41</v>
      </c>
      <c r="N1375" s="9">
        <v>24.640999999999998</v>
      </c>
      <c r="O1375" s="9">
        <v>17.689</v>
      </c>
      <c r="P1375" s="5">
        <v>0.45</v>
      </c>
      <c r="Q1375" s="8">
        <v>9999</v>
      </c>
      <c r="R1375" s="8">
        <v>9999</v>
      </c>
      <c r="S1375" s="5"/>
    </row>
    <row r="1376" spans="1:19" x14ac:dyDescent="0.3">
      <c r="A1376" s="5"/>
      <c r="B1376" s="5"/>
      <c r="C1376" s="5"/>
      <c r="D1376" s="7"/>
      <c r="E1376" s="8">
        <v>1382.4</v>
      </c>
      <c r="F1376" s="5">
        <v>9999</v>
      </c>
      <c r="G1376" s="5">
        <v>9999</v>
      </c>
      <c r="H1376" s="5">
        <v>10.096</v>
      </c>
      <c r="I1376" s="5">
        <v>9999</v>
      </c>
      <c r="J1376" s="5">
        <v>9999</v>
      </c>
      <c r="K1376" s="9">
        <v>22.295999999999999</v>
      </c>
      <c r="L1376" s="5">
        <v>26.975000000000001</v>
      </c>
      <c r="M1376" s="9">
        <v>8.4019999999999992</v>
      </c>
      <c r="N1376" s="9">
        <v>24.635000000000002</v>
      </c>
      <c r="O1376" s="9">
        <v>17.687000000000001</v>
      </c>
      <c r="P1376" s="5">
        <v>0.44</v>
      </c>
      <c r="Q1376" s="8">
        <v>9999</v>
      </c>
      <c r="R1376" s="8">
        <v>9999</v>
      </c>
      <c r="S1376" s="5"/>
    </row>
    <row r="1377" spans="1:19" x14ac:dyDescent="0.3">
      <c r="A1377" s="5"/>
      <c r="B1377" s="5"/>
      <c r="C1377" s="5"/>
      <c r="D1377" s="7"/>
      <c r="E1377" s="8">
        <v>1383.4</v>
      </c>
      <c r="F1377" s="5">
        <v>9999</v>
      </c>
      <c r="G1377" s="5">
        <v>9999</v>
      </c>
      <c r="H1377" s="5">
        <v>10.079000000000001</v>
      </c>
      <c r="I1377" s="5">
        <v>9999</v>
      </c>
      <c r="J1377" s="5">
        <v>9999</v>
      </c>
      <c r="K1377" s="9">
        <v>22.280999999999999</v>
      </c>
      <c r="L1377" s="5">
        <v>26.977</v>
      </c>
      <c r="M1377" s="9">
        <v>8.3940000000000001</v>
      </c>
      <c r="N1377" s="9">
        <v>24.629000000000001</v>
      </c>
      <c r="O1377" s="9">
        <v>17.684000000000001</v>
      </c>
      <c r="P1377" s="5">
        <v>0.45</v>
      </c>
      <c r="Q1377" s="8">
        <v>9999</v>
      </c>
      <c r="R1377" s="8">
        <v>9999</v>
      </c>
      <c r="S1377" s="5"/>
    </row>
    <row r="1378" spans="1:19" x14ac:dyDescent="0.3">
      <c r="A1378" s="5"/>
      <c r="B1378" s="5"/>
      <c r="C1378" s="5"/>
      <c r="D1378" s="7"/>
      <c r="E1378" s="8">
        <v>1384.4</v>
      </c>
      <c r="F1378" s="5">
        <v>9999</v>
      </c>
      <c r="G1378" s="5">
        <v>9999</v>
      </c>
      <c r="H1378" s="5">
        <v>10.066000000000001</v>
      </c>
      <c r="I1378" s="5">
        <v>9999</v>
      </c>
      <c r="J1378" s="5">
        <v>9999</v>
      </c>
      <c r="K1378" s="9">
        <v>22.271000000000001</v>
      </c>
      <c r="L1378" s="5">
        <v>26.98</v>
      </c>
      <c r="M1378" s="9">
        <v>8.4039999999999999</v>
      </c>
      <c r="N1378" s="9">
        <v>24.625</v>
      </c>
      <c r="O1378" s="9">
        <v>17.690000000000001</v>
      </c>
      <c r="P1378" s="5">
        <v>0.44700000000000001</v>
      </c>
      <c r="Q1378" s="8">
        <v>9999</v>
      </c>
      <c r="R1378" s="8">
        <v>9999</v>
      </c>
      <c r="S1378" s="5"/>
    </row>
    <row r="1379" spans="1:19" x14ac:dyDescent="0.3">
      <c r="A1379" s="5"/>
      <c r="B1379" s="5"/>
      <c r="C1379" s="5"/>
      <c r="D1379" s="7"/>
      <c r="E1379" s="8">
        <v>1385.4</v>
      </c>
      <c r="F1379" s="5">
        <v>9999</v>
      </c>
      <c r="G1379" s="5">
        <v>9999</v>
      </c>
      <c r="H1379" s="5">
        <v>10.053000000000001</v>
      </c>
      <c r="I1379" s="5">
        <v>9999</v>
      </c>
      <c r="J1379" s="5">
        <v>9999</v>
      </c>
      <c r="K1379" s="9">
        <v>22.260999999999999</v>
      </c>
      <c r="L1379" s="5">
        <v>26.981999999999999</v>
      </c>
      <c r="M1379" s="9">
        <v>8.4130000000000003</v>
      </c>
      <c r="N1379" s="9">
        <v>24.620999999999999</v>
      </c>
      <c r="O1379" s="9">
        <v>17.696000000000002</v>
      </c>
      <c r="P1379" s="5">
        <v>0.44</v>
      </c>
      <c r="Q1379" s="8">
        <v>9999</v>
      </c>
      <c r="R1379" s="8">
        <v>9999</v>
      </c>
      <c r="S1379" s="5"/>
    </row>
    <row r="1380" spans="1:19" x14ac:dyDescent="0.3">
      <c r="A1380" s="5"/>
      <c r="B1380" s="5"/>
      <c r="C1380" s="5"/>
      <c r="D1380" s="7"/>
      <c r="E1380" s="8">
        <v>1386.4</v>
      </c>
      <c r="F1380" s="5">
        <v>9999</v>
      </c>
      <c r="G1380" s="5">
        <v>9999</v>
      </c>
      <c r="H1380" s="5">
        <v>10.039999999999999</v>
      </c>
      <c r="I1380" s="5">
        <v>9999</v>
      </c>
      <c r="J1380" s="5">
        <v>9999</v>
      </c>
      <c r="K1380" s="9">
        <v>22.25</v>
      </c>
      <c r="L1380" s="5">
        <v>26.984000000000002</v>
      </c>
      <c r="M1380" s="9">
        <v>8.423</v>
      </c>
      <c r="N1380" s="9">
        <v>24.617000000000001</v>
      </c>
      <c r="O1380" s="9">
        <v>17.702000000000002</v>
      </c>
      <c r="P1380" s="5">
        <v>0.44</v>
      </c>
      <c r="Q1380" s="8">
        <v>9999</v>
      </c>
      <c r="R1380" s="8">
        <v>9999</v>
      </c>
      <c r="S1380" s="5"/>
    </row>
    <row r="1381" spans="1:19" x14ac:dyDescent="0.3">
      <c r="A1381" s="5"/>
      <c r="B1381" s="5"/>
      <c r="C1381" s="5"/>
      <c r="D1381" s="7"/>
      <c r="E1381" s="8">
        <v>1387.4</v>
      </c>
      <c r="F1381" s="5">
        <v>9999</v>
      </c>
      <c r="G1381" s="5">
        <v>9999</v>
      </c>
      <c r="H1381" s="5">
        <v>10.026999999999999</v>
      </c>
      <c r="I1381" s="5">
        <v>9999</v>
      </c>
      <c r="J1381" s="5">
        <v>9999</v>
      </c>
      <c r="K1381" s="9">
        <v>22.24</v>
      </c>
      <c r="L1381" s="5">
        <v>26.986999999999998</v>
      </c>
      <c r="M1381" s="9">
        <v>8.4320000000000004</v>
      </c>
      <c r="N1381" s="9">
        <v>24.613</v>
      </c>
      <c r="O1381" s="9">
        <v>17.707999999999998</v>
      </c>
      <c r="P1381" s="5">
        <v>0.45</v>
      </c>
      <c r="Q1381" s="8">
        <v>9999</v>
      </c>
      <c r="R1381" s="8">
        <v>9999</v>
      </c>
      <c r="S1381" s="5"/>
    </row>
    <row r="1382" spans="1:19" x14ac:dyDescent="0.3">
      <c r="A1382" s="5"/>
      <c r="B1382" s="5"/>
      <c r="C1382" s="5"/>
      <c r="D1382" s="7"/>
      <c r="E1382" s="8">
        <v>1388.4</v>
      </c>
      <c r="F1382" s="5">
        <v>9999</v>
      </c>
      <c r="G1382" s="5">
        <v>9999</v>
      </c>
      <c r="H1382" s="5">
        <v>10.013999999999999</v>
      </c>
      <c r="I1382" s="5">
        <v>9999</v>
      </c>
      <c r="J1382" s="5">
        <v>9999</v>
      </c>
      <c r="K1382" s="9">
        <v>22.228999999999999</v>
      </c>
      <c r="L1382" s="5">
        <v>26.989000000000001</v>
      </c>
      <c r="M1382" s="9">
        <v>8.4420000000000002</v>
      </c>
      <c r="N1382" s="9">
        <v>24.609000000000002</v>
      </c>
      <c r="O1382" s="9">
        <v>17.713999999999999</v>
      </c>
      <c r="P1382" s="5">
        <v>0.45</v>
      </c>
      <c r="Q1382" s="8">
        <v>9999</v>
      </c>
      <c r="R1382" s="8">
        <v>9999</v>
      </c>
      <c r="S1382" s="5"/>
    </row>
    <row r="1383" spans="1:19" x14ac:dyDescent="0.3">
      <c r="A1383" s="5"/>
      <c r="B1383" s="5"/>
      <c r="C1383" s="5"/>
      <c r="D1383" s="7"/>
      <c r="E1383" s="8">
        <v>1389.4</v>
      </c>
      <c r="F1383" s="5">
        <v>9999</v>
      </c>
      <c r="G1383" s="5">
        <v>9999</v>
      </c>
      <c r="H1383" s="5">
        <v>9.9990000000000006</v>
      </c>
      <c r="I1383" s="5">
        <v>9999</v>
      </c>
      <c r="J1383" s="5">
        <v>9999</v>
      </c>
      <c r="K1383" s="9">
        <v>22.218</v>
      </c>
      <c r="L1383" s="5">
        <v>26.991</v>
      </c>
      <c r="M1383" s="9">
        <v>8.4410000000000007</v>
      </c>
      <c r="N1383" s="9">
        <v>24.603999999999999</v>
      </c>
      <c r="O1383" s="9">
        <v>17.713999999999999</v>
      </c>
      <c r="P1383" s="5">
        <v>0.44500000000000001</v>
      </c>
      <c r="Q1383" s="8">
        <v>9999</v>
      </c>
      <c r="R1383" s="8">
        <v>9999</v>
      </c>
      <c r="S1383" s="5"/>
    </row>
    <row r="1384" spans="1:19" x14ac:dyDescent="0.3">
      <c r="A1384" s="5"/>
      <c r="B1384" s="5"/>
      <c r="C1384" s="5"/>
      <c r="D1384" s="7"/>
      <c r="E1384" s="8">
        <v>1390.4</v>
      </c>
      <c r="F1384" s="5">
        <v>9999</v>
      </c>
      <c r="G1384" s="5">
        <v>9999</v>
      </c>
      <c r="H1384" s="5">
        <v>9.984</v>
      </c>
      <c r="I1384" s="5">
        <v>9999</v>
      </c>
      <c r="J1384" s="5">
        <v>9999</v>
      </c>
      <c r="K1384" s="9">
        <v>22.206</v>
      </c>
      <c r="L1384" s="5">
        <v>26.992999999999999</v>
      </c>
      <c r="M1384" s="9">
        <v>8.44</v>
      </c>
      <c r="N1384" s="9">
        <v>24.599</v>
      </c>
      <c r="O1384" s="9">
        <v>17.715</v>
      </c>
      <c r="P1384" s="5">
        <v>0.441</v>
      </c>
      <c r="Q1384" s="8">
        <v>9999</v>
      </c>
      <c r="R1384" s="8">
        <v>9999</v>
      </c>
      <c r="S1384" s="5"/>
    </row>
    <row r="1385" spans="1:19" x14ac:dyDescent="0.3">
      <c r="A1385" s="5"/>
      <c r="B1385" s="5"/>
      <c r="C1385" s="5"/>
      <c r="D1385" s="7"/>
      <c r="E1385" s="8">
        <v>1391.4</v>
      </c>
      <c r="F1385" s="5">
        <v>9999</v>
      </c>
      <c r="G1385" s="5">
        <v>9999</v>
      </c>
      <c r="H1385" s="5">
        <v>9.9689999999999994</v>
      </c>
      <c r="I1385" s="5">
        <v>9999</v>
      </c>
      <c r="J1385" s="5">
        <v>9999</v>
      </c>
      <c r="K1385" s="9">
        <v>22.193999999999999</v>
      </c>
      <c r="L1385" s="5">
        <v>26.995999999999999</v>
      </c>
      <c r="M1385" s="9">
        <v>8.4380000000000006</v>
      </c>
      <c r="N1385" s="9">
        <v>24.594999999999999</v>
      </c>
      <c r="O1385" s="9">
        <v>17.715</v>
      </c>
      <c r="P1385" s="5">
        <v>0.45</v>
      </c>
      <c r="Q1385" s="8">
        <v>9999</v>
      </c>
      <c r="R1385" s="8">
        <v>9999</v>
      </c>
      <c r="S1385" s="5"/>
    </row>
    <row r="1386" spans="1:19" x14ac:dyDescent="0.3">
      <c r="A1386" s="5"/>
      <c r="B1386" s="5"/>
      <c r="C1386" s="5"/>
      <c r="D1386" s="7"/>
      <c r="E1386" s="8">
        <v>1392.4</v>
      </c>
      <c r="F1386" s="5">
        <v>9999</v>
      </c>
      <c r="G1386" s="5">
        <v>9999</v>
      </c>
      <c r="H1386" s="5">
        <v>9.9550000000000001</v>
      </c>
      <c r="I1386" s="5">
        <v>9999</v>
      </c>
      <c r="J1386" s="5">
        <v>9999</v>
      </c>
      <c r="K1386" s="9">
        <v>22.181999999999999</v>
      </c>
      <c r="L1386" s="5">
        <v>26.998000000000001</v>
      </c>
      <c r="M1386" s="9">
        <v>8.4369999999999994</v>
      </c>
      <c r="N1386" s="9">
        <v>24.59</v>
      </c>
      <c r="O1386" s="9">
        <v>17.716000000000001</v>
      </c>
      <c r="P1386" s="5">
        <v>0.442</v>
      </c>
      <c r="Q1386" s="8">
        <v>9999</v>
      </c>
      <c r="R1386" s="8">
        <v>9999</v>
      </c>
      <c r="S1386" s="5"/>
    </row>
    <row r="1387" spans="1:19" x14ac:dyDescent="0.3">
      <c r="A1387" s="5"/>
      <c r="B1387" s="5"/>
      <c r="C1387" s="5"/>
      <c r="D1387" s="7"/>
      <c r="E1387" s="8">
        <v>1393.4</v>
      </c>
      <c r="F1387" s="5">
        <v>9999</v>
      </c>
      <c r="G1387" s="5">
        <v>9999</v>
      </c>
      <c r="H1387" s="5">
        <v>9.94</v>
      </c>
      <c r="I1387" s="5">
        <v>9999</v>
      </c>
      <c r="J1387" s="5">
        <v>9999</v>
      </c>
      <c r="K1387" s="9">
        <v>22.170999999999999</v>
      </c>
      <c r="L1387" s="5">
        <v>27</v>
      </c>
      <c r="M1387" s="9">
        <v>8.4359999999999999</v>
      </c>
      <c r="N1387" s="9">
        <v>24.585000000000001</v>
      </c>
      <c r="O1387" s="9">
        <v>17.716000000000001</v>
      </c>
      <c r="P1387" s="5">
        <v>0.44</v>
      </c>
      <c r="Q1387" s="8">
        <v>9999</v>
      </c>
      <c r="R1387" s="8">
        <v>9999</v>
      </c>
      <c r="S1387" s="5"/>
    </row>
    <row r="1388" spans="1:19" x14ac:dyDescent="0.3">
      <c r="A1388" s="5"/>
      <c r="B1388" s="5"/>
      <c r="C1388" s="5"/>
      <c r="D1388" s="7"/>
      <c r="E1388" s="8">
        <v>1394.4</v>
      </c>
      <c r="F1388" s="5">
        <v>9999</v>
      </c>
      <c r="G1388" s="5">
        <v>9999</v>
      </c>
      <c r="H1388" s="5">
        <v>9.9169999999999998</v>
      </c>
      <c r="I1388" s="5">
        <v>9999</v>
      </c>
      <c r="J1388" s="5">
        <v>9999</v>
      </c>
      <c r="K1388" s="9">
        <v>22.15</v>
      </c>
      <c r="L1388" s="5">
        <v>27.003</v>
      </c>
      <c r="M1388" s="9">
        <v>8.4339999999999993</v>
      </c>
      <c r="N1388" s="9">
        <v>24.576000000000001</v>
      </c>
      <c r="O1388" s="9">
        <v>17.716999999999999</v>
      </c>
      <c r="P1388" s="5">
        <v>0.43</v>
      </c>
      <c r="Q1388" s="8">
        <v>9999</v>
      </c>
      <c r="R1388" s="8">
        <v>9999</v>
      </c>
      <c r="S1388" s="5"/>
    </row>
    <row r="1389" spans="1:19" x14ac:dyDescent="0.3">
      <c r="A1389" s="5"/>
      <c r="B1389" s="5"/>
      <c r="C1389" s="5"/>
      <c r="D1389" s="7"/>
      <c r="E1389" s="8">
        <v>1395.4</v>
      </c>
      <c r="F1389" s="5">
        <v>9999</v>
      </c>
      <c r="G1389" s="5">
        <v>9999</v>
      </c>
      <c r="H1389" s="5">
        <v>9.8940000000000001</v>
      </c>
      <c r="I1389" s="5">
        <v>9999</v>
      </c>
      <c r="J1389" s="5">
        <v>9999</v>
      </c>
      <c r="K1389" s="9">
        <v>22.13</v>
      </c>
      <c r="L1389" s="5">
        <v>27.004999999999999</v>
      </c>
      <c r="M1389" s="9">
        <v>8.4329999999999998</v>
      </c>
      <c r="N1389" s="9">
        <v>24.567</v>
      </c>
      <c r="O1389" s="9">
        <v>17.716999999999999</v>
      </c>
      <c r="P1389" s="5">
        <v>0.44</v>
      </c>
      <c r="Q1389" s="8">
        <v>9999</v>
      </c>
      <c r="R1389" s="8">
        <v>9999</v>
      </c>
      <c r="S1389" s="5"/>
    </row>
    <row r="1390" spans="1:19" x14ac:dyDescent="0.3">
      <c r="A1390" s="5"/>
      <c r="B1390" s="5"/>
      <c r="C1390" s="5"/>
      <c r="D1390" s="7"/>
      <c r="E1390" s="8">
        <v>1396.4</v>
      </c>
      <c r="F1390" s="5">
        <v>9999</v>
      </c>
      <c r="G1390" s="5">
        <v>9999</v>
      </c>
      <c r="H1390" s="5">
        <v>9.8710000000000004</v>
      </c>
      <c r="I1390" s="5">
        <v>9999</v>
      </c>
      <c r="J1390" s="5">
        <v>9999</v>
      </c>
      <c r="K1390" s="9">
        <v>22.11</v>
      </c>
      <c r="L1390" s="5">
        <v>27.007000000000001</v>
      </c>
      <c r="M1390" s="9">
        <v>8.4309999999999992</v>
      </c>
      <c r="N1390" s="9">
        <v>24.558</v>
      </c>
      <c r="O1390" s="9">
        <v>17.718</v>
      </c>
      <c r="P1390" s="5">
        <v>0.44</v>
      </c>
      <c r="Q1390" s="8">
        <v>9999</v>
      </c>
      <c r="R1390" s="8">
        <v>9999</v>
      </c>
      <c r="S1390" s="5"/>
    </row>
    <row r="1391" spans="1:19" x14ac:dyDescent="0.3">
      <c r="A1391" s="5"/>
      <c r="B1391" s="5"/>
      <c r="C1391" s="5"/>
      <c r="D1391" s="7"/>
      <c r="E1391" s="8">
        <v>1397.4</v>
      </c>
      <c r="F1391" s="5">
        <v>9999</v>
      </c>
      <c r="G1391" s="5">
        <v>9999</v>
      </c>
      <c r="H1391" s="5">
        <v>9.8490000000000002</v>
      </c>
      <c r="I1391" s="5">
        <v>9999</v>
      </c>
      <c r="J1391" s="5">
        <v>9999</v>
      </c>
      <c r="K1391" s="9">
        <v>22.09</v>
      </c>
      <c r="L1391" s="5">
        <v>27.01</v>
      </c>
      <c r="M1391" s="9">
        <v>8.43</v>
      </c>
      <c r="N1391" s="9">
        <v>24.548999999999999</v>
      </c>
      <c r="O1391" s="9">
        <v>17.718</v>
      </c>
      <c r="P1391" s="5">
        <v>0.44</v>
      </c>
      <c r="Q1391" s="8">
        <v>9999</v>
      </c>
      <c r="R1391" s="8">
        <v>9999</v>
      </c>
      <c r="S1391" s="5"/>
    </row>
    <row r="1392" spans="1:19" x14ac:dyDescent="0.3">
      <c r="A1392" s="5"/>
      <c r="B1392" s="5"/>
      <c r="C1392" s="5"/>
      <c r="D1392" s="7"/>
      <c r="E1392" s="8">
        <v>1398.4</v>
      </c>
      <c r="F1392" s="5">
        <v>9999</v>
      </c>
      <c r="G1392" s="5">
        <v>9999</v>
      </c>
      <c r="H1392" s="5">
        <v>9.8260000000000005</v>
      </c>
      <c r="I1392" s="5">
        <v>9999</v>
      </c>
      <c r="J1392" s="5">
        <v>9999</v>
      </c>
      <c r="K1392" s="9">
        <v>22.068999999999999</v>
      </c>
      <c r="L1392" s="5">
        <v>27.012</v>
      </c>
      <c r="M1392" s="9">
        <v>8.4280000000000008</v>
      </c>
      <c r="N1392" s="9">
        <v>24.54</v>
      </c>
      <c r="O1392" s="9">
        <v>17.718</v>
      </c>
      <c r="P1392" s="5">
        <v>0.45</v>
      </c>
      <c r="Q1392" s="8">
        <v>9999</v>
      </c>
      <c r="R1392" s="8">
        <v>9999</v>
      </c>
      <c r="S1392" s="5"/>
    </row>
    <row r="1393" spans="1:19" x14ac:dyDescent="0.3">
      <c r="A1393" s="5"/>
      <c r="B1393" s="5"/>
      <c r="C1393" s="5"/>
      <c r="D1393" s="7"/>
      <c r="E1393" s="8">
        <v>1399.4</v>
      </c>
      <c r="F1393" s="5">
        <v>9999</v>
      </c>
      <c r="G1393" s="5">
        <v>9999</v>
      </c>
      <c r="H1393" s="5">
        <v>9.7989999999999995</v>
      </c>
      <c r="I1393" s="5">
        <v>9999</v>
      </c>
      <c r="J1393" s="5">
        <v>9999</v>
      </c>
      <c r="K1393" s="9">
        <v>22.047000000000001</v>
      </c>
      <c r="L1393" s="5">
        <v>27.013999999999999</v>
      </c>
      <c r="M1393" s="9">
        <v>8.4329999999999998</v>
      </c>
      <c r="N1393" s="9">
        <v>24.53</v>
      </c>
      <c r="O1393" s="9">
        <v>17.722000000000001</v>
      </c>
      <c r="P1393" s="5">
        <v>0.45</v>
      </c>
      <c r="Q1393" s="8">
        <v>9999</v>
      </c>
      <c r="R1393" s="8">
        <v>9999</v>
      </c>
      <c r="S1393" s="5"/>
    </row>
    <row r="1394" spans="1:19" x14ac:dyDescent="0.3">
      <c r="A1394" s="5"/>
      <c r="B1394" s="5"/>
      <c r="C1394" s="5"/>
      <c r="D1394" s="7"/>
      <c r="E1394" s="8">
        <v>1400.4</v>
      </c>
      <c r="F1394" s="5">
        <v>9999</v>
      </c>
      <c r="G1394" s="5">
        <v>9999</v>
      </c>
      <c r="H1394" s="5">
        <v>9.7729999999999997</v>
      </c>
      <c r="I1394" s="5">
        <v>9999</v>
      </c>
      <c r="J1394" s="5">
        <v>9999</v>
      </c>
      <c r="K1394" s="9">
        <v>22.024000000000001</v>
      </c>
      <c r="L1394" s="5">
        <v>27.016999999999999</v>
      </c>
      <c r="M1394" s="9">
        <v>8.4380000000000006</v>
      </c>
      <c r="N1394" s="9">
        <v>24.52</v>
      </c>
      <c r="O1394" s="9">
        <v>17.725999999999999</v>
      </c>
      <c r="P1394" s="5">
        <v>0.47</v>
      </c>
      <c r="Q1394" s="8">
        <v>9999</v>
      </c>
      <c r="R1394" s="8">
        <v>9999</v>
      </c>
      <c r="S1394" s="5"/>
    </row>
    <row r="1395" spans="1:19" x14ac:dyDescent="0.3">
      <c r="A1395" s="5"/>
      <c r="B1395" s="5"/>
      <c r="C1395" s="5"/>
      <c r="D1395" s="7"/>
      <c r="E1395" s="8">
        <v>1401.4</v>
      </c>
      <c r="F1395" s="5">
        <v>9999</v>
      </c>
      <c r="G1395" s="5">
        <v>9999</v>
      </c>
      <c r="H1395" s="5">
        <v>9.7469999999999999</v>
      </c>
      <c r="I1395" s="5">
        <v>9999</v>
      </c>
      <c r="J1395" s="5">
        <v>9999</v>
      </c>
      <c r="K1395" s="9">
        <v>22.001000000000001</v>
      </c>
      <c r="L1395" s="5">
        <v>27.018999999999998</v>
      </c>
      <c r="M1395" s="9">
        <v>8.4429999999999996</v>
      </c>
      <c r="N1395" s="9">
        <v>24.51</v>
      </c>
      <c r="O1395" s="9">
        <v>17.728999999999999</v>
      </c>
      <c r="P1395" s="5">
        <v>0.44</v>
      </c>
      <c r="Q1395" s="8">
        <v>9999</v>
      </c>
      <c r="R1395" s="8">
        <v>9999</v>
      </c>
      <c r="S1395" s="5"/>
    </row>
    <row r="1396" spans="1:19" x14ac:dyDescent="0.3">
      <c r="A1396" s="5"/>
      <c r="B1396" s="5"/>
      <c r="C1396" s="5"/>
      <c r="D1396" s="7"/>
      <c r="E1396" s="8">
        <v>1402.4</v>
      </c>
      <c r="F1396" s="5">
        <v>9999</v>
      </c>
      <c r="G1396" s="5">
        <v>9999</v>
      </c>
      <c r="H1396" s="5">
        <v>9.7200000000000006</v>
      </c>
      <c r="I1396" s="5">
        <v>9999</v>
      </c>
      <c r="J1396" s="5">
        <v>9999</v>
      </c>
      <c r="K1396" s="9">
        <v>21.978999999999999</v>
      </c>
      <c r="L1396" s="5">
        <v>27.021000000000001</v>
      </c>
      <c r="M1396" s="9">
        <v>8.4480000000000004</v>
      </c>
      <c r="N1396" s="9">
        <v>24.5</v>
      </c>
      <c r="O1396" s="9">
        <v>17.733000000000001</v>
      </c>
      <c r="P1396" s="5">
        <v>0.44</v>
      </c>
      <c r="Q1396" s="8">
        <v>9999</v>
      </c>
      <c r="R1396" s="8">
        <v>9999</v>
      </c>
      <c r="S1396" s="5"/>
    </row>
    <row r="1397" spans="1:19" x14ac:dyDescent="0.3">
      <c r="A1397" s="5"/>
      <c r="B1397" s="5"/>
      <c r="C1397" s="5"/>
      <c r="D1397" s="7"/>
      <c r="E1397" s="8">
        <v>1403.4</v>
      </c>
      <c r="F1397" s="5">
        <v>9999</v>
      </c>
      <c r="G1397" s="5">
        <v>9999</v>
      </c>
      <c r="H1397" s="5">
        <v>9.6940000000000008</v>
      </c>
      <c r="I1397" s="5">
        <v>9999</v>
      </c>
      <c r="J1397" s="5">
        <v>9999</v>
      </c>
      <c r="K1397" s="9">
        <v>21.956</v>
      </c>
      <c r="L1397" s="5">
        <v>27.023</v>
      </c>
      <c r="M1397" s="9">
        <v>8.4529999999999994</v>
      </c>
      <c r="N1397" s="9">
        <v>24.489000000000001</v>
      </c>
      <c r="O1397" s="9">
        <v>17.736999999999998</v>
      </c>
      <c r="P1397" s="5">
        <v>0.44</v>
      </c>
      <c r="Q1397" s="8">
        <v>9999</v>
      </c>
      <c r="R1397" s="8">
        <v>9999</v>
      </c>
      <c r="S1397" s="5"/>
    </row>
    <row r="1398" spans="1:19" x14ac:dyDescent="0.3">
      <c r="A1398" s="5"/>
      <c r="B1398" s="5"/>
      <c r="C1398" s="5"/>
      <c r="D1398" s="7"/>
      <c r="E1398" s="8">
        <v>1404.4</v>
      </c>
      <c r="F1398" s="5">
        <v>9999</v>
      </c>
      <c r="G1398" s="5">
        <v>9999</v>
      </c>
      <c r="H1398" s="5">
        <v>9.6720000000000006</v>
      </c>
      <c r="I1398" s="5">
        <v>9999</v>
      </c>
      <c r="J1398" s="5">
        <v>9999</v>
      </c>
      <c r="K1398" s="9">
        <v>21.937000000000001</v>
      </c>
      <c r="L1398" s="5">
        <v>27.026</v>
      </c>
      <c r="M1398" s="9">
        <v>8.4350000000000005</v>
      </c>
      <c r="N1398" s="9">
        <v>24.481000000000002</v>
      </c>
      <c r="O1398" s="9">
        <v>17.728999999999999</v>
      </c>
      <c r="P1398" s="5">
        <v>0.44</v>
      </c>
      <c r="Q1398" s="8">
        <v>9999</v>
      </c>
      <c r="R1398" s="8">
        <v>9999</v>
      </c>
      <c r="S1398" s="5"/>
    </row>
    <row r="1399" spans="1:19" x14ac:dyDescent="0.3">
      <c r="A1399" s="5"/>
      <c r="B1399" s="5"/>
      <c r="C1399" s="5"/>
      <c r="D1399" s="7"/>
      <c r="E1399" s="8">
        <v>1405.4</v>
      </c>
      <c r="F1399" s="5">
        <v>9999</v>
      </c>
      <c r="G1399" s="5">
        <v>9999</v>
      </c>
      <c r="H1399" s="5">
        <v>9.6489999999999991</v>
      </c>
      <c r="I1399" s="5">
        <v>9999</v>
      </c>
      <c r="J1399" s="5">
        <v>9999</v>
      </c>
      <c r="K1399" s="9">
        <v>21.917000000000002</v>
      </c>
      <c r="L1399" s="5">
        <v>27.027999999999999</v>
      </c>
      <c r="M1399" s="9">
        <v>8.4169999999999998</v>
      </c>
      <c r="N1399" s="9">
        <v>24.472000000000001</v>
      </c>
      <c r="O1399" s="9">
        <v>17.721</v>
      </c>
      <c r="P1399" s="5">
        <v>0.42</v>
      </c>
      <c r="Q1399" s="8">
        <v>9999</v>
      </c>
      <c r="R1399" s="8">
        <v>9999</v>
      </c>
      <c r="S1399" s="5"/>
    </row>
    <row r="1400" spans="1:19" x14ac:dyDescent="0.3">
      <c r="A1400" s="5"/>
      <c r="B1400" s="5"/>
      <c r="C1400" s="5"/>
      <c r="D1400" s="7"/>
      <c r="E1400" s="8">
        <v>1406.4</v>
      </c>
      <c r="F1400" s="5">
        <v>9999</v>
      </c>
      <c r="G1400" s="5">
        <v>9999</v>
      </c>
      <c r="H1400" s="5">
        <v>9.6270000000000007</v>
      </c>
      <c r="I1400" s="5">
        <v>9999</v>
      </c>
      <c r="J1400" s="5">
        <v>9999</v>
      </c>
      <c r="K1400" s="9">
        <v>21.898</v>
      </c>
      <c r="L1400" s="5">
        <v>27.03</v>
      </c>
      <c r="M1400" s="9">
        <v>8.3979999999999997</v>
      </c>
      <c r="N1400" s="9">
        <v>24.463999999999999</v>
      </c>
      <c r="O1400" s="9">
        <v>17.713000000000001</v>
      </c>
      <c r="P1400" s="5">
        <v>0.43</v>
      </c>
      <c r="Q1400" s="8">
        <v>9999</v>
      </c>
      <c r="R1400" s="8">
        <v>9999</v>
      </c>
      <c r="S1400" s="5"/>
    </row>
    <row r="1401" spans="1:19" x14ac:dyDescent="0.3">
      <c r="A1401" s="5"/>
      <c r="B1401" s="5"/>
      <c r="C1401" s="5"/>
      <c r="D1401" s="7"/>
      <c r="E1401" s="8">
        <v>1407.4</v>
      </c>
      <c r="F1401" s="5">
        <v>9999</v>
      </c>
      <c r="G1401" s="5">
        <v>9999</v>
      </c>
      <c r="H1401" s="5">
        <v>9.6050000000000004</v>
      </c>
      <c r="I1401" s="5">
        <v>9999</v>
      </c>
      <c r="J1401" s="5">
        <v>9999</v>
      </c>
      <c r="K1401" s="9">
        <v>21.879000000000001</v>
      </c>
      <c r="L1401" s="5">
        <v>27.033000000000001</v>
      </c>
      <c r="M1401" s="9">
        <v>8.3800000000000008</v>
      </c>
      <c r="N1401" s="9">
        <v>24.454999999999998</v>
      </c>
      <c r="O1401" s="9">
        <v>17.704999999999998</v>
      </c>
      <c r="P1401" s="5">
        <v>0.43</v>
      </c>
      <c r="Q1401" s="8">
        <v>9999</v>
      </c>
      <c r="R1401" s="8">
        <v>9999</v>
      </c>
      <c r="S1401" s="5"/>
    </row>
    <row r="1402" spans="1:19" x14ac:dyDescent="0.3">
      <c r="A1402" s="5"/>
      <c r="B1402" s="5"/>
      <c r="C1402" s="5"/>
      <c r="D1402" s="7"/>
      <c r="E1402" s="8">
        <v>1408.4</v>
      </c>
      <c r="F1402" s="5">
        <v>9999</v>
      </c>
      <c r="G1402" s="5">
        <v>9999</v>
      </c>
      <c r="H1402" s="5">
        <v>9.5830000000000002</v>
      </c>
      <c r="I1402" s="5">
        <v>9999</v>
      </c>
      <c r="J1402" s="5">
        <v>9999</v>
      </c>
      <c r="K1402" s="9">
        <v>21.859000000000002</v>
      </c>
      <c r="L1402" s="5">
        <v>27.035</v>
      </c>
      <c r="M1402" s="9">
        <v>8.3620000000000001</v>
      </c>
      <c r="N1402" s="9">
        <v>24.446999999999999</v>
      </c>
      <c r="O1402" s="9">
        <v>17.696999999999999</v>
      </c>
      <c r="P1402" s="5">
        <v>0.42199999999999999</v>
      </c>
      <c r="Q1402" s="8">
        <v>9999</v>
      </c>
      <c r="R1402" s="8">
        <v>9999</v>
      </c>
      <c r="S1402" s="5"/>
    </row>
    <row r="1403" spans="1:19" x14ac:dyDescent="0.3">
      <c r="A1403" s="5"/>
      <c r="B1403" s="5"/>
      <c r="C1403" s="5"/>
      <c r="D1403" s="7"/>
      <c r="E1403" s="8">
        <v>1409.4</v>
      </c>
      <c r="F1403" s="5">
        <v>9999</v>
      </c>
      <c r="G1403" s="5">
        <v>9999</v>
      </c>
      <c r="H1403" s="5">
        <v>9.5540000000000003</v>
      </c>
      <c r="I1403" s="5">
        <v>9999</v>
      </c>
      <c r="J1403" s="5">
        <v>9999</v>
      </c>
      <c r="K1403" s="9">
        <v>21.831</v>
      </c>
      <c r="L1403" s="5">
        <v>27.036999999999999</v>
      </c>
      <c r="M1403" s="9">
        <v>8.3469999999999995</v>
      </c>
      <c r="N1403" s="9">
        <v>24.434000000000001</v>
      </c>
      <c r="O1403" s="9">
        <v>17.690999999999999</v>
      </c>
      <c r="P1403" s="5">
        <v>0.42799999999999999</v>
      </c>
      <c r="Q1403" s="8">
        <v>9999</v>
      </c>
      <c r="R1403" s="8">
        <v>9999</v>
      </c>
      <c r="S1403" s="5"/>
    </row>
    <row r="1404" spans="1:19" x14ac:dyDescent="0.3">
      <c r="A1404" s="5"/>
      <c r="B1404" s="5"/>
      <c r="C1404" s="5"/>
      <c r="D1404" s="7"/>
      <c r="E1404" s="8">
        <v>1410.4</v>
      </c>
      <c r="F1404" s="5">
        <v>9999</v>
      </c>
      <c r="G1404" s="5">
        <v>9999</v>
      </c>
      <c r="H1404" s="5">
        <v>9.5239999999999991</v>
      </c>
      <c r="I1404" s="5">
        <v>9999</v>
      </c>
      <c r="J1404" s="5">
        <v>9999</v>
      </c>
      <c r="K1404" s="9">
        <v>21.803999999999998</v>
      </c>
      <c r="L1404" s="5">
        <v>27.039000000000001</v>
      </c>
      <c r="M1404" s="9">
        <v>8.3330000000000002</v>
      </c>
      <c r="N1404" s="9">
        <v>24.420999999999999</v>
      </c>
      <c r="O1404" s="9">
        <v>17.684999999999999</v>
      </c>
      <c r="P1404" s="5">
        <v>0.42299999999999999</v>
      </c>
      <c r="Q1404" s="8">
        <v>9999</v>
      </c>
      <c r="R1404" s="8">
        <v>9999</v>
      </c>
      <c r="S1404" s="5"/>
    </row>
    <row r="1405" spans="1:19" x14ac:dyDescent="0.3">
      <c r="A1405" s="5"/>
      <c r="B1405" s="5"/>
      <c r="C1405" s="5"/>
      <c r="D1405" s="7"/>
      <c r="E1405" s="8">
        <v>1411.4</v>
      </c>
      <c r="F1405" s="5">
        <v>9999</v>
      </c>
      <c r="G1405" s="5">
        <v>9999</v>
      </c>
      <c r="H1405" s="5">
        <v>9.4949999999999992</v>
      </c>
      <c r="I1405" s="5">
        <v>9999</v>
      </c>
      <c r="J1405" s="5">
        <v>9999</v>
      </c>
      <c r="K1405" s="9">
        <v>21.776</v>
      </c>
      <c r="L1405" s="5">
        <v>27.042000000000002</v>
      </c>
      <c r="M1405" s="9">
        <v>8.3190000000000008</v>
      </c>
      <c r="N1405" s="9">
        <v>24.408999999999999</v>
      </c>
      <c r="O1405" s="9">
        <v>17.678999999999998</v>
      </c>
      <c r="P1405" s="5">
        <v>0.44</v>
      </c>
      <c r="Q1405" s="8">
        <v>9999</v>
      </c>
      <c r="R1405" s="8">
        <v>9999</v>
      </c>
      <c r="S1405" s="5"/>
    </row>
    <row r="1406" spans="1:19" x14ac:dyDescent="0.3">
      <c r="A1406" s="5"/>
      <c r="B1406" s="5"/>
      <c r="C1406" s="5"/>
      <c r="D1406" s="7"/>
      <c r="E1406" s="8">
        <v>1412.4</v>
      </c>
      <c r="F1406" s="5">
        <v>9999</v>
      </c>
      <c r="G1406" s="5">
        <v>9999</v>
      </c>
      <c r="H1406" s="5">
        <v>9.4659999999999993</v>
      </c>
      <c r="I1406" s="5">
        <v>9999</v>
      </c>
      <c r="J1406" s="5">
        <v>9999</v>
      </c>
      <c r="K1406" s="9">
        <v>21.748000000000001</v>
      </c>
      <c r="L1406" s="5">
        <v>27.044</v>
      </c>
      <c r="M1406" s="9">
        <v>8.3049999999999997</v>
      </c>
      <c r="N1406" s="9">
        <v>24.396000000000001</v>
      </c>
      <c r="O1406" s="9">
        <v>17.672999999999998</v>
      </c>
      <c r="P1406" s="5">
        <v>0.44</v>
      </c>
      <c r="Q1406" s="8">
        <v>9999</v>
      </c>
      <c r="R1406" s="8">
        <v>9999</v>
      </c>
      <c r="S1406" s="5"/>
    </row>
    <row r="1407" spans="1:19" x14ac:dyDescent="0.3">
      <c r="A1407" s="5"/>
      <c r="B1407" s="5"/>
      <c r="C1407" s="5"/>
      <c r="D1407" s="7"/>
      <c r="E1407" s="8">
        <v>1413.4</v>
      </c>
      <c r="F1407" s="5">
        <v>9999</v>
      </c>
      <c r="G1407" s="5">
        <v>9999</v>
      </c>
      <c r="H1407" s="5">
        <v>9.4369999999999994</v>
      </c>
      <c r="I1407" s="5">
        <v>9999</v>
      </c>
      <c r="J1407" s="5">
        <v>9999</v>
      </c>
      <c r="K1407" s="9">
        <v>21.72</v>
      </c>
      <c r="L1407" s="5">
        <v>27.045999999999999</v>
      </c>
      <c r="M1407" s="9">
        <v>8.2910000000000004</v>
      </c>
      <c r="N1407" s="9">
        <v>24.382999999999999</v>
      </c>
      <c r="O1407" s="9">
        <v>17.667000000000002</v>
      </c>
      <c r="P1407" s="5">
        <v>0.37</v>
      </c>
      <c r="Q1407" s="8">
        <v>9999</v>
      </c>
      <c r="R1407" s="8">
        <v>9999</v>
      </c>
      <c r="S1407" s="5"/>
    </row>
    <row r="1408" spans="1:19" x14ac:dyDescent="0.3">
      <c r="A1408" s="5"/>
      <c r="B1408" s="5"/>
      <c r="C1408" s="5"/>
      <c r="D1408" s="7"/>
      <c r="E1408" s="8">
        <v>1414.4</v>
      </c>
      <c r="F1408" s="5">
        <v>9999</v>
      </c>
      <c r="G1408" s="5">
        <v>9999</v>
      </c>
      <c r="H1408" s="5">
        <v>9.4139999999999997</v>
      </c>
      <c r="I1408" s="5">
        <v>9999</v>
      </c>
      <c r="J1408" s="5">
        <v>9999</v>
      </c>
      <c r="K1408" s="9">
        <v>21.701000000000001</v>
      </c>
      <c r="L1408" s="5">
        <v>27.048999999999999</v>
      </c>
      <c r="M1408" s="9">
        <v>8.3059999999999992</v>
      </c>
      <c r="N1408" s="9">
        <v>24.375</v>
      </c>
      <c r="O1408" s="9">
        <v>17.675999999999998</v>
      </c>
      <c r="P1408" s="5">
        <v>0.43</v>
      </c>
      <c r="Q1408" s="8">
        <v>9999</v>
      </c>
      <c r="R1408" s="8">
        <v>9999</v>
      </c>
      <c r="S1408" s="5"/>
    </row>
    <row r="1409" spans="1:19" x14ac:dyDescent="0.3">
      <c r="A1409" s="5"/>
      <c r="B1409" s="5"/>
      <c r="C1409" s="5"/>
      <c r="D1409" s="7"/>
      <c r="E1409" s="8">
        <v>1415.4</v>
      </c>
      <c r="F1409" s="5">
        <v>9999</v>
      </c>
      <c r="G1409" s="5">
        <v>9999</v>
      </c>
      <c r="H1409" s="5">
        <v>9.391</v>
      </c>
      <c r="I1409" s="5">
        <v>9999</v>
      </c>
      <c r="J1409" s="5">
        <v>9999</v>
      </c>
      <c r="K1409" s="9">
        <v>21.681999999999999</v>
      </c>
      <c r="L1409" s="5">
        <v>27.050999999999998</v>
      </c>
      <c r="M1409" s="9">
        <v>8.3219999999999992</v>
      </c>
      <c r="N1409" s="9">
        <v>24.366</v>
      </c>
      <c r="O1409" s="9">
        <v>17.684999999999999</v>
      </c>
      <c r="P1409" s="5">
        <v>0.44</v>
      </c>
      <c r="Q1409" s="8">
        <v>9999</v>
      </c>
      <c r="R1409" s="8">
        <v>9999</v>
      </c>
      <c r="S1409" s="5"/>
    </row>
    <row r="1410" spans="1:19" x14ac:dyDescent="0.3">
      <c r="A1410" s="5"/>
      <c r="B1410" s="5"/>
      <c r="C1410" s="5"/>
      <c r="D1410" s="7"/>
      <c r="E1410" s="8">
        <v>1416.4</v>
      </c>
      <c r="F1410" s="5">
        <v>9999</v>
      </c>
      <c r="G1410" s="5">
        <v>9999</v>
      </c>
      <c r="H1410" s="5">
        <v>9.3680000000000003</v>
      </c>
      <c r="I1410" s="5">
        <v>9999</v>
      </c>
      <c r="J1410" s="5">
        <v>9999</v>
      </c>
      <c r="K1410" s="9">
        <v>21.663</v>
      </c>
      <c r="L1410" s="5">
        <v>27.053000000000001</v>
      </c>
      <c r="M1410" s="9">
        <v>8.3369999999999997</v>
      </c>
      <c r="N1410" s="9">
        <v>24.358000000000001</v>
      </c>
      <c r="O1410" s="9">
        <v>17.693999999999999</v>
      </c>
      <c r="P1410" s="5">
        <v>0.44</v>
      </c>
      <c r="Q1410" s="8">
        <v>9999</v>
      </c>
      <c r="R1410" s="8">
        <v>9999</v>
      </c>
      <c r="S1410" s="5"/>
    </row>
    <row r="1411" spans="1:19" x14ac:dyDescent="0.3">
      <c r="A1411" s="5"/>
      <c r="B1411" s="5"/>
      <c r="C1411" s="5"/>
      <c r="D1411" s="7"/>
      <c r="E1411" s="8">
        <v>1417.4</v>
      </c>
      <c r="F1411" s="5">
        <v>9999</v>
      </c>
      <c r="G1411" s="5">
        <v>9999</v>
      </c>
      <c r="H1411" s="5">
        <v>9.3439999999999994</v>
      </c>
      <c r="I1411" s="5">
        <v>9999</v>
      </c>
      <c r="J1411" s="5">
        <v>9999</v>
      </c>
      <c r="K1411" s="9">
        <v>21.643999999999998</v>
      </c>
      <c r="L1411" s="5">
        <v>27.056000000000001</v>
      </c>
      <c r="M1411" s="9">
        <v>8.3529999999999998</v>
      </c>
      <c r="N1411" s="9">
        <v>24.35</v>
      </c>
      <c r="O1411" s="9">
        <v>17.702000000000002</v>
      </c>
      <c r="P1411" s="5">
        <v>0.44</v>
      </c>
      <c r="Q1411" s="8">
        <v>9999</v>
      </c>
      <c r="R1411" s="8">
        <v>9999</v>
      </c>
      <c r="S1411" s="5"/>
    </row>
    <row r="1412" spans="1:19" x14ac:dyDescent="0.3">
      <c r="A1412" s="5"/>
      <c r="B1412" s="5"/>
      <c r="C1412" s="5"/>
      <c r="D1412" s="7"/>
      <c r="E1412" s="8">
        <v>1418.4</v>
      </c>
      <c r="F1412" s="5">
        <v>9999</v>
      </c>
      <c r="G1412" s="5">
        <v>9999</v>
      </c>
      <c r="H1412" s="5">
        <v>9.3209999999999997</v>
      </c>
      <c r="I1412" s="5">
        <v>9999</v>
      </c>
      <c r="J1412" s="5">
        <v>9999</v>
      </c>
      <c r="K1412" s="9">
        <v>21.626000000000001</v>
      </c>
      <c r="L1412" s="5">
        <v>27.058</v>
      </c>
      <c r="M1412" s="9">
        <v>8.3680000000000003</v>
      </c>
      <c r="N1412" s="9">
        <v>24.341999999999999</v>
      </c>
      <c r="O1412" s="9">
        <v>17.710999999999999</v>
      </c>
      <c r="P1412" s="5">
        <v>0.44</v>
      </c>
      <c r="Q1412" s="8">
        <v>9999</v>
      </c>
      <c r="R1412" s="8">
        <v>9999</v>
      </c>
      <c r="S1412" s="5"/>
    </row>
    <row r="1413" spans="1:19" x14ac:dyDescent="0.3">
      <c r="A1413" s="5"/>
      <c r="B1413" s="5"/>
      <c r="C1413" s="5"/>
      <c r="D1413" s="7"/>
      <c r="E1413" s="8">
        <v>1419.4</v>
      </c>
      <c r="F1413" s="5">
        <v>9999</v>
      </c>
      <c r="G1413" s="5">
        <v>9999</v>
      </c>
      <c r="H1413" s="5">
        <v>9.2880000000000003</v>
      </c>
      <c r="I1413" s="5">
        <v>9999</v>
      </c>
      <c r="J1413" s="5">
        <v>9999</v>
      </c>
      <c r="K1413" s="9">
        <v>21.594000000000001</v>
      </c>
      <c r="L1413" s="5">
        <v>27.06</v>
      </c>
      <c r="M1413" s="9">
        <v>8.3460000000000001</v>
      </c>
      <c r="N1413" s="9">
        <v>24.327000000000002</v>
      </c>
      <c r="O1413" s="9">
        <v>17.702000000000002</v>
      </c>
      <c r="P1413" s="5">
        <v>0.44</v>
      </c>
      <c r="Q1413" s="8">
        <v>9999</v>
      </c>
      <c r="R1413" s="8">
        <v>9999</v>
      </c>
      <c r="S1413" s="5"/>
    </row>
    <row r="1414" spans="1:19" x14ac:dyDescent="0.3">
      <c r="A1414" s="5"/>
      <c r="B1414" s="5"/>
      <c r="C1414" s="5"/>
      <c r="D1414" s="7"/>
      <c r="E1414" s="8">
        <v>1420.4</v>
      </c>
      <c r="F1414" s="5">
        <v>9999</v>
      </c>
      <c r="G1414" s="5">
        <v>9999</v>
      </c>
      <c r="H1414" s="5">
        <v>9.2550000000000008</v>
      </c>
      <c r="I1414" s="5">
        <v>9999</v>
      </c>
      <c r="J1414" s="5">
        <v>9999</v>
      </c>
      <c r="K1414" s="9">
        <v>21.562000000000001</v>
      </c>
      <c r="L1414" s="5">
        <v>27.062000000000001</v>
      </c>
      <c r="M1414" s="9">
        <v>8.3249999999999993</v>
      </c>
      <c r="N1414" s="9">
        <v>24.312000000000001</v>
      </c>
      <c r="O1414" s="9">
        <v>17.692</v>
      </c>
      <c r="P1414" s="5">
        <v>0.44</v>
      </c>
      <c r="Q1414" s="8">
        <v>9999</v>
      </c>
      <c r="R1414" s="8">
        <v>9999</v>
      </c>
      <c r="S1414" s="5"/>
    </row>
    <row r="1415" spans="1:19" x14ac:dyDescent="0.3">
      <c r="A1415" s="5"/>
      <c r="B1415" s="5"/>
      <c r="C1415" s="5"/>
      <c r="D1415" s="7"/>
      <c r="E1415" s="8">
        <v>1421.4</v>
      </c>
      <c r="F1415" s="5">
        <v>9999</v>
      </c>
      <c r="G1415" s="5">
        <v>9999</v>
      </c>
      <c r="H1415" s="5">
        <v>9.2219999999999995</v>
      </c>
      <c r="I1415" s="5">
        <v>9999</v>
      </c>
      <c r="J1415" s="5">
        <v>9999</v>
      </c>
      <c r="K1415" s="9">
        <v>21.53</v>
      </c>
      <c r="L1415" s="5">
        <v>27.065000000000001</v>
      </c>
      <c r="M1415" s="9">
        <v>8.3030000000000008</v>
      </c>
      <c r="N1415" s="9">
        <v>24.297000000000001</v>
      </c>
      <c r="O1415" s="9">
        <v>17.681999999999999</v>
      </c>
      <c r="P1415" s="5">
        <v>0.44</v>
      </c>
      <c r="Q1415" s="8">
        <v>9999</v>
      </c>
      <c r="R1415" s="8">
        <v>9999</v>
      </c>
      <c r="S1415" s="5"/>
    </row>
    <row r="1416" spans="1:19" x14ac:dyDescent="0.3">
      <c r="A1416" s="5"/>
      <c r="B1416" s="5"/>
      <c r="C1416" s="5"/>
      <c r="D1416" s="7"/>
      <c r="E1416" s="8">
        <v>1422.4</v>
      </c>
      <c r="F1416" s="5">
        <v>9999</v>
      </c>
      <c r="G1416" s="5">
        <v>9999</v>
      </c>
      <c r="H1416" s="5">
        <v>9.1880000000000006</v>
      </c>
      <c r="I1416" s="5">
        <v>9999</v>
      </c>
      <c r="J1416" s="5">
        <v>9999</v>
      </c>
      <c r="K1416" s="9">
        <v>21.498999999999999</v>
      </c>
      <c r="L1416" s="5">
        <v>27.067</v>
      </c>
      <c r="M1416" s="9">
        <v>8.282</v>
      </c>
      <c r="N1416" s="9">
        <v>24.283000000000001</v>
      </c>
      <c r="O1416" s="9">
        <v>17.672999999999998</v>
      </c>
      <c r="P1416" s="5">
        <v>0.44</v>
      </c>
      <c r="Q1416" s="8">
        <v>9999</v>
      </c>
      <c r="R1416" s="8">
        <v>9999</v>
      </c>
      <c r="S1416" s="5"/>
    </row>
    <row r="1417" spans="1:19" x14ac:dyDescent="0.3">
      <c r="A1417" s="5"/>
      <c r="B1417" s="5"/>
      <c r="C1417" s="5"/>
      <c r="D1417" s="7"/>
      <c r="E1417" s="8">
        <v>1423.4</v>
      </c>
      <c r="F1417" s="5">
        <v>9999</v>
      </c>
      <c r="G1417" s="5">
        <v>9999</v>
      </c>
      <c r="H1417" s="5">
        <v>9.1549999999999994</v>
      </c>
      <c r="I1417" s="5">
        <v>9999</v>
      </c>
      <c r="J1417" s="5">
        <v>9999</v>
      </c>
      <c r="K1417" s="9">
        <v>21.466999999999999</v>
      </c>
      <c r="L1417" s="5">
        <v>27.068999999999999</v>
      </c>
      <c r="M1417" s="9">
        <v>8.26</v>
      </c>
      <c r="N1417" s="9">
        <v>24.268000000000001</v>
      </c>
      <c r="O1417" s="9">
        <v>17.663</v>
      </c>
      <c r="P1417" s="5">
        <v>0.44</v>
      </c>
      <c r="Q1417" s="8">
        <v>9999</v>
      </c>
      <c r="R1417" s="8">
        <v>9999</v>
      </c>
      <c r="S1417" s="5"/>
    </row>
    <row r="1418" spans="1:19" x14ac:dyDescent="0.3">
      <c r="A1418" s="5"/>
      <c r="B1418" s="5"/>
      <c r="C1418" s="5"/>
      <c r="D1418" s="7"/>
      <c r="E1418" s="8">
        <v>1424.4</v>
      </c>
      <c r="F1418" s="5">
        <v>9999</v>
      </c>
      <c r="G1418" s="5">
        <v>9999</v>
      </c>
      <c r="H1418" s="5">
        <v>9.1300000000000008</v>
      </c>
      <c r="I1418" s="5">
        <v>9999</v>
      </c>
      <c r="J1418" s="5">
        <v>9999</v>
      </c>
      <c r="K1418" s="9">
        <v>21.446000000000002</v>
      </c>
      <c r="L1418" s="5">
        <v>27.071000000000002</v>
      </c>
      <c r="M1418" s="9">
        <v>8.2469999999999999</v>
      </c>
      <c r="N1418" s="9">
        <v>24.257999999999999</v>
      </c>
      <c r="O1418" s="9">
        <v>17.658000000000001</v>
      </c>
      <c r="P1418" s="5">
        <v>0.44</v>
      </c>
      <c r="Q1418" s="8">
        <v>9999</v>
      </c>
      <c r="R1418" s="8">
        <v>9999</v>
      </c>
      <c r="S1418" s="5"/>
    </row>
    <row r="1419" spans="1:19" x14ac:dyDescent="0.3">
      <c r="A1419" s="5"/>
      <c r="B1419" s="5"/>
      <c r="C1419" s="5"/>
      <c r="D1419" s="7"/>
      <c r="E1419" s="8">
        <v>1425.4</v>
      </c>
      <c r="F1419" s="5">
        <v>9999</v>
      </c>
      <c r="G1419" s="5">
        <v>9999</v>
      </c>
      <c r="H1419" s="5">
        <v>9.1039999999999992</v>
      </c>
      <c r="I1419" s="5">
        <v>9999</v>
      </c>
      <c r="J1419" s="5">
        <v>9999</v>
      </c>
      <c r="K1419" s="9">
        <v>21.425000000000001</v>
      </c>
      <c r="L1419" s="5">
        <v>27.074000000000002</v>
      </c>
      <c r="M1419" s="9">
        <v>8.234</v>
      </c>
      <c r="N1419" s="9">
        <v>24.248999999999999</v>
      </c>
      <c r="O1419" s="9">
        <v>17.652000000000001</v>
      </c>
      <c r="P1419" s="5">
        <v>0.43</v>
      </c>
      <c r="Q1419" s="8">
        <v>9999</v>
      </c>
      <c r="R1419" s="8">
        <v>9999</v>
      </c>
      <c r="S1419" s="5"/>
    </row>
    <row r="1420" spans="1:19" x14ac:dyDescent="0.3">
      <c r="A1420" s="5"/>
      <c r="B1420" s="5"/>
      <c r="C1420" s="5"/>
      <c r="D1420" s="7"/>
      <c r="E1420" s="8">
        <v>1426.4</v>
      </c>
      <c r="F1420" s="5">
        <v>9999</v>
      </c>
      <c r="G1420" s="5">
        <v>9999</v>
      </c>
      <c r="H1420" s="5">
        <v>9.0779999999999994</v>
      </c>
      <c r="I1420" s="5">
        <v>9999</v>
      </c>
      <c r="J1420" s="5">
        <v>9999</v>
      </c>
      <c r="K1420" s="9">
        <v>21.402999999999999</v>
      </c>
      <c r="L1420" s="5">
        <v>27.076000000000001</v>
      </c>
      <c r="M1420" s="9">
        <v>8.2210000000000001</v>
      </c>
      <c r="N1420" s="9">
        <v>24.24</v>
      </c>
      <c r="O1420" s="9">
        <v>17.646999999999998</v>
      </c>
      <c r="P1420" s="5">
        <v>0.43</v>
      </c>
      <c r="Q1420" s="8">
        <v>9999</v>
      </c>
      <c r="R1420" s="8">
        <v>9999</v>
      </c>
      <c r="S1420" s="5"/>
    </row>
    <row r="1421" spans="1:19" x14ac:dyDescent="0.3">
      <c r="A1421" s="5"/>
      <c r="B1421" s="5"/>
      <c r="C1421" s="5"/>
      <c r="D1421" s="7"/>
      <c r="E1421" s="8">
        <v>1427.4</v>
      </c>
      <c r="F1421" s="5">
        <v>9999</v>
      </c>
      <c r="G1421" s="5">
        <v>9999</v>
      </c>
      <c r="H1421" s="5">
        <v>9.0519999999999996</v>
      </c>
      <c r="I1421" s="5">
        <v>9999</v>
      </c>
      <c r="J1421" s="5">
        <v>9999</v>
      </c>
      <c r="K1421" s="9">
        <v>21.382000000000001</v>
      </c>
      <c r="L1421" s="5">
        <v>27.077999999999999</v>
      </c>
      <c r="M1421" s="9">
        <v>8.2080000000000002</v>
      </c>
      <c r="N1421" s="9">
        <v>24.23</v>
      </c>
      <c r="O1421" s="9">
        <v>17.641999999999999</v>
      </c>
      <c r="P1421" s="5">
        <v>0.439</v>
      </c>
      <c r="Q1421" s="8">
        <v>9999</v>
      </c>
      <c r="R1421" s="8">
        <v>9999</v>
      </c>
      <c r="S1421" s="5"/>
    </row>
    <row r="1422" spans="1:19" x14ac:dyDescent="0.3">
      <c r="A1422" s="5"/>
      <c r="B1422" s="5"/>
      <c r="C1422" s="5"/>
      <c r="D1422" s="7"/>
      <c r="E1422" s="8">
        <v>1428.4</v>
      </c>
      <c r="F1422" s="5">
        <v>9999</v>
      </c>
      <c r="G1422" s="5">
        <v>9999</v>
      </c>
      <c r="H1422" s="5">
        <v>9.0259999999999998</v>
      </c>
      <c r="I1422" s="5">
        <v>9999</v>
      </c>
      <c r="J1422" s="5">
        <v>9999</v>
      </c>
      <c r="K1422" s="9">
        <v>21.361000000000001</v>
      </c>
      <c r="L1422" s="5">
        <v>27.081</v>
      </c>
      <c r="M1422" s="9">
        <v>8.1950000000000003</v>
      </c>
      <c r="N1422" s="9">
        <v>24.221</v>
      </c>
      <c r="O1422" s="9">
        <v>17.635999999999999</v>
      </c>
      <c r="P1422" s="5">
        <v>0.44</v>
      </c>
      <c r="Q1422" s="8">
        <v>9999</v>
      </c>
      <c r="R1422" s="8">
        <v>9999</v>
      </c>
      <c r="S1422" s="5"/>
    </row>
    <row r="1423" spans="1:19" x14ac:dyDescent="0.3">
      <c r="A1423" s="5"/>
      <c r="B1423" s="5"/>
      <c r="C1423" s="5"/>
      <c r="D1423" s="7"/>
      <c r="E1423" s="8">
        <v>1429.4</v>
      </c>
      <c r="F1423" s="5">
        <v>9999</v>
      </c>
      <c r="G1423" s="5">
        <v>9999</v>
      </c>
      <c r="H1423" s="5">
        <v>8.9879999999999995</v>
      </c>
      <c r="I1423" s="5">
        <v>9999</v>
      </c>
      <c r="J1423" s="5">
        <v>9999</v>
      </c>
      <c r="K1423" s="9">
        <v>21.326000000000001</v>
      </c>
      <c r="L1423" s="5">
        <v>27.082999999999998</v>
      </c>
      <c r="M1423" s="9">
        <v>8.1679999999999993</v>
      </c>
      <c r="N1423" s="9">
        <v>24.204000000000001</v>
      </c>
      <c r="O1423" s="9">
        <v>17.623999999999999</v>
      </c>
      <c r="P1423" s="5">
        <v>0.44</v>
      </c>
      <c r="Q1423" s="8">
        <v>9999</v>
      </c>
      <c r="R1423" s="8">
        <v>9999</v>
      </c>
      <c r="S1423" s="5"/>
    </row>
    <row r="1424" spans="1:19" x14ac:dyDescent="0.3">
      <c r="A1424" s="5"/>
      <c r="B1424" s="5"/>
      <c r="C1424" s="5"/>
      <c r="D1424" s="7"/>
      <c r="E1424" s="8">
        <v>1430.4</v>
      </c>
      <c r="F1424" s="5">
        <v>9999</v>
      </c>
      <c r="G1424" s="5">
        <v>9999</v>
      </c>
      <c r="H1424" s="5">
        <v>8.9489999999999998</v>
      </c>
      <c r="I1424" s="5">
        <v>9999</v>
      </c>
      <c r="J1424" s="5">
        <v>9999</v>
      </c>
      <c r="K1424" s="9">
        <v>21.291</v>
      </c>
      <c r="L1424" s="5">
        <v>27.085000000000001</v>
      </c>
      <c r="M1424" s="9">
        <v>8.141</v>
      </c>
      <c r="N1424" s="9">
        <v>24.187999999999999</v>
      </c>
      <c r="O1424" s="9">
        <v>17.611000000000001</v>
      </c>
      <c r="P1424" s="5">
        <v>0.44</v>
      </c>
      <c r="Q1424" s="8">
        <v>9999</v>
      </c>
      <c r="R1424" s="8">
        <v>9999</v>
      </c>
      <c r="S1424" s="5"/>
    </row>
    <row r="1425" spans="1:19" x14ac:dyDescent="0.3">
      <c r="A1425" s="5"/>
      <c r="B1425" s="5"/>
      <c r="C1425" s="5"/>
      <c r="D1425" s="7"/>
      <c r="E1425" s="8">
        <v>1431.4</v>
      </c>
      <c r="F1425" s="5">
        <v>9999</v>
      </c>
      <c r="G1425" s="5">
        <v>9999</v>
      </c>
      <c r="H1425" s="5">
        <v>8.91</v>
      </c>
      <c r="I1425" s="5">
        <v>9999</v>
      </c>
      <c r="J1425" s="5">
        <v>9999</v>
      </c>
      <c r="K1425" s="9">
        <v>21.254999999999999</v>
      </c>
      <c r="L1425" s="5">
        <v>27.087</v>
      </c>
      <c r="M1425" s="9">
        <v>8.1129999999999995</v>
      </c>
      <c r="N1425" s="9">
        <v>24.170999999999999</v>
      </c>
      <c r="O1425" s="9">
        <v>17.599</v>
      </c>
      <c r="P1425" s="5">
        <v>0.44</v>
      </c>
      <c r="Q1425" s="8">
        <v>9999</v>
      </c>
      <c r="R1425" s="8">
        <v>9999</v>
      </c>
      <c r="S1425" s="5"/>
    </row>
    <row r="1426" spans="1:19" x14ac:dyDescent="0.3">
      <c r="A1426" s="5"/>
      <c r="B1426" s="5"/>
      <c r="C1426" s="5"/>
      <c r="D1426" s="7"/>
      <c r="E1426" s="8">
        <v>1432.4</v>
      </c>
      <c r="F1426" s="5">
        <v>9999</v>
      </c>
      <c r="G1426" s="5">
        <v>9999</v>
      </c>
      <c r="H1426" s="5">
        <v>8.8719999999999999</v>
      </c>
      <c r="I1426" s="5">
        <v>9999</v>
      </c>
      <c r="J1426" s="5">
        <v>9999</v>
      </c>
      <c r="K1426" s="9">
        <v>21.22</v>
      </c>
      <c r="L1426" s="5">
        <v>27.09</v>
      </c>
      <c r="M1426" s="9">
        <v>8.0860000000000003</v>
      </c>
      <c r="N1426" s="9">
        <v>24.155000000000001</v>
      </c>
      <c r="O1426" s="9">
        <v>17.585999999999999</v>
      </c>
      <c r="P1426" s="5">
        <v>0.44</v>
      </c>
      <c r="Q1426" s="8">
        <v>9999</v>
      </c>
      <c r="R1426" s="8">
        <v>9999</v>
      </c>
      <c r="S1426" s="5"/>
    </row>
    <row r="1427" spans="1:19" x14ac:dyDescent="0.3">
      <c r="A1427" s="5"/>
      <c r="B1427" s="5"/>
      <c r="C1427" s="5"/>
      <c r="D1427" s="7"/>
      <c r="E1427" s="8">
        <v>1433.4</v>
      </c>
      <c r="F1427" s="5">
        <v>9999</v>
      </c>
      <c r="G1427" s="5">
        <v>9999</v>
      </c>
      <c r="H1427" s="5">
        <v>8.8330000000000002</v>
      </c>
      <c r="I1427" s="5">
        <v>9999</v>
      </c>
      <c r="J1427" s="5">
        <v>9999</v>
      </c>
      <c r="K1427" s="9">
        <v>21.184999999999999</v>
      </c>
      <c r="L1427" s="5">
        <v>27.091999999999999</v>
      </c>
      <c r="M1427" s="9">
        <v>8.0589999999999993</v>
      </c>
      <c r="N1427" s="9">
        <v>24.138000000000002</v>
      </c>
      <c r="O1427" s="9">
        <v>17.574000000000002</v>
      </c>
      <c r="P1427" s="5">
        <v>0.43</v>
      </c>
      <c r="Q1427" s="8">
        <v>9999</v>
      </c>
      <c r="R1427" s="8">
        <v>9999</v>
      </c>
      <c r="S1427" s="5"/>
    </row>
    <row r="1428" spans="1:19" x14ac:dyDescent="0.3">
      <c r="A1428" s="5"/>
      <c r="B1428" s="5"/>
      <c r="C1428" s="5"/>
      <c r="D1428" s="7"/>
      <c r="E1428" s="8">
        <v>1434.4</v>
      </c>
      <c r="F1428" s="5">
        <v>9999</v>
      </c>
      <c r="G1428" s="5">
        <v>9999</v>
      </c>
      <c r="H1428" s="5">
        <v>8.7949999999999999</v>
      </c>
      <c r="I1428" s="5">
        <v>9999</v>
      </c>
      <c r="J1428" s="5">
        <v>9999</v>
      </c>
      <c r="K1428" s="9">
        <v>21.148</v>
      </c>
      <c r="L1428" s="5">
        <v>27.094000000000001</v>
      </c>
      <c r="M1428" s="9">
        <v>8.0139999999999993</v>
      </c>
      <c r="N1428" s="9">
        <v>24.120999999999999</v>
      </c>
      <c r="O1428" s="9">
        <v>17.553000000000001</v>
      </c>
      <c r="P1428" s="5">
        <v>0.43</v>
      </c>
      <c r="Q1428" s="8">
        <v>9999</v>
      </c>
      <c r="R1428" s="8">
        <v>9999</v>
      </c>
      <c r="S1428" s="5"/>
    </row>
    <row r="1429" spans="1:19" x14ac:dyDescent="0.3">
      <c r="A1429" s="5"/>
      <c r="B1429" s="5"/>
      <c r="C1429" s="5"/>
      <c r="D1429" s="7"/>
      <c r="E1429" s="8">
        <v>1435.4</v>
      </c>
      <c r="F1429" s="5">
        <v>9999</v>
      </c>
      <c r="G1429" s="5">
        <v>9999</v>
      </c>
      <c r="H1429" s="5">
        <v>8.7569999999999997</v>
      </c>
      <c r="I1429" s="5">
        <v>9999</v>
      </c>
      <c r="J1429" s="5">
        <v>9999</v>
      </c>
      <c r="K1429" s="9">
        <v>21.111000000000001</v>
      </c>
      <c r="L1429" s="5">
        <v>27.096</v>
      </c>
      <c r="M1429" s="9">
        <v>7.97</v>
      </c>
      <c r="N1429" s="9">
        <v>24.103999999999999</v>
      </c>
      <c r="O1429" s="9">
        <v>17.532</v>
      </c>
      <c r="P1429" s="5">
        <v>0.43</v>
      </c>
      <c r="Q1429" s="8">
        <v>9999</v>
      </c>
      <c r="R1429" s="8">
        <v>9999</v>
      </c>
      <c r="S1429" s="5"/>
    </row>
    <row r="1430" spans="1:19" x14ac:dyDescent="0.3">
      <c r="A1430" s="5"/>
      <c r="B1430" s="5"/>
      <c r="C1430" s="5"/>
      <c r="D1430" s="7"/>
      <c r="E1430" s="8">
        <v>1436.4</v>
      </c>
      <c r="F1430" s="5">
        <v>9999</v>
      </c>
      <c r="G1430" s="5">
        <v>9999</v>
      </c>
      <c r="H1430" s="5">
        <v>8.7189999999999994</v>
      </c>
      <c r="I1430" s="5">
        <v>9999</v>
      </c>
      <c r="J1430" s="5">
        <v>9999</v>
      </c>
      <c r="K1430" s="9">
        <v>21.074999999999999</v>
      </c>
      <c r="L1430" s="5">
        <v>27.099</v>
      </c>
      <c r="M1430" s="9">
        <v>7.9260000000000002</v>
      </c>
      <c r="N1430" s="9">
        <v>24.087</v>
      </c>
      <c r="O1430" s="9">
        <v>17.510999999999999</v>
      </c>
      <c r="P1430" s="5">
        <v>0.43</v>
      </c>
      <c r="Q1430" s="8">
        <v>9999</v>
      </c>
      <c r="R1430" s="8">
        <v>9999</v>
      </c>
      <c r="S1430" s="5"/>
    </row>
    <row r="1431" spans="1:19" x14ac:dyDescent="0.3">
      <c r="A1431" s="5"/>
      <c r="B1431" s="5"/>
      <c r="C1431" s="5"/>
      <c r="D1431" s="7"/>
      <c r="E1431" s="8">
        <v>1437.4</v>
      </c>
      <c r="F1431" s="5">
        <v>9999</v>
      </c>
      <c r="G1431" s="5">
        <v>9999</v>
      </c>
      <c r="H1431" s="5">
        <v>8.6809999999999992</v>
      </c>
      <c r="I1431" s="5">
        <v>9999</v>
      </c>
      <c r="J1431" s="5">
        <v>9999</v>
      </c>
      <c r="K1431" s="9">
        <v>21.038</v>
      </c>
      <c r="L1431" s="5">
        <v>27.100999999999999</v>
      </c>
      <c r="M1431" s="9">
        <v>7.8819999999999997</v>
      </c>
      <c r="N1431" s="9">
        <v>24.068999999999999</v>
      </c>
      <c r="O1431" s="9">
        <v>17.489999999999998</v>
      </c>
      <c r="P1431" s="5">
        <v>0.435</v>
      </c>
      <c r="Q1431" s="8">
        <v>9999</v>
      </c>
      <c r="R1431" s="8">
        <v>9999</v>
      </c>
      <c r="S1431" s="5"/>
    </row>
    <row r="1432" spans="1:19" x14ac:dyDescent="0.3">
      <c r="A1432" s="5"/>
      <c r="B1432" s="5"/>
      <c r="C1432" s="5"/>
      <c r="D1432" s="7"/>
      <c r="E1432" s="8">
        <v>1438.4</v>
      </c>
      <c r="F1432" s="5">
        <v>9999</v>
      </c>
      <c r="G1432" s="5">
        <v>9999</v>
      </c>
      <c r="H1432" s="5">
        <v>8.6430000000000007</v>
      </c>
      <c r="I1432" s="5">
        <v>9999</v>
      </c>
      <c r="J1432" s="5">
        <v>9999</v>
      </c>
      <c r="K1432" s="9">
        <v>21.001000000000001</v>
      </c>
      <c r="L1432" s="5">
        <v>27.103000000000002</v>
      </c>
      <c r="M1432" s="9">
        <v>7.8369999999999997</v>
      </c>
      <c r="N1432" s="9">
        <v>24.052</v>
      </c>
      <c r="O1432" s="9">
        <v>17.469000000000001</v>
      </c>
      <c r="P1432" s="5">
        <v>0.37</v>
      </c>
      <c r="Q1432" s="8">
        <v>9999</v>
      </c>
      <c r="R1432" s="8">
        <v>9999</v>
      </c>
      <c r="S1432" s="5"/>
    </row>
    <row r="1433" spans="1:19" x14ac:dyDescent="0.3">
      <c r="A1433" s="5"/>
      <c r="B1433" s="5"/>
      <c r="C1433" s="5"/>
      <c r="D1433" s="7"/>
      <c r="E1433" s="8">
        <v>1439.4</v>
      </c>
      <c r="F1433" s="5">
        <v>9999</v>
      </c>
      <c r="G1433" s="5">
        <v>9999</v>
      </c>
      <c r="H1433" s="5">
        <v>8.6039999999999992</v>
      </c>
      <c r="I1433" s="5">
        <v>9999</v>
      </c>
      <c r="J1433" s="5">
        <v>9999</v>
      </c>
      <c r="K1433" s="9">
        <v>20.963999999999999</v>
      </c>
      <c r="L1433" s="5">
        <v>27.105</v>
      </c>
      <c r="M1433" s="9">
        <v>7.8090000000000002</v>
      </c>
      <c r="N1433" s="9">
        <v>24.033999999999999</v>
      </c>
      <c r="O1433" s="9">
        <v>17.456</v>
      </c>
      <c r="P1433" s="5">
        <v>0.36599999999999999</v>
      </c>
      <c r="Q1433" s="8">
        <v>9999</v>
      </c>
      <c r="R1433" s="8">
        <v>9999</v>
      </c>
      <c r="S1433" s="5"/>
    </row>
    <row r="1434" spans="1:19" x14ac:dyDescent="0.3">
      <c r="A1434" s="5"/>
      <c r="B1434" s="5"/>
      <c r="C1434" s="5"/>
      <c r="D1434" s="7"/>
      <c r="E1434" s="8">
        <v>1440.4</v>
      </c>
      <c r="F1434" s="5">
        <v>9999</v>
      </c>
      <c r="G1434" s="5">
        <v>9999</v>
      </c>
      <c r="H1434" s="5">
        <v>8.5649999999999995</v>
      </c>
      <c r="I1434" s="5">
        <v>9999</v>
      </c>
      <c r="J1434" s="5">
        <v>9999</v>
      </c>
      <c r="K1434" s="9">
        <v>20.925999999999998</v>
      </c>
      <c r="L1434" s="5">
        <v>27.108000000000001</v>
      </c>
      <c r="M1434" s="9">
        <v>7.782</v>
      </c>
      <c r="N1434" s="9">
        <v>24.016999999999999</v>
      </c>
      <c r="O1434" s="9">
        <v>17.443000000000001</v>
      </c>
      <c r="P1434" s="5">
        <v>0.35199999999999998</v>
      </c>
      <c r="Q1434" s="8">
        <v>9999</v>
      </c>
      <c r="R1434" s="8">
        <v>9999</v>
      </c>
      <c r="S1434" s="5"/>
    </row>
    <row r="1435" spans="1:19" x14ac:dyDescent="0.3">
      <c r="A1435" s="5"/>
      <c r="B1435" s="5"/>
      <c r="C1435" s="5"/>
      <c r="D1435" s="7"/>
      <c r="E1435" s="8">
        <v>1441.4</v>
      </c>
      <c r="F1435" s="5">
        <v>9999</v>
      </c>
      <c r="G1435" s="5">
        <v>9999</v>
      </c>
      <c r="H1435" s="5">
        <v>8.5269999999999992</v>
      </c>
      <c r="I1435" s="5">
        <v>9999</v>
      </c>
      <c r="J1435" s="5">
        <v>9999</v>
      </c>
      <c r="K1435" s="9">
        <v>20.888999999999999</v>
      </c>
      <c r="L1435" s="5">
        <v>27.11</v>
      </c>
      <c r="M1435" s="9">
        <v>7.7539999999999996</v>
      </c>
      <c r="N1435" s="9">
        <v>23.998999999999999</v>
      </c>
      <c r="O1435" s="9">
        <v>17.43</v>
      </c>
      <c r="P1435" s="5">
        <v>0.35399999999999998</v>
      </c>
      <c r="Q1435" s="8">
        <v>9999</v>
      </c>
      <c r="R1435" s="8">
        <v>9999</v>
      </c>
      <c r="S1435" s="5"/>
    </row>
    <row r="1436" spans="1:19" x14ac:dyDescent="0.3">
      <c r="A1436" s="5"/>
      <c r="B1436" s="5"/>
      <c r="C1436" s="5"/>
      <c r="D1436" s="7"/>
      <c r="E1436" s="8">
        <v>1442.4</v>
      </c>
      <c r="F1436" s="5">
        <v>9999</v>
      </c>
      <c r="G1436" s="5">
        <v>9999</v>
      </c>
      <c r="H1436" s="5">
        <v>8.4879999999999995</v>
      </c>
      <c r="I1436" s="5">
        <v>9999</v>
      </c>
      <c r="J1436" s="5">
        <v>9999</v>
      </c>
      <c r="K1436" s="9">
        <v>20.850999999999999</v>
      </c>
      <c r="L1436" s="5">
        <v>27.111999999999998</v>
      </c>
      <c r="M1436" s="9">
        <v>7.726</v>
      </c>
      <c r="N1436" s="9">
        <v>23.981000000000002</v>
      </c>
      <c r="O1436" s="9">
        <v>17.417000000000002</v>
      </c>
      <c r="P1436" s="5">
        <v>0.41</v>
      </c>
      <c r="Q1436" s="8">
        <v>9999</v>
      </c>
      <c r="R1436" s="8">
        <v>9999</v>
      </c>
      <c r="S1436" s="5"/>
    </row>
    <row r="1437" spans="1:19" x14ac:dyDescent="0.3">
      <c r="A1437" s="5"/>
      <c r="B1437" s="5"/>
      <c r="C1437" s="5"/>
      <c r="D1437" s="7"/>
      <c r="E1437" s="8">
        <v>1443.4</v>
      </c>
      <c r="F1437" s="5">
        <v>9999</v>
      </c>
      <c r="G1437" s="5">
        <v>9999</v>
      </c>
      <c r="H1437" s="5">
        <v>8.4489999999999998</v>
      </c>
      <c r="I1437" s="5">
        <v>9999</v>
      </c>
      <c r="J1437" s="5">
        <v>9999</v>
      </c>
      <c r="K1437" s="9">
        <v>20.812999999999999</v>
      </c>
      <c r="L1437" s="5">
        <v>27.114000000000001</v>
      </c>
      <c r="M1437" s="9">
        <v>7.6980000000000004</v>
      </c>
      <c r="N1437" s="9">
        <v>23.963999999999999</v>
      </c>
      <c r="O1437" s="9">
        <v>17.405000000000001</v>
      </c>
      <c r="P1437" s="5">
        <v>0.39</v>
      </c>
      <c r="Q1437" s="8">
        <v>9999</v>
      </c>
      <c r="R1437" s="8">
        <v>9999</v>
      </c>
      <c r="S1437" s="5"/>
    </row>
    <row r="1438" spans="1:19" x14ac:dyDescent="0.3">
      <c r="A1438" s="5"/>
      <c r="B1438" s="5"/>
      <c r="C1438" s="5"/>
      <c r="D1438" s="7"/>
      <c r="E1438" s="8">
        <v>1444.4</v>
      </c>
      <c r="F1438" s="5">
        <v>9999</v>
      </c>
      <c r="G1438" s="5">
        <v>9999</v>
      </c>
      <c r="H1438" s="5">
        <v>8.4130000000000003</v>
      </c>
      <c r="I1438" s="5">
        <v>9999</v>
      </c>
      <c r="J1438" s="5">
        <v>9999</v>
      </c>
      <c r="K1438" s="9">
        <v>20.777999999999999</v>
      </c>
      <c r="L1438" s="5">
        <v>27.117000000000001</v>
      </c>
      <c r="M1438" s="9">
        <v>7.68</v>
      </c>
      <c r="N1438" s="9">
        <v>23.946999999999999</v>
      </c>
      <c r="O1438" s="9">
        <v>17.396999999999998</v>
      </c>
      <c r="P1438" s="5">
        <v>0.4</v>
      </c>
      <c r="Q1438" s="8">
        <v>9999</v>
      </c>
      <c r="R1438" s="8">
        <v>9999</v>
      </c>
      <c r="S1438" s="5"/>
    </row>
    <row r="1439" spans="1:19" x14ac:dyDescent="0.3">
      <c r="A1439" s="5"/>
      <c r="B1439" s="5"/>
      <c r="C1439" s="5"/>
      <c r="D1439" s="7"/>
      <c r="E1439" s="8">
        <v>1445.4</v>
      </c>
      <c r="F1439" s="5">
        <v>9999</v>
      </c>
      <c r="G1439" s="5">
        <v>9999</v>
      </c>
      <c r="H1439" s="5">
        <v>8.3770000000000007</v>
      </c>
      <c r="I1439" s="5">
        <v>9999</v>
      </c>
      <c r="J1439" s="5">
        <v>9999</v>
      </c>
      <c r="K1439" s="9">
        <v>20.742999999999999</v>
      </c>
      <c r="L1439" s="5">
        <v>27.119</v>
      </c>
      <c r="M1439" s="9">
        <v>7.6619999999999999</v>
      </c>
      <c r="N1439" s="9">
        <v>23.931000000000001</v>
      </c>
      <c r="O1439" s="9">
        <v>17.388999999999999</v>
      </c>
      <c r="P1439" s="5">
        <v>0.38</v>
      </c>
      <c r="Q1439" s="8">
        <v>9999</v>
      </c>
      <c r="R1439" s="8">
        <v>9999</v>
      </c>
      <c r="S1439" s="5"/>
    </row>
    <row r="1440" spans="1:19" x14ac:dyDescent="0.3">
      <c r="A1440" s="5"/>
      <c r="B1440" s="5"/>
      <c r="C1440" s="5"/>
      <c r="D1440" s="7"/>
      <c r="E1440" s="8">
        <v>1446.4</v>
      </c>
      <c r="F1440" s="5">
        <v>9999</v>
      </c>
      <c r="G1440" s="5">
        <v>9999</v>
      </c>
      <c r="H1440" s="5">
        <v>8.3409999999999993</v>
      </c>
      <c r="I1440" s="5">
        <v>9999</v>
      </c>
      <c r="J1440" s="5">
        <v>9999</v>
      </c>
      <c r="K1440" s="9">
        <v>20.707999999999998</v>
      </c>
      <c r="L1440" s="5">
        <v>27.120999999999999</v>
      </c>
      <c r="M1440" s="9">
        <v>7.6440000000000001</v>
      </c>
      <c r="N1440" s="9">
        <v>23.914000000000001</v>
      </c>
      <c r="O1440" s="9">
        <v>17.381</v>
      </c>
      <c r="P1440" s="5">
        <v>0.38</v>
      </c>
      <c r="Q1440" s="8">
        <v>9999</v>
      </c>
      <c r="R1440" s="8">
        <v>9999</v>
      </c>
      <c r="S1440" s="5"/>
    </row>
    <row r="1441" spans="1:19" x14ac:dyDescent="0.3">
      <c r="A1441" s="5"/>
      <c r="B1441" s="5"/>
      <c r="C1441" s="5"/>
      <c r="D1441" s="7"/>
      <c r="E1441" s="8">
        <v>1447.4</v>
      </c>
      <c r="F1441" s="5">
        <v>9999</v>
      </c>
      <c r="G1441" s="5">
        <v>9999</v>
      </c>
      <c r="H1441" s="5">
        <v>8.3049999999999997</v>
      </c>
      <c r="I1441" s="5">
        <v>9999</v>
      </c>
      <c r="J1441" s="5">
        <v>9999</v>
      </c>
      <c r="K1441" s="9">
        <v>20.672000000000001</v>
      </c>
      <c r="L1441" s="5">
        <v>27.123000000000001</v>
      </c>
      <c r="M1441" s="9">
        <v>7.6260000000000003</v>
      </c>
      <c r="N1441" s="9">
        <v>23.898</v>
      </c>
      <c r="O1441" s="9">
        <v>17.373000000000001</v>
      </c>
      <c r="P1441" s="5">
        <v>0.38100000000000001</v>
      </c>
      <c r="Q1441" s="8">
        <v>9999</v>
      </c>
      <c r="R1441" s="8">
        <v>9999</v>
      </c>
      <c r="S1441" s="5"/>
    </row>
    <row r="1442" spans="1:19" x14ac:dyDescent="0.3">
      <c r="A1442" s="5"/>
      <c r="B1442" s="5"/>
      <c r="C1442" s="5"/>
      <c r="D1442" s="7"/>
      <c r="E1442" s="8">
        <v>1448.4</v>
      </c>
      <c r="F1442" s="5">
        <v>9999</v>
      </c>
      <c r="G1442" s="5">
        <v>9999</v>
      </c>
      <c r="H1442" s="5">
        <v>8.2690000000000001</v>
      </c>
      <c r="I1442" s="5">
        <v>9999</v>
      </c>
      <c r="J1442" s="5">
        <v>9999</v>
      </c>
      <c r="K1442" s="9">
        <v>20.637</v>
      </c>
      <c r="L1442" s="5">
        <v>27.126000000000001</v>
      </c>
      <c r="M1442" s="9">
        <v>7.6079999999999997</v>
      </c>
      <c r="N1442" s="9">
        <v>23.881</v>
      </c>
      <c r="O1442" s="9">
        <v>17.364999999999998</v>
      </c>
      <c r="P1442" s="5">
        <v>0.39700000000000002</v>
      </c>
      <c r="Q1442" s="8">
        <v>9999</v>
      </c>
      <c r="R1442" s="8">
        <v>9999</v>
      </c>
      <c r="S1442" s="5"/>
    </row>
    <row r="1443" spans="1:19" x14ac:dyDescent="0.3">
      <c r="A1443" s="5"/>
      <c r="B1443" s="5"/>
      <c r="C1443" s="5"/>
      <c r="D1443" s="7"/>
      <c r="E1443" s="8">
        <v>1449.4</v>
      </c>
      <c r="F1443" s="5">
        <v>9999</v>
      </c>
      <c r="G1443" s="5">
        <v>9999</v>
      </c>
      <c r="H1443" s="5">
        <v>8.2439999999999998</v>
      </c>
      <c r="I1443" s="5">
        <v>9999</v>
      </c>
      <c r="J1443" s="5">
        <v>9999</v>
      </c>
      <c r="K1443" s="9">
        <v>20.614000000000001</v>
      </c>
      <c r="L1443" s="5">
        <v>27.128</v>
      </c>
      <c r="M1443" s="9">
        <v>7.6059999999999999</v>
      </c>
      <c r="N1443" s="9">
        <v>23.870999999999999</v>
      </c>
      <c r="O1443" s="9">
        <v>17.364999999999998</v>
      </c>
      <c r="P1443" s="5">
        <v>0.39</v>
      </c>
      <c r="Q1443" s="8">
        <v>9999</v>
      </c>
      <c r="R1443" s="8">
        <v>9999</v>
      </c>
      <c r="S1443" s="5"/>
    </row>
    <row r="1444" spans="1:19" x14ac:dyDescent="0.3">
      <c r="A1444" s="5"/>
      <c r="B1444" s="5"/>
      <c r="C1444" s="5"/>
      <c r="D1444" s="7"/>
      <c r="E1444" s="8">
        <v>1450.4</v>
      </c>
      <c r="F1444" s="5">
        <v>9999</v>
      </c>
      <c r="G1444" s="5">
        <v>9999</v>
      </c>
      <c r="H1444" s="5">
        <v>8.218</v>
      </c>
      <c r="I1444" s="5">
        <v>9999</v>
      </c>
      <c r="J1444" s="5">
        <v>9999</v>
      </c>
      <c r="K1444" s="9">
        <v>20.591000000000001</v>
      </c>
      <c r="L1444" s="5">
        <v>27.13</v>
      </c>
      <c r="M1444" s="9">
        <v>7.6050000000000004</v>
      </c>
      <c r="N1444" s="9">
        <v>23.861000000000001</v>
      </c>
      <c r="O1444" s="9">
        <v>17.366</v>
      </c>
      <c r="P1444" s="5">
        <v>0.39200000000000002</v>
      </c>
      <c r="Q1444" s="8">
        <v>9999</v>
      </c>
      <c r="R1444" s="8">
        <v>9999</v>
      </c>
      <c r="S1444" s="5"/>
    </row>
    <row r="1445" spans="1:19" x14ac:dyDescent="0.3">
      <c r="A1445" s="5"/>
      <c r="B1445" s="5"/>
      <c r="C1445" s="5"/>
      <c r="D1445" s="7"/>
      <c r="E1445" s="8">
        <v>1451.4</v>
      </c>
      <c r="F1445" s="5">
        <v>9999</v>
      </c>
      <c r="G1445" s="5">
        <v>9999</v>
      </c>
      <c r="H1445" s="5">
        <v>8.1920000000000002</v>
      </c>
      <c r="I1445" s="5">
        <v>9999</v>
      </c>
      <c r="J1445" s="5">
        <v>9999</v>
      </c>
      <c r="K1445" s="9">
        <v>20.568000000000001</v>
      </c>
      <c r="L1445" s="5">
        <v>27.132000000000001</v>
      </c>
      <c r="M1445" s="9">
        <v>7.6029999999999998</v>
      </c>
      <c r="N1445" s="9">
        <v>23.85</v>
      </c>
      <c r="O1445" s="9">
        <v>17.366</v>
      </c>
      <c r="P1445" s="5">
        <v>0.34699999999999998</v>
      </c>
      <c r="Q1445" s="8">
        <v>9999</v>
      </c>
      <c r="R1445" s="8">
        <v>9999</v>
      </c>
      <c r="S1445" s="5"/>
    </row>
    <row r="1446" spans="1:19" x14ac:dyDescent="0.3">
      <c r="A1446" s="5"/>
      <c r="B1446" s="5"/>
      <c r="C1446" s="5"/>
      <c r="D1446" s="7"/>
      <c r="E1446" s="8">
        <v>1452.4</v>
      </c>
      <c r="F1446" s="5">
        <v>9999</v>
      </c>
      <c r="G1446" s="5">
        <v>9999</v>
      </c>
      <c r="H1446" s="5">
        <v>8.1669999999999998</v>
      </c>
      <c r="I1446" s="5">
        <v>9999</v>
      </c>
      <c r="J1446" s="5">
        <v>9999</v>
      </c>
      <c r="K1446" s="9">
        <v>20.545000000000002</v>
      </c>
      <c r="L1446" s="5">
        <v>27.135000000000002</v>
      </c>
      <c r="M1446" s="9">
        <v>7.601</v>
      </c>
      <c r="N1446" s="9">
        <v>23.84</v>
      </c>
      <c r="O1446" s="9">
        <v>17.366</v>
      </c>
      <c r="P1446" s="5">
        <v>0.31</v>
      </c>
      <c r="Q1446" s="8">
        <v>9999</v>
      </c>
      <c r="R1446" s="8">
        <v>9999</v>
      </c>
      <c r="S1446" s="5"/>
    </row>
    <row r="1447" spans="1:19" x14ac:dyDescent="0.3">
      <c r="A1447" s="5"/>
      <c r="B1447" s="5"/>
      <c r="C1447" s="5"/>
      <c r="D1447" s="7"/>
      <c r="E1447" s="8">
        <v>1453.4</v>
      </c>
      <c r="F1447" s="5">
        <v>9999</v>
      </c>
      <c r="G1447" s="5">
        <v>9999</v>
      </c>
      <c r="H1447" s="5">
        <v>8.141</v>
      </c>
      <c r="I1447" s="5">
        <v>9999</v>
      </c>
      <c r="J1447" s="5">
        <v>9999</v>
      </c>
      <c r="K1447" s="9">
        <v>20.521999999999998</v>
      </c>
      <c r="L1447" s="5">
        <v>27.137</v>
      </c>
      <c r="M1447" s="9">
        <v>7.6</v>
      </c>
      <c r="N1447" s="9">
        <v>23.829000000000001</v>
      </c>
      <c r="O1447" s="9">
        <v>17.367000000000001</v>
      </c>
      <c r="P1447" s="5">
        <v>0.37</v>
      </c>
      <c r="Q1447" s="8">
        <v>9999</v>
      </c>
      <c r="R1447" s="8">
        <v>9999</v>
      </c>
      <c r="S1447" s="5"/>
    </row>
    <row r="1448" spans="1:19" x14ac:dyDescent="0.3">
      <c r="A1448" s="5"/>
      <c r="B1448" s="5"/>
      <c r="C1448" s="5"/>
      <c r="D1448" s="7"/>
      <c r="E1448" s="8">
        <v>1454.4</v>
      </c>
      <c r="F1448" s="5">
        <v>9999</v>
      </c>
      <c r="G1448" s="5">
        <v>9999</v>
      </c>
      <c r="H1448" s="5">
        <v>8.1110000000000007</v>
      </c>
      <c r="I1448" s="5">
        <v>9999</v>
      </c>
      <c r="J1448" s="5">
        <v>9999</v>
      </c>
      <c r="K1448" s="9">
        <v>20.495000000000001</v>
      </c>
      <c r="L1448" s="5">
        <v>27.138999999999999</v>
      </c>
      <c r="M1448" s="9">
        <v>7.5750000000000002</v>
      </c>
      <c r="N1448" s="9">
        <v>23.817</v>
      </c>
      <c r="O1448" s="9">
        <v>17.356000000000002</v>
      </c>
      <c r="P1448" s="5">
        <v>0.38</v>
      </c>
      <c r="Q1448" s="8">
        <v>9999</v>
      </c>
      <c r="R1448" s="8">
        <v>9999</v>
      </c>
      <c r="S1448" s="5"/>
    </row>
    <row r="1449" spans="1:19" x14ac:dyDescent="0.3">
      <c r="A1449" s="5"/>
      <c r="B1449" s="5"/>
      <c r="C1449" s="5"/>
      <c r="D1449" s="7"/>
      <c r="E1449" s="8">
        <v>1455.4</v>
      </c>
      <c r="F1449" s="5">
        <v>9999</v>
      </c>
      <c r="G1449" s="5">
        <v>9999</v>
      </c>
      <c r="H1449" s="5">
        <v>8.0820000000000007</v>
      </c>
      <c r="I1449" s="5">
        <v>9999</v>
      </c>
      <c r="J1449" s="5">
        <v>9999</v>
      </c>
      <c r="K1449" s="9">
        <v>20.469000000000001</v>
      </c>
      <c r="L1449" s="5">
        <v>27.140999999999998</v>
      </c>
      <c r="M1449" s="9">
        <v>7.5510000000000002</v>
      </c>
      <c r="N1449" s="9">
        <v>23.805</v>
      </c>
      <c r="O1449" s="9">
        <v>17.344999999999999</v>
      </c>
      <c r="P1449" s="5">
        <v>0.378</v>
      </c>
      <c r="Q1449" s="8">
        <v>9999</v>
      </c>
      <c r="R1449" s="8">
        <v>9999</v>
      </c>
      <c r="S1449" s="5"/>
    </row>
    <row r="1450" spans="1:19" x14ac:dyDescent="0.3">
      <c r="A1450" s="5"/>
      <c r="B1450" s="5"/>
      <c r="C1450" s="5"/>
      <c r="D1450" s="7"/>
      <c r="E1450" s="8">
        <v>1456.4</v>
      </c>
      <c r="F1450" s="5">
        <v>9999</v>
      </c>
      <c r="G1450" s="5">
        <v>9999</v>
      </c>
      <c r="H1450" s="5">
        <v>8.0519999999999996</v>
      </c>
      <c r="I1450" s="5">
        <v>9999</v>
      </c>
      <c r="J1450" s="5">
        <v>9999</v>
      </c>
      <c r="K1450" s="9">
        <v>20.442</v>
      </c>
      <c r="L1450" s="5">
        <v>27.143999999999998</v>
      </c>
      <c r="M1450" s="9">
        <v>7.5259999999999998</v>
      </c>
      <c r="N1450" s="9">
        <v>23.792999999999999</v>
      </c>
      <c r="O1450" s="9">
        <v>17.332999999999998</v>
      </c>
      <c r="P1450" s="5">
        <v>0.38</v>
      </c>
      <c r="Q1450" s="8">
        <v>9999</v>
      </c>
      <c r="R1450" s="8">
        <v>9999</v>
      </c>
      <c r="S1450" s="5"/>
    </row>
    <row r="1451" spans="1:19" x14ac:dyDescent="0.3">
      <c r="A1451" s="5"/>
      <c r="B1451" s="5"/>
      <c r="C1451" s="5"/>
      <c r="D1451" s="7"/>
      <c r="E1451" s="8">
        <v>1457.4</v>
      </c>
      <c r="F1451" s="5">
        <v>9999</v>
      </c>
      <c r="G1451" s="5">
        <v>9999</v>
      </c>
      <c r="H1451" s="5">
        <v>8.0220000000000002</v>
      </c>
      <c r="I1451" s="5">
        <v>9999</v>
      </c>
      <c r="J1451" s="5">
        <v>9999</v>
      </c>
      <c r="K1451" s="9">
        <v>20.414999999999999</v>
      </c>
      <c r="L1451" s="5">
        <v>27.146000000000001</v>
      </c>
      <c r="M1451" s="9">
        <v>7.5019999999999998</v>
      </c>
      <c r="N1451" s="9">
        <v>23.78</v>
      </c>
      <c r="O1451" s="9">
        <v>17.321999999999999</v>
      </c>
      <c r="P1451" s="5">
        <v>0.377</v>
      </c>
      <c r="Q1451" s="8">
        <v>9999</v>
      </c>
      <c r="R1451" s="8">
        <v>9999</v>
      </c>
      <c r="S1451" s="5"/>
    </row>
    <row r="1452" spans="1:19" x14ac:dyDescent="0.3">
      <c r="A1452" s="5"/>
      <c r="B1452" s="5"/>
      <c r="C1452" s="5"/>
      <c r="D1452" s="7"/>
      <c r="E1452" s="8">
        <v>1458.4</v>
      </c>
      <c r="F1452" s="5">
        <v>9999</v>
      </c>
      <c r="G1452" s="5">
        <v>9999</v>
      </c>
      <c r="H1452" s="5">
        <v>7.9930000000000003</v>
      </c>
      <c r="I1452" s="5">
        <v>9999</v>
      </c>
      <c r="J1452" s="5">
        <v>9999</v>
      </c>
      <c r="K1452" s="9">
        <v>20.388000000000002</v>
      </c>
      <c r="L1452" s="5">
        <v>27.148</v>
      </c>
      <c r="M1452" s="9">
        <v>7.4770000000000003</v>
      </c>
      <c r="N1452" s="9">
        <v>23.768000000000001</v>
      </c>
      <c r="O1452" s="9">
        <v>17.311</v>
      </c>
      <c r="P1452" s="5">
        <v>0.38</v>
      </c>
      <c r="Q1452" s="8">
        <v>9999</v>
      </c>
      <c r="R1452" s="8">
        <v>9999</v>
      </c>
      <c r="S1452" s="5"/>
    </row>
    <row r="1453" spans="1:19" x14ac:dyDescent="0.3">
      <c r="A1453" s="5"/>
      <c r="B1453" s="5"/>
      <c r="C1453" s="5"/>
      <c r="D1453" s="7"/>
      <c r="E1453" s="8">
        <v>1459.4</v>
      </c>
      <c r="F1453" s="5">
        <v>9999</v>
      </c>
      <c r="G1453" s="5">
        <v>9999</v>
      </c>
      <c r="H1453" s="5">
        <v>7.9669999999999996</v>
      </c>
      <c r="I1453" s="5">
        <v>9999</v>
      </c>
      <c r="J1453" s="5">
        <v>9999</v>
      </c>
      <c r="K1453" s="9">
        <v>20.366</v>
      </c>
      <c r="L1453" s="5">
        <v>27.15</v>
      </c>
      <c r="M1453" s="9">
        <v>7.4420000000000002</v>
      </c>
      <c r="N1453" s="9">
        <v>23.757999999999999</v>
      </c>
      <c r="O1453" s="9">
        <v>17.295000000000002</v>
      </c>
      <c r="P1453" s="5">
        <v>0.38</v>
      </c>
      <c r="Q1453" s="8">
        <v>9999</v>
      </c>
      <c r="R1453" s="8">
        <v>9999</v>
      </c>
      <c r="S1453" s="5"/>
    </row>
    <row r="1454" spans="1:19" x14ac:dyDescent="0.3">
      <c r="A1454" s="5"/>
      <c r="B1454" s="5"/>
      <c r="C1454" s="5"/>
      <c r="D1454" s="7"/>
      <c r="E1454" s="8">
        <v>1460.4</v>
      </c>
      <c r="F1454" s="5">
        <v>9999</v>
      </c>
      <c r="G1454" s="5">
        <v>9999</v>
      </c>
      <c r="H1454" s="5">
        <v>7.9409999999999998</v>
      </c>
      <c r="I1454" s="5">
        <v>9999</v>
      </c>
      <c r="J1454" s="5">
        <v>9999</v>
      </c>
      <c r="K1454" s="9">
        <v>20.343</v>
      </c>
      <c r="L1454" s="5">
        <v>27.152999999999999</v>
      </c>
      <c r="M1454" s="9">
        <v>7.407</v>
      </c>
      <c r="N1454" s="9">
        <v>23.748000000000001</v>
      </c>
      <c r="O1454" s="9">
        <v>17.277999999999999</v>
      </c>
      <c r="P1454" s="5">
        <v>0.39</v>
      </c>
      <c r="Q1454" s="8">
        <v>9999</v>
      </c>
      <c r="R1454" s="8">
        <v>9999</v>
      </c>
      <c r="S1454" s="5"/>
    </row>
    <row r="1455" spans="1:19" x14ac:dyDescent="0.3">
      <c r="A1455" s="5"/>
      <c r="B1455" s="5"/>
      <c r="C1455" s="5"/>
      <c r="D1455" s="7"/>
      <c r="E1455" s="8">
        <v>1461.4</v>
      </c>
      <c r="F1455" s="5">
        <v>9999</v>
      </c>
      <c r="G1455" s="5">
        <v>9999</v>
      </c>
      <c r="H1455" s="5">
        <v>7.915</v>
      </c>
      <c r="I1455" s="5">
        <v>9999</v>
      </c>
      <c r="J1455" s="5">
        <v>9999</v>
      </c>
      <c r="K1455" s="9">
        <v>20.321000000000002</v>
      </c>
      <c r="L1455" s="5">
        <v>27.155000000000001</v>
      </c>
      <c r="M1455" s="9">
        <v>7.3719999999999999</v>
      </c>
      <c r="N1455" s="9">
        <v>23.738</v>
      </c>
      <c r="O1455" s="9">
        <v>17.262</v>
      </c>
      <c r="P1455" s="5">
        <v>0.39</v>
      </c>
      <c r="Q1455" s="8">
        <v>9999</v>
      </c>
      <c r="R1455" s="8">
        <v>9999</v>
      </c>
      <c r="S1455" s="5"/>
    </row>
    <row r="1456" spans="1:19" x14ac:dyDescent="0.3">
      <c r="A1456" s="5"/>
      <c r="B1456" s="5"/>
      <c r="C1456" s="5"/>
      <c r="D1456" s="7"/>
      <c r="E1456" s="8">
        <v>1462.4</v>
      </c>
      <c r="F1456" s="5">
        <v>9999</v>
      </c>
      <c r="G1456" s="5">
        <v>9999</v>
      </c>
      <c r="H1456" s="5">
        <v>7.89</v>
      </c>
      <c r="I1456" s="5">
        <v>9999</v>
      </c>
      <c r="J1456" s="5">
        <v>9999</v>
      </c>
      <c r="K1456" s="9">
        <v>20.297999999999998</v>
      </c>
      <c r="L1456" s="5">
        <v>27.157</v>
      </c>
      <c r="M1456" s="9">
        <v>7.3369999999999997</v>
      </c>
      <c r="N1456" s="9">
        <v>23.728000000000002</v>
      </c>
      <c r="O1456" s="9">
        <v>17.245000000000001</v>
      </c>
      <c r="P1456" s="5">
        <v>0.39</v>
      </c>
      <c r="Q1456" s="8">
        <v>9999</v>
      </c>
      <c r="R1456" s="8">
        <v>9999</v>
      </c>
      <c r="S1456" s="5"/>
    </row>
    <row r="1457" spans="1:19" x14ac:dyDescent="0.3">
      <c r="A1457" s="5"/>
      <c r="B1457" s="5"/>
      <c r="C1457" s="5"/>
      <c r="D1457" s="7"/>
      <c r="E1457" s="8">
        <v>1463.4</v>
      </c>
      <c r="F1457" s="5">
        <v>9999</v>
      </c>
      <c r="G1457" s="5">
        <v>9999</v>
      </c>
      <c r="H1457" s="5">
        <v>7.8639999999999999</v>
      </c>
      <c r="I1457" s="5">
        <v>9999</v>
      </c>
      <c r="J1457" s="5">
        <v>9999</v>
      </c>
      <c r="K1457" s="9">
        <v>20.276</v>
      </c>
      <c r="L1457" s="5">
        <v>27.158999999999999</v>
      </c>
      <c r="M1457" s="9">
        <v>7.3019999999999996</v>
      </c>
      <c r="N1457" s="9">
        <v>23.718</v>
      </c>
      <c r="O1457" s="9">
        <v>17.228999999999999</v>
      </c>
      <c r="P1457" s="5">
        <v>0.38900000000000001</v>
      </c>
      <c r="Q1457" s="8">
        <v>9999</v>
      </c>
      <c r="R1457" s="8">
        <v>9999</v>
      </c>
      <c r="S1457" s="5"/>
    </row>
    <row r="1458" spans="1:19" x14ac:dyDescent="0.3">
      <c r="A1458" s="5"/>
      <c r="B1458" s="5"/>
      <c r="C1458" s="5"/>
      <c r="D1458" s="7"/>
      <c r="E1458" s="8">
        <v>1464.4</v>
      </c>
      <c r="F1458" s="5">
        <v>9999</v>
      </c>
      <c r="G1458" s="5">
        <v>9999</v>
      </c>
      <c r="H1458" s="5">
        <v>7.8369999999999997</v>
      </c>
      <c r="I1458" s="5">
        <v>9999</v>
      </c>
      <c r="J1458" s="5">
        <v>9999</v>
      </c>
      <c r="K1458" s="9">
        <v>20.251999999999999</v>
      </c>
      <c r="L1458" s="5">
        <v>27.161999999999999</v>
      </c>
      <c r="M1458" s="9">
        <v>7.2789999999999999</v>
      </c>
      <c r="N1458" s="9">
        <v>23.707000000000001</v>
      </c>
      <c r="O1458" s="9">
        <v>17.219000000000001</v>
      </c>
      <c r="P1458" s="5">
        <v>0.36399999999999999</v>
      </c>
      <c r="Q1458" s="8">
        <v>9999</v>
      </c>
      <c r="R1458" s="8">
        <v>9999</v>
      </c>
      <c r="S1458" s="5"/>
    </row>
    <row r="1459" spans="1:19" x14ac:dyDescent="0.3">
      <c r="A1459" s="5"/>
      <c r="B1459" s="5"/>
      <c r="C1459" s="5"/>
      <c r="D1459" s="7"/>
      <c r="E1459" s="8">
        <v>1465.4</v>
      </c>
      <c r="F1459" s="5">
        <v>9999</v>
      </c>
      <c r="G1459" s="5">
        <v>9999</v>
      </c>
      <c r="H1459" s="5">
        <v>7.8109999999999999</v>
      </c>
      <c r="I1459" s="5">
        <v>9999</v>
      </c>
      <c r="J1459" s="5">
        <v>9999</v>
      </c>
      <c r="K1459" s="9">
        <v>20.228000000000002</v>
      </c>
      <c r="L1459" s="5">
        <v>27.164000000000001</v>
      </c>
      <c r="M1459" s="9">
        <v>7.2560000000000002</v>
      </c>
      <c r="N1459" s="9">
        <v>23.696000000000002</v>
      </c>
      <c r="O1459" s="9">
        <v>17.207999999999998</v>
      </c>
      <c r="P1459" s="5">
        <v>0.38</v>
      </c>
      <c r="Q1459" s="8">
        <v>9999</v>
      </c>
      <c r="R1459" s="8">
        <v>9999</v>
      </c>
      <c r="S1459" s="5"/>
    </row>
    <row r="1460" spans="1:19" x14ac:dyDescent="0.3">
      <c r="A1460" s="5"/>
      <c r="B1460" s="5"/>
      <c r="C1460" s="5"/>
      <c r="D1460" s="7"/>
      <c r="E1460" s="8">
        <v>1466.4</v>
      </c>
      <c r="F1460" s="5">
        <v>9999</v>
      </c>
      <c r="G1460" s="5">
        <v>9999</v>
      </c>
      <c r="H1460" s="5">
        <v>7.7839999999999998</v>
      </c>
      <c r="I1460" s="5">
        <v>9999</v>
      </c>
      <c r="J1460" s="5">
        <v>9999</v>
      </c>
      <c r="K1460" s="9">
        <v>20.204000000000001</v>
      </c>
      <c r="L1460" s="5">
        <v>27.166</v>
      </c>
      <c r="M1460" s="9">
        <v>7.2329999999999997</v>
      </c>
      <c r="N1460" s="9">
        <v>23.684999999999999</v>
      </c>
      <c r="O1460" s="9">
        <v>17.198</v>
      </c>
      <c r="P1460" s="5">
        <v>0.39</v>
      </c>
      <c r="Q1460" s="8">
        <v>9999</v>
      </c>
      <c r="R1460" s="8">
        <v>9999</v>
      </c>
      <c r="S1460" s="5"/>
    </row>
    <row r="1461" spans="1:19" x14ac:dyDescent="0.3">
      <c r="A1461" s="5"/>
      <c r="B1461" s="5"/>
      <c r="C1461" s="5"/>
      <c r="D1461" s="7"/>
      <c r="E1461" s="8">
        <v>1467.4</v>
      </c>
      <c r="F1461" s="5">
        <v>9999</v>
      </c>
      <c r="G1461" s="5">
        <v>9999</v>
      </c>
      <c r="H1461" s="5">
        <v>7.758</v>
      </c>
      <c r="I1461" s="5">
        <v>9999</v>
      </c>
      <c r="J1461" s="5">
        <v>9999</v>
      </c>
      <c r="K1461" s="9">
        <v>20.18</v>
      </c>
      <c r="L1461" s="5">
        <v>27.167999999999999</v>
      </c>
      <c r="M1461" s="9">
        <v>7.21</v>
      </c>
      <c r="N1461" s="9">
        <v>23.673999999999999</v>
      </c>
      <c r="O1461" s="9">
        <v>17.187999999999999</v>
      </c>
      <c r="P1461" s="5">
        <v>0.4</v>
      </c>
      <c r="Q1461" s="8">
        <v>9999</v>
      </c>
      <c r="R1461" s="8">
        <v>9999</v>
      </c>
      <c r="S1461" s="5"/>
    </row>
    <row r="1462" spans="1:19" x14ac:dyDescent="0.3">
      <c r="A1462" s="5"/>
      <c r="B1462" s="5"/>
      <c r="C1462" s="5"/>
      <c r="D1462" s="7"/>
      <c r="E1462" s="8">
        <v>1468.4</v>
      </c>
      <c r="F1462" s="5">
        <v>9999</v>
      </c>
      <c r="G1462" s="5">
        <v>9999</v>
      </c>
      <c r="H1462" s="5">
        <v>7.7309999999999999</v>
      </c>
      <c r="I1462" s="5">
        <v>9999</v>
      </c>
      <c r="J1462" s="5">
        <v>9999</v>
      </c>
      <c r="K1462" s="9">
        <v>20.155999999999999</v>
      </c>
      <c r="L1462" s="5">
        <v>27.170999999999999</v>
      </c>
      <c r="M1462" s="9">
        <v>7.1870000000000003</v>
      </c>
      <c r="N1462" s="9">
        <v>23.663</v>
      </c>
      <c r="O1462" s="9">
        <v>17.177</v>
      </c>
      <c r="P1462" s="5">
        <v>0.4</v>
      </c>
      <c r="Q1462" s="8">
        <v>9999</v>
      </c>
      <c r="R1462" s="8">
        <v>9999</v>
      </c>
      <c r="S1462" s="5"/>
    </row>
    <row r="1463" spans="1:19" x14ac:dyDescent="0.3">
      <c r="A1463" s="5"/>
      <c r="B1463" s="5"/>
      <c r="C1463" s="5"/>
      <c r="D1463" s="7"/>
      <c r="E1463" s="8">
        <v>1469.4</v>
      </c>
      <c r="F1463" s="5">
        <v>9999</v>
      </c>
      <c r="G1463" s="5">
        <v>9999</v>
      </c>
      <c r="H1463" s="5">
        <v>7.7069999999999999</v>
      </c>
      <c r="I1463" s="5">
        <v>9999</v>
      </c>
      <c r="J1463" s="5">
        <v>9999</v>
      </c>
      <c r="K1463" s="9">
        <v>20.135000000000002</v>
      </c>
      <c r="L1463" s="5">
        <v>27.172999999999998</v>
      </c>
      <c r="M1463" s="9">
        <v>7.1559999999999997</v>
      </c>
      <c r="N1463" s="9">
        <v>23.652999999999999</v>
      </c>
      <c r="O1463" s="9">
        <v>17.163</v>
      </c>
      <c r="P1463" s="5">
        <v>0.4</v>
      </c>
      <c r="Q1463" s="8">
        <v>9999</v>
      </c>
      <c r="R1463" s="8">
        <v>9999</v>
      </c>
      <c r="S1463" s="5"/>
    </row>
    <row r="1464" spans="1:19" x14ac:dyDescent="0.3">
      <c r="A1464" s="5"/>
      <c r="B1464" s="5"/>
      <c r="C1464" s="5"/>
      <c r="D1464" s="7"/>
      <c r="E1464" s="8">
        <v>1470.4</v>
      </c>
      <c r="F1464" s="5">
        <v>9999</v>
      </c>
      <c r="G1464" s="5">
        <v>9999</v>
      </c>
      <c r="H1464" s="5">
        <v>7.6820000000000004</v>
      </c>
      <c r="I1464" s="5">
        <v>9999</v>
      </c>
      <c r="J1464" s="5">
        <v>9999</v>
      </c>
      <c r="K1464" s="9">
        <v>20.113</v>
      </c>
      <c r="L1464" s="5">
        <v>27.175000000000001</v>
      </c>
      <c r="M1464" s="9">
        <v>7.125</v>
      </c>
      <c r="N1464" s="9">
        <v>23.643999999999998</v>
      </c>
      <c r="O1464" s="9">
        <v>17.149000000000001</v>
      </c>
      <c r="P1464" s="5">
        <v>0.4</v>
      </c>
      <c r="Q1464" s="8">
        <v>9999</v>
      </c>
      <c r="R1464" s="8">
        <v>9999</v>
      </c>
      <c r="S1464" s="5"/>
    </row>
    <row r="1465" spans="1:19" x14ac:dyDescent="0.3">
      <c r="A1465" s="5"/>
      <c r="B1465" s="5"/>
      <c r="C1465" s="5"/>
      <c r="D1465" s="7"/>
      <c r="E1465" s="8">
        <v>1471.4</v>
      </c>
      <c r="F1465" s="5">
        <v>9999</v>
      </c>
      <c r="G1465" s="5">
        <v>9999</v>
      </c>
      <c r="H1465" s="5">
        <v>7.6580000000000004</v>
      </c>
      <c r="I1465" s="5">
        <v>9999</v>
      </c>
      <c r="J1465" s="5">
        <v>9999</v>
      </c>
      <c r="K1465" s="9">
        <v>20.091999999999999</v>
      </c>
      <c r="L1465" s="5">
        <v>27.177</v>
      </c>
      <c r="M1465" s="9">
        <v>7.0940000000000003</v>
      </c>
      <c r="N1465" s="9">
        <v>23.634</v>
      </c>
      <c r="O1465" s="9">
        <v>17.134</v>
      </c>
      <c r="P1465" s="5">
        <v>0.39</v>
      </c>
      <c r="Q1465" s="8">
        <v>9999</v>
      </c>
      <c r="R1465" s="8">
        <v>9999</v>
      </c>
      <c r="S1465" s="5"/>
    </row>
    <row r="1466" spans="1:19" x14ac:dyDescent="0.3">
      <c r="A1466" s="5"/>
      <c r="B1466" s="5"/>
      <c r="C1466" s="5"/>
      <c r="D1466" s="7"/>
      <c r="E1466" s="8">
        <v>1472.4</v>
      </c>
      <c r="F1466" s="5">
        <v>9999</v>
      </c>
      <c r="G1466" s="5">
        <v>9999</v>
      </c>
      <c r="H1466" s="5">
        <v>7.633</v>
      </c>
      <c r="I1466" s="5">
        <v>9999</v>
      </c>
      <c r="J1466" s="5">
        <v>9999</v>
      </c>
      <c r="K1466" s="9">
        <v>20.07</v>
      </c>
      <c r="L1466" s="5">
        <v>27.178999999999998</v>
      </c>
      <c r="M1466" s="9">
        <v>7.0629999999999997</v>
      </c>
      <c r="N1466" s="9">
        <v>23.625</v>
      </c>
      <c r="O1466" s="9">
        <v>17.12</v>
      </c>
      <c r="P1466" s="5">
        <v>0.36899999999999999</v>
      </c>
      <c r="Q1466" s="8">
        <v>9999</v>
      </c>
      <c r="R1466" s="8">
        <v>9999</v>
      </c>
      <c r="S1466" s="5"/>
    </row>
    <row r="1467" spans="1:19" x14ac:dyDescent="0.3">
      <c r="A1467" s="5"/>
      <c r="B1467" s="5"/>
      <c r="C1467" s="5"/>
      <c r="D1467" s="7"/>
      <c r="E1467" s="8">
        <v>1473.4</v>
      </c>
      <c r="F1467" s="5">
        <v>9999</v>
      </c>
      <c r="G1467" s="5">
        <v>9999</v>
      </c>
      <c r="H1467" s="5">
        <v>7.6079999999999997</v>
      </c>
      <c r="I1467" s="5">
        <v>9999</v>
      </c>
      <c r="J1467" s="5">
        <v>9999</v>
      </c>
      <c r="K1467" s="9">
        <v>20.048999999999999</v>
      </c>
      <c r="L1467" s="5">
        <v>27.181999999999999</v>
      </c>
      <c r="M1467" s="9">
        <v>7.032</v>
      </c>
      <c r="N1467" s="9">
        <v>23.614999999999998</v>
      </c>
      <c r="O1467" s="9">
        <v>17.105</v>
      </c>
      <c r="P1467" s="5">
        <v>0.35699999999999998</v>
      </c>
      <c r="Q1467" s="8">
        <v>9999</v>
      </c>
      <c r="R1467" s="8">
        <v>9999</v>
      </c>
      <c r="S1467" s="5"/>
    </row>
    <row r="1468" spans="1:19" x14ac:dyDescent="0.3">
      <c r="A1468" s="5"/>
      <c r="B1468" s="5"/>
      <c r="C1468" s="5"/>
      <c r="D1468" s="7"/>
      <c r="E1468" s="8">
        <v>1474.4</v>
      </c>
      <c r="F1468" s="5">
        <v>9999</v>
      </c>
      <c r="G1468" s="5">
        <v>9999</v>
      </c>
      <c r="H1468" s="5">
        <v>7.5880000000000001</v>
      </c>
      <c r="I1468" s="5">
        <v>9999</v>
      </c>
      <c r="J1468" s="5">
        <v>9999</v>
      </c>
      <c r="K1468" s="9">
        <v>20.032</v>
      </c>
      <c r="L1468" s="5">
        <v>27.184000000000001</v>
      </c>
      <c r="M1468" s="9">
        <v>7.01</v>
      </c>
      <c r="N1468" s="9">
        <v>23.608000000000001</v>
      </c>
      <c r="O1468" s="9">
        <v>17.094999999999999</v>
      </c>
      <c r="P1468" s="5">
        <v>0.38</v>
      </c>
      <c r="Q1468" s="8">
        <v>9999</v>
      </c>
      <c r="R1468" s="8">
        <v>9999</v>
      </c>
      <c r="S1468" s="5"/>
    </row>
    <row r="1469" spans="1:19" x14ac:dyDescent="0.3">
      <c r="A1469" s="5"/>
      <c r="B1469" s="5"/>
      <c r="C1469" s="5"/>
      <c r="D1469" s="7"/>
      <c r="E1469" s="8">
        <v>1475.4</v>
      </c>
      <c r="F1469" s="5">
        <v>9999</v>
      </c>
      <c r="G1469" s="5">
        <v>9999</v>
      </c>
      <c r="H1469" s="5">
        <v>7.569</v>
      </c>
      <c r="I1469" s="5">
        <v>9999</v>
      </c>
      <c r="J1469" s="5">
        <v>9999</v>
      </c>
      <c r="K1469" s="9">
        <v>20.015000000000001</v>
      </c>
      <c r="L1469" s="5">
        <v>27.186</v>
      </c>
      <c r="M1469" s="9">
        <v>6.9870000000000001</v>
      </c>
      <c r="N1469" s="9">
        <v>23.6</v>
      </c>
      <c r="O1469" s="9">
        <v>17.085000000000001</v>
      </c>
      <c r="P1469" s="5">
        <v>0.38</v>
      </c>
      <c r="Q1469" s="8">
        <v>9999</v>
      </c>
      <c r="R1469" s="8">
        <v>9999</v>
      </c>
      <c r="S1469" s="5"/>
    </row>
    <row r="1470" spans="1:19" x14ac:dyDescent="0.3">
      <c r="A1470" s="5"/>
      <c r="B1470" s="5"/>
      <c r="C1470" s="5"/>
      <c r="D1470" s="7"/>
      <c r="E1470" s="8">
        <v>1476.4</v>
      </c>
      <c r="F1470" s="5">
        <v>9999</v>
      </c>
      <c r="G1470" s="5">
        <v>9999</v>
      </c>
      <c r="H1470" s="5">
        <v>7.5490000000000004</v>
      </c>
      <c r="I1470" s="5">
        <v>9999</v>
      </c>
      <c r="J1470" s="5">
        <v>9999</v>
      </c>
      <c r="K1470" s="9">
        <v>19.998000000000001</v>
      </c>
      <c r="L1470" s="5">
        <v>27.187999999999999</v>
      </c>
      <c r="M1470" s="9">
        <v>6.9649999999999999</v>
      </c>
      <c r="N1470" s="9">
        <v>23.593</v>
      </c>
      <c r="O1470" s="9">
        <v>17.074999999999999</v>
      </c>
      <c r="P1470" s="5">
        <v>0.4</v>
      </c>
      <c r="Q1470" s="8">
        <v>9999</v>
      </c>
      <c r="R1470" s="8">
        <v>9999</v>
      </c>
      <c r="S1470" s="5"/>
    </row>
    <row r="1471" spans="1:19" x14ac:dyDescent="0.3">
      <c r="A1471" s="5"/>
      <c r="B1471" s="5"/>
      <c r="C1471" s="5"/>
      <c r="D1471" s="7"/>
      <c r="E1471" s="8">
        <v>1477.4</v>
      </c>
      <c r="F1471" s="5">
        <v>9999</v>
      </c>
      <c r="G1471" s="5">
        <v>9999</v>
      </c>
      <c r="H1471" s="5">
        <v>7.5289999999999999</v>
      </c>
      <c r="I1471" s="5">
        <v>9999</v>
      </c>
      <c r="J1471" s="5">
        <v>9999</v>
      </c>
      <c r="K1471" s="9">
        <v>19.981000000000002</v>
      </c>
      <c r="L1471" s="5">
        <v>27.190999999999999</v>
      </c>
      <c r="M1471" s="9">
        <v>6.9420000000000002</v>
      </c>
      <c r="N1471" s="9">
        <v>23.585999999999999</v>
      </c>
      <c r="O1471" s="9">
        <v>17.065000000000001</v>
      </c>
      <c r="P1471" s="5">
        <v>0.39100000000000001</v>
      </c>
      <c r="Q1471" s="8">
        <v>9999</v>
      </c>
      <c r="R1471" s="8">
        <v>9999</v>
      </c>
      <c r="S1471" s="5"/>
    </row>
    <row r="1472" spans="1:19" x14ac:dyDescent="0.3">
      <c r="A1472" s="5"/>
      <c r="B1472" s="5"/>
      <c r="C1472" s="5"/>
      <c r="D1472" s="7"/>
      <c r="E1472" s="8">
        <v>1478.4</v>
      </c>
      <c r="F1472" s="5">
        <v>9999</v>
      </c>
      <c r="G1472" s="5">
        <v>9999</v>
      </c>
      <c r="H1472" s="5">
        <v>7.5090000000000003</v>
      </c>
      <c r="I1472" s="5">
        <v>9999</v>
      </c>
      <c r="J1472" s="5">
        <v>9999</v>
      </c>
      <c r="K1472" s="9">
        <v>19.963999999999999</v>
      </c>
      <c r="L1472" s="5">
        <v>27.193000000000001</v>
      </c>
      <c r="M1472" s="9">
        <v>6.92</v>
      </c>
      <c r="N1472" s="9">
        <v>23.577999999999999</v>
      </c>
      <c r="O1472" s="9">
        <v>17.055</v>
      </c>
      <c r="P1472" s="5">
        <v>0.375</v>
      </c>
      <c r="Q1472" s="8">
        <v>9999</v>
      </c>
      <c r="R1472" s="8">
        <v>9999</v>
      </c>
      <c r="S1472" s="5"/>
    </row>
    <row r="1473" spans="1:19" x14ac:dyDescent="0.3">
      <c r="A1473" s="5"/>
      <c r="B1473" s="5"/>
      <c r="C1473" s="5"/>
      <c r="D1473" s="7"/>
      <c r="E1473" s="8">
        <v>1479.4</v>
      </c>
      <c r="F1473" s="5">
        <v>9999</v>
      </c>
      <c r="G1473" s="5">
        <v>9999</v>
      </c>
      <c r="H1473" s="5">
        <v>7.4859999999999998</v>
      </c>
      <c r="I1473" s="5">
        <v>9999</v>
      </c>
      <c r="J1473" s="5">
        <v>9999</v>
      </c>
      <c r="K1473" s="9">
        <v>19.943999999999999</v>
      </c>
      <c r="L1473" s="5">
        <v>27.195</v>
      </c>
      <c r="M1473" s="9">
        <v>6.8849999999999998</v>
      </c>
      <c r="N1473" s="9">
        <v>23.57</v>
      </c>
      <c r="O1473" s="9">
        <v>17.038</v>
      </c>
      <c r="P1473" s="5">
        <v>0.33900000000000002</v>
      </c>
      <c r="Q1473" s="8">
        <v>9999</v>
      </c>
      <c r="R1473" s="8">
        <v>9999</v>
      </c>
      <c r="S1473" s="5"/>
    </row>
    <row r="1474" spans="1:19" x14ac:dyDescent="0.3">
      <c r="A1474" s="5"/>
      <c r="B1474" s="5"/>
      <c r="C1474" s="5"/>
      <c r="D1474" s="7"/>
      <c r="E1474" s="8">
        <v>1480.4</v>
      </c>
      <c r="F1474" s="5">
        <v>9999</v>
      </c>
      <c r="G1474" s="5">
        <v>9999</v>
      </c>
      <c r="H1474" s="5">
        <v>7.4630000000000001</v>
      </c>
      <c r="I1474" s="5">
        <v>9999</v>
      </c>
      <c r="J1474" s="5">
        <v>9999</v>
      </c>
      <c r="K1474" s="9">
        <v>19.925000000000001</v>
      </c>
      <c r="L1474" s="5">
        <v>27.196999999999999</v>
      </c>
      <c r="M1474" s="9">
        <v>6.85</v>
      </c>
      <c r="N1474" s="9">
        <v>23.561</v>
      </c>
      <c r="O1474" s="9">
        <v>17.021999999999998</v>
      </c>
      <c r="P1474" s="5">
        <v>0.39</v>
      </c>
      <c r="Q1474" s="8">
        <v>9999</v>
      </c>
      <c r="R1474" s="8">
        <v>9999</v>
      </c>
      <c r="S1474" s="5"/>
    </row>
    <row r="1475" spans="1:19" x14ac:dyDescent="0.3">
      <c r="A1475" s="5"/>
      <c r="B1475" s="5"/>
      <c r="C1475" s="5"/>
      <c r="D1475" s="7"/>
      <c r="E1475" s="8">
        <v>1481.4</v>
      </c>
      <c r="F1475" s="5">
        <v>9999</v>
      </c>
      <c r="G1475" s="5">
        <v>9999</v>
      </c>
      <c r="H1475" s="5">
        <v>7.44</v>
      </c>
      <c r="I1475" s="5">
        <v>9999</v>
      </c>
      <c r="J1475" s="5">
        <v>9999</v>
      </c>
      <c r="K1475" s="9">
        <v>19.905999999999999</v>
      </c>
      <c r="L1475" s="5">
        <v>27.199000000000002</v>
      </c>
      <c r="M1475" s="9">
        <v>6.8150000000000004</v>
      </c>
      <c r="N1475" s="9">
        <v>23.552</v>
      </c>
      <c r="O1475" s="9">
        <v>17.006</v>
      </c>
      <c r="P1475" s="5">
        <v>0.38800000000000001</v>
      </c>
      <c r="Q1475" s="8">
        <v>9999</v>
      </c>
      <c r="R1475" s="8">
        <v>9999</v>
      </c>
      <c r="S1475" s="5"/>
    </row>
    <row r="1476" spans="1:19" x14ac:dyDescent="0.3">
      <c r="A1476" s="5"/>
      <c r="B1476" s="5"/>
      <c r="C1476" s="5"/>
      <c r="D1476" s="7"/>
      <c r="E1476" s="8">
        <v>1482.4</v>
      </c>
      <c r="F1476" s="5">
        <v>9999</v>
      </c>
      <c r="G1476" s="5">
        <v>9999</v>
      </c>
      <c r="H1476" s="5">
        <v>7.4180000000000001</v>
      </c>
      <c r="I1476" s="5">
        <v>9999</v>
      </c>
      <c r="J1476" s="5">
        <v>9999</v>
      </c>
      <c r="K1476" s="9">
        <v>19.885999999999999</v>
      </c>
      <c r="L1476" s="5">
        <v>27.202000000000002</v>
      </c>
      <c r="M1476" s="9">
        <v>6.78</v>
      </c>
      <c r="N1476" s="9">
        <v>23.544</v>
      </c>
      <c r="O1476" s="9">
        <v>16.989999999999998</v>
      </c>
      <c r="P1476" s="5">
        <v>0.39</v>
      </c>
      <c r="Q1476" s="8">
        <v>9999</v>
      </c>
      <c r="R1476" s="8">
        <v>9999</v>
      </c>
      <c r="S1476" s="5"/>
    </row>
    <row r="1477" spans="1:19" x14ac:dyDescent="0.3">
      <c r="A1477" s="5"/>
      <c r="B1477" s="5"/>
      <c r="C1477" s="5"/>
      <c r="D1477" s="7"/>
      <c r="E1477" s="8">
        <v>1483.4</v>
      </c>
      <c r="F1477" s="5">
        <v>9999</v>
      </c>
      <c r="G1477" s="5">
        <v>9999</v>
      </c>
      <c r="H1477" s="5">
        <v>7.3949999999999996</v>
      </c>
      <c r="I1477" s="5">
        <v>9999</v>
      </c>
      <c r="J1477" s="5">
        <v>9999</v>
      </c>
      <c r="K1477" s="9">
        <v>19.867000000000001</v>
      </c>
      <c r="L1477" s="5">
        <v>27.204000000000001</v>
      </c>
      <c r="M1477" s="9">
        <v>6.7460000000000004</v>
      </c>
      <c r="N1477" s="9">
        <v>23.535</v>
      </c>
      <c r="O1477" s="9">
        <v>16.972999999999999</v>
      </c>
      <c r="P1477" s="5">
        <v>0.4</v>
      </c>
      <c r="Q1477" s="8">
        <v>9999</v>
      </c>
      <c r="R1477" s="8">
        <v>9999</v>
      </c>
      <c r="S1477" s="5"/>
    </row>
    <row r="1478" spans="1:19" x14ac:dyDescent="0.3">
      <c r="A1478" s="5"/>
      <c r="B1478" s="5"/>
      <c r="C1478" s="5"/>
      <c r="D1478" s="7"/>
      <c r="E1478" s="8">
        <v>1484.4</v>
      </c>
      <c r="F1478" s="5">
        <v>9999</v>
      </c>
      <c r="G1478" s="5">
        <v>9999</v>
      </c>
      <c r="H1478" s="5">
        <v>7.3739999999999997</v>
      </c>
      <c r="I1478" s="5">
        <v>9999</v>
      </c>
      <c r="J1478" s="5">
        <v>9999</v>
      </c>
      <c r="K1478" s="9">
        <v>19.850000000000001</v>
      </c>
      <c r="L1478" s="5">
        <v>27.206</v>
      </c>
      <c r="M1478" s="9">
        <v>6.7240000000000002</v>
      </c>
      <c r="N1478" s="9">
        <v>23.527999999999999</v>
      </c>
      <c r="O1478" s="9">
        <v>16.963999999999999</v>
      </c>
      <c r="P1478" s="5">
        <v>0.39</v>
      </c>
      <c r="Q1478" s="8">
        <v>9999</v>
      </c>
      <c r="R1478" s="8">
        <v>9999</v>
      </c>
      <c r="S1478" s="5"/>
    </row>
    <row r="1479" spans="1:19" x14ac:dyDescent="0.3">
      <c r="A1479" s="5"/>
      <c r="B1479" s="5"/>
      <c r="C1479" s="5"/>
      <c r="D1479" s="7"/>
      <c r="E1479" s="8">
        <v>1485.4</v>
      </c>
      <c r="F1479" s="5">
        <v>9999</v>
      </c>
      <c r="G1479" s="5">
        <v>9999</v>
      </c>
      <c r="H1479" s="5">
        <v>7.3529999999999998</v>
      </c>
      <c r="I1479" s="5">
        <v>9999</v>
      </c>
      <c r="J1479" s="5">
        <v>9999</v>
      </c>
      <c r="K1479" s="9">
        <v>19.832999999999998</v>
      </c>
      <c r="L1479" s="5">
        <v>27.207999999999998</v>
      </c>
      <c r="M1479" s="9">
        <v>6.7030000000000003</v>
      </c>
      <c r="N1479" s="9">
        <v>23.52</v>
      </c>
      <c r="O1479" s="9">
        <v>16.954000000000001</v>
      </c>
      <c r="P1479" s="5">
        <v>0.3</v>
      </c>
      <c r="Q1479" s="8">
        <v>9999</v>
      </c>
      <c r="R1479" s="8">
        <v>9999</v>
      </c>
      <c r="S1479" s="5"/>
    </row>
    <row r="1480" spans="1:19" x14ac:dyDescent="0.3">
      <c r="A1480" s="5"/>
      <c r="B1480" s="5"/>
      <c r="C1480" s="5"/>
      <c r="D1480" s="7"/>
      <c r="E1480" s="8">
        <v>1486.4</v>
      </c>
      <c r="F1480" s="5">
        <v>9999</v>
      </c>
      <c r="G1480" s="5">
        <v>9999</v>
      </c>
      <c r="H1480" s="5">
        <v>7.3330000000000002</v>
      </c>
      <c r="I1480" s="5">
        <v>9999</v>
      </c>
      <c r="J1480" s="5">
        <v>9999</v>
      </c>
      <c r="K1480" s="9">
        <v>19.815999999999999</v>
      </c>
      <c r="L1480" s="5">
        <v>27.21</v>
      </c>
      <c r="M1480" s="9">
        <v>6.681</v>
      </c>
      <c r="N1480" s="9">
        <v>23.513000000000002</v>
      </c>
      <c r="O1480" s="9">
        <v>16.943999999999999</v>
      </c>
      <c r="P1480" s="5">
        <v>0.31</v>
      </c>
      <c r="Q1480" s="8">
        <v>9999</v>
      </c>
      <c r="R1480" s="8">
        <v>9999</v>
      </c>
      <c r="S1480" s="5"/>
    </row>
    <row r="1481" spans="1:19" x14ac:dyDescent="0.3">
      <c r="A1481" s="5"/>
      <c r="B1481" s="5"/>
      <c r="C1481" s="5"/>
      <c r="D1481" s="7"/>
      <c r="E1481" s="8">
        <v>1487.4</v>
      </c>
      <c r="F1481" s="5">
        <v>9999</v>
      </c>
      <c r="G1481" s="5">
        <v>9999</v>
      </c>
      <c r="H1481" s="5">
        <v>7.3120000000000003</v>
      </c>
      <c r="I1481" s="5">
        <v>9999</v>
      </c>
      <c r="J1481" s="5">
        <v>9999</v>
      </c>
      <c r="K1481" s="9">
        <v>19.798999999999999</v>
      </c>
      <c r="L1481" s="5">
        <v>27.213000000000001</v>
      </c>
      <c r="M1481" s="9">
        <v>6.66</v>
      </c>
      <c r="N1481" s="9">
        <v>23.506</v>
      </c>
      <c r="O1481" s="9">
        <v>16.934999999999999</v>
      </c>
      <c r="P1481" s="5">
        <v>0.33</v>
      </c>
      <c r="Q1481" s="8">
        <v>9999</v>
      </c>
      <c r="R1481" s="8">
        <v>9999</v>
      </c>
      <c r="S1481" s="5"/>
    </row>
    <row r="1482" spans="1:19" x14ac:dyDescent="0.3">
      <c r="A1482" s="5"/>
      <c r="B1482" s="5"/>
      <c r="C1482" s="5"/>
      <c r="D1482" s="7"/>
      <c r="E1482" s="8">
        <v>1488.4</v>
      </c>
      <c r="F1482" s="5">
        <v>9999</v>
      </c>
      <c r="G1482" s="5">
        <v>9999</v>
      </c>
      <c r="H1482" s="5">
        <v>7.2910000000000004</v>
      </c>
      <c r="I1482" s="5">
        <v>9999</v>
      </c>
      <c r="J1482" s="5">
        <v>9999</v>
      </c>
      <c r="K1482" s="9">
        <v>19.782</v>
      </c>
      <c r="L1482" s="5">
        <v>27.215</v>
      </c>
      <c r="M1482" s="9">
        <v>6.6390000000000002</v>
      </c>
      <c r="N1482" s="9">
        <v>23.498000000000001</v>
      </c>
      <c r="O1482" s="9">
        <v>16.925000000000001</v>
      </c>
      <c r="P1482" s="5">
        <v>0.33</v>
      </c>
      <c r="Q1482" s="8">
        <v>9999</v>
      </c>
      <c r="R1482" s="8">
        <v>9999</v>
      </c>
      <c r="S1482" s="5"/>
    </row>
    <row r="1483" spans="1:19" x14ac:dyDescent="0.3">
      <c r="A1483" s="5"/>
      <c r="B1483" s="5"/>
      <c r="C1483" s="5"/>
      <c r="D1483" s="7"/>
      <c r="E1483" s="8">
        <v>1489.4</v>
      </c>
      <c r="F1483" s="5">
        <v>9999</v>
      </c>
      <c r="G1483" s="5">
        <v>9999</v>
      </c>
      <c r="H1483" s="5">
        <v>7.2709999999999999</v>
      </c>
      <c r="I1483" s="5">
        <v>9999</v>
      </c>
      <c r="J1483" s="5">
        <v>9999</v>
      </c>
      <c r="K1483" s="9">
        <v>19.765000000000001</v>
      </c>
      <c r="L1483" s="5">
        <v>27.216999999999999</v>
      </c>
      <c r="M1483" s="9">
        <v>6.6440000000000001</v>
      </c>
      <c r="N1483" s="9">
        <v>23.491</v>
      </c>
      <c r="O1483" s="9">
        <v>16.928999999999998</v>
      </c>
      <c r="P1483" s="5">
        <v>0.34</v>
      </c>
      <c r="Q1483" s="8">
        <v>9999</v>
      </c>
      <c r="R1483" s="8">
        <v>9999</v>
      </c>
      <c r="S1483" s="5"/>
    </row>
    <row r="1484" spans="1:19" x14ac:dyDescent="0.3">
      <c r="A1484" s="5"/>
      <c r="B1484" s="5"/>
      <c r="C1484" s="5"/>
      <c r="D1484" s="7"/>
      <c r="E1484" s="8">
        <v>1490.4</v>
      </c>
      <c r="F1484" s="5">
        <v>9999</v>
      </c>
      <c r="G1484" s="5">
        <v>9999</v>
      </c>
      <c r="H1484" s="5">
        <v>7.2510000000000003</v>
      </c>
      <c r="I1484" s="5">
        <v>9999</v>
      </c>
      <c r="J1484" s="5">
        <v>9999</v>
      </c>
      <c r="K1484" s="9">
        <v>19.748000000000001</v>
      </c>
      <c r="L1484" s="5">
        <v>27.219000000000001</v>
      </c>
      <c r="M1484" s="9">
        <v>6.65</v>
      </c>
      <c r="N1484" s="9">
        <v>23.483000000000001</v>
      </c>
      <c r="O1484" s="9">
        <v>16.933</v>
      </c>
      <c r="P1484" s="5">
        <v>0.372</v>
      </c>
      <c r="Q1484" s="8">
        <v>9999</v>
      </c>
      <c r="R1484" s="8">
        <v>9999</v>
      </c>
      <c r="S1484" s="5"/>
    </row>
    <row r="1485" spans="1:19" x14ac:dyDescent="0.3">
      <c r="A1485" s="5"/>
      <c r="B1485" s="5"/>
      <c r="C1485" s="5"/>
      <c r="D1485" s="7"/>
      <c r="E1485" s="8">
        <v>1491.4</v>
      </c>
      <c r="F1485" s="5">
        <v>9999</v>
      </c>
      <c r="G1485" s="5">
        <v>9999</v>
      </c>
      <c r="H1485" s="5">
        <v>7.2309999999999999</v>
      </c>
      <c r="I1485" s="5">
        <v>9999</v>
      </c>
      <c r="J1485" s="5">
        <v>9999</v>
      </c>
      <c r="K1485" s="9">
        <v>19.731000000000002</v>
      </c>
      <c r="L1485" s="5">
        <v>27.222000000000001</v>
      </c>
      <c r="M1485" s="9">
        <v>6.6559999999999997</v>
      </c>
      <c r="N1485" s="9">
        <v>23.475999999999999</v>
      </c>
      <c r="O1485" s="9">
        <v>16.937000000000001</v>
      </c>
      <c r="P1485" s="5">
        <v>0.37</v>
      </c>
      <c r="Q1485" s="8">
        <v>9999</v>
      </c>
      <c r="R1485" s="8">
        <v>9999</v>
      </c>
      <c r="S1485" s="5"/>
    </row>
    <row r="1486" spans="1:19" x14ac:dyDescent="0.3">
      <c r="A1486" s="5"/>
      <c r="B1486" s="5"/>
      <c r="C1486" s="5"/>
      <c r="D1486" s="7"/>
      <c r="E1486" s="8">
        <v>1492.4</v>
      </c>
      <c r="F1486" s="5">
        <v>9999</v>
      </c>
      <c r="G1486" s="5">
        <v>9999</v>
      </c>
      <c r="H1486" s="5">
        <v>7.2110000000000003</v>
      </c>
      <c r="I1486" s="5">
        <v>9999</v>
      </c>
      <c r="J1486" s="5">
        <v>9999</v>
      </c>
      <c r="K1486" s="9">
        <v>19.713999999999999</v>
      </c>
      <c r="L1486" s="5">
        <v>27.224</v>
      </c>
      <c r="M1486" s="9">
        <v>6.6619999999999999</v>
      </c>
      <c r="N1486" s="9">
        <v>23.468</v>
      </c>
      <c r="O1486" s="9">
        <v>16.940999999999999</v>
      </c>
      <c r="P1486" s="5">
        <v>0.34399999999999997</v>
      </c>
      <c r="Q1486" s="8">
        <v>9999</v>
      </c>
      <c r="R1486" s="8">
        <v>9999</v>
      </c>
      <c r="S1486" s="5"/>
    </row>
    <row r="1487" spans="1:19" x14ac:dyDescent="0.3">
      <c r="A1487" s="5"/>
      <c r="B1487" s="5"/>
      <c r="C1487" s="5"/>
      <c r="D1487" s="7"/>
      <c r="E1487" s="8">
        <v>1493.4</v>
      </c>
      <c r="F1487" s="5">
        <v>9999</v>
      </c>
      <c r="G1487" s="5">
        <v>9999</v>
      </c>
      <c r="H1487" s="5">
        <v>7.1909999999999998</v>
      </c>
      <c r="I1487" s="5">
        <v>9999</v>
      </c>
      <c r="J1487" s="5">
        <v>9999</v>
      </c>
      <c r="K1487" s="9">
        <v>19.696000000000002</v>
      </c>
      <c r="L1487" s="5">
        <v>27.225999999999999</v>
      </c>
      <c r="M1487" s="9">
        <v>6.6669999999999998</v>
      </c>
      <c r="N1487" s="9">
        <v>23.460999999999999</v>
      </c>
      <c r="O1487" s="9">
        <v>16.945</v>
      </c>
      <c r="P1487" s="5">
        <v>0.35</v>
      </c>
      <c r="Q1487" s="8">
        <v>9999</v>
      </c>
      <c r="R1487" s="8">
        <v>9999</v>
      </c>
      <c r="S1487" s="5"/>
    </row>
    <row r="1488" spans="1:19" x14ac:dyDescent="0.3">
      <c r="A1488" s="5"/>
      <c r="B1488" s="5"/>
      <c r="C1488" s="5"/>
      <c r="D1488" s="7"/>
      <c r="E1488" s="8">
        <v>1494.4</v>
      </c>
      <c r="F1488" s="5">
        <v>9999</v>
      </c>
      <c r="G1488" s="5">
        <v>9999</v>
      </c>
      <c r="H1488" s="5">
        <v>7.1719999999999997</v>
      </c>
      <c r="I1488" s="5">
        <v>9999</v>
      </c>
      <c r="J1488" s="5">
        <v>9999</v>
      </c>
      <c r="K1488" s="9">
        <v>19.681999999999999</v>
      </c>
      <c r="L1488" s="5">
        <v>27.228000000000002</v>
      </c>
      <c r="M1488" s="9">
        <v>6.6790000000000003</v>
      </c>
      <c r="N1488" s="9">
        <v>23.454999999999998</v>
      </c>
      <c r="O1488" s="9">
        <v>16.952000000000002</v>
      </c>
      <c r="P1488" s="5">
        <v>0.37</v>
      </c>
      <c r="Q1488" s="8">
        <v>9999</v>
      </c>
      <c r="R1488" s="8">
        <v>9999</v>
      </c>
      <c r="S1488" s="5"/>
    </row>
    <row r="1489" spans="1:19" x14ac:dyDescent="0.3">
      <c r="A1489" s="5"/>
      <c r="B1489" s="5"/>
      <c r="C1489" s="5"/>
      <c r="D1489" s="7"/>
      <c r="E1489" s="8">
        <v>1495.4</v>
      </c>
      <c r="F1489" s="5">
        <v>9999</v>
      </c>
      <c r="G1489" s="5">
        <v>9999</v>
      </c>
      <c r="H1489" s="5">
        <v>7.1529999999999996</v>
      </c>
      <c r="I1489" s="5">
        <v>9999</v>
      </c>
      <c r="J1489" s="5">
        <v>9999</v>
      </c>
      <c r="K1489" s="9">
        <v>19.667000000000002</v>
      </c>
      <c r="L1489" s="5">
        <v>27.23</v>
      </c>
      <c r="M1489" s="9">
        <v>6.6909999999999998</v>
      </c>
      <c r="N1489" s="9">
        <v>23.448</v>
      </c>
      <c r="O1489" s="9">
        <v>16.959</v>
      </c>
      <c r="P1489" s="5">
        <v>0.39</v>
      </c>
      <c r="Q1489" s="8">
        <v>9999</v>
      </c>
      <c r="R1489" s="8">
        <v>9999</v>
      </c>
      <c r="S1489" s="5"/>
    </row>
    <row r="1490" spans="1:19" x14ac:dyDescent="0.3">
      <c r="A1490" s="5"/>
      <c r="B1490" s="5"/>
      <c r="C1490" s="5"/>
      <c r="D1490" s="7"/>
      <c r="E1490" s="8">
        <v>1496.4</v>
      </c>
      <c r="F1490" s="5">
        <v>9999</v>
      </c>
      <c r="G1490" s="5">
        <v>9999</v>
      </c>
      <c r="H1490" s="5">
        <v>7.133</v>
      </c>
      <c r="I1490" s="5">
        <v>9999</v>
      </c>
      <c r="J1490" s="5">
        <v>9999</v>
      </c>
      <c r="K1490" s="9">
        <v>19.652000000000001</v>
      </c>
      <c r="L1490" s="5">
        <v>27.233000000000001</v>
      </c>
      <c r="M1490" s="9">
        <v>6.702</v>
      </c>
      <c r="N1490" s="9">
        <v>23.442</v>
      </c>
      <c r="O1490" s="9">
        <v>16.966000000000001</v>
      </c>
      <c r="P1490" s="5">
        <v>0.38</v>
      </c>
      <c r="Q1490" s="8">
        <v>9999</v>
      </c>
      <c r="R1490" s="8">
        <v>9999</v>
      </c>
      <c r="S1490" s="5"/>
    </row>
    <row r="1491" spans="1:19" x14ac:dyDescent="0.3">
      <c r="A1491" s="5"/>
      <c r="B1491" s="5"/>
      <c r="C1491" s="5"/>
      <c r="D1491" s="7"/>
      <c r="E1491" s="8">
        <v>1497.4</v>
      </c>
      <c r="F1491" s="5">
        <v>9999</v>
      </c>
      <c r="G1491" s="5">
        <v>9999</v>
      </c>
      <c r="H1491" s="5">
        <v>7.1139999999999999</v>
      </c>
      <c r="I1491" s="5">
        <v>9999</v>
      </c>
      <c r="J1491" s="5">
        <v>9999</v>
      </c>
      <c r="K1491" s="9">
        <v>19.637</v>
      </c>
      <c r="L1491" s="5">
        <v>27.234999999999999</v>
      </c>
      <c r="M1491" s="9">
        <v>6.7140000000000004</v>
      </c>
      <c r="N1491" s="9">
        <v>23.436</v>
      </c>
      <c r="O1491" s="9">
        <v>16.972999999999999</v>
      </c>
      <c r="P1491" s="5">
        <v>0.372</v>
      </c>
      <c r="Q1491" s="8">
        <v>9999</v>
      </c>
      <c r="R1491" s="8">
        <v>9999</v>
      </c>
      <c r="S1491" s="5"/>
    </row>
    <row r="1492" spans="1:19" x14ac:dyDescent="0.3">
      <c r="A1492" s="5"/>
      <c r="B1492" s="5"/>
      <c r="C1492" s="5"/>
      <c r="D1492" s="7"/>
      <c r="E1492" s="8">
        <v>1498.4</v>
      </c>
      <c r="F1492" s="5">
        <v>9999</v>
      </c>
      <c r="G1492" s="5">
        <v>9999</v>
      </c>
      <c r="H1492" s="5">
        <v>7.0949999999999998</v>
      </c>
      <c r="I1492" s="5">
        <v>9999</v>
      </c>
      <c r="J1492" s="5">
        <v>9999</v>
      </c>
      <c r="K1492" s="9">
        <v>19.622</v>
      </c>
      <c r="L1492" s="5">
        <v>27.236999999999998</v>
      </c>
      <c r="M1492" s="9">
        <v>6.726</v>
      </c>
      <c r="N1492" s="9">
        <v>23.428999999999998</v>
      </c>
      <c r="O1492" s="9">
        <v>16.98</v>
      </c>
      <c r="P1492" s="5">
        <v>0.4</v>
      </c>
      <c r="Q1492" s="8">
        <v>9999</v>
      </c>
      <c r="R1492" s="8">
        <v>9999</v>
      </c>
      <c r="S1492" s="5"/>
    </row>
    <row r="1493" spans="1:19" x14ac:dyDescent="0.3">
      <c r="A1493" s="5"/>
      <c r="B1493" s="5"/>
      <c r="C1493" s="5"/>
      <c r="D1493" s="7"/>
      <c r="E1493" s="8">
        <v>1499.4</v>
      </c>
      <c r="F1493" s="5">
        <v>9999</v>
      </c>
      <c r="G1493" s="5">
        <v>9999</v>
      </c>
      <c r="H1493" s="5">
        <v>7.0679999999999996</v>
      </c>
      <c r="I1493" s="5">
        <v>9999</v>
      </c>
      <c r="J1493" s="5">
        <v>9999</v>
      </c>
      <c r="K1493" s="9">
        <v>19.597000000000001</v>
      </c>
      <c r="L1493" s="5">
        <v>27.239000000000001</v>
      </c>
      <c r="M1493" s="9">
        <v>6.7220000000000004</v>
      </c>
      <c r="N1493" s="9">
        <v>23.417999999999999</v>
      </c>
      <c r="O1493" s="9">
        <v>16.978999999999999</v>
      </c>
      <c r="P1493" s="5">
        <v>0.39</v>
      </c>
      <c r="Q1493" s="8">
        <v>9999</v>
      </c>
      <c r="R1493" s="8">
        <v>9999</v>
      </c>
      <c r="S1493" s="5"/>
    </row>
    <row r="1494" spans="1:19" x14ac:dyDescent="0.3">
      <c r="A1494" s="5"/>
      <c r="B1494" s="5"/>
      <c r="C1494" s="5"/>
      <c r="D1494" s="7"/>
      <c r="E1494" s="8">
        <v>1500.4</v>
      </c>
      <c r="F1494" s="5">
        <v>9999</v>
      </c>
      <c r="G1494" s="5">
        <v>9999</v>
      </c>
      <c r="H1494" s="5">
        <v>7.0410000000000004</v>
      </c>
      <c r="I1494" s="5">
        <v>9999</v>
      </c>
      <c r="J1494" s="5">
        <v>9999</v>
      </c>
      <c r="K1494" s="9">
        <v>19.571999999999999</v>
      </c>
      <c r="L1494" s="5">
        <v>27.241</v>
      </c>
      <c r="M1494" s="9">
        <v>6.7190000000000003</v>
      </c>
      <c r="N1494" s="9">
        <v>23.405999999999999</v>
      </c>
      <c r="O1494" s="9">
        <v>16.978999999999999</v>
      </c>
      <c r="P1494" s="5">
        <v>0.38</v>
      </c>
      <c r="Q1494" s="8">
        <v>9999</v>
      </c>
      <c r="R1494" s="8">
        <v>9999</v>
      </c>
      <c r="S1494" s="5"/>
    </row>
    <row r="1495" spans="1:19" x14ac:dyDescent="0.3">
      <c r="A1495" s="5"/>
      <c r="B1495" s="5"/>
      <c r="C1495" s="5"/>
      <c r="D1495" s="7"/>
      <c r="E1495" s="8">
        <v>1501.4</v>
      </c>
      <c r="F1495" s="5">
        <v>9999</v>
      </c>
      <c r="G1495" s="5">
        <v>9999</v>
      </c>
      <c r="H1495" s="5">
        <v>7.0140000000000002</v>
      </c>
      <c r="I1495" s="5">
        <v>9999</v>
      </c>
      <c r="J1495" s="5">
        <v>9999</v>
      </c>
      <c r="K1495" s="9">
        <v>19.547000000000001</v>
      </c>
      <c r="L1495" s="5">
        <v>27.244</v>
      </c>
      <c r="M1495" s="9">
        <v>6.7149999999999999</v>
      </c>
      <c r="N1495" s="9">
        <v>23.395</v>
      </c>
      <c r="O1495" s="9">
        <v>16.978000000000002</v>
      </c>
      <c r="P1495" s="5">
        <v>0.39</v>
      </c>
      <c r="Q1495" s="8">
        <v>9999</v>
      </c>
      <c r="R1495" s="8">
        <v>9999</v>
      </c>
      <c r="S1495" s="5"/>
    </row>
    <row r="1496" spans="1:19" x14ac:dyDescent="0.3">
      <c r="A1496" s="5"/>
      <c r="B1496" s="5"/>
      <c r="C1496" s="5"/>
      <c r="D1496" s="7"/>
      <c r="E1496" s="8">
        <v>1502.4</v>
      </c>
      <c r="F1496" s="5">
        <v>9999</v>
      </c>
      <c r="G1496" s="5">
        <v>9999</v>
      </c>
      <c r="H1496" s="5">
        <v>6.9880000000000004</v>
      </c>
      <c r="I1496" s="5">
        <v>9999</v>
      </c>
      <c r="J1496" s="5">
        <v>9999</v>
      </c>
      <c r="K1496" s="9">
        <v>19.521000000000001</v>
      </c>
      <c r="L1496" s="5">
        <v>27.245999999999999</v>
      </c>
      <c r="M1496" s="9">
        <v>6.7119999999999997</v>
      </c>
      <c r="N1496" s="9">
        <v>23.382999999999999</v>
      </c>
      <c r="O1496" s="9">
        <v>16.977</v>
      </c>
      <c r="P1496" s="5">
        <v>0.4</v>
      </c>
      <c r="Q1496" s="8">
        <v>9999</v>
      </c>
      <c r="R1496" s="8">
        <v>9999</v>
      </c>
      <c r="S1496" s="5"/>
    </row>
    <row r="1497" spans="1:19" x14ac:dyDescent="0.3">
      <c r="A1497" s="5"/>
      <c r="B1497" s="5"/>
      <c r="C1497" s="5"/>
      <c r="D1497" s="7"/>
      <c r="E1497" s="8">
        <v>1503.4</v>
      </c>
      <c r="F1497" s="5">
        <v>9999</v>
      </c>
      <c r="G1497" s="5">
        <v>9999</v>
      </c>
      <c r="H1497" s="5">
        <v>6.9610000000000003</v>
      </c>
      <c r="I1497" s="5">
        <v>9999</v>
      </c>
      <c r="J1497" s="5">
        <v>9999</v>
      </c>
      <c r="K1497" s="9">
        <v>19.495999999999999</v>
      </c>
      <c r="L1497" s="5">
        <v>27.248000000000001</v>
      </c>
      <c r="M1497" s="9">
        <v>6.7080000000000002</v>
      </c>
      <c r="N1497" s="9">
        <v>23.372</v>
      </c>
      <c r="O1497" s="9">
        <v>16.977</v>
      </c>
      <c r="P1497" s="5">
        <v>0.4</v>
      </c>
      <c r="Q1497" s="8">
        <v>9999</v>
      </c>
      <c r="R1497" s="8">
        <v>9999</v>
      </c>
      <c r="S1497" s="5"/>
    </row>
    <row r="1498" spans="1:19" x14ac:dyDescent="0.3">
      <c r="A1498" s="5"/>
      <c r="B1498" s="5"/>
      <c r="C1498" s="5"/>
      <c r="D1498" s="7"/>
      <c r="E1498" s="8">
        <v>1504.4</v>
      </c>
      <c r="F1498" s="5">
        <v>9999</v>
      </c>
      <c r="G1498" s="5">
        <v>9999</v>
      </c>
      <c r="H1498" s="5">
        <v>6.9379999999999997</v>
      </c>
      <c r="I1498" s="5">
        <v>9999</v>
      </c>
      <c r="J1498" s="5">
        <v>9999</v>
      </c>
      <c r="K1498" s="9">
        <v>19.477</v>
      </c>
      <c r="L1498" s="5">
        <v>27.25</v>
      </c>
      <c r="M1498" s="9">
        <v>6.7080000000000002</v>
      </c>
      <c r="N1498" s="9">
        <v>23.363</v>
      </c>
      <c r="O1498" s="9">
        <v>16.978000000000002</v>
      </c>
      <c r="P1498" s="5">
        <v>0.379</v>
      </c>
      <c r="Q1498" s="8">
        <v>9999</v>
      </c>
      <c r="R1498" s="8">
        <v>9999</v>
      </c>
      <c r="S1498" s="5"/>
    </row>
    <row r="1499" spans="1:19" x14ac:dyDescent="0.3">
      <c r="A1499" s="5"/>
      <c r="B1499" s="5"/>
      <c r="C1499" s="5"/>
      <c r="D1499" s="7"/>
      <c r="E1499" s="8">
        <v>1505.4</v>
      </c>
      <c r="F1499" s="5">
        <v>9999</v>
      </c>
      <c r="G1499" s="5">
        <v>9999</v>
      </c>
      <c r="H1499" s="5">
        <v>6.9160000000000004</v>
      </c>
      <c r="I1499" s="5">
        <v>9999</v>
      </c>
      <c r="J1499" s="5">
        <v>9999</v>
      </c>
      <c r="K1499" s="9">
        <v>19.457999999999998</v>
      </c>
      <c r="L1499" s="5">
        <v>27.251999999999999</v>
      </c>
      <c r="M1499" s="9">
        <v>6.7080000000000002</v>
      </c>
      <c r="N1499" s="9">
        <v>23.355</v>
      </c>
      <c r="O1499" s="9">
        <v>16.978999999999999</v>
      </c>
      <c r="P1499" s="5">
        <v>0.28699999999999998</v>
      </c>
      <c r="Q1499" s="8">
        <v>9999</v>
      </c>
      <c r="R1499" s="8">
        <v>9999</v>
      </c>
      <c r="S1499" s="5"/>
    </row>
    <row r="1500" spans="1:19" x14ac:dyDescent="0.3">
      <c r="A1500" s="5"/>
      <c r="B1500" s="5"/>
      <c r="C1500" s="5"/>
      <c r="D1500" s="7"/>
      <c r="E1500" s="8">
        <v>1506.4</v>
      </c>
      <c r="F1500" s="5">
        <v>9999</v>
      </c>
      <c r="G1500" s="5">
        <v>9999</v>
      </c>
      <c r="H1500" s="5">
        <v>6.8940000000000001</v>
      </c>
      <c r="I1500" s="5">
        <v>9999</v>
      </c>
      <c r="J1500" s="5">
        <v>9999</v>
      </c>
      <c r="K1500" s="9">
        <v>19.439</v>
      </c>
      <c r="L1500" s="5">
        <v>27.254000000000001</v>
      </c>
      <c r="M1500" s="9">
        <v>6.7080000000000002</v>
      </c>
      <c r="N1500" s="9">
        <v>23.347000000000001</v>
      </c>
      <c r="O1500" s="9">
        <v>16.98</v>
      </c>
      <c r="P1500" s="5">
        <v>0.27800000000000002</v>
      </c>
      <c r="Q1500" s="8">
        <v>9999</v>
      </c>
      <c r="R1500" s="8">
        <v>9999</v>
      </c>
      <c r="S1500" s="5"/>
    </row>
    <row r="1501" spans="1:19" x14ac:dyDescent="0.3">
      <c r="A1501" s="5"/>
      <c r="B1501" s="5"/>
      <c r="C1501" s="5"/>
      <c r="D1501" s="7"/>
      <c r="E1501" s="8">
        <v>1507.4</v>
      </c>
      <c r="F1501" s="5">
        <v>9999</v>
      </c>
      <c r="G1501" s="5">
        <v>9999</v>
      </c>
      <c r="H1501" s="5">
        <v>6.8710000000000004</v>
      </c>
      <c r="I1501" s="5">
        <v>9999</v>
      </c>
      <c r="J1501" s="5">
        <v>9999</v>
      </c>
      <c r="K1501" s="9">
        <v>19.420000000000002</v>
      </c>
      <c r="L1501" s="5">
        <v>27.257000000000001</v>
      </c>
      <c r="M1501" s="9">
        <v>6.7069999999999999</v>
      </c>
      <c r="N1501" s="9">
        <v>23.338000000000001</v>
      </c>
      <c r="O1501" s="9">
        <v>16.981000000000002</v>
      </c>
      <c r="P1501" s="5">
        <v>0.35399999999999998</v>
      </c>
      <c r="Q1501" s="8">
        <v>9999</v>
      </c>
      <c r="R1501" s="8">
        <v>9999</v>
      </c>
      <c r="S1501" s="5"/>
    </row>
    <row r="1502" spans="1:19" x14ac:dyDescent="0.3">
      <c r="A1502" s="5"/>
      <c r="B1502" s="5"/>
      <c r="C1502" s="5"/>
      <c r="D1502" s="7"/>
      <c r="E1502" s="8">
        <v>1508.4</v>
      </c>
      <c r="F1502" s="5">
        <v>9999</v>
      </c>
      <c r="G1502" s="5">
        <v>9999</v>
      </c>
      <c r="H1502" s="5">
        <v>6.8490000000000002</v>
      </c>
      <c r="I1502" s="5">
        <v>9999</v>
      </c>
      <c r="J1502" s="5">
        <v>9999</v>
      </c>
      <c r="K1502" s="9">
        <v>19.401</v>
      </c>
      <c r="L1502" s="5">
        <v>27.259</v>
      </c>
      <c r="M1502" s="9">
        <v>6.7069999999999999</v>
      </c>
      <c r="N1502" s="9">
        <v>23.33</v>
      </c>
      <c r="O1502" s="9">
        <v>16.981999999999999</v>
      </c>
      <c r="P1502" s="5">
        <v>0.37</v>
      </c>
      <c r="Q1502" s="8">
        <v>9999</v>
      </c>
      <c r="R1502" s="8">
        <v>9999</v>
      </c>
      <c r="S1502" s="5"/>
    </row>
    <row r="1503" spans="1:19" x14ac:dyDescent="0.3">
      <c r="A1503" s="5"/>
      <c r="B1503" s="5"/>
      <c r="C1503" s="5"/>
      <c r="D1503" s="7"/>
      <c r="E1503" s="8">
        <v>1509.4</v>
      </c>
      <c r="F1503" s="5">
        <v>9999</v>
      </c>
      <c r="G1503" s="5">
        <v>9999</v>
      </c>
      <c r="H1503" s="5">
        <v>6.827</v>
      </c>
      <c r="I1503" s="5">
        <v>9999</v>
      </c>
      <c r="J1503" s="5">
        <v>9999</v>
      </c>
      <c r="K1503" s="9">
        <v>19.38</v>
      </c>
      <c r="L1503" s="5">
        <v>27.260999999999999</v>
      </c>
      <c r="M1503" s="9">
        <v>6.7009999999999996</v>
      </c>
      <c r="N1503" s="9">
        <v>23.321000000000002</v>
      </c>
      <c r="O1503" s="9">
        <v>16.98</v>
      </c>
      <c r="P1503" s="5">
        <v>0.38</v>
      </c>
      <c r="Q1503" s="8">
        <v>9999</v>
      </c>
      <c r="R1503" s="8">
        <v>9999</v>
      </c>
      <c r="S1503" s="5"/>
    </row>
    <row r="1504" spans="1:19" x14ac:dyDescent="0.3">
      <c r="A1504" s="5"/>
      <c r="B1504" s="5"/>
      <c r="C1504" s="5"/>
      <c r="D1504" s="7"/>
      <c r="E1504" s="8">
        <v>1510.4</v>
      </c>
      <c r="F1504" s="5">
        <v>9999</v>
      </c>
      <c r="G1504" s="5">
        <v>9999</v>
      </c>
      <c r="H1504" s="5">
        <v>6.8049999999999997</v>
      </c>
      <c r="I1504" s="5">
        <v>9999</v>
      </c>
      <c r="J1504" s="5">
        <v>9999</v>
      </c>
      <c r="K1504" s="9">
        <v>19.36</v>
      </c>
      <c r="L1504" s="5">
        <v>27.263000000000002</v>
      </c>
      <c r="M1504" s="9">
        <v>6.6959999999999997</v>
      </c>
      <c r="N1504" s="9">
        <v>23.311</v>
      </c>
      <c r="O1504" s="9">
        <v>16.978000000000002</v>
      </c>
      <c r="P1504" s="5">
        <v>0.39</v>
      </c>
      <c r="Q1504" s="8">
        <v>9999</v>
      </c>
      <c r="R1504" s="8">
        <v>9999</v>
      </c>
      <c r="S1504" s="5"/>
    </row>
    <row r="1505" spans="1:19" x14ac:dyDescent="0.3">
      <c r="A1505" s="5"/>
      <c r="B1505" s="5"/>
      <c r="C1505" s="5"/>
      <c r="D1505" s="7"/>
      <c r="E1505" s="8">
        <v>1511.4</v>
      </c>
      <c r="F1505" s="5">
        <v>9999</v>
      </c>
      <c r="G1505" s="5">
        <v>9999</v>
      </c>
      <c r="H1505" s="5">
        <v>6.7830000000000004</v>
      </c>
      <c r="I1505" s="5">
        <v>9999</v>
      </c>
      <c r="J1505" s="5">
        <v>9999</v>
      </c>
      <c r="K1505" s="9">
        <v>19.338999999999999</v>
      </c>
      <c r="L1505" s="5">
        <v>27.265000000000001</v>
      </c>
      <c r="M1505" s="9">
        <v>6.69</v>
      </c>
      <c r="N1505" s="9">
        <v>23.302</v>
      </c>
      <c r="O1505" s="9">
        <v>16.975999999999999</v>
      </c>
      <c r="P1505" s="5">
        <v>0.39</v>
      </c>
      <c r="Q1505" s="8">
        <v>9999</v>
      </c>
      <c r="R1505" s="8">
        <v>9999</v>
      </c>
      <c r="S1505" s="5"/>
    </row>
    <row r="1506" spans="1:19" x14ac:dyDescent="0.3">
      <c r="A1506" s="5"/>
      <c r="B1506" s="5"/>
      <c r="C1506" s="5"/>
      <c r="D1506" s="7"/>
      <c r="E1506" s="8">
        <v>1512.4</v>
      </c>
      <c r="F1506" s="5">
        <v>9999</v>
      </c>
      <c r="G1506" s="5">
        <v>9999</v>
      </c>
      <c r="H1506" s="5">
        <v>6.7610000000000001</v>
      </c>
      <c r="I1506" s="5">
        <v>9999</v>
      </c>
      <c r="J1506" s="5">
        <v>9999</v>
      </c>
      <c r="K1506" s="9">
        <v>19.318000000000001</v>
      </c>
      <c r="L1506" s="5">
        <v>27.268000000000001</v>
      </c>
      <c r="M1506" s="9">
        <v>6.6840000000000002</v>
      </c>
      <c r="N1506" s="9">
        <v>23.292999999999999</v>
      </c>
      <c r="O1506" s="9">
        <v>16.974</v>
      </c>
      <c r="P1506" s="5">
        <v>0.39</v>
      </c>
      <c r="Q1506" s="8">
        <v>9999</v>
      </c>
      <c r="R1506" s="8">
        <v>9999</v>
      </c>
      <c r="S1506" s="5"/>
    </row>
    <row r="1507" spans="1:19" x14ac:dyDescent="0.3">
      <c r="A1507" s="5"/>
      <c r="B1507" s="5"/>
      <c r="C1507" s="5"/>
      <c r="D1507" s="7"/>
      <c r="E1507" s="8">
        <v>1513.4</v>
      </c>
      <c r="F1507" s="5">
        <v>9999</v>
      </c>
      <c r="G1507" s="5">
        <v>9999</v>
      </c>
      <c r="H1507" s="5">
        <v>6.7389999999999999</v>
      </c>
      <c r="I1507" s="5">
        <v>9999</v>
      </c>
      <c r="J1507" s="5">
        <v>9999</v>
      </c>
      <c r="K1507" s="9">
        <v>19.297999999999998</v>
      </c>
      <c r="L1507" s="5">
        <v>27.27</v>
      </c>
      <c r="M1507" s="9">
        <v>6.6779999999999999</v>
      </c>
      <c r="N1507" s="9">
        <v>23.283999999999999</v>
      </c>
      <c r="O1507" s="9">
        <v>16.972999999999999</v>
      </c>
      <c r="P1507" s="5">
        <v>0.39</v>
      </c>
      <c r="Q1507" s="8">
        <v>9999</v>
      </c>
      <c r="R1507" s="8">
        <v>9999</v>
      </c>
      <c r="S1507" s="5"/>
    </row>
    <row r="1508" spans="1:19" x14ac:dyDescent="0.3">
      <c r="A1508" s="5"/>
      <c r="B1508" s="5"/>
      <c r="C1508" s="5"/>
      <c r="D1508" s="7"/>
      <c r="E1508" s="8">
        <v>1514.4</v>
      </c>
      <c r="F1508" s="5">
        <v>9999</v>
      </c>
      <c r="G1508" s="5">
        <v>9999</v>
      </c>
      <c r="H1508" s="5">
        <v>6.7149999999999999</v>
      </c>
      <c r="I1508" s="5">
        <v>9999</v>
      </c>
      <c r="J1508" s="5">
        <v>9999</v>
      </c>
      <c r="K1508" s="9">
        <v>19.273</v>
      </c>
      <c r="L1508" s="5">
        <v>27.271999999999998</v>
      </c>
      <c r="M1508" s="9">
        <v>6.6689999999999996</v>
      </c>
      <c r="N1508" s="9">
        <v>23.271999999999998</v>
      </c>
      <c r="O1508" s="9">
        <v>16.969000000000001</v>
      </c>
      <c r="P1508" s="5">
        <v>0.39</v>
      </c>
      <c r="Q1508" s="8">
        <v>9999</v>
      </c>
      <c r="R1508" s="8">
        <v>9999</v>
      </c>
      <c r="S1508" s="5"/>
    </row>
    <row r="1509" spans="1:19" x14ac:dyDescent="0.3">
      <c r="A1509" s="5"/>
      <c r="B1509" s="5"/>
      <c r="C1509" s="5"/>
      <c r="D1509" s="7"/>
      <c r="E1509" s="8">
        <v>1515.4</v>
      </c>
      <c r="F1509" s="5">
        <v>9999</v>
      </c>
      <c r="G1509" s="5">
        <v>9999</v>
      </c>
      <c r="H1509" s="5">
        <v>6.6909999999999998</v>
      </c>
      <c r="I1509" s="5">
        <v>9999</v>
      </c>
      <c r="J1509" s="5">
        <v>9999</v>
      </c>
      <c r="K1509" s="9">
        <v>19.248000000000001</v>
      </c>
      <c r="L1509" s="5">
        <v>27.274000000000001</v>
      </c>
      <c r="M1509" s="9">
        <v>6.6589999999999998</v>
      </c>
      <c r="N1509" s="9">
        <v>23.260999999999999</v>
      </c>
      <c r="O1509" s="9">
        <v>16.965</v>
      </c>
      <c r="P1509" s="5">
        <v>0.4</v>
      </c>
      <c r="Q1509" s="8">
        <v>9999</v>
      </c>
      <c r="R1509" s="8">
        <v>9999</v>
      </c>
      <c r="S1509" s="5"/>
    </row>
    <row r="1510" spans="1:19" x14ac:dyDescent="0.3">
      <c r="A1510" s="5"/>
      <c r="B1510" s="5"/>
      <c r="C1510" s="5"/>
      <c r="D1510" s="7"/>
      <c r="E1510" s="8">
        <v>1516.4</v>
      </c>
      <c r="F1510" s="5">
        <v>9999</v>
      </c>
      <c r="G1510" s="5">
        <v>9999</v>
      </c>
      <c r="H1510" s="5">
        <v>6.6669999999999998</v>
      </c>
      <c r="I1510" s="5">
        <v>9999</v>
      </c>
      <c r="J1510" s="5">
        <v>9999</v>
      </c>
      <c r="K1510" s="9">
        <v>19.224</v>
      </c>
      <c r="L1510" s="5">
        <v>27.276</v>
      </c>
      <c r="M1510" s="9">
        <v>6.649</v>
      </c>
      <c r="N1510" s="9">
        <v>23.25</v>
      </c>
      <c r="O1510" s="9">
        <v>16.960999999999999</v>
      </c>
      <c r="P1510" s="5">
        <v>0.38</v>
      </c>
      <c r="Q1510" s="8">
        <v>9999</v>
      </c>
      <c r="R1510" s="8">
        <v>9999</v>
      </c>
      <c r="S1510" s="5"/>
    </row>
    <row r="1511" spans="1:19" x14ac:dyDescent="0.3">
      <c r="A1511" s="5"/>
      <c r="B1511" s="5"/>
      <c r="C1511" s="5"/>
      <c r="D1511" s="7"/>
      <c r="E1511" s="8">
        <v>1517.4</v>
      </c>
      <c r="F1511" s="5">
        <v>9999</v>
      </c>
      <c r="G1511" s="5">
        <v>9999</v>
      </c>
      <c r="H1511" s="5">
        <v>6.6429999999999998</v>
      </c>
      <c r="I1511" s="5">
        <v>9999</v>
      </c>
      <c r="J1511" s="5">
        <v>9999</v>
      </c>
      <c r="K1511" s="9">
        <v>19.199000000000002</v>
      </c>
      <c r="L1511" s="5">
        <v>27.279</v>
      </c>
      <c r="M1511" s="9">
        <v>6.64</v>
      </c>
      <c r="N1511" s="9">
        <v>23.239000000000001</v>
      </c>
      <c r="O1511" s="9">
        <v>16.957999999999998</v>
      </c>
      <c r="P1511" s="5">
        <v>0.39</v>
      </c>
      <c r="Q1511" s="8">
        <v>9999</v>
      </c>
      <c r="R1511" s="8">
        <v>9999</v>
      </c>
      <c r="S1511" s="5"/>
    </row>
    <row r="1512" spans="1:19" x14ac:dyDescent="0.3">
      <c r="A1512" s="5"/>
      <c r="B1512" s="5"/>
      <c r="C1512" s="5"/>
      <c r="D1512" s="7"/>
      <c r="E1512" s="8">
        <v>1518.4</v>
      </c>
      <c r="F1512" s="5">
        <v>9999</v>
      </c>
      <c r="G1512" s="5">
        <v>9999</v>
      </c>
      <c r="H1512" s="5">
        <v>6.6180000000000003</v>
      </c>
      <c r="I1512" s="5">
        <v>9999</v>
      </c>
      <c r="J1512" s="5">
        <v>9999</v>
      </c>
      <c r="K1512" s="9">
        <v>19.173999999999999</v>
      </c>
      <c r="L1512" s="5">
        <v>27.280999999999999</v>
      </c>
      <c r="M1512" s="9">
        <v>6.63</v>
      </c>
      <c r="N1512" s="9">
        <v>23.227</v>
      </c>
      <c r="O1512" s="9">
        <v>16.954000000000001</v>
      </c>
      <c r="P1512" s="5">
        <v>0.39</v>
      </c>
      <c r="Q1512" s="8">
        <v>9999</v>
      </c>
      <c r="R1512" s="8">
        <v>9999</v>
      </c>
      <c r="S1512" s="5"/>
    </row>
    <row r="1513" spans="1:19" x14ac:dyDescent="0.3">
      <c r="A1513" s="5"/>
      <c r="B1513" s="5"/>
      <c r="C1513" s="5"/>
      <c r="D1513" s="7"/>
      <c r="E1513" s="8">
        <v>1519.4</v>
      </c>
      <c r="F1513" s="5">
        <v>9999</v>
      </c>
      <c r="G1513" s="5">
        <v>9999</v>
      </c>
      <c r="H1513" s="5">
        <v>6.5890000000000004</v>
      </c>
      <c r="I1513" s="5">
        <v>9999</v>
      </c>
      <c r="J1513" s="5">
        <v>9999</v>
      </c>
      <c r="K1513" s="9">
        <v>19.145</v>
      </c>
      <c r="L1513" s="5">
        <v>27.283000000000001</v>
      </c>
      <c r="M1513" s="9">
        <v>6.62</v>
      </c>
      <c r="N1513" s="9">
        <v>23.213999999999999</v>
      </c>
      <c r="O1513" s="9">
        <v>16.95</v>
      </c>
      <c r="P1513" s="5">
        <v>0.4</v>
      </c>
      <c r="Q1513" s="8">
        <v>9999</v>
      </c>
      <c r="R1513" s="8">
        <v>9999</v>
      </c>
      <c r="S1513" s="5"/>
    </row>
    <row r="1514" spans="1:19" x14ac:dyDescent="0.3">
      <c r="A1514" s="5"/>
      <c r="B1514" s="5"/>
      <c r="C1514" s="5"/>
      <c r="D1514" s="7"/>
      <c r="E1514" s="8">
        <v>1520.4</v>
      </c>
      <c r="F1514" s="5">
        <v>9999</v>
      </c>
      <c r="G1514" s="5">
        <v>9999</v>
      </c>
      <c r="H1514" s="5">
        <v>6.5590000000000002</v>
      </c>
      <c r="I1514" s="5">
        <v>9999</v>
      </c>
      <c r="J1514" s="5">
        <v>9999</v>
      </c>
      <c r="K1514" s="9">
        <v>19.116</v>
      </c>
      <c r="L1514" s="5">
        <v>27.285</v>
      </c>
      <c r="M1514" s="9">
        <v>6.609</v>
      </c>
      <c r="N1514" s="9">
        <v>23.2</v>
      </c>
      <c r="O1514" s="9">
        <v>16.946000000000002</v>
      </c>
      <c r="P1514" s="5">
        <v>0.39</v>
      </c>
      <c r="Q1514" s="8">
        <v>9999</v>
      </c>
      <c r="R1514" s="8">
        <v>9999</v>
      </c>
      <c r="S1514" s="5"/>
    </row>
    <row r="1515" spans="1:19" x14ac:dyDescent="0.3">
      <c r="A1515" s="5"/>
      <c r="B1515" s="5"/>
      <c r="C1515" s="5"/>
      <c r="D1515" s="7"/>
      <c r="E1515" s="8">
        <v>1521.4</v>
      </c>
      <c r="F1515" s="5">
        <v>9999</v>
      </c>
      <c r="G1515" s="5">
        <v>9999</v>
      </c>
      <c r="H1515" s="5">
        <v>6.5289999999999999</v>
      </c>
      <c r="I1515" s="5">
        <v>9999</v>
      </c>
      <c r="J1515" s="5">
        <v>9999</v>
      </c>
      <c r="K1515" s="9">
        <v>19.085999999999999</v>
      </c>
      <c r="L1515" s="5">
        <v>27.286999999999999</v>
      </c>
      <c r="M1515" s="9">
        <v>6.5990000000000002</v>
      </c>
      <c r="N1515" s="9">
        <v>23.187000000000001</v>
      </c>
      <c r="O1515" s="9">
        <v>16.942</v>
      </c>
      <c r="P1515" s="5">
        <v>0.4</v>
      </c>
      <c r="Q1515" s="8">
        <v>9999</v>
      </c>
      <c r="R1515" s="8">
        <v>9999</v>
      </c>
      <c r="S1515" s="5"/>
    </row>
    <row r="1516" spans="1:19" x14ac:dyDescent="0.3">
      <c r="A1516" s="5"/>
      <c r="B1516" s="5"/>
      <c r="C1516" s="5"/>
      <c r="D1516" s="7"/>
      <c r="E1516" s="8">
        <v>1522.4</v>
      </c>
      <c r="F1516" s="5">
        <v>9999</v>
      </c>
      <c r="G1516" s="5">
        <v>9999</v>
      </c>
      <c r="H1516" s="5">
        <v>6.5</v>
      </c>
      <c r="I1516" s="5">
        <v>9999</v>
      </c>
      <c r="J1516" s="5">
        <v>9999</v>
      </c>
      <c r="K1516" s="9">
        <v>19.056999999999999</v>
      </c>
      <c r="L1516" s="5">
        <v>27.289000000000001</v>
      </c>
      <c r="M1516" s="9">
        <v>6.5880000000000001</v>
      </c>
      <c r="N1516" s="9">
        <v>23.172999999999998</v>
      </c>
      <c r="O1516" s="9">
        <v>16.937000000000001</v>
      </c>
      <c r="P1516" s="5">
        <v>0.34</v>
      </c>
      <c r="Q1516" s="8">
        <v>9999</v>
      </c>
      <c r="R1516" s="8">
        <v>9999</v>
      </c>
      <c r="S1516" s="5"/>
    </row>
    <row r="1517" spans="1:19" x14ac:dyDescent="0.3">
      <c r="A1517" s="5"/>
      <c r="B1517" s="5"/>
      <c r="C1517" s="5"/>
      <c r="D1517" s="7"/>
      <c r="E1517" s="8">
        <v>1523.4</v>
      </c>
      <c r="F1517" s="5">
        <v>9999</v>
      </c>
      <c r="G1517" s="5">
        <v>9999</v>
      </c>
      <c r="H1517" s="5">
        <v>6.47</v>
      </c>
      <c r="I1517" s="5">
        <v>9999</v>
      </c>
      <c r="J1517" s="5">
        <v>9999</v>
      </c>
      <c r="K1517" s="9">
        <v>19.027999999999999</v>
      </c>
      <c r="L1517" s="5">
        <v>27.292000000000002</v>
      </c>
      <c r="M1517" s="9">
        <v>6.5780000000000003</v>
      </c>
      <c r="N1517" s="9">
        <v>23.158999999999999</v>
      </c>
      <c r="O1517" s="9">
        <v>16.933</v>
      </c>
      <c r="P1517" s="5">
        <v>0.36</v>
      </c>
      <c r="Q1517" s="8">
        <v>9999</v>
      </c>
      <c r="R1517" s="8">
        <v>9999</v>
      </c>
      <c r="S1517" s="5"/>
    </row>
    <row r="1518" spans="1:19" x14ac:dyDescent="0.3">
      <c r="A1518" s="5"/>
      <c r="B1518" s="5"/>
      <c r="C1518" s="5"/>
      <c r="D1518" s="7"/>
      <c r="E1518" s="8">
        <v>1524.4</v>
      </c>
      <c r="F1518" s="5">
        <v>9999</v>
      </c>
      <c r="G1518" s="5">
        <v>9999</v>
      </c>
      <c r="H1518" s="5">
        <v>6.4429999999999996</v>
      </c>
      <c r="I1518" s="5">
        <v>9999</v>
      </c>
      <c r="J1518" s="5">
        <v>9999</v>
      </c>
      <c r="K1518" s="9">
        <v>19.001000000000001</v>
      </c>
      <c r="L1518" s="5">
        <v>27.294</v>
      </c>
      <c r="M1518" s="9">
        <v>6.5659999999999998</v>
      </c>
      <c r="N1518" s="9">
        <v>23.146999999999998</v>
      </c>
      <c r="O1518" s="9">
        <v>16.928999999999998</v>
      </c>
      <c r="P1518" s="5">
        <v>0.36299999999999999</v>
      </c>
      <c r="Q1518" s="8">
        <v>9999</v>
      </c>
      <c r="R1518" s="8">
        <v>9999</v>
      </c>
      <c r="S1518" s="5"/>
    </row>
    <row r="1519" spans="1:19" x14ac:dyDescent="0.3">
      <c r="A1519" s="5"/>
      <c r="B1519" s="5"/>
      <c r="C1519" s="5"/>
      <c r="D1519" s="7"/>
      <c r="E1519" s="8">
        <v>1525.4</v>
      </c>
      <c r="F1519" s="5">
        <v>9999</v>
      </c>
      <c r="G1519" s="5">
        <v>9999</v>
      </c>
      <c r="H1519" s="5">
        <v>6.4160000000000004</v>
      </c>
      <c r="I1519" s="5">
        <v>9999</v>
      </c>
      <c r="J1519" s="5">
        <v>9999</v>
      </c>
      <c r="K1519" s="9">
        <v>18.974</v>
      </c>
      <c r="L1519" s="5">
        <v>27.295999999999999</v>
      </c>
      <c r="M1519" s="9">
        <v>6.5549999999999997</v>
      </c>
      <c r="N1519" s="9">
        <v>23.135000000000002</v>
      </c>
      <c r="O1519" s="9">
        <v>16.923999999999999</v>
      </c>
      <c r="P1519" s="5">
        <v>0.37</v>
      </c>
      <c r="Q1519" s="8">
        <v>9999</v>
      </c>
      <c r="R1519" s="8">
        <v>9999</v>
      </c>
      <c r="S1519" s="5"/>
    </row>
    <row r="1520" spans="1:19" x14ac:dyDescent="0.3">
      <c r="A1520" s="5"/>
      <c r="B1520" s="5"/>
      <c r="C1520" s="5"/>
      <c r="D1520" s="7"/>
      <c r="E1520" s="8">
        <v>1526.4</v>
      </c>
      <c r="F1520" s="5">
        <v>9999</v>
      </c>
      <c r="G1520" s="5">
        <v>9999</v>
      </c>
      <c r="H1520" s="5">
        <v>6.3890000000000002</v>
      </c>
      <c r="I1520" s="5">
        <v>9999</v>
      </c>
      <c r="J1520" s="5">
        <v>9999</v>
      </c>
      <c r="K1520" s="9">
        <v>18.948</v>
      </c>
      <c r="L1520" s="5">
        <v>27.297999999999998</v>
      </c>
      <c r="M1520" s="9">
        <v>6.5439999999999996</v>
      </c>
      <c r="N1520" s="9">
        <v>23.123000000000001</v>
      </c>
      <c r="O1520" s="9">
        <v>16.919</v>
      </c>
      <c r="P1520" s="5">
        <v>0.36499999999999999</v>
      </c>
      <c r="Q1520" s="8">
        <v>9999</v>
      </c>
      <c r="R1520" s="8">
        <v>9999</v>
      </c>
      <c r="S1520" s="5"/>
    </row>
    <row r="1521" spans="1:19" x14ac:dyDescent="0.3">
      <c r="A1521" s="5"/>
      <c r="B1521" s="5"/>
      <c r="C1521" s="5"/>
      <c r="D1521" s="7"/>
      <c r="E1521" s="8">
        <v>1527.4</v>
      </c>
      <c r="F1521" s="5">
        <v>9999</v>
      </c>
      <c r="G1521" s="5">
        <v>9999</v>
      </c>
      <c r="H1521" s="5">
        <v>6.3620000000000001</v>
      </c>
      <c r="I1521" s="5">
        <v>9999</v>
      </c>
      <c r="J1521" s="5">
        <v>9999</v>
      </c>
      <c r="K1521" s="9">
        <v>18.920999999999999</v>
      </c>
      <c r="L1521" s="5">
        <v>27.3</v>
      </c>
      <c r="M1521" s="9">
        <v>6.532</v>
      </c>
      <c r="N1521" s="9">
        <v>23.11</v>
      </c>
      <c r="O1521" s="9">
        <v>16.914999999999999</v>
      </c>
      <c r="P1521" s="5">
        <v>0.36</v>
      </c>
      <c r="Q1521" s="8">
        <v>9999</v>
      </c>
      <c r="R1521" s="8">
        <v>9999</v>
      </c>
      <c r="S1521" s="5"/>
    </row>
    <row r="1522" spans="1:19" x14ac:dyDescent="0.3">
      <c r="A1522" s="5"/>
      <c r="B1522" s="5"/>
      <c r="C1522" s="5"/>
      <c r="D1522" s="7"/>
      <c r="E1522" s="8">
        <v>1528.4</v>
      </c>
      <c r="F1522" s="5">
        <v>9999</v>
      </c>
      <c r="G1522" s="5">
        <v>9999</v>
      </c>
      <c r="H1522" s="5">
        <v>6.335</v>
      </c>
      <c r="I1522" s="5">
        <v>9999</v>
      </c>
      <c r="J1522" s="5">
        <v>9999</v>
      </c>
      <c r="K1522" s="9">
        <v>18.893999999999998</v>
      </c>
      <c r="L1522" s="5">
        <v>27.302</v>
      </c>
      <c r="M1522" s="9">
        <v>6.5209999999999999</v>
      </c>
      <c r="N1522" s="9">
        <v>23.097999999999999</v>
      </c>
      <c r="O1522" s="9">
        <v>16.91</v>
      </c>
      <c r="P1522" s="5">
        <v>0.374</v>
      </c>
      <c r="Q1522" s="8">
        <v>9999</v>
      </c>
      <c r="R1522" s="8">
        <v>9999</v>
      </c>
      <c r="S1522" s="5"/>
    </row>
    <row r="1523" spans="1:19" x14ac:dyDescent="0.3">
      <c r="A1523" s="5"/>
      <c r="B1523" s="5"/>
      <c r="C1523" s="5"/>
      <c r="D1523" s="7"/>
      <c r="E1523" s="8">
        <v>1529.4</v>
      </c>
      <c r="F1523" s="5">
        <v>9999</v>
      </c>
      <c r="G1523" s="5">
        <v>9999</v>
      </c>
      <c r="H1523" s="5">
        <v>6.3010000000000002</v>
      </c>
      <c r="I1523" s="5">
        <v>9999</v>
      </c>
      <c r="J1523" s="5">
        <v>9999</v>
      </c>
      <c r="K1523" s="9">
        <v>18.859000000000002</v>
      </c>
      <c r="L1523" s="5">
        <v>27.305</v>
      </c>
      <c r="M1523" s="9">
        <v>6.516</v>
      </c>
      <c r="N1523" s="9">
        <v>23.082000000000001</v>
      </c>
      <c r="O1523" s="9">
        <v>16.908999999999999</v>
      </c>
      <c r="P1523" s="5">
        <v>0.35199999999999998</v>
      </c>
      <c r="Q1523" s="8">
        <v>9999</v>
      </c>
      <c r="R1523" s="8">
        <v>9999</v>
      </c>
      <c r="S1523" s="5"/>
    </row>
    <row r="1524" spans="1:19" x14ac:dyDescent="0.3">
      <c r="A1524" s="5"/>
      <c r="B1524" s="5"/>
      <c r="C1524" s="5"/>
      <c r="D1524" s="7"/>
      <c r="E1524" s="8">
        <v>1530.4</v>
      </c>
      <c r="F1524" s="5">
        <v>9999</v>
      </c>
      <c r="G1524" s="5">
        <v>9999</v>
      </c>
      <c r="H1524" s="5">
        <v>6.2670000000000003</v>
      </c>
      <c r="I1524" s="5">
        <v>9999</v>
      </c>
      <c r="J1524" s="5">
        <v>9999</v>
      </c>
      <c r="K1524" s="9">
        <v>18.824999999999999</v>
      </c>
      <c r="L1524" s="5">
        <v>27.306999999999999</v>
      </c>
      <c r="M1524" s="9">
        <v>6.5119999999999996</v>
      </c>
      <c r="N1524" s="9">
        <v>23.065999999999999</v>
      </c>
      <c r="O1524" s="9">
        <v>16.908000000000001</v>
      </c>
      <c r="P1524" s="5">
        <v>0.38</v>
      </c>
      <c r="Q1524" s="8">
        <v>9999</v>
      </c>
      <c r="R1524" s="8">
        <v>9999</v>
      </c>
      <c r="S1524" s="5"/>
    </row>
    <row r="1525" spans="1:19" x14ac:dyDescent="0.3">
      <c r="A1525" s="5"/>
      <c r="B1525" s="5"/>
      <c r="C1525" s="5"/>
      <c r="D1525" s="7"/>
      <c r="E1525" s="8">
        <v>1531.4</v>
      </c>
      <c r="F1525" s="5">
        <v>9999</v>
      </c>
      <c r="G1525" s="5">
        <v>9999</v>
      </c>
      <c r="H1525" s="5">
        <v>6.2320000000000002</v>
      </c>
      <c r="I1525" s="5">
        <v>9999</v>
      </c>
      <c r="J1525" s="5">
        <v>9999</v>
      </c>
      <c r="K1525" s="9">
        <v>18.79</v>
      </c>
      <c r="L1525" s="5">
        <v>27.309000000000001</v>
      </c>
      <c r="M1525" s="9">
        <v>6.508</v>
      </c>
      <c r="N1525" s="9">
        <v>23.048999999999999</v>
      </c>
      <c r="O1525" s="9">
        <v>16.907</v>
      </c>
      <c r="P1525" s="5">
        <v>0.37</v>
      </c>
      <c r="Q1525" s="8">
        <v>9999</v>
      </c>
      <c r="R1525" s="8">
        <v>9999</v>
      </c>
      <c r="S1525" s="5"/>
    </row>
    <row r="1526" spans="1:19" x14ac:dyDescent="0.3">
      <c r="A1526" s="5"/>
      <c r="B1526" s="5"/>
      <c r="C1526" s="5"/>
      <c r="D1526" s="7"/>
      <c r="E1526" s="8">
        <v>1532.4</v>
      </c>
      <c r="F1526" s="5">
        <v>9999</v>
      </c>
      <c r="G1526" s="5">
        <v>9999</v>
      </c>
      <c r="H1526" s="5">
        <v>6.1980000000000004</v>
      </c>
      <c r="I1526" s="5">
        <v>9999</v>
      </c>
      <c r="J1526" s="5">
        <v>9999</v>
      </c>
      <c r="K1526" s="9">
        <v>18.754999999999999</v>
      </c>
      <c r="L1526" s="5">
        <v>27.311</v>
      </c>
      <c r="M1526" s="9">
        <v>6.5030000000000001</v>
      </c>
      <c r="N1526" s="9">
        <v>23.033000000000001</v>
      </c>
      <c r="O1526" s="9">
        <v>16.905999999999999</v>
      </c>
      <c r="P1526" s="5">
        <v>0.37</v>
      </c>
      <c r="Q1526" s="8">
        <v>9999</v>
      </c>
      <c r="R1526" s="8">
        <v>9999</v>
      </c>
      <c r="S1526" s="5"/>
    </row>
    <row r="1527" spans="1:19" x14ac:dyDescent="0.3">
      <c r="A1527" s="5"/>
      <c r="B1527" s="5"/>
      <c r="C1527" s="5"/>
      <c r="D1527" s="7"/>
      <c r="E1527" s="8">
        <v>1533.4</v>
      </c>
      <c r="F1527" s="5">
        <v>9999</v>
      </c>
      <c r="G1527" s="5">
        <v>9999</v>
      </c>
      <c r="H1527" s="5">
        <v>6.1639999999999997</v>
      </c>
      <c r="I1527" s="5">
        <v>9999</v>
      </c>
      <c r="J1527" s="5">
        <v>9999</v>
      </c>
      <c r="K1527" s="9">
        <v>18.72</v>
      </c>
      <c r="L1527" s="5">
        <v>27.312999999999999</v>
      </c>
      <c r="M1527" s="9">
        <v>6.4989999999999997</v>
      </c>
      <c r="N1527" s="9">
        <v>23.016999999999999</v>
      </c>
      <c r="O1527" s="9">
        <v>16.905000000000001</v>
      </c>
      <c r="P1527" s="5">
        <v>0.37</v>
      </c>
      <c r="Q1527" s="8">
        <v>9999</v>
      </c>
      <c r="R1527" s="8">
        <v>9999</v>
      </c>
      <c r="S1527" s="5"/>
    </row>
    <row r="1528" spans="1:19" x14ac:dyDescent="0.3">
      <c r="A1528" s="5"/>
      <c r="B1528" s="5"/>
      <c r="C1528" s="5"/>
      <c r="D1528" s="7"/>
      <c r="E1528" s="8">
        <v>1534.4</v>
      </c>
      <c r="F1528" s="5">
        <v>9999</v>
      </c>
      <c r="G1528" s="5">
        <v>9999</v>
      </c>
      <c r="H1528" s="5">
        <v>6.1379999999999999</v>
      </c>
      <c r="I1528" s="5">
        <v>9999</v>
      </c>
      <c r="J1528" s="5">
        <v>9999</v>
      </c>
      <c r="K1528" s="9">
        <v>18.692</v>
      </c>
      <c r="L1528" s="5">
        <v>27.315000000000001</v>
      </c>
      <c r="M1528" s="9">
        <v>6.4930000000000003</v>
      </c>
      <c r="N1528" s="9">
        <v>23.003</v>
      </c>
      <c r="O1528" s="9">
        <v>16.902999999999999</v>
      </c>
      <c r="P1528" s="5">
        <v>0.38</v>
      </c>
      <c r="Q1528" s="8">
        <v>9999</v>
      </c>
      <c r="R1528" s="8">
        <v>9999</v>
      </c>
      <c r="S1528" s="5"/>
    </row>
    <row r="1529" spans="1:19" x14ac:dyDescent="0.3">
      <c r="A1529" s="5"/>
      <c r="B1529" s="5"/>
      <c r="C1529" s="5"/>
      <c r="D1529" s="7"/>
      <c r="E1529" s="8">
        <v>1535.4</v>
      </c>
      <c r="F1529" s="5">
        <v>9999</v>
      </c>
      <c r="G1529" s="5">
        <v>9999</v>
      </c>
      <c r="H1529" s="5">
        <v>6.1109999999999998</v>
      </c>
      <c r="I1529" s="5">
        <v>9999</v>
      </c>
      <c r="J1529" s="5">
        <v>9999</v>
      </c>
      <c r="K1529" s="9">
        <v>18.663</v>
      </c>
      <c r="L1529" s="5">
        <v>27.318000000000001</v>
      </c>
      <c r="M1529" s="9">
        <v>6.4870000000000001</v>
      </c>
      <c r="N1529" s="9">
        <v>22.99</v>
      </c>
      <c r="O1529" s="9">
        <v>16.901</v>
      </c>
      <c r="P1529" s="5">
        <v>0.375</v>
      </c>
      <c r="Q1529" s="8">
        <v>9999</v>
      </c>
      <c r="R1529" s="8">
        <v>9999</v>
      </c>
      <c r="S1529" s="5"/>
    </row>
    <row r="1530" spans="1:19" x14ac:dyDescent="0.3">
      <c r="A1530" s="5"/>
      <c r="B1530" s="5"/>
      <c r="C1530" s="5"/>
      <c r="D1530" s="7"/>
      <c r="E1530" s="8">
        <v>1536.4</v>
      </c>
      <c r="F1530" s="5">
        <v>9999</v>
      </c>
      <c r="G1530" s="5">
        <v>9999</v>
      </c>
      <c r="H1530" s="5">
        <v>6.085</v>
      </c>
      <c r="I1530" s="5">
        <v>9999</v>
      </c>
      <c r="J1530" s="5">
        <v>9999</v>
      </c>
      <c r="K1530" s="9">
        <v>18.635000000000002</v>
      </c>
      <c r="L1530" s="5">
        <v>27.32</v>
      </c>
      <c r="M1530" s="9">
        <v>6.4809999999999999</v>
      </c>
      <c r="N1530" s="9">
        <v>22.977</v>
      </c>
      <c r="O1530" s="9">
        <v>16.899000000000001</v>
      </c>
      <c r="P1530" s="5">
        <v>0.31900000000000001</v>
      </c>
      <c r="Q1530" s="8">
        <v>9999</v>
      </c>
      <c r="R1530" s="8">
        <v>9999</v>
      </c>
      <c r="S1530" s="5"/>
    </row>
    <row r="1531" spans="1:19" x14ac:dyDescent="0.3">
      <c r="A1531" s="5"/>
      <c r="B1531" s="5"/>
      <c r="C1531" s="5"/>
      <c r="D1531" s="7"/>
      <c r="E1531" s="8">
        <v>1537.4</v>
      </c>
      <c r="F1531" s="5">
        <v>9999</v>
      </c>
      <c r="G1531" s="5">
        <v>9999</v>
      </c>
      <c r="H1531" s="5">
        <v>6.0579999999999998</v>
      </c>
      <c r="I1531" s="5">
        <v>9999</v>
      </c>
      <c r="J1531" s="5">
        <v>9999</v>
      </c>
      <c r="K1531" s="9">
        <v>18.606999999999999</v>
      </c>
      <c r="L1531" s="5">
        <v>27.321999999999999</v>
      </c>
      <c r="M1531" s="9">
        <v>6.4749999999999996</v>
      </c>
      <c r="N1531" s="9">
        <v>22.963999999999999</v>
      </c>
      <c r="O1531" s="9">
        <v>16.896999999999998</v>
      </c>
      <c r="P1531" s="5">
        <v>0.32300000000000001</v>
      </c>
      <c r="Q1531" s="8">
        <v>9999</v>
      </c>
      <c r="R1531" s="8">
        <v>9999</v>
      </c>
      <c r="S1531" s="5"/>
    </row>
    <row r="1532" spans="1:19" x14ac:dyDescent="0.3">
      <c r="A1532" s="5"/>
      <c r="B1532" s="5"/>
      <c r="C1532" s="5"/>
      <c r="D1532" s="7"/>
      <c r="E1532" s="8">
        <v>1538.4</v>
      </c>
      <c r="F1532" s="5">
        <v>9999</v>
      </c>
      <c r="G1532" s="5">
        <v>9999</v>
      </c>
      <c r="H1532" s="5">
        <v>6.032</v>
      </c>
      <c r="I1532" s="5">
        <v>9999</v>
      </c>
      <c r="J1532" s="5">
        <v>9999</v>
      </c>
      <c r="K1532" s="9">
        <v>18.577999999999999</v>
      </c>
      <c r="L1532" s="5">
        <v>27.324000000000002</v>
      </c>
      <c r="M1532" s="9">
        <v>6.4690000000000003</v>
      </c>
      <c r="N1532" s="9">
        <v>22.951000000000001</v>
      </c>
      <c r="O1532" s="9">
        <v>16.895</v>
      </c>
      <c r="P1532" s="5">
        <v>0.35799999999999998</v>
      </c>
      <c r="Q1532" s="8">
        <v>9999</v>
      </c>
      <c r="R1532" s="8">
        <v>9999</v>
      </c>
      <c r="S1532" s="5"/>
    </row>
    <row r="1533" spans="1:19" x14ac:dyDescent="0.3">
      <c r="A1533" s="5"/>
      <c r="B1533" s="5"/>
      <c r="C1533" s="5"/>
      <c r="D1533" s="7"/>
      <c r="E1533" s="8">
        <v>1539.4</v>
      </c>
      <c r="F1533" s="5">
        <v>9999</v>
      </c>
      <c r="G1533" s="5">
        <v>9999</v>
      </c>
      <c r="H1533" s="5">
        <v>6.0030000000000001</v>
      </c>
      <c r="I1533" s="5">
        <v>9999</v>
      </c>
      <c r="J1533" s="5">
        <v>9999</v>
      </c>
      <c r="K1533" s="9">
        <v>18.548999999999999</v>
      </c>
      <c r="L1533" s="5">
        <v>27.326000000000001</v>
      </c>
      <c r="M1533" s="9">
        <v>6.4619999999999997</v>
      </c>
      <c r="N1533" s="9">
        <v>22.937000000000001</v>
      </c>
      <c r="O1533" s="9">
        <v>16.893000000000001</v>
      </c>
      <c r="P1533" s="5">
        <v>0.35799999999999998</v>
      </c>
      <c r="Q1533" s="8">
        <v>9999</v>
      </c>
      <c r="R1533" s="8">
        <v>9999</v>
      </c>
      <c r="S1533" s="5"/>
    </row>
    <row r="1534" spans="1:19" x14ac:dyDescent="0.3">
      <c r="A1534" s="5"/>
      <c r="B1534" s="5"/>
      <c r="C1534" s="5"/>
      <c r="D1534" s="7"/>
      <c r="E1534" s="8">
        <v>1540.4</v>
      </c>
      <c r="F1534" s="5">
        <v>9999</v>
      </c>
      <c r="G1534" s="5">
        <v>9999</v>
      </c>
      <c r="H1534" s="5">
        <v>5.9740000000000002</v>
      </c>
      <c r="I1534" s="5">
        <v>9999</v>
      </c>
      <c r="J1534" s="5">
        <v>9999</v>
      </c>
      <c r="K1534" s="9">
        <v>18.518999999999998</v>
      </c>
      <c r="L1534" s="5">
        <v>27.327999999999999</v>
      </c>
      <c r="M1534" s="9">
        <v>6.4560000000000004</v>
      </c>
      <c r="N1534" s="9">
        <v>22.923999999999999</v>
      </c>
      <c r="O1534" s="9">
        <v>16.890999999999998</v>
      </c>
      <c r="P1534" s="5">
        <v>0.37</v>
      </c>
      <c r="Q1534" s="8">
        <v>9999</v>
      </c>
      <c r="R1534" s="8">
        <v>9999</v>
      </c>
      <c r="S1534" s="5"/>
    </row>
    <row r="1535" spans="1:19" x14ac:dyDescent="0.3">
      <c r="A1535" s="5"/>
      <c r="B1535" s="5"/>
      <c r="C1535" s="5"/>
      <c r="D1535" s="7"/>
      <c r="E1535" s="8">
        <v>1541.4</v>
      </c>
      <c r="F1535" s="5">
        <v>9999</v>
      </c>
      <c r="G1535" s="5">
        <v>9999</v>
      </c>
      <c r="H1535" s="5">
        <v>5.9459999999999997</v>
      </c>
      <c r="I1535" s="5">
        <v>9999</v>
      </c>
      <c r="J1535" s="5">
        <v>9999</v>
      </c>
      <c r="K1535" s="9">
        <v>18.489999999999998</v>
      </c>
      <c r="L1535" s="5">
        <v>27.331</v>
      </c>
      <c r="M1535" s="9">
        <v>6.4489999999999998</v>
      </c>
      <c r="N1535" s="9">
        <v>22.91</v>
      </c>
      <c r="O1535" s="9">
        <v>16.888999999999999</v>
      </c>
      <c r="P1535" s="5">
        <v>0.38</v>
      </c>
      <c r="Q1535" s="8">
        <v>9999</v>
      </c>
      <c r="R1535" s="8">
        <v>9999</v>
      </c>
      <c r="S1535" s="5"/>
    </row>
    <row r="1536" spans="1:19" x14ac:dyDescent="0.3">
      <c r="A1536" s="5"/>
      <c r="B1536" s="5"/>
      <c r="C1536" s="5"/>
      <c r="D1536" s="7"/>
      <c r="E1536" s="8">
        <v>1542.4</v>
      </c>
      <c r="F1536" s="5">
        <v>9999</v>
      </c>
      <c r="G1536" s="5">
        <v>9999</v>
      </c>
      <c r="H1536" s="5">
        <v>5.9169999999999998</v>
      </c>
      <c r="I1536" s="5">
        <v>9999</v>
      </c>
      <c r="J1536" s="5">
        <v>9999</v>
      </c>
      <c r="K1536" s="9">
        <v>18.460999999999999</v>
      </c>
      <c r="L1536" s="5">
        <v>27.332999999999998</v>
      </c>
      <c r="M1536" s="9">
        <v>6.4429999999999996</v>
      </c>
      <c r="N1536" s="9">
        <v>22.896999999999998</v>
      </c>
      <c r="O1536" s="9">
        <v>16.885999999999999</v>
      </c>
      <c r="P1536" s="5">
        <v>0.37</v>
      </c>
      <c r="Q1536" s="8">
        <v>9999</v>
      </c>
      <c r="R1536" s="8">
        <v>9999</v>
      </c>
      <c r="S1536" s="5"/>
    </row>
    <row r="1537" spans="1:19" x14ac:dyDescent="0.3">
      <c r="A1537" s="5"/>
      <c r="B1537" s="5"/>
      <c r="C1537" s="5"/>
      <c r="D1537" s="7"/>
      <c r="E1537" s="8">
        <v>1543.4</v>
      </c>
      <c r="F1537" s="5">
        <v>9999</v>
      </c>
      <c r="G1537" s="5">
        <v>9999</v>
      </c>
      <c r="H1537" s="5">
        <v>5.8890000000000002</v>
      </c>
      <c r="I1537" s="5">
        <v>9999</v>
      </c>
      <c r="J1537" s="5">
        <v>9999</v>
      </c>
      <c r="K1537" s="9">
        <v>18.431000000000001</v>
      </c>
      <c r="L1537" s="5">
        <v>27.335000000000001</v>
      </c>
      <c r="M1537" s="9">
        <v>6.4359999999999999</v>
      </c>
      <c r="N1537" s="9">
        <v>22.882999999999999</v>
      </c>
      <c r="O1537" s="9">
        <v>16.884</v>
      </c>
      <c r="P1537" s="5">
        <v>0.38</v>
      </c>
      <c r="Q1537" s="8">
        <v>9999</v>
      </c>
      <c r="R1537" s="8">
        <v>9999</v>
      </c>
      <c r="S1537" s="5"/>
    </row>
    <row r="1538" spans="1:19" x14ac:dyDescent="0.3">
      <c r="A1538" s="5"/>
      <c r="B1538" s="5"/>
      <c r="C1538" s="5"/>
      <c r="D1538" s="7"/>
      <c r="E1538" s="8">
        <v>1544.4</v>
      </c>
      <c r="F1538" s="5">
        <v>9999</v>
      </c>
      <c r="G1538" s="5">
        <v>9999</v>
      </c>
      <c r="H1538" s="5">
        <v>5.8609999999999998</v>
      </c>
      <c r="I1538" s="5">
        <v>9999</v>
      </c>
      <c r="J1538" s="5">
        <v>9999</v>
      </c>
      <c r="K1538" s="9">
        <v>18.404</v>
      </c>
      <c r="L1538" s="5">
        <v>27.337</v>
      </c>
      <c r="M1538" s="9">
        <v>6.4180000000000001</v>
      </c>
      <c r="N1538" s="9">
        <v>22.87</v>
      </c>
      <c r="O1538" s="9">
        <v>16.876000000000001</v>
      </c>
      <c r="P1538" s="5">
        <v>0.37</v>
      </c>
      <c r="Q1538" s="8">
        <v>9999</v>
      </c>
      <c r="R1538" s="8">
        <v>9999</v>
      </c>
      <c r="S1538" s="5"/>
    </row>
    <row r="1539" spans="1:19" x14ac:dyDescent="0.3">
      <c r="A1539" s="5"/>
      <c r="B1539" s="5"/>
      <c r="C1539" s="5"/>
      <c r="D1539" s="7"/>
      <c r="E1539" s="8">
        <v>1545.4</v>
      </c>
      <c r="F1539" s="5">
        <v>9999</v>
      </c>
      <c r="G1539" s="5">
        <v>9999</v>
      </c>
      <c r="H1539" s="5">
        <v>5.8339999999999996</v>
      </c>
      <c r="I1539" s="5">
        <v>9999</v>
      </c>
      <c r="J1539" s="5">
        <v>9999</v>
      </c>
      <c r="K1539" s="9">
        <v>18.376000000000001</v>
      </c>
      <c r="L1539" s="5">
        <v>27.338999999999999</v>
      </c>
      <c r="M1539" s="9">
        <v>6.4009999999999998</v>
      </c>
      <c r="N1539" s="9">
        <v>22.856999999999999</v>
      </c>
      <c r="O1539" s="9">
        <v>16.869</v>
      </c>
      <c r="P1539" s="5">
        <v>0.36899999999999999</v>
      </c>
      <c r="Q1539" s="8">
        <v>9999</v>
      </c>
      <c r="R1539" s="8">
        <v>9999</v>
      </c>
      <c r="S1539" s="5"/>
    </row>
    <row r="1540" spans="1:19" x14ac:dyDescent="0.3">
      <c r="A1540" s="5"/>
      <c r="B1540" s="5"/>
      <c r="C1540" s="5"/>
      <c r="D1540" s="7"/>
      <c r="E1540" s="8">
        <v>1546.4</v>
      </c>
      <c r="F1540" s="5">
        <v>9999</v>
      </c>
      <c r="G1540" s="5">
        <v>9999</v>
      </c>
      <c r="H1540" s="5">
        <v>5.8070000000000004</v>
      </c>
      <c r="I1540" s="5">
        <v>9999</v>
      </c>
      <c r="J1540" s="5">
        <v>9999</v>
      </c>
      <c r="K1540" s="9">
        <v>18.347999999999999</v>
      </c>
      <c r="L1540" s="5">
        <v>27.341000000000001</v>
      </c>
      <c r="M1540" s="9">
        <v>6.383</v>
      </c>
      <c r="N1540" s="9">
        <v>22.844999999999999</v>
      </c>
      <c r="O1540" s="9">
        <v>16.861000000000001</v>
      </c>
      <c r="P1540" s="5">
        <v>0.35</v>
      </c>
      <c r="Q1540" s="8">
        <v>9999</v>
      </c>
      <c r="R1540" s="8">
        <v>9999</v>
      </c>
      <c r="S1540" s="5"/>
    </row>
    <row r="1541" spans="1:19" x14ac:dyDescent="0.3">
      <c r="A1541" s="5"/>
      <c r="B1541" s="5"/>
      <c r="C1541" s="5"/>
      <c r="D1541" s="7"/>
      <c r="E1541" s="8">
        <v>1547.4</v>
      </c>
      <c r="F1541" s="5">
        <v>9999</v>
      </c>
      <c r="G1541" s="5">
        <v>9999</v>
      </c>
      <c r="H1541" s="5">
        <v>5.78</v>
      </c>
      <c r="I1541" s="5">
        <v>9999</v>
      </c>
      <c r="J1541" s="5">
        <v>9999</v>
      </c>
      <c r="K1541" s="9">
        <v>18.32</v>
      </c>
      <c r="L1541" s="5">
        <v>27.344000000000001</v>
      </c>
      <c r="M1541" s="9">
        <v>6.3650000000000002</v>
      </c>
      <c r="N1541" s="9">
        <v>22.832000000000001</v>
      </c>
      <c r="O1541" s="9">
        <v>16.853000000000002</v>
      </c>
      <c r="P1541" s="5">
        <v>0.36</v>
      </c>
      <c r="Q1541" s="8">
        <v>9999</v>
      </c>
      <c r="R1541" s="8">
        <v>9999</v>
      </c>
      <c r="S1541" s="5"/>
    </row>
    <row r="1542" spans="1:19" x14ac:dyDescent="0.3">
      <c r="A1542" s="5"/>
      <c r="B1542" s="5"/>
      <c r="C1542" s="5"/>
      <c r="D1542" s="7"/>
      <c r="E1542" s="8">
        <v>1548.4</v>
      </c>
      <c r="F1542" s="5">
        <v>9999</v>
      </c>
      <c r="G1542" s="5">
        <v>9999</v>
      </c>
      <c r="H1542" s="5">
        <v>5.7530000000000001</v>
      </c>
      <c r="I1542" s="5">
        <v>9999</v>
      </c>
      <c r="J1542" s="5">
        <v>9999</v>
      </c>
      <c r="K1542" s="9">
        <v>18.292999999999999</v>
      </c>
      <c r="L1542" s="5">
        <v>27.346</v>
      </c>
      <c r="M1542" s="9">
        <v>6.3479999999999999</v>
      </c>
      <c r="N1542" s="9">
        <v>22.818999999999999</v>
      </c>
      <c r="O1542" s="9">
        <v>16.844999999999999</v>
      </c>
      <c r="P1542" s="5">
        <v>0.34</v>
      </c>
      <c r="Q1542" s="8">
        <v>9999</v>
      </c>
      <c r="R1542" s="8">
        <v>9999</v>
      </c>
      <c r="S1542" s="5"/>
    </row>
    <row r="1543" spans="1:19" x14ac:dyDescent="0.3">
      <c r="A1543" s="5"/>
      <c r="B1543" s="5"/>
      <c r="C1543" s="5"/>
      <c r="D1543" s="7"/>
      <c r="E1543" s="8">
        <v>1549.4</v>
      </c>
      <c r="F1543" s="5">
        <v>9999</v>
      </c>
      <c r="G1543" s="5">
        <v>9999</v>
      </c>
      <c r="H1543" s="5">
        <v>5.726</v>
      </c>
      <c r="I1543" s="5">
        <v>9999</v>
      </c>
      <c r="J1543" s="5">
        <v>9999</v>
      </c>
      <c r="K1543" s="9">
        <v>18.265999999999998</v>
      </c>
      <c r="L1543" s="5">
        <v>27.347999999999999</v>
      </c>
      <c r="M1543" s="9">
        <v>6.3490000000000002</v>
      </c>
      <c r="N1543" s="9">
        <v>22.806999999999999</v>
      </c>
      <c r="O1543" s="9">
        <v>16.847000000000001</v>
      </c>
      <c r="P1543" s="5">
        <v>0.32</v>
      </c>
      <c r="Q1543" s="8">
        <v>9999</v>
      </c>
      <c r="R1543" s="8">
        <v>9999</v>
      </c>
      <c r="S1543" s="5"/>
    </row>
    <row r="1544" spans="1:19" x14ac:dyDescent="0.3">
      <c r="A1544" s="5"/>
      <c r="B1544" s="5"/>
      <c r="C1544" s="5"/>
      <c r="D1544" s="7"/>
      <c r="E1544" s="8">
        <v>1550.4</v>
      </c>
      <c r="F1544" s="5">
        <v>9999</v>
      </c>
      <c r="G1544" s="5">
        <v>9999</v>
      </c>
      <c r="H1544" s="5">
        <v>5.6989999999999998</v>
      </c>
      <c r="I1544" s="5">
        <v>9999</v>
      </c>
      <c r="J1544" s="5">
        <v>9999</v>
      </c>
      <c r="K1544" s="9">
        <v>18.239000000000001</v>
      </c>
      <c r="L1544" s="5">
        <v>27.35</v>
      </c>
      <c r="M1544" s="9">
        <v>6.351</v>
      </c>
      <c r="N1544" s="9">
        <v>22.794</v>
      </c>
      <c r="O1544" s="9">
        <v>16.849</v>
      </c>
      <c r="P1544" s="5">
        <v>0.34</v>
      </c>
      <c r="Q1544" s="8">
        <v>9999</v>
      </c>
      <c r="R1544" s="8">
        <v>9999</v>
      </c>
      <c r="S1544" s="5"/>
    </row>
    <row r="1545" spans="1:19" x14ac:dyDescent="0.3">
      <c r="A1545" s="5"/>
      <c r="B1545" s="5"/>
      <c r="C1545" s="5"/>
      <c r="D1545" s="7"/>
      <c r="E1545" s="8">
        <v>1551.4</v>
      </c>
      <c r="F1545" s="5">
        <v>9999</v>
      </c>
      <c r="G1545" s="5">
        <v>9999</v>
      </c>
      <c r="H1545" s="5">
        <v>5.6719999999999997</v>
      </c>
      <c r="I1545" s="5">
        <v>9999</v>
      </c>
      <c r="J1545" s="5">
        <v>9999</v>
      </c>
      <c r="K1545" s="9">
        <v>18.212</v>
      </c>
      <c r="L1545" s="5">
        <v>27.352</v>
      </c>
      <c r="M1545" s="9">
        <v>6.3520000000000003</v>
      </c>
      <c r="N1545" s="9">
        <v>22.782</v>
      </c>
      <c r="O1545" s="9">
        <v>16.850999999999999</v>
      </c>
      <c r="P1545" s="5">
        <v>0.34499999999999997</v>
      </c>
      <c r="Q1545" s="8">
        <v>9999</v>
      </c>
      <c r="R1545" s="8">
        <v>9999</v>
      </c>
      <c r="S1545" s="5"/>
    </row>
    <row r="1546" spans="1:19" x14ac:dyDescent="0.3">
      <c r="A1546" s="5"/>
      <c r="B1546" s="5"/>
      <c r="C1546" s="5"/>
      <c r="D1546" s="7"/>
      <c r="E1546" s="8">
        <v>1552.4</v>
      </c>
      <c r="F1546" s="5">
        <v>9999</v>
      </c>
      <c r="G1546" s="5">
        <v>9999</v>
      </c>
      <c r="H1546" s="5">
        <v>5.6449999999999996</v>
      </c>
      <c r="I1546" s="5">
        <v>9999</v>
      </c>
      <c r="J1546" s="5">
        <v>9999</v>
      </c>
      <c r="K1546" s="9">
        <v>18.184999999999999</v>
      </c>
      <c r="L1546" s="5">
        <v>27.353999999999999</v>
      </c>
      <c r="M1546" s="9">
        <v>6.3540000000000001</v>
      </c>
      <c r="N1546" s="9">
        <v>22.77</v>
      </c>
      <c r="O1546" s="9">
        <v>16.853000000000002</v>
      </c>
      <c r="P1546" s="5">
        <v>0.36</v>
      </c>
      <c r="Q1546" s="8">
        <v>9999</v>
      </c>
      <c r="R1546" s="8">
        <v>9999</v>
      </c>
      <c r="S1546" s="5"/>
    </row>
    <row r="1547" spans="1:19" x14ac:dyDescent="0.3">
      <c r="A1547" s="5"/>
      <c r="B1547" s="5"/>
      <c r="C1547" s="5"/>
      <c r="D1547" s="7"/>
      <c r="E1547" s="8">
        <v>1553.4</v>
      </c>
      <c r="F1547" s="5">
        <v>9999</v>
      </c>
      <c r="G1547" s="5">
        <v>9999</v>
      </c>
      <c r="H1547" s="5">
        <v>5.6180000000000003</v>
      </c>
      <c r="I1547" s="5">
        <v>9999</v>
      </c>
      <c r="J1547" s="5">
        <v>9999</v>
      </c>
      <c r="K1547" s="9">
        <v>18.158999999999999</v>
      </c>
      <c r="L1547" s="5">
        <v>27.356000000000002</v>
      </c>
      <c r="M1547" s="9">
        <v>6.3550000000000004</v>
      </c>
      <c r="N1547" s="9">
        <v>22.757000000000001</v>
      </c>
      <c r="O1547" s="9">
        <v>16.855</v>
      </c>
      <c r="P1547" s="5">
        <v>0.36</v>
      </c>
      <c r="Q1547" s="8">
        <v>9999</v>
      </c>
      <c r="R1547" s="8">
        <v>9999</v>
      </c>
      <c r="S1547" s="5"/>
    </row>
    <row r="1548" spans="1:19" x14ac:dyDescent="0.3">
      <c r="A1548" s="5"/>
      <c r="B1548" s="5"/>
      <c r="C1548" s="5"/>
      <c r="D1548" s="7"/>
      <c r="E1548" s="8">
        <v>1554.4</v>
      </c>
      <c r="F1548" s="5">
        <v>9999</v>
      </c>
      <c r="G1548" s="5">
        <v>9999</v>
      </c>
      <c r="H1548" s="5">
        <v>5.5919999999999996</v>
      </c>
      <c r="I1548" s="5">
        <v>9999</v>
      </c>
      <c r="J1548" s="5">
        <v>9999</v>
      </c>
      <c r="K1548" s="9">
        <v>18.129000000000001</v>
      </c>
      <c r="L1548" s="5">
        <v>27.359000000000002</v>
      </c>
      <c r="M1548" s="9">
        <v>6.3460000000000001</v>
      </c>
      <c r="N1548" s="9">
        <v>22.744</v>
      </c>
      <c r="O1548" s="9">
        <v>16.850999999999999</v>
      </c>
      <c r="P1548" s="5">
        <v>0.36799999999999999</v>
      </c>
      <c r="Q1548" s="8">
        <v>9999</v>
      </c>
      <c r="R1548" s="8">
        <v>9999</v>
      </c>
      <c r="S1548" s="5"/>
    </row>
    <row r="1549" spans="1:19" x14ac:dyDescent="0.3">
      <c r="A1549" s="5"/>
      <c r="B1549" s="5"/>
      <c r="C1549" s="5"/>
      <c r="D1549" s="7"/>
      <c r="E1549" s="8">
        <v>1555.4</v>
      </c>
      <c r="F1549" s="5">
        <v>9999</v>
      </c>
      <c r="G1549" s="5">
        <v>9999</v>
      </c>
      <c r="H1549" s="5">
        <v>5.5650000000000004</v>
      </c>
      <c r="I1549" s="5">
        <v>9999</v>
      </c>
      <c r="J1549" s="5">
        <v>9999</v>
      </c>
      <c r="K1549" s="9">
        <v>18.100000000000001</v>
      </c>
      <c r="L1549" s="5">
        <v>27.361000000000001</v>
      </c>
      <c r="M1549" s="9">
        <v>6.3369999999999997</v>
      </c>
      <c r="N1549" s="9">
        <v>22.73</v>
      </c>
      <c r="O1549" s="9">
        <v>16.847999999999999</v>
      </c>
      <c r="P1549" s="5">
        <v>0.37</v>
      </c>
      <c r="Q1549" s="8">
        <v>9999</v>
      </c>
      <c r="R1549" s="8">
        <v>9999</v>
      </c>
      <c r="S1549" s="5"/>
    </row>
    <row r="1550" spans="1:19" x14ac:dyDescent="0.3">
      <c r="A1550" s="5"/>
      <c r="B1550" s="5"/>
      <c r="C1550" s="5"/>
      <c r="D1550" s="7"/>
      <c r="E1550" s="8">
        <v>1556.4</v>
      </c>
      <c r="F1550" s="5">
        <v>9999</v>
      </c>
      <c r="G1550" s="5">
        <v>9999</v>
      </c>
      <c r="H1550" s="5">
        <v>5.5389999999999997</v>
      </c>
      <c r="I1550" s="5">
        <v>9999</v>
      </c>
      <c r="J1550" s="5">
        <v>9999</v>
      </c>
      <c r="K1550" s="9">
        <v>18.071000000000002</v>
      </c>
      <c r="L1550" s="5">
        <v>27.363</v>
      </c>
      <c r="M1550" s="9">
        <v>6.3280000000000003</v>
      </c>
      <c r="N1550" s="9">
        <v>22.716999999999999</v>
      </c>
      <c r="O1550" s="9">
        <v>16.844000000000001</v>
      </c>
      <c r="P1550" s="5">
        <v>0.27400000000000002</v>
      </c>
      <c r="Q1550" s="8">
        <v>9999</v>
      </c>
      <c r="R1550" s="8">
        <v>9999</v>
      </c>
      <c r="S1550" s="5"/>
    </row>
    <row r="1551" spans="1:19" x14ac:dyDescent="0.3">
      <c r="A1551" s="5"/>
      <c r="B1551" s="5"/>
      <c r="C1551" s="5"/>
      <c r="D1551" s="7"/>
      <c r="E1551" s="8">
        <v>1557.4</v>
      </c>
      <c r="F1551" s="5">
        <v>9999</v>
      </c>
      <c r="G1551" s="5">
        <v>9999</v>
      </c>
      <c r="H1551" s="5">
        <v>5.5119999999999996</v>
      </c>
      <c r="I1551" s="5">
        <v>9999</v>
      </c>
      <c r="J1551" s="5">
        <v>9999</v>
      </c>
      <c r="K1551" s="9">
        <v>18.042000000000002</v>
      </c>
      <c r="L1551" s="5">
        <v>27.364999999999998</v>
      </c>
      <c r="M1551" s="9">
        <v>6.319</v>
      </c>
      <c r="N1551" s="9">
        <v>22.702999999999999</v>
      </c>
      <c r="O1551" s="9">
        <v>16.841000000000001</v>
      </c>
      <c r="P1551" s="5">
        <v>0.28000000000000003</v>
      </c>
      <c r="Q1551" s="8">
        <v>9999</v>
      </c>
      <c r="R1551" s="8">
        <v>9999</v>
      </c>
      <c r="S1551" s="5"/>
    </row>
    <row r="1552" spans="1:19" x14ac:dyDescent="0.3">
      <c r="A1552" s="5"/>
      <c r="B1552" s="5"/>
      <c r="C1552" s="5"/>
      <c r="D1552" s="7"/>
      <c r="E1552" s="8">
        <v>1558.4</v>
      </c>
      <c r="F1552" s="5">
        <v>9999</v>
      </c>
      <c r="G1552" s="5">
        <v>9999</v>
      </c>
      <c r="H1552" s="5">
        <v>5.4859999999999998</v>
      </c>
      <c r="I1552" s="5">
        <v>9999</v>
      </c>
      <c r="J1552" s="5">
        <v>9999</v>
      </c>
      <c r="K1552" s="9">
        <v>18.013000000000002</v>
      </c>
      <c r="L1552" s="5">
        <v>27.367000000000001</v>
      </c>
      <c r="M1552" s="9">
        <v>6.31</v>
      </c>
      <c r="N1552" s="9">
        <v>22.69</v>
      </c>
      <c r="O1552" s="9">
        <v>16.837</v>
      </c>
      <c r="P1552" s="5">
        <v>0.27400000000000002</v>
      </c>
      <c r="Q1552" s="8">
        <v>9999</v>
      </c>
      <c r="R1552" s="8">
        <v>9999</v>
      </c>
      <c r="S1552" s="5"/>
    </row>
    <row r="1553" spans="1:19" x14ac:dyDescent="0.3">
      <c r="A1553" s="5"/>
      <c r="B1553" s="5"/>
      <c r="C1553" s="5"/>
      <c r="D1553" s="7"/>
      <c r="E1553" s="8">
        <v>1559.4</v>
      </c>
      <c r="F1553" s="5">
        <v>9999</v>
      </c>
      <c r="G1553" s="5">
        <v>9999</v>
      </c>
      <c r="H1553" s="5">
        <v>5.4580000000000002</v>
      </c>
      <c r="I1553" s="5">
        <v>9999</v>
      </c>
      <c r="J1553" s="5">
        <v>9999</v>
      </c>
      <c r="K1553" s="9">
        <v>17.984000000000002</v>
      </c>
      <c r="L1553" s="5">
        <v>27.369</v>
      </c>
      <c r="M1553" s="9">
        <v>6.3079999999999998</v>
      </c>
      <c r="N1553" s="9">
        <v>22.675999999999998</v>
      </c>
      <c r="O1553" s="9">
        <v>16.837</v>
      </c>
      <c r="P1553" s="5">
        <v>0.28000000000000003</v>
      </c>
      <c r="Q1553" s="8">
        <v>9999</v>
      </c>
      <c r="R1553" s="8">
        <v>9999</v>
      </c>
      <c r="S1553" s="5"/>
    </row>
    <row r="1554" spans="1:19" x14ac:dyDescent="0.3">
      <c r="A1554" s="5"/>
      <c r="B1554" s="5"/>
      <c r="C1554" s="5"/>
      <c r="D1554" s="7"/>
      <c r="E1554" s="8">
        <v>1560.4</v>
      </c>
      <c r="F1554" s="5">
        <v>9999</v>
      </c>
      <c r="G1554" s="5">
        <v>9999</v>
      </c>
      <c r="H1554" s="5">
        <v>5.43</v>
      </c>
      <c r="I1554" s="5">
        <v>9999</v>
      </c>
      <c r="J1554" s="5">
        <v>9999</v>
      </c>
      <c r="K1554" s="9">
        <v>17.954000000000001</v>
      </c>
      <c r="L1554" s="5">
        <v>27.370999999999999</v>
      </c>
      <c r="M1554" s="9">
        <v>6.3049999999999997</v>
      </c>
      <c r="N1554" s="9">
        <v>22.663</v>
      </c>
      <c r="O1554" s="9">
        <v>16.837</v>
      </c>
      <c r="P1554" s="5">
        <v>0.28000000000000003</v>
      </c>
      <c r="Q1554" s="8">
        <v>9999</v>
      </c>
      <c r="R1554" s="8">
        <v>9999</v>
      </c>
      <c r="S1554" s="5"/>
    </row>
    <row r="1555" spans="1:19" x14ac:dyDescent="0.3">
      <c r="A1555" s="5"/>
      <c r="B1555" s="5"/>
      <c r="C1555" s="5"/>
      <c r="D1555" s="7"/>
      <c r="E1555" s="8">
        <v>1561.4</v>
      </c>
      <c r="F1555" s="5">
        <v>9999</v>
      </c>
      <c r="G1555" s="5">
        <v>9999</v>
      </c>
      <c r="H1555" s="5">
        <v>5.4020000000000001</v>
      </c>
      <c r="I1555" s="5">
        <v>9999</v>
      </c>
      <c r="J1555" s="5">
        <v>9999</v>
      </c>
      <c r="K1555" s="9">
        <v>17.923999999999999</v>
      </c>
      <c r="L1555" s="5">
        <v>27.373999999999999</v>
      </c>
      <c r="M1555" s="9">
        <v>6.3029999999999999</v>
      </c>
      <c r="N1555" s="9">
        <v>22.649000000000001</v>
      </c>
      <c r="O1555" s="9">
        <v>16.837</v>
      </c>
      <c r="P1555" s="5">
        <v>0.27</v>
      </c>
      <c r="Q1555" s="8">
        <v>9999</v>
      </c>
      <c r="R1555" s="8">
        <v>9999</v>
      </c>
      <c r="S1555" s="5"/>
    </row>
    <row r="1556" spans="1:19" x14ac:dyDescent="0.3">
      <c r="A1556" s="5"/>
      <c r="B1556" s="5"/>
      <c r="C1556" s="5"/>
      <c r="D1556" s="7"/>
      <c r="E1556" s="8">
        <v>1562.4</v>
      </c>
      <c r="F1556" s="5">
        <v>9999</v>
      </c>
      <c r="G1556" s="5">
        <v>9999</v>
      </c>
      <c r="H1556" s="5">
        <v>5.375</v>
      </c>
      <c r="I1556" s="5">
        <v>9999</v>
      </c>
      <c r="J1556" s="5">
        <v>9999</v>
      </c>
      <c r="K1556" s="9">
        <v>17.895</v>
      </c>
      <c r="L1556" s="5">
        <v>27.376000000000001</v>
      </c>
      <c r="M1556" s="9">
        <v>6.3</v>
      </c>
      <c r="N1556" s="9">
        <v>22.635000000000002</v>
      </c>
      <c r="O1556" s="9">
        <v>16.837</v>
      </c>
      <c r="P1556" s="5">
        <v>0.28000000000000003</v>
      </c>
      <c r="Q1556" s="8">
        <v>9999</v>
      </c>
      <c r="R1556" s="8">
        <v>9999</v>
      </c>
      <c r="S1556" s="5"/>
    </row>
    <row r="1557" spans="1:19" x14ac:dyDescent="0.3">
      <c r="A1557" s="5"/>
      <c r="B1557" s="5"/>
      <c r="C1557" s="5"/>
      <c r="D1557" s="7"/>
      <c r="E1557" s="8">
        <v>1563.4</v>
      </c>
      <c r="F1557" s="5">
        <v>9999</v>
      </c>
      <c r="G1557" s="5">
        <v>9999</v>
      </c>
      <c r="H1557" s="5">
        <v>5.3470000000000004</v>
      </c>
      <c r="I1557" s="5">
        <v>9999</v>
      </c>
      <c r="J1557" s="5">
        <v>9999</v>
      </c>
      <c r="K1557" s="9">
        <v>17.864999999999998</v>
      </c>
      <c r="L1557" s="5">
        <v>27.378</v>
      </c>
      <c r="M1557" s="9">
        <v>6.298</v>
      </c>
      <c r="N1557" s="9">
        <v>22.622</v>
      </c>
      <c r="O1557" s="9">
        <v>16.837</v>
      </c>
      <c r="P1557" s="5">
        <v>0.28000000000000003</v>
      </c>
      <c r="Q1557" s="8">
        <v>9999</v>
      </c>
      <c r="R1557" s="8">
        <v>9999</v>
      </c>
      <c r="S1557" s="5"/>
    </row>
    <row r="1558" spans="1:19" x14ac:dyDescent="0.3">
      <c r="A1558" s="5"/>
      <c r="B1558" s="5"/>
      <c r="C1558" s="5"/>
      <c r="D1558" s="7"/>
      <c r="E1558" s="8">
        <v>1564.4</v>
      </c>
      <c r="F1558" s="5">
        <v>9999</v>
      </c>
      <c r="G1558" s="5">
        <v>9999</v>
      </c>
      <c r="H1558" s="5">
        <v>5.3339999999999996</v>
      </c>
      <c r="I1558" s="5">
        <v>9999</v>
      </c>
      <c r="J1558" s="5">
        <v>9999</v>
      </c>
      <c r="K1558" s="9">
        <v>17.850999999999999</v>
      </c>
      <c r="L1558" s="5">
        <v>27.38</v>
      </c>
      <c r="M1558" s="9">
        <v>6.3070000000000004</v>
      </c>
      <c r="N1558" s="9">
        <v>22.614999999999998</v>
      </c>
      <c r="O1558" s="9">
        <v>16.841999999999999</v>
      </c>
      <c r="P1558" s="5">
        <v>0.3</v>
      </c>
      <c r="Q1558" s="8">
        <v>9999</v>
      </c>
      <c r="R1558" s="8">
        <v>9999</v>
      </c>
      <c r="S1558" s="5"/>
    </row>
    <row r="1559" spans="1:19" x14ac:dyDescent="0.3">
      <c r="A1559" s="5"/>
      <c r="B1559" s="5"/>
      <c r="C1559" s="5"/>
      <c r="D1559" s="7"/>
      <c r="E1559" s="8">
        <v>1565.4</v>
      </c>
      <c r="F1559" s="5">
        <v>9999</v>
      </c>
      <c r="G1559" s="5">
        <v>9999</v>
      </c>
      <c r="H1559" s="5">
        <v>5.3220000000000001</v>
      </c>
      <c r="I1559" s="5">
        <v>9999</v>
      </c>
      <c r="J1559" s="5">
        <v>9999</v>
      </c>
      <c r="K1559" s="9">
        <v>17.835999999999999</v>
      </c>
      <c r="L1559" s="5">
        <v>27.382000000000001</v>
      </c>
      <c r="M1559" s="9">
        <v>6.3159999999999998</v>
      </c>
      <c r="N1559" s="9">
        <v>22.609000000000002</v>
      </c>
      <c r="O1559" s="9">
        <v>16.847999999999999</v>
      </c>
      <c r="P1559" s="5">
        <v>0.28999999999999998</v>
      </c>
      <c r="Q1559" s="8">
        <v>9999</v>
      </c>
      <c r="R1559" s="8">
        <v>9999</v>
      </c>
      <c r="S1559" s="5"/>
    </row>
    <row r="1560" spans="1:19" x14ac:dyDescent="0.3">
      <c r="A1560" s="5"/>
      <c r="B1560" s="5"/>
      <c r="C1560" s="5"/>
      <c r="D1560" s="7"/>
      <c r="E1560" s="8">
        <v>1566.4</v>
      </c>
      <c r="F1560" s="5">
        <v>9999</v>
      </c>
      <c r="G1560" s="5">
        <v>9999</v>
      </c>
      <c r="H1560" s="5">
        <v>5.31</v>
      </c>
      <c r="I1560" s="5">
        <v>9999</v>
      </c>
      <c r="J1560" s="5">
        <v>9999</v>
      </c>
      <c r="K1560" s="9">
        <v>17.821999999999999</v>
      </c>
      <c r="L1560" s="5">
        <v>27.384</v>
      </c>
      <c r="M1560" s="9">
        <v>6.3259999999999996</v>
      </c>
      <c r="N1560" s="9">
        <v>22.603000000000002</v>
      </c>
      <c r="O1560" s="9">
        <v>16.853999999999999</v>
      </c>
      <c r="P1560" s="5">
        <v>0.26100000000000001</v>
      </c>
      <c r="Q1560" s="8">
        <v>9999</v>
      </c>
      <c r="R1560" s="8">
        <v>9999</v>
      </c>
      <c r="S1560" s="5"/>
    </row>
    <row r="1561" spans="1:19" x14ac:dyDescent="0.3">
      <c r="A1561" s="5"/>
      <c r="B1561" s="5"/>
      <c r="C1561" s="5"/>
      <c r="D1561" s="7"/>
      <c r="E1561" s="8">
        <v>1567.4</v>
      </c>
      <c r="F1561" s="5">
        <v>9999</v>
      </c>
      <c r="G1561" s="5">
        <v>9999</v>
      </c>
      <c r="H1561" s="5">
        <v>5.298</v>
      </c>
      <c r="I1561" s="5">
        <v>9999</v>
      </c>
      <c r="J1561" s="5">
        <v>9999</v>
      </c>
      <c r="K1561" s="9">
        <v>17.806999999999999</v>
      </c>
      <c r="L1561" s="5">
        <v>27.385999999999999</v>
      </c>
      <c r="M1561" s="9">
        <v>6.335</v>
      </c>
      <c r="N1561" s="9">
        <v>22.597000000000001</v>
      </c>
      <c r="O1561" s="9">
        <v>16.859000000000002</v>
      </c>
      <c r="P1561" s="5">
        <v>0.27</v>
      </c>
      <c r="Q1561" s="8">
        <v>9999</v>
      </c>
      <c r="R1561" s="8">
        <v>9999</v>
      </c>
      <c r="S1561" s="5"/>
    </row>
    <row r="1562" spans="1:19" x14ac:dyDescent="0.3">
      <c r="A1562" s="5"/>
      <c r="B1562" s="5"/>
      <c r="C1562" s="5"/>
      <c r="D1562" s="7"/>
      <c r="E1562" s="8">
        <v>1568.4</v>
      </c>
      <c r="F1562" s="5">
        <v>9999</v>
      </c>
      <c r="G1562" s="5">
        <v>9999</v>
      </c>
      <c r="H1562" s="5">
        <v>5.2850000000000001</v>
      </c>
      <c r="I1562" s="5">
        <v>9999</v>
      </c>
      <c r="J1562" s="5">
        <v>9999</v>
      </c>
      <c r="K1562" s="9">
        <v>17.792000000000002</v>
      </c>
      <c r="L1562" s="5">
        <v>27.388999999999999</v>
      </c>
      <c r="M1562" s="9">
        <v>6.3440000000000003</v>
      </c>
      <c r="N1562" s="9">
        <v>22.59</v>
      </c>
      <c r="O1562" s="9">
        <v>16.864999999999998</v>
      </c>
      <c r="P1562" s="5">
        <v>0.28999999999999998</v>
      </c>
      <c r="Q1562" s="8">
        <v>9999</v>
      </c>
      <c r="R1562" s="8">
        <v>9999</v>
      </c>
      <c r="S1562" s="5"/>
    </row>
    <row r="1563" spans="1:19" x14ac:dyDescent="0.3">
      <c r="A1563" s="5"/>
      <c r="B1563" s="5"/>
      <c r="C1563" s="5"/>
      <c r="D1563" s="7"/>
      <c r="E1563" s="8">
        <v>1569.4</v>
      </c>
      <c r="F1563" s="5">
        <v>9999</v>
      </c>
      <c r="G1563" s="5">
        <v>9999</v>
      </c>
      <c r="H1563" s="5">
        <v>5.266</v>
      </c>
      <c r="I1563" s="5">
        <v>9999</v>
      </c>
      <c r="J1563" s="5">
        <v>9999</v>
      </c>
      <c r="K1563" s="9">
        <v>17.77</v>
      </c>
      <c r="L1563" s="5">
        <v>27.390999999999998</v>
      </c>
      <c r="M1563" s="9">
        <v>6.3360000000000003</v>
      </c>
      <c r="N1563" s="9">
        <v>22.58</v>
      </c>
      <c r="O1563" s="9">
        <v>16.861999999999998</v>
      </c>
      <c r="P1563" s="5">
        <v>0.27600000000000002</v>
      </c>
      <c r="Q1563" s="8">
        <v>9999</v>
      </c>
      <c r="R1563" s="8">
        <v>9999</v>
      </c>
      <c r="S1563" s="5"/>
    </row>
    <row r="1564" spans="1:19" x14ac:dyDescent="0.3">
      <c r="A1564" s="5"/>
      <c r="B1564" s="5"/>
      <c r="C1564" s="5"/>
      <c r="D1564" s="7"/>
      <c r="E1564" s="8">
        <v>1570.4</v>
      </c>
      <c r="F1564" s="5">
        <v>9999</v>
      </c>
      <c r="G1564" s="5">
        <v>9999</v>
      </c>
      <c r="H1564" s="5">
        <v>5.2469999999999999</v>
      </c>
      <c r="I1564" s="5">
        <v>9999</v>
      </c>
      <c r="J1564" s="5">
        <v>9999</v>
      </c>
      <c r="K1564" s="9">
        <v>17.748000000000001</v>
      </c>
      <c r="L1564" s="5">
        <v>27.393000000000001</v>
      </c>
      <c r="M1564" s="9">
        <v>6.3280000000000003</v>
      </c>
      <c r="N1564" s="9">
        <v>22.57</v>
      </c>
      <c r="O1564" s="9">
        <v>16.859000000000002</v>
      </c>
      <c r="P1564" s="5">
        <v>0.3</v>
      </c>
      <c r="Q1564" s="8">
        <v>9999</v>
      </c>
      <c r="R1564" s="8">
        <v>9999</v>
      </c>
      <c r="S1564" s="5"/>
    </row>
    <row r="1565" spans="1:19" x14ac:dyDescent="0.3">
      <c r="A1565" s="5"/>
      <c r="B1565" s="5"/>
      <c r="C1565" s="5"/>
      <c r="D1565" s="7"/>
      <c r="E1565" s="8">
        <v>1571.4</v>
      </c>
      <c r="F1565" s="5">
        <v>9999</v>
      </c>
      <c r="G1565" s="5">
        <v>9999</v>
      </c>
      <c r="H1565" s="5">
        <v>5.2279999999999998</v>
      </c>
      <c r="I1565" s="5">
        <v>9999</v>
      </c>
      <c r="J1565" s="5">
        <v>9999</v>
      </c>
      <c r="K1565" s="9">
        <v>17.725000000000001</v>
      </c>
      <c r="L1565" s="5">
        <v>27.395</v>
      </c>
      <c r="M1565" s="9">
        <v>6.32</v>
      </c>
      <c r="N1565" s="9">
        <v>22.56</v>
      </c>
      <c r="O1565" s="9">
        <v>16.856000000000002</v>
      </c>
      <c r="P1565" s="5">
        <v>0.31</v>
      </c>
      <c r="Q1565" s="8">
        <v>9999</v>
      </c>
      <c r="R1565" s="8">
        <v>9999</v>
      </c>
      <c r="S1565" s="5"/>
    </row>
    <row r="1566" spans="1:19" x14ac:dyDescent="0.3">
      <c r="A1566" s="5"/>
      <c r="B1566" s="5"/>
      <c r="C1566" s="5"/>
      <c r="D1566" s="7"/>
      <c r="E1566" s="8">
        <v>1572.4</v>
      </c>
      <c r="F1566" s="5">
        <v>9999</v>
      </c>
      <c r="G1566" s="5">
        <v>9999</v>
      </c>
      <c r="H1566" s="5">
        <v>5.2089999999999996</v>
      </c>
      <c r="I1566" s="5">
        <v>9999</v>
      </c>
      <c r="J1566" s="5">
        <v>9999</v>
      </c>
      <c r="K1566" s="9">
        <v>17.702999999999999</v>
      </c>
      <c r="L1566" s="5">
        <v>27.396999999999998</v>
      </c>
      <c r="M1566" s="9">
        <v>6.3109999999999999</v>
      </c>
      <c r="N1566" s="9">
        <v>22.55</v>
      </c>
      <c r="O1566" s="9">
        <v>16.853000000000002</v>
      </c>
      <c r="P1566" s="5">
        <v>0.3</v>
      </c>
      <c r="Q1566" s="8">
        <v>9999</v>
      </c>
      <c r="R1566" s="8">
        <v>9999</v>
      </c>
      <c r="S1566" s="5"/>
    </row>
    <row r="1567" spans="1:19" x14ac:dyDescent="0.3">
      <c r="A1567" s="5"/>
      <c r="B1567" s="5"/>
      <c r="C1567" s="5"/>
      <c r="D1567" s="7"/>
      <c r="E1567" s="8">
        <v>1573.4</v>
      </c>
      <c r="F1567" s="5">
        <v>9999</v>
      </c>
      <c r="G1567" s="5">
        <v>9999</v>
      </c>
      <c r="H1567" s="5">
        <v>5.19</v>
      </c>
      <c r="I1567" s="5">
        <v>9999</v>
      </c>
      <c r="J1567" s="5">
        <v>9999</v>
      </c>
      <c r="K1567" s="9">
        <v>17.681000000000001</v>
      </c>
      <c r="L1567" s="5">
        <v>27.399000000000001</v>
      </c>
      <c r="M1567" s="9">
        <v>6.3029999999999999</v>
      </c>
      <c r="N1567" s="9">
        <v>22.54</v>
      </c>
      <c r="O1567" s="9">
        <v>16.850000000000001</v>
      </c>
      <c r="P1567" s="5">
        <v>0.28999999999999998</v>
      </c>
      <c r="Q1567" s="8">
        <v>9999</v>
      </c>
      <c r="R1567" s="8">
        <v>9999</v>
      </c>
      <c r="S1567" s="5"/>
    </row>
    <row r="1568" spans="1:19" x14ac:dyDescent="0.3">
      <c r="A1568" s="5"/>
      <c r="B1568" s="5"/>
      <c r="C1568" s="5"/>
      <c r="D1568" s="7"/>
      <c r="E1568" s="8">
        <v>1574.4</v>
      </c>
      <c r="F1568" s="5">
        <v>9999</v>
      </c>
      <c r="G1568" s="5">
        <v>9999</v>
      </c>
      <c r="H1568" s="5">
        <v>5.1760000000000002</v>
      </c>
      <c r="I1568" s="5">
        <v>9999</v>
      </c>
      <c r="J1568" s="5">
        <v>9999</v>
      </c>
      <c r="K1568" s="9">
        <v>17.663</v>
      </c>
      <c r="L1568" s="5">
        <v>27.401</v>
      </c>
      <c r="M1568" s="9">
        <v>6.3010000000000002</v>
      </c>
      <c r="N1568" s="9">
        <v>22.532</v>
      </c>
      <c r="O1568" s="9">
        <v>16.850000000000001</v>
      </c>
      <c r="P1568" s="5">
        <v>0.28000000000000003</v>
      </c>
      <c r="Q1568" s="8">
        <v>9999</v>
      </c>
      <c r="R1568" s="8">
        <v>9999</v>
      </c>
      <c r="S1568" s="5"/>
    </row>
    <row r="1569" spans="1:19" x14ac:dyDescent="0.3">
      <c r="A1569" s="5"/>
      <c r="B1569" s="5"/>
      <c r="C1569" s="5"/>
      <c r="D1569" s="7"/>
      <c r="E1569" s="8">
        <v>1575.4</v>
      </c>
      <c r="F1569" s="5">
        <v>9999</v>
      </c>
      <c r="G1569" s="5">
        <v>9999</v>
      </c>
      <c r="H1569" s="5">
        <v>5.1609999999999996</v>
      </c>
      <c r="I1569" s="5">
        <v>9999</v>
      </c>
      <c r="J1569" s="5">
        <v>9999</v>
      </c>
      <c r="K1569" s="9">
        <v>17.645</v>
      </c>
      <c r="L1569" s="5">
        <v>27.404</v>
      </c>
      <c r="M1569" s="9">
        <v>6.3</v>
      </c>
      <c r="N1569" s="9">
        <v>22.524000000000001</v>
      </c>
      <c r="O1569" s="9">
        <v>16.850000000000001</v>
      </c>
      <c r="P1569" s="5">
        <v>0.27</v>
      </c>
      <c r="Q1569" s="8">
        <v>9999</v>
      </c>
      <c r="R1569" s="8">
        <v>9999</v>
      </c>
      <c r="S1569" s="5"/>
    </row>
    <row r="1570" spans="1:19" x14ac:dyDescent="0.3">
      <c r="A1570" s="5"/>
      <c r="B1570" s="5"/>
      <c r="C1570" s="5"/>
      <c r="D1570" s="7"/>
      <c r="E1570" s="8">
        <v>1576.4</v>
      </c>
      <c r="F1570" s="5">
        <v>9999</v>
      </c>
      <c r="G1570" s="5">
        <v>9999</v>
      </c>
      <c r="H1570" s="5">
        <v>5.1459999999999999</v>
      </c>
      <c r="I1570" s="5">
        <v>9999</v>
      </c>
      <c r="J1570" s="5">
        <v>9999</v>
      </c>
      <c r="K1570" s="9">
        <v>17.626000000000001</v>
      </c>
      <c r="L1570" s="5">
        <v>27.405999999999999</v>
      </c>
      <c r="M1570" s="9">
        <v>6.298</v>
      </c>
      <c r="N1570" s="9">
        <v>22.515999999999998</v>
      </c>
      <c r="O1570" s="9">
        <v>16.850000000000001</v>
      </c>
      <c r="P1570" s="5">
        <v>0.33600000000000002</v>
      </c>
      <c r="Q1570" s="8">
        <v>9999</v>
      </c>
      <c r="R1570" s="8">
        <v>9999</v>
      </c>
      <c r="S1570" s="5"/>
    </row>
    <row r="1571" spans="1:19" x14ac:dyDescent="0.3">
      <c r="A1571" s="5"/>
      <c r="B1571" s="5"/>
      <c r="C1571" s="5"/>
      <c r="D1571" s="7"/>
      <c r="E1571" s="8">
        <v>1577.4</v>
      </c>
      <c r="F1571" s="5">
        <v>9999</v>
      </c>
      <c r="G1571" s="5">
        <v>9999</v>
      </c>
      <c r="H1571" s="5">
        <v>5.1319999999999997</v>
      </c>
      <c r="I1571" s="5">
        <v>9999</v>
      </c>
      <c r="J1571" s="5">
        <v>9999</v>
      </c>
      <c r="K1571" s="9">
        <v>17.608000000000001</v>
      </c>
      <c r="L1571" s="5">
        <v>27.408000000000001</v>
      </c>
      <c r="M1571" s="9">
        <v>6.2960000000000003</v>
      </c>
      <c r="N1571" s="9">
        <v>22.507999999999999</v>
      </c>
      <c r="O1571" s="9">
        <v>16.850999999999999</v>
      </c>
      <c r="P1571" s="5">
        <v>0.34</v>
      </c>
      <c r="Q1571" s="8">
        <v>9999</v>
      </c>
      <c r="R1571" s="8">
        <v>9999</v>
      </c>
      <c r="S1571" s="5"/>
    </row>
    <row r="1572" spans="1:19" x14ac:dyDescent="0.3">
      <c r="A1572" s="5"/>
      <c r="B1572" s="5"/>
      <c r="C1572" s="5"/>
      <c r="D1572" s="7"/>
      <c r="E1572" s="8">
        <v>1578.4</v>
      </c>
      <c r="F1572" s="5">
        <v>9999</v>
      </c>
      <c r="G1572" s="5">
        <v>9999</v>
      </c>
      <c r="H1572" s="5">
        <v>5.117</v>
      </c>
      <c r="I1572" s="5">
        <v>9999</v>
      </c>
      <c r="J1572" s="5">
        <v>9999</v>
      </c>
      <c r="K1572" s="9">
        <v>17.59</v>
      </c>
      <c r="L1572" s="5">
        <v>27.41</v>
      </c>
      <c r="M1572" s="9">
        <v>6.2939999999999996</v>
      </c>
      <c r="N1572" s="9">
        <v>22.5</v>
      </c>
      <c r="O1572" s="9">
        <v>16.850999999999999</v>
      </c>
      <c r="P1572" s="5">
        <v>0.35</v>
      </c>
      <c r="Q1572" s="8">
        <v>9999</v>
      </c>
      <c r="R1572" s="8">
        <v>9999</v>
      </c>
      <c r="S1572" s="5"/>
    </row>
    <row r="1573" spans="1:19" x14ac:dyDescent="0.3">
      <c r="A1573" s="5"/>
      <c r="B1573" s="5"/>
      <c r="C1573" s="5"/>
      <c r="D1573" s="7"/>
      <c r="E1573" s="8">
        <v>1579.4</v>
      </c>
      <c r="F1573" s="5">
        <v>9999</v>
      </c>
      <c r="G1573" s="5">
        <v>9999</v>
      </c>
      <c r="H1573" s="5">
        <v>5.109</v>
      </c>
      <c r="I1573" s="5">
        <v>9999</v>
      </c>
      <c r="J1573" s="5">
        <v>9999</v>
      </c>
      <c r="K1573" s="9">
        <v>17.579999999999998</v>
      </c>
      <c r="L1573" s="5">
        <v>27.411999999999999</v>
      </c>
      <c r="M1573" s="9">
        <v>6.298</v>
      </c>
      <c r="N1573" s="9">
        <v>22.495999999999999</v>
      </c>
      <c r="O1573" s="9">
        <v>16.853999999999999</v>
      </c>
      <c r="P1573" s="5">
        <v>0.35</v>
      </c>
      <c r="Q1573" s="8">
        <v>9999</v>
      </c>
      <c r="R1573" s="8">
        <v>9999</v>
      </c>
      <c r="S1573" s="5"/>
    </row>
    <row r="1574" spans="1:19" x14ac:dyDescent="0.3">
      <c r="A1574" s="5"/>
      <c r="B1574" s="5"/>
      <c r="C1574" s="5"/>
      <c r="D1574" s="7"/>
      <c r="E1574" s="8">
        <v>1580.4</v>
      </c>
      <c r="F1574" s="5">
        <v>9999</v>
      </c>
      <c r="G1574" s="5">
        <v>9999</v>
      </c>
      <c r="H1574" s="5">
        <v>5.1020000000000003</v>
      </c>
      <c r="I1574" s="5">
        <v>9999</v>
      </c>
      <c r="J1574" s="5">
        <v>9999</v>
      </c>
      <c r="K1574" s="9">
        <v>17.568999999999999</v>
      </c>
      <c r="L1574" s="5">
        <v>27.414000000000001</v>
      </c>
      <c r="M1574" s="9">
        <v>6.3019999999999996</v>
      </c>
      <c r="N1574" s="9">
        <v>22.492000000000001</v>
      </c>
      <c r="O1574" s="9">
        <v>16.856999999999999</v>
      </c>
      <c r="P1574" s="5">
        <v>0.32200000000000001</v>
      </c>
      <c r="Q1574" s="8">
        <v>9999</v>
      </c>
      <c r="R1574" s="8">
        <v>9999</v>
      </c>
      <c r="S1574" s="5"/>
    </row>
    <row r="1575" spans="1:19" x14ac:dyDescent="0.3">
      <c r="A1575" s="5"/>
      <c r="B1575" s="5"/>
      <c r="C1575" s="5"/>
      <c r="D1575" s="7"/>
      <c r="E1575" s="8">
        <v>1581.4</v>
      </c>
      <c r="F1575" s="5">
        <v>9999</v>
      </c>
      <c r="G1575" s="5">
        <v>9999</v>
      </c>
      <c r="H1575" s="5">
        <v>5.0940000000000003</v>
      </c>
      <c r="I1575" s="5">
        <v>9999</v>
      </c>
      <c r="J1575" s="5">
        <v>9999</v>
      </c>
      <c r="K1575" s="9">
        <v>17.559000000000001</v>
      </c>
      <c r="L1575" s="5">
        <v>27.416</v>
      </c>
      <c r="M1575" s="9">
        <v>6.3070000000000004</v>
      </c>
      <c r="N1575" s="9">
        <v>22.486999999999998</v>
      </c>
      <c r="O1575" s="9">
        <v>16.86</v>
      </c>
      <c r="P1575" s="5">
        <v>0.30599999999999999</v>
      </c>
      <c r="Q1575" s="8">
        <v>9999</v>
      </c>
      <c r="R1575" s="8">
        <v>9999</v>
      </c>
      <c r="S1575" s="5"/>
    </row>
    <row r="1576" spans="1:19" x14ac:dyDescent="0.3">
      <c r="A1576" s="5"/>
      <c r="B1576" s="5"/>
      <c r="C1576" s="5"/>
      <c r="D1576" s="7"/>
      <c r="E1576" s="8">
        <v>1582.4</v>
      </c>
      <c r="F1576" s="5">
        <v>9999</v>
      </c>
      <c r="G1576" s="5">
        <v>9999</v>
      </c>
      <c r="H1576" s="5">
        <v>5.0860000000000003</v>
      </c>
      <c r="I1576" s="5">
        <v>9999</v>
      </c>
      <c r="J1576" s="5">
        <v>9999</v>
      </c>
      <c r="K1576" s="9">
        <v>17.548999999999999</v>
      </c>
      <c r="L1576" s="5">
        <v>27.417999999999999</v>
      </c>
      <c r="M1576" s="9">
        <v>6.3109999999999999</v>
      </c>
      <c r="N1576" s="9">
        <v>22.483000000000001</v>
      </c>
      <c r="O1576" s="9">
        <v>16.863</v>
      </c>
      <c r="P1576" s="5">
        <v>0.309</v>
      </c>
      <c r="Q1576" s="8">
        <v>9999</v>
      </c>
      <c r="R1576" s="8">
        <v>9999</v>
      </c>
      <c r="S1576" s="5"/>
    </row>
    <row r="1577" spans="1:19" x14ac:dyDescent="0.3">
      <c r="A1577" s="5"/>
      <c r="B1577" s="5"/>
      <c r="C1577" s="5"/>
      <c r="D1577" s="7"/>
      <c r="E1577" s="8">
        <v>1583.4</v>
      </c>
      <c r="F1577" s="5">
        <v>9999</v>
      </c>
      <c r="G1577" s="5">
        <v>9999</v>
      </c>
      <c r="H1577" s="5">
        <v>5.0789999999999997</v>
      </c>
      <c r="I1577" s="5">
        <v>9999</v>
      </c>
      <c r="J1577" s="5">
        <v>9999</v>
      </c>
      <c r="K1577" s="9">
        <v>17.538</v>
      </c>
      <c r="L1577" s="5">
        <v>27.420999999999999</v>
      </c>
      <c r="M1577" s="9">
        <v>6.3150000000000004</v>
      </c>
      <c r="N1577" s="9">
        <v>22.478999999999999</v>
      </c>
      <c r="O1577" s="9">
        <v>16.867000000000001</v>
      </c>
      <c r="P1577" s="5">
        <v>0.33</v>
      </c>
      <c r="Q1577" s="8">
        <v>9999</v>
      </c>
      <c r="R1577" s="8">
        <v>9999</v>
      </c>
      <c r="S1577" s="5"/>
    </row>
    <row r="1578" spans="1:19" x14ac:dyDescent="0.3">
      <c r="A1578" s="5"/>
      <c r="B1578" s="5"/>
      <c r="C1578" s="5"/>
      <c r="D1578" s="7"/>
      <c r="E1578" s="8">
        <v>1584.4</v>
      </c>
      <c r="F1578" s="5">
        <v>9999</v>
      </c>
      <c r="G1578" s="5">
        <v>9999</v>
      </c>
      <c r="H1578" s="5">
        <v>5.0659999999999998</v>
      </c>
      <c r="I1578" s="5">
        <v>9999</v>
      </c>
      <c r="J1578" s="5">
        <v>9999</v>
      </c>
      <c r="K1578" s="9">
        <v>17.523</v>
      </c>
      <c r="L1578" s="5">
        <v>27.422999999999998</v>
      </c>
      <c r="M1578" s="9">
        <v>6.306</v>
      </c>
      <c r="N1578" s="9">
        <v>22.472999999999999</v>
      </c>
      <c r="O1578" s="9">
        <v>16.863</v>
      </c>
      <c r="P1578" s="5">
        <v>0.35</v>
      </c>
      <c r="Q1578" s="8">
        <v>9999</v>
      </c>
      <c r="R1578" s="8">
        <v>9999</v>
      </c>
      <c r="S1578" s="5"/>
    </row>
    <row r="1579" spans="1:19" x14ac:dyDescent="0.3">
      <c r="A1579" s="5"/>
      <c r="B1579" s="5"/>
      <c r="C1579" s="5"/>
      <c r="D1579" s="7"/>
      <c r="E1579" s="8">
        <v>1585.4</v>
      </c>
      <c r="F1579" s="5">
        <v>9999</v>
      </c>
      <c r="G1579" s="5">
        <v>9999</v>
      </c>
      <c r="H1579" s="5">
        <v>5.0529999999999999</v>
      </c>
      <c r="I1579" s="5">
        <v>9999</v>
      </c>
      <c r="J1579" s="5">
        <v>9999</v>
      </c>
      <c r="K1579" s="9">
        <v>17.507999999999999</v>
      </c>
      <c r="L1579" s="5">
        <v>27.425000000000001</v>
      </c>
      <c r="M1579" s="9">
        <v>6.2960000000000003</v>
      </c>
      <c r="N1579" s="9">
        <v>22.466000000000001</v>
      </c>
      <c r="O1579" s="9">
        <v>16.859000000000002</v>
      </c>
      <c r="P1579" s="5">
        <v>0.30399999999999999</v>
      </c>
      <c r="Q1579" s="8">
        <v>9999</v>
      </c>
      <c r="R1579" s="8">
        <v>9999</v>
      </c>
      <c r="S1579" s="5"/>
    </row>
    <row r="1580" spans="1:19" x14ac:dyDescent="0.3">
      <c r="A1580" s="5"/>
      <c r="B1580" s="5"/>
      <c r="C1580" s="5"/>
      <c r="D1580" s="7"/>
      <c r="E1580" s="8">
        <v>1586.4</v>
      </c>
      <c r="F1580" s="5">
        <v>9999</v>
      </c>
      <c r="G1580" s="5">
        <v>9999</v>
      </c>
      <c r="H1580" s="5">
        <v>5.04</v>
      </c>
      <c r="I1580" s="5">
        <v>9999</v>
      </c>
      <c r="J1580" s="5">
        <v>9999</v>
      </c>
      <c r="K1580" s="9">
        <v>17.492999999999999</v>
      </c>
      <c r="L1580" s="5">
        <v>27.427</v>
      </c>
      <c r="M1580" s="9">
        <v>6.2869999999999999</v>
      </c>
      <c r="N1580" s="9">
        <v>22.46</v>
      </c>
      <c r="O1580" s="9">
        <v>16.856000000000002</v>
      </c>
      <c r="P1580" s="5">
        <v>0.30199999999999999</v>
      </c>
      <c r="Q1580" s="8">
        <v>9999</v>
      </c>
      <c r="R1580" s="8">
        <v>9999</v>
      </c>
      <c r="S1580" s="5"/>
    </row>
    <row r="1581" spans="1:19" x14ac:dyDescent="0.3">
      <c r="A1581" s="5"/>
      <c r="B1581" s="5"/>
      <c r="C1581" s="5"/>
      <c r="D1581" s="7"/>
      <c r="E1581" s="8">
        <v>1587.4</v>
      </c>
      <c r="F1581" s="5">
        <v>9999</v>
      </c>
      <c r="G1581" s="5">
        <v>9999</v>
      </c>
      <c r="H1581" s="5">
        <v>5.0270000000000001</v>
      </c>
      <c r="I1581" s="5">
        <v>9999</v>
      </c>
      <c r="J1581" s="5">
        <v>9999</v>
      </c>
      <c r="K1581" s="9">
        <v>17.478000000000002</v>
      </c>
      <c r="L1581" s="5">
        <v>27.428999999999998</v>
      </c>
      <c r="M1581" s="9">
        <v>6.2770000000000001</v>
      </c>
      <c r="N1581" s="9">
        <v>22.452999999999999</v>
      </c>
      <c r="O1581" s="9">
        <v>16.852</v>
      </c>
      <c r="P1581" s="5">
        <v>0.33300000000000002</v>
      </c>
      <c r="Q1581" s="8">
        <v>9999</v>
      </c>
      <c r="R1581" s="8">
        <v>9999</v>
      </c>
      <c r="S1581" s="5"/>
    </row>
    <row r="1582" spans="1:19" x14ac:dyDescent="0.3">
      <c r="A1582" s="5"/>
      <c r="B1582" s="5"/>
      <c r="C1582" s="5"/>
      <c r="D1582" s="7"/>
      <c r="E1582" s="8">
        <v>1588.4</v>
      </c>
      <c r="F1582" s="5">
        <v>9999</v>
      </c>
      <c r="G1582" s="5">
        <v>9999</v>
      </c>
      <c r="H1582" s="5">
        <v>5.0140000000000002</v>
      </c>
      <c r="I1582" s="5">
        <v>9999</v>
      </c>
      <c r="J1582" s="5">
        <v>9999</v>
      </c>
      <c r="K1582" s="9">
        <v>17.463000000000001</v>
      </c>
      <c r="L1582" s="5">
        <v>27.431000000000001</v>
      </c>
      <c r="M1582" s="9">
        <v>6.2679999999999998</v>
      </c>
      <c r="N1582" s="9">
        <v>22.446999999999999</v>
      </c>
      <c r="O1582" s="9">
        <v>16.847999999999999</v>
      </c>
      <c r="P1582" s="5">
        <v>0.34300000000000003</v>
      </c>
      <c r="Q1582" s="8">
        <v>9999</v>
      </c>
      <c r="R1582" s="8">
        <v>9999</v>
      </c>
      <c r="S1582" s="5"/>
    </row>
    <row r="1583" spans="1:19" x14ac:dyDescent="0.3">
      <c r="A1583" s="5"/>
      <c r="B1583" s="5"/>
      <c r="C1583" s="5"/>
      <c r="D1583" s="7"/>
      <c r="E1583" s="8">
        <v>1589.4</v>
      </c>
      <c r="F1583" s="5">
        <v>9999</v>
      </c>
      <c r="G1583" s="5">
        <v>9999</v>
      </c>
      <c r="H1583" s="5">
        <v>5.0030000000000001</v>
      </c>
      <c r="I1583" s="5">
        <v>9999</v>
      </c>
      <c r="J1583" s="5">
        <v>9999</v>
      </c>
      <c r="K1583" s="9">
        <v>17.45</v>
      </c>
      <c r="L1583" s="5">
        <v>27.433</v>
      </c>
      <c r="M1583" s="9">
        <v>6.28</v>
      </c>
      <c r="N1583" s="9">
        <v>22.442</v>
      </c>
      <c r="O1583" s="9">
        <v>16.855</v>
      </c>
      <c r="P1583" s="5">
        <v>0.32100000000000001</v>
      </c>
      <c r="Q1583" s="8">
        <v>9999</v>
      </c>
      <c r="R1583" s="8">
        <v>9999</v>
      </c>
      <c r="S1583" s="5"/>
    </row>
    <row r="1584" spans="1:19" x14ac:dyDescent="0.3">
      <c r="A1584" s="5"/>
      <c r="B1584" s="5"/>
      <c r="C1584" s="5"/>
      <c r="D1584" s="7"/>
      <c r="E1584" s="8">
        <v>1590.4</v>
      </c>
      <c r="F1584" s="5">
        <v>9999</v>
      </c>
      <c r="G1584" s="5">
        <v>9999</v>
      </c>
      <c r="H1584" s="5">
        <v>4.992</v>
      </c>
      <c r="I1584" s="5">
        <v>9999</v>
      </c>
      <c r="J1584" s="5">
        <v>9999</v>
      </c>
      <c r="K1584" s="9">
        <v>17.437000000000001</v>
      </c>
      <c r="L1584" s="5">
        <v>27.434999999999999</v>
      </c>
      <c r="M1584" s="9">
        <v>6.2910000000000004</v>
      </c>
      <c r="N1584" s="9">
        <v>22.436</v>
      </c>
      <c r="O1584" s="9">
        <v>16.861999999999998</v>
      </c>
      <c r="P1584" s="5">
        <v>0.27600000000000002</v>
      </c>
      <c r="Q1584" s="8">
        <v>9999</v>
      </c>
      <c r="R1584" s="8">
        <v>9999</v>
      </c>
      <c r="S1584" s="5"/>
    </row>
    <row r="1585" spans="1:19" x14ac:dyDescent="0.3">
      <c r="A1585" s="5"/>
      <c r="B1585" s="5"/>
      <c r="C1585" s="5"/>
      <c r="D1585" s="7"/>
      <c r="E1585" s="8">
        <v>1591.4</v>
      </c>
      <c r="F1585" s="5">
        <v>9999</v>
      </c>
      <c r="G1585" s="5">
        <v>9999</v>
      </c>
      <c r="H1585" s="5">
        <v>4.9809999999999999</v>
      </c>
      <c r="I1585" s="5">
        <v>9999</v>
      </c>
      <c r="J1585" s="5">
        <v>9999</v>
      </c>
      <c r="K1585" s="9">
        <v>17.423999999999999</v>
      </c>
      <c r="L1585" s="5">
        <v>27.437999999999999</v>
      </c>
      <c r="M1585" s="9">
        <v>6.3029999999999999</v>
      </c>
      <c r="N1585" s="9">
        <v>22.431000000000001</v>
      </c>
      <c r="O1585" s="9">
        <v>16.869</v>
      </c>
      <c r="P1585" s="5">
        <v>0.28000000000000003</v>
      </c>
      <c r="Q1585" s="8">
        <v>9999</v>
      </c>
      <c r="R1585" s="8">
        <v>9999</v>
      </c>
      <c r="S1585" s="5"/>
    </row>
    <row r="1586" spans="1:19" x14ac:dyDescent="0.3">
      <c r="A1586" s="5"/>
      <c r="B1586" s="5"/>
      <c r="C1586" s="5"/>
      <c r="D1586" s="7"/>
      <c r="E1586" s="8">
        <v>1592.4</v>
      </c>
      <c r="F1586" s="5">
        <v>9999</v>
      </c>
      <c r="G1586" s="5">
        <v>9999</v>
      </c>
      <c r="H1586" s="5">
        <v>4.9690000000000003</v>
      </c>
      <c r="I1586" s="5">
        <v>9999</v>
      </c>
      <c r="J1586" s="5">
        <v>9999</v>
      </c>
      <c r="K1586" s="9">
        <v>17.411000000000001</v>
      </c>
      <c r="L1586" s="5">
        <v>27.44</v>
      </c>
      <c r="M1586" s="9">
        <v>6.3150000000000004</v>
      </c>
      <c r="N1586" s="9">
        <v>22.425000000000001</v>
      </c>
      <c r="O1586" s="9">
        <v>16.876000000000001</v>
      </c>
      <c r="P1586" s="5">
        <v>0.32500000000000001</v>
      </c>
      <c r="Q1586" s="8">
        <v>9999</v>
      </c>
      <c r="R1586" s="8">
        <v>9999</v>
      </c>
      <c r="S1586" s="5"/>
    </row>
    <row r="1587" spans="1:19" x14ac:dyDescent="0.3">
      <c r="A1587" s="5"/>
      <c r="B1587" s="5"/>
      <c r="C1587" s="5"/>
      <c r="D1587" s="7"/>
      <c r="E1587" s="8">
        <v>1593.4</v>
      </c>
      <c r="F1587" s="5">
        <v>9999</v>
      </c>
      <c r="G1587" s="5">
        <v>9999</v>
      </c>
      <c r="H1587" s="5">
        <v>4.9580000000000002</v>
      </c>
      <c r="I1587" s="5">
        <v>9999</v>
      </c>
      <c r="J1587" s="5">
        <v>9999</v>
      </c>
      <c r="K1587" s="9">
        <v>17.399000000000001</v>
      </c>
      <c r="L1587" s="5">
        <v>27.442</v>
      </c>
      <c r="M1587" s="9">
        <v>6.327</v>
      </c>
      <c r="N1587" s="9">
        <v>22.42</v>
      </c>
      <c r="O1587" s="9">
        <v>16.882999999999999</v>
      </c>
      <c r="P1587" s="5">
        <v>0.35</v>
      </c>
      <c r="Q1587" s="8">
        <v>9999</v>
      </c>
      <c r="R1587" s="8">
        <v>9999</v>
      </c>
      <c r="S1587" s="5"/>
    </row>
    <row r="1588" spans="1:19" x14ac:dyDescent="0.3">
      <c r="A1588" s="5"/>
      <c r="B1588" s="5"/>
      <c r="C1588" s="5"/>
      <c r="D1588" s="7"/>
      <c r="E1588" s="8">
        <v>1594.4</v>
      </c>
      <c r="F1588" s="5">
        <v>9999</v>
      </c>
      <c r="G1588" s="5">
        <v>9999</v>
      </c>
      <c r="H1588" s="5">
        <v>4.9459999999999997</v>
      </c>
      <c r="I1588" s="5">
        <v>9999</v>
      </c>
      <c r="J1588" s="5">
        <v>9999</v>
      </c>
      <c r="K1588" s="9">
        <v>17.382999999999999</v>
      </c>
      <c r="L1588" s="5">
        <v>27.443999999999999</v>
      </c>
      <c r="M1588" s="9">
        <v>6.3010000000000002</v>
      </c>
      <c r="N1588" s="9">
        <v>22.413</v>
      </c>
      <c r="O1588" s="9">
        <v>16.870999999999999</v>
      </c>
      <c r="P1588" s="5">
        <v>0.35</v>
      </c>
      <c r="Q1588" s="8">
        <v>9999</v>
      </c>
      <c r="R1588" s="8">
        <v>9999</v>
      </c>
      <c r="S1588" s="5"/>
    </row>
    <row r="1589" spans="1:19" x14ac:dyDescent="0.3">
      <c r="A1589" s="5"/>
      <c r="B1589" s="5"/>
      <c r="C1589" s="5"/>
      <c r="D1589" s="7"/>
      <c r="E1589" s="8">
        <v>1595.4</v>
      </c>
      <c r="F1589" s="5">
        <v>9999</v>
      </c>
      <c r="G1589" s="5">
        <v>9999</v>
      </c>
      <c r="H1589" s="5">
        <v>4.9329999999999998</v>
      </c>
      <c r="I1589" s="5">
        <v>9999</v>
      </c>
      <c r="J1589" s="5">
        <v>9999</v>
      </c>
      <c r="K1589" s="9">
        <v>17.367000000000001</v>
      </c>
      <c r="L1589" s="5">
        <v>27.446000000000002</v>
      </c>
      <c r="M1589" s="9">
        <v>6.2759999999999998</v>
      </c>
      <c r="N1589" s="9">
        <v>22.405999999999999</v>
      </c>
      <c r="O1589" s="9">
        <v>16.86</v>
      </c>
      <c r="P1589" s="5">
        <v>0.36</v>
      </c>
      <c r="Q1589" s="8">
        <v>9999</v>
      </c>
      <c r="R1589" s="8">
        <v>9999</v>
      </c>
      <c r="S1589" s="5"/>
    </row>
    <row r="1590" spans="1:19" x14ac:dyDescent="0.3">
      <c r="A1590" s="5"/>
      <c r="B1590" s="5"/>
      <c r="C1590" s="5"/>
      <c r="D1590" s="7"/>
      <c r="E1590" s="8">
        <v>1596.4</v>
      </c>
      <c r="F1590" s="5">
        <v>9999</v>
      </c>
      <c r="G1590" s="5">
        <v>9999</v>
      </c>
      <c r="H1590" s="5">
        <v>4.92</v>
      </c>
      <c r="I1590" s="5">
        <v>9999</v>
      </c>
      <c r="J1590" s="5">
        <v>9999</v>
      </c>
      <c r="K1590" s="9">
        <v>17.350999999999999</v>
      </c>
      <c r="L1590" s="5">
        <v>27.448</v>
      </c>
      <c r="M1590" s="9">
        <v>6.2510000000000003</v>
      </c>
      <c r="N1590" s="9">
        <v>22.399000000000001</v>
      </c>
      <c r="O1590" s="9">
        <v>16.847999999999999</v>
      </c>
      <c r="P1590" s="5">
        <v>0.35</v>
      </c>
      <c r="Q1590" s="8">
        <v>9999</v>
      </c>
      <c r="R1590" s="8">
        <v>9999</v>
      </c>
      <c r="S1590" s="5"/>
    </row>
    <row r="1591" spans="1:19" x14ac:dyDescent="0.3">
      <c r="A1591" s="5"/>
      <c r="B1591" s="5"/>
      <c r="C1591" s="5"/>
      <c r="D1591" s="7"/>
      <c r="E1591" s="8">
        <v>1597.4</v>
      </c>
      <c r="F1591" s="5">
        <v>9999</v>
      </c>
      <c r="G1591" s="5">
        <v>9999</v>
      </c>
      <c r="H1591" s="5">
        <v>4.907</v>
      </c>
      <c r="I1591" s="5">
        <v>9999</v>
      </c>
      <c r="J1591" s="5">
        <v>9999</v>
      </c>
      <c r="K1591" s="9">
        <v>17.335000000000001</v>
      </c>
      <c r="L1591" s="5">
        <v>27.45</v>
      </c>
      <c r="M1591" s="9">
        <v>6.2249999999999996</v>
      </c>
      <c r="N1591" s="9">
        <v>22.391999999999999</v>
      </c>
      <c r="O1591" s="9">
        <v>16.837</v>
      </c>
      <c r="P1591" s="5">
        <v>0.35</v>
      </c>
      <c r="Q1591" s="8">
        <v>9999</v>
      </c>
      <c r="R1591" s="8">
        <v>9999</v>
      </c>
      <c r="S1591" s="5"/>
    </row>
    <row r="1592" spans="1:19" x14ac:dyDescent="0.3">
      <c r="A1592" s="5"/>
      <c r="B1592" s="5"/>
      <c r="C1592" s="5"/>
      <c r="D1592" s="7"/>
      <c r="E1592" s="8">
        <v>1598.4</v>
      </c>
      <c r="F1592" s="5">
        <v>9999</v>
      </c>
      <c r="G1592" s="5">
        <v>9999</v>
      </c>
      <c r="H1592" s="5">
        <v>4.8940000000000001</v>
      </c>
      <c r="I1592" s="5">
        <v>9999</v>
      </c>
      <c r="J1592" s="5">
        <v>9999</v>
      </c>
      <c r="K1592" s="9">
        <v>17.318999999999999</v>
      </c>
      <c r="L1592" s="5">
        <v>27.452000000000002</v>
      </c>
      <c r="M1592" s="9">
        <v>6.2</v>
      </c>
      <c r="N1592" s="9">
        <v>22.385000000000002</v>
      </c>
      <c r="O1592" s="9">
        <v>16.824999999999999</v>
      </c>
      <c r="P1592" s="5">
        <v>0.37</v>
      </c>
      <c r="Q1592" s="8">
        <v>9999</v>
      </c>
      <c r="R1592" s="8">
        <v>9999</v>
      </c>
      <c r="S1592" s="5"/>
    </row>
    <row r="1593" spans="1:19" x14ac:dyDescent="0.3">
      <c r="A1593" s="5"/>
      <c r="B1593" s="5"/>
      <c r="C1593" s="5"/>
      <c r="D1593" s="7"/>
      <c r="E1593" s="8">
        <v>1599.4</v>
      </c>
      <c r="F1593" s="5">
        <v>9999</v>
      </c>
      <c r="G1593" s="5">
        <v>9999</v>
      </c>
      <c r="H1593" s="5">
        <v>4.8899999999999997</v>
      </c>
      <c r="I1593" s="5">
        <v>9999</v>
      </c>
      <c r="J1593" s="5">
        <v>9999</v>
      </c>
      <c r="K1593" s="9">
        <v>17.312000000000001</v>
      </c>
      <c r="L1593" s="5">
        <v>27.454000000000001</v>
      </c>
      <c r="M1593" s="9">
        <v>6.1929999999999996</v>
      </c>
      <c r="N1593" s="9">
        <v>22.382999999999999</v>
      </c>
      <c r="O1593" s="9">
        <v>16.821999999999999</v>
      </c>
      <c r="P1593" s="5">
        <v>0.37</v>
      </c>
      <c r="Q1593" s="8">
        <v>9999</v>
      </c>
      <c r="R1593" s="8">
        <v>9999</v>
      </c>
      <c r="S1593" s="5"/>
    </row>
    <row r="1594" spans="1:19" x14ac:dyDescent="0.3">
      <c r="A1594" s="5"/>
      <c r="B1594" s="5"/>
      <c r="C1594" s="5"/>
      <c r="D1594" s="7"/>
      <c r="E1594" s="8">
        <v>1600.4</v>
      </c>
      <c r="F1594" s="5">
        <v>9999</v>
      </c>
      <c r="G1594" s="5">
        <v>9999</v>
      </c>
      <c r="H1594" s="5">
        <v>4.8860000000000001</v>
      </c>
      <c r="I1594" s="5">
        <v>9999</v>
      </c>
      <c r="J1594" s="5">
        <v>9999</v>
      </c>
      <c r="K1594" s="9">
        <v>17.306000000000001</v>
      </c>
      <c r="L1594" s="5">
        <v>27.457000000000001</v>
      </c>
      <c r="M1594" s="9">
        <v>6.1849999999999996</v>
      </c>
      <c r="N1594" s="9">
        <v>22.381</v>
      </c>
      <c r="O1594" s="9">
        <v>16.82</v>
      </c>
      <c r="P1594" s="5">
        <v>0.38</v>
      </c>
      <c r="Q1594" s="8">
        <v>9999</v>
      </c>
      <c r="R1594" s="8">
        <v>9999</v>
      </c>
      <c r="S1594" s="5"/>
    </row>
    <row r="1595" spans="1:19" x14ac:dyDescent="0.3">
      <c r="A1595" s="5"/>
      <c r="B1595" s="5"/>
      <c r="C1595" s="5"/>
      <c r="D1595" s="7"/>
      <c r="E1595" s="8">
        <v>1601.4</v>
      </c>
      <c r="F1595" s="5">
        <v>9999</v>
      </c>
      <c r="G1595" s="5">
        <v>9999</v>
      </c>
      <c r="H1595" s="5">
        <v>4.883</v>
      </c>
      <c r="I1595" s="5">
        <v>9999</v>
      </c>
      <c r="J1595" s="5">
        <v>9999</v>
      </c>
      <c r="K1595" s="9">
        <v>17.298999999999999</v>
      </c>
      <c r="L1595" s="5">
        <v>27.459</v>
      </c>
      <c r="M1595" s="9">
        <v>6.1779999999999999</v>
      </c>
      <c r="N1595" s="9">
        <v>22.379000000000001</v>
      </c>
      <c r="O1595" s="9">
        <v>16.817</v>
      </c>
      <c r="P1595" s="5">
        <v>0.38</v>
      </c>
      <c r="Q1595" s="8">
        <v>9999</v>
      </c>
      <c r="R1595" s="8">
        <v>9999</v>
      </c>
      <c r="S1595" s="5"/>
    </row>
    <row r="1596" spans="1:19" x14ac:dyDescent="0.3">
      <c r="A1596" s="5"/>
      <c r="B1596" s="5"/>
      <c r="C1596" s="5"/>
      <c r="D1596" s="7"/>
      <c r="E1596" s="8">
        <v>1602.4</v>
      </c>
      <c r="F1596" s="5">
        <v>9999</v>
      </c>
      <c r="G1596" s="5">
        <v>9999</v>
      </c>
      <c r="H1596" s="5">
        <v>4.8789999999999996</v>
      </c>
      <c r="I1596" s="5">
        <v>9999</v>
      </c>
      <c r="J1596" s="5">
        <v>9999</v>
      </c>
      <c r="K1596" s="9">
        <v>17.292000000000002</v>
      </c>
      <c r="L1596" s="5">
        <v>27.460999999999999</v>
      </c>
      <c r="M1596" s="9">
        <v>6.17</v>
      </c>
      <c r="N1596" s="9">
        <v>22.376000000000001</v>
      </c>
      <c r="O1596" s="9">
        <v>16.814</v>
      </c>
      <c r="P1596" s="5">
        <v>0.38</v>
      </c>
      <c r="Q1596" s="8">
        <v>9999</v>
      </c>
      <c r="R1596" s="8">
        <v>9999</v>
      </c>
      <c r="S1596" s="5"/>
    </row>
    <row r="1597" spans="1:19" x14ac:dyDescent="0.3">
      <c r="A1597" s="5"/>
      <c r="B1597" s="5"/>
      <c r="C1597" s="5"/>
      <c r="D1597" s="7"/>
      <c r="E1597" s="8">
        <v>1603.4</v>
      </c>
      <c r="F1597" s="5">
        <v>9999</v>
      </c>
      <c r="G1597" s="5">
        <v>9999</v>
      </c>
      <c r="H1597" s="5">
        <v>4.875</v>
      </c>
      <c r="I1597" s="5">
        <v>9999</v>
      </c>
      <c r="J1597" s="5">
        <v>9999</v>
      </c>
      <c r="K1597" s="9">
        <v>17.286000000000001</v>
      </c>
      <c r="L1597" s="5">
        <v>27.463000000000001</v>
      </c>
      <c r="M1597" s="9">
        <v>6.1630000000000003</v>
      </c>
      <c r="N1597" s="9">
        <v>22.373999999999999</v>
      </c>
      <c r="O1597" s="9">
        <v>16.812000000000001</v>
      </c>
      <c r="P1597" s="5">
        <v>0.38</v>
      </c>
      <c r="Q1597" s="8">
        <v>9999</v>
      </c>
      <c r="R1597" s="8">
        <v>9999</v>
      </c>
      <c r="S1597" s="5"/>
    </row>
    <row r="1598" spans="1:19" x14ac:dyDescent="0.3">
      <c r="A1598" s="5"/>
      <c r="B1598" s="5"/>
      <c r="C1598" s="5"/>
      <c r="D1598" s="7"/>
      <c r="E1598" s="8">
        <v>1604.4</v>
      </c>
      <c r="F1598" s="5">
        <v>9999</v>
      </c>
      <c r="G1598" s="5">
        <v>9999</v>
      </c>
      <c r="H1598" s="5">
        <v>4.87</v>
      </c>
      <c r="I1598" s="5">
        <v>9999</v>
      </c>
      <c r="J1598" s="5">
        <v>9999</v>
      </c>
      <c r="K1598" s="9">
        <v>17.277000000000001</v>
      </c>
      <c r="L1598" s="5">
        <v>27.465</v>
      </c>
      <c r="M1598" s="9">
        <v>6.1669999999999998</v>
      </c>
      <c r="N1598" s="9">
        <v>22.370999999999999</v>
      </c>
      <c r="O1598" s="9">
        <v>16.815000000000001</v>
      </c>
      <c r="P1598" s="5">
        <v>0.38</v>
      </c>
      <c r="Q1598" s="8">
        <v>9999</v>
      </c>
      <c r="R1598" s="8">
        <v>9999</v>
      </c>
      <c r="S1598" s="5"/>
    </row>
    <row r="1599" spans="1:19" x14ac:dyDescent="0.3">
      <c r="A1599" s="5"/>
      <c r="B1599" s="5"/>
      <c r="C1599" s="5"/>
      <c r="D1599" s="7"/>
      <c r="E1599" s="8">
        <v>1605.4</v>
      </c>
      <c r="F1599" s="5">
        <v>9999</v>
      </c>
      <c r="G1599" s="5">
        <v>9999</v>
      </c>
      <c r="H1599" s="5">
        <v>4.8650000000000002</v>
      </c>
      <c r="I1599" s="5">
        <v>9999</v>
      </c>
      <c r="J1599" s="5">
        <v>9999</v>
      </c>
      <c r="K1599" s="9">
        <v>17.268999999999998</v>
      </c>
      <c r="L1599" s="5">
        <v>27.466999999999999</v>
      </c>
      <c r="M1599" s="9">
        <v>6.17</v>
      </c>
      <c r="N1599" s="9">
        <v>22.367999999999999</v>
      </c>
      <c r="O1599" s="9">
        <v>16.818000000000001</v>
      </c>
      <c r="P1599" s="5">
        <v>0.38</v>
      </c>
      <c r="Q1599" s="8">
        <v>9999</v>
      </c>
      <c r="R1599" s="8">
        <v>9999</v>
      </c>
      <c r="S1599" s="5"/>
    </row>
    <row r="1600" spans="1:19" x14ac:dyDescent="0.3">
      <c r="A1600" s="5"/>
      <c r="B1600" s="5"/>
      <c r="C1600" s="5"/>
      <c r="D1600" s="7"/>
      <c r="E1600" s="8">
        <v>1606.4</v>
      </c>
      <c r="F1600" s="5">
        <v>9999</v>
      </c>
      <c r="G1600" s="5">
        <v>9999</v>
      </c>
      <c r="H1600" s="5">
        <v>4.8600000000000003</v>
      </c>
      <c r="I1600" s="5">
        <v>9999</v>
      </c>
      <c r="J1600" s="5">
        <v>9999</v>
      </c>
      <c r="K1600" s="9">
        <v>17.260999999999999</v>
      </c>
      <c r="L1600" s="5">
        <v>27.469000000000001</v>
      </c>
      <c r="M1600" s="9">
        <v>6.1740000000000004</v>
      </c>
      <c r="N1600" s="9">
        <v>22.364999999999998</v>
      </c>
      <c r="O1600" s="9">
        <v>16.821000000000002</v>
      </c>
      <c r="P1600" s="5">
        <v>0.38</v>
      </c>
      <c r="Q1600" s="8">
        <v>9999</v>
      </c>
      <c r="R1600" s="8">
        <v>9999</v>
      </c>
      <c r="S1600" s="5"/>
    </row>
    <row r="1601" spans="1:19" x14ac:dyDescent="0.3">
      <c r="A1601" s="5"/>
      <c r="B1601" s="5"/>
      <c r="C1601" s="5"/>
      <c r="D1601" s="7"/>
      <c r="E1601" s="8">
        <v>1607.4</v>
      </c>
      <c r="F1601" s="5">
        <v>9999</v>
      </c>
      <c r="G1601" s="5">
        <v>9999</v>
      </c>
      <c r="H1601" s="5">
        <v>4.8540000000000001</v>
      </c>
      <c r="I1601" s="5">
        <v>9999</v>
      </c>
      <c r="J1601" s="5">
        <v>9999</v>
      </c>
      <c r="K1601" s="9">
        <v>17.251999999999999</v>
      </c>
      <c r="L1601" s="5">
        <v>27.471</v>
      </c>
      <c r="M1601" s="9">
        <v>6.1779999999999999</v>
      </c>
      <c r="N1601" s="9">
        <v>22.361999999999998</v>
      </c>
      <c r="O1601" s="9">
        <v>16.824000000000002</v>
      </c>
      <c r="P1601" s="5">
        <v>0.36099999999999999</v>
      </c>
      <c r="Q1601" s="8">
        <v>9999</v>
      </c>
      <c r="R1601" s="8">
        <v>9999</v>
      </c>
      <c r="S1601" s="5"/>
    </row>
    <row r="1602" spans="1:19" x14ac:dyDescent="0.3">
      <c r="A1602" s="5"/>
      <c r="B1602" s="5"/>
      <c r="C1602" s="5"/>
      <c r="D1602" s="7"/>
      <c r="E1602" s="8">
        <v>1608.4</v>
      </c>
      <c r="F1602" s="5">
        <v>9999</v>
      </c>
      <c r="G1602" s="5">
        <v>9999</v>
      </c>
      <c r="H1602" s="5">
        <v>4.8490000000000002</v>
      </c>
      <c r="I1602" s="5">
        <v>9999</v>
      </c>
      <c r="J1602" s="5">
        <v>9999</v>
      </c>
      <c r="K1602" s="9">
        <v>17.244</v>
      </c>
      <c r="L1602" s="5">
        <v>27.472999999999999</v>
      </c>
      <c r="M1602" s="9">
        <v>6.1820000000000004</v>
      </c>
      <c r="N1602" s="9">
        <v>22.359000000000002</v>
      </c>
      <c r="O1602" s="9">
        <v>16.826000000000001</v>
      </c>
      <c r="P1602" s="5">
        <v>0.36</v>
      </c>
      <c r="Q1602" s="8">
        <v>9999</v>
      </c>
      <c r="R1602" s="8">
        <v>9999</v>
      </c>
      <c r="S1602" s="5"/>
    </row>
    <row r="1603" spans="1:19" x14ac:dyDescent="0.3">
      <c r="A1603" s="5"/>
      <c r="B1603" s="5"/>
      <c r="C1603" s="5"/>
      <c r="D1603" s="7"/>
      <c r="E1603" s="8">
        <v>1609.4</v>
      </c>
      <c r="F1603" s="5">
        <v>9999</v>
      </c>
      <c r="G1603" s="5">
        <v>9999</v>
      </c>
      <c r="H1603" s="5">
        <v>4.843</v>
      </c>
      <c r="I1603" s="5">
        <v>9999</v>
      </c>
      <c r="J1603" s="5">
        <v>9999</v>
      </c>
      <c r="K1603" s="9">
        <v>17.234999999999999</v>
      </c>
      <c r="L1603" s="5">
        <v>27.475999999999999</v>
      </c>
      <c r="M1603" s="9">
        <v>6.1719999999999997</v>
      </c>
      <c r="N1603" s="9">
        <v>22.355</v>
      </c>
      <c r="O1603" s="9">
        <v>16.821999999999999</v>
      </c>
      <c r="P1603" s="5">
        <v>0.35899999999999999</v>
      </c>
      <c r="Q1603" s="8">
        <v>9999</v>
      </c>
      <c r="R1603" s="8">
        <v>9999</v>
      </c>
      <c r="S1603" s="5"/>
    </row>
    <row r="1604" spans="1:19" x14ac:dyDescent="0.3">
      <c r="A1604" s="5"/>
      <c r="B1604" s="5"/>
      <c r="C1604" s="5"/>
      <c r="D1604" s="7"/>
      <c r="E1604" s="8">
        <v>1610.4</v>
      </c>
      <c r="F1604" s="5">
        <v>9999</v>
      </c>
      <c r="G1604" s="5">
        <v>9999</v>
      </c>
      <c r="H1604" s="5">
        <v>4.8369999999999997</v>
      </c>
      <c r="I1604" s="5">
        <v>9999</v>
      </c>
      <c r="J1604" s="5">
        <v>9999</v>
      </c>
      <c r="K1604" s="9">
        <v>17.225999999999999</v>
      </c>
      <c r="L1604" s="5">
        <v>27.478000000000002</v>
      </c>
      <c r="M1604" s="9">
        <v>6.1619999999999999</v>
      </c>
      <c r="N1604" s="9">
        <v>22.352</v>
      </c>
      <c r="O1604" s="9">
        <v>16.818000000000001</v>
      </c>
      <c r="P1604" s="5">
        <v>0.36</v>
      </c>
      <c r="Q1604" s="8">
        <v>9999</v>
      </c>
      <c r="R1604" s="8">
        <v>9999</v>
      </c>
      <c r="S1604" s="5"/>
    </row>
    <row r="1605" spans="1:19" x14ac:dyDescent="0.3">
      <c r="A1605" s="5"/>
      <c r="B1605" s="5"/>
      <c r="C1605" s="5"/>
      <c r="D1605" s="7"/>
      <c r="E1605" s="8">
        <v>1611.4</v>
      </c>
      <c r="F1605" s="5">
        <v>9999</v>
      </c>
      <c r="G1605" s="5">
        <v>9999</v>
      </c>
      <c r="H1605" s="5">
        <v>4.8310000000000004</v>
      </c>
      <c r="I1605" s="5">
        <v>9999</v>
      </c>
      <c r="J1605" s="5">
        <v>9999</v>
      </c>
      <c r="K1605" s="9">
        <v>17.216999999999999</v>
      </c>
      <c r="L1605" s="5">
        <v>27.48</v>
      </c>
      <c r="M1605" s="9">
        <v>6.1509999999999998</v>
      </c>
      <c r="N1605" s="9">
        <v>22.347999999999999</v>
      </c>
      <c r="O1605" s="9">
        <v>16.814</v>
      </c>
      <c r="P1605" s="5">
        <v>0.37</v>
      </c>
      <c r="Q1605" s="8">
        <v>9999</v>
      </c>
      <c r="R1605" s="8">
        <v>9999</v>
      </c>
      <c r="S1605" s="5"/>
    </row>
    <row r="1606" spans="1:19" x14ac:dyDescent="0.3">
      <c r="A1606" s="5"/>
      <c r="B1606" s="5"/>
      <c r="C1606" s="5"/>
      <c r="D1606" s="7"/>
      <c r="E1606" s="8">
        <v>1612.4</v>
      </c>
      <c r="F1606" s="5">
        <v>9999</v>
      </c>
      <c r="G1606" s="5">
        <v>9999</v>
      </c>
      <c r="H1606" s="5">
        <v>4.8250000000000002</v>
      </c>
      <c r="I1606" s="5">
        <v>9999</v>
      </c>
      <c r="J1606" s="5">
        <v>9999</v>
      </c>
      <c r="K1606" s="9">
        <v>17.207999999999998</v>
      </c>
      <c r="L1606" s="5">
        <v>27.481999999999999</v>
      </c>
      <c r="M1606" s="9">
        <v>6.141</v>
      </c>
      <c r="N1606" s="9">
        <v>22.344999999999999</v>
      </c>
      <c r="O1606" s="9">
        <v>16.809999999999999</v>
      </c>
      <c r="P1606" s="5">
        <v>0.37</v>
      </c>
      <c r="Q1606" s="8">
        <v>9999</v>
      </c>
      <c r="R1606" s="8">
        <v>9999</v>
      </c>
      <c r="S1606" s="5"/>
    </row>
    <row r="1607" spans="1:19" x14ac:dyDescent="0.3">
      <c r="A1607" s="5"/>
      <c r="B1607" s="5"/>
      <c r="C1607" s="5"/>
      <c r="D1607" s="7"/>
      <c r="E1607" s="8">
        <v>1613.4</v>
      </c>
      <c r="F1607" s="5">
        <v>9999</v>
      </c>
      <c r="G1607" s="5">
        <v>9999</v>
      </c>
      <c r="H1607" s="5">
        <v>4.819</v>
      </c>
      <c r="I1607" s="5">
        <v>9999</v>
      </c>
      <c r="J1607" s="5">
        <v>9999</v>
      </c>
      <c r="K1607" s="9">
        <v>17.199000000000002</v>
      </c>
      <c r="L1607" s="5">
        <v>27.484000000000002</v>
      </c>
      <c r="M1607" s="9">
        <v>6.1310000000000002</v>
      </c>
      <c r="N1607" s="9">
        <v>22.341000000000001</v>
      </c>
      <c r="O1607" s="9">
        <v>16.806000000000001</v>
      </c>
      <c r="P1607" s="5">
        <v>0.38</v>
      </c>
      <c r="Q1607" s="8">
        <v>9999</v>
      </c>
      <c r="R1607" s="8">
        <v>9999</v>
      </c>
      <c r="S1607" s="5"/>
    </row>
    <row r="1608" spans="1:19" x14ac:dyDescent="0.3">
      <c r="A1608" s="5"/>
      <c r="B1608" s="5"/>
      <c r="C1608" s="5"/>
      <c r="D1608" s="7"/>
      <c r="E1608" s="8">
        <v>1614.4</v>
      </c>
      <c r="F1608" s="5">
        <v>9999</v>
      </c>
      <c r="G1608" s="5">
        <v>9999</v>
      </c>
      <c r="H1608" s="5">
        <v>4.8259999999999996</v>
      </c>
      <c r="I1608" s="5">
        <v>9999</v>
      </c>
      <c r="J1608" s="5">
        <v>9999</v>
      </c>
      <c r="K1608" s="9">
        <v>17.204000000000001</v>
      </c>
      <c r="L1608" s="5">
        <v>27.486000000000001</v>
      </c>
      <c r="M1608" s="9">
        <v>6.1390000000000002</v>
      </c>
      <c r="N1608" s="9">
        <v>22.344999999999999</v>
      </c>
      <c r="O1608" s="9">
        <v>16.811</v>
      </c>
      <c r="P1608" s="5">
        <v>0.38</v>
      </c>
      <c r="Q1608" s="8">
        <v>9999</v>
      </c>
      <c r="R1608" s="8">
        <v>9999</v>
      </c>
      <c r="S1608" s="5"/>
    </row>
    <row r="1609" spans="1:19" x14ac:dyDescent="0.3">
      <c r="A1609" s="5"/>
      <c r="B1609" s="5"/>
      <c r="C1609" s="5"/>
      <c r="D1609" s="7"/>
      <c r="E1609" s="8">
        <v>1615.4</v>
      </c>
      <c r="F1609" s="5">
        <v>9999</v>
      </c>
      <c r="G1609" s="5">
        <v>9999</v>
      </c>
      <c r="H1609" s="5">
        <v>4.8330000000000002</v>
      </c>
      <c r="I1609" s="5">
        <v>9999</v>
      </c>
      <c r="J1609" s="5">
        <v>9999</v>
      </c>
      <c r="K1609" s="9">
        <v>17.207999999999998</v>
      </c>
      <c r="L1609" s="5">
        <v>27.488</v>
      </c>
      <c r="M1609" s="9">
        <v>6.1459999999999999</v>
      </c>
      <c r="N1609" s="9">
        <v>22.347999999999999</v>
      </c>
      <c r="O1609" s="9">
        <v>16.815999999999999</v>
      </c>
      <c r="P1609" s="5">
        <v>0.38</v>
      </c>
      <c r="Q1609" s="8">
        <v>9999</v>
      </c>
      <c r="R1609" s="8">
        <v>9999</v>
      </c>
      <c r="S1609" s="5"/>
    </row>
    <row r="1610" spans="1:19" x14ac:dyDescent="0.3">
      <c r="A1610" s="5"/>
      <c r="B1610" s="5"/>
      <c r="C1610" s="5"/>
      <c r="D1610" s="7"/>
      <c r="E1610" s="8">
        <v>1616.4</v>
      </c>
      <c r="F1610" s="5">
        <v>9999</v>
      </c>
      <c r="G1610" s="5">
        <v>9999</v>
      </c>
      <c r="H1610" s="5">
        <v>4.84</v>
      </c>
      <c r="I1610" s="5">
        <v>9999</v>
      </c>
      <c r="J1610" s="5">
        <v>9999</v>
      </c>
      <c r="K1610" s="9">
        <v>17.213000000000001</v>
      </c>
      <c r="L1610" s="5">
        <v>27.49</v>
      </c>
      <c r="M1610" s="9">
        <v>6.1539999999999999</v>
      </c>
      <c r="N1610" s="9">
        <v>22.352</v>
      </c>
      <c r="O1610" s="9">
        <v>16.821000000000002</v>
      </c>
      <c r="P1610" s="5">
        <v>0.38</v>
      </c>
      <c r="Q1610" s="8">
        <v>9999</v>
      </c>
      <c r="R1610" s="8">
        <v>9999</v>
      </c>
      <c r="S1610" s="5"/>
    </row>
    <row r="1611" spans="1:19" x14ac:dyDescent="0.3">
      <c r="A1611" s="5"/>
      <c r="B1611" s="5"/>
      <c r="C1611" s="5"/>
      <c r="D1611" s="7"/>
      <c r="E1611" s="8">
        <v>1617.4</v>
      </c>
      <c r="F1611" s="5">
        <v>9999</v>
      </c>
      <c r="G1611" s="5">
        <v>9999</v>
      </c>
      <c r="H1611" s="5">
        <v>4.8470000000000004</v>
      </c>
      <c r="I1611" s="5">
        <v>9999</v>
      </c>
      <c r="J1611" s="5">
        <v>9999</v>
      </c>
      <c r="K1611" s="9">
        <v>17.218</v>
      </c>
      <c r="L1611" s="5">
        <v>27.492000000000001</v>
      </c>
      <c r="M1611" s="9">
        <v>6.1609999999999996</v>
      </c>
      <c r="N1611" s="9">
        <v>22.355</v>
      </c>
      <c r="O1611" s="9">
        <v>16.824999999999999</v>
      </c>
      <c r="P1611" s="5">
        <v>0.38</v>
      </c>
      <c r="Q1611" s="8">
        <v>9999</v>
      </c>
      <c r="R1611" s="8">
        <v>9999</v>
      </c>
      <c r="S1611" s="5"/>
    </row>
    <row r="1612" spans="1:19" x14ac:dyDescent="0.3">
      <c r="A1612" s="5"/>
      <c r="B1612" s="5"/>
      <c r="C1612" s="5"/>
      <c r="D1612" s="7"/>
      <c r="E1612" s="8">
        <v>1618.4</v>
      </c>
      <c r="F1612" s="5">
        <v>9999</v>
      </c>
      <c r="G1612" s="5">
        <v>9999</v>
      </c>
      <c r="H1612" s="5">
        <v>4.8540000000000001</v>
      </c>
      <c r="I1612" s="5">
        <v>9999</v>
      </c>
      <c r="J1612" s="5">
        <v>9999</v>
      </c>
      <c r="K1612" s="9">
        <v>17.222999999999999</v>
      </c>
      <c r="L1612" s="5">
        <v>27.494</v>
      </c>
      <c r="M1612" s="9">
        <v>6.1680000000000001</v>
      </c>
      <c r="N1612" s="9">
        <v>22.358000000000001</v>
      </c>
      <c r="O1612" s="9">
        <v>16.829999999999998</v>
      </c>
      <c r="P1612" s="5">
        <v>0.38</v>
      </c>
      <c r="Q1612" s="8">
        <v>9999</v>
      </c>
      <c r="R1612" s="8">
        <v>9999</v>
      </c>
      <c r="S1612" s="5"/>
    </row>
    <row r="1613" spans="1:19" x14ac:dyDescent="0.3">
      <c r="A1613" s="5"/>
      <c r="B1613" s="5"/>
      <c r="C1613" s="5"/>
      <c r="D1613" s="7"/>
      <c r="E1613" s="8">
        <v>1619.4</v>
      </c>
      <c r="F1613" s="5">
        <v>9999</v>
      </c>
      <c r="G1613" s="5">
        <v>9999</v>
      </c>
      <c r="H1613" s="5">
        <v>4.8540000000000001</v>
      </c>
      <c r="I1613" s="5">
        <v>9999</v>
      </c>
      <c r="J1613" s="5">
        <v>9999</v>
      </c>
      <c r="K1613" s="9">
        <v>17.221</v>
      </c>
      <c r="L1613" s="5">
        <v>27.497</v>
      </c>
      <c r="M1613" s="9">
        <v>6.1669999999999998</v>
      </c>
      <c r="N1613" s="9">
        <v>22.359000000000002</v>
      </c>
      <c r="O1613" s="9">
        <v>16.831</v>
      </c>
      <c r="P1613" s="5">
        <v>0.38</v>
      </c>
      <c r="Q1613" s="8">
        <v>9999</v>
      </c>
      <c r="R1613" s="8">
        <v>9999</v>
      </c>
      <c r="S1613" s="5"/>
    </row>
    <row r="1614" spans="1:19" x14ac:dyDescent="0.3">
      <c r="A1614" s="5"/>
      <c r="B1614" s="5"/>
      <c r="C1614" s="5"/>
      <c r="D1614" s="7"/>
      <c r="E1614" s="8">
        <v>1620.4</v>
      </c>
      <c r="F1614" s="5">
        <v>9999</v>
      </c>
      <c r="G1614" s="5">
        <v>9999</v>
      </c>
      <c r="H1614" s="5">
        <v>4.8550000000000004</v>
      </c>
      <c r="I1614" s="5">
        <v>9999</v>
      </c>
      <c r="J1614" s="5">
        <v>9999</v>
      </c>
      <c r="K1614" s="9">
        <v>17.22</v>
      </c>
      <c r="L1614" s="5">
        <v>27.498999999999999</v>
      </c>
      <c r="M1614" s="9">
        <v>6.165</v>
      </c>
      <c r="N1614" s="9">
        <v>22.359000000000002</v>
      </c>
      <c r="O1614" s="9">
        <v>16.831</v>
      </c>
      <c r="P1614" s="5">
        <v>0.38700000000000001</v>
      </c>
      <c r="Q1614" s="8">
        <v>9999</v>
      </c>
      <c r="R1614" s="8">
        <v>9999</v>
      </c>
      <c r="S1614" s="5"/>
    </row>
    <row r="1615" spans="1:19" x14ac:dyDescent="0.3">
      <c r="A1615" s="5"/>
      <c r="B1615" s="5"/>
      <c r="C1615" s="5"/>
      <c r="D1615" s="7"/>
      <c r="E1615" s="8">
        <v>1621.4</v>
      </c>
      <c r="F1615" s="5">
        <v>9999</v>
      </c>
      <c r="G1615" s="5">
        <v>9999</v>
      </c>
      <c r="H1615" s="5">
        <v>4.8550000000000004</v>
      </c>
      <c r="I1615" s="5">
        <v>9999</v>
      </c>
      <c r="J1615" s="5">
        <v>9999</v>
      </c>
      <c r="K1615" s="9">
        <v>17.218</v>
      </c>
      <c r="L1615" s="5">
        <v>27.501000000000001</v>
      </c>
      <c r="M1615" s="9">
        <v>6.1639999999999997</v>
      </c>
      <c r="N1615" s="9">
        <v>22.359000000000002</v>
      </c>
      <c r="O1615" s="9">
        <v>16.831</v>
      </c>
      <c r="P1615" s="5">
        <v>0.38</v>
      </c>
      <c r="Q1615" s="8">
        <v>9999</v>
      </c>
      <c r="R1615" s="8">
        <v>9999</v>
      </c>
      <c r="S1615" s="5"/>
    </row>
    <row r="1616" spans="1:19" x14ac:dyDescent="0.3">
      <c r="A1616" s="5"/>
      <c r="B1616" s="5"/>
      <c r="C1616" s="5"/>
      <c r="D1616" s="7"/>
      <c r="E1616" s="8">
        <v>1622.4</v>
      </c>
      <c r="F1616" s="5">
        <v>9999</v>
      </c>
      <c r="G1616" s="5">
        <v>9999</v>
      </c>
      <c r="H1616" s="5">
        <v>4.8550000000000004</v>
      </c>
      <c r="I1616" s="5">
        <v>9999</v>
      </c>
      <c r="J1616" s="5">
        <v>9999</v>
      </c>
      <c r="K1616" s="9">
        <v>17.216999999999999</v>
      </c>
      <c r="L1616" s="5">
        <v>27.503</v>
      </c>
      <c r="M1616" s="9">
        <v>6.1619999999999999</v>
      </c>
      <c r="N1616" s="9">
        <v>22.36</v>
      </c>
      <c r="O1616" s="9">
        <v>16.831</v>
      </c>
      <c r="P1616" s="5">
        <v>0.38</v>
      </c>
      <c r="Q1616" s="8">
        <v>9999</v>
      </c>
      <c r="R1616" s="8">
        <v>9999</v>
      </c>
      <c r="S1616" s="5"/>
    </row>
    <row r="1617" spans="1:19" x14ac:dyDescent="0.3">
      <c r="A1617" s="5"/>
      <c r="B1617" s="5"/>
      <c r="C1617" s="5"/>
      <c r="D1617" s="7"/>
      <c r="E1617" s="8">
        <v>1623.4</v>
      </c>
      <c r="F1617" s="5">
        <v>9999</v>
      </c>
      <c r="G1617" s="5">
        <v>9999</v>
      </c>
      <c r="H1617" s="5">
        <v>4.8559999999999999</v>
      </c>
      <c r="I1617" s="5">
        <v>9999</v>
      </c>
      <c r="J1617" s="5">
        <v>9999</v>
      </c>
      <c r="K1617" s="9">
        <v>17.215</v>
      </c>
      <c r="L1617" s="5">
        <v>27.504999999999999</v>
      </c>
      <c r="M1617" s="9">
        <v>6.1609999999999996</v>
      </c>
      <c r="N1617" s="9">
        <v>22.36</v>
      </c>
      <c r="O1617" s="9">
        <v>16.832000000000001</v>
      </c>
      <c r="P1617" s="5">
        <v>0.38</v>
      </c>
      <c r="Q1617" s="8">
        <v>9999</v>
      </c>
      <c r="R1617" s="8">
        <v>9999</v>
      </c>
      <c r="S1617" s="5"/>
    </row>
    <row r="1618" spans="1:19" x14ac:dyDescent="0.3">
      <c r="A1618" s="5"/>
      <c r="B1618" s="5"/>
      <c r="C1618" s="5"/>
      <c r="D1618" s="7"/>
      <c r="E1618" s="8">
        <v>1624.4</v>
      </c>
      <c r="F1618" s="5">
        <v>9999</v>
      </c>
      <c r="G1618" s="5">
        <v>9999</v>
      </c>
      <c r="H1618" s="5">
        <v>4.8490000000000002</v>
      </c>
      <c r="I1618" s="5">
        <v>9999</v>
      </c>
      <c r="J1618" s="5">
        <v>9999</v>
      </c>
      <c r="K1618" s="9">
        <v>17.204999999999998</v>
      </c>
      <c r="L1618" s="5">
        <v>27.507000000000001</v>
      </c>
      <c r="M1618" s="9">
        <v>6.1660000000000004</v>
      </c>
      <c r="N1618" s="9">
        <v>22.356000000000002</v>
      </c>
      <c r="O1618" s="9">
        <v>16.835000000000001</v>
      </c>
      <c r="P1618" s="5">
        <v>0.375</v>
      </c>
      <c r="Q1618" s="8">
        <v>9999</v>
      </c>
      <c r="R1618" s="8">
        <v>9999</v>
      </c>
      <c r="S1618" s="5"/>
    </row>
    <row r="1619" spans="1:19" x14ac:dyDescent="0.3">
      <c r="A1619" s="5"/>
      <c r="B1619" s="5"/>
      <c r="C1619" s="5"/>
      <c r="D1619" s="7"/>
      <c r="E1619" s="8">
        <v>1625.4</v>
      </c>
      <c r="F1619" s="5">
        <v>9999</v>
      </c>
      <c r="G1619" s="5">
        <v>9999</v>
      </c>
      <c r="H1619" s="5">
        <v>4.8419999999999996</v>
      </c>
      <c r="I1619" s="5">
        <v>9999</v>
      </c>
      <c r="J1619" s="5">
        <v>9999</v>
      </c>
      <c r="K1619" s="9">
        <v>17.195</v>
      </c>
      <c r="L1619" s="5">
        <v>27.509</v>
      </c>
      <c r="M1619" s="9">
        <v>6.17</v>
      </c>
      <c r="N1619" s="9">
        <v>22.352</v>
      </c>
      <c r="O1619" s="9">
        <v>16.838999999999999</v>
      </c>
      <c r="P1619" s="5">
        <v>0.38</v>
      </c>
      <c r="Q1619" s="8">
        <v>9999</v>
      </c>
      <c r="R1619" s="8">
        <v>9999</v>
      </c>
      <c r="S1619" s="5"/>
    </row>
    <row r="1620" spans="1:19" x14ac:dyDescent="0.3">
      <c r="A1620" s="5"/>
      <c r="B1620" s="5"/>
      <c r="C1620" s="5"/>
      <c r="D1620" s="7"/>
      <c r="E1620" s="8">
        <v>1626.4</v>
      </c>
      <c r="F1620" s="5">
        <v>9999</v>
      </c>
      <c r="G1620" s="5">
        <v>9999</v>
      </c>
      <c r="H1620" s="5">
        <v>4.835</v>
      </c>
      <c r="I1620" s="5">
        <v>9999</v>
      </c>
      <c r="J1620" s="5">
        <v>9999</v>
      </c>
      <c r="K1620" s="9">
        <v>17.184999999999999</v>
      </c>
      <c r="L1620" s="5">
        <v>27.510999999999999</v>
      </c>
      <c r="M1620" s="9">
        <v>6.1749999999999998</v>
      </c>
      <c r="N1620" s="9">
        <v>22.347999999999999</v>
      </c>
      <c r="O1620" s="9">
        <v>16.841999999999999</v>
      </c>
      <c r="P1620" s="5">
        <v>0.38</v>
      </c>
      <c r="Q1620" s="8">
        <v>9999</v>
      </c>
      <c r="R1620" s="8">
        <v>9999</v>
      </c>
      <c r="S1620" s="5"/>
    </row>
    <row r="1621" spans="1:19" x14ac:dyDescent="0.3">
      <c r="A1621" s="5"/>
      <c r="B1621" s="5"/>
      <c r="C1621" s="5"/>
      <c r="D1621" s="7"/>
      <c r="E1621" s="8">
        <v>1627.4</v>
      </c>
      <c r="F1621" s="5">
        <v>9999</v>
      </c>
      <c r="G1621" s="5">
        <v>9999</v>
      </c>
      <c r="H1621" s="5">
        <v>4.8280000000000003</v>
      </c>
      <c r="I1621" s="5">
        <v>9999</v>
      </c>
      <c r="J1621" s="5">
        <v>9999</v>
      </c>
      <c r="K1621" s="9">
        <v>17.175999999999998</v>
      </c>
      <c r="L1621" s="5">
        <v>27.513000000000002</v>
      </c>
      <c r="M1621" s="9">
        <v>6.18</v>
      </c>
      <c r="N1621" s="9">
        <v>22.344000000000001</v>
      </c>
      <c r="O1621" s="9">
        <v>16.846</v>
      </c>
      <c r="P1621" s="5">
        <v>0.38</v>
      </c>
      <c r="Q1621" s="8">
        <v>9999</v>
      </c>
      <c r="R1621" s="8">
        <v>9999</v>
      </c>
      <c r="S1621" s="5"/>
    </row>
    <row r="1622" spans="1:19" x14ac:dyDescent="0.3">
      <c r="A1622" s="5"/>
      <c r="B1622" s="5"/>
      <c r="C1622" s="5"/>
      <c r="D1622" s="7"/>
      <c r="E1622" s="8">
        <v>1628.4</v>
      </c>
      <c r="F1622" s="5">
        <v>9999</v>
      </c>
      <c r="G1622" s="5">
        <v>9999</v>
      </c>
      <c r="H1622" s="5">
        <v>4.8209999999999997</v>
      </c>
      <c r="I1622" s="5">
        <v>9999</v>
      </c>
      <c r="J1622" s="5">
        <v>9999</v>
      </c>
      <c r="K1622" s="9">
        <v>17.166</v>
      </c>
      <c r="L1622" s="5">
        <v>27.515000000000001</v>
      </c>
      <c r="M1622" s="9">
        <v>6.1849999999999996</v>
      </c>
      <c r="N1622" s="9">
        <v>22.34</v>
      </c>
      <c r="O1622" s="9">
        <v>16.849</v>
      </c>
      <c r="P1622" s="5">
        <v>0.34200000000000003</v>
      </c>
      <c r="Q1622" s="8">
        <v>9999</v>
      </c>
      <c r="R1622" s="8">
        <v>9999</v>
      </c>
      <c r="S1622" s="5"/>
    </row>
    <row r="1623" spans="1:19" x14ac:dyDescent="0.3">
      <c r="A1623" s="5"/>
      <c r="B1623" s="5"/>
      <c r="C1623" s="5"/>
      <c r="D1623" s="7"/>
      <c r="E1623" s="8">
        <v>1629.4</v>
      </c>
      <c r="F1623" s="5">
        <v>9999</v>
      </c>
      <c r="G1623" s="5">
        <v>9999</v>
      </c>
      <c r="H1623" s="5">
        <v>4.8380000000000001</v>
      </c>
      <c r="I1623" s="5">
        <v>9999</v>
      </c>
      <c r="J1623" s="5">
        <v>9999</v>
      </c>
      <c r="K1623" s="9">
        <v>17.181000000000001</v>
      </c>
      <c r="L1623" s="5">
        <v>27.516999999999999</v>
      </c>
      <c r="M1623" s="9">
        <v>6.1959999999999997</v>
      </c>
      <c r="N1623" s="9">
        <v>22.349</v>
      </c>
      <c r="O1623" s="9">
        <v>16.856000000000002</v>
      </c>
      <c r="P1623" s="5">
        <v>0.33300000000000002</v>
      </c>
      <c r="Q1623" s="8">
        <v>9999</v>
      </c>
      <c r="R1623" s="8">
        <v>9999</v>
      </c>
      <c r="S1623" s="5"/>
    </row>
    <row r="1624" spans="1:19" x14ac:dyDescent="0.3">
      <c r="A1624" s="5"/>
      <c r="B1624" s="5"/>
      <c r="C1624" s="5"/>
      <c r="D1624" s="7"/>
      <c r="E1624" s="8">
        <v>1630.4</v>
      </c>
      <c r="F1624" s="5">
        <v>9999</v>
      </c>
      <c r="G1624" s="5">
        <v>9999</v>
      </c>
      <c r="H1624" s="5">
        <v>4.8559999999999999</v>
      </c>
      <c r="I1624" s="5">
        <v>9999</v>
      </c>
      <c r="J1624" s="5">
        <v>9999</v>
      </c>
      <c r="K1624" s="9">
        <v>17.196000000000002</v>
      </c>
      <c r="L1624" s="5">
        <v>27.52</v>
      </c>
      <c r="M1624" s="9">
        <v>6.2069999999999999</v>
      </c>
      <c r="N1624" s="9">
        <v>22.356999999999999</v>
      </c>
      <c r="O1624" s="9">
        <v>16.861999999999998</v>
      </c>
      <c r="P1624" s="5">
        <v>0.36</v>
      </c>
      <c r="Q1624" s="8">
        <v>9999</v>
      </c>
      <c r="R1624" s="8">
        <v>9999</v>
      </c>
      <c r="S1624" s="5"/>
    </row>
    <row r="1625" spans="1:19" x14ac:dyDescent="0.3">
      <c r="A1625" s="5"/>
      <c r="B1625" s="5"/>
      <c r="C1625" s="5"/>
      <c r="D1625" s="7"/>
      <c r="E1625" s="8">
        <v>1631.4</v>
      </c>
      <c r="F1625" s="5">
        <v>9999</v>
      </c>
      <c r="G1625" s="5">
        <v>9999</v>
      </c>
      <c r="H1625" s="5">
        <v>4.8730000000000002</v>
      </c>
      <c r="I1625" s="5">
        <v>9999</v>
      </c>
      <c r="J1625" s="5">
        <v>9999</v>
      </c>
      <c r="K1625" s="9">
        <v>17.21</v>
      </c>
      <c r="L1625" s="5">
        <v>27.521999999999998</v>
      </c>
      <c r="M1625" s="9">
        <v>6.218</v>
      </c>
      <c r="N1625" s="9">
        <v>22.366</v>
      </c>
      <c r="O1625" s="9">
        <v>16.869</v>
      </c>
      <c r="P1625" s="5">
        <v>0.35</v>
      </c>
      <c r="Q1625" s="8">
        <v>9999</v>
      </c>
      <c r="R1625" s="8">
        <v>9999</v>
      </c>
      <c r="S1625" s="5"/>
    </row>
    <row r="1626" spans="1:19" x14ac:dyDescent="0.3">
      <c r="A1626" s="5"/>
      <c r="B1626" s="5"/>
      <c r="C1626" s="5"/>
      <c r="D1626" s="7"/>
      <c r="E1626" s="8">
        <v>1632.4</v>
      </c>
      <c r="F1626" s="5">
        <v>9999</v>
      </c>
      <c r="G1626" s="5">
        <v>9999</v>
      </c>
      <c r="H1626" s="5">
        <v>4.8899999999999997</v>
      </c>
      <c r="I1626" s="5">
        <v>9999</v>
      </c>
      <c r="J1626" s="5">
        <v>9999</v>
      </c>
      <c r="K1626" s="9">
        <v>17.225000000000001</v>
      </c>
      <c r="L1626" s="5">
        <v>27.524000000000001</v>
      </c>
      <c r="M1626" s="9">
        <v>6.2290000000000001</v>
      </c>
      <c r="N1626" s="9">
        <v>22.373999999999999</v>
      </c>
      <c r="O1626" s="9">
        <v>16.875</v>
      </c>
      <c r="P1626" s="5">
        <v>0.36</v>
      </c>
      <c r="Q1626" s="8">
        <v>9999</v>
      </c>
      <c r="R1626" s="8">
        <v>9999</v>
      </c>
      <c r="S1626" s="5"/>
    </row>
    <row r="1627" spans="1:19" x14ac:dyDescent="0.3">
      <c r="A1627" s="5"/>
      <c r="B1627" s="5"/>
      <c r="C1627" s="5"/>
      <c r="D1627" s="7"/>
      <c r="E1627" s="8">
        <v>1633.4</v>
      </c>
      <c r="F1627" s="5">
        <v>9999</v>
      </c>
      <c r="G1627" s="5">
        <v>9999</v>
      </c>
      <c r="H1627" s="5">
        <v>4.9080000000000004</v>
      </c>
      <c r="I1627" s="5">
        <v>9999</v>
      </c>
      <c r="J1627" s="5">
        <v>9999</v>
      </c>
      <c r="K1627" s="9">
        <v>17.239999999999998</v>
      </c>
      <c r="L1627" s="5">
        <v>27.526</v>
      </c>
      <c r="M1627" s="9">
        <v>6.2389999999999999</v>
      </c>
      <c r="N1627" s="9">
        <v>22.382999999999999</v>
      </c>
      <c r="O1627" s="9">
        <v>16.881</v>
      </c>
      <c r="P1627" s="5">
        <v>0.36599999999999999</v>
      </c>
      <c r="Q1627" s="8">
        <v>9999</v>
      </c>
      <c r="R1627" s="8">
        <v>9999</v>
      </c>
      <c r="S1627" s="5"/>
    </row>
    <row r="1628" spans="1:19" x14ac:dyDescent="0.3">
      <c r="A1628" s="5"/>
      <c r="B1628" s="5"/>
      <c r="C1628" s="5"/>
      <c r="D1628" s="7"/>
      <c r="E1628" s="8">
        <v>1634.4</v>
      </c>
      <c r="F1628" s="5">
        <v>9999</v>
      </c>
      <c r="G1628" s="5">
        <v>9999</v>
      </c>
      <c r="H1628" s="5">
        <v>4.9320000000000004</v>
      </c>
      <c r="I1628" s="5">
        <v>9999</v>
      </c>
      <c r="J1628" s="5">
        <v>9999</v>
      </c>
      <c r="K1628" s="9">
        <v>17.263000000000002</v>
      </c>
      <c r="L1628" s="5">
        <v>27.527999999999999</v>
      </c>
      <c r="M1628" s="9">
        <v>6.2480000000000002</v>
      </c>
      <c r="N1628" s="9">
        <v>22.395</v>
      </c>
      <c r="O1628" s="9">
        <v>16.887</v>
      </c>
      <c r="P1628" s="5">
        <v>0.34899999999999998</v>
      </c>
      <c r="Q1628" s="8">
        <v>9999</v>
      </c>
      <c r="R1628" s="8">
        <v>9999</v>
      </c>
      <c r="S1628" s="5"/>
    </row>
    <row r="1629" spans="1:19" x14ac:dyDescent="0.3">
      <c r="A1629" s="5"/>
      <c r="B1629" s="5"/>
      <c r="C1629" s="5"/>
      <c r="D1629" s="7"/>
      <c r="E1629" s="8">
        <v>1635.4</v>
      </c>
      <c r="F1629" s="5">
        <v>9999</v>
      </c>
      <c r="G1629" s="5">
        <v>9999</v>
      </c>
      <c r="H1629" s="5">
        <v>4.9560000000000004</v>
      </c>
      <c r="I1629" s="5">
        <v>9999</v>
      </c>
      <c r="J1629" s="5">
        <v>9999</v>
      </c>
      <c r="K1629" s="9">
        <v>17.285</v>
      </c>
      <c r="L1629" s="5">
        <v>27.53</v>
      </c>
      <c r="M1629" s="9">
        <v>6.2569999999999997</v>
      </c>
      <c r="N1629" s="9">
        <v>22.407</v>
      </c>
      <c r="O1629" s="9">
        <v>16.891999999999999</v>
      </c>
      <c r="P1629" s="5">
        <v>0.317</v>
      </c>
      <c r="Q1629" s="8">
        <v>9999</v>
      </c>
      <c r="R1629" s="8">
        <v>9999</v>
      </c>
      <c r="S1629" s="5"/>
    </row>
    <row r="1630" spans="1:19" x14ac:dyDescent="0.3">
      <c r="A1630" s="5"/>
      <c r="B1630" s="5"/>
      <c r="C1630" s="5"/>
      <c r="D1630" s="7"/>
      <c r="E1630" s="8">
        <v>1636.4</v>
      </c>
      <c r="F1630" s="5">
        <v>9999</v>
      </c>
      <c r="G1630" s="5">
        <v>9999</v>
      </c>
      <c r="H1630" s="5">
        <v>4.9800000000000004</v>
      </c>
      <c r="I1630" s="5">
        <v>9999</v>
      </c>
      <c r="J1630" s="5">
        <v>9999</v>
      </c>
      <c r="K1630" s="9">
        <v>17.306999999999999</v>
      </c>
      <c r="L1630" s="5">
        <v>27.532</v>
      </c>
      <c r="M1630" s="9">
        <v>6.266</v>
      </c>
      <c r="N1630" s="9">
        <v>22.42</v>
      </c>
      <c r="O1630" s="9">
        <v>16.898</v>
      </c>
      <c r="P1630" s="5">
        <v>0.35</v>
      </c>
      <c r="Q1630" s="8">
        <v>9999</v>
      </c>
      <c r="R1630" s="8">
        <v>9999</v>
      </c>
      <c r="S1630" s="5"/>
    </row>
    <row r="1631" spans="1:19" x14ac:dyDescent="0.3">
      <c r="A1631" s="5"/>
      <c r="B1631" s="5"/>
      <c r="C1631" s="5"/>
      <c r="D1631" s="7"/>
      <c r="E1631" s="8">
        <v>1637.4</v>
      </c>
      <c r="F1631" s="5">
        <v>9999</v>
      </c>
      <c r="G1631" s="5">
        <v>9999</v>
      </c>
      <c r="H1631" s="5">
        <v>5.0039999999999996</v>
      </c>
      <c r="I1631" s="5">
        <v>9999</v>
      </c>
      <c r="J1631" s="5">
        <v>9999</v>
      </c>
      <c r="K1631" s="9">
        <v>17.329999999999998</v>
      </c>
      <c r="L1631" s="5">
        <v>27.533999999999999</v>
      </c>
      <c r="M1631" s="9">
        <v>6.2750000000000004</v>
      </c>
      <c r="N1631" s="9">
        <v>22.431999999999999</v>
      </c>
      <c r="O1631" s="9">
        <v>16.902999999999999</v>
      </c>
      <c r="P1631" s="5">
        <v>0.35</v>
      </c>
      <c r="Q1631" s="8">
        <v>9999</v>
      </c>
      <c r="R1631" s="8">
        <v>9999</v>
      </c>
      <c r="S1631" s="5"/>
    </row>
    <row r="1632" spans="1:19" x14ac:dyDescent="0.3">
      <c r="A1632" s="5"/>
      <c r="B1632" s="5"/>
      <c r="C1632" s="5"/>
      <c r="D1632" s="7"/>
      <c r="E1632" s="8">
        <v>1638.4</v>
      </c>
      <c r="F1632" s="5">
        <v>9999</v>
      </c>
      <c r="G1632" s="5">
        <v>9999</v>
      </c>
      <c r="H1632" s="5">
        <v>5.0279999999999996</v>
      </c>
      <c r="I1632" s="5">
        <v>9999</v>
      </c>
      <c r="J1632" s="5">
        <v>9999</v>
      </c>
      <c r="K1632" s="9">
        <v>17.352</v>
      </c>
      <c r="L1632" s="5">
        <v>27.536000000000001</v>
      </c>
      <c r="M1632" s="9">
        <v>6.2839999999999998</v>
      </c>
      <c r="N1632" s="9">
        <v>22.443999999999999</v>
      </c>
      <c r="O1632" s="9">
        <v>16.908999999999999</v>
      </c>
      <c r="P1632" s="5">
        <v>0.35399999999999998</v>
      </c>
      <c r="Q1632" s="8">
        <v>9999</v>
      </c>
      <c r="R1632" s="8">
        <v>9999</v>
      </c>
      <c r="S1632" s="5"/>
    </row>
    <row r="1633" spans="1:19" x14ac:dyDescent="0.3">
      <c r="A1633" s="5"/>
      <c r="B1633" s="5"/>
      <c r="C1633" s="5"/>
      <c r="D1633" s="7"/>
      <c r="E1633" s="8">
        <v>1639.4</v>
      </c>
      <c r="F1633" s="5">
        <v>9999</v>
      </c>
      <c r="G1633" s="5">
        <v>9999</v>
      </c>
      <c r="H1633" s="5">
        <v>5.0490000000000004</v>
      </c>
      <c r="I1633" s="5">
        <v>9999</v>
      </c>
      <c r="J1633" s="5">
        <v>9999</v>
      </c>
      <c r="K1633" s="9">
        <v>17.370999999999999</v>
      </c>
      <c r="L1633" s="5">
        <v>27.538</v>
      </c>
      <c r="M1633" s="9">
        <v>6.2729999999999997</v>
      </c>
      <c r="N1633" s="9">
        <v>22.454000000000001</v>
      </c>
      <c r="O1633" s="9">
        <v>16.904</v>
      </c>
      <c r="P1633" s="5">
        <v>0.35</v>
      </c>
      <c r="Q1633" s="8">
        <v>9999</v>
      </c>
      <c r="R1633" s="8">
        <v>9999</v>
      </c>
      <c r="S1633" s="5"/>
    </row>
    <row r="1634" spans="1:19" x14ac:dyDescent="0.3">
      <c r="A1634" s="5"/>
      <c r="B1634" s="5"/>
      <c r="C1634" s="5"/>
      <c r="D1634" s="7"/>
      <c r="E1634" s="8">
        <v>1640.4</v>
      </c>
      <c r="F1634" s="5">
        <v>9999</v>
      </c>
      <c r="G1634" s="5">
        <v>9999</v>
      </c>
      <c r="H1634" s="5">
        <v>5.07</v>
      </c>
      <c r="I1634" s="5">
        <v>9999</v>
      </c>
      <c r="J1634" s="5">
        <v>9999</v>
      </c>
      <c r="K1634" s="9">
        <v>17.39</v>
      </c>
      <c r="L1634" s="5">
        <v>27.54</v>
      </c>
      <c r="M1634" s="9">
        <v>6.2619999999999996</v>
      </c>
      <c r="N1634" s="9">
        <v>22.465</v>
      </c>
      <c r="O1634" s="9">
        <v>16.899999999999999</v>
      </c>
      <c r="P1634" s="5">
        <v>0.33</v>
      </c>
      <c r="Q1634" s="8">
        <v>9999</v>
      </c>
      <c r="R1634" s="8">
        <v>9999</v>
      </c>
      <c r="S1634" s="5"/>
    </row>
    <row r="1635" spans="1:19" x14ac:dyDescent="0.3">
      <c r="A1635" s="5"/>
      <c r="B1635" s="5"/>
      <c r="C1635" s="5"/>
      <c r="D1635" s="7"/>
      <c r="E1635" s="8">
        <v>1641.4</v>
      </c>
      <c r="F1635" s="5">
        <v>9999</v>
      </c>
      <c r="G1635" s="5">
        <v>9999</v>
      </c>
      <c r="H1635" s="5">
        <v>5.0910000000000002</v>
      </c>
      <c r="I1635" s="5">
        <v>9999</v>
      </c>
      <c r="J1635" s="5">
        <v>9999</v>
      </c>
      <c r="K1635" s="9">
        <v>17.408000000000001</v>
      </c>
      <c r="L1635" s="5">
        <v>27.542000000000002</v>
      </c>
      <c r="M1635" s="9">
        <v>6.2510000000000003</v>
      </c>
      <c r="N1635" s="9">
        <v>22.475000000000001</v>
      </c>
      <c r="O1635" s="9">
        <v>16.895</v>
      </c>
      <c r="P1635" s="5">
        <v>0.33</v>
      </c>
      <c r="Q1635" s="8">
        <v>9999</v>
      </c>
      <c r="R1635" s="8">
        <v>9999</v>
      </c>
      <c r="S1635" s="5"/>
    </row>
    <row r="1636" spans="1:19" x14ac:dyDescent="0.3">
      <c r="A1636" s="5"/>
      <c r="B1636" s="5"/>
      <c r="C1636" s="5"/>
      <c r="D1636" s="7"/>
      <c r="E1636" s="8">
        <v>1642.4</v>
      </c>
      <c r="F1636" s="5">
        <v>9999</v>
      </c>
      <c r="G1636" s="5">
        <v>9999</v>
      </c>
      <c r="H1636" s="5">
        <v>5.1120000000000001</v>
      </c>
      <c r="I1636" s="5">
        <v>9999</v>
      </c>
      <c r="J1636" s="5">
        <v>9999</v>
      </c>
      <c r="K1636" s="9">
        <v>17.427</v>
      </c>
      <c r="L1636" s="5">
        <v>27.545000000000002</v>
      </c>
      <c r="M1636" s="9">
        <v>6.24</v>
      </c>
      <c r="N1636" s="9">
        <v>22.486000000000001</v>
      </c>
      <c r="O1636" s="9">
        <v>16.890999999999998</v>
      </c>
      <c r="P1636" s="5">
        <v>0.33</v>
      </c>
      <c r="Q1636" s="8">
        <v>9999</v>
      </c>
      <c r="R1636" s="8">
        <v>9999</v>
      </c>
      <c r="S1636" s="5"/>
    </row>
    <row r="1637" spans="1:19" x14ac:dyDescent="0.3">
      <c r="A1637" s="5"/>
      <c r="B1637" s="5"/>
      <c r="C1637" s="5"/>
      <c r="D1637" s="7"/>
      <c r="E1637" s="8">
        <v>1643.4</v>
      </c>
      <c r="F1637" s="5">
        <v>9999</v>
      </c>
      <c r="G1637" s="5">
        <v>9999</v>
      </c>
      <c r="H1637" s="5">
        <v>5.133</v>
      </c>
      <c r="I1637" s="5">
        <v>9999</v>
      </c>
      <c r="J1637" s="5">
        <v>9999</v>
      </c>
      <c r="K1637" s="9">
        <v>17.445</v>
      </c>
      <c r="L1637" s="5">
        <v>27.547000000000001</v>
      </c>
      <c r="M1637" s="9">
        <v>6.2290000000000001</v>
      </c>
      <c r="N1637" s="9">
        <v>22.495999999999999</v>
      </c>
      <c r="O1637" s="9">
        <v>16.887</v>
      </c>
      <c r="P1637" s="5">
        <v>0.33200000000000002</v>
      </c>
      <c r="Q1637" s="8">
        <v>9999</v>
      </c>
      <c r="R1637" s="8">
        <v>9999</v>
      </c>
      <c r="S1637" s="5"/>
    </row>
    <row r="1638" spans="1:19" x14ac:dyDescent="0.3">
      <c r="A1638" s="5"/>
      <c r="B1638" s="5"/>
      <c r="C1638" s="5"/>
      <c r="D1638" s="7"/>
      <c r="E1638" s="8">
        <v>1644.4</v>
      </c>
      <c r="F1638" s="5">
        <v>9999</v>
      </c>
      <c r="G1638" s="5">
        <v>9999</v>
      </c>
      <c r="H1638" s="5">
        <v>5.1529999999999996</v>
      </c>
      <c r="I1638" s="5">
        <v>9999</v>
      </c>
      <c r="J1638" s="5">
        <v>9999</v>
      </c>
      <c r="K1638" s="9">
        <v>17.463000000000001</v>
      </c>
      <c r="L1638" s="5">
        <v>27.548999999999999</v>
      </c>
      <c r="M1638" s="9">
        <v>6.2359999999999998</v>
      </c>
      <c r="N1638" s="9">
        <v>22.506</v>
      </c>
      <c r="O1638" s="9">
        <v>16.890999999999998</v>
      </c>
      <c r="P1638" s="5">
        <v>0.32</v>
      </c>
      <c r="Q1638" s="8">
        <v>9999</v>
      </c>
      <c r="R1638" s="8">
        <v>9999</v>
      </c>
      <c r="S1638" s="5"/>
    </row>
    <row r="1639" spans="1:19" x14ac:dyDescent="0.3">
      <c r="A1639" s="5"/>
      <c r="B1639" s="5"/>
      <c r="C1639" s="5"/>
      <c r="D1639" s="7"/>
      <c r="E1639" s="8">
        <v>1645.4</v>
      </c>
      <c r="F1639" s="5">
        <v>9999</v>
      </c>
      <c r="G1639" s="5">
        <v>9999</v>
      </c>
      <c r="H1639" s="5">
        <v>5.173</v>
      </c>
      <c r="I1639" s="5">
        <v>9999</v>
      </c>
      <c r="J1639" s="5">
        <v>9999</v>
      </c>
      <c r="K1639" s="9">
        <v>17.481000000000002</v>
      </c>
      <c r="L1639" s="5">
        <v>27.550999999999998</v>
      </c>
      <c r="M1639" s="9">
        <v>6.2439999999999998</v>
      </c>
      <c r="N1639" s="9">
        <v>22.515999999999998</v>
      </c>
      <c r="O1639" s="9">
        <v>16.896000000000001</v>
      </c>
      <c r="P1639" s="5">
        <v>0.32</v>
      </c>
      <c r="Q1639" s="8">
        <v>9999</v>
      </c>
      <c r="R1639" s="8">
        <v>9999</v>
      </c>
      <c r="S1639" s="5"/>
    </row>
    <row r="1640" spans="1:19" x14ac:dyDescent="0.3">
      <c r="A1640" s="5"/>
      <c r="B1640" s="5"/>
      <c r="C1640" s="5"/>
      <c r="D1640" s="7"/>
      <c r="E1640" s="8">
        <v>1646.4</v>
      </c>
      <c r="F1640" s="5">
        <v>9999</v>
      </c>
      <c r="G1640" s="5">
        <v>9999</v>
      </c>
      <c r="H1640" s="5">
        <v>5.1929999999999996</v>
      </c>
      <c r="I1640" s="5">
        <v>9999</v>
      </c>
      <c r="J1640" s="5">
        <v>9999</v>
      </c>
      <c r="K1640" s="9">
        <v>17.498000000000001</v>
      </c>
      <c r="L1640" s="5">
        <v>27.553000000000001</v>
      </c>
      <c r="M1640" s="9">
        <v>6.2519999999999998</v>
      </c>
      <c r="N1640" s="9">
        <v>22.526</v>
      </c>
      <c r="O1640" s="9">
        <v>16.901</v>
      </c>
      <c r="P1640" s="5">
        <v>0.31</v>
      </c>
      <c r="Q1640" s="8">
        <v>9999</v>
      </c>
      <c r="R1640" s="8">
        <v>9999</v>
      </c>
      <c r="S1640" s="5"/>
    </row>
    <row r="1641" spans="1:19" x14ac:dyDescent="0.3">
      <c r="A1641" s="5"/>
      <c r="B1641" s="5"/>
      <c r="C1641" s="5"/>
      <c r="D1641" s="7"/>
      <c r="E1641" s="8">
        <v>1647.4</v>
      </c>
      <c r="F1641" s="5">
        <v>9999</v>
      </c>
      <c r="G1641" s="5">
        <v>9999</v>
      </c>
      <c r="H1641" s="5">
        <v>5.2130000000000001</v>
      </c>
      <c r="I1641" s="5">
        <v>9999</v>
      </c>
      <c r="J1641" s="5">
        <v>9999</v>
      </c>
      <c r="K1641" s="9">
        <v>17.515999999999998</v>
      </c>
      <c r="L1641" s="5">
        <v>27.555</v>
      </c>
      <c r="M1641" s="9">
        <v>6.2590000000000003</v>
      </c>
      <c r="N1641" s="9">
        <v>22.535</v>
      </c>
      <c r="O1641" s="9">
        <v>16.905999999999999</v>
      </c>
      <c r="P1641" s="5">
        <v>0.30399999999999999</v>
      </c>
      <c r="Q1641" s="8">
        <v>9999</v>
      </c>
      <c r="R1641" s="8">
        <v>9999</v>
      </c>
      <c r="S1641" s="5"/>
    </row>
    <row r="1642" spans="1:19" x14ac:dyDescent="0.3">
      <c r="A1642" s="5"/>
      <c r="B1642" s="5"/>
      <c r="C1642" s="5"/>
      <c r="D1642" s="7"/>
      <c r="E1642" s="8">
        <v>1648.4</v>
      </c>
      <c r="F1642" s="5">
        <v>9999</v>
      </c>
      <c r="G1642" s="5">
        <v>9999</v>
      </c>
      <c r="H1642" s="5">
        <v>5.2329999999999997</v>
      </c>
      <c r="I1642" s="5">
        <v>9999</v>
      </c>
      <c r="J1642" s="5">
        <v>9999</v>
      </c>
      <c r="K1642" s="9">
        <v>17.533999999999999</v>
      </c>
      <c r="L1642" s="5">
        <v>27.556999999999999</v>
      </c>
      <c r="M1642" s="9">
        <v>6.2670000000000003</v>
      </c>
      <c r="N1642" s="9">
        <v>22.545000000000002</v>
      </c>
      <c r="O1642" s="9">
        <v>16.911000000000001</v>
      </c>
      <c r="P1642" s="5">
        <v>0.32</v>
      </c>
      <c r="Q1642" s="8">
        <v>9999</v>
      </c>
      <c r="R1642" s="8">
        <v>9999</v>
      </c>
      <c r="S1642" s="5"/>
    </row>
    <row r="1643" spans="1:19" x14ac:dyDescent="0.3">
      <c r="A1643" s="5"/>
      <c r="B1643" s="5"/>
      <c r="C1643" s="5"/>
      <c r="D1643" s="7"/>
      <c r="E1643" s="8">
        <v>1649.4</v>
      </c>
      <c r="F1643" s="5">
        <v>9999</v>
      </c>
      <c r="G1643" s="5">
        <v>9999</v>
      </c>
      <c r="H1643" s="5">
        <v>5.2590000000000003</v>
      </c>
      <c r="I1643" s="5">
        <v>9999</v>
      </c>
      <c r="J1643" s="5">
        <v>9999</v>
      </c>
      <c r="K1643" s="9">
        <v>17.556999999999999</v>
      </c>
      <c r="L1643" s="5">
        <v>27.559000000000001</v>
      </c>
      <c r="M1643" s="9">
        <v>6.2690000000000001</v>
      </c>
      <c r="N1643" s="9">
        <v>22.558</v>
      </c>
      <c r="O1643" s="9">
        <v>16.913</v>
      </c>
      <c r="P1643" s="5">
        <v>0.32</v>
      </c>
      <c r="Q1643" s="8">
        <v>9999</v>
      </c>
      <c r="R1643" s="8">
        <v>9999</v>
      </c>
      <c r="S1643" s="5"/>
    </row>
    <row r="1644" spans="1:19" x14ac:dyDescent="0.3">
      <c r="A1644" s="5"/>
      <c r="B1644" s="5"/>
      <c r="C1644" s="5"/>
      <c r="D1644" s="7"/>
      <c r="E1644" s="8">
        <v>1650.4</v>
      </c>
      <c r="F1644" s="5">
        <v>9999</v>
      </c>
      <c r="G1644" s="5">
        <v>9999</v>
      </c>
      <c r="H1644" s="5">
        <v>5.2850000000000001</v>
      </c>
      <c r="I1644" s="5">
        <v>9999</v>
      </c>
      <c r="J1644" s="5">
        <v>9999</v>
      </c>
      <c r="K1644" s="9">
        <v>17.581</v>
      </c>
      <c r="L1644" s="5">
        <v>27.561</v>
      </c>
      <c r="M1644" s="9">
        <v>6.27</v>
      </c>
      <c r="N1644" s="9">
        <v>22.571000000000002</v>
      </c>
      <c r="O1644" s="9">
        <v>16.914999999999999</v>
      </c>
      <c r="P1644" s="5">
        <v>0.32</v>
      </c>
      <c r="Q1644" s="8">
        <v>9999</v>
      </c>
      <c r="R1644" s="8">
        <v>9999</v>
      </c>
      <c r="S1644" s="5"/>
    </row>
    <row r="1645" spans="1:19" x14ac:dyDescent="0.3">
      <c r="A1645" s="5"/>
      <c r="B1645" s="5"/>
      <c r="C1645" s="5"/>
      <c r="D1645" s="7"/>
      <c r="E1645" s="8">
        <v>1651.4</v>
      </c>
      <c r="F1645" s="5">
        <v>9999</v>
      </c>
      <c r="G1645" s="5">
        <v>9999</v>
      </c>
      <c r="H1645" s="5">
        <v>5.3109999999999999</v>
      </c>
      <c r="I1645" s="5">
        <v>9999</v>
      </c>
      <c r="J1645" s="5">
        <v>9999</v>
      </c>
      <c r="K1645" s="9">
        <v>17.605</v>
      </c>
      <c r="L1645" s="5">
        <v>27.562999999999999</v>
      </c>
      <c r="M1645" s="9">
        <v>6.2720000000000002</v>
      </c>
      <c r="N1645" s="9">
        <v>22.584</v>
      </c>
      <c r="O1645" s="9">
        <v>16.916</v>
      </c>
      <c r="P1645" s="5">
        <v>0.32</v>
      </c>
      <c r="Q1645" s="8">
        <v>9999</v>
      </c>
      <c r="R1645" s="8">
        <v>9999</v>
      </c>
      <c r="S1645" s="5"/>
    </row>
    <row r="1646" spans="1:19" x14ac:dyDescent="0.3">
      <c r="A1646" s="5"/>
      <c r="B1646" s="5"/>
      <c r="C1646" s="5"/>
      <c r="D1646" s="7"/>
      <c r="E1646" s="8">
        <v>1652.4</v>
      </c>
      <c r="F1646" s="5">
        <v>9999</v>
      </c>
      <c r="G1646" s="5">
        <v>9999</v>
      </c>
      <c r="H1646" s="5">
        <v>5.3380000000000001</v>
      </c>
      <c r="I1646" s="5">
        <v>9999</v>
      </c>
      <c r="J1646" s="5">
        <v>9999</v>
      </c>
      <c r="K1646" s="9">
        <v>17.628</v>
      </c>
      <c r="L1646" s="5">
        <v>27.565000000000001</v>
      </c>
      <c r="M1646" s="9">
        <v>6.2729999999999997</v>
      </c>
      <c r="N1646" s="9">
        <v>22.597000000000001</v>
      </c>
      <c r="O1646" s="9">
        <v>16.917999999999999</v>
      </c>
      <c r="P1646" s="5">
        <v>0.33</v>
      </c>
      <c r="Q1646" s="8">
        <v>9999</v>
      </c>
      <c r="R1646" s="8">
        <v>9999</v>
      </c>
      <c r="S1646" s="5"/>
    </row>
    <row r="1647" spans="1:19" x14ac:dyDescent="0.3">
      <c r="A1647" s="5"/>
      <c r="B1647" s="5"/>
      <c r="C1647" s="5"/>
      <c r="D1647" s="7"/>
      <c r="E1647" s="8">
        <v>1653.4</v>
      </c>
      <c r="F1647" s="5">
        <v>9999</v>
      </c>
      <c r="G1647" s="5">
        <v>9999</v>
      </c>
      <c r="H1647" s="5">
        <v>5.3639999999999999</v>
      </c>
      <c r="I1647" s="5">
        <v>9999</v>
      </c>
      <c r="J1647" s="5">
        <v>9999</v>
      </c>
      <c r="K1647" s="9">
        <v>17.652000000000001</v>
      </c>
      <c r="L1647" s="5">
        <v>27.567</v>
      </c>
      <c r="M1647" s="9">
        <v>6.2750000000000004</v>
      </c>
      <c r="N1647" s="9">
        <v>22.61</v>
      </c>
      <c r="O1647" s="9">
        <v>16.920000000000002</v>
      </c>
      <c r="P1647" s="5">
        <v>0.34</v>
      </c>
      <c r="Q1647" s="8">
        <v>9999</v>
      </c>
      <c r="R1647" s="8">
        <v>9999</v>
      </c>
      <c r="S1647" s="5"/>
    </row>
    <row r="1648" spans="1:19" x14ac:dyDescent="0.3">
      <c r="A1648" s="5"/>
      <c r="B1648" s="5"/>
      <c r="C1648" s="5"/>
      <c r="D1648" s="7"/>
      <c r="E1648" s="8">
        <v>1654.4</v>
      </c>
      <c r="F1648" s="5">
        <v>9999</v>
      </c>
      <c r="G1648" s="5">
        <v>9999</v>
      </c>
      <c r="H1648" s="5">
        <v>5.391</v>
      </c>
      <c r="I1648" s="5">
        <v>9999</v>
      </c>
      <c r="J1648" s="5">
        <v>9999</v>
      </c>
      <c r="K1648" s="9">
        <v>17.678000000000001</v>
      </c>
      <c r="L1648" s="5">
        <v>27.568999999999999</v>
      </c>
      <c r="M1648" s="9">
        <v>6.2709999999999999</v>
      </c>
      <c r="N1648" s="9">
        <v>22.623999999999999</v>
      </c>
      <c r="O1648" s="9">
        <v>16.919</v>
      </c>
      <c r="P1648" s="5">
        <v>0.34</v>
      </c>
      <c r="Q1648" s="8">
        <v>9999</v>
      </c>
      <c r="R1648" s="8">
        <v>9999</v>
      </c>
      <c r="S1648" s="5"/>
    </row>
    <row r="1649" spans="1:19" x14ac:dyDescent="0.3">
      <c r="A1649" s="5"/>
      <c r="B1649" s="5"/>
      <c r="C1649" s="5"/>
      <c r="D1649" s="7"/>
      <c r="E1649" s="8">
        <v>1655.4</v>
      </c>
      <c r="F1649" s="5">
        <v>9999</v>
      </c>
      <c r="G1649" s="5">
        <v>9999</v>
      </c>
      <c r="H1649" s="5">
        <v>5.4180000000000001</v>
      </c>
      <c r="I1649" s="5">
        <v>9999</v>
      </c>
      <c r="J1649" s="5">
        <v>9999</v>
      </c>
      <c r="K1649" s="9">
        <v>17.704000000000001</v>
      </c>
      <c r="L1649" s="5">
        <v>27.571000000000002</v>
      </c>
      <c r="M1649" s="9">
        <v>6.2670000000000003</v>
      </c>
      <c r="N1649" s="9">
        <v>22.637</v>
      </c>
      <c r="O1649" s="9">
        <v>16.917999999999999</v>
      </c>
      <c r="P1649" s="5">
        <v>0.35</v>
      </c>
      <c r="Q1649" s="8">
        <v>9999</v>
      </c>
      <c r="R1649" s="8">
        <v>9999</v>
      </c>
      <c r="S1649" s="5"/>
    </row>
    <row r="1650" spans="1:19" x14ac:dyDescent="0.3">
      <c r="A1650" s="5"/>
      <c r="B1650" s="5"/>
      <c r="C1650" s="5"/>
      <c r="D1650" s="7"/>
      <c r="E1650" s="8">
        <v>1656.4</v>
      </c>
      <c r="F1650" s="5">
        <v>9999</v>
      </c>
      <c r="G1650" s="5">
        <v>9999</v>
      </c>
      <c r="H1650" s="5">
        <v>5.4459999999999997</v>
      </c>
      <c r="I1650" s="5">
        <v>9999</v>
      </c>
      <c r="J1650" s="5">
        <v>9999</v>
      </c>
      <c r="K1650" s="9">
        <v>17.73</v>
      </c>
      <c r="L1650" s="5">
        <v>27.574000000000002</v>
      </c>
      <c r="M1650" s="9">
        <v>6.2640000000000002</v>
      </c>
      <c r="N1650" s="9">
        <v>22.651</v>
      </c>
      <c r="O1650" s="9">
        <v>16.917999999999999</v>
      </c>
      <c r="P1650" s="5">
        <v>0.32500000000000001</v>
      </c>
      <c r="Q1650" s="8">
        <v>9999</v>
      </c>
      <c r="R1650" s="8">
        <v>9999</v>
      </c>
      <c r="S1650" s="5"/>
    </row>
    <row r="1651" spans="1:19" x14ac:dyDescent="0.3">
      <c r="A1651" s="5"/>
      <c r="B1651" s="5"/>
      <c r="C1651" s="5"/>
      <c r="D1651" s="7"/>
      <c r="E1651" s="8">
        <v>1657.4</v>
      </c>
      <c r="F1651" s="5">
        <v>9999</v>
      </c>
      <c r="G1651" s="5">
        <v>9999</v>
      </c>
      <c r="H1651" s="5">
        <v>5.4729999999999999</v>
      </c>
      <c r="I1651" s="5">
        <v>9999</v>
      </c>
      <c r="J1651" s="5">
        <v>9999</v>
      </c>
      <c r="K1651" s="9">
        <v>17.754999999999999</v>
      </c>
      <c r="L1651" s="5">
        <v>27.576000000000001</v>
      </c>
      <c r="M1651" s="9">
        <v>6.26</v>
      </c>
      <c r="N1651" s="9">
        <v>22.664999999999999</v>
      </c>
      <c r="O1651" s="9">
        <v>16.917000000000002</v>
      </c>
      <c r="P1651" s="5">
        <v>0.31900000000000001</v>
      </c>
      <c r="Q1651" s="8">
        <v>9999</v>
      </c>
      <c r="R1651" s="8">
        <v>9999</v>
      </c>
      <c r="S1651" s="5"/>
    </row>
    <row r="1652" spans="1:19" x14ac:dyDescent="0.3">
      <c r="A1652" s="5"/>
      <c r="B1652" s="5"/>
      <c r="C1652" s="5"/>
      <c r="D1652" s="7"/>
      <c r="E1652" s="8">
        <v>1658.4</v>
      </c>
      <c r="F1652" s="5">
        <v>9999</v>
      </c>
      <c r="G1652" s="5">
        <v>9999</v>
      </c>
      <c r="H1652" s="5">
        <v>5.5</v>
      </c>
      <c r="I1652" s="5">
        <v>9999</v>
      </c>
      <c r="J1652" s="5">
        <v>9999</v>
      </c>
      <c r="K1652" s="9">
        <v>17.780999999999999</v>
      </c>
      <c r="L1652" s="5">
        <v>27.577999999999999</v>
      </c>
      <c r="M1652" s="9">
        <v>6.2560000000000002</v>
      </c>
      <c r="N1652" s="9">
        <v>22.678999999999998</v>
      </c>
      <c r="O1652" s="9">
        <v>16.916</v>
      </c>
      <c r="P1652" s="5">
        <v>0.3</v>
      </c>
      <c r="Q1652" s="8">
        <v>9999</v>
      </c>
      <c r="R1652" s="8">
        <v>9999</v>
      </c>
      <c r="S1652" s="5"/>
    </row>
    <row r="1653" spans="1:19" x14ac:dyDescent="0.3">
      <c r="A1653" s="5"/>
      <c r="B1653" s="5"/>
      <c r="C1653" s="5"/>
      <c r="D1653" s="7"/>
      <c r="E1653" s="8">
        <v>1659.4</v>
      </c>
      <c r="F1653" s="5">
        <v>9999</v>
      </c>
      <c r="G1653" s="5">
        <v>9999</v>
      </c>
      <c r="H1653" s="5">
        <v>5.524</v>
      </c>
      <c r="I1653" s="5">
        <v>9999</v>
      </c>
      <c r="J1653" s="5">
        <v>9999</v>
      </c>
      <c r="K1653" s="9">
        <v>17.802</v>
      </c>
      <c r="L1653" s="5">
        <v>27.58</v>
      </c>
      <c r="M1653" s="9">
        <v>6.2869999999999999</v>
      </c>
      <c r="N1653" s="9">
        <v>22.690999999999999</v>
      </c>
      <c r="O1653" s="9">
        <v>16.931999999999999</v>
      </c>
      <c r="P1653" s="5">
        <v>0.28000000000000003</v>
      </c>
      <c r="Q1653" s="8">
        <v>9999</v>
      </c>
      <c r="R1653" s="8">
        <v>9999</v>
      </c>
      <c r="S1653" s="5"/>
    </row>
    <row r="1654" spans="1:19" x14ac:dyDescent="0.3">
      <c r="A1654" s="5"/>
      <c r="B1654" s="5"/>
      <c r="C1654" s="5"/>
      <c r="D1654" s="7"/>
      <c r="E1654" s="8">
        <v>1660.4</v>
      </c>
      <c r="F1654" s="5">
        <v>9999</v>
      </c>
      <c r="G1654" s="5">
        <v>9999</v>
      </c>
      <c r="H1654" s="5">
        <v>5.548</v>
      </c>
      <c r="I1654" s="5">
        <v>9999</v>
      </c>
      <c r="J1654" s="5">
        <v>9999</v>
      </c>
      <c r="K1654" s="9">
        <v>17.821999999999999</v>
      </c>
      <c r="L1654" s="5">
        <v>27.582000000000001</v>
      </c>
      <c r="M1654" s="9">
        <v>6.3170000000000002</v>
      </c>
      <c r="N1654" s="9">
        <v>22.702000000000002</v>
      </c>
      <c r="O1654" s="9">
        <v>16.948</v>
      </c>
      <c r="P1654" s="5">
        <v>0.28999999999999998</v>
      </c>
      <c r="Q1654" s="8">
        <v>9999</v>
      </c>
      <c r="R1654" s="8">
        <v>9999</v>
      </c>
      <c r="S1654" s="5"/>
    </row>
    <row r="1655" spans="1:19" x14ac:dyDescent="0.3">
      <c r="A1655" s="5"/>
      <c r="B1655" s="5"/>
      <c r="C1655" s="5"/>
      <c r="D1655" s="7"/>
      <c r="E1655" s="8">
        <v>1661.4</v>
      </c>
      <c r="F1655" s="5">
        <v>9999</v>
      </c>
      <c r="G1655" s="5">
        <v>9999</v>
      </c>
      <c r="H1655" s="5">
        <v>5.5720000000000001</v>
      </c>
      <c r="I1655" s="5">
        <v>9999</v>
      </c>
      <c r="J1655" s="5">
        <v>9999</v>
      </c>
      <c r="K1655" s="9">
        <v>17.843</v>
      </c>
      <c r="L1655" s="5">
        <v>27.584</v>
      </c>
      <c r="M1655" s="9">
        <v>6.3479999999999999</v>
      </c>
      <c r="N1655" s="9">
        <v>22.713000000000001</v>
      </c>
      <c r="O1655" s="9">
        <v>16.965</v>
      </c>
      <c r="P1655" s="5">
        <v>0.28000000000000003</v>
      </c>
      <c r="Q1655" s="8">
        <v>9999</v>
      </c>
      <c r="R1655" s="8">
        <v>9999</v>
      </c>
      <c r="S1655" s="5"/>
    </row>
    <row r="1656" spans="1:19" x14ac:dyDescent="0.3">
      <c r="A1656" s="5"/>
      <c r="B1656" s="5"/>
      <c r="C1656" s="5"/>
      <c r="D1656" s="7"/>
      <c r="E1656" s="8">
        <v>1662.4</v>
      </c>
      <c r="F1656" s="5">
        <v>9999</v>
      </c>
      <c r="G1656" s="5">
        <v>9999</v>
      </c>
      <c r="H1656" s="5">
        <v>5.5960000000000001</v>
      </c>
      <c r="I1656" s="5">
        <v>9999</v>
      </c>
      <c r="J1656" s="5">
        <v>9999</v>
      </c>
      <c r="K1656" s="9">
        <v>17.863</v>
      </c>
      <c r="L1656" s="5">
        <v>27.585999999999999</v>
      </c>
      <c r="M1656" s="9">
        <v>6.3780000000000001</v>
      </c>
      <c r="N1656" s="9">
        <v>22.724</v>
      </c>
      <c r="O1656" s="9">
        <v>16.981000000000002</v>
      </c>
      <c r="P1656" s="5">
        <v>0.28000000000000003</v>
      </c>
      <c r="Q1656" s="8">
        <v>9999</v>
      </c>
      <c r="R1656" s="8">
        <v>9999</v>
      </c>
      <c r="S1656" s="5"/>
    </row>
    <row r="1657" spans="1:19" x14ac:dyDescent="0.3">
      <c r="A1657" s="5"/>
      <c r="B1657" s="5"/>
      <c r="C1657" s="5"/>
      <c r="D1657" s="7"/>
      <c r="E1657" s="8">
        <v>1663.4</v>
      </c>
      <c r="F1657" s="5">
        <v>9999</v>
      </c>
      <c r="G1657" s="5">
        <v>9999</v>
      </c>
      <c r="H1657" s="5">
        <v>5.62</v>
      </c>
      <c r="I1657" s="5">
        <v>9999</v>
      </c>
      <c r="J1657" s="5">
        <v>9999</v>
      </c>
      <c r="K1657" s="9">
        <v>17.882999999999999</v>
      </c>
      <c r="L1657" s="5">
        <v>27.588000000000001</v>
      </c>
      <c r="M1657" s="9">
        <v>6.4089999999999998</v>
      </c>
      <c r="N1657" s="9">
        <v>22.736000000000001</v>
      </c>
      <c r="O1657" s="9">
        <v>16.997</v>
      </c>
      <c r="P1657" s="5">
        <v>0.28000000000000003</v>
      </c>
      <c r="Q1657" s="8">
        <v>9999</v>
      </c>
      <c r="R1657" s="8">
        <v>9999</v>
      </c>
      <c r="S1657" s="5"/>
    </row>
    <row r="1658" spans="1:19" x14ac:dyDescent="0.3">
      <c r="A1658" s="5"/>
      <c r="B1658" s="5"/>
      <c r="C1658" s="5"/>
      <c r="D1658" s="7"/>
      <c r="E1658" s="8">
        <v>1664.4</v>
      </c>
      <c r="F1658" s="5">
        <v>9999</v>
      </c>
      <c r="G1658" s="5">
        <v>9999</v>
      </c>
      <c r="H1658" s="5">
        <v>5.6520000000000001</v>
      </c>
      <c r="I1658" s="5">
        <v>9999</v>
      </c>
      <c r="J1658" s="5">
        <v>9999</v>
      </c>
      <c r="K1658" s="9">
        <v>17.914999999999999</v>
      </c>
      <c r="L1658" s="5">
        <v>27.59</v>
      </c>
      <c r="M1658" s="9">
        <v>6.4249999999999998</v>
      </c>
      <c r="N1658" s="9">
        <v>22.751999999999999</v>
      </c>
      <c r="O1658" s="9">
        <v>17.006</v>
      </c>
      <c r="P1658" s="5">
        <v>0.28999999999999998</v>
      </c>
      <c r="Q1658" s="8">
        <v>9999</v>
      </c>
      <c r="R1658" s="8">
        <v>9999</v>
      </c>
      <c r="S1658" s="5"/>
    </row>
    <row r="1659" spans="1:19" x14ac:dyDescent="0.3">
      <c r="A1659" s="5"/>
      <c r="B1659" s="5"/>
      <c r="C1659" s="5"/>
      <c r="D1659" s="7"/>
      <c r="E1659" s="8">
        <v>1665.4</v>
      </c>
      <c r="F1659" s="5">
        <v>9999</v>
      </c>
      <c r="G1659" s="5">
        <v>9999</v>
      </c>
      <c r="H1659" s="5">
        <v>5.6849999999999996</v>
      </c>
      <c r="I1659" s="5">
        <v>9999</v>
      </c>
      <c r="J1659" s="5">
        <v>9999</v>
      </c>
      <c r="K1659" s="9">
        <v>17.946000000000002</v>
      </c>
      <c r="L1659" s="5">
        <v>27.591999999999999</v>
      </c>
      <c r="M1659" s="9">
        <v>6.4409999999999998</v>
      </c>
      <c r="N1659" s="9">
        <v>22.768999999999998</v>
      </c>
      <c r="O1659" s="9">
        <v>17.015000000000001</v>
      </c>
      <c r="P1659" s="5">
        <v>0.28999999999999998</v>
      </c>
      <c r="Q1659" s="8">
        <v>9999</v>
      </c>
      <c r="R1659" s="8">
        <v>9999</v>
      </c>
      <c r="S1659" s="5"/>
    </row>
    <row r="1660" spans="1:19" x14ac:dyDescent="0.3">
      <c r="A1660" s="5"/>
      <c r="B1660" s="5"/>
      <c r="C1660" s="5"/>
      <c r="D1660" s="7"/>
      <c r="E1660" s="8">
        <v>1666.4</v>
      </c>
      <c r="F1660" s="5">
        <v>9999</v>
      </c>
      <c r="G1660" s="5">
        <v>9999</v>
      </c>
      <c r="H1660" s="5">
        <v>5.7169999999999996</v>
      </c>
      <c r="I1660" s="5">
        <v>9999</v>
      </c>
      <c r="J1660" s="5">
        <v>9999</v>
      </c>
      <c r="K1660" s="9">
        <v>17.978000000000002</v>
      </c>
      <c r="L1660" s="5">
        <v>27.594000000000001</v>
      </c>
      <c r="M1660" s="9">
        <v>6.4569999999999999</v>
      </c>
      <c r="N1660" s="9">
        <v>22.786000000000001</v>
      </c>
      <c r="O1660" s="9">
        <v>17.024999999999999</v>
      </c>
      <c r="P1660" s="5">
        <v>0.28999999999999998</v>
      </c>
      <c r="Q1660" s="8">
        <v>9999</v>
      </c>
      <c r="R1660" s="8">
        <v>9999</v>
      </c>
      <c r="S1660" s="5"/>
    </row>
    <row r="1661" spans="1:19" x14ac:dyDescent="0.3">
      <c r="A1661" s="5"/>
      <c r="B1661" s="5"/>
      <c r="C1661" s="5"/>
      <c r="D1661" s="7"/>
      <c r="E1661" s="8">
        <v>1667.4</v>
      </c>
      <c r="F1661" s="5">
        <v>9999</v>
      </c>
      <c r="G1661" s="5">
        <v>9999</v>
      </c>
      <c r="H1661" s="5">
        <v>5.75</v>
      </c>
      <c r="I1661" s="5">
        <v>9999</v>
      </c>
      <c r="J1661" s="5">
        <v>9999</v>
      </c>
      <c r="K1661" s="9">
        <v>18.009</v>
      </c>
      <c r="L1661" s="5">
        <v>27.596</v>
      </c>
      <c r="M1661" s="9">
        <v>6.4729999999999999</v>
      </c>
      <c r="N1661" s="9">
        <v>22.803000000000001</v>
      </c>
      <c r="O1661" s="9">
        <v>17.033999999999999</v>
      </c>
      <c r="P1661" s="5">
        <v>0.28999999999999998</v>
      </c>
      <c r="Q1661" s="8">
        <v>9999</v>
      </c>
      <c r="R1661" s="8">
        <v>9999</v>
      </c>
      <c r="S1661" s="5"/>
    </row>
    <row r="1662" spans="1:19" x14ac:dyDescent="0.3">
      <c r="A1662" s="5"/>
      <c r="B1662" s="5"/>
      <c r="C1662" s="5"/>
      <c r="D1662" s="7"/>
      <c r="E1662" s="8">
        <v>1668.4</v>
      </c>
      <c r="F1662" s="5">
        <v>9999</v>
      </c>
      <c r="G1662" s="5">
        <v>9999</v>
      </c>
      <c r="H1662" s="5">
        <v>5.782</v>
      </c>
      <c r="I1662" s="5">
        <v>9999</v>
      </c>
      <c r="J1662" s="5">
        <v>9999</v>
      </c>
      <c r="K1662" s="9">
        <v>18.041</v>
      </c>
      <c r="L1662" s="5">
        <v>27.597999999999999</v>
      </c>
      <c r="M1662" s="9">
        <v>6.4889999999999999</v>
      </c>
      <c r="N1662" s="9">
        <v>22.818999999999999</v>
      </c>
      <c r="O1662" s="9">
        <v>17.042999999999999</v>
      </c>
      <c r="P1662" s="5">
        <v>0.3</v>
      </c>
      <c r="Q1662" s="8">
        <v>9999</v>
      </c>
      <c r="R1662" s="8">
        <v>9999</v>
      </c>
      <c r="S1662" s="5"/>
    </row>
    <row r="1663" spans="1:19" x14ac:dyDescent="0.3">
      <c r="A1663" s="5"/>
      <c r="B1663" s="5"/>
      <c r="C1663" s="5"/>
      <c r="D1663" s="7"/>
      <c r="E1663" s="8">
        <v>1669.4</v>
      </c>
      <c r="F1663" s="5">
        <v>9999</v>
      </c>
      <c r="G1663" s="5">
        <v>9999</v>
      </c>
      <c r="H1663" s="5">
        <v>5.806</v>
      </c>
      <c r="I1663" s="5">
        <v>9999</v>
      </c>
      <c r="J1663" s="5">
        <v>9999</v>
      </c>
      <c r="K1663" s="9">
        <v>18.061</v>
      </c>
      <c r="L1663" s="5">
        <v>27.6</v>
      </c>
      <c r="M1663" s="9">
        <v>6.4909999999999997</v>
      </c>
      <c r="N1663" s="9">
        <v>22.83</v>
      </c>
      <c r="O1663" s="9">
        <v>17.045000000000002</v>
      </c>
      <c r="P1663" s="5">
        <v>0.3</v>
      </c>
      <c r="Q1663" s="8">
        <v>9999</v>
      </c>
      <c r="R1663" s="8">
        <v>9999</v>
      </c>
      <c r="S1663" s="5"/>
    </row>
    <row r="1664" spans="1:19" x14ac:dyDescent="0.3">
      <c r="A1664" s="5"/>
      <c r="B1664" s="5"/>
      <c r="C1664" s="5"/>
      <c r="D1664" s="7"/>
      <c r="E1664" s="8">
        <v>1670.4</v>
      </c>
      <c r="F1664" s="5">
        <v>9999</v>
      </c>
      <c r="G1664" s="5">
        <v>9999</v>
      </c>
      <c r="H1664" s="5">
        <v>5.8289999999999997</v>
      </c>
      <c r="I1664" s="5">
        <v>9999</v>
      </c>
      <c r="J1664" s="5">
        <v>9999</v>
      </c>
      <c r="K1664" s="9">
        <v>18.079999999999998</v>
      </c>
      <c r="L1664" s="5">
        <v>27.602</v>
      </c>
      <c r="M1664" s="9">
        <v>6.4930000000000003</v>
      </c>
      <c r="N1664" s="9">
        <v>22.841000000000001</v>
      </c>
      <c r="O1664" s="9">
        <v>17.047000000000001</v>
      </c>
      <c r="P1664" s="5">
        <v>0.29699999999999999</v>
      </c>
      <c r="Q1664" s="8">
        <v>9999</v>
      </c>
      <c r="R1664" s="8">
        <v>9999</v>
      </c>
      <c r="S1664" s="5"/>
    </row>
    <row r="1665" spans="1:19" x14ac:dyDescent="0.3">
      <c r="A1665" s="5"/>
      <c r="B1665" s="5"/>
      <c r="C1665" s="5"/>
      <c r="D1665" s="7"/>
      <c r="E1665" s="8">
        <v>1671.4</v>
      </c>
      <c r="F1665" s="5">
        <v>9999</v>
      </c>
      <c r="G1665" s="5">
        <v>9999</v>
      </c>
      <c r="H1665" s="5">
        <v>5.8529999999999998</v>
      </c>
      <c r="I1665" s="5">
        <v>9999</v>
      </c>
      <c r="J1665" s="5">
        <v>9999</v>
      </c>
      <c r="K1665" s="9">
        <v>18.100000000000001</v>
      </c>
      <c r="L1665" s="5">
        <v>27.605</v>
      </c>
      <c r="M1665" s="9">
        <v>6.4950000000000001</v>
      </c>
      <c r="N1665" s="9">
        <v>22.852</v>
      </c>
      <c r="O1665" s="9">
        <v>17.048999999999999</v>
      </c>
      <c r="P1665" s="5">
        <v>0.3</v>
      </c>
      <c r="Q1665" s="8">
        <v>9999</v>
      </c>
      <c r="R1665" s="8">
        <v>9999</v>
      </c>
      <c r="S1665" s="5"/>
    </row>
    <row r="1666" spans="1:19" x14ac:dyDescent="0.3">
      <c r="A1666" s="5"/>
      <c r="B1666" s="5"/>
      <c r="C1666" s="5"/>
      <c r="D1666" s="7"/>
      <c r="E1666" s="8">
        <v>1672.4</v>
      </c>
      <c r="F1666" s="5">
        <v>9999</v>
      </c>
      <c r="G1666" s="5">
        <v>9999</v>
      </c>
      <c r="H1666" s="5">
        <v>5.8760000000000003</v>
      </c>
      <c r="I1666" s="5">
        <v>9999</v>
      </c>
      <c r="J1666" s="5">
        <v>9999</v>
      </c>
      <c r="K1666" s="9">
        <v>18.12</v>
      </c>
      <c r="L1666" s="5">
        <v>27.606999999999999</v>
      </c>
      <c r="M1666" s="9">
        <v>6.4969999999999999</v>
      </c>
      <c r="N1666" s="9">
        <v>22.863</v>
      </c>
      <c r="O1666" s="9">
        <v>17.050999999999998</v>
      </c>
      <c r="P1666" s="5">
        <v>0.3</v>
      </c>
      <c r="Q1666" s="8">
        <v>9999</v>
      </c>
      <c r="R1666" s="8">
        <v>9999</v>
      </c>
      <c r="S1666" s="5"/>
    </row>
    <row r="1667" spans="1:19" x14ac:dyDescent="0.3">
      <c r="A1667" s="5"/>
      <c r="B1667" s="5"/>
      <c r="C1667" s="5"/>
      <c r="D1667" s="7"/>
      <c r="E1667" s="8">
        <v>1673.4</v>
      </c>
      <c r="F1667" s="5">
        <v>9999</v>
      </c>
      <c r="G1667" s="5">
        <v>9999</v>
      </c>
      <c r="H1667" s="5">
        <v>5.9</v>
      </c>
      <c r="I1667" s="5">
        <v>9999</v>
      </c>
      <c r="J1667" s="5">
        <v>9999</v>
      </c>
      <c r="K1667" s="9">
        <v>18.14</v>
      </c>
      <c r="L1667" s="5">
        <v>27.609000000000002</v>
      </c>
      <c r="M1667" s="9">
        <v>6.4989999999999997</v>
      </c>
      <c r="N1667" s="9">
        <v>22.873999999999999</v>
      </c>
      <c r="O1667" s="9">
        <v>17.053000000000001</v>
      </c>
      <c r="P1667" s="5">
        <v>0.31</v>
      </c>
      <c r="Q1667" s="8">
        <v>9999</v>
      </c>
      <c r="R1667" s="8">
        <v>9999</v>
      </c>
      <c r="S1667" s="5"/>
    </row>
    <row r="1668" spans="1:19" x14ac:dyDescent="0.3">
      <c r="A1668" s="5"/>
      <c r="B1668" s="5"/>
      <c r="C1668" s="5"/>
      <c r="D1668" s="7"/>
      <c r="E1668" s="8">
        <v>1674.4</v>
      </c>
      <c r="F1668" s="5">
        <v>9999</v>
      </c>
      <c r="G1668" s="5">
        <v>9999</v>
      </c>
      <c r="H1668" s="5">
        <v>5.9329999999999998</v>
      </c>
      <c r="I1668" s="5">
        <v>9999</v>
      </c>
      <c r="J1668" s="5">
        <v>9999</v>
      </c>
      <c r="K1668" s="9">
        <v>18.172999999999998</v>
      </c>
      <c r="L1668" s="5">
        <v>27.611000000000001</v>
      </c>
      <c r="M1668" s="9">
        <v>6.5190000000000001</v>
      </c>
      <c r="N1668" s="9">
        <v>22.891999999999999</v>
      </c>
      <c r="O1668" s="9">
        <v>17.064</v>
      </c>
      <c r="P1668" s="5">
        <v>0.3</v>
      </c>
      <c r="Q1668" s="8">
        <v>9999</v>
      </c>
      <c r="R1668" s="8">
        <v>9999</v>
      </c>
      <c r="S1668" s="5"/>
    </row>
    <row r="1669" spans="1:19" x14ac:dyDescent="0.3">
      <c r="A1669" s="5"/>
      <c r="B1669" s="5"/>
      <c r="C1669" s="5"/>
      <c r="D1669" s="7"/>
      <c r="E1669" s="8">
        <v>1675.4</v>
      </c>
      <c r="F1669" s="5">
        <v>9999</v>
      </c>
      <c r="G1669" s="5">
        <v>9999</v>
      </c>
      <c r="H1669" s="5">
        <v>5.9660000000000002</v>
      </c>
      <c r="I1669" s="5">
        <v>9999</v>
      </c>
      <c r="J1669" s="5">
        <v>9999</v>
      </c>
      <c r="K1669" s="9">
        <v>18.204999999999998</v>
      </c>
      <c r="L1669" s="5">
        <v>27.613</v>
      </c>
      <c r="M1669" s="9">
        <v>6.5380000000000003</v>
      </c>
      <c r="N1669" s="9">
        <v>22.908999999999999</v>
      </c>
      <c r="O1669" s="9">
        <v>17.074000000000002</v>
      </c>
      <c r="P1669" s="5">
        <v>0.3</v>
      </c>
      <c r="Q1669" s="8">
        <v>9999</v>
      </c>
      <c r="R1669" s="8">
        <v>9999</v>
      </c>
      <c r="S1669" s="5"/>
    </row>
    <row r="1670" spans="1:19" x14ac:dyDescent="0.3">
      <c r="A1670" s="5"/>
      <c r="B1670" s="5"/>
      <c r="C1670" s="5"/>
      <c r="D1670" s="7"/>
      <c r="E1670" s="8">
        <v>1676.4</v>
      </c>
      <c r="F1670" s="5">
        <v>9999</v>
      </c>
      <c r="G1670" s="5">
        <v>9999</v>
      </c>
      <c r="H1670" s="5">
        <v>5.9989999999999997</v>
      </c>
      <c r="I1670" s="5">
        <v>9999</v>
      </c>
      <c r="J1670" s="5">
        <v>9999</v>
      </c>
      <c r="K1670" s="9">
        <v>18.238</v>
      </c>
      <c r="L1670" s="5">
        <v>27.614999999999998</v>
      </c>
      <c r="M1670" s="9">
        <v>6.5570000000000004</v>
      </c>
      <c r="N1670" s="9">
        <v>22.925999999999998</v>
      </c>
      <c r="O1670" s="9">
        <v>17.085000000000001</v>
      </c>
      <c r="P1670" s="5">
        <v>0.3</v>
      </c>
      <c r="Q1670" s="8">
        <v>9999</v>
      </c>
      <c r="R1670" s="8">
        <v>9999</v>
      </c>
      <c r="S1670" s="5"/>
    </row>
    <row r="1671" spans="1:19" x14ac:dyDescent="0.3">
      <c r="A1671" s="5"/>
      <c r="B1671" s="5"/>
      <c r="C1671" s="5"/>
      <c r="D1671" s="7"/>
      <c r="E1671" s="8">
        <v>1677.4</v>
      </c>
      <c r="F1671" s="5">
        <v>9999</v>
      </c>
      <c r="G1671" s="5">
        <v>9999</v>
      </c>
      <c r="H1671" s="5">
        <v>6.032</v>
      </c>
      <c r="I1671" s="5">
        <v>9999</v>
      </c>
      <c r="J1671" s="5">
        <v>9999</v>
      </c>
      <c r="K1671" s="9">
        <v>18.271000000000001</v>
      </c>
      <c r="L1671" s="5">
        <v>27.617000000000001</v>
      </c>
      <c r="M1671" s="9">
        <v>6.5759999999999996</v>
      </c>
      <c r="N1671" s="9">
        <v>22.943999999999999</v>
      </c>
      <c r="O1671" s="9">
        <v>17.096</v>
      </c>
      <c r="P1671" s="5">
        <v>0.3</v>
      </c>
      <c r="Q1671" s="8">
        <v>9999</v>
      </c>
      <c r="R1671" s="8">
        <v>9999</v>
      </c>
      <c r="S1671" s="5"/>
    </row>
    <row r="1672" spans="1:19" x14ac:dyDescent="0.3">
      <c r="A1672" s="5"/>
      <c r="B1672" s="5"/>
      <c r="C1672" s="5"/>
      <c r="D1672" s="7"/>
      <c r="E1672" s="8">
        <v>1678.4</v>
      </c>
      <c r="F1672" s="5">
        <v>9999</v>
      </c>
      <c r="G1672" s="5">
        <v>9999</v>
      </c>
      <c r="H1672" s="5">
        <v>6.0659999999999998</v>
      </c>
      <c r="I1672" s="5">
        <v>9999</v>
      </c>
      <c r="J1672" s="5">
        <v>9999</v>
      </c>
      <c r="K1672" s="9">
        <v>18.303999999999998</v>
      </c>
      <c r="L1672" s="5">
        <v>27.619</v>
      </c>
      <c r="M1672" s="9">
        <v>6.5960000000000001</v>
      </c>
      <c r="N1672" s="9">
        <v>22.960999999999999</v>
      </c>
      <c r="O1672" s="9">
        <v>17.106000000000002</v>
      </c>
      <c r="P1672" s="5">
        <v>0.3</v>
      </c>
      <c r="Q1672" s="8">
        <v>9999</v>
      </c>
      <c r="R1672" s="8">
        <v>9999</v>
      </c>
      <c r="S1672" s="5"/>
    </row>
    <row r="1673" spans="1:19" x14ac:dyDescent="0.3">
      <c r="A1673" s="5"/>
      <c r="B1673" s="5"/>
      <c r="C1673" s="5"/>
      <c r="D1673" s="7"/>
      <c r="E1673" s="8">
        <v>1679.4</v>
      </c>
      <c r="F1673" s="5">
        <v>9999</v>
      </c>
      <c r="G1673" s="5">
        <v>9999</v>
      </c>
      <c r="H1673" s="5">
        <v>6.09</v>
      </c>
      <c r="I1673" s="5">
        <v>9999</v>
      </c>
      <c r="J1673" s="5">
        <v>9999</v>
      </c>
      <c r="K1673" s="9">
        <v>18.324999999999999</v>
      </c>
      <c r="L1673" s="5">
        <v>27.620999999999999</v>
      </c>
      <c r="M1673" s="9">
        <v>6.5970000000000004</v>
      </c>
      <c r="N1673" s="9">
        <v>22.972999999999999</v>
      </c>
      <c r="O1673" s="9">
        <v>17.108000000000001</v>
      </c>
      <c r="P1673" s="5">
        <v>0.3</v>
      </c>
      <c r="Q1673" s="8">
        <v>9999</v>
      </c>
      <c r="R1673" s="8">
        <v>9999</v>
      </c>
      <c r="S1673" s="5"/>
    </row>
    <row r="1674" spans="1:19" x14ac:dyDescent="0.3">
      <c r="A1674" s="5"/>
      <c r="B1674" s="5"/>
      <c r="C1674" s="5"/>
      <c r="D1674" s="7"/>
      <c r="E1674" s="8">
        <v>1680.4</v>
      </c>
      <c r="F1674" s="5">
        <v>9999</v>
      </c>
      <c r="G1674" s="5">
        <v>9999</v>
      </c>
      <c r="H1674" s="5">
        <v>6.1139999999999999</v>
      </c>
      <c r="I1674" s="5">
        <v>9999</v>
      </c>
      <c r="J1674" s="5">
        <v>9999</v>
      </c>
      <c r="K1674" s="9">
        <v>18.347000000000001</v>
      </c>
      <c r="L1674" s="5">
        <v>27.623000000000001</v>
      </c>
      <c r="M1674" s="9">
        <v>6.5979999999999999</v>
      </c>
      <c r="N1674" s="9">
        <v>22.984999999999999</v>
      </c>
      <c r="O1674" s="9">
        <v>17.109000000000002</v>
      </c>
      <c r="P1674" s="5">
        <v>0.3</v>
      </c>
      <c r="Q1674" s="8">
        <v>9999</v>
      </c>
      <c r="R1674" s="8">
        <v>9999</v>
      </c>
      <c r="S1674" s="5"/>
    </row>
    <row r="1675" spans="1:19" x14ac:dyDescent="0.3">
      <c r="A1675" s="5"/>
      <c r="B1675" s="5"/>
      <c r="C1675" s="5"/>
      <c r="D1675" s="7"/>
      <c r="E1675" s="8">
        <v>1681.4</v>
      </c>
      <c r="F1675" s="5">
        <v>9999</v>
      </c>
      <c r="G1675" s="5">
        <v>9999</v>
      </c>
      <c r="H1675" s="5">
        <v>6.1379999999999999</v>
      </c>
      <c r="I1675" s="5">
        <v>9999</v>
      </c>
      <c r="J1675" s="5">
        <v>9999</v>
      </c>
      <c r="K1675" s="9">
        <v>18.367999999999999</v>
      </c>
      <c r="L1675" s="5">
        <v>27.625</v>
      </c>
      <c r="M1675" s="9">
        <v>6.5990000000000002</v>
      </c>
      <c r="N1675" s="9">
        <v>22.995999999999999</v>
      </c>
      <c r="O1675" s="9">
        <v>17.111000000000001</v>
      </c>
      <c r="P1675" s="5">
        <v>0.3</v>
      </c>
      <c r="Q1675" s="8">
        <v>9999</v>
      </c>
      <c r="R1675" s="8">
        <v>9999</v>
      </c>
      <c r="S1675" s="5"/>
    </row>
    <row r="1676" spans="1:19" x14ac:dyDescent="0.3">
      <c r="A1676" s="5"/>
      <c r="B1676" s="5"/>
      <c r="C1676" s="5"/>
      <c r="D1676" s="7"/>
      <c r="E1676" s="8">
        <v>1682.4</v>
      </c>
      <c r="F1676" s="5">
        <v>9999</v>
      </c>
      <c r="G1676" s="5">
        <v>9999</v>
      </c>
      <c r="H1676" s="5">
        <v>6.1619999999999999</v>
      </c>
      <c r="I1676" s="5">
        <v>9999</v>
      </c>
      <c r="J1676" s="5">
        <v>9999</v>
      </c>
      <c r="K1676" s="9">
        <v>18.39</v>
      </c>
      <c r="L1676" s="5">
        <v>27.626999999999999</v>
      </c>
      <c r="M1676" s="9">
        <v>6.6</v>
      </c>
      <c r="N1676" s="9">
        <v>23.007999999999999</v>
      </c>
      <c r="O1676" s="9">
        <v>17.113</v>
      </c>
      <c r="P1676" s="5">
        <v>0.3</v>
      </c>
      <c r="Q1676" s="8">
        <v>9999</v>
      </c>
      <c r="R1676" s="8">
        <v>9999</v>
      </c>
      <c r="S1676" s="5"/>
    </row>
    <row r="1677" spans="1:19" x14ac:dyDescent="0.3">
      <c r="A1677" s="5"/>
      <c r="B1677" s="5"/>
      <c r="C1677" s="5"/>
      <c r="D1677" s="7"/>
      <c r="E1677" s="8">
        <v>1683.4</v>
      </c>
      <c r="F1677" s="5">
        <v>9999</v>
      </c>
      <c r="G1677" s="5">
        <v>9999</v>
      </c>
      <c r="H1677" s="5">
        <v>6.1859999999999999</v>
      </c>
      <c r="I1677" s="5">
        <v>9999</v>
      </c>
      <c r="J1677" s="5">
        <v>9999</v>
      </c>
      <c r="K1677" s="9">
        <v>18.411000000000001</v>
      </c>
      <c r="L1677" s="5">
        <v>27.629000000000001</v>
      </c>
      <c r="M1677" s="9">
        <v>6.601</v>
      </c>
      <c r="N1677" s="9">
        <v>23.02</v>
      </c>
      <c r="O1677" s="9">
        <v>17.114000000000001</v>
      </c>
      <c r="P1677" s="5">
        <v>0.3</v>
      </c>
      <c r="Q1677" s="8">
        <v>9999</v>
      </c>
      <c r="R1677" s="8">
        <v>9999</v>
      </c>
      <c r="S1677" s="5"/>
    </row>
    <row r="1678" spans="1:19" x14ac:dyDescent="0.3">
      <c r="A1678" s="5"/>
      <c r="B1678" s="5"/>
      <c r="C1678" s="5"/>
      <c r="D1678" s="7"/>
      <c r="E1678" s="8">
        <v>1684.4</v>
      </c>
      <c r="F1678" s="5">
        <v>9999</v>
      </c>
      <c r="G1678" s="5">
        <v>9999</v>
      </c>
      <c r="H1678" s="5">
        <v>6.2229999999999999</v>
      </c>
      <c r="I1678" s="5">
        <v>9999</v>
      </c>
      <c r="J1678" s="5">
        <v>9999</v>
      </c>
      <c r="K1678" s="9">
        <v>18.446999999999999</v>
      </c>
      <c r="L1678" s="5">
        <v>27.631</v>
      </c>
      <c r="M1678" s="9">
        <v>6.6360000000000001</v>
      </c>
      <c r="N1678" s="9">
        <v>23.039000000000001</v>
      </c>
      <c r="O1678" s="9">
        <v>17.132000000000001</v>
      </c>
      <c r="P1678" s="5">
        <v>0.3</v>
      </c>
      <c r="Q1678" s="8">
        <v>9999</v>
      </c>
      <c r="R1678" s="8">
        <v>9999</v>
      </c>
      <c r="S1678" s="5"/>
    </row>
    <row r="1679" spans="1:19" x14ac:dyDescent="0.3">
      <c r="A1679" s="5"/>
      <c r="B1679" s="5"/>
      <c r="C1679" s="5"/>
      <c r="D1679" s="7"/>
      <c r="E1679" s="8">
        <v>1685.4</v>
      </c>
      <c r="F1679" s="5">
        <v>9999</v>
      </c>
      <c r="G1679" s="5">
        <v>9999</v>
      </c>
      <c r="H1679" s="5">
        <v>6.26</v>
      </c>
      <c r="I1679" s="5">
        <v>9999</v>
      </c>
      <c r="J1679" s="5">
        <v>9999</v>
      </c>
      <c r="K1679" s="9">
        <v>18.483000000000001</v>
      </c>
      <c r="L1679" s="5">
        <v>27.632999999999999</v>
      </c>
      <c r="M1679" s="9">
        <v>6.67</v>
      </c>
      <c r="N1679" s="9">
        <v>23.058</v>
      </c>
      <c r="O1679" s="9">
        <v>17.151</v>
      </c>
      <c r="P1679" s="5">
        <v>0.27</v>
      </c>
      <c r="Q1679" s="8">
        <v>9999</v>
      </c>
      <c r="R1679" s="8">
        <v>9999</v>
      </c>
      <c r="S1679" s="5"/>
    </row>
    <row r="1680" spans="1:19" x14ac:dyDescent="0.3">
      <c r="A1680" s="5"/>
      <c r="B1680" s="5"/>
      <c r="C1680" s="5"/>
      <c r="D1680" s="7"/>
      <c r="E1680" s="8">
        <v>1686.4</v>
      </c>
      <c r="F1680" s="5">
        <v>9999</v>
      </c>
      <c r="G1680" s="5">
        <v>9999</v>
      </c>
      <c r="H1680" s="5">
        <v>6.2969999999999997</v>
      </c>
      <c r="I1680" s="5">
        <v>9999</v>
      </c>
      <c r="J1680" s="5">
        <v>9999</v>
      </c>
      <c r="K1680" s="9">
        <v>18.518999999999998</v>
      </c>
      <c r="L1680" s="5">
        <v>27.635000000000002</v>
      </c>
      <c r="M1680" s="9">
        <v>6.7050000000000001</v>
      </c>
      <c r="N1680" s="9">
        <v>23.077000000000002</v>
      </c>
      <c r="O1680" s="9">
        <v>17.169</v>
      </c>
      <c r="P1680" s="5">
        <v>0.27</v>
      </c>
      <c r="Q1680" s="8">
        <v>9999</v>
      </c>
      <c r="R1680" s="8">
        <v>9999</v>
      </c>
      <c r="S1680" s="5"/>
    </row>
    <row r="1681" spans="1:19" x14ac:dyDescent="0.3">
      <c r="A1681" s="5"/>
      <c r="B1681" s="5"/>
      <c r="C1681" s="5"/>
      <c r="D1681" s="7"/>
      <c r="E1681" s="8">
        <v>1687.4</v>
      </c>
      <c r="F1681" s="5">
        <v>9999</v>
      </c>
      <c r="G1681" s="5">
        <v>9999</v>
      </c>
      <c r="H1681" s="5">
        <v>6.3330000000000002</v>
      </c>
      <c r="I1681" s="5">
        <v>9999</v>
      </c>
      <c r="J1681" s="5">
        <v>9999</v>
      </c>
      <c r="K1681" s="9">
        <v>18.555</v>
      </c>
      <c r="L1681" s="5">
        <v>27.637</v>
      </c>
      <c r="M1681" s="9">
        <v>6.74</v>
      </c>
      <c r="N1681" s="9">
        <v>23.096</v>
      </c>
      <c r="O1681" s="9">
        <v>17.187000000000001</v>
      </c>
      <c r="P1681" s="5">
        <v>0.28000000000000003</v>
      </c>
      <c r="Q1681" s="8">
        <v>9999</v>
      </c>
      <c r="R1681" s="8">
        <v>9999</v>
      </c>
      <c r="S1681" s="5"/>
    </row>
    <row r="1682" spans="1:19" x14ac:dyDescent="0.3">
      <c r="A1682" s="5"/>
      <c r="B1682" s="5"/>
      <c r="C1682" s="5"/>
      <c r="D1682" s="7"/>
      <c r="E1682" s="8">
        <v>1688.4</v>
      </c>
      <c r="F1682" s="5">
        <v>9999</v>
      </c>
      <c r="G1682" s="5">
        <v>9999</v>
      </c>
      <c r="H1682" s="5">
        <v>6.37</v>
      </c>
      <c r="I1682" s="5">
        <v>9999</v>
      </c>
      <c r="J1682" s="5">
        <v>9999</v>
      </c>
      <c r="K1682" s="9">
        <v>18.59</v>
      </c>
      <c r="L1682" s="5">
        <v>27.638999999999999</v>
      </c>
      <c r="M1682" s="9">
        <v>6.774</v>
      </c>
      <c r="N1682" s="9">
        <v>23.114999999999998</v>
      </c>
      <c r="O1682" s="9">
        <v>17.206</v>
      </c>
      <c r="P1682" s="5">
        <v>0.28000000000000003</v>
      </c>
      <c r="Q1682" s="8">
        <v>9999</v>
      </c>
      <c r="R1682" s="8">
        <v>9999</v>
      </c>
      <c r="S1682" s="5"/>
    </row>
    <row r="1683" spans="1:19" x14ac:dyDescent="0.3">
      <c r="A1683" s="5"/>
      <c r="B1683" s="5"/>
      <c r="C1683" s="5"/>
      <c r="D1683" s="7"/>
      <c r="E1683" s="8">
        <v>1689.4</v>
      </c>
      <c r="F1683" s="5">
        <v>9999</v>
      </c>
      <c r="G1683" s="5">
        <v>9999</v>
      </c>
      <c r="H1683" s="5">
        <v>6.4089999999999998</v>
      </c>
      <c r="I1683" s="5">
        <v>9999</v>
      </c>
      <c r="J1683" s="5">
        <v>9999</v>
      </c>
      <c r="K1683" s="9">
        <v>18.628</v>
      </c>
      <c r="L1683" s="5">
        <v>27.640999999999998</v>
      </c>
      <c r="M1683" s="9">
        <v>6.8150000000000004</v>
      </c>
      <c r="N1683" s="9">
        <v>23.135000000000002</v>
      </c>
      <c r="O1683" s="9">
        <v>17.227</v>
      </c>
      <c r="P1683" s="5">
        <v>0.28999999999999998</v>
      </c>
      <c r="Q1683" s="8">
        <v>9999</v>
      </c>
      <c r="R1683" s="8">
        <v>9999</v>
      </c>
      <c r="S1683" s="5"/>
    </row>
    <row r="1684" spans="1:19" x14ac:dyDescent="0.3">
      <c r="A1684" s="5"/>
      <c r="B1684" s="5"/>
      <c r="C1684" s="5"/>
      <c r="D1684" s="7"/>
      <c r="E1684" s="8">
        <v>1690.4</v>
      </c>
      <c r="F1684" s="5">
        <v>9999</v>
      </c>
      <c r="G1684" s="5">
        <v>9999</v>
      </c>
      <c r="H1684" s="5">
        <v>6.4489999999999998</v>
      </c>
      <c r="I1684" s="5">
        <v>9999</v>
      </c>
      <c r="J1684" s="5">
        <v>9999</v>
      </c>
      <c r="K1684" s="9">
        <v>18.664999999999999</v>
      </c>
      <c r="L1684" s="5">
        <v>27.643999999999998</v>
      </c>
      <c r="M1684" s="9">
        <v>6.8550000000000004</v>
      </c>
      <c r="N1684" s="9">
        <v>23.154</v>
      </c>
      <c r="O1684" s="9">
        <v>17.248000000000001</v>
      </c>
      <c r="P1684" s="5">
        <v>0.28399999999999997</v>
      </c>
      <c r="Q1684" s="8">
        <v>9999</v>
      </c>
      <c r="R1684" s="8">
        <v>9999</v>
      </c>
      <c r="S1684" s="5"/>
    </row>
    <row r="1685" spans="1:19" x14ac:dyDescent="0.3">
      <c r="A1685" s="5"/>
      <c r="B1685" s="5"/>
      <c r="C1685" s="5"/>
      <c r="D1685" s="7"/>
      <c r="E1685" s="8">
        <v>1691.4</v>
      </c>
      <c r="F1685" s="5">
        <v>9999</v>
      </c>
      <c r="G1685" s="5">
        <v>9999</v>
      </c>
      <c r="H1685" s="5">
        <v>6.4880000000000004</v>
      </c>
      <c r="I1685" s="5">
        <v>9999</v>
      </c>
      <c r="J1685" s="5">
        <v>9999</v>
      </c>
      <c r="K1685" s="9">
        <v>18.702999999999999</v>
      </c>
      <c r="L1685" s="5">
        <v>27.646000000000001</v>
      </c>
      <c r="M1685" s="9">
        <v>6.8959999999999999</v>
      </c>
      <c r="N1685" s="9">
        <v>23.173999999999999</v>
      </c>
      <c r="O1685" s="9">
        <v>17.27</v>
      </c>
      <c r="P1685" s="5">
        <v>0.28000000000000003</v>
      </c>
      <c r="Q1685" s="8">
        <v>9999</v>
      </c>
      <c r="R1685" s="8">
        <v>9999</v>
      </c>
      <c r="S1685" s="5"/>
    </row>
    <row r="1686" spans="1:19" x14ac:dyDescent="0.3">
      <c r="A1686" s="5"/>
      <c r="B1686" s="5"/>
      <c r="C1686" s="5"/>
      <c r="D1686" s="7"/>
      <c r="E1686" s="8">
        <v>1692.4</v>
      </c>
      <c r="F1686" s="5">
        <v>9999</v>
      </c>
      <c r="G1686" s="5">
        <v>9999</v>
      </c>
      <c r="H1686" s="5">
        <v>6.5270000000000001</v>
      </c>
      <c r="I1686" s="5">
        <v>9999</v>
      </c>
      <c r="J1686" s="5">
        <v>9999</v>
      </c>
      <c r="K1686" s="9">
        <v>18.739999999999998</v>
      </c>
      <c r="L1686" s="5">
        <v>27.648</v>
      </c>
      <c r="M1686" s="9">
        <v>6.9359999999999999</v>
      </c>
      <c r="N1686" s="9">
        <v>23.193999999999999</v>
      </c>
      <c r="O1686" s="9">
        <v>17.291</v>
      </c>
      <c r="P1686" s="5">
        <v>0.28999999999999998</v>
      </c>
      <c r="Q1686" s="8">
        <v>9999</v>
      </c>
      <c r="R1686" s="8">
        <v>9999</v>
      </c>
      <c r="S1686" s="5"/>
    </row>
    <row r="1687" spans="1:19" x14ac:dyDescent="0.3">
      <c r="A1687" s="5"/>
      <c r="B1687" s="5"/>
      <c r="C1687" s="5"/>
      <c r="D1687" s="7"/>
      <c r="E1687" s="8">
        <v>1693.4</v>
      </c>
      <c r="F1687" s="5">
        <v>9999</v>
      </c>
      <c r="G1687" s="5">
        <v>9999</v>
      </c>
      <c r="H1687" s="5">
        <v>6.5670000000000002</v>
      </c>
      <c r="I1687" s="5">
        <v>9999</v>
      </c>
      <c r="J1687" s="5">
        <v>9999</v>
      </c>
      <c r="K1687" s="9">
        <v>18.777999999999999</v>
      </c>
      <c r="L1687" s="5">
        <v>27.65</v>
      </c>
      <c r="M1687" s="9">
        <v>6.9770000000000003</v>
      </c>
      <c r="N1687" s="9">
        <v>23.213999999999999</v>
      </c>
      <c r="O1687" s="9">
        <v>17.312000000000001</v>
      </c>
      <c r="P1687" s="5">
        <v>0.28999999999999998</v>
      </c>
      <c r="Q1687" s="8">
        <v>9999</v>
      </c>
      <c r="R1687" s="8">
        <v>9999</v>
      </c>
      <c r="S1687" s="5"/>
    </row>
    <row r="1688" spans="1:19" x14ac:dyDescent="0.3">
      <c r="A1688" s="5"/>
      <c r="B1688" s="5"/>
      <c r="C1688" s="5"/>
      <c r="D1688" s="7"/>
      <c r="E1688" s="8">
        <v>1694.4</v>
      </c>
      <c r="F1688" s="5">
        <v>9999</v>
      </c>
      <c r="G1688" s="5">
        <v>9999</v>
      </c>
      <c r="H1688" s="5">
        <v>6.6059999999999999</v>
      </c>
      <c r="I1688" s="5">
        <v>9999</v>
      </c>
      <c r="J1688" s="5">
        <v>9999</v>
      </c>
      <c r="K1688" s="9">
        <v>18.815999999999999</v>
      </c>
      <c r="L1688" s="5">
        <v>27.652000000000001</v>
      </c>
      <c r="M1688" s="9">
        <v>7.0039999999999996</v>
      </c>
      <c r="N1688" s="9">
        <v>23.234000000000002</v>
      </c>
      <c r="O1688" s="9">
        <v>17.327000000000002</v>
      </c>
      <c r="P1688" s="5">
        <v>0.3</v>
      </c>
      <c r="Q1688" s="8">
        <v>9999</v>
      </c>
      <c r="R1688" s="8">
        <v>9999</v>
      </c>
      <c r="S1688" s="5"/>
    </row>
    <row r="1689" spans="1:19" x14ac:dyDescent="0.3">
      <c r="A1689" s="5"/>
      <c r="B1689" s="5"/>
      <c r="C1689" s="5"/>
      <c r="D1689" s="7"/>
      <c r="E1689" s="8">
        <v>1695.4</v>
      </c>
      <c r="F1689" s="5">
        <v>9999</v>
      </c>
      <c r="G1689" s="5">
        <v>9999</v>
      </c>
      <c r="H1689" s="5">
        <v>6.6459999999999999</v>
      </c>
      <c r="I1689" s="5">
        <v>9999</v>
      </c>
      <c r="J1689" s="5">
        <v>9999</v>
      </c>
      <c r="K1689" s="9">
        <v>18.855</v>
      </c>
      <c r="L1689" s="5">
        <v>27.654</v>
      </c>
      <c r="M1689" s="9">
        <v>7.032</v>
      </c>
      <c r="N1689" s="9">
        <v>23.254000000000001</v>
      </c>
      <c r="O1689" s="9">
        <v>17.341999999999999</v>
      </c>
      <c r="P1689" s="5">
        <v>0.3</v>
      </c>
      <c r="Q1689" s="8">
        <v>9999</v>
      </c>
      <c r="R1689" s="8">
        <v>9999</v>
      </c>
      <c r="S1689" s="5"/>
    </row>
    <row r="1690" spans="1:19" x14ac:dyDescent="0.3">
      <c r="A1690" s="5"/>
      <c r="B1690" s="5"/>
      <c r="C1690" s="5"/>
      <c r="D1690" s="7"/>
      <c r="E1690" s="8">
        <v>1696.4</v>
      </c>
      <c r="F1690" s="5">
        <v>9999</v>
      </c>
      <c r="G1690" s="5">
        <v>9999</v>
      </c>
      <c r="H1690" s="5">
        <v>6.6849999999999996</v>
      </c>
      <c r="I1690" s="5">
        <v>9999</v>
      </c>
      <c r="J1690" s="5">
        <v>9999</v>
      </c>
      <c r="K1690" s="9">
        <v>18.893000000000001</v>
      </c>
      <c r="L1690" s="5">
        <v>27.655999999999999</v>
      </c>
      <c r="M1690" s="9">
        <v>7.0590000000000002</v>
      </c>
      <c r="N1690" s="9">
        <v>23.274000000000001</v>
      </c>
      <c r="O1690" s="9">
        <v>17.356000000000002</v>
      </c>
      <c r="P1690" s="5">
        <v>0.28999999999999998</v>
      </c>
      <c r="Q1690" s="8">
        <v>9999</v>
      </c>
      <c r="R1690" s="8">
        <v>9999</v>
      </c>
      <c r="S1690" s="5"/>
    </row>
    <row r="1691" spans="1:19" x14ac:dyDescent="0.3">
      <c r="A1691" s="5"/>
      <c r="B1691" s="5"/>
      <c r="C1691" s="5"/>
      <c r="D1691" s="7"/>
      <c r="E1691" s="8">
        <v>1697.4</v>
      </c>
      <c r="F1691" s="5">
        <v>9999</v>
      </c>
      <c r="G1691" s="5">
        <v>9999</v>
      </c>
      <c r="H1691" s="5">
        <v>6.7240000000000002</v>
      </c>
      <c r="I1691" s="5">
        <v>9999</v>
      </c>
      <c r="J1691" s="5">
        <v>9999</v>
      </c>
      <c r="K1691" s="9">
        <v>18.931000000000001</v>
      </c>
      <c r="L1691" s="5">
        <v>27.658000000000001</v>
      </c>
      <c r="M1691" s="9">
        <v>7.0869999999999997</v>
      </c>
      <c r="N1691" s="9">
        <v>23.294</v>
      </c>
      <c r="O1691" s="9">
        <v>17.370999999999999</v>
      </c>
      <c r="P1691" s="5">
        <v>0.28999999999999998</v>
      </c>
      <c r="Q1691" s="8">
        <v>9999</v>
      </c>
      <c r="R1691" s="8">
        <v>9999</v>
      </c>
      <c r="S1691" s="5"/>
    </row>
    <row r="1692" spans="1:19" x14ac:dyDescent="0.3">
      <c r="A1692" s="5"/>
      <c r="B1692" s="5"/>
      <c r="C1692" s="5"/>
      <c r="D1692" s="7"/>
      <c r="E1692" s="8">
        <v>1698.4</v>
      </c>
      <c r="F1692" s="5">
        <v>9999</v>
      </c>
      <c r="G1692" s="5">
        <v>9999</v>
      </c>
      <c r="H1692" s="5">
        <v>6.7640000000000002</v>
      </c>
      <c r="I1692" s="5">
        <v>9999</v>
      </c>
      <c r="J1692" s="5">
        <v>9999</v>
      </c>
      <c r="K1692" s="9">
        <v>18.97</v>
      </c>
      <c r="L1692" s="5">
        <v>27.66</v>
      </c>
      <c r="M1692" s="9">
        <v>7.1139999999999999</v>
      </c>
      <c r="N1692" s="9">
        <v>23.315000000000001</v>
      </c>
      <c r="O1692" s="9">
        <v>17.385999999999999</v>
      </c>
      <c r="P1692" s="5">
        <v>0.28999999999999998</v>
      </c>
      <c r="Q1692" s="8">
        <v>9999</v>
      </c>
      <c r="R1692" s="8">
        <v>9999</v>
      </c>
      <c r="S1692" s="5"/>
    </row>
    <row r="1693" spans="1:19" x14ac:dyDescent="0.3">
      <c r="A1693" s="5"/>
      <c r="B1693" s="5"/>
      <c r="C1693" s="5"/>
      <c r="D1693" s="7"/>
      <c r="E1693" s="8">
        <v>1699.4</v>
      </c>
      <c r="F1693" s="5">
        <v>9999</v>
      </c>
      <c r="G1693" s="5">
        <v>9999</v>
      </c>
      <c r="H1693" s="5">
        <v>6.8029999999999999</v>
      </c>
      <c r="I1693" s="5">
        <v>9999</v>
      </c>
      <c r="J1693" s="5">
        <v>9999</v>
      </c>
      <c r="K1693" s="9">
        <v>19.007999999999999</v>
      </c>
      <c r="L1693" s="5">
        <v>27.661999999999999</v>
      </c>
      <c r="M1693" s="9">
        <v>7.14</v>
      </c>
      <c r="N1693" s="9">
        <v>23.335000000000001</v>
      </c>
      <c r="O1693" s="9">
        <v>17.399999999999999</v>
      </c>
      <c r="P1693" s="5">
        <v>0.28999999999999998</v>
      </c>
      <c r="Q1693" s="8">
        <v>9999</v>
      </c>
      <c r="R1693" s="8">
        <v>9999</v>
      </c>
      <c r="S1693" s="5"/>
    </row>
    <row r="1694" spans="1:19" x14ac:dyDescent="0.3">
      <c r="A1694" s="5"/>
      <c r="B1694" s="5"/>
      <c r="C1694" s="5"/>
      <c r="D1694" s="7"/>
      <c r="E1694" s="8">
        <v>1700.4</v>
      </c>
      <c r="F1694" s="5">
        <v>9999</v>
      </c>
      <c r="G1694" s="5">
        <v>9999</v>
      </c>
      <c r="H1694" s="5">
        <v>6.8419999999999996</v>
      </c>
      <c r="I1694" s="5">
        <v>9999</v>
      </c>
      <c r="J1694" s="5">
        <v>9999</v>
      </c>
      <c r="K1694" s="9">
        <v>19.047000000000001</v>
      </c>
      <c r="L1694" s="5">
        <v>27.664000000000001</v>
      </c>
      <c r="M1694" s="9">
        <v>7.1660000000000004</v>
      </c>
      <c r="N1694" s="9">
        <v>23.355</v>
      </c>
      <c r="O1694" s="9">
        <v>17.414000000000001</v>
      </c>
      <c r="P1694" s="5">
        <v>0.28999999999999998</v>
      </c>
      <c r="Q1694" s="8">
        <v>9999</v>
      </c>
      <c r="R1694" s="8">
        <v>9999</v>
      </c>
      <c r="S1694" s="5"/>
    </row>
    <row r="1695" spans="1:19" x14ac:dyDescent="0.3">
      <c r="A1695" s="5"/>
      <c r="B1695" s="5"/>
      <c r="C1695" s="5"/>
      <c r="D1695" s="7"/>
      <c r="E1695" s="8">
        <v>1701.4</v>
      </c>
      <c r="F1695" s="5">
        <v>9999</v>
      </c>
      <c r="G1695" s="5">
        <v>9999</v>
      </c>
      <c r="H1695" s="5">
        <v>6.8810000000000002</v>
      </c>
      <c r="I1695" s="5">
        <v>9999</v>
      </c>
      <c r="J1695" s="5">
        <v>9999</v>
      </c>
      <c r="K1695" s="9">
        <v>19.085000000000001</v>
      </c>
      <c r="L1695" s="5">
        <v>27.666</v>
      </c>
      <c r="M1695" s="9">
        <v>7.1920000000000002</v>
      </c>
      <c r="N1695" s="9">
        <v>23.375</v>
      </c>
      <c r="O1695" s="9">
        <v>17.428000000000001</v>
      </c>
      <c r="P1695" s="5">
        <v>0.308</v>
      </c>
      <c r="Q1695" s="8">
        <v>9999</v>
      </c>
      <c r="R1695" s="8">
        <v>9999</v>
      </c>
      <c r="S1695" s="5"/>
    </row>
    <row r="1696" spans="1:19" x14ac:dyDescent="0.3">
      <c r="A1696" s="5"/>
      <c r="B1696" s="5"/>
      <c r="C1696" s="5"/>
      <c r="D1696" s="7"/>
      <c r="E1696" s="8">
        <v>1702.4</v>
      </c>
      <c r="F1696" s="5">
        <v>9999</v>
      </c>
      <c r="G1696" s="5">
        <v>9999</v>
      </c>
      <c r="H1696" s="5">
        <v>6.9210000000000003</v>
      </c>
      <c r="I1696" s="5">
        <v>9999</v>
      </c>
      <c r="J1696" s="5">
        <v>9999</v>
      </c>
      <c r="K1696" s="9">
        <v>19.123999999999999</v>
      </c>
      <c r="L1696" s="5">
        <v>27.667999999999999</v>
      </c>
      <c r="M1696" s="9">
        <v>7.218</v>
      </c>
      <c r="N1696" s="9">
        <v>23.396000000000001</v>
      </c>
      <c r="O1696" s="9">
        <v>17.442</v>
      </c>
      <c r="P1696" s="5">
        <v>0.3</v>
      </c>
      <c r="Q1696" s="8">
        <v>9999</v>
      </c>
      <c r="R1696" s="8">
        <v>9999</v>
      </c>
      <c r="S1696" s="5"/>
    </row>
    <row r="1697" spans="1:19" x14ac:dyDescent="0.3">
      <c r="A1697" s="5"/>
      <c r="B1697" s="5"/>
      <c r="C1697" s="5"/>
      <c r="D1697" s="7"/>
      <c r="E1697" s="8">
        <v>1703.4</v>
      </c>
      <c r="F1697" s="5">
        <v>9999</v>
      </c>
      <c r="G1697" s="5">
        <v>9999</v>
      </c>
      <c r="H1697" s="5">
        <v>6.96</v>
      </c>
      <c r="I1697" s="5">
        <v>9999</v>
      </c>
      <c r="J1697" s="5">
        <v>9999</v>
      </c>
      <c r="K1697" s="9">
        <v>19.161999999999999</v>
      </c>
      <c r="L1697" s="5">
        <v>27.67</v>
      </c>
      <c r="M1697" s="9">
        <v>7.2439999999999998</v>
      </c>
      <c r="N1697" s="9">
        <v>23.416</v>
      </c>
      <c r="O1697" s="9">
        <v>17.456</v>
      </c>
      <c r="P1697" s="5">
        <v>0.31</v>
      </c>
      <c r="Q1697" s="8">
        <v>9999</v>
      </c>
      <c r="R1697" s="8">
        <v>9999</v>
      </c>
      <c r="S1697" s="5"/>
    </row>
    <row r="1698" spans="1:19" x14ac:dyDescent="0.3">
      <c r="A1698" s="5"/>
      <c r="B1698" s="5"/>
      <c r="C1698" s="5"/>
      <c r="D1698" s="7"/>
      <c r="E1698" s="8">
        <v>1704.4</v>
      </c>
      <c r="F1698" s="5">
        <v>9999</v>
      </c>
      <c r="G1698" s="5">
        <v>9999</v>
      </c>
      <c r="H1698" s="5">
        <v>6.9859999999999998</v>
      </c>
      <c r="I1698" s="5">
        <v>9999</v>
      </c>
      <c r="J1698" s="5">
        <v>9999</v>
      </c>
      <c r="K1698" s="9">
        <v>19.184999999999999</v>
      </c>
      <c r="L1698" s="5">
        <v>27.672000000000001</v>
      </c>
      <c r="M1698" s="9">
        <v>7.2439999999999998</v>
      </c>
      <c r="N1698" s="9">
        <v>23.428999999999998</v>
      </c>
      <c r="O1698" s="9">
        <v>17.457000000000001</v>
      </c>
      <c r="P1698" s="5">
        <v>0.3</v>
      </c>
      <c r="Q1698" s="8">
        <v>9999</v>
      </c>
      <c r="R1698" s="8">
        <v>9999</v>
      </c>
      <c r="S1698" s="5"/>
    </row>
    <row r="1699" spans="1:19" x14ac:dyDescent="0.3">
      <c r="A1699" s="5"/>
      <c r="B1699" s="5"/>
      <c r="C1699" s="5"/>
      <c r="D1699" s="7"/>
      <c r="E1699" s="8">
        <v>1705.4</v>
      </c>
      <c r="F1699" s="5">
        <v>9999</v>
      </c>
      <c r="G1699" s="5">
        <v>9999</v>
      </c>
      <c r="H1699" s="5">
        <v>7.0110000000000001</v>
      </c>
      <c r="I1699" s="5">
        <v>9999</v>
      </c>
      <c r="J1699" s="5">
        <v>9999</v>
      </c>
      <c r="K1699" s="9">
        <v>19.209</v>
      </c>
      <c r="L1699" s="5">
        <v>27.673999999999999</v>
      </c>
      <c r="M1699" s="9">
        <v>7.2439999999999998</v>
      </c>
      <c r="N1699" s="9">
        <v>23.440999999999999</v>
      </c>
      <c r="O1699" s="9">
        <v>17.457999999999998</v>
      </c>
      <c r="P1699" s="5">
        <v>0.31</v>
      </c>
      <c r="Q1699" s="8">
        <v>9999</v>
      </c>
      <c r="R1699" s="8">
        <v>9999</v>
      </c>
      <c r="S1699" s="5"/>
    </row>
    <row r="1700" spans="1:19" x14ac:dyDescent="0.3">
      <c r="A1700" s="5"/>
      <c r="B1700" s="5"/>
      <c r="C1700" s="5"/>
      <c r="D1700" s="7"/>
      <c r="E1700" s="8">
        <v>1706.4</v>
      </c>
      <c r="F1700" s="5">
        <v>9999</v>
      </c>
      <c r="G1700" s="5">
        <v>9999</v>
      </c>
      <c r="H1700" s="5">
        <v>7.0359999999999996</v>
      </c>
      <c r="I1700" s="5">
        <v>9999</v>
      </c>
      <c r="J1700" s="5">
        <v>9999</v>
      </c>
      <c r="K1700" s="9">
        <v>19.231999999999999</v>
      </c>
      <c r="L1700" s="5">
        <v>27.675999999999998</v>
      </c>
      <c r="M1700" s="9">
        <v>7.2430000000000003</v>
      </c>
      <c r="N1700" s="9">
        <v>23.454000000000001</v>
      </c>
      <c r="O1700" s="9">
        <v>17.459</v>
      </c>
      <c r="P1700" s="5">
        <v>0.32</v>
      </c>
      <c r="Q1700" s="8">
        <v>9999</v>
      </c>
      <c r="R1700" s="8">
        <v>9999</v>
      </c>
      <c r="S1700" s="5"/>
    </row>
    <row r="1701" spans="1:19" x14ac:dyDescent="0.3">
      <c r="A1701" s="5"/>
      <c r="B1701" s="5"/>
      <c r="C1701" s="5"/>
      <c r="D1701" s="7"/>
      <c r="E1701" s="8">
        <v>1707.4</v>
      </c>
      <c r="F1701" s="5">
        <v>9999</v>
      </c>
      <c r="G1701" s="5">
        <v>9999</v>
      </c>
      <c r="H1701" s="5">
        <v>7.0620000000000003</v>
      </c>
      <c r="I1701" s="5">
        <v>9999</v>
      </c>
      <c r="J1701" s="5">
        <v>9999</v>
      </c>
      <c r="K1701" s="9">
        <v>19.256</v>
      </c>
      <c r="L1701" s="5">
        <v>27.678000000000001</v>
      </c>
      <c r="M1701" s="9">
        <v>7.2430000000000003</v>
      </c>
      <c r="N1701" s="9">
        <v>23.466999999999999</v>
      </c>
      <c r="O1701" s="9">
        <v>17.46</v>
      </c>
      <c r="P1701" s="5">
        <v>0.32</v>
      </c>
      <c r="Q1701" s="8">
        <v>9999</v>
      </c>
      <c r="R1701" s="8">
        <v>9999</v>
      </c>
      <c r="S1701" s="5"/>
    </row>
    <row r="1702" spans="1:19" x14ac:dyDescent="0.3">
      <c r="A1702" s="5"/>
      <c r="B1702" s="5"/>
      <c r="C1702" s="5"/>
      <c r="D1702" s="7"/>
      <c r="E1702" s="8">
        <v>1708.4</v>
      </c>
      <c r="F1702" s="5">
        <v>9999</v>
      </c>
      <c r="G1702" s="5">
        <v>9999</v>
      </c>
      <c r="H1702" s="5">
        <v>7.0869999999999997</v>
      </c>
      <c r="I1702" s="5">
        <v>9999</v>
      </c>
      <c r="J1702" s="5">
        <v>9999</v>
      </c>
      <c r="K1702" s="9">
        <v>19.279</v>
      </c>
      <c r="L1702" s="5">
        <v>27.68</v>
      </c>
      <c r="M1702" s="9">
        <v>7.2430000000000003</v>
      </c>
      <c r="N1702" s="9">
        <v>23.478999999999999</v>
      </c>
      <c r="O1702" s="9">
        <v>17.460999999999999</v>
      </c>
      <c r="P1702" s="5">
        <v>0.32</v>
      </c>
      <c r="Q1702" s="8">
        <v>9999</v>
      </c>
      <c r="R1702" s="8">
        <v>9999</v>
      </c>
      <c r="S1702" s="5"/>
    </row>
    <row r="1703" spans="1:19" x14ac:dyDescent="0.3">
      <c r="A1703" s="5"/>
      <c r="B1703" s="5"/>
      <c r="C1703" s="5"/>
      <c r="D1703" s="7"/>
      <c r="E1703" s="8">
        <v>1709.4</v>
      </c>
      <c r="F1703" s="5">
        <v>9999</v>
      </c>
      <c r="G1703" s="5">
        <v>9999</v>
      </c>
      <c r="H1703" s="5">
        <v>7.1159999999999997</v>
      </c>
      <c r="I1703" s="5">
        <v>9999</v>
      </c>
      <c r="J1703" s="5">
        <v>9999</v>
      </c>
      <c r="K1703" s="9">
        <v>19.306000000000001</v>
      </c>
      <c r="L1703" s="5">
        <v>27.681999999999999</v>
      </c>
      <c r="M1703" s="9">
        <v>7.2759999999999998</v>
      </c>
      <c r="N1703" s="9">
        <v>23.494</v>
      </c>
      <c r="O1703" s="9">
        <v>17.478000000000002</v>
      </c>
      <c r="P1703" s="5">
        <v>0.31</v>
      </c>
      <c r="Q1703" s="8">
        <v>9999</v>
      </c>
      <c r="R1703" s="8">
        <v>9999</v>
      </c>
      <c r="S1703" s="5"/>
    </row>
    <row r="1704" spans="1:19" x14ac:dyDescent="0.3">
      <c r="A1704" s="5"/>
      <c r="B1704" s="5"/>
      <c r="C1704" s="5"/>
      <c r="D1704" s="7"/>
      <c r="E1704" s="8">
        <v>1710.4</v>
      </c>
      <c r="F1704" s="5">
        <v>9999</v>
      </c>
      <c r="G1704" s="5">
        <v>9999</v>
      </c>
      <c r="H1704" s="5">
        <v>7.1440000000000001</v>
      </c>
      <c r="I1704" s="5">
        <v>9999</v>
      </c>
      <c r="J1704" s="5">
        <v>9999</v>
      </c>
      <c r="K1704" s="9">
        <v>19.332999999999998</v>
      </c>
      <c r="L1704" s="5">
        <v>27.684000000000001</v>
      </c>
      <c r="M1704" s="9">
        <v>7.3090000000000002</v>
      </c>
      <c r="N1704" s="9">
        <v>23.509</v>
      </c>
      <c r="O1704" s="9">
        <v>17.495999999999999</v>
      </c>
      <c r="P1704" s="5">
        <v>0.30199999999999999</v>
      </c>
      <c r="Q1704" s="8">
        <v>9999</v>
      </c>
      <c r="R1704" s="8">
        <v>9999</v>
      </c>
      <c r="S1704" s="5"/>
    </row>
    <row r="1705" spans="1:19" x14ac:dyDescent="0.3">
      <c r="A1705" s="5"/>
      <c r="B1705" s="5"/>
      <c r="C1705" s="5"/>
      <c r="D1705" s="7"/>
      <c r="E1705" s="8">
        <v>1711.4</v>
      </c>
      <c r="F1705" s="5">
        <v>9999</v>
      </c>
      <c r="G1705" s="5">
        <v>9999</v>
      </c>
      <c r="H1705" s="5">
        <v>7.173</v>
      </c>
      <c r="I1705" s="5">
        <v>9999</v>
      </c>
      <c r="J1705" s="5">
        <v>9999</v>
      </c>
      <c r="K1705" s="9">
        <v>19.36</v>
      </c>
      <c r="L1705" s="5">
        <v>27.686</v>
      </c>
      <c r="M1705" s="9">
        <v>7.3419999999999996</v>
      </c>
      <c r="N1705" s="9">
        <v>23.523</v>
      </c>
      <c r="O1705" s="9">
        <v>17.513000000000002</v>
      </c>
      <c r="P1705" s="5">
        <v>0.28000000000000003</v>
      </c>
      <c r="Q1705" s="8">
        <v>9999</v>
      </c>
      <c r="R1705" s="8">
        <v>9999</v>
      </c>
      <c r="S1705" s="5"/>
    </row>
    <row r="1706" spans="1:19" x14ac:dyDescent="0.3">
      <c r="A1706" s="5"/>
      <c r="B1706" s="5"/>
      <c r="C1706" s="5"/>
      <c r="D1706" s="7"/>
      <c r="E1706" s="8">
        <v>1712.4</v>
      </c>
      <c r="F1706" s="5">
        <v>9999</v>
      </c>
      <c r="G1706" s="5">
        <v>9999</v>
      </c>
      <c r="H1706" s="5">
        <v>7.2009999999999996</v>
      </c>
      <c r="I1706" s="5">
        <v>9999</v>
      </c>
      <c r="J1706" s="5">
        <v>9999</v>
      </c>
      <c r="K1706" s="9">
        <v>19.388000000000002</v>
      </c>
      <c r="L1706" s="5">
        <v>27.687999999999999</v>
      </c>
      <c r="M1706" s="9">
        <v>7.375</v>
      </c>
      <c r="N1706" s="9">
        <v>23.538</v>
      </c>
      <c r="O1706" s="9">
        <v>17.530999999999999</v>
      </c>
      <c r="P1706" s="5">
        <v>0.28000000000000003</v>
      </c>
      <c r="Q1706" s="8">
        <v>9999</v>
      </c>
      <c r="R1706" s="8">
        <v>9999</v>
      </c>
      <c r="S1706" s="5"/>
    </row>
    <row r="1707" spans="1:19" x14ac:dyDescent="0.3">
      <c r="A1707" s="5"/>
      <c r="B1707" s="5"/>
      <c r="C1707" s="5"/>
      <c r="D1707" s="7"/>
      <c r="E1707" s="8">
        <v>1713.4</v>
      </c>
      <c r="F1707" s="5">
        <v>9999</v>
      </c>
      <c r="G1707" s="5">
        <v>9999</v>
      </c>
      <c r="H1707" s="5">
        <v>7.23</v>
      </c>
      <c r="I1707" s="5">
        <v>9999</v>
      </c>
      <c r="J1707" s="5">
        <v>9999</v>
      </c>
      <c r="K1707" s="9">
        <v>19.414999999999999</v>
      </c>
      <c r="L1707" s="5">
        <v>27.69</v>
      </c>
      <c r="M1707" s="9">
        <v>7.4089999999999998</v>
      </c>
      <c r="N1707" s="9">
        <v>23.552</v>
      </c>
      <c r="O1707" s="9">
        <v>17.547999999999998</v>
      </c>
      <c r="P1707" s="5">
        <v>0.3</v>
      </c>
      <c r="Q1707" s="8">
        <v>9999</v>
      </c>
      <c r="R1707" s="8">
        <v>9999</v>
      </c>
      <c r="S1707" s="5"/>
    </row>
    <row r="1708" spans="1:19" x14ac:dyDescent="0.3">
      <c r="A1708" s="5"/>
      <c r="B1708" s="5"/>
      <c r="C1708" s="5"/>
      <c r="D1708" s="7"/>
      <c r="E1708" s="8">
        <v>1714.4</v>
      </c>
      <c r="F1708" s="5">
        <v>9999</v>
      </c>
      <c r="G1708" s="5">
        <v>9999</v>
      </c>
      <c r="H1708" s="5">
        <v>7.25</v>
      </c>
      <c r="I1708" s="5">
        <v>9999</v>
      </c>
      <c r="J1708" s="5">
        <v>9999</v>
      </c>
      <c r="K1708" s="9">
        <v>19.431000000000001</v>
      </c>
      <c r="L1708" s="5">
        <v>27.692</v>
      </c>
      <c r="M1708" s="9">
        <v>7.4379999999999997</v>
      </c>
      <c r="N1708" s="9">
        <v>23.562000000000001</v>
      </c>
      <c r="O1708" s="9">
        <v>17.564</v>
      </c>
      <c r="P1708" s="5">
        <v>0.26900000000000002</v>
      </c>
      <c r="Q1708" s="8">
        <v>9999</v>
      </c>
      <c r="R1708" s="8">
        <v>9999</v>
      </c>
      <c r="S1708" s="5"/>
    </row>
    <row r="1709" spans="1:19" x14ac:dyDescent="0.3">
      <c r="A1709" s="5"/>
      <c r="B1709" s="5"/>
      <c r="C1709" s="5"/>
      <c r="D1709" s="7"/>
      <c r="E1709" s="8">
        <v>1715.4</v>
      </c>
      <c r="F1709" s="5">
        <v>9999</v>
      </c>
      <c r="G1709" s="5">
        <v>9999</v>
      </c>
      <c r="H1709" s="5">
        <v>7.2709999999999999</v>
      </c>
      <c r="I1709" s="5">
        <v>9999</v>
      </c>
      <c r="J1709" s="5">
        <v>9999</v>
      </c>
      <c r="K1709" s="9">
        <v>19.448</v>
      </c>
      <c r="L1709" s="5">
        <v>27.693999999999999</v>
      </c>
      <c r="M1709" s="9">
        <v>7.4669999999999996</v>
      </c>
      <c r="N1709" s="9">
        <v>23.571000000000002</v>
      </c>
      <c r="O1709" s="9">
        <v>17.579999999999998</v>
      </c>
      <c r="P1709" s="5">
        <v>0.29599999999999999</v>
      </c>
      <c r="Q1709" s="8">
        <v>9999</v>
      </c>
      <c r="R1709" s="8">
        <v>9999</v>
      </c>
      <c r="S1709" s="5"/>
    </row>
    <row r="1710" spans="1:19" x14ac:dyDescent="0.3">
      <c r="A1710" s="5"/>
      <c r="B1710" s="5"/>
      <c r="C1710" s="5"/>
      <c r="D1710" s="7"/>
      <c r="E1710" s="8">
        <v>1716.4</v>
      </c>
      <c r="F1710" s="5">
        <v>9999</v>
      </c>
      <c r="G1710" s="5">
        <v>9999</v>
      </c>
      <c r="H1710" s="5">
        <v>7.2910000000000004</v>
      </c>
      <c r="I1710" s="5">
        <v>9999</v>
      </c>
      <c r="J1710" s="5">
        <v>9999</v>
      </c>
      <c r="K1710" s="9">
        <v>19.465</v>
      </c>
      <c r="L1710" s="5">
        <v>27.696000000000002</v>
      </c>
      <c r="M1710" s="9">
        <v>7.4960000000000004</v>
      </c>
      <c r="N1710" s="9">
        <v>23.581</v>
      </c>
      <c r="O1710" s="9">
        <v>17.594999999999999</v>
      </c>
      <c r="P1710" s="5">
        <v>0.3</v>
      </c>
      <c r="Q1710" s="8">
        <v>9999</v>
      </c>
      <c r="R1710" s="8">
        <v>9999</v>
      </c>
      <c r="S1710" s="5"/>
    </row>
    <row r="1711" spans="1:19" x14ac:dyDescent="0.3">
      <c r="A1711" s="5"/>
      <c r="B1711" s="5"/>
      <c r="C1711" s="5"/>
      <c r="D1711" s="7"/>
      <c r="E1711" s="8">
        <v>1717.4</v>
      </c>
      <c r="F1711" s="5">
        <v>9999</v>
      </c>
      <c r="G1711" s="5">
        <v>9999</v>
      </c>
      <c r="H1711" s="5">
        <v>7.3120000000000003</v>
      </c>
      <c r="I1711" s="5">
        <v>9999</v>
      </c>
      <c r="J1711" s="5">
        <v>9999</v>
      </c>
      <c r="K1711" s="9">
        <v>19.481999999999999</v>
      </c>
      <c r="L1711" s="5">
        <v>27.699000000000002</v>
      </c>
      <c r="M1711" s="9">
        <v>7.5250000000000004</v>
      </c>
      <c r="N1711" s="9">
        <v>23.59</v>
      </c>
      <c r="O1711" s="9">
        <v>17.611000000000001</v>
      </c>
      <c r="P1711" s="5">
        <v>0.3</v>
      </c>
      <c r="Q1711" s="8">
        <v>9999</v>
      </c>
      <c r="R1711" s="8">
        <v>9999</v>
      </c>
      <c r="S1711" s="5"/>
    </row>
    <row r="1712" spans="1:19" x14ac:dyDescent="0.3">
      <c r="A1712" s="5"/>
      <c r="B1712" s="5"/>
      <c r="C1712" s="5"/>
      <c r="D1712" s="7"/>
      <c r="E1712" s="8">
        <v>1718.4</v>
      </c>
      <c r="F1712" s="5">
        <v>9999</v>
      </c>
      <c r="G1712" s="5">
        <v>9999</v>
      </c>
      <c r="H1712" s="5">
        <v>7.3319999999999999</v>
      </c>
      <c r="I1712" s="5">
        <v>9999</v>
      </c>
      <c r="J1712" s="5">
        <v>9999</v>
      </c>
      <c r="K1712" s="9">
        <v>19.498000000000001</v>
      </c>
      <c r="L1712" s="5">
        <v>27.701000000000001</v>
      </c>
      <c r="M1712" s="9">
        <v>7.5540000000000003</v>
      </c>
      <c r="N1712" s="9">
        <v>23.599</v>
      </c>
      <c r="O1712" s="9">
        <v>17.626000000000001</v>
      </c>
      <c r="P1712" s="5">
        <v>0.3</v>
      </c>
      <c r="Q1712" s="8">
        <v>9999</v>
      </c>
      <c r="R1712" s="8">
        <v>9999</v>
      </c>
      <c r="S1712" s="5"/>
    </row>
    <row r="1713" spans="1:19" x14ac:dyDescent="0.3">
      <c r="A1713" s="5"/>
      <c r="B1713" s="5"/>
      <c r="C1713" s="5"/>
      <c r="D1713" s="7"/>
      <c r="E1713" s="8">
        <v>1719.4</v>
      </c>
      <c r="F1713" s="5">
        <v>9999</v>
      </c>
      <c r="G1713" s="5">
        <v>9999</v>
      </c>
      <c r="H1713" s="5">
        <v>7.3559999999999999</v>
      </c>
      <c r="I1713" s="5">
        <v>9999</v>
      </c>
      <c r="J1713" s="5">
        <v>9999</v>
      </c>
      <c r="K1713" s="9">
        <v>19.52</v>
      </c>
      <c r="L1713" s="5">
        <v>27.702999999999999</v>
      </c>
      <c r="M1713" s="9">
        <v>7.577</v>
      </c>
      <c r="N1713" s="9">
        <v>23.611000000000001</v>
      </c>
      <c r="O1713" s="9">
        <v>17.638999999999999</v>
      </c>
      <c r="P1713" s="5">
        <v>0.3</v>
      </c>
      <c r="Q1713" s="8">
        <v>9999</v>
      </c>
      <c r="R1713" s="8">
        <v>9999</v>
      </c>
      <c r="S1713" s="5"/>
    </row>
    <row r="1714" spans="1:19" x14ac:dyDescent="0.3">
      <c r="A1714" s="5"/>
      <c r="B1714" s="5"/>
      <c r="C1714" s="5"/>
      <c r="D1714" s="7"/>
      <c r="E1714" s="8">
        <v>1720.4</v>
      </c>
      <c r="F1714" s="5">
        <v>9999</v>
      </c>
      <c r="G1714" s="5">
        <v>9999</v>
      </c>
      <c r="H1714" s="5">
        <v>7.38</v>
      </c>
      <c r="I1714" s="5">
        <v>9999</v>
      </c>
      <c r="J1714" s="5">
        <v>9999</v>
      </c>
      <c r="K1714" s="9">
        <v>19.542000000000002</v>
      </c>
      <c r="L1714" s="5">
        <v>27.704999999999998</v>
      </c>
      <c r="M1714" s="9">
        <v>7.6</v>
      </c>
      <c r="N1714" s="9">
        <v>23.623000000000001</v>
      </c>
      <c r="O1714" s="9">
        <v>17.651</v>
      </c>
      <c r="P1714" s="5">
        <v>0.3</v>
      </c>
      <c r="Q1714" s="8">
        <v>9999</v>
      </c>
      <c r="R1714" s="8">
        <v>9999</v>
      </c>
      <c r="S1714" s="5"/>
    </row>
    <row r="1715" spans="1:19" x14ac:dyDescent="0.3">
      <c r="A1715" s="5"/>
      <c r="B1715" s="5"/>
      <c r="C1715" s="5"/>
      <c r="D1715" s="7"/>
      <c r="E1715" s="8">
        <v>1721.4</v>
      </c>
      <c r="F1715" s="5">
        <v>9999</v>
      </c>
      <c r="G1715" s="5">
        <v>9999</v>
      </c>
      <c r="H1715" s="5">
        <v>7.4039999999999999</v>
      </c>
      <c r="I1715" s="5">
        <v>9999</v>
      </c>
      <c r="J1715" s="5">
        <v>9999</v>
      </c>
      <c r="K1715" s="9">
        <v>19.564</v>
      </c>
      <c r="L1715" s="5">
        <v>27.707000000000001</v>
      </c>
      <c r="M1715" s="9">
        <v>7.6230000000000002</v>
      </c>
      <c r="N1715" s="9">
        <v>23.635000000000002</v>
      </c>
      <c r="O1715" s="9">
        <v>17.664000000000001</v>
      </c>
      <c r="P1715" s="5">
        <v>0.3</v>
      </c>
      <c r="Q1715" s="8">
        <v>9999</v>
      </c>
      <c r="R1715" s="8">
        <v>9999</v>
      </c>
      <c r="S1715" s="5"/>
    </row>
    <row r="1716" spans="1:19" x14ac:dyDescent="0.3">
      <c r="A1716" s="5"/>
      <c r="B1716" s="5"/>
      <c r="C1716" s="5"/>
      <c r="D1716" s="7"/>
      <c r="E1716" s="8">
        <v>1722.4</v>
      </c>
      <c r="F1716" s="5">
        <v>9999</v>
      </c>
      <c r="G1716" s="5">
        <v>9999</v>
      </c>
      <c r="H1716" s="5">
        <v>7.4279999999999999</v>
      </c>
      <c r="I1716" s="5">
        <v>9999</v>
      </c>
      <c r="J1716" s="5">
        <v>9999</v>
      </c>
      <c r="K1716" s="9">
        <v>19.585999999999999</v>
      </c>
      <c r="L1716" s="5">
        <v>27.709</v>
      </c>
      <c r="M1716" s="9">
        <v>7.6459999999999999</v>
      </c>
      <c r="N1716" s="9">
        <v>23.646999999999998</v>
      </c>
      <c r="O1716" s="9">
        <v>17.675999999999998</v>
      </c>
      <c r="P1716" s="5">
        <v>0.3</v>
      </c>
      <c r="Q1716" s="8">
        <v>9999</v>
      </c>
      <c r="R1716" s="8">
        <v>9999</v>
      </c>
      <c r="S1716" s="5"/>
    </row>
    <row r="1717" spans="1:19" x14ac:dyDescent="0.3">
      <c r="A1717" s="5"/>
      <c r="B1717" s="5"/>
      <c r="C1717" s="5"/>
      <c r="D1717" s="7"/>
      <c r="E1717" s="8">
        <v>1723.4</v>
      </c>
      <c r="F1717" s="5">
        <v>9999</v>
      </c>
      <c r="G1717" s="5">
        <v>9999</v>
      </c>
      <c r="H1717" s="5">
        <v>7.452</v>
      </c>
      <c r="I1717" s="5">
        <v>9999</v>
      </c>
      <c r="J1717" s="5">
        <v>9999</v>
      </c>
      <c r="K1717" s="9">
        <v>19.608000000000001</v>
      </c>
      <c r="L1717" s="5">
        <v>27.710999999999999</v>
      </c>
      <c r="M1717" s="9">
        <v>7.6689999999999996</v>
      </c>
      <c r="N1717" s="9">
        <v>23.658999999999999</v>
      </c>
      <c r="O1717" s="9">
        <v>17.689</v>
      </c>
      <c r="P1717" s="5">
        <v>0.3</v>
      </c>
      <c r="Q1717" s="8">
        <v>9999</v>
      </c>
      <c r="R1717" s="8">
        <v>9999</v>
      </c>
      <c r="S1717" s="5"/>
    </row>
    <row r="1718" spans="1:19" x14ac:dyDescent="0.3">
      <c r="A1718" s="5"/>
      <c r="B1718" s="5"/>
      <c r="C1718" s="5"/>
      <c r="D1718" s="7"/>
      <c r="E1718" s="8">
        <v>1724.4</v>
      </c>
      <c r="F1718" s="5">
        <v>9999</v>
      </c>
      <c r="G1718" s="5">
        <v>9999</v>
      </c>
      <c r="H1718" s="5">
        <v>7.4809999999999999</v>
      </c>
      <c r="I1718" s="5">
        <v>9999</v>
      </c>
      <c r="J1718" s="5">
        <v>9999</v>
      </c>
      <c r="K1718" s="9">
        <v>19.632999999999999</v>
      </c>
      <c r="L1718" s="5">
        <v>27.713000000000001</v>
      </c>
      <c r="M1718" s="9">
        <v>7.6929999999999996</v>
      </c>
      <c r="N1718" s="9">
        <v>23.672999999999998</v>
      </c>
      <c r="O1718" s="9">
        <v>17.702000000000002</v>
      </c>
      <c r="P1718" s="5">
        <v>0.31</v>
      </c>
      <c r="Q1718" s="8">
        <v>9999</v>
      </c>
      <c r="R1718" s="8">
        <v>9999</v>
      </c>
      <c r="S1718" s="5"/>
    </row>
    <row r="1719" spans="1:19" x14ac:dyDescent="0.3">
      <c r="A1719" s="5"/>
      <c r="B1719" s="5"/>
      <c r="C1719" s="5"/>
      <c r="D1719" s="7"/>
      <c r="E1719" s="8">
        <v>1725.4</v>
      </c>
      <c r="F1719" s="5">
        <v>9999</v>
      </c>
      <c r="G1719" s="5">
        <v>9999</v>
      </c>
      <c r="H1719" s="5">
        <v>7.5090000000000003</v>
      </c>
      <c r="I1719" s="5">
        <v>9999</v>
      </c>
      <c r="J1719" s="5">
        <v>9999</v>
      </c>
      <c r="K1719" s="9">
        <v>19.658000000000001</v>
      </c>
      <c r="L1719" s="5">
        <v>27.715</v>
      </c>
      <c r="M1719" s="9">
        <v>7.7169999999999996</v>
      </c>
      <c r="N1719" s="9">
        <v>23.686</v>
      </c>
      <c r="O1719" s="9">
        <v>17.715</v>
      </c>
      <c r="P1719" s="5">
        <v>0.312</v>
      </c>
      <c r="Q1719" s="8">
        <v>9999</v>
      </c>
      <c r="R1719" s="8">
        <v>9999</v>
      </c>
      <c r="S1719" s="5"/>
    </row>
    <row r="1720" spans="1:19" x14ac:dyDescent="0.3">
      <c r="A1720" s="5"/>
      <c r="B1720" s="5"/>
      <c r="C1720" s="5"/>
      <c r="D1720" s="7"/>
      <c r="E1720" s="8">
        <v>1726.4</v>
      </c>
      <c r="F1720" s="5">
        <v>9999</v>
      </c>
      <c r="G1720" s="5">
        <v>9999</v>
      </c>
      <c r="H1720" s="5">
        <v>7.5380000000000003</v>
      </c>
      <c r="I1720" s="5">
        <v>9999</v>
      </c>
      <c r="J1720" s="5">
        <v>9999</v>
      </c>
      <c r="K1720" s="9">
        <v>19.683</v>
      </c>
      <c r="L1720" s="5">
        <v>27.716999999999999</v>
      </c>
      <c r="M1720" s="9">
        <v>7.74</v>
      </c>
      <c r="N1720" s="9">
        <v>23.7</v>
      </c>
      <c r="O1720" s="9">
        <v>17.728000000000002</v>
      </c>
      <c r="P1720" s="5">
        <v>0.308</v>
      </c>
      <c r="Q1720" s="8">
        <v>9999</v>
      </c>
      <c r="R1720" s="8">
        <v>9999</v>
      </c>
      <c r="S1720" s="5"/>
    </row>
    <row r="1721" spans="1:19" x14ac:dyDescent="0.3">
      <c r="A1721" s="5"/>
      <c r="B1721" s="5"/>
      <c r="C1721" s="5"/>
      <c r="D1721" s="7"/>
      <c r="E1721" s="8">
        <v>1727.4</v>
      </c>
      <c r="F1721" s="5">
        <v>9999</v>
      </c>
      <c r="G1721" s="5">
        <v>9999</v>
      </c>
      <c r="H1721" s="5">
        <v>7.5670000000000002</v>
      </c>
      <c r="I1721" s="5">
        <v>9999</v>
      </c>
      <c r="J1721" s="5">
        <v>9999</v>
      </c>
      <c r="K1721" s="9">
        <v>19.707999999999998</v>
      </c>
      <c r="L1721" s="5">
        <v>27.719000000000001</v>
      </c>
      <c r="M1721" s="9">
        <v>7.7640000000000002</v>
      </c>
      <c r="N1721" s="9">
        <v>23.713000000000001</v>
      </c>
      <c r="O1721" s="9">
        <v>17.739999999999998</v>
      </c>
      <c r="P1721" s="5">
        <v>0.32</v>
      </c>
      <c r="Q1721" s="8">
        <v>9999</v>
      </c>
      <c r="R1721" s="8">
        <v>9999</v>
      </c>
      <c r="S1721" s="5"/>
    </row>
    <row r="1722" spans="1:19" x14ac:dyDescent="0.3">
      <c r="A1722" s="5"/>
      <c r="B1722" s="5"/>
      <c r="C1722" s="5"/>
      <c r="D1722" s="7"/>
      <c r="E1722" s="8">
        <v>1728.4</v>
      </c>
      <c r="F1722" s="5">
        <v>9999</v>
      </c>
      <c r="G1722" s="5">
        <v>9999</v>
      </c>
      <c r="H1722" s="5">
        <v>7.5949999999999998</v>
      </c>
      <c r="I1722" s="5">
        <v>9999</v>
      </c>
      <c r="J1722" s="5">
        <v>9999</v>
      </c>
      <c r="K1722" s="9">
        <v>19.733000000000001</v>
      </c>
      <c r="L1722" s="5">
        <v>27.721</v>
      </c>
      <c r="M1722" s="9">
        <v>7.7880000000000003</v>
      </c>
      <c r="N1722" s="9">
        <v>23.727</v>
      </c>
      <c r="O1722" s="9">
        <v>17.753</v>
      </c>
      <c r="P1722" s="5">
        <v>0.32</v>
      </c>
      <c r="Q1722" s="8">
        <v>9999</v>
      </c>
      <c r="R1722" s="8">
        <v>9999</v>
      </c>
      <c r="S1722" s="5"/>
    </row>
    <row r="1723" spans="1:19" x14ac:dyDescent="0.3">
      <c r="A1723" s="5"/>
      <c r="B1723" s="5"/>
      <c r="C1723" s="5"/>
      <c r="D1723" s="7"/>
      <c r="E1723" s="8">
        <v>1729.4</v>
      </c>
      <c r="F1723" s="5">
        <v>9999</v>
      </c>
      <c r="G1723" s="5">
        <v>9999</v>
      </c>
      <c r="H1723" s="5">
        <v>7.6180000000000003</v>
      </c>
      <c r="I1723" s="5">
        <v>9999</v>
      </c>
      <c r="J1723" s="5">
        <v>9999</v>
      </c>
      <c r="K1723" s="9">
        <v>19.753</v>
      </c>
      <c r="L1723" s="5">
        <v>27.722999999999999</v>
      </c>
      <c r="M1723" s="9">
        <v>7.806</v>
      </c>
      <c r="N1723" s="9">
        <v>23.738</v>
      </c>
      <c r="O1723" s="9">
        <v>17.763000000000002</v>
      </c>
      <c r="P1723" s="5">
        <v>0.32</v>
      </c>
      <c r="Q1723" s="8">
        <v>9999</v>
      </c>
      <c r="R1723" s="8">
        <v>9999</v>
      </c>
      <c r="S1723" s="5"/>
    </row>
    <row r="1724" spans="1:19" x14ac:dyDescent="0.3">
      <c r="A1724" s="5"/>
      <c r="B1724" s="5"/>
      <c r="C1724" s="5"/>
      <c r="D1724" s="7"/>
      <c r="E1724" s="8">
        <v>1730.4</v>
      </c>
      <c r="F1724" s="5">
        <v>9999</v>
      </c>
      <c r="G1724" s="5">
        <v>9999</v>
      </c>
      <c r="H1724" s="5">
        <v>7.6420000000000003</v>
      </c>
      <c r="I1724" s="5">
        <v>9999</v>
      </c>
      <c r="J1724" s="5">
        <v>9999</v>
      </c>
      <c r="K1724" s="9">
        <v>19.773</v>
      </c>
      <c r="L1724" s="5">
        <v>27.725000000000001</v>
      </c>
      <c r="M1724" s="9">
        <v>7.8239999999999998</v>
      </c>
      <c r="N1724" s="9">
        <v>23.748999999999999</v>
      </c>
      <c r="O1724" s="9">
        <v>17.773</v>
      </c>
      <c r="P1724" s="5">
        <v>0.32</v>
      </c>
      <c r="Q1724" s="8">
        <v>9999</v>
      </c>
      <c r="R1724" s="8">
        <v>9999</v>
      </c>
      <c r="S1724" s="5"/>
    </row>
    <row r="1725" spans="1:19" x14ac:dyDescent="0.3">
      <c r="A1725" s="5"/>
      <c r="B1725" s="5"/>
      <c r="C1725" s="5"/>
      <c r="D1725" s="7"/>
      <c r="E1725" s="8">
        <v>1731.4</v>
      </c>
      <c r="F1725" s="5">
        <v>9999</v>
      </c>
      <c r="G1725" s="5">
        <v>9999</v>
      </c>
      <c r="H1725" s="5">
        <v>7.665</v>
      </c>
      <c r="I1725" s="5">
        <v>9999</v>
      </c>
      <c r="J1725" s="5">
        <v>9999</v>
      </c>
      <c r="K1725" s="9">
        <v>19.792999999999999</v>
      </c>
      <c r="L1725" s="5">
        <v>27.727</v>
      </c>
      <c r="M1725" s="9">
        <v>7.8419999999999996</v>
      </c>
      <c r="N1725" s="9">
        <v>23.76</v>
      </c>
      <c r="O1725" s="9">
        <v>17.783000000000001</v>
      </c>
      <c r="P1725" s="5">
        <v>0.32</v>
      </c>
      <c r="Q1725" s="8">
        <v>9999</v>
      </c>
      <c r="R1725" s="8">
        <v>9999</v>
      </c>
      <c r="S1725" s="5"/>
    </row>
    <row r="1726" spans="1:19" x14ac:dyDescent="0.3">
      <c r="A1726" s="5"/>
      <c r="B1726" s="5"/>
      <c r="C1726" s="5"/>
      <c r="D1726" s="7"/>
      <c r="E1726" s="8">
        <v>1732.4</v>
      </c>
      <c r="F1726" s="5">
        <v>9999</v>
      </c>
      <c r="G1726" s="5">
        <v>9999</v>
      </c>
      <c r="H1726" s="5">
        <v>7.6879999999999997</v>
      </c>
      <c r="I1726" s="5">
        <v>9999</v>
      </c>
      <c r="J1726" s="5">
        <v>9999</v>
      </c>
      <c r="K1726" s="9">
        <v>19.812999999999999</v>
      </c>
      <c r="L1726" s="5">
        <v>27.728999999999999</v>
      </c>
      <c r="M1726" s="9">
        <v>7.86</v>
      </c>
      <c r="N1726" s="9">
        <v>23.771000000000001</v>
      </c>
      <c r="O1726" s="9">
        <v>17.792999999999999</v>
      </c>
      <c r="P1726" s="5">
        <v>0.312</v>
      </c>
      <c r="Q1726" s="8">
        <v>9999</v>
      </c>
      <c r="R1726" s="8">
        <v>9999</v>
      </c>
      <c r="S1726" s="5"/>
    </row>
    <row r="1727" spans="1:19" x14ac:dyDescent="0.3">
      <c r="A1727" s="5"/>
      <c r="B1727" s="5"/>
      <c r="C1727" s="5"/>
      <c r="D1727" s="7"/>
      <c r="E1727" s="8">
        <v>1733.4</v>
      </c>
      <c r="F1727" s="5">
        <v>9999</v>
      </c>
      <c r="G1727" s="5">
        <v>9999</v>
      </c>
      <c r="H1727" s="5">
        <v>7.7110000000000003</v>
      </c>
      <c r="I1727" s="5">
        <v>9999</v>
      </c>
      <c r="J1727" s="5">
        <v>9999</v>
      </c>
      <c r="K1727" s="9">
        <v>19.832999999999998</v>
      </c>
      <c r="L1727" s="5">
        <v>27.731000000000002</v>
      </c>
      <c r="M1727" s="9">
        <v>7.8780000000000001</v>
      </c>
      <c r="N1727" s="9">
        <v>23.782</v>
      </c>
      <c r="O1727" s="9">
        <v>17.803000000000001</v>
      </c>
      <c r="P1727" s="5">
        <v>0.32</v>
      </c>
      <c r="Q1727" s="8">
        <v>9999</v>
      </c>
      <c r="R1727" s="8">
        <v>9999</v>
      </c>
      <c r="S1727" s="5"/>
    </row>
    <row r="1728" spans="1:19" x14ac:dyDescent="0.3">
      <c r="A1728" s="5"/>
      <c r="B1728" s="5"/>
      <c r="C1728" s="5"/>
      <c r="D1728" s="7"/>
      <c r="E1728" s="8">
        <v>1734.4</v>
      </c>
      <c r="F1728" s="5">
        <v>9999</v>
      </c>
      <c r="G1728" s="5">
        <v>9999</v>
      </c>
      <c r="H1728" s="5">
        <v>7.7389999999999999</v>
      </c>
      <c r="I1728" s="5">
        <v>9999</v>
      </c>
      <c r="J1728" s="5">
        <v>9999</v>
      </c>
      <c r="K1728" s="9">
        <v>19.858000000000001</v>
      </c>
      <c r="L1728" s="5">
        <v>27.733000000000001</v>
      </c>
      <c r="M1728" s="9">
        <v>7.9020000000000001</v>
      </c>
      <c r="N1728" s="9">
        <v>23.795999999999999</v>
      </c>
      <c r="O1728" s="9">
        <v>17.815999999999999</v>
      </c>
      <c r="P1728" s="5">
        <v>0.32</v>
      </c>
      <c r="Q1728" s="8">
        <v>9999</v>
      </c>
      <c r="R1728" s="8">
        <v>9999</v>
      </c>
      <c r="S1728" s="5"/>
    </row>
    <row r="1729" spans="1:19" x14ac:dyDescent="0.3">
      <c r="A1729" s="5"/>
      <c r="B1729" s="5"/>
      <c r="C1729" s="5"/>
      <c r="D1729" s="7"/>
      <c r="E1729" s="8">
        <v>1735.4</v>
      </c>
      <c r="F1729" s="5">
        <v>9999</v>
      </c>
      <c r="G1729" s="5">
        <v>9999</v>
      </c>
      <c r="H1729" s="5">
        <v>7.7679999999999998</v>
      </c>
      <c r="I1729" s="5">
        <v>9999</v>
      </c>
      <c r="J1729" s="5">
        <v>9999</v>
      </c>
      <c r="K1729" s="9">
        <v>19.884</v>
      </c>
      <c r="L1729" s="5">
        <v>27.734999999999999</v>
      </c>
      <c r="M1729" s="9">
        <v>7.9260000000000002</v>
      </c>
      <c r="N1729" s="9">
        <v>23.809000000000001</v>
      </c>
      <c r="O1729" s="9">
        <v>17.829000000000001</v>
      </c>
      <c r="P1729" s="5">
        <v>0.311</v>
      </c>
      <c r="Q1729" s="8">
        <v>9999</v>
      </c>
      <c r="R1729" s="8">
        <v>9999</v>
      </c>
      <c r="S1729" s="5"/>
    </row>
    <row r="1730" spans="1:19" x14ac:dyDescent="0.3">
      <c r="A1730" s="5"/>
      <c r="B1730" s="5"/>
      <c r="C1730" s="5"/>
      <c r="D1730" s="7"/>
      <c r="E1730" s="8">
        <v>1736.4</v>
      </c>
      <c r="F1730" s="5">
        <v>9999</v>
      </c>
      <c r="G1730" s="5">
        <v>9999</v>
      </c>
      <c r="H1730" s="5">
        <v>7.7969999999999997</v>
      </c>
      <c r="I1730" s="5">
        <v>9999</v>
      </c>
      <c r="J1730" s="5">
        <v>9999</v>
      </c>
      <c r="K1730" s="9">
        <v>19.908999999999999</v>
      </c>
      <c r="L1730" s="5">
        <v>27.736999999999998</v>
      </c>
      <c r="M1730" s="9">
        <v>7.95</v>
      </c>
      <c r="N1730" s="9">
        <v>23.823</v>
      </c>
      <c r="O1730" s="9">
        <v>17.843</v>
      </c>
      <c r="P1730" s="5">
        <v>0.31</v>
      </c>
      <c r="Q1730" s="8">
        <v>9999</v>
      </c>
      <c r="R1730" s="8">
        <v>9999</v>
      </c>
      <c r="S1730" s="5"/>
    </row>
    <row r="1731" spans="1:19" x14ac:dyDescent="0.3">
      <c r="A1731" s="5"/>
      <c r="B1731" s="5"/>
      <c r="C1731" s="5"/>
      <c r="D1731" s="7"/>
      <c r="E1731" s="8">
        <v>1737.4</v>
      </c>
      <c r="F1731" s="5">
        <v>9999</v>
      </c>
      <c r="G1731" s="5">
        <v>9999</v>
      </c>
      <c r="H1731" s="5">
        <v>7.8250000000000002</v>
      </c>
      <c r="I1731" s="5">
        <v>9999</v>
      </c>
      <c r="J1731" s="5">
        <v>9999</v>
      </c>
      <c r="K1731" s="9">
        <v>19.934000000000001</v>
      </c>
      <c r="L1731" s="5">
        <v>27.739000000000001</v>
      </c>
      <c r="M1731" s="9">
        <v>7.9740000000000002</v>
      </c>
      <c r="N1731" s="9">
        <v>23.835999999999999</v>
      </c>
      <c r="O1731" s="9">
        <v>17.856000000000002</v>
      </c>
      <c r="P1731" s="5">
        <v>0.32</v>
      </c>
      <c r="Q1731" s="8">
        <v>9999</v>
      </c>
      <c r="R1731" s="8">
        <v>9999</v>
      </c>
      <c r="S1731" s="5"/>
    </row>
    <row r="1732" spans="1:19" x14ac:dyDescent="0.3">
      <c r="A1732" s="5"/>
      <c r="B1732" s="5"/>
      <c r="C1732" s="5"/>
      <c r="D1732" s="7"/>
      <c r="E1732" s="8">
        <v>1738.4</v>
      </c>
      <c r="F1732" s="5">
        <v>9999</v>
      </c>
      <c r="G1732" s="5">
        <v>9999</v>
      </c>
      <c r="H1732" s="5">
        <v>7.8540000000000001</v>
      </c>
      <c r="I1732" s="5">
        <v>9999</v>
      </c>
      <c r="J1732" s="5">
        <v>9999</v>
      </c>
      <c r="K1732" s="9">
        <v>19.959</v>
      </c>
      <c r="L1732" s="5">
        <v>27.741</v>
      </c>
      <c r="M1732" s="9">
        <v>7.9989999999999997</v>
      </c>
      <c r="N1732" s="9">
        <v>23.85</v>
      </c>
      <c r="O1732" s="9">
        <v>17.869</v>
      </c>
      <c r="P1732" s="5">
        <v>0.32500000000000001</v>
      </c>
      <c r="Q1732" s="8">
        <v>9999</v>
      </c>
      <c r="R1732" s="8">
        <v>9999</v>
      </c>
      <c r="S1732" s="5"/>
    </row>
    <row r="1733" spans="1:19" x14ac:dyDescent="0.3">
      <c r="A1733" s="5"/>
      <c r="B1733" s="5"/>
      <c r="C1733" s="5"/>
      <c r="D1733" s="7"/>
      <c r="E1733" s="8">
        <v>1739.4</v>
      </c>
      <c r="F1733" s="5">
        <v>9999</v>
      </c>
      <c r="G1733" s="5">
        <v>9999</v>
      </c>
      <c r="H1733" s="5">
        <v>7.8789999999999996</v>
      </c>
      <c r="I1733" s="5">
        <v>9999</v>
      </c>
      <c r="J1733" s="5">
        <v>9999</v>
      </c>
      <c r="K1733" s="9">
        <v>19.981999999999999</v>
      </c>
      <c r="L1733" s="5">
        <v>27.742999999999999</v>
      </c>
      <c r="M1733" s="9">
        <v>8.0120000000000005</v>
      </c>
      <c r="N1733" s="9">
        <v>23.861999999999998</v>
      </c>
      <c r="O1733" s="9">
        <v>17.876000000000001</v>
      </c>
      <c r="P1733" s="5">
        <v>0.33</v>
      </c>
      <c r="Q1733" s="8">
        <v>9999</v>
      </c>
      <c r="R1733" s="8">
        <v>9999</v>
      </c>
      <c r="S1733" s="5"/>
    </row>
    <row r="1734" spans="1:19" x14ac:dyDescent="0.3">
      <c r="A1734" s="5"/>
      <c r="B1734" s="5"/>
      <c r="C1734" s="5"/>
      <c r="D1734" s="7"/>
      <c r="E1734" s="8">
        <v>1740.4</v>
      </c>
      <c r="F1734" s="5">
        <v>9999</v>
      </c>
      <c r="G1734" s="5">
        <v>9999</v>
      </c>
      <c r="H1734" s="5">
        <v>7.9050000000000002</v>
      </c>
      <c r="I1734" s="5">
        <v>9999</v>
      </c>
      <c r="J1734" s="5">
        <v>9999</v>
      </c>
      <c r="K1734" s="9">
        <v>20.004000000000001</v>
      </c>
      <c r="L1734" s="5">
        <v>27.745000000000001</v>
      </c>
      <c r="M1734" s="9">
        <v>8.0239999999999991</v>
      </c>
      <c r="N1734" s="9">
        <v>23.873999999999999</v>
      </c>
      <c r="O1734" s="9">
        <v>17.884</v>
      </c>
      <c r="P1734" s="5">
        <v>0.33</v>
      </c>
      <c r="Q1734" s="8">
        <v>9999</v>
      </c>
      <c r="R1734" s="8">
        <v>9999</v>
      </c>
      <c r="S1734" s="5"/>
    </row>
    <row r="1735" spans="1:19" x14ac:dyDescent="0.3">
      <c r="A1735" s="5"/>
      <c r="B1735" s="5"/>
      <c r="C1735" s="5"/>
      <c r="D1735" s="7"/>
      <c r="E1735" s="8">
        <v>1741.4</v>
      </c>
      <c r="F1735" s="5">
        <v>9999</v>
      </c>
      <c r="G1735" s="5">
        <v>9999</v>
      </c>
      <c r="H1735" s="5">
        <v>7.93</v>
      </c>
      <c r="I1735" s="5">
        <v>9999</v>
      </c>
      <c r="J1735" s="5">
        <v>9999</v>
      </c>
      <c r="K1735" s="9">
        <v>20.027000000000001</v>
      </c>
      <c r="L1735" s="5">
        <v>27.747</v>
      </c>
      <c r="M1735" s="9">
        <v>8.0370000000000008</v>
      </c>
      <c r="N1735" s="9">
        <v>23.887</v>
      </c>
      <c r="O1735" s="9">
        <v>17.890999999999998</v>
      </c>
      <c r="P1735" s="5">
        <v>0.33</v>
      </c>
      <c r="Q1735" s="8">
        <v>9999</v>
      </c>
      <c r="R1735" s="8">
        <v>9999</v>
      </c>
      <c r="S1735" s="5"/>
    </row>
    <row r="1736" spans="1:19" x14ac:dyDescent="0.3">
      <c r="A1736" s="5"/>
      <c r="B1736" s="5"/>
      <c r="C1736" s="5"/>
      <c r="D1736" s="7"/>
      <c r="E1736" s="8">
        <v>1742.4</v>
      </c>
      <c r="F1736" s="5">
        <v>9999</v>
      </c>
      <c r="G1736" s="5">
        <v>9999</v>
      </c>
      <c r="H1736" s="5">
        <v>7.9560000000000004</v>
      </c>
      <c r="I1736" s="5">
        <v>9999</v>
      </c>
      <c r="J1736" s="5">
        <v>9999</v>
      </c>
      <c r="K1736" s="9">
        <v>20.05</v>
      </c>
      <c r="L1736" s="5">
        <v>27.748999999999999</v>
      </c>
      <c r="M1736" s="9">
        <v>8.0500000000000007</v>
      </c>
      <c r="N1736" s="9">
        <v>23.899000000000001</v>
      </c>
      <c r="O1736" s="9">
        <v>17.899000000000001</v>
      </c>
      <c r="P1736" s="5">
        <v>0.33</v>
      </c>
      <c r="Q1736" s="8">
        <v>9999</v>
      </c>
      <c r="R1736" s="8">
        <v>9999</v>
      </c>
      <c r="S1736" s="5"/>
    </row>
    <row r="1737" spans="1:19" x14ac:dyDescent="0.3">
      <c r="A1737" s="5"/>
      <c r="B1737" s="5"/>
      <c r="C1737" s="5"/>
      <c r="D1737" s="7"/>
      <c r="E1737" s="8">
        <v>1743.4</v>
      </c>
      <c r="F1737" s="5">
        <v>9999</v>
      </c>
      <c r="G1737" s="5">
        <v>9999</v>
      </c>
      <c r="H1737" s="5">
        <v>7.9809999999999999</v>
      </c>
      <c r="I1737" s="5">
        <v>9999</v>
      </c>
      <c r="J1737" s="5">
        <v>9999</v>
      </c>
      <c r="K1737" s="9">
        <v>20.071999999999999</v>
      </c>
      <c r="L1737" s="5">
        <v>27.751000000000001</v>
      </c>
      <c r="M1737" s="9">
        <v>8.0630000000000006</v>
      </c>
      <c r="N1737" s="9">
        <v>23.911999999999999</v>
      </c>
      <c r="O1737" s="9">
        <v>17.905999999999999</v>
      </c>
      <c r="P1737" s="5">
        <v>0.33</v>
      </c>
      <c r="Q1737" s="8">
        <v>9999</v>
      </c>
      <c r="R1737" s="8">
        <v>9999</v>
      </c>
      <c r="S1737" s="5"/>
    </row>
    <row r="1738" spans="1:19" x14ac:dyDescent="0.3">
      <c r="A1738" s="5"/>
      <c r="B1738" s="5"/>
      <c r="C1738" s="5"/>
      <c r="D1738" s="7"/>
      <c r="E1738" s="8">
        <v>1744.4</v>
      </c>
      <c r="F1738" s="5">
        <v>9999</v>
      </c>
      <c r="G1738" s="5">
        <v>9999</v>
      </c>
      <c r="H1738" s="5">
        <v>8.0060000000000002</v>
      </c>
      <c r="I1738" s="5">
        <v>9999</v>
      </c>
      <c r="J1738" s="5">
        <v>9999</v>
      </c>
      <c r="K1738" s="9">
        <v>20.094999999999999</v>
      </c>
      <c r="L1738" s="5">
        <v>27.753</v>
      </c>
      <c r="M1738" s="9">
        <v>8.0649999999999995</v>
      </c>
      <c r="N1738" s="9">
        <v>23.923999999999999</v>
      </c>
      <c r="O1738" s="9">
        <v>17.908000000000001</v>
      </c>
      <c r="P1738" s="5">
        <v>0.34</v>
      </c>
      <c r="Q1738" s="8">
        <v>9999</v>
      </c>
      <c r="R1738" s="8">
        <v>9999</v>
      </c>
      <c r="S1738" s="5"/>
    </row>
    <row r="1739" spans="1:19" x14ac:dyDescent="0.3">
      <c r="A1739" s="5"/>
      <c r="B1739" s="5"/>
      <c r="C1739" s="5"/>
      <c r="D1739" s="7"/>
      <c r="E1739" s="8">
        <v>1745.4</v>
      </c>
      <c r="F1739" s="5">
        <v>9999</v>
      </c>
      <c r="G1739" s="5">
        <v>9999</v>
      </c>
      <c r="H1739" s="5">
        <v>8.032</v>
      </c>
      <c r="I1739" s="5">
        <v>9999</v>
      </c>
      <c r="J1739" s="5">
        <v>9999</v>
      </c>
      <c r="K1739" s="9">
        <v>20.117999999999999</v>
      </c>
      <c r="L1739" s="5">
        <v>27.754999999999999</v>
      </c>
      <c r="M1739" s="9">
        <v>8.0679999999999996</v>
      </c>
      <c r="N1739" s="9">
        <v>23.936</v>
      </c>
      <c r="O1739" s="9">
        <v>17.91</v>
      </c>
      <c r="P1739" s="5">
        <v>0.32</v>
      </c>
      <c r="Q1739" s="8">
        <v>9999</v>
      </c>
      <c r="R1739" s="8">
        <v>9999</v>
      </c>
      <c r="S1739" s="5"/>
    </row>
    <row r="1740" spans="1:19" x14ac:dyDescent="0.3">
      <c r="A1740" s="5"/>
      <c r="B1740" s="5"/>
      <c r="C1740" s="5"/>
      <c r="D1740" s="7"/>
      <c r="E1740" s="8">
        <v>1746.4</v>
      </c>
      <c r="F1740" s="5">
        <v>9999</v>
      </c>
      <c r="G1740" s="5">
        <v>9999</v>
      </c>
      <c r="H1740" s="5">
        <v>8.0570000000000004</v>
      </c>
      <c r="I1740" s="5">
        <v>9999</v>
      </c>
      <c r="J1740" s="5">
        <v>9999</v>
      </c>
      <c r="K1740" s="9">
        <v>20.14</v>
      </c>
      <c r="L1740" s="5">
        <v>27.757000000000001</v>
      </c>
      <c r="M1740" s="9">
        <v>8.07</v>
      </c>
      <c r="N1740" s="9">
        <v>23.949000000000002</v>
      </c>
      <c r="O1740" s="9">
        <v>17.911999999999999</v>
      </c>
      <c r="P1740" s="5">
        <v>0.32</v>
      </c>
      <c r="Q1740" s="8">
        <v>9999</v>
      </c>
      <c r="R1740" s="8">
        <v>9999</v>
      </c>
      <c r="S1740" s="5"/>
    </row>
    <row r="1741" spans="1:19" x14ac:dyDescent="0.3">
      <c r="A1741" s="5"/>
      <c r="B1741" s="5"/>
      <c r="C1741" s="5"/>
      <c r="D1741" s="7"/>
      <c r="E1741" s="8">
        <v>1747.4</v>
      </c>
      <c r="F1741" s="5">
        <v>9999</v>
      </c>
      <c r="G1741" s="5">
        <v>9999</v>
      </c>
      <c r="H1741" s="5">
        <v>8.0820000000000007</v>
      </c>
      <c r="I1741" s="5">
        <v>9999</v>
      </c>
      <c r="J1741" s="5">
        <v>9999</v>
      </c>
      <c r="K1741" s="9">
        <v>20.163</v>
      </c>
      <c r="L1741" s="5">
        <v>27.759</v>
      </c>
      <c r="M1741" s="9">
        <v>8.0719999999999992</v>
      </c>
      <c r="N1741" s="9">
        <v>23.960999999999999</v>
      </c>
      <c r="O1741" s="9">
        <v>17.914999999999999</v>
      </c>
      <c r="P1741" s="5">
        <v>0.33</v>
      </c>
      <c r="Q1741" s="8">
        <v>9999</v>
      </c>
      <c r="R1741" s="8">
        <v>9999</v>
      </c>
      <c r="S1741" s="5"/>
    </row>
    <row r="1742" spans="1:19" x14ac:dyDescent="0.3">
      <c r="A1742" s="5"/>
      <c r="B1742" s="5"/>
      <c r="C1742" s="5"/>
      <c r="D1742" s="7"/>
      <c r="E1742" s="8">
        <v>1748.4</v>
      </c>
      <c r="F1742" s="5">
        <v>9999</v>
      </c>
      <c r="G1742" s="5">
        <v>9999</v>
      </c>
      <c r="H1742" s="5">
        <v>8.1069999999999993</v>
      </c>
      <c r="I1742" s="5">
        <v>9999</v>
      </c>
      <c r="J1742" s="5">
        <v>9999</v>
      </c>
      <c r="K1742" s="9">
        <v>20.186</v>
      </c>
      <c r="L1742" s="5">
        <v>27.760999999999999</v>
      </c>
      <c r="M1742" s="9">
        <v>8.0739999999999998</v>
      </c>
      <c r="N1742" s="9">
        <v>23.972999999999999</v>
      </c>
      <c r="O1742" s="9">
        <v>17.917000000000002</v>
      </c>
      <c r="P1742" s="5">
        <v>0.31</v>
      </c>
      <c r="Q1742" s="8">
        <v>9999</v>
      </c>
      <c r="R1742" s="8">
        <v>9999</v>
      </c>
      <c r="S1742" s="5"/>
    </row>
    <row r="1743" spans="1:19" x14ac:dyDescent="0.3">
      <c r="A1743" s="5"/>
      <c r="B1743" s="5"/>
      <c r="C1743" s="5"/>
      <c r="D1743" s="7"/>
      <c r="E1743" s="8">
        <v>1749.4</v>
      </c>
      <c r="F1743" s="5">
        <v>9999</v>
      </c>
      <c r="G1743" s="5">
        <v>9999</v>
      </c>
      <c r="H1743" s="5">
        <v>8.1310000000000002</v>
      </c>
      <c r="I1743" s="5">
        <v>9999</v>
      </c>
      <c r="J1743" s="5">
        <v>9999</v>
      </c>
      <c r="K1743" s="9">
        <v>20.206</v>
      </c>
      <c r="L1743" s="5">
        <v>27.763000000000002</v>
      </c>
      <c r="M1743" s="9">
        <v>8.0690000000000008</v>
      </c>
      <c r="N1743" s="9">
        <v>23.984999999999999</v>
      </c>
      <c r="O1743" s="9">
        <v>17.914999999999999</v>
      </c>
      <c r="P1743" s="5">
        <v>0.31</v>
      </c>
      <c r="Q1743" s="8">
        <v>9999</v>
      </c>
      <c r="R1743" s="8">
        <v>9999</v>
      </c>
      <c r="S1743" s="5"/>
    </row>
    <row r="1744" spans="1:19" x14ac:dyDescent="0.3">
      <c r="A1744" s="5"/>
      <c r="B1744" s="5"/>
      <c r="C1744" s="5"/>
      <c r="D1744" s="7"/>
      <c r="E1744" s="8">
        <v>1750.4</v>
      </c>
      <c r="F1744" s="5">
        <v>9999</v>
      </c>
      <c r="G1744" s="5">
        <v>9999</v>
      </c>
      <c r="H1744" s="5">
        <v>8.1549999999999994</v>
      </c>
      <c r="I1744" s="5">
        <v>9999</v>
      </c>
      <c r="J1744" s="5">
        <v>9999</v>
      </c>
      <c r="K1744" s="9">
        <v>20.227</v>
      </c>
      <c r="L1744" s="5">
        <v>27.765000000000001</v>
      </c>
      <c r="M1744" s="9">
        <v>8.0640000000000001</v>
      </c>
      <c r="N1744" s="9">
        <v>23.995999999999999</v>
      </c>
      <c r="O1744" s="9">
        <v>17.914000000000001</v>
      </c>
      <c r="P1744" s="5">
        <v>0.32</v>
      </c>
      <c r="Q1744" s="8">
        <v>9999</v>
      </c>
      <c r="R1744" s="8">
        <v>9999</v>
      </c>
      <c r="S1744" s="5"/>
    </row>
    <row r="1745" spans="1:19" x14ac:dyDescent="0.3">
      <c r="A1745" s="5"/>
      <c r="B1745" s="5"/>
      <c r="C1745" s="5"/>
      <c r="D1745" s="7"/>
      <c r="E1745" s="8">
        <v>1751.4</v>
      </c>
      <c r="F1745" s="5">
        <v>9999</v>
      </c>
      <c r="G1745" s="5">
        <v>9999</v>
      </c>
      <c r="H1745" s="5">
        <v>8.1780000000000008</v>
      </c>
      <c r="I1745" s="5">
        <v>9999</v>
      </c>
      <c r="J1745" s="5">
        <v>9999</v>
      </c>
      <c r="K1745" s="9">
        <v>20.247</v>
      </c>
      <c r="L1745" s="5">
        <v>27.766999999999999</v>
      </c>
      <c r="M1745" s="9">
        <v>8.0589999999999993</v>
      </c>
      <c r="N1745" s="9">
        <v>24.007000000000001</v>
      </c>
      <c r="O1745" s="9">
        <v>17.911999999999999</v>
      </c>
      <c r="P1745" s="5">
        <v>0.31</v>
      </c>
      <c r="Q1745" s="8">
        <v>9999</v>
      </c>
      <c r="R1745" s="8">
        <v>9999</v>
      </c>
      <c r="S1745" s="5"/>
    </row>
    <row r="1746" spans="1:19" x14ac:dyDescent="0.3">
      <c r="A1746" s="5"/>
      <c r="B1746" s="5"/>
      <c r="C1746" s="5"/>
      <c r="D1746" s="7"/>
      <c r="E1746" s="8">
        <v>1752.4</v>
      </c>
      <c r="F1746" s="5">
        <v>9999</v>
      </c>
      <c r="G1746" s="5">
        <v>9999</v>
      </c>
      <c r="H1746" s="5">
        <v>8.202</v>
      </c>
      <c r="I1746" s="5">
        <v>9999</v>
      </c>
      <c r="J1746" s="5">
        <v>9999</v>
      </c>
      <c r="K1746" s="9">
        <v>20.268000000000001</v>
      </c>
      <c r="L1746" s="5">
        <v>27.768999999999998</v>
      </c>
      <c r="M1746" s="9">
        <v>8.0540000000000003</v>
      </c>
      <c r="N1746" s="9">
        <v>24.018000000000001</v>
      </c>
      <c r="O1746" s="9">
        <v>17.911000000000001</v>
      </c>
      <c r="P1746" s="5">
        <v>0.3</v>
      </c>
      <c r="Q1746" s="8">
        <v>9999</v>
      </c>
      <c r="R1746" s="8">
        <v>9999</v>
      </c>
      <c r="S1746" s="5"/>
    </row>
    <row r="1747" spans="1:19" x14ac:dyDescent="0.3">
      <c r="A1747" s="5"/>
      <c r="B1747" s="5"/>
      <c r="C1747" s="5"/>
      <c r="D1747" s="7"/>
      <c r="E1747" s="8">
        <v>1753.4</v>
      </c>
      <c r="F1747" s="5">
        <v>9999</v>
      </c>
      <c r="G1747" s="5">
        <v>9999</v>
      </c>
      <c r="H1747" s="5">
        <v>8.2260000000000009</v>
      </c>
      <c r="I1747" s="5">
        <v>9999</v>
      </c>
      <c r="J1747" s="5">
        <v>9999</v>
      </c>
      <c r="K1747" s="9">
        <v>20.288</v>
      </c>
      <c r="L1747" s="5">
        <v>27.771000000000001</v>
      </c>
      <c r="M1747" s="9">
        <v>8.0489999999999995</v>
      </c>
      <c r="N1747" s="9">
        <v>24.029</v>
      </c>
      <c r="O1747" s="9">
        <v>17.908999999999999</v>
      </c>
      <c r="P1747" s="5">
        <v>0.32</v>
      </c>
      <c r="Q1747" s="8">
        <v>9999</v>
      </c>
      <c r="R1747" s="8">
        <v>9999</v>
      </c>
      <c r="S1747" s="5"/>
    </row>
    <row r="1748" spans="1:19" x14ac:dyDescent="0.3">
      <c r="A1748" s="5"/>
      <c r="B1748" s="5"/>
      <c r="C1748" s="5"/>
      <c r="D1748" s="7"/>
      <c r="E1748" s="8">
        <v>1754.4</v>
      </c>
      <c r="F1748" s="5">
        <v>9999</v>
      </c>
      <c r="G1748" s="5">
        <v>9999</v>
      </c>
      <c r="H1748" s="5">
        <v>8.2609999999999992</v>
      </c>
      <c r="I1748" s="5">
        <v>9999</v>
      </c>
      <c r="J1748" s="5">
        <v>9999</v>
      </c>
      <c r="K1748" s="9">
        <v>20.321000000000002</v>
      </c>
      <c r="L1748" s="5">
        <v>27.773</v>
      </c>
      <c r="M1748" s="9">
        <v>8.0440000000000005</v>
      </c>
      <c r="N1748" s="9">
        <v>24.047000000000001</v>
      </c>
      <c r="O1748" s="9">
        <v>17.908000000000001</v>
      </c>
      <c r="P1748" s="5">
        <v>0.32</v>
      </c>
      <c r="Q1748" s="8">
        <v>9999</v>
      </c>
      <c r="R1748" s="8">
        <v>9999</v>
      </c>
      <c r="S1748" s="5"/>
    </row>
    <row r="1749" spans="1:19" x14ac:dyDescent="0.3">
      <c r="A1749" s="5"/>
      <c r="B1749" s="5"/>
      <c r="C1749" s="5"/>
      <c r="D1749" s="7"/>
      <c r="E1749" s="8">
        <v>1755.4</v>
      </c>
      <c r="F1749" s="5">
        <v>9999</v>
      </c>
      <c r="G1749" s="5">
        <v>9999</v>
      </c>
      <c r="H1749" s="5">
        <v>8.2970000000000006</v>
      </c>
      <c r="I1749" s="5">
        <v>9999</v>
      </c>
      <c r="J1749" s="5">
        <v>9999</v>
      </c>
      <c r="K1749" s="9">
        <v>20.353999999999999</v>
      </c>
      <c r="L1749" s="5">
        <v>27.774999999999999</v>
      </c>
      <c r="M1749" s="9">
        <v>8.0389999999999997</v>
      </c>
      <c r="N1749" s="9">
        <v>24.064</v>
      </c>
      <c r="O1749" s="9">
        <v>17.905999999999999</v>
      </c>
      <c r="P1749" s="5">
        <v>0.31900000000000001</v>
      </c>
      <c r="Q1749" s="8">
        <v>9999</v>
      </c>
      <c r="R1749" s="8">
        <v>9999</v>
      </c>
      <c r="S1749" s="5"/>
    </row>
    <row r="1750" spans="1:19" x14ac:dyDescent="0.3">
      <c r="A1750" s="5"/>
      <c r="B1750" s="5"/>
      <c r="C1750" s="5"/>
      <c r="D1750" s="7"/>
      <c r="E1750" s="8">
        <v>1756.4</v>
      </c>
      <c r="F1750" s="5">
        <v>9999</v>
      </c>
      <c r="G1750" s="5">
        <v>9999</v>
      </c>
      <c r="H1750" s="5">
        <v>8.3320000000000007</v>
      </c>
      <c r="I1750" s="5">
        <v>9999</v>
      </c>
      <c r="J1750" s="5">
        <v>9999</v>
      </c>
      <c r="K1750" s="9">
        <v>20.387</v>
      </c>
      <c r="L1750" s="5">
        <v>27.777000000000001</v>
      </c>
      <c r="M1750" s="9">
        <v>8.0340000000000007</v>
      </c>
      <c r="N1750" s="9">
        <v>24.082000000000001</v>
      </c>
      <c r="O1750" s="9">
        <v>17.905000000000001</v>
      </c>
      <c r="P1750" s="5">
        <v>0.377</v>
      </c>
      <c r="Q1750" s="8">
        <v>9999</v>
      </c>
      <c r="R1750" s="8">
        <v>9999</v>
      </c>
      <c r="S1750" s="5"/>
    </row>
    <row r="1751" spans="1:19" x14ac:dyDescent="0.3">
      <c r="A1751" s="5"/>
      <c r="B1751" s="5"/>
      <c r="C1751" s="5"/>
      <c r="D1751" s="7"/>
      <c r="E1751" s="8">
        <v>1757.4</v>
      </c>
      <c r="F1751" s="5">
        <v>9999</v>
      </c>
      <c r="G1751" s="5">
        <v>9999</v>
      </c>
      <c r="H1751" s="5">
        <v>8.3680000000000003</v>
      </c>
      <c r="I1751" s="5">
        <v>9999</v>
      </c>
      <c r="J1751" s="5">
        <v>9999</v>
      </c>
      <c r="K1751" s="9">
        <v>20.420000000000002</v>
      </c>
      <c r="L1751" s="5">
        <v>27.779</v>
      </c>
      <c r="M1751" s="9">
        <v>8.0289999999999999</v>
      </c>
      <c r="N1751" s="9">
        <v>24.099</v>
      </c>
      <c r="O1751" s="9">
        <v>17.902999999999999</v>
      </c>
      <c r="P1751" s="5">
        <v>0.45</v>
      </c>
      <c r="Q1751" s="8">
        <v>9999</v>
      </c>
      <c r="R1751" s="8">
        <v>9999</v>
      </c>
      <c r="S1751" s="5"/>
    </row>
    <row r="1752" spans="1:19" x14ac:dyDescent="0.3">
      <c r="A1752" s="5"/>
      <c r="B1752" s="5"/>
      <c r="C1752" s="5"/>
      <c r="D1752" s="7"/>
      <c r="E1752" s="8">
        <v>1758.4</v>
      </c>
      <c r="F1752" s="5">
        <v>9999</v>
      </c>
      <c r="G1752" s="5">
        <v>9999</v>
      </c>
      <c r="H1752" s="5">
        <v>8.4030000000000005</v>
      </c>
      <c r="I1752" s="5">
        <v>9999</v>
      </c>
      <c r="J1752" s="5">
        <v>9999</v>
      </c>
      <c r="K1752" s="9">
        <v>20.452000000000002</v>
      </c>
      <c r="L1752" s="5">
        <v>27.780999999999999</v>
      </c>
      <c r="M1752" s="9">
        <v>8.0239999999999991</v>
      </c>
      <c r="N1752" s="9">
        <v>24.117000000000001</v>
      </c>
      <c r="O1752" s="9">
        <v>17.902000000000001</v>
      </c>
      <c r="P1752" s="5">
        <v>0.45</v>
      </c>
      <c r="Q1752" s="8">
        <v>9999</v>
      </c>
      <c r="R1752" s="8">
        <v>9999</v>
      </c>
      <c r="S1752" s="5"/>
    </row>
    <row r="1753" spans="1:19" x14ac:dyDescent="0.3">
      <c r="A1753" s="5"/>
      <c r="B1753" s="5"/>
      <c r="C1753" s="5"/>
      <c r="D1753" s="7"/>
      <c r="E1753" s="8">
        <v>1759.4</v>
      </c>
      <c r="F1753" s="5">
        <v>9999</v>
      </c>
      <c r="G1753" s="5">
        <v>9999</v>
      </c>
      <c r="H1753" s="5">
        <v>8.4320000000000004</v>
      </c>
      <c r="I1753" s="5">
        <v>9999</v>
      </c>
      <c r="J1753" s="5">
        <v>9999</v>
      </c>
      <c r="K1753" s="9">
        <v>20.477</v>
      </c>
      <c r="L1753" s="5">
        <v>27.783000000000001</v>
      </c>
      <c r="M1753" s="9">
        <v>8.0299999999999994</v>
      </c>
      <c r="N1753" s="9">
        <v>24.13</v>
      </c>
      <c r="O1753" s="9">
        <v>17.905000000000001</v>
      </c>
      <c r="P1753" s="5">
        <v>0.45</v>
      </c>
      <c r="Q1753" s="8">
        <v>9999</v>
      </c>
      <c r="R1753" s="8">
        <v>9999</v>
      </c>
      <c r="S1753" s="5"/>
    </row>
    <row r="1754" spans="1:19" x14ac:dyDescent="0.3">
      <c r="A1754" s="5"/>
      <c r="B1754" s="5"/>
      <c r="C1754" s="5"/>
      <c r="D1754" s="7"/>
      <c r="E1754" s="8">
        <v>1760.4</v>
      </c>
      <c r="F1754" s="5">
        <v>9999</v>
      </c>
      <c r="G1754" s="5">
        <v>9999</v>
      </c>
      <c r="H1754" s="5">
        <v>8.4600000000000009</v>
      </c>
      <c r="I1754" s="5">
        <v>9999</v>
      </c>
      <c r="J1754" s="5">
        <v>9999</v>
      </c>
      <c r="K1754" s="9">
        <v>20.501999999999999</v>
      </c>
      <c r="L1754" s="5">
        <v>27.785</v>
      </c>
      <c r="M1754" s="9">
        <v>8.0350000000000001</v>
      </c>
      <c r="N1754" s="9">
        <v>24.143000000000001</v>
      </c>
      <c r="O1754" s="9">
        <v>17.908999999999999</v>
      </c>
      <c r="P1754" s="5">
        <v>0.46</v>
      </c>
      <c r="Q1754" s="8">
        <v>9999</v>
      </c>
      <c r="R1754" s="8">
        <v>9999</v>
      </c>
      <c r="S1754" s="5"/>
    </row>
    <row r="1755" spans="1:19" x14ac:dyDescent="0.3">
      <c r="A1755" s="5"/>
      <c r="B1755" s="5"/>
      <c r="C1755" s="5"/>
      <c r="D1755" s="7"/>
      <c r="E1755" s="8">
        <v>1761.4</v>
      </c>
      <c r="F1755" s="5">
        <v>9999</v>
      </c>
      <c r="G1755" s="5">
        <v>9999</v>
      </c>
      <c r="H1755" s="5">
        <v>8.4890000000000008</v>
      </c>
      <c r="I1755" s="5">
        <v>9999</v>
      </c>
      <c r="J1755" s="5">
        <v>9999</v>
      </c>
      <c r="K1755" s="9">
        <v>20.526</v>
      </c>
      <c r="L1755" s="5">
        <v>27.786999999999999</v>
      </c>
      <c r="M1755" s="9">
        <v>8.0410000000000004</v>
      </c>
      <c r="N1755" s="9">
        <v>24.157</v>
      </c>
      <c r="O1755" s="9">
        <v>17.913</v>
      </c>
      <c r="P1755" s="5">
        <v>0.46</v>
      </c>
      <c r="Q1755" s="8">
        <v>9999</v>
      </c>
      <c r="R1755" s="8">
        <v>9999</v>
      </c>
      <c r="S1755" s="5"/>
    </row>
    <row r="1756" spans="1:19" x14ac:dyDescent="0.3">
      <c r="A1756" s="5"/>
      <c r="B1756" s="5"/>
      <c r="C1756" s="5"/>
      <c r="D1756" s="7"/>
      <c r="E1756" s="8">
        <v>1762.4</v>
      </c>
      <c r="F1756" s="5">
        <v>9999</v>
      </c>
      <c r="G1756" s="5">
        <v>9999</v>
      </c>
      <c r="H1756" s="5">
        <v>8.5169999999999995</v>
      </c>
      <c r="I1756" s="5">
        <v>9999</v>
      </c>
      <c r="J1756" s="5">
        <v>9999</v>
      </c>
      <c r="K1756" s="9">
        <v>20.550999999999998</v>
      </c>
      <c r="L1756" s="5">
        <v>27.789000000000001</v>
      </c>
      <c r="M1756" s="9">
        <v>8.0470000000000006</v>
      </c>
      <c r="N1756" s="9">
        <v>24.17</v>
      </c>
      <c r="O1756" s="9">
        <v>17.917000000000002</v>
      </c>
      <c r="P1756" s="5">
        <v>0.46</v>
      </c>
      <c r="Q1756" s="8">
        <v>9999</v>
      </c>
      <c r="R1756" s="8">
        <v>9999</v>
      </c>
      <c r="S1756" s="5"/>
    </row>
    <row r="1757" spans="1:19" x14ac:dyDescent="0.3">
      <c r="A1757" s="5"/>
      <c r="B1757" s="5"/>
      <c r="C1757" s="5"/>
      <c r="D1757" s="7"/>
      <c r="E1757" s="8">
        <v>1763.4</v>
      </c>
      <c r="F1757" s="5">
        <v>9999</v>
      </c>
      <c r="G1757" s="5">
        <v>9999</v>
      </c>
      <c r="H1757" s="5">
        <v>8.5449999999999999</v>
      </c>
      <c r="I1757" s="5">
        <v>9999</v>
      </c>
      <c r="J1757" s="5">
        <v>9999</v>
      </c>
      <c r="K1757" s="9">
        <v>20.576000000000001</v>
      </c>
      <c r="L1757" s="5">
        <v>27.791</v>
      </c>
      <c r="M1757" s="9">
        <v>8.0530000000000008</v>
      </c>
      <c r="N1757" s="9">
        <v>24.183</v>
      </c>
      <c r="O1757" s="9">
        <v>17.920999999999999</v>
      </c>
      <c r="P1757" s="5">
        <v>0.46</v>
      </c>
      <c r="Q1757" s="8">
        <v>9999</v>
      </c>
      <c r="R1757" s="8">
        <v>9999</v>
      </c>
      <c r="S1757" s="5"/>
    </row>
    <row r="1758" spans="1:19" x14ac:dyDescent="0.3">
      <c r="A1758" s="5"/>
      <c r="B1758" s="5"/>
      <c r="C1758" s="5"/>
      <c r="D1758" s="7"/>
      <c r="E1758" s="8">
        <v>1764.4</v>
      </c>
      <c r="F1758" s="5">
        <v>9999</v>
      </c>
      <c r="G1758" s="5">
        <v>9999</v>
      </c>
      <c r="H1758" s="5">
        <v>8.5760000000000005</v>
      </c>
      <c r="I1758" s="5">
        <v>9999</v>
      </c>
      <c r="J1758" s="5">
        <v>9999</v>
      </c>
      <c r="K1758" s="9">
        <v>20.605</v>
      </c>
      <c r="L1758" s="5">
        <v>27.792999999999999</v>
      </c>
      <c r="M1758" s="9">
        <v>8.0570000000000004</v>
      </c>
      <c r="N1758" s="9">
        <v>24.199000000000002</v>
      </c>
      <c r="O1758" s="9">
        <v>17.923999999999999</v>
      </c>
      <c r="P1758" s="5">
        <v>0.45</v>
      </c>
      <c r="Q1758" s="8">
        <v>9999</v>
      </c>
      <c r="R1758" s="8">
        <v>9999</v>
      </c>
      <c r="S1758" s="5"/>
    </row>
    <row r="1759" spans="1:19" x14ac:dyDescent="0.3">
      <c r="A1759" s="5"/>
      <c r="B1759" s="5"/>
      <c r="C1759" s="5"/>
      <c r="D1759" s="7"/>
      <c r="E1759" s="8">
        <v>1765.4</v>
      </c>
      <c r="F1759" s="5">
        <v>9999</v>
      </c>
      <c r="G1759" s="5">
        <v>9999</v>
      </c>
      <c r="H1759" s="5">
        <v>8.6069999999999993</v>
      </c>
      <c r="I1759" s="5">
        <v>9999</v>
      </c>
      <c r="J1759" s="5">
        <v>9999</v>
      </c>
      <c r="K1759" s="9">
        <v>20.632999999999999</v>
      </c>
      <c r="L1759" s="5">
        <v>27.795000000000002</v>
      </c>
      <c r="M1759" s="9">
        <v>8.0609999999999999</v>
      </c>
      <c r="N1759" s="9">
        <v>24.213999999999999</v>
      </c>
      <c r="O1759" s="9">
        <v>17.927</v>
      </c>
      <c r="P1759" s="5">
        <v>0.46</v>
      </c>
      <c r="Q1759" s="8">
        <v>9999</v>
      </c>
      <c r="R1759" s="8">
        <v>9999</v>
      </c>
      <c r="S1759" s="5"/>
    </row>
    <row r="1760" spans="1:19" x14ac:dyDescent="0.3">
      <c r="A1760" s="5"/>
      <c r="B1760" s="5"/>
      <c r="C1760" s="5"/>
      <c r="D1760" s="7"/>
      <c r="E1760" s="8">
        <v>1766.4</v>
      </c>
      <c r="F1760" s="5">
        <v>9999</v>
      </c>
      <c r="G1760" s="5">
        <v>9999</v>
      </c>
      <c r="H1760" s="5">
        <v>8.6370000000000005</v>
      </c>
      <c r="I1760" s="5">
        <v>9999</v>
      </c>
      <c r="J1760" s="5">
        <v>9999</v>
      </c>
      <c r="K1760" s="9">
        <v>20.661999999999999</v>
      </c>
      <c r="L1760" s="5">
        <v>27.797000000000001</v>
      </c>
      <c r="M1760" s="9">
        <v>8.0649999999999995</v>
      </c>
      <c r="N1760" s="9">
        <v>24.228999999999999</v>
      </c>
      <c r="O1760" s="9">
        <v>17.93</v>
      </c>
      <c r="P1760" s="5">
        <v>0.47</v>
      </c>
      <c r="Q1760" s="8">
        <v>9999</v>
      </c>
      <c r="R1760" s="8">
        <v>9999</v>
      </c>
      <c r="S1760" s="5"/>
    </row>
    <row r="1761" spans="1:19" x14ac:dyDescent="0.3">
      <c r="A1761" s="5"/>
      <c r="B1761" s="5"/>
      <c r="C1761" s="5"/>
      <c r="D1761" s="7"/>
      <c r="E1761" s="8">
        <v>1767.4</v>
      </c>
      <c r="F1761" s="5">
        <v>9999</v>
      </c>
      <c r="G1761" s="5">
        <v>9999</v>
      </c>
      <c r="H1761" s="5">
        <v>8.6679999999999993</v>
      </c>
      <c r="I1761" s="5">
        <v>9999</v>
      </c>
      <c r="J1761" s="5">
        <v>9999</v>
      </c>
      <c r="K1761" s="9">
        <v>20.690999999999999</v>
      </c>
      <c r="L1761" s="5">
        <v>27.798999999999999</v>
      </c>
      <c r="M1761" s="9">
        <v>8.0690000000000008</v>
      </c>
      <c r="N1761" s="9">
        <v>24.245000000000001</v>
      </c>
      <c r="O1761" s="9">
        <v>17.933</v>
      </c>
      <c r="P1761" s="5">
        <v>0.46</v>
      </c>
      <c r="Q1761" s="8">
        <v>9999</v>
      </c>
      <c r="R1761" s="8">
        <v>9999</v>
      </c>
      <c r="S1761" s="5"/>
    </row>
    <row r="1762" spans="1:19" x14ac:dyDescent="0.3">
      <c r="A1762" s="5"/>
      <c r="B1762" s="5"/>
      <c r="C1762" s="5"/>
      <c r="D1762" s="7"/>
      <c r="E1762" s="8">
        <v>1768.4</v>
      </c>
      <c r="F1762" s="5">
        <v>9999</v>
      </c>
      <c r="G1762" s="5">
        <v>9999</v>
      </c>
      <c r="H1762" s="5">
        <v>8.6980000000000004</v>
      </c>
      <c r="I1762" s="5">
        <v>9999</v>
      </c>
      <c r="J1762" s="5">
        <v>9999</v>
      </c>
      <c r="K1762" s="9">
        <v>20.719000000000001</v>
      </c>
      <c r="L1762" s="5">
        <v>27.800999999999998</v>
      </c>
      <c r="M1762" s="9">
        <v>8.0730000000000004</v>
      </c>
      <c r="N1762" s="9">
        <v>24.26</v>
      </c>
      <c r="O1762" s="9">
        <v>17.936</v>
      </c>
      <c r="P1762" s="5">
        <v>0.46</v>
      </c>
      <c r="Q1762" s="8">
        <v>9999</v>
      </c>
      <c r="R1762" s="8">
        <v>9999</v>
      </c>
      <c r="S1762" s="5"/>
    </row>
    <row r="1763" spans="1:19" x14ac:dyDescent="0.3">
      <c r="A1763" s="5"/>
      <c r="B1763" s="5"/>
      <c r="C1763" s="5"/>
      <c r="D1763" s="7"/>
      <c r="E1763" s="8">
        <v>1769.4</v>
      </c>
      <c r="F1763" s="5">
        <v>9999</v>
      </c>
      <c r="G1763" s="5">
        <v>9999</v>
      </c>
      <c r="H1763" s="5">
        <v>8.73</v>
      </c>
      <c r="I1763" s="5">
        <v>9999</v>
      </c>
      <c r="J1763" s="5">
        <v>9999</v>
      </c>
      <c r="K1763" s="9">
        <v>20.748999999999999</v>
      </c>
      <c r="L1763" s="5">
        <v>27.803000000000001</v>
      </c>
      <c r="M1763" s="9">
        <v>8.0909999999999993</v>
      </c>
      <c r="N1763" s="9">
        <v>24.276</v>
      </c>
      <c r="O1763" s="9">
        <v>17.946000000000002</v>
      </c>
      <c r="P1763" s="5">
        <v>0.46</v>
      </c>
      <c r="Q1763" s="8">
        <v>9999</v>
      </c>
      <c r="R1763" s="8">
        <v>9999</v>
      </c>
      <c r="S1763" s="5"/>
    </row>
    <row r="1764" spans="1:19" x14ac:dyDescent="0.3">
      <c r="A1764" s="5"/>
      <c r="B1764" s="5"/>
      <c r="C1764" s="5"/>
      <c r="D1764" s="7"/>
      <c r="E1764" s="8">
        <v>1770.4</v>
      </c>
      <c r="F1764" s="5">
        <v>9999</v>
      </c>
      <c r="G1764" s="5">
        <v>9999</v>
      </c>
      <c r="H1764" s="5">
        <v>8.7620000000000005</v>
      </c>
      <c r="I1764" s="5">
        <v>9999</v>
      </c>
      <c r="J1764" s="5">
        <v>9999</v>
      </c>
      <c r="K1764" s="9">
        <v>20.779</v>
      </c>
      <c r="L1764" s="5">
        <v>27.805</v>
      </c>
      <c r="M1764" s="9">
        <v>8.109</v>
      </c>
      <c r="N1764" s="9">
        <v>24.292000000000002</v>
      </c>
      <c r="O1764" s="9">
        <v>17.956</v>
      </c>
      <c r="P1764" s="5">
        <v>0.46</v>
      </c>
      <c r="Q1764" s="8">
        <v>9999</v>
      </c>
      <c r="R1764" s="8">
        <v>9999</v>
      </c>
      <c r="S1764" s="5"/>
    </row>
    <row r="1765" spans="1:19" x14ac:dyDescent="0.3">
      <c r="A1765" s="5"/>
      <c r="B1765" s="5"/>
      <c r="C1765" s="5"/>
      <c r="D1765" s="7"/>
      <c r="E1765" s="8">
        <v>1771.4</v>
      </c>
      <c r="F1765" s="5">
        <v>9999</v>
      </c>
      <c r="G1765" s="5">
        <v>9999</v>
      </c>
      <c r="H1765" s="5">
        <v>8.7929999999999993</v>
      </c>
      <c r="I1765" s="5">
        <v>9999</v>
      </c>
      <c r="J1765" s="5">
        <v>9999</v>
      </c>
      <c r="K1765" s="9">
        <v>20.809000000000001</v>
      </c>
      <c r="L1765" s="5">
        <v>27.806999999999999</v>
      </c>
      <c r="M1765" s="9">
        <v>8.1259999999999994</v>
      </c>
      <c r="N1765" s="9">
        <v>24.308</v>
      </c>
      <c r="O1765" s="9">
        <v>17.966000000000001</v>
      </c>
      <c r="P1765" s="5">
        <v>0.46</v>
      </c>
      <c r="Q1765" s="8">
        <v>9999</v>
      </c>
      <c r="R1765" s="8">
        <v>9999</v>
      </c>
      <c r="S1765" s="5"/>
    </row>
    <row r="1766" spans="1:19" x14ac:dyDescent="0.3">
      <c r="A1766" s="5"/>
      <c r="B1766" s="5"/>
      <c r="C1766" s="5"/>
      <c r="D1766" s="7"/>
      <c r="E1766" s="8">
        <v>1772.4</v>
      </c>
      <c r="F1766" s="5">
        <v>9999</v>
      </c>
      <c r="G1766" s="5">
        <v>9999</v>
      </c>
      <c r="H1766" s="5">
        <v>8.8249999999999993</v>
      </c>
      <c r="I1766" s="5">
        <v>9999</v>
      </c>
      <c r="J1766" s="5">
        <v>9999</v>
      </c>
      <c r="K1766" s="9">
        <v>20.838999999999999</v>
      </c>
      <c r="L1766" s="5">
        <v>27.809000000000001</v>
      </c>
      <c r="M1766" s="9">
        <v>8.1440000000000001</v>
      </c>
      <c r="N1766" s="9">
        <v>24.324000000000002</v>
      </c>
      <c r="O1766" s="9">
        <v>17.975999999999999</v>
      </c>
      <c r="P1766" s="5">
        <v>0.46</v>
      </c>
      <c r="Q1766" s="8">
        <v>9999</v>
      </c>
      <c r="R1766" s="8">
        <v>9999</v>
      </c>
      <c r="S1766" s="5"/>
    </row>
    <row r="1767" spans="1:19" x14ac:dyDescent="0.3">
      <c r="A1767" s="5"/>
      <c r="B1767" s="5"/>
      <c r="C1767" s="5"/>
      <c r="D1767" s="7"/>
      <c r="E1767" s="8">
        <v>1773.4</v>
      </c>
      <c r="F1767" s="5">
        <v>9999</v>
      </c>
      <c r="G1767" s="5">
        <v>9999</v>
      </c>
      <c r="H1767" s="5">
        <v>8.8569999999999993</v>
      </c>
      <c r="I1767" s="5">
        <v>9999</v>
      </c>
      <c r="J1767" s="5">
        <v>9999</v>
      </c>
      <c r="K1767" s="9">
        <v>20.869</v>
      </c>
      <c r="L1767" s="5">
        <v>27.811</v>
      </c>
      <c r="M1767" s="9">
        <v>8.1620000000000008</v>
      </c>
      <c r="N1767" s="9">
        <v>24.34</v>
      </c>
      <c r="O1767" s="9">
        <v>17.984999999999999</v>
      </c>
      <c r="P1767" s="5">
        <v>0.46</v>
      </c>
      <c r="Q1767" s="8">
        <v>9999</v>
      </c>
      <c r="R1767" s="8">
        <v>9999</v>
      </c>
      <c r="S1767" s="5"/>
    </row>
    <row r="1768" spans="1:19" x14ac:dyDescent="0.3">
      <c r="A1768" s="5"/>
      <c r="B1768" s="5"/>
      <c r="C1768" s="5"/>
      <c r="D1768" s="7"/>
      <c r="E1768" s="8">
        <v>1774.4</v>
      </c>
      <c r="F1768" s="5">
        <v>9999</v>
      </c>
      <c r="G1768" s="5">
        <v>9999</v>
      </c>
      <c r="H1768" s="5">
        <v>8.8949999999999996</v>
      </c>
      <c r="I1768" s="5">
        <v>9999</v>
      </c>
      <c r="J1768" s="5">
        <v>9999</v>
      </c>
      <c r="K1768" s="9">
        <v>20.905999999999999</v>
      </c>
      <c r="L1768" s="5">
        <v>27.812999999999999</v>
      </c>
      <c r="M1768" s="9">
        <v>8.1760000000000002</v>
      </c>
      <c r="N1768" s="9">
        <v>24.36</v>
      </c>
      <c r="O1768" s="9">
        <v>17.992999999999999</v>
      </c>
      <c r="P1768" s="5">
        <v>0.46</v>
      </c>
      <c r="Q1768" s="8">
        <v>9999</v>
      </c>
      <c r="R1768" s="8">
        <v>9999</v>
      </c>
      <c r="S1768" s="5"/>
    </row>
    <row r="1769" spans="1:19" x14ac:dyDescent="0.3">
      <c r="A1769" s="5"/>
      <c r="B1769" s="5"/>
      <c r="C1769" s="5"/>
      <c r="D1769" s="7"/>
      <c r="E1769" s="8">
        <v>1775.4</v>
      </c>
      <c r="F1769" s="5">
        <v>9999</v>
      </c>
      <c r="G1769" s="5">
        <v>9999</v>
      </c>
      <c r="H1769" s="5">
        <v>8.9320000000000004</v>
      </c>
      <c r="I1769" s="5">
        <v>9999</v>
      </c>
      <c r="J1769" s="5">
        <v>9999</v>
      </c>
      <c r="K1769" s="9">
        <v>20.943999999999999</v>
      </c>
      <c r="L1769" s="5">
        <v>27.815000000000001</v>
      </c>
      <c r="M1769" s="9">
        <v>8.1890000000000001</v>
      </c>
      <c r="N1769" s="9">
        <v>24.379000000000001</v>
      </c>
      <c r="O1769" s="9">
        <v>18.001000000000001</v>
      </c>
      <c r="P1769" s="5">
        <v>0.45300000000000001</v>
      </c>
      <c r="Q1769" s="8">
        <v>9999</v>
      </c>
      <c r="R1769" s="8">
        <v>9999</v>
      </c>
      <c r="S1769" s="5"/>
    </row>
    <row r="1770" spans="1:19" x14ac:dyDescent="0.3">
      <c r="A1770" s="5"/>
      <c r="B1770" s="5"/>
      <c r="C1770" s="5"/>
      <c r="D1770" s="7"/>
      <c r="E1770" s="8">
        <v>1776.4</v>
      </c>
      <c r="F1770" s="5">
        <v>9999</v>
      </c>
      <c r="G1770" s="5">
        <v>9999</v>
      </c>
      <c r="H1770" s="5">
        <v>8.9700000000000006</v>
      </c>
      <c r="I1770" s="5">
        <v>9999</v>
      </c>
      <c r="J1770" s="5">
        <v>9999</v>
      </c>
      <c r="K1770" s="9">
        <v>20.981000000000002</v>
      </c>
      <c r="L1770" s="5">
        <v>27.817</v>
      </c>
      <c r="M1770" s="9">
        <v>8.2029999999999994</v>
      </c>
      <c r="N1770" s="9">
        <v>24.399000000000001</v>
      </c>
      <c r="O1770" s="9">
        <v>18.009</v>
      </c>
      <c r="P1770" s="5">
        <v>0.45</v>
      </c>
      <c r="Q1770" s="8">
        <v>9999</v>
      </c>
      <c r="R1770" s="8">
        <v>9999</v>
      </c>
      <c r="S1770" s="5"/>
    </row>
    <row r="1771" spans="1:19" x14ac:dyDescent="0.3">
      <c r="A1771" s="5"/>
      <c r="B1771" s="5"/>
      <c r="C1771" s="5"/>
      <c r="D1771" s="7"/>
      <c r="E1771" s="8">
        <v>1777.4</v>
      </c>
      <c r="F1771" s="5">
        <v>9999</v>
      </c>
      <c r="G1771" s="5">
        <v>9999</v>
      </c>
      <c r="H1771" s="5">
        <v>9.0079999999999991</v>
      </c>
      <c r="I1771" s="5">
        <v>9999</v>
      </c>
      <c r="J1771" s="5">
        <v>9999</v>
      </c>
      <c r="K1771" s="9">
        <v>21.018000000000001</v>
      </c>
      <c r="L1771" s="5">
        <v>27.818999999999999</v>
      </c>
      <c r="M1771" s="9">
        <v>8.2170000000000005</v>
      </c>
      <c r="N1771" s="9">
        <v>24.419</v>
      </c>
      <c r="O1771" s="9">
        <v>18.016999999999999</v>
      </c>
      <c r="P1771" s="5">
        <v>0.45</v>
      </c>
      <c r="Q1771" s="8">
        <v>9999</v>
      </c>
      <c r="R1771" s="8">
        <v>9999</v>
      </c>
      <c r="S1771" s="5"/>
    </row>
    <row r="1772" spans="1:19" x14ac:dyDescent="0.3">
      <c r="A1772" s="5"/>
      <c r="B1772" s="5"/>
      <c r="C1772" s="5"/>
      <c r="D1772" s="7"/>
      <c r="E1772" s="8">
        <v>1778.4</v>
      </c>
      <c r="F1772" s="5">
        <v>9999</v>
      </c>
      <c r="G1772" s="5">
        <v>9999</v>
      </c>
      <c r="H1772" s="5">
        <v>9.0459999999999994</v>
      </c>
      <c r="I1772" s="5">
        <v>9999</v>
      </c>
      <c r="J1772" s="5">
        <v>9999</v>
      </c>
      <c r="K1772" s="9">
        <v>21.056000000000001</v>
      </c>
      <c r="L1772" s="5">
        <v>27.821000000000002</v>
      </c>
      <c r="M1772" s="9">
        <v>8.2309999999999999</v>
      </c>
      <c r="N1772" s="9">
        <v>24.437999999999999</v>
      </c>
      <c r="O1772" s="9">
        <v>18.024999999999999</v>
      </c>
      <c r="P1772" s="5">
        <v>0.46</v>
      </c>
      <c r="Q1772" s="8">
        <v>9999</v>
      </c>
      <c r="R1772" s="8">
        <v>9999</v>
      </c>
      <c r="S1772" s="5"/>
    </row>
    <row r="1773" spans="1:19" x14ac:dyDescent="0.3">
      <c r="A1773" s="5"/>
      <c r="B1773" s="5"/>
      <c r="C1773" s="5"/>
      <c r="D1773" s="7"/>
      <c r="E1773" s="8">
        <v>1779.4</v>
      </c>
      <c r="F1773" s="5">
        <v>9999</v>
      </c>
      <c r="G1773" s="5">
        <v>9999</v>
      </c>
      <c r="H1773" s="5">
        <v>9.08</v>
      </c>
      <c r="I1773" s="5">
        <v>9999</v>
      </c>
      <c r="J1773" s="5">
        <v>9999</v>
      </c>
      <c r="K1773" s="9">
        <v>21.088000000000001</v>
      </c>
      <c r="L1773" s="5">
        <v>27.823</v>
      </c>
      <c r="M1773" s="9">
        <v>8.2590000000000003</v>
      </c>
      <c r="N1773" s="9">
        <v>24.454999999999998</v>
      </c>
      <c r="O1773" s="9">
        <v>18.04</v>
      </c>
      <c r="P1773" s="5">
        <v>0.46</v>
      </c>
      <c r="Q1773" s="8">
        <v>9999</v>
      </c>
      <c r="R1773" s="8">
        <v>9999</v>
      </c>
      <c r="S1773" s="5"/>
    </row>
    <row r="1774" spans="1:19" x14ac:dyDescent="0.3">
      <c r="A1774" s="5"/>
      <c r="B1774" s="5"/>
      <c r="C1774" s="5"/>
      <c r="D1774" s="7"/>
      <c r="E1774" s="8">
        <v>1780.4</v>
      </c>
      <c r="F1774" s="5">
        <v>9999</v>
      </c>
      <c r="G1774" s="5">
        <v>9999</v>
      </c>
      <c r="H1774" s="5">
        <v>9.1140000000000008</v>
      </c>
      <c r="I1774" s="5">
        <v>9999</v>
      </c>
      <c r="J1774" s="5">
        <v>9999</v>
      </c>
      <c r="K1774" s="9">
        <v>21.12</v>
      </c>
      <c r="L1774" s="5">
        <v>27.824999999999999</v>
      </c>
      <c r="M1774" s="9">
        <v>8.2870000000000008</v>
      </c>
      <c r="N1774" s="9">
        <v>24.472000000000001</v>
      </c>
      <c r="O1774" s="9">
        <v>18.055</v>
      </c>
      <c r="P1774" s="5">
        <v>0.45100000000000001</v>
      </c>
      <c r="Q1774" s="8">
        <v>9999</v>
      </c>
      <c r="R1774" s="8">
        <v>9999</v>
      </c>
      <c r="S1774" s="5"/>
    </row>
    <row r="1775" spans="1:19" x14ac:dyDescent="0.3">
      <c r="A1775" s="5"/>
      <c r="B1775" s="5"/>
      <c r="C1775" s="5"/>
      <c r="D1775" s="7"/>
      <c r="E1775" s="8">
        <v>1781.4</v>
      </c>
      <c r="F1775" s="5">
        <v>9999</v>
      </c>
      <c r="G1775" s="5">
        <v>9999</v>
      </c>
      <c r="H1775" s="5">
        <v>9.1479999999999997</v>
      </c>
      <c r="I1775" s="5">
        <v>9999</v>
      </c>
      <c r="J1775" s="5">
        <v>9999</v>
      </c>
      <c r="K1775" s="9">
        <v>21.152000000000001</v>
      </c>
      <c r="L1775" s="5">
        <v>27.827000000000002</v>
      </c>
      <c r="M1775" s="9">
        <v>8.3149999999999995</v>
      </c>
      <c r="N1775" s="9">
        <v>24.49</v>
      </c>
      <c r="O1775" s="9">
        <v>18.07</v>
      </c>
      <c r="P1775" s="5">
        <v>0.46</v>
      </c>
      <c r="Q1775" s="8">
        <v>9999</v>
      </c>
      <c r="R1775" s="8">
        <v>9999</v>
      </c>
      <c r="S1775" s="5"/>
    </row>
    <row r="1776" spans="1:19" x14ac:dyDescent="0.3">
      <c r="A1776" s="5"/>
      <c r="B1776" s="5"/>
      <c r="C1776" s="5"/>
      <c r="D1776" s="7"/>
      <c r="E1776" s="8">
        <v>1782.4</v>
      </c>
      <c r="F1776" s="5">
        <v>9999</v>
      </c>
      <c r="G1776" s="5">
        <v>9999</v>
      </c>
      <c r="H1776" s="5">
        <v>9.1820000000000004</v>
      </c>
      <c r="I1776" s="5">
        <v>9999</v>
      </c>
      <c r="J1776" s="5">
        <v>9999</v>
      </c>
      <c r="K1776" s="9">
        <v>21.184999999999999</v>
      </c>
      <c r="L1776" s="5">
        <v>27.829000000000001</v>
      </c>
      <c r="M1776" s="9">
        <v>8.343</v>
      </c>
      <c r="N1776" s="9">
        <v>24.507000000000001</v>
      </c>
      <c r="O1776" s="9">
        <v>18.085000000000001</v>
      </c>
      <c r="P1776" s="5">
        <v>0.46</v>
      </c>
      <c r="Q1776" s="8">
        <v>9999</v>
      </c>
      <c r="R1776" s="8">
        <v>9999</v>
      </c>
      <c r="S1776" s="5"/>
    </row>
    <row r="1777" spans="1:19" x14ac:dyDescent="0.3">
      <c r="A1777" s="5"/>
      <c r="B1777" s="5"/>
      <c r="C1777" s="5"/>
      <c r="D1777" s="7"/>
      <c r="E1777" s="8">
        <v>1783.4</v>
      </c>
      <c r="F1777" s="5">
        <v>9999</v>
      </c>
      <c r="G1777" s="5">
        <v>9999</v>
      </c>
      <c r="H1777" s="5">
        <v>9.2149999999999999</v>
      </c>
      <c r="I1777" s="5">
        <v>9999</v>
      </c>
      <c r="J1777" s="5">
        <v>9999</v>
      </c>
      <c r="K1777" s="9">
        <v>21.216999999999999</v>
      </c>
      <c r="L1777" s="5">
        <v>27.831</v>
      </c>
      <c r="M1777" s="9">
        <v>8.3699999999999992</v>
      </c>
      <c r="N1777" s="9">
        <v>24.524000000000001</v>
      </c>
      <c r="O1777" s="9">
        <v>18.100000000000001</v>
      </c>
      <c r="P1777" s="5">
        <v>0.45800000000000002</v>
      </c>
      <c r="Q1777" s="8">
        <v>9999</v>
      </c>
      <c r="R1777" s="8">
        <v>9999</v>
      </c>
      <c r="S1777" s="5"/>
    </row>
    <row r="1778" spans="1:19" x14ac:dyDescent="0.3">
      <c r="A1778" s="5"/>
      <c r="B1778" s="5"/>
      <c r="C1778" s="5"/>
      <c r="D1778" s="7"/>
      <c r="E1778" s="8">
        <v>1784.4</v>
      </c>
      <c r="F1778" s="5">
        <v>9999</v>
      </c>
      <c r="G1778" s="5">
        <v>9999</v>
      </c>
      <c r="H1778" s="5">
        <v>9.2560000000000002</v>
      </c>
      <c r="I1778" s="5">
        <v>9999</v>
      </c>
      <c r="J1778" s="5">
        <v>9999</v>
      </c>
      <c r="K1778" s="9">
        <v>21.257000000000001</v>
      </c>
      <c r="L1778" s="5">
        <v>27.832999999999998</v>
      </c>
      <c r="M1778" s="9">
        <v>8.3859999999999992</v>
      </c>
      <c r="N1778" s="9">
        <v>24.545000000000002</v>
      </c>
      <c r="O1778" s="9">
        <v>18.109000000000002</v>
      </c>
      <c r="P1778" s="5">
        <v>0.44</v>
      </c>
      <c r="Q1778" s="8">
        <v>9999</v>
      </c>
      <c r="R1778" s="8">
        <v>9999</v>
      </c>
      <c r="S1778" s="5"/>
    </row>
    <row r="1779" spans="1:19" x14ac:dyDescent="0.3">
      <c r="A1779" s="5"/>
      <c r="B1779" s="5"/>
      <c r="C1779" s="5"/>
      <c r="D1779" s="7"/>
      <c r="E1779" s="8">
        <v>1785.4</v>
      </c>
      <c r="F1779" s="5">
        <v>9999</v>
      </c>
      <c r="G1779" s="5">
        <v>9999</v>
      </c>
      <c r="H1779" s="5">
        <v>9.2959999999999994</v>
      </c>
      <c r="I1779" s="5">
        <v>9999</v>
      </c>
      <c r="J1779" s="5">
        <v>9999</v>
      </c>
      <c r="K1779" s="9">
        <v>21.297000000000001</v>
      </c>
      <c r="L1779" s="5">
        <v>27.835000000000001</v>
      </c>
      <c r="M1779" s="9">
        <v>8.4019999999999992</v>
      </c>
      <c r="N1779" s="9">
        <v>24.565999999999999</v>
      </c>
      <c r="O1779" s="9">
        <v>18.117000000000001</v>
      </c>
      <c r="P1779" s="5">
        <v>0.45</v>
      </c>
      <c r="Q1779" s="8">
        <v>9999</v>
      </c>
      <c r="R1779" s="8">
        <v>9999</v>
      </c>
      <c r="S1779" s="5"/>
    </row>
    <row r="1780" spans="1:19" x14ac:dyDescent="0.3">
      <c r="A1780" s="5"/>
      <c r="B1780" s="5"/>
      <c r="C1780" s="5"/>
      <c r="D1780" s="7"/>
      <c r="E1780" s="8">
        <v>1786.4</v>
      </c>
      <c r="F1780" s="5">
        <v>9999</v>
      </c>
      <c r="G1780" s="5">
        <v>9999</v>
      </c>
      <c r="H1780" s="5">
        <v>9.3360000000000003</v>
      </c>
      <c r="I1780" s="5">
        <v>9999</v>
      </c>
      <c r="J1780" s="5">
        <v>9999</v>
      </c>
      <c r="K1780" s="9">
        <v>21.337</v>
      </c>
      <c r="L1780" s="5">
        <v>27.837</v>
      </c>
      <c r="M1780" s="9">
        <v>8.4179999999999993</v>
      </c>
      <c r="N1780" s="9">
        <v>24.587</v>
      </c>
      <c r="O1780" s="9">
        <v>18.126000000000001</v>
      </c>
      <c r="P1780" s="5">
        <v>0.46</v>
      </c>
      <c r="Q1780" s="8">
        <v>9999</v>
      </c>
      <c r="R1780" s="8">
        <v>9999</v>
      </c>
      <c r="S1780" s="5"/>
    </row>
    <row r="1781" spans="1:19" x14ac:dyDescent="0.3">
      <c r="A1781" s="5"/>
      <c r="B1781" s="5"/>
      <c r="C1781" s="5"/>
      <c r="D1781" s="7"/>
      <c r="E1781" s="8">
        <v>1787.4</v>
      </c>
      <c r="F1781" s="5">
        <v>9999</v>
      </c>
      <c r="G1781" s="5">
        <v>9999</v>
      </c>
      <c r="H1781" s="5">
        <v>9.3759999999999994</v>
      </c>
      <c r="I1781" s="5">
        <v>9999</v>
      </c>
      <c r="J1781" s="5">
        <v>9999</v>
      </c>
      <c r="K1781" s="9">
        <v>21.376999999999999</v>
      </c>
      <c r="L1781" s="5">
        <v>27.838999999999999</v>
      </c>
      <c r="M1781" s="9">
        <v>8.4339999999999993</v>
      </c>
      <c r="N1781" s="9">
        <v>24.608000000000001</v>
      </c>
      <c r="O1781" s="9">
        <v>18.135000000000002</v>
      </c>
      <c r="P1781" s="5">
        <v>0.45</v>
      </c>
      <c r="Q1781" s="8">
        <v>9999</v>
      </c>
      <c r="R1781" s="8">
        <v>9999</v>
      </c>
      <c r="S1781" s="5"/>
    </row>
    <row r="1782" spans="1:19" x14ac:dyDescent="0.3">
      <c r="A1782" s="5"/>
      <c r="B1782" s="5"/>
      <c r="C1782" s="5"/>
      <c r="D1782" s="7"/>
      <c r="E1782" s="8">
        <v>1788.4</v>
      </c>
      <c r="F1782" s="5">
        <v>9999</v>
      </c>
      <c r="G1782" s="5">
        <v>9999</v>
      </c>
      <c r="H1782" s="5">
        <v>9.4160000000000004</v>
      </c>
      <c r="I1782" s="5">
        <v>9999</v>
      </c>
      <c r="J1782" s="5">
        <v>9999</v>
      </c>
      <c r="K1782" s="9">
        <v>21.417000000000002</v>
      </c>
      <c r="L1782" s="5">
        <v>27.841000000000001</v>
      </c>
      <c r="M1782" s="9">
        <v>8.4489999999999998</v>
      </c>
      <c r="N1782" s="9">
        <v>24.629000000000001</v>
      </c>
      <c r="O1782" s="9">
        <v>18.143999999999998</v>
      </c>
      <c r="P1782" s="5">
        <v>0.45</v>
      </c>
      <c r="Q1782" s="8">
        <v>9999</v>
      </c>
      <c r="R1782" s="8">
        <v>9999</v>
      </c>
      <c r="S1782" s="5"/>
    </row>
    <row r="1783" spans="1:19" x14ac:dyDescent="0.3">
      <c r="A1783" s="5"/>
      <c r="B1783" s="5"/>
      <c r="C1783" s="5"/>
      <c r="D1783" s="7"/>
      <c r="E1783" s="8">
        <v>1789.4</v>
      </c>
      <c r="F1783" s="5">
        <v>9999</v>
      </c>
      <c r="G1783" s="5">
        <v>9999</v>
      </c>
      <c r="H1783" s="5">
        <v>9.4559999999999995</v>
      </c>
      <c r="I1783" s="5">
        <v>9999</v>
      </c>
      <c r="J1783" s="5">
        <v>9999</v>
      </c>
      <c r="K1783" s="9">
        <v>21.457999999999998</v>
      </c>
      <c r="L1783" s="5">
        <v>27.843</v>
      </c>
      <c r="M1783" s="9">
        <v>8.4629999999999992</v>
      </c>
      <c r="N1783" s="9">
        <v>24.65</v>
      </c>
      <c r="O1783" s="9">
        <v>18.152000000000001</v>
      </c>
      <c r="P1783" s="5">
        <v>0.45</v>
      </c>
      <c r="Q1783" s="8">
        <v>9999</v>
      </c>
      <c r="R1783" s="8">
        <v>9999</v>
      </c>
      <c r="S1783" s="5"/>
    </row>
    <row r="1784" spans="1:19" x14ac:dyDescent="0.3">
      <c r="A1784" s="5"/>
      <c r="B1784" s="5"/>
      <c r="C1784" s="5"/>
      <c r="D1784" s="7"/>
      <c r="E1784" s="8">
        <v>1790.4</v>
      </c>
      <c r="F1784" s="5">
        <v>9999</v>
      </c>
      <c r="G1784" s="5">
        <v>9999</v>
      </c>
      <c r="H1784" s="5">
        <v>9.4969999999999999</v>
      </c>
      <c r="I1784" s="5">
        <v>9999</v>
      </c>
      <c r="J1784" s="5">
        <v>9999</v>
      </c>
      <c r="K1784" s="9">
        <v>21.498999999999999</v>
      </c>
      <c r="L1784" s="5">
        <v>27.844999999999999</v>
      </c>
      <c r="M1784" s="9">
        <v>8.4760000000000009</v>
      </c>
      <c r="N1784" s="9">
        <v>24.672000000000001</v>
      </c>
      <c r="O1784" s="9">
        <v>18.158999999999999</v>
      </c>
      <c r="P1784" s="5">
        <v>0.45</v>
      </c>
      <c r="Q1784" s="8">
        <v>9999</v>
      </c>
      <c r="R1784" s="8">
        <v>9999</v>
      </c>
      <c r="S1784" s="5"/>
    </row>
    <row r="1785" spans="1:19" x14ac:dyDescent="0.3">
      <c r="A1785" s="5"/>
      <c r="B1785" s="5"/>
      <c r="C1785" s="5"/>
      <c r="D1785" s="7"/>
      <c r="E1785" s="8">
        <v>1791.4</v>
      </c>
      <c r="F1785" s="5">
        <v>9999</v>
      </c>
      <c r="G1785" s="5">
        <v>9999</v>
      </c>
      <c r="H1785" s="5">
        <v>9.5370000000000008</v>
      </c>
      <c r="I1785" s="5">
        <v>9999</v>
      </c>
      <c r="J1785" s="5">
        <v>9999</v>
      </c>
      <c r="K1785" s="9">
        <v>21.54</v>
      </c>
      <c r="L1785" s="5">
        <v>27.847000000000001</v>
      </c>
      <c r="M1785" s="9">
        <v>8.4890000000000008</v>
      </c>
      <c r="N1785" s="9">
        <v>24.693000000000001</v>
      </c>
      <c r="O1785" s="9">
        <v>18.167000000000002</v>
      </c>
      <c r="P1785" s="5">
        <v>0.46</v>
      </c>
      <c r="Q1785" s="8">
        <v>9999</v>
      </c>
      <c r="R1785" s="8">
        <v>9999</v>
      </c>
      <c r="S1785" s="5"/>
    </row>
    <row r="1786" spans="1:19" x14ac:dyDescent="0.3">
      <c r="A1786" s="5"/>
      <c r="B1786" s="5"/>
      <c r="C1786" s="5"/>
      <c r="D1786" s="7"/>
      <c r="E1786" s="8">
        <v>1792.4</v>
      </c>
      <c r="F1786" s="5">
        <v>9999</v>
      </c>
      <c r="G1786" s="5">
        <v>9999</v>
      </c>
      <c r="H1786" s="5">
        <v>9.5779999999999994</v>
      </c>
      <c r="I1786" s="5">
        <v>9999</v>
      </c>
      <c r="J1786" s="5">
        <v>9999</v>
      </c>
      <c r="K1786" s="9">
        <v>21.58</v>
      </c>
      <c r="L1786" s="5">
        <v>27.849</v>
      </c>
      <c r="M1786" s="9">
        <v>8.5030000000000001</v>
      </c>
      <c r="N1786" s="9">
        <v>24.715</v>
      </c>
      <c r="O1786" s="9">
        <v>18.175000000000001</v>
      </c>
      <c r="P1786" s="5">
        <v>0.45100000000000001</v>
      </c>
      <c r="Q1786" s="8">
        <v>9999</v>
      </c>
      <c r="R1786" s="8">
        <v>9999</v>
      </c>
      <c r="S1786" s="5"/>
    </row>
    <row r="1787" spans="1:19" x14ac:dyDescent="0.3">
      <c r="A1787" s="5"/>
      <c r="B1787" s="5"/>
      <c r="C1787" s="5"/>
      <c r="D1787" s="7"/>
      <c r="E1787" s="8">
        <v>1793.4</v>
      </c>
      <c r="F1787" s="5">
        <v>9999</v>
      </c>
      <c r="G1787" s="5">
        <v>9999</v>
      </c>
      <c r="H1787" s="5">
        <v>9.6180000000000003</v>
      </c>
      <c r="I1787" s="5">
        <v>9999</v>
      </c>
      <c r="J1787" s="5">
        <v>9999</v>
      </c>
      <c r="K1787" s="9">
        <v>21.620999999999999</v>
      </c>
      <c r="L1787" s="5">
        <v>27.850999999999999</v>
      </c>
      <c r="M1787" s="9">
        <v>8.516</v>
      </c>
      <c r="N1787" s="9">
        <v>24.736000000000001</v>
      </c>
      <c r="O1787" s="9">
        <v>18.181999999999999</v>
      </c>
      <c r="P1787" s="5">
        <v>0.46</v>
      </c>
      <c r="Q1787" s="8">
        <v>9999</v>
      </c>
      <c r="R1787" s="8">
        <v>9999</v>
      </c>
      <c r="S1787" s="5"/>
    </row>
    <row r="1788" spans="1:19" x14ac:dyDescent="0.3">
      <c r="A1788" s="5"/>
      <c r="B1788" s="5"/>
      <c r="C1788" s="5"/>
      <c r="D1788" s="7"/>
      <c r="E1788" s="8">
        <v>1794.4</v>
      </c>
      <c r="F1788" s="5">
        <v>9999</v>
      </c>
      <c r="G1788" s="5">
        <v>9999</v>
      </c>
      <c r="H1788" s="5">
        <v>9.6560000000000006</v>
      </c>
      <c r="I1788" s="5">
        <v>9999</v>
      </c>
      <c r="J1788" s="5">
        <v>9999</v>
      </c>
      <c r="K1788" s="9">
        <v>21.658999999999999</v>
      </c>
      <c r="L1788" s="5">
        <v>27.853000000000002</v>
      </c>
      <c r="M1788" s="9">
        <v>8.468</v>
      </c>
      <c r="N1788" s="9">
        <v>24.756</v>
      </c>
      <c r="O1788" s="9">
        <v>18.158999999999999</v>
      </c>
      <c r="P1788" s="5">
        <v>0.46</v>
      </c>
      <c r="Q1788" s="8">
        <v>9999</v>
      </c>
      <c r="R1788" s="8">
        <v>9999</v>
      </c>
      <c r="S1788" s="5"/>
    </row>
    <row r="1789" spans="1:19" x14ac:dyDescent="0.3">
      <c r="A1789" s="5"/>
      <c r="B1789" s="5"/>
      <c r="C1789" s="5"/>
      <c r="D1789" s="7"/>
      <c r="E1789" s="8">
        <v>1795.4</v>
      </c>
      <c r="F1789" s="5">
        <v>9999</v>
      </c>
      <c r="G1789" s="5">
        <v>9999</v>
      </c>
      <c r="H1789" s="5">
        <v>9.6929999999999996</v>
      </c>
      <c r="I1789" s="5">
        <v>9999</v>
      </c>
      <c r="J1789" s="5">
        <v>9999</v>
      </c>
      <c r="K1789" s="9">
        <v>21.696000000000002</v>
      </c>
      <c r="L1789" s="5">
        <v>27.855</v>
      </c>
      <c r="M1789" s="9">
        <v>8.4209999999999994</v>
      </c>
      <c r="N1789" s="9">
        <v>24.774999999999999</v>
      </c>
      <c r="O1789" s="9">
        <v>18.137</v>
      </c>
      <c r="P1789" s="5">
        <v>0.46</v>
      </c>
      <c r="Q1789" s="8">
        <v>9999</v>
      </c>
      <c r="R1789" s="8">
        <v>9999</v>
      </c>
      <c r="S1789" s="5"/>
    </row>
    <row r="1790" spans="1:19" x14ac:dyDescent="0.3">
      <c r="A1790" s="5"/>
      <c r="B1790" s="5"/>
      <c r="C1790" s="5"/>
      <c r="D1790" s="7"/>
      <c r="E1790" s="8">
        <v>1796.4</v>
      </c>
      <c r="F1790" s="5">
        <v>9999</v>
      </c>
      <c r="G1790" s="5">
        <v>9999</v>
      </c>
      <c r="H1790" s="5">
        <v>9.7309999999999999</v>
      </c>
      <c r="I1790" s="5">
        <v>9999</v>
      </c>
      <c r="J1790" s="5">
        <v>9999</v>
      </c>
      <c r="K1790" s="9">
        <v>21.733000000000001</v>
      </c>
      <c r="L1790" s="5">
        <v>27.856999999999999</v>
      </c>
      <c r="M1790" s="9">
        <v>8.3729999999999993</v>
      </c>
      <c r="N1790" s="9">
        <v>24.795000000000002</v>
      </c>
      <c r="O1790" s="9">
        <v>18.114000000000001</v>
      </c>
      <c r="P1790" s="5">
        <v>0.46</v>
      </c>
      <c r="Q1790" s="8">
        <v>9999</v>
      </c>
      <c r="R1790" s="8">
        <v>9999</v>
      </c>
      <c r="S1790" s="5"/>
    </row>
    <row r="1791" spans="1:19" x14ac:dyDescent="0.3">
      <c r="A1791" s="5"/>
      <c r="B1791" s="5"/>
      <c r="C1791" s="5"/>
      <c r="D1791" s="7"/>
      <c r="E1791" s="8">
        <v>1797.4</v>
      </c>
      <c r="F1791" s="5">
        <v>9999</v>
      </c>
      <c r="G1791" s="5">
        <v>9999</v>
      </c>
      <c r="H1791" s="5">
        <v>9.7680000000000007</v>
      </c>
      <c r="I1791" s="5">
        <v>9999</v>
      </c>
      <c r="J1791" s="5">
        <v>9999</v>
      </c>
      <c r="K1791" s="9">
        <v>21.771000000000001</v>
      </c>
      <c r="L1791" s="5">
        <v>27.859000000000002</v>
      </c>
      <c r="M1791" s="9">
        <v>8.3260000000000005</v>
      </c>
      <c r="N1791" s="9">
        <v>24.815000000000001</v>
      </c>
      <c r="O1791" s="9">
        <v>18.091000000000001</v>
      </c>
      <c r="P1791" s="5">
        <v>0.45300000000000001</v>
      </c>
      <c r="Q1791" s="8">
        <v>9999</v>
      </c>
      <c r="R1791" s="8">
        <v>9999</v>
      </c>
      <c r="S1791" s="5"/>
    </row>
    <row r="1792" spans="1:19" x14ac:dyDescent="0.3">
      <c r="A1792" s="5"/>
      <c r="B1792" s="5"/>
      <c r="C1792" s="5"/>
      <c r="D1792" s="7"/>
      <c r="E1792" s="8">
        <v>1798.4</v>
      </c>
      <c r="F1792" s="5">
        <v>9999</v>
      </c>
      <c r="G1792" s="5">
        <v>9999</v>
      </c>
      <c r="H1792" s="5">
        <v>9.8059999999999992</v>
      </c>
      <c r="I1792" s="5">
        <v>9999</v>
      </c>
      <c r="J1792" s="5">
        <v>9999</v>
      </c>
      <c r="K1792" s="9">
        <v>21.808</v>
      </c>
      <c r="L1792" s="5">
        <v>27.861000000000001</v>
      </c>
      <c r="M1792" s="9">
        <v>8.2780000000000005</v>
      </c>
      <c r="N1792" s="9">
        <v>24.834</v>
      </c>
      <c r="O1792" s="9">
        <v>18.068000000000001</v>
      </c>
      <c r="P1792" s="5">
        <v>0.45</v>
      </c>
      <c r="Q1792" s="8">
        <v>9999</v>
      </c>
      <c r="R1792" s="8">
        <v>9999</v>
      </c>
      <c r="S1792" s="5"/>
    </row>
    <row r="1793" spans="1:19" x14ac:dyDescent="0.3">
      <c r="A1793" s="5"/>
      <c r="B1793" s="5"/>
      <c r="C1793" s="5"/>
      <c r="D1793" s="7"/>
      <c r="E1793" s="8">
        <v>1799.4</v>
      </c>
      <c r="F1793" s="5">
        <v>9999</v>
      </c>
      <c r="G1793" s="5">
        <v>9999</v>
      </c>
      <c r="H1793" s="5">
        <v>9.84</v>
      </c>
      <c r="I1793" s="5">
        <v>9999</v>
      </c>
      <c r="J1793" s="5">
        <v>9999</v>
      </c>
      <c r="K1793" s="9">
        <v>21.841000000000001</v>
      </c>
      <c r="L1793" s="5">
        <v>27.863</v>
      </c>
      <c r="M1793" s="9">
        <v>8.2609999999999992</v>
      </c>
      <c r="N1793" s="9">
        <v>24.852</v>
      </c>
      <c r="O1793" s="9">
        <v>18.059999999999999</v>
      </c>
      <c r="P1793" s="5">
        <v>0.45</v>
      </c>
      <c r="Q1793" s="8">
        <v>9999</v>
      </c>
      <c r="R1793" s="8">
        <v>9999</v>
      </c>
      <c r="S1793" s="5"/>
    </row>
    <row r="1794" spans="1:19" x14ac:dyDescent="0.3">
      <c r="A1794" s="5"/>
      <c r="B1794" s="5"/>
      <c r="C1794" s="5"/>
      <c r="D1794" s="7"/>
      <c r="E1794" s="8">
        <v>1800.4</v>
      </c>
      <c r="F1794" s="5">
        <v>9999</v>
      </c>
      <c r="G1794" s="5">
        <v>9999</v>
      </c>
      <c r="H1794" s="5">
        <v>9.8740000000000006</v>
      </c>
      <c r="I1794" s="5">
        <v>9999</v>
      </c>
      <c r="J1794" s="5">
        <v>9999</v>
      </c>
      <c r="K1794" s="9">
        <v>21.873999999999999</v>
      </c>
      <c r="L1794" s="5">
        <v>27.864999999999998</v>
      </c>
      <c r="M1794" s="9">
        <v>8.2430000000000003</v>
      </c>
      <c r="N1794" s="9">
        <v>24.869</v>
      </c>
      <c r="O1794" s="9">
        <v>18.053000000000001</v>
      </c>
      <c r="P1794" s="5">
        <v>0.45</v>
      </c>
      <c r="Q1794" s="8">
        <v>9999</v>
      </c>
      <c r="R1794" s="8">
        <v>9999</v>
      </c>
      <c r="S1794" s="5"/>
    </row>
    <row r="1795" spans="1:19" x14ac:dyDescent="0.3">
      <c r="A1795" s="5"/>
      <c r="B1795" s="5"/>
      <c r="C1795" s="5"/>
      <c r="D1795" s="7"/>
      <c r="E1795" s="8">
        <v>1801.4</v>
      </c>
      <c r="F1795" s="5">
        <v>9999</v>
      </c>
      <c r="G1795" s="5">
        <v>9999</v>
      </c>
      <c r="H1795" s="5">
        <v>9.9079999999999995</v>
      </c>
      <c r="I1795" s="5">
        <v>9999</v>
      </c>
      <c r="J1795" s="5">
        <v>9999</v>
      </c>
      <c r="K1795" s="9">
        <v>21.907</v>
      </c>
      <c r="L1795" s="5">
        <v>27.867000000000001</v>
      </c>
      <c r="M1795" s="9">
        <v>8.2260000000000009</v>
      </c>
      <c r="N1795" s="9">
        <v>24.887</v>
      </c>
      <c r="O1795" s="9">
        <v>18.045000000000002</v>
      </c>
      <c r="P1795" s="5">
        <v>0.45100000000000001</v>
      </c>
      <c r="Q1795" s="8">
        <v>9999</v>
      </c>
      <c r="R1795" s="8">
        <v>9999</v>
      </c>
      <c r="S1795" s="5"/>
    </row>
    <row r="1796" spans="1:19" x14ac:dyDescent="0.3">
      <c r="A1796" s="5"/>
      <c r="B1796" s="5"/>
      <c r="C1796" s="5"/>
      <c r="D1796" s="7"/>
      <c r="E1796" s="8">
        <v>1802.4</v>
      </c>
      <c r="F1796" s="5">
        <v>9999</v>
      </c>
      <c r="G1796" s="5">
        <v>9999</v>
      </c>
      <c r="H1796" s="5">
        <v>9.9420000000000002</v>
      </c>
      <c r="I1796" s="5">
        <v>9999</v>
      </c>
      <c r="J1796" s="5">
        <v>9999</v>
      </c>
      <c r="K1796" s="9">
        <v>21.94</v>
      </c>
      <c r="L1796" s="5">
        <v>27.869</v>
      </c>
      <c r="M1796" s="9">
        <v>8.2080000000000002</v>
      </c>
      <c r="N1796" s="9">
        <v>24.904</v>
      </c>
      <c r="O1796" s="9">
        <v>18.036999999999999</v>
      </c>
      <c r="P1796" s="5">
        <v>0.45</v>
      </c>
      <c r="Q1796" s="8">
        <v>9999</v>
      </c>
      <c r="R1796" s="8">
        <v>9999</v>
      </c>
      <c r="S1796" s="5"/>
    </row>
    <row r="1797" spans="1:19" x14ac:dyDescent="0.3">
      <c r="A1797" s="5"/>
      <c r="B1797" s="5"/>
      <c r="C1797" s="5"/>
      <c r="D1797" s="7"/>
      <c r="E1797" s="8">
        <v>1803.4</v>
      </c>
      <c r="F1797" s="5">
        <v>9999</v>
      </c>
      <c r="G1797" s="5">
        <v>9999</v>
      </c>
      <c r="H1797" s="5">
        <v>9.9760000000000009</v>
      </c>
      <c r="I1797" s="5">
        <v>9999</v>
      </c>
      <c r="J1797" s="5">
        <v>9999</v>
      </c>
      <c r="K1797" s="9">
        <v>21.972999999999999</v>
      </c>
      <c r="L1797" s="5">
        <v>27.870999999999999</v>
      </c>
      <c r="M1797" s="9">
        <v>8.1910000000000007</v>
      </c>
      <c r="N1797" s="9">
        <v>24.922000000000001</v>
      </c>
      <c r="O1797" s="9">
        <v>18.03</v>
      </c>
      <c r="P1797" s="5">
        <v>0.45</v>
      </c>
      <c r="Q1797" s="8">
        <v>9999</v>
      </c>
      <c r="R1797" s="8">
        <v>9999</v>
      </c>
      <c r="S1797" s="5"/>
    </row>
    <row r="1798" spans="1:19" x14ac:dyDescent="0.3">
      <c r="A1798" s="5"/>
      <c r="B1798" s="5"/>
      <c r="C1798" s="5"/>
      <c r="D1798" s="7"/>
      <c r="E1798" s="8">
        <v>1804.4</v>
      </c>
      <c r="F1798" s="5">
        <v>9999</v>
      </c>
      <c r="G1798" s="5">
        <v>9999</v>
      </c>
      <c r="H1798" s="5">
        <v>10.010999999999999</v>
      </c>
      <c r="I1798" s="5">
        <v>9999</v>
      </c>
      <c r="J1798" s="5">
        <v>9999</v>
      </c>
      <c r="K1798" s="9">
        <v>22.007000000000001</v>
      </c>
      <c r="L1798" s="5">
        <v>27.873000000000001</v>
      </c>
      <c r="M1798" s="9">
        <v>8.1790000000000003</v>
      </c>
      <c r="N1798" s="9">
        <v>24.94</v>
      </c>
      <c r="O1798" s="9">
        <v>18.024999999999999</v>
      </c>
      <c r="P1798" s="5">
        <v>0.45</v>
      </c>
      <c r="Q1798" s="8">
        <v>9999</v>
      </c>
      <c r="R1798" s="8">
        <v>9999</v>
      </c>
      <c r="S1798" s="5"/>
    </row>
    <row r="1799" spans="1:19" x14ac:dyDescent="0.3">
      <c r="A1799" s="5"/>
      <c r="B1799" s="5"/>
      <c r="C1799" s="5"/>
      <c r="D1799" s="7"/>
      <c r="E1799" s="8">
        <v>1805.4</v>
      </c>
      <c r="F1799" s="5">
        <v>9999</v>
      </c>
      <c r="G1799" s="5">
        <v>9999</v>
      </c>
      <c r="H1799" s="5">
        <v>10.045</v>
      </c>
      <c r="I1799" s="5">
        <v>9999</v>
      </c>
      <c r="J1799" s="5">
        <v>9999</v>
      </c>
      <c r="K1799" s="9">
        <v>22.041</v>
      </c>
      <c r="L1799" s="5">
        <v>27.875</v>
      </c>
      <c r="M1799" s="9">
        <v>8.1669999999999998</v>
      </c>
      <c r="N1799" s="9">
        <v>24.957999999999998</v>
      </c>
      <c r="O1799" s="9">
        <v>18.018999999999998</v>
      </c>
      <c r="P1799" s="5">
        <v>0.44</v>
      </c>
      <c r="Q1799" s="8">
        <v>9999</v>
      </c>
      <c r="R1799" s="8">
        <v>9999</v>
      </c>
      <c r="S1799" s="5"/>
    </row>
    <row r="1800" spans="1:19" x14ac:dyDescent="0.3">
      <c r="A1800" s="5"/>
      <c r="B1800" s="5"/>
      <c r="C1800" s="5"/>
      <c r="D1800" s="7"/>
      <c r="E1800" s="8">
        <v>1806.4</v>
      </c>
      <c r="F1800" s="5">
        <v>9999</v>
      </c>
      <c r="G1800" s="5">
        <v>9999</v>
      </c>
      <c r="H1800" s="5">
        <v>10.079000000000001</v>
      </c>
      <c r="I1800" s="5">
        <v>9999</v>
      </c>
      <c r="J1800" s="5">
        <v>9999</v>
      </c>
      <c r="K1800" s="9">
        <v>22.076000000000001</v>
      </c>
      <c r="L1800" s="5">
        <v>27.876999999999999</v>
      </c>
      <c r="M1800" s="9">
        <v>8.1549999999999994</v>
      </c>
      <c r="N1800" s="9">
        <v>24.975999999999999</v>
      </c>
      <c r="O1800" s="9">
        <v>18.013999999999999</v>
      </c>
      <c r="P1800" s="5">
        <v>0.44</v>
      </c>
      <c r="Q1800" s="8">
        <v>9999</v>
      </c>
      <c r="R1800" s="8">
        <v>9999</v>
      </c>
      <c r="S1800" s="5"/>
    </row>
    <row r="1801" spans="1:19" x14ac:dyDescent="0.3">
      <c r="A1801" s="5"/>
      <c r="B1801" s="5"/>
      <c r="C1801" s="5"/>
      <c r="D1801" s="7"/>
      <c r="E1801" s="8">
        <v>1807.4</v>
      </c>
      <c r="F1801" s="5">
        <v>9999</v>
      </c>
      <c r="G1801" s="5">
        <v>9999</v>
      </c>
      <c r="H1801" s="5">
        <v>10.113</v>
      </c>
      <c r="I1801" s="5">
        <v>9999</v>
      </c>
      <c r="J1801" s="5">
        <v>9999</v>
      </c>
      <c r="K1801" s="9">
        <v>22.11</v>
      </c>
      <c r="L1801" s="5">
        <v>27.879000000000001</v>
      </c>
      <c r="M1801" s="9">
        <v>8.1430000000000007</v>
      </c>
      <c r="N1801" s="9">
        <v>24.994</v>
      </c>
      <c r="O1801" s="9">
        <v>18.009</v>
      </c>
      <c r="P1801" s="5">
        <v>0.437</v>
      </c>
      <c r="Q1801" s="8">
        <v>9999</v>
      </c>
      <c r="R1801" s="8">
        <v>9999</v>
      </c>
      <c r="S1801" s="5"/>
    </row>
    <row r="1802" spans="1:19" x14ac:dyDescent="0.3">
      <c r="A1802" s="5"/>
      <c r="B1802" s="5"/>
      <c r="C1802" s="5"/>
      <c r="D1802" s="7"/>
      <c r="E1802" s="8">
        <v>1808.4</v>
      </c>
      <c r="F1802" s="5">
        <v>9999</v>
      </c>
      <c r="G1802" s="5">
        <v>9999</v>
      </c>
      <c r="H1802" s="5">
        <v>10.147</v>
      </c>
      <c r="I1802" s="5">
        <v>9999</v>
      </c>
      <c r="J1802" s="5">
        <v>9999</v>
      </c>
      <c r="K1802" s="9">
        <v>22.143999999999998</v>
      </c>
      <c r="L1802" s="5">
        <v>27.881</v>
      </c>
      <c r="M1802" s="9">
        <v>8.1310000000000002</v>
      </c>
      <c r="N1802" s="9">
        <v>25.012</v>
      </c>
      <c r="O1802" s="9">
        <v>18.004000000000001</v>
      </c>
      <c r="P1802" s="5">
        <v>0.45</v>
      </c>
      <c r="Q1802" s="8">
        <v>9999</v>
      </c>
      <c r="R1802" s="8">
        <v>9999</v>
      </c>
      <c r="S1802" s="5"/>
    </row>
    <row r="1803" spans="1:19" x14ac:dyDescent="0.3">
      <c r="A1803" s="5"/>
      <c r="B1803" s="5"/>
      <c r="C1803" s="5"/>
      <c r="D1803" s="7"/>
      <c r="E1803" s="8">
        <v>1809.4</v>
      </c>
      <c r="F1803" s="5">
        <v>9999</v>
      </c>
      <c r="G1803" s="5">
        <v>9999</v>
      </c>
      <c r="H1803" s="5">
        <v>10.182</v>
      </c>
      <c r="I1803" s="5">
        <v>9999</v>
      </c>
      <c r="J1803" s="5">
        <v>9999</v>
      </c>
      <c r="K1803" s="9">
        <v>22.181000000000001</v>
      </c>
      <c r="L1803" s="5">
        <v>27.882999999999999</v>
      </c>
      <c r="M1803" s="9">
        <v>8.1229999999999993</v>
      </c>
      <c r="N1803" s="9">
        <v>25.032</v>
      </c>
      <c r="O1803" s="9">
        <v>18.001000000000001</v>
      </c>
      <c r="P1803" s="5">
        <v>0.43</v>
      </c>
      <c r="Q1803" s="8">
        <v>9999</v>
      </c>
      <c r="R1803" s="8">
        <v>9999</v>
      </c>
      <c r="S1803" s="5"/>
    </row>
    <row r="1804" spans="1:19" x14ac:dyDescent="0.3">
      <c r="A1804" s="5"/>
      <c r="B1804" s="5"/>
      <c r="C1804" s="5"/>
      <c r="D1804" s="7"/>
      <c r="E1804" s="8">
        <v>1810.4</v>
      </c>
      <c r="F1804" s="5">
        <v>9999</v>
      </c>
      <c r="G1804" s="5">
        <v>9999</v>
      </c>
      <c r="H1804" s="5">
        <v>10.218</v>
      </c>
      <c r="I1804" s="5">
        <v>9999</v>
      </c>
      <c r="J1804" s="5">
        <v>9999</v>
      </c>
      <c r="K1804" s="9">
        <v>22.218</v>
      </c>
      <c r="L1804" s="5">
        <v>27.885000000000002</v>
      </c>
      <c r="M1804" s="9">
        <v>8.1150000000000002</v>
      </c>
      <c r="N1804" s="9">
        <v>25.050999999999998</v>
      </c>
      <c r="O1804" s="9">
        <v>17.998999999999999</v>
      </c>
      <c r="P1804" s="5">
        <v>0.45</v>
      </c>
      <c r="Q1804" s="8">
        <v>9999</v>
      </c>
      <c r="R1804" s="8">
        <v>9999</v>
      </c>
      <c r="S1804" s="5"/>
    </row>
    <row r="1805" spans="1:19" x14ac:dyDescent="0.3">
      <c r="A1805" s="5"/>
      <c r="B1805" s="5"/>
      <c r="C1805" s="5"/>
      <c r="D1805" s="7"/>
      <c r="E1805" s="8">
        <v>1811.4</v>
      </c>
      <c r="F1805" s="5">
        <v>9999</v>
      </c>
      <c r="G1805" s="5">
        <v>9999</v>
      </c>
      <c r="H1805" s="5">
        <v>10.253</v>
      </c>
      <c r="I1805" s="5">
        <v>9999</v>
      </c>
      <c r="J1805" s="5">
        <v>9999</v>
      </c>
      <c r="K1805" s="9">
        <v>22.254999999999999</v>
      </c>
      <c r="L1805" s="5">
        <v>27.887</v>
      </c>
      <c r="M1805" s="9">
        <v>8.1080000000000005</v>
      </c>
      <c r="N1805" s="9">
        <v>25.071000000000002</v>
      </c>
      <c r="O1805" s="9">
        <v>17.995999999999999</v>
      </c>
      <c r="P1805" s="5">
        <v>0.44500000000000001</v>
      </c>
      <c r="Q1805" s="8">
        <v>9999</v>
      </c>
      <c r="R1805" s="8">
        <v>9999</v>
      </c>
      <c r="S1805" s="5"/>
    </row>
    <row r="1806" spans="1:19" x14ac:dyDescent="0.3">
      <c r="A1806" s="5"/>
      <c r="B1806" s="5"/>
      <c r="C1806" s="5"/>
      <c r="D1806" s="7"/>
      <c r="E1806" s="8">
        <v>1812.4</v>
      </c>
      <c r="F1806" s="5">
        <v>9999</v>
      </c>
      <c r="G1806" s="5">
        <v>9999</v>
      </c>
      <c r="H1806" s="5">
        <v>10.288</v>
      </c>
      <c r="I1806" s="5">
        <v>9999</v>
      </c>
      <c r="J1806" s="5">
        <v>9999</v>
      </c>
      <c r="K1806" s="9">
        <v>22.292000000000002</v>
      </c>
      <c r="L1806" s="5">
        <v>27.888000000000002</v>
      </c>
      <c r="M1806" s="9">
        <v>8.1</v>
      </c>
      <c r="N1806" s="9">
        <v>25.09</v>
      </c>
      <c r="O1806" s="9">
        <v>17.992999999999999</v>
      </c>
      <c r="P1806" s="5">
        <v>0.439</v>
      </c>
      <c r="Q1806" s="8">
        <v>9999</v>
      </c>
      <c r="R1806" s="8">
        <v>9999</v>
      </c>
      <c r="S1806" s="5"/>
    </row>
    <row r="1807" spans="1:19" x14ac:dyDescent="0.3">
      <c r="A1807" s="5"/>
      <c r="B1807" s="5"/>
      <c r="C1807" s="5"/>
      <c r="D1807" s="7"/>
      <c r="E1807" s="8">
        <v>1813.4</v>
      </c>
      <c r="F1807" s="5">
        <v>9999</v>
      </c>
      <c r="G1807" s="5">
        <v>9999</v>
      </c>
      <c r="H1807" s="5">
        <v>10.323</v>
      </c>
      <c r="I1807" s="5">
        <v>9999</v>
      </c>
      <c r="J1807" s="5">
        <v>9999</v>
      </c>
      <c r="K1807" s="9">
        <v>22.329000000000001</v>
      </c>
      <c r="L1807" s="5">
        <v>27.89</v>
      </c>
      <c r="M1807" s="9">
        <v>8.0920000000000005</v>
      </c>
      <c r="N1807" s="9">
        <v>25.11</v>
      </c>
      <c r="O1807" s="9">
        <v>17.989999999999998</v>
      </c>
      <c r="P1807" s="5">
        <v>0.43</v>
      </c>
      <c r="Q1807" s="8">
        <v>9999</v>
      </c>
      <c r="R1807" s="8">
        <v>9999</v>
      </c>
      <c r="S1807" s="5"/>
    </row>
    <row r="1808" spans="1:19" x14ac:dyDescent="0.3">
      <c r="A1808" s="5"/>
      <c r="B1808" s="5"/>
      <c r="C1808" s="5"/>
      <c r="D1808" s="7"/>
      <c r="E1808" s="8">
        <v>1814.4</v>
      </c>
      <c r="F1808" s="5">
        <v>9999</v>
      </c>
      <c r="G1808" s="5">
        <v>9999</v>
      </c>
      <c r="H1808" s="5">
        <v>10.36</v>
      </c>
      <c r="I1808" s="5">
        <v>9999</v>
      </c>
      <c r="J1808" s="5">
        <v>9999</v>
      </c>
      <c r="K1808" s="9">
        <v>22.367000000000001</v>
      </c>
      <c r="L1808" s="5">
        <v>27.891999999999999</v>
      </c>
      <c r="M1808" s="9">
        <v>8.09</v>
      </c>
      <c r="N1808" s="9">
        <v>25.129000000000001</v>
      </c>
      <c r="O1808" s="9">
        <v>17.989999999999998</v>
      </c>
      <c r="P1808" s="5">
        <v>0.44</v>
      </c>
      <c r="Q1808" s="8">
        <v>9999</v>
      </c>
      <c r="R1808" s="8">
        <v>9999</v>
      </c>
      <c r="S1808" s="5"/>
    </row>
    <row r="1809" spans="1:19" x14ac:dyDescent="0.3">
      <c r="A1809" s="5"/>
      <c r="B1809" s="5"/>
      <c r="C1809" s="5"/>
      <c r="D1809" s="7"/>
      <c r="E1809" s="8">
        <v>1815.4</v>
      </c>
      <c r="F1809" s="5">
        <v>9999</v>
      </c>
      <c r="G1809" s="5">
        <v>9999</v>
      </c>
      <c r="H1809" s="5">
        <v>10.397</v>
      </c>
      <c r="I1809" s="5">
        <v>9999</v>
      </c>
      <c r="J1809" s="5">
        <v>9999</v>
      </c>
      <c r="K1809" s="9">
        <v>22.404</v>
      </c>
      <c r="L1809" s="5">
        <v>27.893999999999998</v>
      </c>
      <c r="M1809" s="9">
        <v>8.0879999999999992</v>
      </c>
      <c r="N1809" s="9">
        <v>25.149000000000001</v>
      </c>
      <c r="O1809" s="9">
        <v>17.989999999999998</v>
      </c>
      <c r="P1809" s="5">
        <v>0.44</v>
      </c>
      <c r="Q1809" s="8">
        <v>9999</v>
      </c>
      <c r="R1809" s="8">
        <v>9999</v>
      </c>
      <c r="S1809" s="5"/>
    </row>
    <row r="1810" spans="1:19" x14ac:dyDescent="0.3">
      <c r="A1810" s="5"/>
      <c r="B1810" s="5"/>
      <c r="C1810" s="5"/>
      <c r="D1810" s="7"/>
      <c r="E1810" s="8">
        <v>1816.4</v>
      </c>
      <c r="F1810" s="5">
        <v>9999</v>
      </c>
      <c r="G1810" s="5">
        <v>9999</v>
      </c>
      <c r="H1810" s="5">
        <v>10.433999999999999</v>
      </c>
      <c r="I1810" s="5">
        <v>9999</v>
      </c>
      <c r="J1810" s="5">
        <v>9999</v>
      </c>
      <c r="K1810" s="9">
        <v>22.440999999999999</v>
      </c>
      <c r="L1810" s="5">
        <v>27.896000000000001</v>
      </c>
      <c r="M1810" s="9">
        <v>8.0860000000000003</v>
      </c>
      <c r="N1810" s="9">
        <v>25.167999999999999</v>
      </c>
      <c r="O1810" s="9">
        <v>17.989000000000001</v>
      </c>
      <c r="P1810" s="5">
        <v>0.44</v>
      </c>
      <c r="Q1810" s="8">
        <v>9999</v>
      </c>
      <c r="R1810" s="8">
        <v>9999</v>
      </c>
      <c r="S1810" s="5"/>
    </row>
    <row r="1811" spans="1:19" x14ac:dyDescent="0.3">
      <c r="A1811" s="5"/>
      <c r="B1811" s="5"/>
      <c r="C1811" s="5"/>
      <c r="D1811" s="7"/>
      <c r="E1811" s="8">
        <v>1817.4</v>
      </c>
      <c r="F1811" s="5">
        <v>9999</v>
      </c>
      <c r="G1811" s="5">
        <v>9999</v>
      </c>
      <c r="H1811" s="5">
        <v>10.471</v>
      </c>
      <c r="I1811" s="5">
        <v>9999</v>
      </c>
      <c r="J1811" s="5">
        <v>9999</v>
      </c>
      <c r="K1811" s="9">
        <v>22.478000000000002</v>
      </c>
      <c r="L1811" s="5">
        <v>27.898</v>
      </c>
      <c r="M1811" s="9">
        <v>8.0839999999999996</v>
      </c>
      <c r="N1811" s="9">
        <v>25.187999999999999</v>
      </c>
      <c r="O1811" s="9">
        <v>17.989000000000001</v>
      </c>
      <c r="P1811" s="5">
        <v>0.45</v>
      </c>
      <c r="Q1811" s="8">
        <v>9999</v>
      </c>
      <c r="R1811" s="8">
        <v>9999</v>
      </c>
      <c r="S1811" s="5"/>
    </row>
    <row r="1812" spans="1:19" x14ac:dyDescent="0.3">
      <c r="A1812" s="5"/>
      <c r="B1812" s="5"/>
      <c r="C1812" s="5"/>
      <c r="D1812" s="7"/>
      <c r="E1812" s="8">
        <v>1818.4</v>
      </c>
      <c r="F1812" s="5">
        <v>9999</v>
      </c>
      <c r="G1812" s="5">
        <v>9999</v>
      </c>
      <c r="H1812" s="5">
        <v>10.507999999999999</v>
      </c>
      <c r="I1812" s="5">
        <v>9999</v>
      </c>
      <c r="J1812" s="5">
        <v>9999</v>
      </c>
      <c r="K1812" s="9">
        <v>22.515000000000001</v>
      </c>
      <c r="L1812" s="5">
        <v>27.9</v>
      </c>
      <c r="M1812" s="9">
        <v>8.0809999999999995</v>
      </c>
      <c r="N1812" s="9">
        <v>25.207000000000001</v>
      </c>
      <c r="O1812" s="9">
        <v>17.989000000000001</v>
      </c>
      <c r="P1812" s="5">
        <v>0.45</v>
      </c>
      <c r="Q1812" s="8">
        <v>9999</v>
      </c>
      <c r="R1812" s="8">
        <v>9999</v>
      </c>
      <c r="S1812" s="5"/>
    </row>
    <row r="1813" spans="1:19" x14ac:dyDescent="0.3">
      <c r="A1813" s="5"/>
      <c r="B1813" s="5"/>
      <c r="C1813" s="5"/>
      <c r="D1813" s="7"/>
      <c r="E1813" s="8">
        <v>1819.4</v>
      </c>
      <c r="F1813" s="5">
        <v>9999</v>
      </c>
      <c r="G1813" s="5">
        <v>9999</v>
      </c>
      <c r="H1813" s="5">
        <v>10.537000000000001</v>
      </c>
      <c r="I1813" s="5">
        <v>9999</v>
      </c>
      <c r="J1813" s="5">
        <v>9999</v>
      </c>
      <c r="K1813" s="9">
        <v>22.545999999999999</v>
      </c>
      <c r="L1813" s="5">
        <v>27.902000000000001</v>
      </c>
      <c r="M1813" s="9">
        <v>8.0860000000000003</v>
      </c>
      <c r="N1813" s="9">
        <v>25.224</v>
      </c>
      <c r="O1813" s="9">
        <v>17.992000000000001</v>
      </c>
      <c r="P1813" s="5">
        <v>0.45</v>
      </c>
      <c r="Q1813" s="8">
        <v>9999</v>
      </c>
      <c r="R1813" s="8">
        <v>9999</v>
      </c>
      <c r="S1813" s="5"/>
    </row>
    <row r="1814" spans="1:19" x14ac:dyDescent="0.3">
      <c r="A1814" s="5"/>
      <c r="B1814" s="5"/>
      <c r="C1814" s="5"/>
      <c r="D1814" s="7"/>
      <c r="E1814" s="8">
        <v>1820.4</v>
      </c>
      <c r="F1814" s="5">
        <v>9999</v>
      </c>
      <c r="G1814" s="5">
        <v>9999</v>
      </c>
      <c r="H1814" s="5">
        <v>10.567</v>
      </c>
      <c r="I1814" s="5">
        <v>9999</v>
      </c>
      <c r="J1814" s="5">
        <v>9999</v>
      </c>
      <c r="K1814" s="9">
        <v>22.577999999999999</v>
      </c>
      <c r="L1814" s="5">
        <v>27.904</v>
      </c>
      <c r="M1814" s="9">
        <v>8.09</v>
      </c>
      <c r="N1814" s="9">
        <v>25.241</v>
      </c>
      <c r="O1814" s="9">
        <v>17.995000000000001</v>
      </c>
      <c r="P1814" s="5">
        <v>0.44</v>
      </c>
      <c r="Q1814" s="8">
        <v>9999</v>
      </c>
      <c r="R1814" s="8">
        <v>9999</v>
      </c>
      <c r="S1814" s="5"/>
    </row>
    <row r="1815" spans="1:19" x14ac:dyDescent="0.3">
      <c r="A1815" s="5"/>
      <c r="B1815" s="5"/>
      <c r="C1815" s="5"/>
      <c r="D1815" s="7"/>
      <c r="E1815" s="8">
        <v>1821.4</v>
      </c>
      <c r="F1815" s="5">
        <v>9999</v>
      </c>
      <c r="G1815" s="5">
        <v>9999</v>
      </c>
      <c r="H1815" s="5">
        <v>10.597</v>
      </c>
      <c r="I1815" s="5">
        <v>9999</v>
      </c>
      <c r="J1815" s="5">
        <v>9999</v>
      </c>
      <c r="K1815" s="9">
        <v>22.609000000000002</v>
      </c>
      <c r="L1815" s="5">
        <v>27.905999999999999</v>
      </c>
      <c r="M1815" s="9">
        <v>8.0939999999999994</v>
      </c>
      <c r="N1815" s="9">
        <v>25.257999999999999</v>
      </c>
      <c r="O1815" s="9">
        <v>17.998999999999999</v>
      </c>
      <c r="P1815" s="5">
        <v>0.43</v>
      </c>
      <c r="Q1815" s="8">
        <v>9999</v>
      </c>
      <c r="R1815" s="8">
        <v>9999</v>
      </c>
      <c r="S1815" s="5"/>
    </row>
    <row r="1816" spans="1:19" x14ac:dyDescent="0.3">
      <c r="A1816" s="5"/>
      <c r="B1816" s="5"/>
      <c r="C1816" s="5"/>
      <c r="D1816" s="7"/>
      <c r="E1816" s="8">
        <v>1822.4</v>
      </c>
      <c r="F1816" s="5">
        <v>9999</v>
      </c>
      <c r="G1816" s="5">
        <v>9999</v>
      </c>
      <c r="H1816" s="5">
        <v>10.627000000000001</v>
      </c>
      <c r="I1816" s="5">
        <v>9999</v>
      </c>
      <c r="J1816" s="5">
        <v>9999</v>
      </c>
      <c r="K1816" s="9">
        <v>22.640999999999998</v>
      </c>
      <c r="L1816" s="5">
        <v>27.908000000000001</v>
      </c>
      <c r="M1816" s="9">
        <v>8.0990000000000002</v>
      </c>
      <c r="N1816" s="9">
        <v>25.274000000000001</v>
      </c>
      <c r="O1816" s="9">
        <v>18.001999999999999</v>
      </c>
      <c r="P1816" s="5">
        <v>0.44</v>
      </c>
      <c r="Q1816" s="8">
        <v>9999</v>
      </c>
      <c r="R1816" s="8">
        <v>9999</v>
      </c>
      <c r="S1816" s="5"/>
    </row>
    <row r="1817" spans="1:19" x14ac:dyDescent="0.3">
      <c r="A1817" s="5"/>
      <c r="B1817" s="5"/>
      <c r="C1817" s="5"/>
      <c r="D1817" s="7"/>
      <c r="E1817" s="8">
        <v>1823.4</v>
      </c>
      <c r="F1817" s="5">
        <v>9999</v>
      </c>
      <c r="G1817" s="5">
        <v>9999</v>
      </c>
      <c r="H1817" s="5">
        <v>10.657</v>
      </c>
      <c r="I1817" s="5">
        <v>9999</v>
      </c>
      <c r="J1817" s="5">
        <v>9999</v>
      </c>
      <c r="K1817" s="9">
        <v>22.672999999999998</v>
      </c>
      <c r="L1817" s="5">
        <v>27.91</v>
      </c>
      <c r="M1817" s="9">
        <v>8.1029999999999998</v>
      </c>
      <c r="N1817" s="9">
        <v>25.291</v>
      </c>
      <c r="O1817" s="9">
        <v>18.004999999999999</v>
      </c>
      <c r="P1817" s="5">
        <v>0.44</v>
      </c>
      <c r="Q1817" s="8">
        <v>9999</v>
      </c>
      <c r="R1817" s="8">
        <v>9999</v>
      </c>
      <c r="S1817" s="5"/>
    </row>
    <row r="1818" spans="1:19" x14ac:dyDescent="0.3">
      <c r="A1818" s="5"/>
      <c r="B1818" s="5"/>
      <c r="C1818" s="5"/>
      <c r="D1818" s="7"/>
      <c r="E1818" s="8">
        <v>1824.4</v>
      </c>
      <c r="F1818" s="5">
        <v>9999</v>
      </c>
      <c r="G1818" s="5">
        <v>9999</v>
      </c>
      <c r="H1818" s="5">
        <v>10.692</v>
      </c>
      <c r="I1818" s="5">
        <v>9999</v>
      </c>
      <c r="J1818" s="5">
        <v>9999</v>
      </c>
      <c r="K1818" s="9">
        <v>22.71</v>
      </c>
      <c r="L1818" s="5">
        <v>27.911999999999999</v>
      </c>
      <c r="M1818" s="9">
        <v>8.1069999999999993</v>
      </c>
      <c r="N1818" s="9">
        <v>25.311</v>
      </c>
      <c r="O1818" s="9">
        <v>18.007999999999999</v>
      </c>
      <c r="P1818" s="5">
        <v>0.45</v>
      </c>
      <c r="Q1818" s="8">
        <v>9999</v>
      </c>
      <c r="R1818" s="8">
        <v>9999</v>
      </c>
      <c r="S1818" s="5"/>
    </row>
    <row r="1819" spans="1:19" x14ac:dyDescent="0.3">
      <c r="A1819" s="5"/>
      <c r="B1819" s="5"/>
      <c r="C1819" s="5"/>
      <c r="D1819" s="7"/>
      <c r="E1819" s="8">
        <v>1825.4</v>
      </c>
      <c r="F1819" s="5">
        <v>9999</v>
      </c>
      <c r="G1819" s="5">
        <v>9999</v>
      </c>
      <c r="H1819" s="5">
        <v>10.727</v>
      </c>
      <c r="I1819" s="5">
        <v>9999</v>
      </c>
      <c r="J1819" s="5">
        <v>9999</v>
      </c>
      <c r="K1819" s="9">
        <v>22.747</v>
      </c>
      <c r="L1819" s="5">
        <v>27.914000000000001</v>
      </c>
      <c r="M1819" s="9">
        <v>8.1120000000000001</v>
      </c>
      <c r="N1819" s="9">
        <v>25.33</v>
      </c>
      <c r="O1819" s="9">
        <v>18.010999999999999</v>
      </c>
      <c r="P1819" s="5">
        <v>0.45</v>
      </c>
      <c r="Q1819" s="8">
        <v>9999</v>
      </c>
      <c r="R1819" s="8">
        <v>9999</v>
      </c>
      <c r="S1819" s="5"/>
    </row>
    <row r="1820" spans="1:19" x14ac:dyDescent="0.3">
      <c r="A1820" s="5"/>
      <c r="B1820" s="5"/>
      <c r="C1820" s="5"/>
      <c r="D1820" s="7"/>
      <c r="E1820" s="8">
        <v>1826.4</v>
      </c>
      <c r="F1820" s="5">
        <v>9999</v>
      </c>
      <c r="G1820" s="5">
        <v>9999</v>
      </c>
      <c r="H1820" s="5">
        <v>10.762</v>
      </c>
      <c r="I1820" s="5">
        <v>9999</v>
      </c>
      <c r="J1820" s="5">
        <v>9999</v>
      </c>
      <c r="K1820" s="9">
        <v>22.783999999999999</v>
      </c>
      <c r="L1820" s="5">
        <v>27.916</v>
      </c>
      <c r="M1820" s="9">
        <v>8.1159999999999997</v>
      </c>
      <c r="N1820" s="9">
        <v>25.35</v>
      </c>
      <c r="O1820" s="9">
        <v>18.013999999999999</v>
      </c>
      <c r="P1820" s="5">
        <v>0.45</v>
      </c>
      <c r="Q1820" s="8">
        <v>9999</v>
      </c>
      <c r="R1820" s="8">
        <v>9999</v>
      </c>
      <c r="S1820" s="5"/>
    </row>
    <row r="1821" spans="1:19" x14ac:dyDescent="0.3">
      <c r="A1821" s="5"/>
      <c r="B1821" s="5"/>
      <c r="C1821" s="5"/>
      <c r="D1821" s="7"/>
      <c r="E1821" s="8">
        <v>1827.4</v>
      </c>
      <c r="F1821" s="5">
        <v>9999</v>
      </c>
      <c r="G1821" s="5">
        <v>9999</v>
      </c>
      <c r="H1821" s="5">
        <v>10.797000000000001</v>
      </c>
      <c r="I1821" s="5">
        <v>9999</v>
      </c>
      <c r="J1821" s="5">
        <v>9999</v>
      </c>
      <c r="K1821" s="9">
        <v>22.821000000000002</v>
      </c>
      <c r="L1821" s="5">
        <v>27.917999999999999</v>
      </c>
      <c r="M1821" s="9">
        <v>8.1210000000000004</v>
      </c>
      <c r="N1821" s="9">
        <v>25.37</v>
      </c>
      <c r="O1821" s="9">
        <v>18.018000000000001</v>
      </c>
      <c r="P1821" s="5">
        <v>0.45</v>
      </c>
      <c r="Q1821" s="8">
        <v>9999</v>
      </c>
      <c r="R1821" s="8">
        <v>9999</v>
      </c>
      <c r="S1821" s="5"/>
    </row>
    <row r="1822" spans="1:19" x14ac:dyDescent="0.3">
      <c r="A1822" s="5"/>
      <c r="B1822" s="5"/>
      <c r="C1822" s="5"/>
      <c r="D1822" s="7"/>
      <c r="E1822" s="8">
        <v>1828.4</v>
      </c>
      <c r="F1822" s="5">
        <v>9999</v>
      </c>
      <c r="G1822" s="5">
        <v>9999</v>
      </c>
      <c r="H1822" s="5">
        <v>10.832000000000001</v>
      </c>
      <c r="I1822" s="5">
        <v>9999</v>
      </c>
      <c r="J1822" s="5">
        <v>9999</v>
      </c>
      <c r="K1822" s="9">
        <v>22.859000000000002</v>
      </c>
      <c r="L1822" s="5">
        <v>27.92</v>
      </c>
      <c r="M1822" s="9">
        <v>8.125</v>
      </c>
      <c r="N1822" s="9">
        <v>25.388999999999999</v>
      </c>
      <c r="O1822" s="9">
        <v>18.021000000000001</v>
      </c>
      <c r="P1822" s="5">
        <v>0.45</v>
      </c>
      <c r="Q1822" s="8">
        <v>9999</v>
      </c>
      <c r="R1822" s="8">
        <v>9999</v>
      </c>
      <c r="S1822" s="5"/>
    </row>
    <row r="1823" spans="1:19" x14ac:dyDescent="0.3">
      <c r="A1823" s="5"/>
      <c r="B1823" s="5"/>
      <c r="C1823" s="5"/>
      <c r="D1823" s="7"/>
      <c r="E1823" s="8">
        <v>1829.4</v>
      </c>
      <c r="F1823" s="5">
        <v>9999</v>
      </c>
      <c r="G1823" s="5">
        <v>9999</v>
      </c>
      <c r="H1823" s="5">
        <v>10.864000000000001</v>
      </c>
      <c r="I1823" s="5">
        <v>9999</v>
      </c>
      <c r="J1823" s="5">
        <v>9999</v>
      </c>
      <c r="K1823" s="9">
        <v>22.890999999999998</v>
      </c>
      <c r="L1823" s="5">
        <v>27.922000000000001</v>
      </c>
      <c r="M1823" s="9">
        <v>8.0739999999999998</v>
      </c>
      <c r="N1823" s="9">
        <v>25.405999999999999</v>
      </c>
      <c r="O1823" s="9">
        <v>17.995999999999999</v>
      </c>
      <c r="P1823" s="5">
        <v>0.45</v>
      </c>
      <c r="Q1823" s="8">
        <v>9999</v>
      </c>
      <c r="R1823" s="8">
        <v>9999</v>
      </c>
      <c r="S1823" s="5"/>
    </row>
    <row r="1824" spans="1:19" x14ac:dyDescent="0.3">
      <c r="A1824" s="5"/>
      <c r="B1824" s="5"/>
      <c r="C1824" s="5"/>
      <c r="D1824" s="7"/>
      <c r="E1824" s="8">
        <v>1830.4</v>
      </c>
      <c r="F1824" s="5">
        <v>9999</v>
      </c>
      <c r="G1824" s="5">
        <v>9999</v>
      </c>
      <c r="H1824" s="5">
        <v>10.896000000000001</v>
      </c>
      <c r="I1824" s="5">
        <v>9999</v>
      </c>
      <c r="J1824" s="5">
        <v>9999</v>
      </c>
      <c r="K1824" s="9">
        <v>22.922999999999998</v>
      </c>
      <c r="L1824" s="5">
        <v>27.923999999999999</v>
      </c>
      <c r="M1824" s="9">
        <v>8.0220000000000002</v>
      </c>
      <c r="N1824" s="9">
        <v>25.423999999999999</v>
      </c>
      <c r="O1824" s="9">
        <v>17.971</v>
      </c>
      <c r="P1824" s="5">
        <v>0.45</v>
      </c>
      <c r="Q1824" s="8">
        <v>9999</v>
      </c>
      <c r="R1824" s="8">
        <v>9999</v>
      </c>
      <c r="S1824" s="5"/>
    </row>
    <row r="1825" spans="1:19" x14ac:dyDescent="0.3">
      <c r="A1825" s="5"/>
      <c r="B1825" s="5"/>
      <c r="C1825" s="5"/>
      <c r="D1825" s="7"/>
      <c r="E1825" s="8">
        <v>1831.4</v>
      </c>
      <c r="F1825" s="5">
        <v>9999</v>
      </c>
      <c r="G1825" s="5">
        <v>9999</v>
      </c>
      <c r="H1825" s="5">
        <v>10.927</v>
      </c>
      <c r="I1825" s="5">
        <v>9999</v>
      </c>
      <c r="J1825" s="5">
        <v>9999</v>
      </c>
      <c r="K1825" s="9">
        <v>22.956</v>
      </c>
      <c r="L1825" s="5">
        <v>27.925999999999998</v>
      </c>
      <c r="M1825" s="9">
        <v>7.97</v>
      </c>
      <c r="N1825" s="9">
        <v>25.440999999999999</v>
      </c>
      <c r="O1825" s="9">
        <v>17.946000000000002</v>
      </c>
      <c r="P1825" s="5">
        <v>0.45</v>
      </c>
      <c r="Q1825" s="8">
        <v>9999</v>
      </c>
      <c r="R1825" s="8">
        <v>9999</v>
      </c>
      <c r="S1825" s="5"/>
    </row>
    <row r="1826" spans="1:19" x14ac:dyDescent="0.3">
      <c r="A1826" s="5"/>
      <c r="B1826" s="5"/>
      <c r="C1826" s="5"/>
      <c r="D1826" s="7"/>
      <c r="E1826" s="8">
        <v>1832.4</v>
      </c>
      <c r="F1826" s="5">
        <v>9999</v>
      </c>
      <c r="G1826" s="5">
        <v>9999</v>
      </c>
      <c r="H1826" s="5">
        <v>10.959</v>
      </c>
      <c r="I1826" s="5">
        <v>9999</v>
      </c>
      <c r="J1826" s="5">
        <v>9999</v>
      </c>
      <c r="K1826" s="9">
        <v>22.988</v>
      </c>
      <c r="L1826" s="5">
        <v>27.928000000000001</v>
      </c>
      <c r="M1826" s="9">
        <v>7.9189999999999996</v>
      </c>
      <c r="N1826" s="9">
        <v>25.457999999999998</v>
      </c>
      <c r="O1826" s="9">
        <v>17.920999999999999</v>
      </c>
      <c r="P1826" s="5">
        <v>0.44</v>
      </c>
      <c r="Q1826" s="8">
        <v>9999</v>
      </c>
      <c r="R1826" s="8">
        <v>9999</v>
      </c>
      <c r="S1826" s="5"/>
    </row>
    <row r="1827" spans="1:19" x14ac:dyDescent="0.3">
      <c r="A1827" s="5"/>
      <c r="B1827" s="5"/>
      <c r="C1827" s="5"/>
      <c r="D1827" s="7"/>
      <c r="E1827" s="8">
        <v>1833.4</v>
      </c>
      <c r="F1827" s="5">
        <v>9999</v>
      </c>
      <c r="G1827" s="5">
        <v>9999</v>
      </c>
      <c r="H1827" s="5">
        <v>10.991</v>
      </c>
      <c r="I1827" s="5">
        <v>9999</v>
      </c>
      <c r="J1827" s="5">
        <v>9999</v>
      </c>
      <c r="K1827" s="9">
        <v>23.021000000000001</v>
      </c>
      <c r="L1827" s="5">
        <v>27.93</v>
      </c>
      <c r="M1827" s="9">
        <v>7.867</v>
      </c>
      <c r="N1827" s="9">
        <v>25.475000000000001</v>
      </c>
      <c r="O1827" s="9">
        <v>17.896000000000001</v>
      </c>
      <c r="P1827" s="5">
        <v>0.44</v>
      </c>
      <c r="Q1827" s="8">
        <v>9999</v>
      </c>
      <c r="R1827" s="8">
        <v>9999</v>
      </c>
      <c r="S1827" s="5"/>
    </row>
    <row r="1828" spans="1:19" x14ac:dyDescent="0.3">
      <c r="A1828" s="5"/>
      <c r="B1828" s="5"/>
      <c r="C1828" s="5"/>
      <c r="D1828" s="7"/>
      <c r="E1828" s="8">
        <v>1834.4</v>
      </c>
      <c r="F1828" s="5">
        <v>9999</v>
      </c>
      <c r="G1828" s="5">
        <v>9999</v>
      </c>
      <c r="H1828" s="5">
        <v>11.022</v>
      </c>
      <c r="I1828" s="5">
        <v>9999</v>
      </c>
      <c r="J1828" s="5">
        <v>9999</v>
      </c>
      <c r="K1828" s="9">
        <v>23.053999999999998</v>
      </c>
      <c r="L1828" s="5">
        <v>27.931999999999999</v>
      </c>
      <c r="M1828" s="9">
        <v>7.8630000000000004</v>
      </c>
      <c r="N1828" s="9">
        <v>25.492999999999999</v>
      </c>
      <c r="O1828" s="9">
        <v>17.895</v>
      </c>
      <c r="P1828" s="5">
        <v>0.44</v>
      </c>
      <c r="Q1828" s="8">
        <v>9999</v>
      </c>
      <c r="R1828" s="8">
        <v>9999</v>
      </c>
      <c r="S1828" s="5"/>
    </row>
    <row r="1829" spans="1:19" x14ac:dyDescent="0.3">
      <c r="A1829" s="5"/>
      <c r="B1829" s="5"/>
      <c r="C1829" s="5"/>
      <c r="D1829" s="7"/>
      <c r="E1829" s="8">
        <v>1835.4</v>
      </c>
      <c r="F1829" s="5">
        <v>9999</v>
      </c>
      <c r="G1829" s="5">
        <v>9999</v>
      </c>
      <c r="H1829" s="5">
        <v>11.054</v>
      </c>
      <c r="I1829" s="5">
        <v>9999</v>
      </c>
      <c r="J1829" s="5">
        <v>9999</v>
      </c>
      <c r="K1829" s="9">
        <v>23.088000000000001</v>
      </c>
      <c r="L1829" s="5">
        <v>27.934000000000001</v>
      </c>
      <c r="M1829" s="9">
        <v>7.859</v>
      </c>
      <c r="N1829" s="9">
        <v>25.510999999999999</v>
      </c>
      <c r="O1829" s="9">
        <v>17.893999999999998</v>
      </c>
      <c r="P1829" s="5">
        <v>0.44</v>
      </c>
      <c r="Q1829" s="8">
        <v>9999</v>
      </c>
      <c r="R1829" s="8">
        <v>9999</v>
      </c>
      <c r="S1829" s="5"/>
    </row>
    <row r="1830" spans="1:19" x14ac:dyDescent="0.3">
      <c r="A1830" s="5"/>
      <c r="B1830" s="5"/>
      <c r="C1830" s="5"/>
      <c r="D1830" s="7"/>
      <c r="E1830" s="8">
        <v>1836.4</v>
      </c>
      <c r="F1830" s="5">
        <v>9999</v>
      </c>
      <c r="G1830" s="5">
        <v>9999</v>
      </c>
      <c r="H1830" s="5">
        <v>11.085000000000001</v>
      </c>
      <c r="I1830" s="5">
        <v>9999</v>
      </c>
      <c r="J1830" s="5">
        <v>9999</v>
      </c>
      <c r="K1830" s="9">
        <v>23.122</v>
      </c>
      <c r="L1830" s="5">
        <v>27.936</v>
      </c>
      <c r="M1830" s="9">
        <v>7.8550000000000004</v>
      </c>
      <c r="N1830" s="9">
        <v>25.529</v>
      </c>
      <c r="O1830" s="9">
        <v>17.893000000000001</v>
      </c>
      <c r="P1830" s="5">
        <v>0.44</v>
      </c>
      <c r="Q1830" s="8">
        <v>9999</v>
      </c>
      <c r="R1830" s="8">
        <v>9999</v>
      </c>
      <c r="S1830" s="5"/>
    </row>
    <row r="1831" spans="1:19" x14ac:dyDescent="0.3">
      <c r="A1831" s="5"/>
      <c r="B1831" s="5"/>
      <c r="C1831" s="5"/>
      <c r="D1831" s="7"/>
      <c r="E1831" s="8">
        <v>1837.4</v>
      </c>
      <c r="F1831" s="5">
        <v>9999</v>
      </c>
      <c r="G1831" s="5">
        <v>9999</v>
      </c>
      <c r="H1831" s="5">
        <v>11.116</v>
      </c>
      <c r="I1831" s="5">
        <v>9999</v>
      </c>
      <c r="J1831" s="5">
        <v>9999</v>
      </c>
      <c r="K1831" s="9">
        <v>23.155000000000001</v>
      </c>
      <c r="L1831" s="5">
        <v>27.937999999999999</v>
      </c>
      <c r="M1831" s="9">
        <v>7.851</v>
      </c>
      <c r="N1831" s="9">
        <v>25.545999999999999</v>
      </c>
      <c r="O1831" s="9">
        <v>17.891999999999999</v>
      </c>
      <c r="P1831" s="5">
        <v>0.44</v>
      </c>
      <c r="Q1831" s="8">
        <v>9999</v>
      </c>
      <c r="R1831" s="8">
        <v>9999</v>
      </c>
      <c r="S1831" s="5"/>
    </row>
    <row r="1832" spans="1:19" x14ac:dyDescent="0.3">
      <c r="A1832" s="5"/>
      <c r="B1832" s="5"/>
      <c r="C1832" s="5"/>
      <c r="D1832" s="7"/>
      <c r="E1832" s="8">
        <v>1838.4</v>
      </c>
      <c r="F1832" s="5">
        <v>9999</v>
      </c>
      <c r="G1832" s="5">
        <v>9999</v>
      </c>
      <c r="H1832" s="5">
        <v>11.148</v>
      </c>
      <c r="I1832" s="5">
        <v>9999</v>
      </c>
      <c r="J1832" s="5">
        <v>9999</v>
      </c>
      <c r="K1832" s="9">
        <v>23.189</v>
      </c>
      <c r="L1832" s="5">
        <v>27.94</v>
      </c>
      <c r="M1832" s="9">
        <v>7.8470000000000004</v>
      </c>
      <c r="N1832" s="9">
        <v>25.564</v>
      </c>
      <c r="O1832" s="9">
        <v>17.890999999999998</v>
      </c>
      <c r="P1832" s="5">
        <v>0.44</v>
      </c>
      <c r="Q1832" s="8">
        <v>9999</v>
      </c>
      <c r="R1832" s="8">
        <v>9999</v>
      </c>
      <c r="S1832" s="5"/>
    </row>
    <row r="1833" spans="1:19" x14ac:dyDescent="0.3">
      <c r="A1833" s="5"/>
      <c r="B1833" s="5"/>
      <c r="C1833" s="5"/>
      <c r="D1833" s="7"/>
      <c r="E1833" s="8">
        <v>1839.4</v>
      </c>
      <c r="F1833" s="5">
        <v>9999</v>
      </c>
      <c r="G1833" s="5">
        <v>9999</v>
      </c>
      <c r="H1833" s="5">
        <v>11.180999999999999</v>
      </c>
      <c r="I1833" s="5">
        <v>9999</v>
      </c>
      <c r="J1833" s="5">
        <v>9999</v>
      </c>
      <c r="K1833" s="9">
        <v>23.222999999999999</v>
      </c>
      <c r="L1833" s="5">
        <v>27.942</v>
      </c>
      <c r="M1833" s="9">
        <v>7.8659999999999997</v>
      </c>
      <c r="N1833" s="9">
        <v>25.582000000000001</v>
      </c>
      <c r="O1833" s="9">
        <v>17.902000000000001</v>
      </c>
      <c r="P1833" s="5">
        <v>0.43</v>
      </c>
      <c r="Q1833" s="8">
        <v>9999</v>
      </c>
      <c r="R1833" s="8">
        <v>9999</v>
      </c>
      <c r="S1833" s="5"/>
    </row>
    <row r="1834" spans="1:19" x14ac:dyDescent="0.3">
      <c r="A1834" s="5"/>
      <c r="B1834" s="5"/>
      <c r="C1834" s="5"/>
      <c r="D1834" s="7"/>
      <c r="E1834" s="8">
        <v>1840.4</v>
      </c>
      <c r="F1834" s="5">
        <v>9999</v>
      </c>
      <c r="G1834" s="5">
        <v>9999</v>
      </c>
      <c r="H1834" s="5">
        <v>11.214</v>
      </c>
      <c r="I1834" s="5">
        <v>9999</v>
      </c>
      <c r="J1834" s="5">
        <v>9999</v>
      </c>
      <c r="K1834" s="9">
        <v>23.256</v>
      </c>
      <c r="L1834" s="5">
        <v>27.943999999999999</v>
      </c>
      <c r="M1834" s="9">
        <v>7.8849999999999998</v>
      </c>
      <c r="N1834" s="9">
        <v>25.6</v>
      </c>
      <c r="O1834" s="9">
        <v>17.911999999999999</v>
      </c>
      <c r="P1834" s="5">
        <v>0.44</v>
      </c>
      <c r="Q1834" s="8">
        <v>9999</v>
      </c>
      <c r="R1834" s="8">
        <v>9999</v>
      </c>
      <c r="S1834" s="5"/>
    </row>
    <row r="1835" spans="1:19" x14ac:dyDescent="0.3">
      <c r="A1835" s="5"/>
      <c r="B1835" s="5"/>
      <c r="C1835" s="5"/>
      <c r="D1835" s="7"/>
      <c r="E1835" s="8">
        <v>1841.4</v>
      </c>
      <c r="F1835" s="5">
        <v>9999</v>
      </c>
      <c r="G1835" s="5">
        <v>9999</v>
      </c>
      <c r="H1835" s="5">
        <v>11.247</v>
      </c>
      <c r="I1835" s="5">
        <v>9999</v>
      </c>
      <c r="J1835" s="5">
        <v>9999</v>
      </c>
      <c r="K1835" s="9">
        <v>23.29</v>
      </c>
      <c r="L1835" s="5">
        <v>27.945</v>
      </c>
      <c r="M1835" s="9">
        <v>7.9029999999999996</v>
      </c>
      <c r="N1835" s="9">
        <v>25.617999999999999</v>
      </c>
      <c r="O1835" s="9">
        <v>17.922000000000001</v>
      </c>
      <c r="P1835" s="5">
        <v>0.43</v>
      </c>
      <c r="Q1835" s="8">
        <v>9999</v>
      </c>
      <c r="R1835" s="8">
        <v>9999</v>
      </c>
      <c r="S1835" s="5"/>
    </row>
    <row r="1836" spans="1:19" x14ac:dyDescent="0.3">
      <c r="A1836" s="5"/>
      <c r="B1836" s="5"/>
      <c r="C1836" s="5"/>
      <c r="D1836" s="7"/>
      <c r="E1836" s="8">
        <v>1842.4</v>
      </c>
      <c r="F1836" s="5">
        <v>9999</v>
      </c>
      <c r="G1836" s="5">
        <v>9999</v>
      </c>
      <c r="H1836" s="5">
        <v>11.28</v>
      </c>
      <c r="I1836" s="5">
        <v>9999</v>
      </c>
      <c r="J1836" s="5">
        <v>9999</v>
      </c>
      <c r="K1836" s="9">
        <v>23.324000000000002</v>
      </c>
      <c r="L1836" s="5">
        <v>27.946999999999999</v>
      </c>
      <c r="M1836" s="9">
        <v>7.9219999999999997</v>
      </c>
      <c r="N1836" s="9">
        <v>25.635000000000002</v>
      </c>
      <c r="O1836" s="9">
        <v>17.931999999999999</v>
      </c>
      <c r="P1836" s="5">
        <v>0.43</v>
      </c>
      <c r="Q1836" s="8">
        <v>9999</v>
      </c>
      <c r="R1836" s="8">
        <v>9999</v>
      </c>
      <c r="S1836" s="5"/>
    </row>
    <row r="1837" spans="1:19" x14ac:dyDescent="0.3">
      <c r="A1837" s="5"/>
      <c r="B1837" s="5"/>
      <c r="C1837" s="5"/>
      <c r="D1837" s="7"/>
      <c r="E1837" s="8">
        <v>1843.4</v>
      </c>
      <c r="F1837" s="5">
        <v>9999</v>
      </c>
      <c r="G1837" s="5">
        <v>9999</v>
      </c>
      <c r="H1837" s="5">
        <v>11.313000000000001</v>
      </c>
      <c r="I1837" s="5">
        <v>9999</v>
      </c>
      <c r="J1837" s="5">
        <v>9999</v>
      </c>
      <c r="K1837" s="9">
        <v>23.356999999999999</v>
      </c>
      <c r="L1837" s="5">
        <v>27.949000000000002</v>
      </c>
      <c r="M1837" s="9">
        <v>7.9409999999999998</v>
      </c>
      <c r="N1837" s="9">
        <v>25.652999999999999</v>
      </c>
      <c r="O1837" s="9">
        <v>17.943000000000001</v>
      </c>
      <c r="P1837" s="5">
        <v>0.42</v>
      </c>
      <c r="Q1837" s="8">
        <v>9999</v>
      </c>
      <c r="R1837" s="8">
        <v>9999</v>
      </c>
      <c r="S1837" s="5"/>
    </row>
    <row r="1838" spans="1:19" x14ac:dyDescent="0.3">
      <c r="A1838" s="5"/>
      <c r="B1838" s="5"/>
      <c r="C1838" s="5"/>
      <c r="D1838" s="7"/>
      <c r="E1838" s="8">
        <v>1844.4</v>
      </c>
      <c r="F1838" s="5">
        <v>9999</v>
      </c>
      <c r="G1838" s="5">
        <v>9999</v>
      </c>
      <c r="H1838" s="5">
        <v>11.34</v>
      </c>
      <c r="I1838" s="5">
        <v>9999</v>
      </c>
      <c r="J1838" s="5">
        <v>9999</v>
      </c>
      <c r="K1838" s="9">
        <v>23.385999999999999</v>
      </c>
      <c r="L1838" s="5">
        <v>27.951000000000001</v>
      </c>
      <c r="M1838" s="9">
        <v>7.9340000000000002</v>
      </c>
      <c r="N1838" s="9">
        <v>25.669</v>
      </c>
      <c r="O1838" s="9">
        <v>17.940000000000001</v>
      </c>
      <c r="P1838" s="5">
        <v>0.42</v>
      </c>
      <c r="Q1838" s="8">
        <v>9999</v>
      </c>
      <c r="R1838" s="8">
        <v>9999</v>
      </c>
      <c r="S1838" s="5"/>
    </row>
    <row r="1839" spans="1:19" x14ac:dyDescent="0.3">
      <c r="A1839" s="5"/>
      <c r="B1839" s="5"/>
      <c r="C1839" s="5"/>
      <c r="D1839" s="7"/>
      <c r="E1839" s="8">
        <v>1845.4</v>
      </c>
      <c r="F1839" s="5">
        <v>9999</v>
      </c>
      <c r="G1839" s="5">
        <v>9999</v>
      </c>
      <c r="H1839" s="5">
        <v>11.368</v>
      </c>
      <c r="I1839" s="5">
        <v>9999</v>
      </c>
      <c r="J1839" s="5">
        <v>9999</v>
      </c>
      <c r="K1839" s="9">
        <v>23.414999999999999</v>
      </c>
      <c r="L1839" s="5">
        <v>27.952999999999999</v>
      </c>
      <c r="M1839" s="9">
        <v>7.9269999999999996</v>
      </c>
      <c r="N1839" s="9">
        <v>25.684000000000001</v>
      </c>
      <c r="O1839" s="9">
        <v>17.937999999999999</v>
      </c>
      <c r="P1839" s="5">
        <v>0.42</v>
      </c>
      <c r="Q1839" s="8">
        <v>9999</v>
      </c>
      <c r="R1839" s="8">
        <v>9999</v>
      </c>
      <c r="S1839" s="5"/>
    </row>
    <row r="1840" spans="1:19" x14ac:dyDescent="0.3">
      <c r="A1840" s="5"/>
      <c r="B1840" s="5"/>
      <c r="C1840" s="5"/>
      <c r="D1840" s="7"/>
      <c r="E1840" s="8">
        <v>1846.4</v>
      </c>
      <c r="F1840" s="5">
        <v>9999</v>
      </c>
      <c r="G1840" s="5">
        <v>9999</v>
      </c>
      <c r="H1840" s="5">
        <v>11.395</v>
      </c>
      <c r="I1840" s="5">
        <v>9999</v>
      </c>
      <c r="J1840" s="5">
        <v>9999</v>
      </c>
      <c r="K1840" s="9">
        <v>23.443999999999999</v>
      </c>
      <c r="L1840" s="5">
        <v>27.954999999999998</v>
      </c>
      <c r="M1840" s="9">
        <v>7.92</v>
      </c>
      <c r="N1840" s="9">
        <v>25.7</v>
      </c>
      <c r="O1840" s="9">
        <v>17.934999999999999</v>
      </c>
      <c r="P1840" s="5">
        <v>0.42</v>
      </c>
      <c r="Q1840" s="8">
        <v>9999</v>
      </c>
      <c r="R1840" s="8">
        <v>9999</v>
      </c>
      <c r="S1840" s="5"/>
    </row>
    <row r="1841" spans="1:19" x14ac:dyDescent="0.3">
      <c r="A1841" s="5"/>
      <c r="B1841" s="5"/>
      <c r="C1841" s="5"/>
      <c r="D1841" s="7"/>
      <c r="E1841" s="8">
        <v>1847.4</v>
      </c>
      <c r="F1841" s="5">
        <v>9999</v>
      </c>
      <c r="G1841" s="5">
        <v>9999</v>
      </c>
      <c r="H1841" s="5">
        <v>11.422000000000001</v>
      </c>
      <c r="I1841" s="5">
        <v>9999</v>
      </c>
      <c r="J1841" s="5">
        <v>9999</v>
      </c>
      <c r="K1841" s="9">
        <v>23.472999999999999</v>
      </c>
      <c r="L1841" s="5">
        <v>27.957000000000001</v>
      </c>
      <c r="M1841" s="9">
        <v>7.9119999999999999</v>
      </c>
      <c r="N1841" s="9">
        <v>25.715</v>
      </c>
      <c r="O1841" s="9">
        <v>17.931999999999999</v>
      </c>
      <c r="P1841" s="5">
        <v>0.42</v>
      </c>
      <c r="Q1841" s="8">
        <v>9999</v>
      </c>
      <c r="R1841" s="8">
        <v>9999</v>
      </c>
      <c r="S1841" s="5"/>
    </row>
    <row r="1842" spans="1:19" x14ac:dyDescent="0.3">
      <c r="A1842" s="5"/>
      <c r="B1842" s="5"/>
      <c r="C1842" s="5"/>
      <c r="D1842" s="7"/>
      <c r="E1842" s="8">
        <v>1848.4</v>
      </c>
      <c r="F1842" s="5">
        <v>9999</v>
      </c>
      <c r="G1842" s="5">
        <v>9999</v>
      </c>
      <c r="H1842" s="5">
        <v>11.45</v>
      </c>
      <c r="I1842" s="5">
        <v>9999</v>
      </c>
      <c r="J1842" s="5">
        <v>9999</v>
      </c>
      <c r="K1842" s="9">
        <v>23.501999999999999</v>
      </c>
      <c r="L1842" s="5">
        <v>27.959</v>
      </c>
      <c r="M1842" s="9">
        <v>7.9050000000000002</v>
      </c>
      <c r="N1842" s="9">
        <v>25.731000000000002</v>
      </c>
      <c r="O1842" s="9">
        <v>17.93</v>
      </c>
      <c r="P1842" s="5">
        <v>0.43</v>
      </c>
      <c r="Q1842" s="8">
        <v>9999</v>
      </c>
      <c r="R1842" s="8">
        <v>9999</v>
      </c>
      <c r="S1842" s="5"/>
    </row>
    <row r="1843" spans="1:19" x14ac:dyDescent="0.3">
      <c r="A1843" s="5"/>
      <c r="B1843" s="5"/>
      <c r="C1843" s="5"/>
      <c r="D1843" s="7"/>
      <c r="E1843" s="8">
        <v>1849.4</v>
      </c>
      <c r="F1843" s="5">
        <v>9999</v>
      </c>
      <c r="G1843" s="5">
        <v>9999</v>
      </c>
      <c r="H1843" s="5">
        <v>11.478</v>
      </c>
      <c r="I1843" s="5">
        <v>9999</v>
      </c>
      <c r="J1843" s="5">
        <v>9999</v>
      </c>
      <c r="K1843" s="9">
        <v>23.533000000000001</v>
      </c>
      <c r="L1843" s="5">
        <v>27.960999999999999</v>
      </c>
      <c r="M1843" s="9">
        <v>7.9329999999999998</v>
      </c>
      <c r="N1843" s="9">
        <v>25.747</v>
      </c>
      <c r="O1843" s="9">
        <v>17.943999999999999</v>
      </c>
      <c r="P1843" s="5">
        <v>0.45900000000000002</v>
      </c>
      <c r="Q1843" s="8">
        <v>9999</v>
      </c>
      <c r="R1843" s="8">
        <v>9999</v>
      </c>
      <c r="S1843" s="5"/>
    </row>
    <row r="1844" spans="1:19" x14ac:dyDescent="0.3">
      <c r="A1844" s="5"/>
      <c r="B1844" s="5"/>
      <c r="C1844" s="5"/>
      <c r="D1844" s="7"/>
      <c r="E1844" s="8">
        <v>1850.4</v>
      </c>
      <c r="F1844" s="5">
        <v>9999</v>
      </c>
      <c r="G1844" s="5">
        <v>9999</v>
      </c>
      <c r="H1844" s="5">
        <v>11.507</v>
      </c>
      <c r="I1844" s="5">
        <v>9999</v>
      </c>
      <c r="J1844" s="5">
        <v>9999</v>
      </c>
      <c r="K1844" s="9">
        <v>23.564</v>
      </c>
      <c r="L1844" s="5">
        <v>27.963000000000001</v>
      </c>
      <c r="M1844" s="9">
        <v>7.96</v>
      </c>
      <c r="N1844" s="9">
        <v>25.763000000000002</v>
      </c>
      <c r="O1844" s="9">
        <v>17.959</v>
      </c>
      <c r="P1844" s="5">
        <v>0.46</v>
      </c>
      <c r="Q1844" s="8">
        <v>9999</v>
      </c>
      <c r="R1844" s="8">
        <v>9999</v>
      </c>
      <c r="S1844" s="5"/>
    </row>
    <row r="1845" spans="1:19" x14ac:dyDescent="0.3">
      <c r="A1845" s="5"/>
      <c r="B1845" s="5"/>
      <c r="C1845" s="5"/>
      <c r="D1845" s="7"/>
      <c r="E1845" s="8">
        <v>1851.4</v>
      </c>
      <c r="F1845" s="5">
        <v>9999</v>
      </c>
      <c r="G1845" s="5">
        <v>9999</v>
      </c>
      <c r="H1845" s="5">
        <v>11.535</v>
      </c>
      <c r="I1845" s="5">
        <v>9999</v>
      </c>
      <c r="J1845" s="5">
        <v>9999</v>
      </c>
      <c r="K1845" s="9">
        <v>23.594000000000001</v>
      </c>
      <c r="L1845" s="5">
        <v>27.965</v>
      </c>
      <c r="M1845" s="9">
        <v>7.9870000000000001</v>
      </c>
      <c r="N1845" s="9">
        <v>25.779</v>
      </c>
      <c r="O1845" s="9">
        <v>17.972999999999999</v>
      </c>
      <c r="P1845" s="5">
        <v>0.46</v>
      </c>
      <c r="Q1845" s="8">
        <v>9999</v>
      </c>
      <c r="R1845" s="8">
        <v>9999</v>
      </c>
      <c r="S1845" s="5"/>
    </row>
    <row r="1846" spans="1:19" x14ac:dyDescent="0.3">
      <c r="A1846" s="5"/>
      <c r="B1846" s="5"/>
      <c r="C1846" s="5"/>
      <c r="D1846" s="7"/>
      <c r="E1846" s="8">
        <v>1852.4</v>
      </c>
      <c r="F1846" s="5">
        <v>9999</v>
      </c>
      <c r="G1846" s="5">
        <v>9999</v>
      </c>
      <c r="H1846" s="5">
        <v>11.564</v>
      </c>
      <c r="I1846" s="5">
        <v>9999</v>
      </c>
      <c r="J1846" s="5">
        <v>9999</v>
      </c>
      <c r="K1846" s="9">
        <v>23.625</v>
      </c>
      <c r="L1846" s="5">
        <v>27.966999999999999</v>
      </c>
      <c r="M1846" s="9">
        <v>8.0139999999999993</v>
      </c>
      <c r="N1846" s="9">
        <v>25.795999999999999</v>
      </c>
      <c r="O1846" s="9">
        <v>17.988</v>
      </c>
      <c r="P1846" s="5">
        <v>0.46</v>
      </c>
      <c r="Q1846" s="8">
        <v>9999</v>
      </c>
      <c r="R1846" s="8">
        <v>9999</v>
      </c>
      <c r="S1846" s="5"/>
    </row>
    <row r="1847" spans="1:19" x14ac:dyDescent="0.3">
      <c r="A1847" s="5"/>
      <c r="B1847" s="5"/>
      <c r="C1847" s="5"/>
      <c r="D1847" s="7"/>
      <c r="E1847" s="8">
        <v>1853.4</v>
      </c>
      <c r="F1847" s="5">
        <v>9999</v>
      </c>
      <c r="G1847" s="5">
        <v>9999</v>
      </c>
      <c r="H1847" s="5">
        <v>11.592000000000001</v>
      </c>
      <c r="I1847" s="5">
        <v>9999</v>
      </c>
      <c r="J1847" s="5">
        <v>9999</v>
      </c>
      <c r="K1847" s="9">
        <v>23.655999999999999</v>
      </c>
      <c r="L1847" s="5">
        <v>27.969000000000001</v>
      </c>
      <c r="M1847" s="9">
        <v>8.0419999999999998</v>
      </c>
      <c r="N1847" s="9">
        <v>25.812000000000001</v>
      </c>
      <c r="O1847" s="9">
        <v>18.001999999999999</v>
      </c>
      <c r="P1847" s="5">
        <v>0.46</v>
      </c>
      <c r="Q1847" s="8">
        <v>9999</v>
      </c>
      <c r="R1847" s="8">
        <v>9999</v>
      </c>
      <c r="S1847" s="5"/>
    </row>
    <row r="1848" spans="1:19" x14ac:dyDescent="0.3">
      <c r="A1848" s="5"/>
      <c r="B1848" s="5"/>
      <c r="C1848" s="5"/>
      <c r="D1848" s="7"/>
      <c r="E1848" s="8">
        <v>1854.4</v>
      </c>
      <c r="F1848" s="5">
        <v>9999</v>
      </c>
      <c r="G1848" s="5">
        <v>9999</v>
      </c>
      <c r="H1848" s="5">
        <v>11.618</v>
      </c>
      <c r="I1848" s="5">
        <v>9999</v>
      </c>
      <c r="J1848" s="5">
        <v>9999</v>
      </c>
      <c r="K1848" s="9">
        <v>23.683</v>
      </c>
      <c r="L1848" s="5">
        <v>27.971</v>
      </c>
      <c r="M1848" s="9">
        <v>8.048</v>
      </c>
      <c r="N1848" s="9">
        <v>25.827000000000002</v>
      </c>
      <c r="O1848" s="9">
        <v>18.006</v>
      </c>
      <c r="P1848" s="5">
        <v>0.45</v>
      </c>
      <c r="Q1848" s="8">
        <v>9999</v>
      </c>
      <c r="R1848" s="8">
        <v>9999</v>
      </c>
      <c r="S1848" s="5"/>
    </row>
    <row r="1849" spans="1:19" x14ac:dyDescent="0.3">
      <c r="A1849" s="5"/>
      <c r="B1849" s="5"/>
      <c r="C1849" s="5"/>
      <c r="D1849" s="7"/>
      <c r="E1849" s="8">
        <v>1855.4</v>
      </c>
      <c r="F1849" s="5">
        <v>9999</v>
      </c>
      <c r="G1849" s="5">
        <v>9999</v>
      </c>
      <c r="H1849" s="5">
        <v>11.645</v>
      </c>
      <c r="I1849" s="5">
        <v>9999</v>
      </c>
      <c r="J1849" s="5">
        <v>9999</v>
      </c>
      <c r="K1849" s="9">
        <v>23.710999999999999</v>
      </c>
      <c r="L1849" s="5">
        <v>27.972000000000001</v>
      </c>
      <c r="M1849" s="9">
        <v>8.0540000000000003</v>
      </c>
      <c r="N1849" s="9">
        <v>25.841999999999999</v>
      </c>
      <c r="O1849" s="9">
        <v>18.010999999999999</v>
      </c>
      <c r="P1849" s="5">
        <v>0.45</v>
      </c>
      <c r="Q1849" s="8">
        <v>9999</v>
      </c>
      <c r="R1849" s="8">
        <v>9999</v>
      </c>
      <c r="S1849" s="5"/>
    </row>
    <row r="1850" spans="1:19" x14ac:dyDescent="0.3">
      <c r="A1850" s="5"/>
      <c r="B1850" s="5"/>
      <c r="C1850" s="5"/>
      <c r="D1850" s="7"/>
      <c r="E1850" s="8">
        <v>1856.4</v>
      </c>
      <c r="F1850" s="5">
        <v>9999</v>
      </c>
      <c r="G1850" s="5">
        <v>9999</v>
      </c>
      <c r="H1850" s="5">
        <v>11.670999999999999</v>
      </c>
      <c r="I1850" s="5">
        <v>9999</v>
      </c>
      <c r="J1850" s="5">
        <v>9999</v>
      </c>
      <c r="K1850" s="9">
        <v>23.739000000000001</v>
      </c>
      <c r="L1850" s="5">
        <v>27.974</v>
      </c>
      <c r="M1850" s="9">
        <v>8.06</v>
      </c>
      <c r="N1850" s="9">
        <v>25.856000000000002</v>
      </c>
      <c r="O1850" s="9">
        <v>18.015000000000001</v>
      </c>
      <c r="P1850" s="5">
        <v>0.46</v>
      </c>
      <c r="Q1850" s="8">
        <v>9999</v>
      </c>
      <c r="R1850" s="8">
        <v>9999</v>
      </c>
      <c r="S1850" s="5"/>
    </row>
    <row r="1851" spans="1:19" x14ac:dyDescent="0.3">
      <c r="A1851" s="5"/>
      <c r="B1851" s="5"/>
      <c r="C1851" s="5"/>
      <c r="D1851" s="7"/>
      <c r="E1851" s="8">
        <v>1857.4</v>
      </c>
      <c r="F1851" s="5">
        <v>9999</v>
      </c>
      <c r="G1851" s="5">
        <v>9999</v>
      </c>
      <c r="H1851" s="5">
        <v>11.696999999999999</v>
      </c>
      <c r="I1851" s="5">
        <v>9999</v>
      </c>
      <c r="J1851" s="5">
        <v>9999</v>
      </c>
      <c r="K1851" s="9">
        <v>23.766999999999999</v>
      </c>
      <c r="L1851" s="5">
        <v>27.975999999999999</v>
      </c>
      <c r="M1851" s="9">
        <v>8.0660000000000007</v>
      </c>
      <c r="N1851" s="9">
        <v>25.870999999999999</v>
      </c>
      <c r="O1851" s="9">
        <v>18.018999999999998</v>
      </c>
      <c r="P1851" s="5">
        <v>0.46</v>
      </c>
      <c r="Q1851" s="8">
        <v>9999</v>
      </c>
      <c r="R1851" s="8">
        <v>9999</v>
      </c>
      <c r="S1851" s="5"/>
    </row>
    <row r="1852" spans="1:19" x14ac:dyDescent="0.3">
      <c r="A1852" s="5"/>
      <c r="B1852" s="5"/>
      <c r="C1852" s="5"/>
      <c r="D1852" s="7"/>
      <c r="E1852" s="8">
        <v>1858.4</v>
      </c>
      <c r="F1852" s="5">
        <v>9999</v>
      </c>
      <c r="G1852" s="5">
        <v>9999</v>
      </c>
      <c r="H1852" s="5">
        <v>11.724</v>
      </c>
      <c r="I1852" s="5">
        <v>9999</v>
      </c>
      <c r="J1852" s="5">
        <v>9999</v>
      </c>
      <c r="K1852" s="9">
        <v>23.795000000000002</v>
      </c>
      <c r="L1852" s="5">
        <v>27.977</v>
      </c>
      <c r="M1852" s="9">
        <v>8.0730000000000004</v>
      </c>
      <c r="N1852" s="9">
        <v>25.885999999999999</v>
      </c>
      <c r="O1852" s="9">
        <v>18.023</v>
      </c>
      <c r="P1852" s="5">
        <v>0.45100000000000001</v>
      </c>
      <c r="Q1852" s="8">
        <v>9999</v>
      </c>
      <c r="R1852" s="8">
        <v>9999</v>
      </c>
      <c r="S1852" s="5"/>
    </row>
    <row r="1853" spans="1:19" x14ac:dyDescent="0.3">
      <c r="A1853" s="5"/>
      <c r="B1853" s="5"/>
      <c r="C1853" s="5"/>
      <c r="D1853" s="7"/>
      <c r="E1853" s="8">
        <v>1859.4</v>
      </c>
      <c r="F1853" s="5">
        <v>9999</v>
      </c>
      <c r="G1853" s="5">
        <v>9999</v>
      </c>
      <c r="H1853" s="5">
        <v>11.75</v>
      </c>
      <c r="I1853" s="5">
        <v>9999</v>
      </c>
      <c r="J1853" s="5">
        <v>9999</v>
      </c>
      <c r="K1853" s="9">
        <v>23.823</v>
      </c>
      <c r="L1853" s="5">
        <v>27.978999999999999</v>
      </c>
      <c r="M1853" s="9">
        <v>8.0399999999999991</v>
      </c>
      <c r="N1853" s="9">
        <v>25.901</v>
      </c>
      <c r="O1853" s="9">
        <v>18.007000000000001</v>
      </c>
      <c r="P1853" s="5">
        <v>0.46</v>
      </c>
      <c r="Q1853" s="8">
        <v>9999</v>
      </c>
      <c r="R1853" s="8">
        <v>9999</v>
      </c>
      <c r="S1853" s="5"/>
    </row>
    <row r="1854" spans="1:19" x14ac:dyDescent="0.3">
      <c r="A1854" s="5"/>
      <c r="B1854" s="5"/>
      <c r="C1854" s="5"/>
      <c r="D1854" s="7"/>
      <c r="E1854" s="8">
        <v>1860.4</v>
      </c>
      <c r="F1854" s="5">
        <v>9999</v>
      </c>
      <c r="G1854" s="5">
        <v>9999</v>
      </c>
      <c r="H1854" s="5">
        <v>11.776</v>
      </c>
      <c r="I1854" s="5">
        <v>9999</v>
      </c>
      <c r="J1854" s="5">
        <v>9999</v>
      </c>
      <c r="K1854" s="9">
        <v>23.85</v>
      </c>
      <c r="L1854" s="5">
        <v>27.981000000000002</v>
      </c>
      <c r="M1854" s="9">
        <v>8.0069999999999997</v>
      </c>
      <c r="N1854" s="9">
        <v>25.916</v>
      </c>
      <c r="O1854" s="9">
        <v>17.992000000000001</v>
      </c>
      <c r="P1854" s="5">
        <v>0.46</v>
      </c>
      <c r="Q1854" s="8">
        <v>9999</v>
      </c>
      <c r="R1854" s="8">
        <v>9999</v>
      </c>
      <c r="S1854" s="5"/>
    </row>
    <row r="1855" spans="1:19" x14ac:dyDescent="0.3">
      <c r="A1855" s="5"/>
      <c r="B1855" s="5"/>
      <c r="C1855" s="5"/>
      <c r="D1855" s="7"/>
      <c r="E1855" s="8">
        <v>1861.4</v>
      </c>
      <c r="F1855" s="5">
        <v>9999</v>
      </c>
      <c r="G1855" s="5">
        <v>9999</v>
      </c>
      <c r="H1855" s="5">
        <v>11.802</v>
      </c>
      <c r="I1855" s="5">
        <v>9999</v>
      </c>
      <c r="J1855" s="5">
        <v>9999</v>
      </c>
      <c r="K1855" s="9">
        <v>23.878</v>
      </c>
      <c r="L1855" s="5">
        <v>27.983000000000001</v>
      </c>
      <c r="M1855" s="9">
        <v>7.9749999999999996</v>
      </c>
      <c r="N1855" s="9">
        <v>25.931000000000001</v>
      </c>
      <c r="O1855" s="9">
        <v>17.975999999999999</v>
      </c>
      <c r="P1855" s="5">
        <v>0.46</v>
      </c>
      <c r="Q1855" s="8">
        <v>9999</v>
      </c>
      <c r="R1855" s="8">
        <v>9999</v>
      </c>
      <c r="S1855" s="5"/>
    </row>
    <row r="1856" spans="1:19" x14ac:dyDescent="0.3">
      <c r="A1856" s="5"/>
      <c r="B1856" s="5"/>
      <c r="C1856" s="5"/>
      <c r="D1856" s="7"/>
      <c r="E1856" s="8">
        <v>1862.4</v>
      </c>
      <c r="F1856" s="5">
        <v>9999</v>
      </c>
      <c r="G1856" s="5">
        <v>9999</v>
      </c>
      <c r="H1856" s="5">
        <v>11.829000000000001</v>
      </c>
      <c r="I1856" s="5">
        <v>9999</v>
      </c>
      <c r="J1856" s="5">
        <v>9999</v>
      </c>
      <c r="K1856" s="9">
        <v>23.905999999999999</v>
      </c>
      <c r="L1856" s="5">
        <v>27.986000000000001</v>
      </c>
      <c r="M1856" s="9">
        <v>7.9420000000000002</v>
      </c>
      <c r="N1856" s="9">
        <v>25.946000000000002</v>
      </c>
      <c r="O1856" s="9">
        <v>17.960999999999999</v>
      </c>
      <c r="P1856" s="5">
        <v>0.46</v>
      </c>
      <c r="Q1856" s="8">
        <v>9999</v>
      </c>
      <c r="R1856" s="8">
        <v>9999</v>
      </c>
      <c r="S1856" s="5"/>
    </row>
    <row r="1857" spans="1:19" x14ac:dyDescent="0.3">
      <c r="A1857" s="5"/>
      <c r="B1857" s="5"/>
      <c r="C1857" s="5"/>
      <c r="D1857" s="7"/>
      <c r="E1857" s="8">
        <v>1863.4</v>
      </c>
      <c r="F1857" s="5">
        <v>9999</v>
      </c>
      <c r="G1857" s="5">
        <v>9999</v>
      </c>
      <c r="H1857" s="5">
        <v>11.855</v>
      </c>
      <c r="I1857" s="5">
        <v>9999</v>
      </c>
      <c r="J1857" s="5">
        <v>9999</v>
      </c>
      <c r="K1857" s="9">
        <v>23.933</v>
      </c>
      <c r="L1857" s="5">
        <v>27.988</v>
      </c>
      <c r="M1857" s="9">
        <v>7.91</v>
      </c>
      <c r="N1857" s="9">
        <v>25.96</v>
      </c>
      <c r="O1857" s="9">
        <v>17.946000000000002</v>
      </c>
      <c r="P1857" s="5">
        <v>0.46</v>
      </c>
      <c r="Q1857" s="8">
        <v>9999</v>
      </c>
      <c r="R1857" s="8">
        <v>9999</v>
      </c>
      <c r="S1857" s="5"/>
    </row>
    <row r="1858" spans="1:19" x14ac:dyDescent="0.3">
      <c r="A1858" s="5"/>
      <c r="B1858" s="5"/>
      <c r="C1858" s="5"/>
      <c r="D1858" s="7"/>
      <c r="E1858" s="8">
        <v>1864.4</v>
      </c>
      <c r="F1858" s="5">
        <v>9999</v>
      </c>
      <c r="G1858" s="5">
        <v>9999</v>
      </c>
      <c r="H1858" s="5">
        <v>11.864000000000001</v>
      </c>
      <c r="I1858" s="5">
        <v>9999</v>
      </c>
      <c r="J1858" s="5">
        <v>9999</v>
      </c>
      <c r="K1858" s="9">
        <v>23.943999999999999</v>
      </c>
      <c r="L1858" s="5">
        <v>27.99</v>
      </c>
      <c r="M1858" s="9">
        <v>7.8979999999999997</v>
      </c>
      <c r="N1858" s="9">
        <v>25.966999999999999</v>
      </c>
      <c r="O1858" s="9">
        <v>17.940999999999999</v>
      </c>
      <c r="P1858" s="5">
        <v>0.46</v>
      </c>
      <c r="Q1858" s="8">
        <v>9999</v>
      </c>
      <c r="R1858" s="8">
        <v>9999</v>
      </c>
      <c r="S1858" s="5"/>
    </row>
    <row r="1859" spans="1:19" x14ac:dyDescent="0.3">
      <c r="A1859" s="5"/>
      <c r="B1859" s="5"/>
      <c r="C1859" s="5"/>
      <c r="D1859" s="7"/>
      <c r="E1859" s="8">
        <v>1865.4</v>
      </c>
      <c r="F1859" s="5">
        <v>9999</v>
      </c>
      <c r="G1859" s="5">
        <v>9999</v>
      </c>
      <c r="H1859" s="5">
        <v>11.874000000000001</v>
      </c>
      <c r="I1859" s="5">
        <v>9999</v>
      </c>
      <c r="J1859" s="5">
        <v>9999</v>
      </c>
      <c r="K1859" s="9">
        <v>23.954000000000001</v>
      </c>
      <c r="L1859" s="5">
        <v>27.992000000000001</v>
      </c>
      <c r="M1859" s="9">
        <v>7.8869999999999996</v>
      </c>
      <c r="N1859" s="9">
        <v>25.972999999999999</v>
      </c>
      <c r="O1859" s="9">
        <v>17.936</v>
      </c>
      <c r="P1859" s="5">
        <v>0.46</v>
      </c>
      <c r="Q1859" s="8">
        <v>9999</v>
      </c>
      <c r="R1859" s="8">
        <v>9999</v>
      </c>
      <c r="S1859" s="5"/>
    </row>
    <row r="1860" spans="1:19" x14ac:dyDescent="0.3">
      <c r="A1860" s="5"/>
      <c r="B1860" s="5"/>
      <c r="C1860" s="5"/>
      <c r="D1860" s="7"/>
      <c r="E1860" s="8">
        <v>1866.4</v>
      </c>
      <c r="F1860" s="5">
        <v>9999</v>
      </c>
      <c r="G1860" s="5">
        <v>9999</v>
      </c>
      <c r="H1860" s="5">
        <v>11.882999999999999</v>
      </c>
      <c r="I1860" s="5">
        <v>9999</v>
      </c>
      <c r="J1860" s="5">
        <v>9999</v>
      </c>
      <c r="K1860" s="9">
        <v>23.963999999999999</v>
      </c>
      <c r="L1860" s="5">
        <v>27.994</v>
      </c>
      <c r="M1860" s="9">
        <v>7.875</v>
      </c>
      <c r="N1860" s="9">
        <v>25.978999999999999</v>
      </c>
      <c r="O1860" s="9">
        <v>17.931000000000001</v>
      </c>
      <c r="P1860" s="5">
        <v>0.46</v>
      </c>
      <c r="Q1860" s="8">
        <v>9999</v>
      </c>
      <c r="R1860" s="8">
        <v>9999</v>
      </c>
      <c r="S1860" s="5"/>
    </row>
    <row r="1861" spans="1:19" x14ac:dyDescent="0.3">
      <c r="A1861" s="5"/>
      <c r="B1861" s="5"/>
      <c r="C1861" s="5"/>
      <c r="D1861" s="7"/>
      <c r="E1861" s="8">
        <v>1867.4</v>
      </c>
      <c r="F1861" s="5">
        <v>9999</v>
      </c>
      <c r="G1861" s="5">
        <v>9999</v>
      </c>
      <c r="H1861" s="5">
        <v>11.893000000000001</v>
      </c>
      <c r="I1861" s="5">
        <v>9999</v>
      </c>
      <c r="J1861" s="5">
        <v>9999</v>
      </c>
      <c r="K1861" s="9">
        <v>23.974</v>
      </c>
      <c r="L1861" s="5">
        <v>27.995999999999999</v>
      </c>
      <c r="M1861" s="9">
        <v>7.8639999999999999</v>
      </c>
      <c r="N1861" s="9">
        <v>25.984999999999999</v>
      </c>
      <c r="O1861" s="9">
        <v>17.925999999999998</v>
      </c>
      <c r="P1861" s="5">
        <v>0.44</v>
      </c>
      <c r="Q1861" s="8">
        <v>9999</v>
      </c>
      <c r="R1861" s="8">
        <v>9999</v>
      </c>
      <c r="S1861" s="5"/>
    </row>
    <row r="1862" spans="1:19" x14ac:dyDescent="0.3">
      <c r="A1862" s="5"/>
      <c r="B1862" s="5"/>
      <c r="C1862" s="5"/>
      <c r="D1862" s="7"/>
      <c r="E1862" s="8">
        <v>1868.4</v>
      </c>
      <c r="F1862" s="5">
        <v>9999</v>
      </c>
      <c r="G1862" s="5">
        <v>9999</v>
      </c>
      <c r="H1862" s="5">
        <v>11.901999999999999</v>
      </c>
      <c r="I1862" s="5">
        <v>9999</v>
      </c>
      <c r="J1862" s="5">
        <v>9999</v>
      </c>
      <c r="K1862" s="9">
        <v>23.984999999999999</v>
      </c>
      <c r="L1862" s="5">
        <v>27.998000000000001</v>
      </c>
      <c r="M1862" s="9">
        <v>7.8520000000000003</v>
      </c>
      <c r="N1862" s="9">
        <v>25.991</v>
      </c>
      <c r="O1862" s="9">
        <v>17.920999999999999</v>
      </c>
      <c r="P1862" s="5">
        <v>0.46</v>
      </c>
      <c r="Q1862" s="8">
        <v>9999</v>
      </c>
      <c r="R1862" s="8">
        <v>9999</v>
      </c>
      <c r="S1862" s="5"/>
    </row>
    <row r="1863" spans="1:19" x14ac:dyDescent="0.3">
      <c r="A1863" s="5"/>
      <c r="B1863" s="5"/>
      <c r="C1863" s="5"/>
      <c r="D1863" s="7"/>
      <c r="E1863" s="8">
        <v>1869.4</v>
      </c>
      <c r="F1863" s="5">
        <v>9999</v>
      </c>
      <c r="G1863" s="5">
        <v>9999</v>
      </c>
      <c r="H1863" s="5">
        <v>11.923</v>
      </c>
      <c r="I1863" s="5">
        <v>9999</v>
      </c>
      <c r="J1863" s="5">
        <v>9999</v>
      </c>
      <c r="K1863" s="9">
        <v>24.006</v>
      </c>
      <c r="L1863" s="5">
        <v>28</v>
      </c>
      <c r="M1863" s="9">
        <v>7.8449999999999998</v>
      </c>
      <c r="N1863" s="9">
        <v>26.003</v>
      </c>
      <c r="O1863" s="9">
        <v>17.919</v>
      </c>
      <c r="P1863" s="5">
        <v>0.46</v>
      </c>
      <c r="Q1863" s="8">
        <v>9999</v>
      </c>
      <c r="R1863" s="8">
        <v>9999</v>
      </c>
      <c r="S1863" s="5"/>
    </row>
    <row r="1864" spans="1:19" x14ac:dyDescent="0.3">
      <c r="A1864" s="5"/>
      <c r="B1864" s="5"/>
      <c r="C1864" s="5"/>
      <c r="D1864" s="7"/>
      <c r="E1864" s="8">
        <v>1870.4</v>
      </c>
      <c r="F1864" s="5">
        <v>9999</v>
      </c>
      <c r="G1864" s="5">
        <v>9999</v>
      </c>
      <c r="H1864" s="5">
        <v>11.944000000000001</v>
      </c>
      <c r="I1864" s="5">
        <v>9999</v>
      </c>
      <c r="J1864" s="5">
        <v>9999</v>
      </c>
      <c r="K1864" s="9">
        <v>24.027000000000001</v>
      </c>
      <c r="L1864" s="5">
        <v>28.001999999999999</v>
      </c>
      <c r="M1864" s="9">
        <v>7.8380000000000001</v>
      </c>
      <c r="N1864" s="9">
        <v>26.013999999999999</v>
      </c>
      <c r="O1864" s="9">
        <v>17.916</v>
      </c>
      <c r="P1864" s="5">
        <v>0.46</v>
      </c>
      <c r="Q1864" s="8">
        <v>9999</v>
      </c>
      <c r="R1864" s="8">
        <v>9999</v>
      </c>
      <c r="S1864" s="5"/>
    </row>
    <row r="1865" spans="1:19" x14ac:dyDescent="0.3">
      <c r="A1865" s="5"/>
      <c r="B1865" s="5"/>
      <c r="C1865" s="5"/>
      <c r="D1865" s="7"/>
      <c r="E1865" s="8">
        <v>1871.4</v>
      </c>
      <c r="F1865" s="5">
        <v>9999</v>
      </c>
      <c r="G1865" s="5">
        <v>9999</v>
      </c>
      <c r="H1865" s="5">
        <v>11.965</v>
      </c>
      <c r="I1865" s="5">
        <v>9999</v>
      </c>
      <c r="J1865" s="5">
        <v>9999</v>
      </c>
      <c r="K1865" s="9">
        <v>24.047999999999998</v>
      </c>
      <c r="L1865" s="5">
        <v>28.004000000000001</v>
      </c>
      <c r="M1865" s="9">
        <v>7.8310000000000004</v>
      </c>
      <c r="N1865" s="9">
        <v>26.026</v>
      </c>
      <c r="O1865" s="9">
        <v>17.914000000000001</v>
      </c>
      <c r="P1865" s="5">
        <v>0.46</v>
      </c>
      <c r="Q1865" s="8">
        <v>9999</v>
      </c>
      <c r="R1865" s="8">
        <v>9999</v>
      </c>
      <c r="S1865" s="5"/>
    </row>
    <row r="1866" spans="1:19" x14ac:dyDescent="0.3">
      <c r="A1866" s="5"/>
      <c r="B1866" s="5"/>
      <c r="C1866" s="5"/>
      <c r="D1866" s="7"/>
      <c r="E1866" s="8">
        <v>1872.4</v>
      </c>
      <c r="F1866" s="5">
        <v>9999</v>
      </c>
      <c r="G1866" s="5">
        <v>9999</v>
      </c>
      <c r="H1866" s="5">
        <v>11.984999999999999</v>
      </c>
      <c r="I1866" s="5">
        <v>9999</v>
      </c>
      <c r="J1866" s="5">
        <v>9999</v>
      </c>
      <c r="K1866" s="9">
        <v>24.068999999999999</v>
      </c>
      <c r="L1866" s="5">
        <v>28.006</v>
      </c>
      <c r="M1866" s="9">
        <v>7.8239999999999998</v>
      </c>
      <c r="N1866" s="9">
        <v>26.036999999999999</v>
      </c>
      <c r="O1866" s="9">
        <v>17.911000000000001</v>
      </c>
      <c r="P1866" s="5">
        <v>0.46</v>
      </c>
      <c r="Q1866" s="8">
        <v>9999</v>
      </c>
      <c r="R1866" s="8">
        <v>9999</v>
      </c>
      <c r="S1866" s="5"/>
    </row>
    <row r="1867" spans="1:19" x14ac:dyDescent="0.3">
      <c r="A1867" s="5"/>
      <c r="B1867" s="5"/>
      <c r="C1867" s="5"/>
      <c r="D1867" s="7"/>
      <c r="E1867" s="8">
        <v>1873.4</v>
      </c>
      <c r="F1867" s="5">
        <v>9999</v>
      </c>
      <c r="G1867" s="5">
        <v>9999</v>
      </c>
      <c r="H1867" s="5">
        <v>12.006</v>
      </c>
      <c r="I1867" s="5">
        <v>9999</v>
      </c>
      <c r="J1867" s="5">
        <v>9999</v>
      </c>
      <c r="K1867" s="9">
        <v>24.09</v>
      </c>
      <c r="L1867" s="5">
        <v>28.007999999999999</v>
      </c>
      <c r="M1867" s="9">
        <v>7.8179999999999996</v>
      </c>
      <c r="N1867" s="9">
        <v>26.048999999999999</v>
      </c>
      <c r="O1867" s="9">
        <v>17.908999999999999</v>
      </c>
      <c r="P1867" s="5">
        <v>0.46</v>
      </c>
      <c r="Q1867" s="8">
        <v>9999</v>
      </c>
      <c r="R1867" s="8">
        <v>9999</v>
      </c>
      <c r="S1867" s="5"/>
    </row>
    <row r="1868" spans="1:19" x14ac:dyDescent="0.3">
      <c r="A1868" s="5"/>
      <c r="B1868" s="5"/>
      <c r="C1868" s="5"/>
      <c r="D1868" s="7"/>
      <c r="E1868" s="8">
        <v>1874.4</v>
      </c>
      <c r="F1868" s="5">
        <v>9999</v>
      </c>
      <c r="G1868" s="5">
        <v>9999</v>
      </c>
      <c r="H1868" s="5">
        <v>12.031000000000001</v>
      </c>
      <c r="I1868" s="5">
        <v>9999</v>
      </c>
      <c r="J1868" s="5">
        <v>9999</v>
      </c>
      <c r="K1868" s="9">
        <v>24.117999999999999</v>
      </c>
      <c r="L1868" s="5">
        <v>28.009</v>
      </c>
      <c r="M1868" s="9">
        <v>7.82</v>
      </c>
      <c r="N1868" s="9">
        <v>26.062999999999999</v>
      </c>
      <c r="O1868" s="9">
        <v>17.911000000000001</v>
      </c>
      <c r="P1868" s="5">
        <v>0.46</v>
      </c>
      <c r="Q1868" s="8">
        <v>9999</v>
      </c>
      <c r="R1868" s="8">
        <v>9999</v>
      </c>
      <c r="S1868" s="5"/>
    </row>
    <row r="1869" spans="1:19" x14ac:dyDescent="0.3">
      <c r="A1869" s="5"/>
      <c r="B1869" s="5"/>
      <c r="C1869" s="5"/>
      <c r="D1869" s="7"/>
      <c r="E1869" s="8">
        <v>1875.4</v>
      </c>
      <c r="F1869" s="5">
        <v>9999</v>
      </c>
      <c r="G1869" s="5">
        <v>9999</v>
      </c>
      <c r="H1869" s="5">
        <v>12.055999999999999</v>
      </c>
      <c r="I1869" s="5">
        <v>9999</v>
      </c>
      <c r="J1869" s="5">
        <v>9999</v>
      </c>
      <c r="K1869" s="9">
        <v>24.145</v>
      </c>
      <c r="L1869" s="5">
        <v>28.010999999999999</v>
      </c>
      <c r="M1869" s="9">
        <v>7.8220000000000001</v>
      </c>
      <c r="N1869" s="9">
        <v>26.077999999999999</v>
      </c>
      <c r="O1869" s="9">
        <v>17.913</v>
      </c>
      <c r="P1869" s="5">
        <v>0.46</v>
      </c>
      <c r="Q1869" s="8">
        <v>9999</v>
      </c>
      <c r="R1869" s="8">
        <v>9999</v>
      </c>
      <c r="S1869" s="5"/>
    </row>
    <row r="1870" spans="1:19" x14ac:dyDescent="0.3">
      <c r="A1870" s="5"/>
      <c r="B1870" s="5"/>
      <c r="C1870" s="5"/>
      <c r="D1870" s="7"/>
      <c r="E1870" s="8">
        <v>1876.4</v>
      </c>
      <c r="F1870" s="5">
        <v>9999</v>
      </c>
      <c r="G1870" s="5">
        <v>9999</v>
      </c>
      <c r="H1870" s="5">
        <v>12.08</v>
      </c>
      <c r="I1870" s="5">
        <v>9999</v>
      </c>
      <c r="J1870" s="5">
        <v>9999</v>
      </c>
      <c r="K1870" s="9">
        <v>24.172000000000001</v>
      </c>
      <c r="L1870" s="5">
        <v>28.013000000000002</v>
      </c>
      <c r="M1870" s="9">
        <v>7.8250000000000002</v>
      </c>
      <c r="N1870" s="9">
        <v>26.091999999999999</v>
      </c>
      <c r="O1870" s="9">
        <v>17.914999999999999</v>
      </c>
      <c r="P1870" s="5">
        <v>0.46</v>
      </c>
      <c r="Q1870" s="8">
        <v>9999</v>
      </c>
      <c r="R1870" s="8">
        <v>9999</v>
      </c>
      <c r="S1870" s="5"/>
    </row>
    <row r="1871" spans="1:19" x14ac:dyDescent="0.3">
      <c r="A1871" s="5"/>
      <c r="B1871" s="5"/>
      <c r="C1871" s="5"/>
      <c r="D1871" s="7"/>
      <c r="E1871" s="8">
        <v>1877.4</v>
      </c>
      <c r="F1871" s="5">
        <v>9999</v>
      </c>
      <c r="G1871" s="5">
        <v>9999</v>
      </c>
      <c r="H1871" s="5">
        <v>12.105</v>
      </c>
      <c r="I1871" s="5">
        <v>9999</v>
      </c>
      <c r="J1871" s="5">
        <v>9999</v>
      </c>
      <c r="K1871" s="9">
        <v>24.199000000000002</v>
      </c>
      <c r="L1871" s="5">
        <v>28.015000000000001</v>
      </c>
      <c r="M1871" s="9">
        <v>7.827</v>
      </c>
      <c r="N1871" s="9">
        <v>26.106999999999999</v>
      </c>
      <c r="O1871" s="9">
        <v>17.917000000000002</v>
      </c>
      <c r="P1871" s="5">
        <v>0.46</v>
      </c>
      <c r="Q1871" s="8">
        <v>9999</v>
      </c>
      <c r="R1871" s="8">
        <v>9999</v>
      </c>
      <c r="S1871" s="5"/>
    </row>
    <row r="1872" spans="1:19" x14ac:dyDescent="0.3">
      <c r="A1872" s="5"/>
      <c r="B1872" s="5"/>
      <c r="C1872" s="5"/>
      <c r="D1872" s="7"/>
      <c r="E1872" s="8">
        <v>1878.4</v>
      </c>
      <c r="F1872" s="5">
        <v>9999</v>
      </c>
      <c r="G1872" s="5">
        <v>9999</v>
      </c>
      <c r="H1872" s="5">
        <v>12.13</v>
      </c>
      <c r="I1872" s="5">
        <v>9999</v>
      </c>
      <c r="J1872" s="5">
        <v>9999</v>
      </c>
      <c r="K1872" s="9">
        <v>24.225999999999999</v>
      </c>
      <c r="L1872" s="5">
        <v>28.016999999999999</v>
      </c>
      <c r="M1872" s="9">
        <v>7.83</v>
      </c>
      <c r="N1872" s="9">
        <v>26.120999999999999</v>
      </c>
      <c r="O1872" s="9">
        <v>17.919</v>
      </c>
      <c r="P1872" s="5">
        <v>0.46</v>
      </c>
      <c r="Q1872" s="8">
        <v>9999</v>
      </c>
      <c r="R1872" s="8">
        <v>9999</v>
      </c>
      <c r="S1872" s="5"/>
    </row>
    <row r="1873" spans="1:19" x14ac:dyDescent="0.3">
      <c r="A1873" s="5"/>
      <c r="B1873" s="5"/>
      <c r="C1873" s="5"/>
      <c r="D1873" s="7"/>
      <c r="E1873" s="8">
        <v>1879.4</v>
      </c>
      <c r="F1873" s="5">
        <v>9999</v>
      </c>
      <c r="G1873" s="5">
        <v>9999</v>
      </c>
      <c r="H1873" s="5">
        <v>12.153</v>
      </c>
      <c r="I1873" s="5">
        <v>9999</v>
      </c>
      <c r="J1873" s="5">
        <v>9999</v>
      </c>
      <c r="K1873" s="9">
        <v>24.251000000000001</v>
      </c>
      <c r="L1873" s="5">
        <v>28.018999999999998</v>
      </c>
      <c r="M1873" s="9">
        <v>7.819</v>
      </c>
      <c r="N1873" s="9">
        <v>26.135000000000002</v>
      </c>
      <c r="O1873" s="9">
        <v>17.914999999999999</v>
      </c>
      <c r="P1873" s="5">
        <v>0.46</v>
      </c>
      <c r="Q1873" s="8">
        <v>9999</v>
      </c>
      <c r="R1873" s="8">
        <v>9999</v>
      </c>
      <c r="S1873" s="5"/>
    </row>
    <row r="1874" spans="1:19" x14ac:dyDescent="0.3">
      <c r="A1874" s="5"/>
      <c r="B1874" s="5"/>
      <c r="C1874" s="5"/>
      <c r="D1874" s="7"/>
      <c r="E1874" s="8">
        <v>1880.4</v>
      </c>
      <c r="F1874" s="5">
        <v>9999</v>
      </c>
      <c r="G1874" s="5">
        <v>9999</v>
      </c>
      <c r="H1874" s="5">
        <v>12.176</v>
      </c>
      <c r="I1874" s="5">
        <v>9999</v>
      </c>
      <c r="J1874" s="5">
        <v>9999</v>
      </c>
      <c r="K1874" s="9">
        <v>24.274999999999999</v>
      </c>
      <c r="L1874" s="5">
        <v>28.021000000000001</v>
      </c>
      <c r="M1874" s="9">
        <v>7.8079999999999998</v>
      </c>
      <c r="N1874" s="9">
        <v>26.148</v>
      </c>
      <c r="O1874" s="9">
        <v>17.91</v>
      </c>
      <c r="P1874" s="5">
        <v>0.46</v>
      </c>
      <c r="Q1874" s="8">
        <v>9999</v>
      </c>
      <c r="R1874" s="8">
        <v>9999</v>
      </c>
      <c r="S1874" s="5"/>
    </row>
    <row r="1875" spans="1:19" x14ac:dyDescent="0.3">
      <c r="A1875" s="5"/>
      <c r="B1875" s="5"/>
      <c r="C1875" s="5"/>
      <c r="D1875" s="7"/>
      <c r="E1875" s="8">
        <v>1881.4</v>
      </c>
      <c r="F1875" s="5">
        <v>9999</v>
      </c>
      <c r="G1875" s="5">
        <v>9999</v>
      </c>
      <c r="H1875" s="5">
        <v>12.2</v>
      </c>
      <c r="I1875" s="5">
        <v>9999</v>
      </c>
      <c r="J1875" s="5">
        <v>9999</v>
      </c>
      <c r="K1875" s="9">
        <v>24.3</v>
      </c>
      <c r="L1875" s="5">
        <v>28.023</v>
      </c>
      <c r="M1875" s="9">
        <v>7.7969999999999997</v>
      </c>
      <c r="N1875" s="9">
        <v>26.161000000000001</v>
      </c>
      <c r="O1875" s="9">
        <v>17.905999999999999</v>
      </c>
      <c r="P1875" s="5">
        <v>0.46</v>
      </c>
      <c r="Q1875" s="8">
        <v>9999</v>
      </c>
      <c r="R1875" s="8">
        <v>9999</v>
      </c>
      <c r="S1875" s="5"/>
    </row>
    <row r="1876" spans="1:19" x14ac:dyDescent="0.3">
      <c r="A1876" s="5"/>
      <c r="B1876" s="5"/>
      <c r="C1876" s="5"/>
      <c r="D1876" s="7"/>
      <c r="E1876" s="8">
        <v>1882.4</v>
      </c>
      <c r="F1876" s="5">
        <v>9999</v>
      </c>
      <c r="G1876" s="5">
        <v>9999</v>
      </c>
      <c r="H1876" s="5">
        <v>12.223000000000001</v>
      </c>
      <c r="I1876" s="5">
        <v>9999</v>
      </c>
      <c r="J1876" s="5">
        <v>9999</v>
      </c>
      <c r="K1876" s="9">
        <v>24.324000000000002</v>
      </c>
      <c r="L1876" s="5">
        <v>28.024000000000001</v>
      </c>
      <c r="M1876" s="9">
        <v>7.7859999999999996</v>
      </c>
      <c r="N1876" s="9">
        <v>26.173999999999999</v>
      </c>
      <c r="O1876" s="9">
        <v>17.901</v>
      </c>
      <c r="P1876" s="5">
        <v>0.46</v>
      </c>
      <c r="Q1876" s="8">
        <v>9999</v>
      </c>
      <c r="R1876" s="8">
        <v>9999</v>
      </c>
      <c r="S1876" s="5"/>
    </row>
    <row r="1877" spans="1:19" x14ac:dyDescent="0.3">
      <c r="A1877" s="5"/>
      <c r="B1877" s="5"/>
      <c r="C1877" s="5"/>
      <c r="D1877" s="7"/>
      <c r="E1877" s="8">
        <v>1883.4</v>
      </c>
      <c r="F1877" s="5">
        <v>9999</v>
      </c>
      <c r="G1877" s="5">
        <v>9999</v>
      </c>
      <c r="H1877" s="5">
        <v>12.246</v>
      </c>
      <c r="I1877" s="5">
        <v>9999</v>
      </c>
      <c r="J1877" s="5">
        <v>9999</v>
      </c>
      <c r="K1877" s="9">
        <v>24.349</v>
      </c>
      <c r="L1877" s="5">
        <v>28.026</v>
      </c>
      <c r="M1877" s="9">
        <v>7.774</v>
      </c>
      <c r="N1877" s="9">
        <v>26.187000000000001</v>
      </c>
      <c r="O1877" s="9">
        <v>17.896000000000001</v>
      </c>
      <c r="P1877" s="5">
        <v>0.46</v>
      </c>
      <c r="Q1877" s="8">
        <v>9999</v>
      </c>
      <c r="R1877" s="8">
        <v>9999</v>
      </c>
      <c r="S1877" s="5"/>
    </row>
    <row r="1878" spans="1:19" x14ac:dyDescent="0.3">
      <c r="A1878" s="5"/>
      <c r="B1878" s="5"/>
      <c r="C1878" s="5"/>
      <c r="D1878" s="7"/>
      <c r="E1878" s="8">
        <v>1884.4</v>
      </c>
      <c r="F1878" s="5">
        <v>9999</v>
      </c>
      <c r="G1878" s="5">
        <v>9999</v>
      </c>
      <c r="H1878" s="5">
        <v>12.241</v>
      </c>
      <c r="I1878" s="5">
        <v>9999</v>
      </c>
      <c r="J1878" s="5">
        <v>9999</v>
      </c>
      <c r="K1878" s="9">
        <v>24.344000000000001</v>
      </c>
      <c r="L1878" s="5">
        <v>28.027999999999999</v>
      </c>
      <c r="M1878" s="9">
        <v>7.7750000000000004</v>
      </c>
      <c r="N1878" s="9">
        <v>26.186</v>
      </c>
      <c r="O1878" s="9">
        <v>17.896999999999998</v>
      </c>
      <c r="P1878" s="5">
        <v>0.46</v>
      </c>
      <c r="Q1878" s="8">
        <v>9999</v>
      </c>
      <c r="R1878" s="8">
        <v>9999</v>
      </c>
      <c r="S1878" s="5"/>
    </row>
    <row r="1879" spans="1:19" x14ac:dyDescent="0.3">
      <c r="A1879" s="5"/>
      <c r="B1879" s="5"/>
      <c r="C1879" s="5"/>
      <c r="D1879" s="7"/>
      <c r="E1879" s="8">
        <v>1885.4</v>
      </c>
      <c r="F1879" s="5">
        <v>9999</v>
      </c>
      <c r="G1879" s="5">
        <v>9999</v>
      </c>
      <c r="H1879" s="5">
        <v>12.236000000000001</v>
      </c>
      <c r="I1879" s="5">
        <v>9999</v>
      </c>
      <c r="J1879" s="5">
        <v>9999</v>
      </c>
      <c r="K1879" s="9">
        <v>24.338999999999999</v>
      </c>
      <c r="L1879" s="5">
        <v>28.03</v>
      </c>
      <c r="M1879" s="9">
        <v>7.7759999999999998</v>
      </c>
      <c r="N1879" s="9">
        <v>26.184000000000001</v>
      </c>
      <c r="O1879" s="9">
        <v>17.899000000000001</v>
      </c>
      <c r="P1879" s="5">
        <v>0.46</v>
      </c>
      <c r="Q1879" s="8">
        <v>9999</v>
      </c>
      <c r="R1879" s="8">
        <v>9999</v>
      </c>
      <c r="S1879" s="5"/>
    </row>
    <row r="1880" spans="1:19" x14ac:dyDescent="0.3">
      <c r="A1880" s="5"/>
      <c r="B1880" s="5"/>
      <c r="C1880" s="5"/>
      <c r="D1880" s="7"/>
      <c r="E1880" s="8">
        <v>1886.4</v>
      </c>
      <c r="F1880" s="5">
        <v>9999</v>
      </c>
      <c r="G1880" s="5">
        <v>9999</v>
      </c>
      <c r="H1880" s="5">
        <v>12.231999999999999</v>
      </c>
      <c r="I1880" s="5">
        <v>9999</v>
      </c>
      <c r="J1880" s="5">
        <v>9999</v>
      </c>
      <c r="K1880" s="9">
        <v>24.334</v>
      </c>
      <c r="L1880" s="5">
        <v>28.032</v>
      </c>
      <c r="M1880" s="9">
        <v>7.7759999999999998</v>
      </c>
      <c r="N1880" s="9">
        <v>26.183</v>
      </c>
      <c r="O1880" s="9">
        <v>17.899999999999999</v>
      </c>
      <c r="P1880" s="5">
        <v>0.46</v>
      </c>
      <c r="Q1880" s="8">
        <v>9999</v>
      </c>
      <c r="R1880" s="8">
        <v>9999</v>
      </c>
      <c r="S1880" s="5"/>
    </row>
    <row r="1881" spans="1:19" x14ac:dyDescent="0.3">
      <c r="A1881" s="5"/>
      <c r="B1881" s="5"/>
      <c r="C1881" s="5"/>
      <c r="D1881" s="7"/>
      <c r="E1881" s="8">
        <v>1887.4</v>
      </c>
      <c r="F1881" s="5">
        <v>9999</v>
      </c>
      <c r="G1881" s="5">
        <v>9999</v>
      </c>
      <c r="H1881" s="5">
        <v>12.227</v>
      </c>
      <c r="I1881" s="5">
        <v>9999</v>
      </c>
      <c r="J1881" s="5">
        <v>9999</v>
      </c>
      <c r="K1881" s="9">
        <v>24.329000000000001</v>
      </c>
      <c r="L1881" s="5">
        <v>28.033999999999999</v>
      </c>
      <c r="M1881" s="9">
        <v>7.7770000000000001</v>
      </c>
      <c r="N1881" s="9">
        <v>26.181000000000001</v>
      </c>
      <c r="O1881" s="9">
        <v>17.901</v>
      </c>
      <c r="P1881" s="5">
        <v>0.46</v>
      </c>
      <c r="Q1881" s="8">
        <v>9999</v>
      </c>
      <c r="R1881" s="8">
        <v>9999</v>
      </c>
      <c r="S1881" s="5"/>
    </row>
    <row r="1882" spans="1:19" x14ac:dyDescent="0.3">
      <c r="A1882" s="5"/>
      <c r="B1882" s="5"/>
      <c r="C1882" s="5"/>
      <c r="D1882" s="7"/>
      <c r="E1882" s="8">
        <v>1888.4</v>
      </c>
      <c r="F1882" s="5">
        <v>9999</v>
      </c>
      <c r="G1882" s="5">
        <v>9999</v>
      </c>
      <c r="H1882" s="5">
        <v>12.222</v>
      </c>
      <c r="I1882" s="5">
        <v>9999</v>
      </c>
      <c r="J1882" s="5">
        <v>9999</v>
      </c>
      <c r="K1882" s="9">
        <v>24.323</v>
      </c>
      <c r="L1882" s="5">
        <v>28.035</v>
      </c>
      <c r="M1882" s="9">
        <v>7.7770000000000001</v>
      </c>
      <c r="N1882" s="9">
        <v>26.178999999999998</v>
      </c>
      <c r="O1882" s="9">
        <v>17.902000000000001</v>
      </c>
      <c r="P1882" s="5">
        <v>0.46</v>
      </c>
      <c r="Q1882" s="8">
        <v>9999</v>
      </c>
      <c r="R1882" s="8">
        <v>9999</v>
      </c>
      <c r="S1882" s="5"/>
    </row>
    <row r="1883" spans="1:19" x14ac:dyDescent="0.3">
      <c r="A1883" s="5"/>
      <c r="B1883" s="5"/>
      <c r="C1883" s="5"/>
      <c r="D1883" s="7"/>
      <c r="E1883" s="8">
        <v>1889.4</v>
      </c>
      <c r="F1883" s="5">
        <v>9999</v>
      </c>
      <c r="G1883" s="5">
        <v>9999</v>
      </c>
      <c r="H1883" s="5">
        <v>12.214</v>
      </c>
      <c r="I1883" s="5">
        <v>9999</v>
      </c>
      <c r="J1883" s="5">
        <v>9999</v>
      </c>
      <c r="K1883" s="9">
        <v>24.312999999999999</v>
      </c>
      <c r="L1883" s="5">
        <v>28.036999999999999</v>
      </c>
      <c r="M1883" s="9">
        <v>7.78</v>
      </c>
      <c r="N1883" s="9">
        <v>26.175000000000001</v>
      </c>
      <c r="O1883" s="9">
        <v>17.904</v>
      </c>
      <c r="P1883" s="5">
        <v>0.46</v>
      </c>
      <c r="Q1883" s="8">
        <v>9999</v>
      </c>
      <c r="R1883" s="8">
        <v>9999</v>
      </c>
      <c r="S1883" s="5"/>
    </row>
    <row r="1884" spans="1:19" x14ac:dyDescent="0.3">
      <c r="A1884" s="5"/>
      <c r="B1884" s="5"/>
      <c r="C1884" s="5"/>
      <c r="D1884" s="7"/>
      <c r="E1884" s="8">
        <v>1890.4</v>
      </c>
      <c r="F1884" s="5">
        <v>9999</v>
      </c>
      <c r="G1884" s="5">
        <v>9999</v>
      </c>
      <c r="H1884" s="5">
        <v>12.205</v>
      </c>
      <c r="I1884" s="5">
        <v>9999</v>
      </c>
      <c r="J1884" s="5">
        <v>9999</v>
      </c>
      <c r="K1884" s="9">
        <v>24.303000000000001</v>
      </c>
      <c r="L1884" s="5">
        <v>28.039000000000001</v>
      </c>
      <c r="M1884" s="9">
        <v>7.7830000000000004</v>
      </c>
      <c r="N1884" s="9">
        <v>26.170999999999999</v>
      </c>
      <c r="O1884" s="9">
        <v>17.907</v>
      </c>
      <c r="P1884" s="5">
        <v>0.46</v>
      </c>
      <c r="Q1884" s="8">
        <v>9999</v>
      </c>
      <c r="R1884" s="8">
        <v>9999</v>
      </c>
      <c r="S1884" s="5"/>
    </row>
    <row r="1885" spans="1:19" x14ac:dyDescent="0.3">
      <c r="A1885" s="5"/>
      <c r="B1885" s="5"/>
      <c r="C1885" s="5"/>
      <c r="D1885" s="7"/>
      <c r="E1885" s="8">
        <v>1891.4</v>
      </c>
      <c r="F1885" s="5">
        <v>9999</v>
      </c>
      <c r="G1885" s="5">
        <v>9999</v>
      </c>
      <c r="H1885" s="5">
        <v>12.196999999999999</v>
      </c>
      <c r="I1885" s="5">
        <v>9999</v>
      </c>
      <c r="J1885" s="5">
        <v>9999</v>
      </c>
      <c r="K1885" s="9">
        <v>24.292999999999999</v>
      </c>
      <c r="L1885" s="5">
        <v>28.041</v>
      </c>
      <c r="M1885" s="9">
        <v>7.7859999999999996</v>
      </c>
      <c r="N1885" s="9">
        <v>26.167000000000002</v>
      </c>
      <c r="O1885" s="9">
        <v>17.908999999999999</v>
      </c>
      <c r="P1885" s="5">
        <v>0.46</v>
      </c>
      <c r="Q1885" s="8">
        <v>9999</v>
      </c>
      <c r="R1885" s="8">
        <v>9999</v>
      </c>
      <c r="S1885" s="5"/>
    </row>
    <row r="1886" spans="1:19" x14ac:dyDescent="0.3">
      <c r="A1886" s="5"/>
      <c r="B1886" s="5"/>
      <c r="C1886" s="5"/>
      <c r="D1886" s="7"/>
      <c r="E1886" s="8">
        <v>1892.4</v>
      </c>
      <c r="F1886" s="5">
        <v>9999</v>
      </c>
      <c r="G1886" s="5">
        <v>9999</v>
      </c>
      <c r="H1886" s="5">
        <v>12.189</v>
      </c>
      <c r="I1886" s="5">
        <v>9999</v>
      </c>
      <c r="J1886" s="5">
        <v>9999</v>
      </c>
      <c r="K1886" s="9">
        <v>24.283000000000001</v>
      </c>
      <c r="L1886" s="5">
        <v>28.042999999999999</v>
      </c>
      <c r="M1886" s="9">
        <v>7.7880000000000003</v>
      </c>
      <c r="N1886" s="9">
        <v>26.163</v>
      </c>
      <c r="O1886" s="9">
        <v>17.911000000000001</v>
      </c>
      <c r="P1886" s="5">
        <v>0.46</v>
      </c>
      <c r="Q1886" s="8">
        <v>9999</v>
      </c>
      <c r="R1886" s="8">
        <v>9999</v>
      </c>
      <c r="S1886" s="5"/>
    </row>
    <row r="1887" spans="1:19" x14ac:dyDescent="0.3">
      <c r="A1887" s="5"/>
      <c r="B1887" s="5"/>
      <c r="C1887" s="5"/>
      <c r="D1887" s="7"/>
      <c r="E1887" s="8">
        <v>1893.4</v>
      </c>
      <c r="F1887" s="5">
        <v>9999</v>
      </c>
      <c r="G1887" s="5">
        <v>9999</v>
      </c>
      <c r="H1887" s="5">
        <v>12.18</v>
      </c>
      <c r="I1887" s="5">
        <v>9999</v>
      </c>
      <c r="J1887" s="5">
        <v>9999</v>
      </c>
      <c r="K1887" s="9">
        <v>24.271999999999998</v>
      </c>
      <c r="L1887" s="5">
        <v>28.045000000000002</v>
      </c>
      <c r="M1887" s="9">
        <v>7.7910000000000004</v>
      </c>
      <c r="N1887" s="9">
        <v>26.158000000000001</v>
      </c>
      <c r="O1887" s="9">
        <v>17.914000000000001</v>
      </c>
      <c r="P1887" s="5">
        <v>0.46</v>
      </c>
      <c r="Q1887" s="8">
        <v>9999</v>
      </c>
      <c r="R1887" s="8">
        <v>9999</v>
      </c>
      <c r="S1887" s="5"/>
    </row>
    <row r="1888" spans="1:19" x14ac:dyDescent="0.3">
      <c r="A1888" s="5"/>
      <c r="B1888" s="5"/>
      <c r="C1888" s="5"/>
      <c r="D1888" s="7"/>
      <c r="E1888" s="8">
        <v>1894.4</v>
      </c>
      <c r="F1888" s="5">
        <v>9999</v>
      </c>
      <c r="G1888" s="5">
        <v>9999</v>
      </c>
      <c r="H1888" s="5">
        <v>12.17</v>
      </c>
      <c r="I1888" s="5">
        <v>9999</v>
      </c>
      <c r="J1888" s="5">
        <v>9999</v>
      </c>
      <c r="K1888" s="9">
        <v>24.262</v>
      </c>
      <c r="L1888" s="5">
        <v>28.045999999999999</v>
      </c>
      <c r="M1888" s="9">
        <v>7.7880000000000003</v>
      </c>
      <c r="N1888" s="9">
        <v>26.154</v>
      </c>
      <c r="O1888" s="9">
        <v>17.913</v>
      </c>
      <c r="P1888" s="5">
        <v>0.46</v>
      </c>
      <c r="Q1888" s="8">
        <v>9999</v>
      </c>
      <c r="R1888" s="8">
        <v>9999</v>
      </c>
      <c r="S1888" s="5"/>
    </row>
    <row r="1889" spans="1:19" x14ac:dyDescent="0.3">
      <c r="A1889" s="5"/>
      <c r="B1889" s="5"/>
      <c r="C1889" s="5"/>
      <c r="D1889" s="7"/>
      <c r="E1889" s="8">
        <v>1895.4</v>
      </c>
      <c r="F1889" s="5">
        <v>9999</v>
      </c>
      <c r="G1889" s="5">
        <v>9999</v>
      </c>
      <c r="H1889" s="5">
        <v>12.16</v>
      </c>
      <c r="I1889" s="5">
        <v>9999</v>
      </c>
      <c r="J1889" s="5">
        <v>9999</v>
      </c>
      <c r="K1889" s="9">
        <v>24.251000000000001</v>
      </c>
      <c r="L1889" s="5">
        <v>28.047999999999998</v>
      </c>
      <c r="M1889" s="9">
        <v>7.7850000000000001</v>
      </c>
      <c r="N1889" s="9">
        <v>26.15</v>
      </c>
      <c r="O1889" s="9">
        <v>17.911999999999999</v>
      </c>
      <c r="P1889" s="5">
        <v>0.46</v>
      </c>
      <c r="Q1889" s="8">
        <v>9999</v>
      </c>
      <c r="R1889" s="8">
        <v>9999</v>
      </c>
      <c r="S1889" s="5"/>
    </row>
    <row r="1890" spans="1:19" x14ac:dyDescent="0.3">
      <c r="A1890" s="5"/>
      <c r="B1890" s="5"/>
      <c r="C1890" s="5"/>
      <c r="D1890" s="7"/>
      <c r="E1890" s="8">
        <v>1896.4</v>
      </c>
      <c r="F1890" s="5">
        <v>9999</v>
      </c>
      <c r="G1890" s="5">
        <v>9999</v>
      </c>
      <c r="H1890" s="5">
        <v>12.148999999999999</v>
      </c>
      <c r="I1890" s="5">
        <v>9999</v>
      </c>
      <c r="J1890" s="5">
        <v>9999</v>
      </c>
      <c r="K1890" s="9">
        <v>24.24</v>
      </c>
      <c r="L1890" s="5">
        <v>28.05</v>
      </c>
      <c r="M1890" s="9">
        <v>7.782</v>
      </c>
      <c r="N1890" s="9">
        <v>26.145</v>
      </c>
      <c r="O1890" s="9">
        <v>17.911000000000001</v>
      </c>
      <c r="P1890" s="5">
        <v>0.43</v>
      </c>
      <c r="Q1890" s="8">
        <v>9999</v>
      </c>
      <c r="R1890" s="8">
        <v>9999</v>
      </c>
      <c r="S1890" s="5"/>
    </row>
    <row r="1891" spans="1:19" x14ac:dyDescent="0.3">
      <c r="A1891" s="5"/>
      <c r="B1891" s="5"/>
      <c r="C1891" s="5"/>
      <c r="D1891" s="7"/>
      <c r="E1891" s="8">
        <v>1897.4</v>
      </c>
      <c r="F1891" s="5">
        <v>9999</v>
      </c>
      <c r="G1891" s="5">
        <v>9999</v>
      </c>
      <c r="H1891" s="5">
        <v>12.138999999999999</v>
      </c>
      <c r="I1891" s="5">
        <v>9999</v>
      </c>
      <c r="J1891" s="5">
        <v>9999</v>
      </c>
      <c r="K1891" s="9">
        <v>24.23</v>
      </c>
      <c r="L1891" s="5">
        <v>28.052</v>
      </c>
      <c r="M1891" s="9">
        <v>7.7789999999999999</v>
      </c>
      <c r="N1891" s="9">
        <v>26.140999999999998</v>
      </c>
      <c r="O1891" s="9">
        <v>17.911000000000001</v>
      </c>
      <c r="P1891" s="5">
        <v>0.46</v>
      </c>
      <c r="Q1891" s="8">
        <v>9999</v>
      </c>
      <c r="R1891" s="8">
        <v>9999</v>
      </c>
      <c r="S1891" s="5"/>
    </row>
    <row r="1892" spans="1:19" x14ac:dyDescent="0.3">
      <c r="A1892" s="5"/>
      <c r="B1892" s="5"/>
      <c r="C1892" s="5"/>
      <c r="D1892" s="7"/>
      <c r="E1892" s="8">
        <v>1898.4</v>
      </c>
      <c r="F1892" s="5">
        <v>9999</v>
      </c>
      <c r="G1892" s="5">
        <v>9999</v>
      </c>
      <c r="H1892" s="5">
        <v>12.129</v>
      </c>
      <c r="I1892" s="5">
        <v>9999</v>
      </c>
      <c r="J1892" s="5">
        <v>9999</v>
      </c>
      <c r="K1892" s="9">
        <v>24.219000000000001</v>
      </c>
      <c r="L1892" s="5">
        <v>28.053999999999998</v>
      </c>
      <c r="M1892" s="9">
        <v>7.7750000000000004</v>
      </c>
      <c r="N1892" s="9">
        <v>26.135999999999999</v>
      </c>
      <c r="O1892" s="9">
        <v>17.91</v>
      </c>
      <c r="P1892" s="5">
        <v>0.46</v>
      </c>
      <c r="Q1892" s="8">
        <v>9999</v>
      </c>
      <c r="R1892" s="8">
        <v>9999</v>
      </c>
      <c r="S1892" s="5"/>
    </row>
    <row r="1893" spans="1:19" x14ac:dyDescent="0.3">
      <c r="A1893" s="5"/>
      <c r="B1893" s="5"/>
      <c r="C1893" s="5"/>
      <c r="D1893" s="7"/>
      <c r="E1893" s="8">
        <v>1899.4</v>
      </c>
      <c r="F1893" s="5">
        <v>9999</v>
      </c>
      <c r="G1893" s="5">
        <v>9999</v>
      </c>
      <c r="H1893" s="5">
        <v>12.121</v>
      </c>
      <c r="I1893" s="5">
        <v>9999</v>
      </c>
      <c r="J1893" s="5">
        <v>9999</v>
      </c>
      <c r="K1893" s="9">
        <v>24.210999999999999</v>
      </c>
      <c r="L1893" s="5">
        <v>28.055</v>
      </c>
      <c r="M1893" s="9">
        <v>7.7679999999999998</v>
      </c>
      <c r="N1893" s="9">
        <v>26.132999999999999</v>
      </c>
      <c r="O1893" s="9">
        <v>17.907</v>
      </c>
      <c r="P1893" s="5">
        <v>0.45</v>
      </c>
      <c r="Q1893" s="8">
        <v>9999</v>
      </c>
      <c r="R1893" s="8">
        <v>9999</v>
      </c>
      <c r="S1893" s="5"/>
    </row>
    <row r="1894" spans="1:19" x14ac:dyDescent="0.3">
      <c r="A1894" s="5"/>
      <c r="B1894" s="5"/>
      <c r="C1894" s="5"/>
      <c r="D1894" s="7"/>
      <c r="E1894" s="8">
        <v>1900.4</v>
      </c>
      <c r="F1894" s="5">
        <v>9999</v>
      </c>
      <c r="G1894" s="5">
        <v>9999</v>
      </c>
      <c r="H1894" s="5">
        <v>12.114000000000001</v>
      </c>
      <c r="I1894" s="5">
        <v>9999</v>
      </c>
      <c r="J1894" s="5">
        <v>9999</v>
      </c>
      <c r="K1894" s="9">
        <v>24.202999999999999</v>
      </c>
      <c r="L1894" s="5">
        <v>28.056999999999999</v>
      </c>
      <c r="M1894" s="9">
        <v>7.76</v>
      </c>
      <c r="N1894" s="9">
        <v>26.13</v>
      </c>
      <c r="O1894" s="9">
        <v>17.904</v>
      </c>
      <c r="P1894" s="5">
        <v>0.46</v>
      </c>
      <c r="Q1894" s="8">
        <v>9999</v>
      </c>
      <c r="R1894" s="8">
        <v>9999</v>
      </c>
      <c r="S1894" s="5"/>
    </row>
    <row r="1895" spans="1:19" x14ac:dyDescent="0.3">
      <c r="A1895" s="5"/>
      <c r="B1895" s="5"/>
      <c r="C1895" s="5"/>
      <c r="D1895" s="7"/>
      <c r="E1895" s="8">
        <v>1901.4</v>
      </c>
      <c r="F1895" s="5">
        <v>9999</v>
      </c>
      <c r="G1895" s="5">
        <v>9999</v>
      </c>
      <c r="H1895" s="5">
        <v>12.106</v>
      </c>
      <c r="I1895" s="5">
        <v>9999</v>
      </c>
      <c r="J1895" s="5">
        <v>9999</v>
      </c>
      <c r="K1895" s="9">
        <v>24.193999999999999</v>
      </c>
      <c r="L1895" s="5">
        <v>28.059000000000001</v>
      </c>
      <c r="M1895" s="9">
        <v>7.7519999999999998</v>
      </c>
      <c r="N1895" s="9">
        <v>26.126999999999999</v>
      </c>
      <c r="O1895" s="9">
        <v>17.901</v>
      </c>
      <c r="P1895" s="5">
        <v>0.45</v>
      </c>
      <c r="Q1895" s="8">
        <v>9999</v>
      </c>
      <c r="R1895" s="8">
        <v>9999</v>
      </c>
      <c r="S1895" s="5"/>
    </row>
    <row r="1896" spans="1:19" x14ac:dyDescent="0.3">
      <c r="A1896" s="5"/>
      <c r="B1896" s="5"/>
      <c r="C1896" s="5"/>
      <c r="D1896" s="7"/>
      <c r="E1896" s="8">
        <v>1902.4</v>
      </c>
      <c r="F1896" s="5">
        <v>9999</v>
      </c>
      <c r="G1896" s="5">
        <v>9999</v>
      </c>
      <c r="H1896" s="5">
        <v>12.099</v>
      </c>
      <c r="I1896" s="5">
        <v>9999</v>
      </c>
      <c r="J1896" s="5">
        <v>9999</v>
      </c>
      <c r="K1896" s="9">
        <v>24.186</v>
      </c>
      <c r="L1896" s="5">
        <v>28.061</v>
      </c>
      <c r="M1896" s="9">
        <v>7.7439999999999998</v>
      </c>
      <c r="N1896" s="9">
        <v>26.123000000000001</v>
      </c>
      <c r="O1896" s="9">
        <v>17.898</v>
      </c>
      <c r="P1896" s="5">
        <v>0.46</v>
      </c>
      <c r="Q1896" s="8">
        <v>9999</v>
      </c>
      <c r="R1896" s="8">
        <v>9999</v>
      </c>
      <c r="S1896" s="5"/>
    </row>
    <row r="1897" spans="1:19" x14ac:dyDescent="0.3">
      <c r="A1897" s="5"/>
      <c r="B1897" s="5"/>
      <c r="C1897" s="5"/>
      <c r="D1897" s="7"/>
      <c r="E1897" s="8">
        <v>1903.4</v>
      </c>
      <c r="F1897" s="5">
        <v>9999</v>
      </c>
      <c r="G1897" s="5">
        <v>9999</v>
      </c>
      <c r="H1897" s="5">
        <v>12.090999999999999</v>
      </c>
      <c r="I1897" s="5">
        <v>9999</v>
      </c>
      <c r="J1897" s="5">
        <v>9999</v>
      </c>
      <c r="K1897" s="9">
        <v>24.178000000000001</v>
      </c>
      <c r="L1897" s="5">
        <v>28.062999999999999</v>
      </c>
      <c r="M1897" s="9">
        <v>7.7359999999999998</v>
      </c>
      <c r="N1897" s="9">
        <v>26.12</v>
      </c>
      <c r="O1897" s="9">
        <v>17.895</v>
      </c>
      <c r="P1897" s="5">
        <v>0.46</v>
      </c>
      <c r="Q1897" s="8">
        <v>9999</v>
      </c>
      <c r="R1897" s="8">
        <v>9999</v>
      </c>
      <c r="S1897" s="5"/>
    </row>
    <row r="1898" spans="1:19" x14ac:dyDescent="0.3">
      <c r="A1898" s="5"/>
      <c r="B1898" s="5"/>
      <c r="C1898" s="5"/>
      <c r="D1898" s="7"/>
      <c r="E1898" s="8">
        <v>1904.4</v>
      </c>
      <c r="F1898" s="5">
        <v>9999</v>
      </c>
      <c r="G1898" s="5">
        <v>9999</v>
      </c>
      <c r="H1898" s="5">
        <v>12.086</v>
      </c>
      <c r="I1898" s="5">
        <v>9999</v>
      </c>
      <c r="J1898" s="5">
        <v>9999</v>
      </c>
      <c r="K1898" s="9">
        <v>24.175000000000001</v>
      </c>
      <c r="L1898" s="5">
        <v>28.064</v>
      </c>
      <c r="M1898" s="9">
        <v>7.726</v>
      </c>
      <c r="N1898" s="9">
        <v>26.119</v>
      </c>
      <c r="O1898" s="9">
        <v>17.89</v>
      </c>
      <c r="P1898" s="5">
        <v>0.46</v>
      </c>
      <c r="Q1898" s="8">
        <v>9999</v>
      </c>
      <c r="R1898" s="8">
        <v>9999</v>
      </c>
      <c r="S1898" s="5"/>
    </row>
    <row r="1899" spans="1:19" x14ac:dyDescent="0.3">
      <c r="A1899" s="5"/>
      <c r="B1899" s="5"/>
      <c r="C1899" s="5"/>
      <c r="D1899" s="7"/>
      <c r="E1899" s="8">
        <v>1905.4</v>
      </c>
      <c r="F1899" s="5">
        <v>9999</v>
      </c>
      <c r="G1899" s="5">
        <v>9999</v>
      </c>
      <c r="H1899" s="5">
        <v>12.081</v>
      </c>
      <c r="I1899" s="5">
        <v>9999</v>
      </c>
      <c r="J1899" s="5">
        <v>9999</v>
      </c>
      <c r="K1899" s="9">
        <v>24.172000000000001</v>
      </c>
      <c r="L1899" s="5">
        <v>28.065999999999999</v>
      </c>
      <c r="M1899" s="9">
        <v>7.7149999999999999</v>
      </c>
      <c r="N1899" s="9">
        <v>26.119</v>
      </c>
      <c r="O1899" s="9">
        <v>17.885999999999999</v>
      </c>
      <c r="P1899" s="5">
        <v>0.46</v>
      </c>
      <c r="Q1899" s="8">
        <v>9999</v>
      </c>
      <c r="R1899" s="8">
        <v>9999</v>
      </c>
      <c r="S1899" s="5"/>
    </row>
    <row r="1900" spans="1:19" x14ac:dyDescent="0.3">
      <c r="A1900" s="5"/>
      <c r="B1900" s="5"/>
      <c r="C1900" s="5"/>
      <c r="D1900" s="7"/>
      <c r="E1900" s="8">
        <v>1906.4</v>
      </c>
      <c r="F1900" s="5">
        <v>9999</v>
      </c>
      <c r="G1900" s="5">
        <v>9999</v>
      </c>
      <c r="H1900" s="5">
        <v>12.076000000000001</v>
      </c>
      <c r="I1900" s="5">
        <v>9999</v>
      </c>
      <c r="J1900" s="5">
        <v>9999</v>
      </c>
      <c r="K1900" s="9">
        <v>24.169</v>
      </c>
      <c r="L1900" s="5">
        <v>28.068000000000001</v>
      </c>
      <c r="M1900" s="9">
        <v>7.7050000000000001</v>
      </c>
      <c r="N1900" s="9">
        <v>26.117999999999999</v>
      </c>
      <c r="O1900" s="9">
        <v>17.882000000000001</v>
      </c>
      <c r="P1900" s="5">
        <v>0.46</v>
      </c>
      <c r="Q1900" s="8">
        <v>9999</v>
      </c>
      <c r="R1900" s="8">
        <v>9999</v>
      </c>
      <c r="S1900" s="5"/>
    </row>
    <row r="1901" spans="1:19" x14ac:dyDescent="0.3">
      <c r="A1901" s="5"/>
      <c r="B1901" s="5"/>
      <c r="C1901" s="5"/>
      <c r="D1901" s="7"/>
      <c r="E1901" s="8">
        <v>1907.4</v>
      </c>
      <c r="F1901" s="5">
        <v>9999</v>
      </c>
      <c r="G1901" s="5">
        <v>9999</v>
      </c>
      <c r="H1901" s="5">
        <v>12.071</v>
      </c>
      <c r="I1901" s="5">
        <v>9999</v>
      </c>
      <c r="J1901" s="5">
        <v>9999</v>
      </c>
      <c r="K1901" s="9">
        <v>24.166</v>
      </c>
      <c r="L1901" s="5">
        <v>28.07</v>
      </c>
      <c r="M1901" s="9">
        <v>7.6950000000000003</v>
      </c>
      <c r="N1901" s="9">
        <v>26.117999999999999</v>
      </c>
      <c r="O1901" s="9">
        <v>17.876999999999999</v>
      </c>
      <c r="P1901" s="5">
        <v>0.46</v>
      </c>
      <c r="Q1901" s="8">
        <v>9999</v>
      </c>
      <c r="R1901" s="8">
        <v>9999</v>
      </c>
      <c r="S1901" s="5"/>
    </row>
    <row r="1902" spans="1:19" x14ac:dyDescent="0.3">
      <c r="A1902" s="5"/>
      <c r="B1902" s="5"/>
      <c r="C1902" s="5"/>
      <c r="D1902" s="7"/>
      <c r="E1902" s="8">
        <v>1908.4</v>
      </c>
      <c r="F1902" s="5">
        <v>9999</v>
      </c>
      <c r="G1902" s="5">
        <v>9999</v>
      </c>
      <c r="H1902" s="5">
        <v>12.066000000000001</v>
      </c>
      <c r="I1902" s="5">
        <v>9999</v>
      </c>
      <c r="J1902" s="5">
        <v>9999</v>
      </c>
      <c r="K1902" s="9">
        <v>24.163</v>
      </c>
      <c r="L1902" s="5">
        <v>28.071000000000002</v>
      </c>
      <c r="M1902" s="9">
        <v>7.6840000000000002</v>
      </c>
      <c r="N1902" s="9">
        <v>26.117000000000001</v>
      </c>
      <c r="O1902" s="9">
        <v>17.873000000000001</v>
      </c>
      <c r="P1902" s="5">
        <v>0.46</v>
      </c>
      <c r="Q1902" s="8">
        <v>9999</v>
      </c>
      <c r="R1902" s="8">
        <v>9999</v>
      </c>
      <c r="S1902" s="5"/>
    </row>
    <row r="1903" spans="1:19" x14ac:dyDescent="0.3">
      <c r="A1903" s="5"/>
      <c r="B1903" s="5"/>
      <c r="C1903" s="5"/>
      <c r="D1903" s="7"/>
      <c r="E1903" s="8">
        <v>1909.4</v>
      </c>
      <c r="F1903" s="5">
        <v>9999</v>
      </c>
      <c r="G1903" s="5">
        <v>9999</v>
      </c>
      <c r="H1903" s="5">
        <v>12.055999999999999</v>
      </c>
      <c r="I1903" s="5">
        <v>9999</v>
      </c>
      <c r="J1903" s="5">
        <v>9999</v>
      </c>
      <c r="K1903" s="9">
        <v>24.152000000000001</v>
      </c>
      <c r="L1903" s="5">
        <v>28.073</v>
      </c>
      <c r="M1903" s="9">
        <v>7.6870000000000003</v>
      </c>
      <c r="N1903" s="9">
        <v>26.113</v>
      </c>
      <c r="O1903" s="9">
        <v>17.875</v>
      </c>
      <c r="P1903" s="5">
        <v>0.46</v>
      </c>
      <c r="Q1903" s="8">
        <v>9999</v>
      </c>
      <c r="R1903" s="8">
        <v>9999</v>
      </c>
      <c r="S1903" s="5"/>
    </row>
    <row r="1904" spans="1:19" x14ac:dyDescent="0.3">
      <c r="A1904" s="5"/>
      <c r="B1904" s="5"/>
      <c r="C1904" s="5"/>
      <c r="D1904" s="7"/>
      <c r="E1904" s="8">
        <v>1910.4</v>
      </c>
      <c r="F1904" s="5">
        <v>9999</v>
      </c>
      <c r="G1904" s="5">
        <v>9999</v>
      </c>
      <c r="H1904" s="5">
        <v>12.045999999999999</v>
      </c>
      <c r="I1904" s="5">
        <v>9999</v>
      </c>
      <c r="J1904" s="5">
        <v>9999</v>
      </c>
      <c r="K1904" s="9">
        <v>24.141999999999999</v>
      </c>
      <c r="L1904" s="5">
        <v>28.074999999999999</v>
      </c>
      <c r="M1904" s="9">
        <v>7.6890000000000001</v>
      </c>
      <c r="N1904" s="9">
        <v>26.108000000000001</v>
      </c>
      <c r="O1904" s="9">
        <v>17.878</v>
      </c>
      <c r="P1904" s="5">
        <v>0.46200000000000002</v>
      </c>
      <c r="Q1904" s="8">
        <v>9999</v>
      </c>
      <c r="R1904" s="8">
        <v>9999</v>
      </c>
      <c r="S1904" s="5"/>
    </row>
    <row r="1905" spans="1:19" x14ac:dyDescent="0.3">
      <c r="A1905" s="5"/>
      <c r="B1905" s="5"/>
      <c r="C1905" s="5"/>
      <c r="D1905" s="7"/>
      <c r="E1905" s="8">
        <v>1911.4</v>
      </c>
      <c r="F1905" s="5">
        <v>9999</v>
      </c>
      <c r="G1905" s="5">
        <v>9999</v>
      </c>
      <c r="H1905" s="5">
        <v>12.036</v>
      </c>
      <c r="I1905" s="5">
        <v>9999</v>
      </c>
      <c r="J1905" s="5">
        <v>9999</v>
      </c>
      <c r="K1905" s="9">
        <v>24.131</v>
      </c>
      <c r="L1905" s="5">
        <v>28.077000000000002</v>
      </c>
      <c r="M1905" s="9">
        <v>7.6920000000000002</v>
      </c>
      <c r="N1905" s="9">
        <v>26.103999999999999</v>
      </c>
      <c r="O1905" s="9">
        <v>17.88</v>
      </c>
      <c r="P1905" s="5">
        <v>0.45300000000000001</v>
      </c>
      <c r="Q1905" s="8">
        <v>9999</v>
      </c>
      <c r="R1905" s="8">
        <v>9999</v>
      </c>
      <c r="S1905" s="5"/>
    </row>
    <row r="1906" spans="1:19" x14ac:dyDescent="0.3">
      <c r="A1906" s="5"/>
      <c r="B1906" s="5"/>
      <c r="C1906" s="5"/>
      <c r="D1906" s="7"/>
      <c r="E1906" s="8">
        <v>1912.4</v>
      </c>
      <c r="F1906" s="5">
        <v>9999</v>
      </c>
      <c r="G1906" s="5">
        <v>9999</v>
      </c>
      <c r="H1906" s="5">
        <v>12.026</v>
      </c>
      <c r="I1906" s="5">
        <v>9999</v>
      </c>
      <c r="J1906" s="5">
        <v>9999</v>
      </c>
      <c r="K1906" s="9">
        <v>24.12</v>
      </c>
      <c r="L1906" s="5">
        <v>28.077999999999999</v>
      </c>
      <c r="M1906" s="9">
        <v>7.6950000000000003</v>
      </c>
      <c r="N1906" s="9">
        <v>26.099</v>
      </c>
      <c r="O1906" s="9">
        <v>17.882000000000001</v>
      </c>
      <c r="P1906" s="5">
        <v>0.443</v>
      </c>
      <c r="Q1906" s="8">
        <v>9999</v>
      </c>
      <c r="R1906" s="8">
        <v>9999</v>
      </c>
      <c r="S1906" s="5"/>
    </row>
    <row r="1907" spans="1:19" x14ac:dyDescent="0.3">
      <c r="A1907" s="5"/>
      <c r="B1907" s="5"/>
      <c r="C1907" s="5"/>
      <c r="D1907" s="7"/>
      <c r="E1907" s="8">
        <v>1913.4</v>
      </c>
      <c r="F1907" s="5">
        <v>9999</v>
      </c>
      <c r="G1907" s="5">
        <v>9999</v>
      </c>
      <c r="H1907" s="5">
        <v>12.016999999999999</v>
      </c>
      <c r="I1907" s="5">
        <v>9999</v>
      </c>
      <c r="J1907" s="5">
        <v>9999</v>
      </c>
      <c r="K1907" s="9">
        <v>24.11</v>
      </c>
      <c r="L1907" s="5">
        <v>28.08</v>
      </c>
      <c r="M1907" s="9">
        <v>7.6970000000000001</v>
      </c>
      <c r="N1907" s="9">
        <v>26.094999999999999</v>
      </c>
      <c r="O1907" s="9">
        <v>17.884</v>
      </c>
      <c r="P1907" s="5">
        <v>0.45</v>
      </c>
      <c r="Q1907" s="8">
        <v>9999</v>
      </c>
      <c r="R1907" s="8">
        <v>9999</v>
      </c>
      <c r="S1907" s="5"/>
    </row>
    <row r="1908" spans="1:19" x14ac:dyDescent="0.3">
      <c r="A1908" s="5"/>
      <c r="B1908" s="5"/>
      <c r="C1908" s="5"/>
      <c r="D1908" s="7"/>
      <c r="E1908" s="8">
        <v>1914.4</v>
      </c>
      <c r="F1908" s="5">
        <v>9999</v>
      </c>
      <c r="G1908" s="5">
        <v>9999</v>
      </c>
      <c r="H1908" s="5">
        <v>12.003</v>
      </c>
      <c r="I1908" s="5">
        <v>9999</v>
      </c>
      <c r="J1908" s="5">
        <v>9999</v>
      </c>
      <c r="K1908" s="9">
        <v>24.096</v>
      </c>
      <c r="L1908" s="5">
        <v>28.082000000000001</v>
      </c>
      <c r="M1908" s="9">
        <v>7.6879999999999997</v>
      </c>
      <c r="N1908" s="9">
        <v>26.088999999999999</v>
      </c>
      <c r="O1908" s="9">
        <v>17.88</v>
      </c>
      <c r="P1908" s="5">
        <v>0.45</v>
      </c>
      <c r="Q1908" s="8">
        <v>9999</v>
      </c>
      <c r="R1908" s="8">
        <v>9999</v>
      </c>
      <c r="S1908" s="5"/>
    </row>
    <row r="1909" spans="1:19" x14ac:dyDescent="0.3">
      <c r="A1909" s="5"/>
      <c r="B1909" s="5"/>
      <c r="C1909" s="5"/>
      <c r="D1909" s="7"/>
      <c r="E1909" s="8">
        <v>1915.4</v>
      </c>
      <c r="F1909" s="5">
        <v>9999</v>
      </c>
      <c r="G1909" s="5">
        <v>9999</v>
      </c>
      <c r="H1909" s="5">
        <v>11.99</v>
      </c>
      <c r="I1909" s="5">
        <v>9999</v>
      </c>
      <c r="J1909" s="5">
        <v>9999</v>
      </c>
      <c r="K1909" s="9">
        <v>24.082999999999998</v>
      </c>
      <c r="L1909" s="5">
        <v>28.084</v>
      </c>
      <c r="M1909" s="9">
        <v>7.6790000000000003</v>
      </c>
      <c r="N1909" s="9">
        <v>26.082999999999998</v>
      </c>
      <c r="O1909" s="9">
        <v>17.876999999999999</v>
      </c>
      <c r="P1909" s="5">
        <v>0.46</v>
      </c>
      <c r="Q1909" s="8">
        <v>9999</v>
      </c>
      <c r="R1909" s="8">
        <v>9999</v>
      </c>
      <c r="S1909" s="5"/>
    </row>
    <row r="1910" spans="1:19" x14ac:dyDescent="0.3">
      <c r="A1910" s="5"/>
      <c r="B1910" s="5"/>
      <c r="C1910" s="5"/>
      <c r="D1910" s="7"/>
      <c r="E1910" s="8">
        <v>1916.4</v>
      </c>
      <c r="F1910" s="5">
        <v>9999</v>
      </c>
      <c r="G1910" s="5">
        <v>9999</v>
      </c>
      <c r="H1910" s="5">
        <v>11.976000000000001</v>
      </c>
      <c r="I1910" s="5">
        <v>9999</v>
      </c>
      <c r="J1910" s="5">
        <v>9999</v>
      </c>
      <c r="K1910" s="9">
        <v>24.07</v>
      </c>
      <c r="L1910" s="5">
        <v>28.085000000000001</v>
      </c>
      <c r="M1910" s="9">
        <v>7.67</v>
      </c>
      <c r="N1910" s="9">
        <v>26.077000000000002</v>
      </c>
      <c r="O1910" s="9">
        <v>17.873000000000001</v>
      </c>
      <c r="P1910" s="5">
        <v>0.46</v>
      </c>
      <c r="Q1910" s="8">
        <v>9999</v>
      </c>
      <c r="R1910" s="8">
        <v>9999</v>
      </c>
      <c r="S1910" s="5"/>
    </row>
    <row r="1911" spans="1:19" x14ac:dyDescent="0.3">
      <c r="A1911" s="5"/>
      <c r="B1911" s="5"/>
      <c r="C1911" s="5"/>
      <c r="D1911" s="7"/>
      <c r="E1911" s="8">
        <v>1917.4</v>
      </c>
      <c r="F1911" s="5">
        <v>9999</v>
      </c>
      <c r="G1911" s="5">
        <v>9999</v>
      </c>
      <c r="H1911" s="5">
        <v>11.962999999999999</v>
      </c>
      <c r="I1911" s="5">
        <v>9999</v>
      </c>
      <c r="J1911" s="5">
        <v>9999</v>
      </c>
      <c r="K1911" s="9">
        <v>24.056000000000001</v>
      </c>
      <c r="L1911" s="5">
        <v>28.087</v>
      </c>
      <c r="M1911" s="9">
        <v>7.6609999999999996</v>
      </c>
      <c r="N1911" s="9">
        <v>26.071999999999999</v>
      </c>
      <c r="O1911" s="9">
        <v>17.87</v>
      </c>
      <c r="P1911" s="5">
        <v>0.46</v>
      </c>
      <c r="Q1911" s="8">
        <v>9999</v>
      </c>
      <c r="R1911" s="8">
        <v>9999</v>
      </c>
      <c r="S1911" s="5"/>
    </row>
    <row r="1912" spans="1:19" x14ac:dyDescent="0.3">
      <c r="A1912" s="5"/>
      <c r="B1912" s="5"/>
      <c r="C1912" s="5"/>
      <c r="D1912" s="7"/>
      <c r="E1912" s="8">
        <v>1918.4</v>
      </c>
      <c r="F1912" s="5">
        <v>9999</v>
      </c>
      <c r="G1912" s="5">
        <v>9999</v>
      </c>
      <c r="H1912" s="5">
        <v>11.95</v>
      </c>
      <c r="I1912" s="5">
        <v>9999</v>
      </c>
      <c r="J1912" s="5">
        <v>9999</v>
      </c>
      <c r="K1912" s="9">
        <v>24.042999999999999</v>
      </c>
      <c r="L1912" s="5">
        <v>28.088999999999999</v>
      </c>
      <c r="M1912" s="9">
        <v>7.6520000000000001</v>
      </c>
      <c r="N1912" s="9">
        <v>26.065999999999999</v>
      </c>
      <c r="O1912" s="9">
        <v>17.866</v>
      </c>
      <c r="P1912" s="5">
        <v>0.46</v>
      </c>
      <c r="Q1912" s="8">
        <v>9999</v>
      </c>
      <c r="R1912" s="8">
        <v>9999</v>
      </c>
      <c r="S1912" s="5"/>
    </row>
    <row r="1913" spans="1:19" x14ac:dyDescent="0.3">
      <c r="A1913" s="5"/>
      <c r="B1913" s="5"/>
      <c r="C1913" s="5"/>
      <c r="D1913" s="7"/>
      <c r="E1913" s="8">
        <v>1919.4</v>
      </c>
      <c r="F1913" s="5">
        <v>9999</v>
      </c>
      <c r="G1913" s="5">
        <v>9999</v>
      </c>
      <c r="H1913" s="5">
        <v>11.945</v>
      </c>
      <c r="I1913" s="5">
        <v>9999</v>
      </c>
      <c r="J1913" s="5">
        <v>9999</v>
      </c>
      <c r="K1913" s="9">
        <v>24.04</v>
      </c>
      <c r="L1913" s="5">
        <v>28.091000000000001</v>
      </c>
      <c r="M1913" s="9">
        <v>7.657</v>
      </c>
      <c r="N1913" s="9">
        <v>26.065000000000001</v>
      </c>
      <c r="O1913" s="9">
        <v>17.869</v>
      </c>
      <c r="P1913" s="5">
        <v>0.46</v>
      </c>
      <c r="Q1913" s="8">
        <v>9999</v>
      </c>
      <c r="R1913" s="8">
        <v>9999</v>
      </c>
      <c r="S1913" s="5"/>
    </row>
    <row r="1914" spans="1:19" x14ac:dyDescent="0.3">
      <c r="A1914" s="5"/>
      <c r="B1914" s="5"/>
      <c r="C1914" s="5"/>
      <c r="D1914" s="7"/>
      <c r="E1914" s="8">
        <v>1920.4</v>
      </c>
      <c r="F1914" s="5">
        <v>9999</v>
      </c>
      <c r="G1914" s="5">
        <v>9999</v>
      </c>
      <c r="H1914" s="5">
        <v>11.94</v>
      </c>
      <c r="I1914" s="5">
        <v>9999</v>
      </c>
      <c r="J1914" s="5">
        <v>9999</v>
      </c>
      <c r="K1914" s="9">
        <v>24.036999999999999</v>
      </c>
      <c r="L1914" s="5">
        <v>28.091999999999999</v>
      </c>
      <c r="M1914" s="9">
        <v>7.6619999999999999</v>
      </c>
      <c r="N1914" s="9">
        <v>26.064</v>
      </c>
      <c r="O1914" s="9">
        <v>17.872</v>
      </c>
      <c r="P1914" s="5">
        <v>0.46</v>
      </c>
      <c r="Q1914" s="8">
        <v>9999</v>
      </c>
      <c r="R1914" s="8">
        <v>9999</v>
      </c>
      <c r="S1914" s="5"/>
    </row>
    <row r="1915" spans="1:19" x14ac:dyDescent="0.3">
      <c r="A1915" s="5"/>
      <c r="B1915" s="5"/>
      <c r="C1915" s="5"/>
      <c r="D1915" s="7"/>
      <c r="E1915" s="8">
        <v>1921.4</v>
      </c>
      <c r="F1915" s="5">
        <v>9999</v>
      </c>
      <c r="G1915" s="5">
        <v>9999</v>
      </c>
      <c r="H1915" s="5">
        <v>11.935</v>
      </c>
      <c r="I1915" s="5">
        <v>9999</v>
      </c>
      <c r="J1915" s="5">
        <v>9999</v>
      </c>
      <c r="K1915" s="9">
        <v>24.033999999999999</v>
      </c>
      <c r="L1915" s="5">
        <v>28.094000000000001</v>
      </c>
      <c r="M1915" s="9">
        <v>7.6669999999999998</v>
      </c>
      <c r="N1915" s="9">
        <v>26.064</v>
      </c>
      <c r="O1915" s="9">
        <v>17.875</v>
      </c>
      <c r="P1915" s="5">
        <v>0.46</v>
      </c>
      <c r="Q1915" s="8">
        <v>9999</v>
      </c>
      <c r="R1915" s="8">
        <v>9999</v>
      </c>
      <c r="S1915" s="5"/>
    </row>
    <row r="1916" spans="1:19" x14ac:dyDescent="0.3">
      <c r="A1916" s="5"/>
      <c r="B1916" s="5"/>
      <c r="C1916" s="5"/>
      <c r="D1916" s="7"/>
      <c r="E1916" s="8">
        <v>1922.4</v>
      </c>
      <c r="F1916" s="5">
        <v>9999</v>
      </c>
      <c r="G1916" s="5">
        <v>9999</v>
      </c>
      <c r="H1916" s="5">
        <v>11.93</v>
      </c>
      <c r="I1916" s="5">
        <v>9999</v>
      </c>
      <c r="J1916" s="5">
        <v>9999</v>
      </c>
      <c r="K1916" s="9">
        <v>24.030999999999999</v>
      </c>
      <c r="L1916" s="5">
        <v>28.096</v>
      </c>
      <c r="M1916" s="9">
        <v>7.6710000000000003</v>
      </c>
      <c r="N1916" s="9">
        <v>26.062999999999999</v>
      </c>
      <c r="O1916" s="9">
        <v>17.879000000000001</v>
      </c>
      <c r="P1916" s="5">
        <v>0.46</v>
      </c>
      <c r="Q1916" s="8">
        <v>9999</v>
      </c>
      <c r="R1916" s="8">
        <v>9999</v>
      </c>
      <c r="S1916" s="5"/>
    </row>
    <row r="1917" spans="1:19" x14ac:dyDescent="0.3">
      <c r="A1917" s="5"/>
      <c r="B1917" s="5"/>
      <c r="C1917" s="5"/>
      <c r="D1917" s="7"/>
      <c r="E1917" s="8">
        <v>1923.4</v>
      </c>
      <c r="F1917" s="5">
        <v>9999</v>
      </c>
      <c r="G1917" s="5">
        <v>9999</v>
      </c>
      <c r="H1917" s="5">
        <v>11.925000000000001</v>
      </c>
      <c r="I1917" s="5">
        <v>9999</v>
      </c>
      <c r="J1917" s="5">
        <v>9999</v>
      </c>
      <c r="K1917" s="9">
        <v>24.027999999999999</v>
      </c>
      <c r="L1917" s="5">
        <v>28.097000000000001</v>
      </c>
      <c r="M1917" s="9">
        <v>7.6760000000000002</v>
      </c>
      <c r="N1917" s="9">
        <v>26.062000000000001</v>
      </c>
      <c r="O1917" s="9">
        <v>17.882000000000001</v>
      </c>
      <c r="P1917" s="5">
        <v>0.46</v>
      </c>
      <c r="Q1917" s="8">
        <v>9999</v>
      </c>
      <c r="R1917" s="8">
        <v>9999</v>
      </c>
      <c r="S1917" s="5"/>
    </row>
    <row r="1918" spans="1:19" x14ac:dyDescent="0.3">
      <c r="A1918" s="5"/>
      <c r="B1918" s="5"/>
      <c r="C1918" s="5"/>
      <c r="D1918" s="7"/>
      <c r="E1918" s="8">
        <v>1924.4</v>
      </c>
      <c r="F1918" s="5">
        <v>9999</v>
      </c>
      <c r="G1918" s="5">
        <v>9999</v>
      </c>
      <c r="H1918" s="5">
        <v>11.922000000000001</v>
      </c>
      <c r="I1918" s="5">
        <v>9999</v>
      </c>
      <c r="J1918" s="5">
        <v>9999</v>
      </c>
      <c r="K1918" s="9">
        <v>24.027000000000001</v>
      </c>
      <c r="L1918" s="5">
        <v>28.099</v>
      </c>
      <c r="M1918" s="9">
        <v>7.649</v>
      </c>
      <c r="N1918" s="9">
        <v>26.062999999999999</v>
      </c>
      <c r="O1918" s="9">
        <v>17.869</v>
      </c>
      <c r="P1918" s="5">
        <v>0.45</v>
      </c>
      <c r="Q1918" s="8">
        <v>9999</v>
      </c>
      <c r="R1918" s="8">
        <v>9999</v>
      </c>
      <c r="S1918" s="5"/>
    </row>
    <row r="1919" spans="1:19" x14ac:dyDescent="0.3">
      <c r="A1919" s="5"/>
      <c r="B1919" s="5"/>
      <c r="C1919" s="5"/>
      <c r="D1919" s="7"/>
      <c r="E1919" s="8">
        <v>1925.4</v>
      </c>
      <c r="F1919" s="5">
        <v>9999</v>
      </c>
      <c r="G1919" s="5">
        <v>9999</v>
      </c>
      <c r="H1919" s="5">
        <v>11.919</v>
      </c>
      <c r="I1919" s="5">
        <v>9999</v>
      </c>
      <c r="J1919" s="5">
        <v>9999</v>
      </c>
      <c r="K1919" s="9">
        <v>24.027000000000001</v>
      </c>
      <c r="L1919" s="5">
        <v>28.100999999999999</v>
      </c>
      <c r="M1919" s="9">
        <v>7.6219999999999999</v>
      </c>
      <c r="N1919" s="9">
        <v>26.064</v>
      </c>
      <c r="O1919" s="9">
        <v>17.856000000000002</v>
      </c>
      <c r="P1919" s="5">
        <v>0.45</v>
      </c>
      <c r="Q1919" s="8">
        <v>9999</v>
      </c>
      <c r="R1919" s="8">
        <v>9999</v>
      </c>
      <c r="S1919" s="5"/>
    </row>
    <row r="1920" spans="1:19" x14ac:dyDescent="0.3">
      <c r="A1920" s="5"/>
      <c r="B1920" s="5"/>
      <c r="C1920" s="5"/>
      <c r="D1920" s="7"/>
      <c r="E1920" s="8">
        <v>1926.4</v>
      </c>
      <c r="F1920" s="5">
        <v>9999</v>
      </c>
      <c r="G1920" s="5">
        <v>9999</v>
      </c>
      <c r="H1920" s="5">
        <v>11.914999999999999</v>
      </c>
      <c r="I1920" s="5">
        <v>9999</v>
      </c>
      <c r="J1920" s="5">
        <v>9999</v>
      </c>
      <c r="K1920" s="9">
        <v>24.027000000000001</v>
      </c>
      <c r="L1920" s="5">
        <v>28.102</v>
      </c>
      <c r="M1920" s="9">
        <v>7.5949999999999998</v>
      </c>
      <c r="N1920" s="9">
        <v>26.065000000000001</v>
      </c>
      <c r="O1920" s="9">
        <v>17.844000000000001</v>
      </c>
      <c r="P1920" s="5">
        <v>0.45</v>
      </c>
      <c r="Q1920" s="8">
        <v>9999</v>
      </c>
      <c r="R1920" s="8">
        <v>9999</v>
      </c>
      <c r="S1920" s="5"/>
    </row>
    <row r="1921" spans="1:19" x14ac:dyDescent="0.3">
      <c r="A1921" s="5"/>
      <c r="B1921" s="5"/>
      <c r="C1921" s="5"/>
      <c r="D1921" s="7"/>
      <c r="E1921" s="8">
        <v>1927.4</v>
      </c>
      <c r="F1921" s="5">
        <v>9999</v>
      </c>
      <c r="G1921" s="5">
        <v>9999</v>
      </c>
      <c r="H1921" s="5">
        <v>11.912000000000001</v>
      </c>
      <c r="I1921" s="5">
        <v>9999</v>
      </c>
      <c r="J1921" s="5">
        <v>9999</v>
      </c>
      <c r="K1921" s="9">
        <v>24.027000000000001</v>
      </c>
      <c r="L1921" s="5">
        <v>28.103999999999999</v>
      </c>
      <c r="M1921" s="9">
        <v>7.5670000000000002</v>
      </c>
      <c r="N1921" s="9">
        <v>26.065000000000001</v>
      </c>
      <c r="O1921" s="9">
        <v>17.831</v>
      </c>
      <c r="P1921" s="5">
        <v>0.45700000000000002</v>
      </c>
      <c r="Q1921" s="8">
        <v>9999</v>
      </c>
      <c r="R1921" s="8">
        <v>9999</v>
      </c>
      <c r="S1921" s="5"/>
    </row>
    <row r="1922" spans="1:19" x14ac:dyDescent="0.3">
      <c r="A1922" s="5"/>
      <c r="B1922" s="5"/>
      <c r="C1922" s="5"/>
      <c r="D1922" s="7"/>
      <c r="E1922" s="8">
        <v>1928.4</v>
      </c>
      <c r="F1922" s="5">
        <v>9999</v>
      </c>
      <c r="G1922" s="5">
        <v>9999</v>
      </c>
      <c r="H1922" s="5">
        <v>11.909000000000001</v>
      </c>
      <c r="I1922" s="5">
        <v>9999</v>
      </c>
      <c r="J1922" s="5">
        <v>9999</v>
      </c>
      <c r="K1922" s="9">
        <v>24.027000000000001</v>
      </c>
      <c r="L1922" s="5">
        <v>28.106000000000002</v>
      </c>
      <c r="M1922" s="9">
        <v>7.54</v>
      </c>
      <c r="N1922" s="9">
        <v>26.065999999999999</v>
      </c>
      <c r="O1922" s="9">
        <v>17.818000000000001</v>
      </c>
      <c r="P1922" s="5">
        <v>0.45</v>
      </c>
      <c r="Q1922" s="8">
        <v>9999</v>
      </c>
      <c r="R1922" s="8">
        <v>9999</v>
      </c>
      <c r="S1922" s="5"/>
    </row>
    <row r="1923" spans="1:19" x14ac:dyDescent="0.3">
      <c r="A1923" s="5"/>
      <c r="B1923" s="5"/>
      <c r="C1923" s="5"/>
      <c r="D1923" s="7"/>
      <c r="E1923" s="8">
        <v>1929.4</v>
      </c>
      <c r="F1923" s="5">
        <v>9999</v>
      </c>
      <c r="G1923" s="5">
        <v>9999</v>
      </c>
      <c r="H1923" s="5">
        <v>11.906000000000001</v>
      </c>
      <c r="I1923" s="5">
        <v>9999</v>
      </c>
      <c r="J1923" s="5">
        <v>9999</v>
      </c>
      <c r="K1923" s="9">
        <v>24.024000000000001</v>
      </c>
      <c r="L1923" s="5">
        <v>28.108000000000001</v>
      </c>
      <c r="M1923" s="9">
        <v>7.5229999999999997</v>
      </c>
      <c r="N1923" s="9">
        <v>26.065999999999999</v>
      </c>
      <c r="O1923" s="9">
        <v>17.809999999999999</v>
      </c>
      <c r="P1923" s="5">
        <v>0.45</v>
      </c>
      <c r="Q1923" s="8">
        <v>9999</v>
      </c>
      <c r="R1923" s="8">
        <v>9999</v>
      </c>
      <c r="S1923" s="5"/>
    </row>
    <row r="1924" spans="1:19" x14ac:dyDescent="0.3">
      <c r="A1924" s="5"/>
      <c r="B1924" s="5"/>
      <c r="C1924" s="5"/>
      <c r="D1924" s="7"/>
      <c r="E1924" s="8">
        <v>1930.4</v>
      </c>
      <c r="F1924" s="5">
        <v>9999</v>
      </c>
      <c r="G1924" s="5">
        <v>9999</v>
      </c>
      <c r="H1924" s="5">
        <v>11.903</v>
      </c>
      <c r="I1924" s="5">
        <v>9999</v>
      </c>
      <c r="J1924" s="5">
        <v>9999</v>
      </c>
      <c r="K1924" s="9">
        <v>24.021999999999998</v>
      </c>
      <c r="L1924" s="5">
        <v>28.109000000000002</v>
      </c>
      <c r="M1924" s="9">
        <v>7.5049999999999999</v>
      </c>
      <c r="N1924" s="9">
        <v>26.065000000000001</v>
      </c>
      <c r="O1924" s="9">
        <v>17.802</v>
      </c>
      <c r="P1924" s="5">
        <v>0.45</v>
      </c>
      <c r="Q1924" s="8">
        <v>9999</v>
      </c>
      <c r="R1924" s="8">
        <v>9999</v>
      </c>
      <c r="S1924" s="5"/>
    </row>
    <row r="1925" spans="1:19" x14ac:dyDescent="0.3">
      <c r="A1925" s="5"/>
      <c r="B1925" s="5"/>
      <c r="C1925" s="5"/>
      <c r="D1925" s="7"/>
      <c r="E1925" s="8">
        <v>1931.4</v>
      </c>
      <c r="F1925" s="5">
        <v>9999</v>
      </c>
      <c r="G1925" s="5">
        <v>9999</v>
      </c>
      <c r="H1925" s="5">
        <v>11.9</v>
      </c>
      <c r="I1925" s="5">
        <v>9999</v>
      </c>
      <c r="J1925" s="5">
        <v>9999</v>
      </c>
      <c r="K1925" s="9">
        <v>24.018999999999998</v>
      </c>
      <c r="L1925" s="5">
        <v>28.111000000000001</v>
      </c>
      <c r="M1925" s="9">
        <v>7.4880000000000004</v>
      </c>
      <c r="N1925" s="9">
        <v>26.065000000000001</v>
      </c>
      <c r="O1925" s="9">
        <v>17.795000000000002</v>
      </c>
      <c r="P1925" s="5">
        <v>0.45</v>
      </c>
      <c r="Q1925" s="8">
        <v>9999</v>
      </c>
      <c r="R1925" s="8">
        <v>9999</v>
      </c>
      <c r="S1925" s="5"/>
    </row>
    <row r="1926" spans="1:19" x14ac:dyDescent="0.3">
      <c r="A1926" s="5"/>
      <c r="B1926" s="5"/>
      <c r="C1926" s="5"/>
      <c r="D1926" s="7"/>
      <c r="E1926" s="8">
        <v>1932.4</v>
      </c>
      <c r="F1926" s="5">
        <v>9999</v>
      </c>
      <c r="G1926" s="5">
        <v>9999</v>
      </c>
      <c r="H1926" s="5">
        <v>11.897</v>
      </c>
      <c r="I1926" s="5">
        <v>9999</v>
      </c>
      <c r="J1926" s="5">
        <v>9999</v>
      </c>
      <c r="K1926" s="9">
        <v>24.015999999999998</v>
      </c>
      <c r="L1926" s="5">
        <v>28.113</v>
      </c>
      <c r="M1926" s="9">
        <v>7.47</v>
      </c>
      <c r="N1926" s="9">
        <v>26.064</v>
      </c>
      <c r="O1926" s="9">
        <v>17.786999999999999</v>
      </c>
      <c r="P1926" s="5">
        <v>0.45</v>
      </c>
      <c r="Q1926" s="8">
        <v>9999</v>
      </c>
      <c r="R1926" s="8">
        <v>9999</v>
      </c>
      <c r="S1926" s="5"/>
    </row>
    <row r="1927" spans="1:19" x14ac:dyDescent="0.3">
      <c r="A1927" s="5"/>
      <c r="B1927" s="5"/>
      <c r="C1927" s="5"/>
      <c r="D1927" s="7"/>
      <c r="E1927" s="8">
        <v>1933.4</v>
      </c>
      <c r="F1927" s="5">
        <v>9999</v>
      </c>
      <c r="G1927" s="5">
        <v>9999</v>
      </c>
      <c r="H1927" s="5">
        <v>11.894</v>
      </c>
      <c r="I1927" s="5">
        <v>9999</v>
      </c>
      <c r="J1927" s="5">
        <v>9999</v>
      </c>
      <c r="K1927" s="9">
        <v>24.013999999999999</v>
      </c>
      <c r="L1927" s="5">
        <v>28.114000000000001</v>
      </c>
      <c r="M1927" s="9">
        <v>7.4530000000000003</v>
      </c>
      <c r="N1927" s="9">
        <v>26.064</v>
      </c>
      <c r="O1927" s="9">
        <v>17.779</v>
      </c>
      <c r="P1927" s="5">
        <v>0.45</v>
      </c>
      <c r="Q1927" s="8">
        <v>9999</v>
      </c>
      <c r="R1927" s="8">
        <v>9999</v>
      </c>
      <c r="S1927" s="5"/>
    </row>
    <row r="1928" spans="1:19" x14ac:dyDescent="0.3">
      <c r="A1928" s="5"/>
      <c r="B1928" s="5"/>
      <c r="C1928" s="5"/>
      <c r="D1928" s="7"/>
      <c r="E1928" s="8">
        <v>1934.4</v>
      </c>
      <c r="F1928" s="5">
        <v>9999</v>
      </c>
      <c r="G1928" s="5">
        <v>9999</v>
      </c>
      <c r="H1928" s="5">
        <v>11.894</v>
      </c>
      <c r="I1928" s="5">
        <v>9999</v>
      </c>
      <c r="J1928" s="5">
        <v>9999</v>
      </c>
      <c r="K1928" s="9">
        <v>24.013999999999999</v>
      </c>
      <c r="L1928" s="5">
        <v>28.116</v>
      </c>
      <c r="M1928" s="9">
        <v>7.45</v>
      </c>
      <c r="N1928" s="9">
        <v>26.065000000000001</v>
      </c>
      <c r="O1928" s="9">
        <v>17.777999999999999</v>
      </c>
      <c r="P1928" s="5">
        <v>0.45</v>
      </c>
      <c r="Q1928" s="8">
        <v>9999</v>
      </c>
      <c r="R1928" s="8">
        <v>9999</v>
      </c>
      <c r="S1928" s="5"/>
    </row>
    <row r="1929" spans="1:19" x14ac:dyDescent="0.3">
      <c r="A1929" s="5"/>
      <c r="B1929" s="5"/>
      <c r="C1929" s="5"/>
      <c r="D1929" s="7"/>
      <c r="E1929" s="8">
        <v>1935.4</v>
      </c>
      <c r="F1929" s="5">
        <v>9999</v>
      </c>
      <c r="G1929" s="5">
        <v>9999</v>
      </c>
      <c r="H1929" s="5">
        <v>11.893000000000001</v>
      </c>
      <c r="I1929" s="5">
        <v>9999</v>
      </c>
      <c r="J1929" s="5">
        <v>9999</v>
      </c>
      <c r="K1929" s="9">
        <v>24.015000000000001</v>
      </c>
      <c r="L1929" s="5">
        <v>28.117999999999999</v>
      </c>
      <c r="M1929" s="9">
        <v>7.4480000000000004</v>
      </c>
      <c r="N1929" s="9">
        <v>26.065999999999999</v>
      </c>
      <c r="O1929" s="9">
        <v>17.777999999999999</v>
      </c>
      <c r="P1929" s="5">
        <v>0.44</v>
      </c>
      <c r="Q1929" s="8">
        <v>9999</v>
      </c>
      <c r="R1929" s="8">
        <v>9999</v>
      </c>
      <c r="S1929" s="5"/>
    </row>
    <row r="1930" spans="1:19" x14ac:dyDescent="0.3">
      <c r="A1930" s="5"/>
      <c r="B1930" s="5"/>
      <c r="C1930" s="5"/>
      <c r="D1930" s="7"/>
      <c r="E1930" s="8">
        <v>1936.4</v>
      </c>
      <c r="F1930" s="5">
        <v>9999</v>
      </c>
      <c r="G1930" s="5">
        <v>9999</v>
      </c>
      <c r="H1930" s="5">
        <v>11.893000000000001</v>
      </c>
      <c r="I1930" s="5">
        <v>9999</v>
      </c>
      <c r="J1930" s="5">
        <v>9999</v>
      </c>
      <c r="K1930" s="9">
        <v>24.015999999999998</v>
      </c>
      <c r="L1930" s="5">
        <v>28.119</v>
      </c>
      <c r="M1930" s="9">
        <v>7.4450000000000003</v>
      </c>
      <c r="N1930" s="9">
        <v>26.067</v>
      </c>
      <c r="O1930" s="9">
        <v>17.777000000000001</v>
      </c>
      <c r="P1930" s="5">
        <v>0.45</v>
      </c>
      <c r="Q1930" s="8">
        <v>9999</v>
      </c>
      <c r="R1930" s="8">
        <v>9999</v>
      </c>
      <c r="S1930" s="5"/>
    </row>
    <row r="1931" spans="1:19" x14ac:dyDescent="0.3">
      <c r="A1931" s="5"/>
      <c r="B1931" s="5"/>
      <c r="C1931" s="5"/>
      <c r="D1931" s="7"/>
      <c r="E1931" s="8">
        <v>1937.4</v>
      </c>
      <c r="F1931" s="5">
        <v>9999</v>
      </c>
      <c r="G1931" s="5">
        <v>9999</v>
      </c>
      <c r="H1931" s="5">
        <v>11.893000000000001</v>
      </c>
      <c r="I1931" s="5">
        <v>9999</v>
      </c>
      <c r="J1931" s="5">
        <v>9999</v>
      </c>
      <c r="K1931" s="9">
        <v>24.015999999999998</v>
      </c>
      <c r="L1931" s="5">
        <v>28.120999999999999</v>
      </c>
      <c r="M1931" s="9">
        <v>7.4429999999999996</v>
      </c>
      <c r="N1931" s="9">
        <v>26.068000000000001</v>
      </c>
      <c r="O1931" s="9">
        <v>17.777000000000001</v>
      </c>
      <c r="P1931" s="5">
        <v>0.45</v>
      </c>
      <c r="Q1931" s="8">
        <v>9999</v>
      </c>
      <c r="R1931" s="8">
        <v>9999</v>
      </c>
      <c r="S1931" s="5"/>
    </row>
    <row r="1932" spans="1:19" x14ac:dyDescent="0.3">
      <c r="A1932" s="5"/>
      <c r="B1932" s="5"/>
      <c r="C1932" s="5"/>
      <c r="D1932" s="7"/>
      <c r="E1932" s="8">
        <v>1938.4</v>
      </c>
      <c r="F1932" s="5">
        <v>9999</v>
      </c>
      <c r="G1932" s="5">
        <v>9999</v>
      </c>
      <c r="H1932" s="5">
        <v>11.893000000000001</v>
      </c>
      <c r="I1932" s="5">
        <v>9999</v>
      </c>
      <c r="J1932" s="5">
        <v>9999</v>
      </c>
      <c r="K1932" s="9">
        <v>24.016999999999999</v>
      </c>
      <c r="L1932" s="5">
        <v>28.122</v>
      </c>
      <c r="M1932" s="9">
        <v>7.44</v>
      </c>
      <c r="N1932" s="9">
        <v>26.07</v>
      </c>
      <c r="O1932" s="9">
        <v>17.777000000000001</v>
      </c>
      <c r="P1932" s="5">
        <v>0.45</v>
      </c>
      <c r="Q1932" s="8">
        <v>9999</v>
      </c>
      <c r="R1932" s="8">
        <v>9999</v>
      </c>
      <c r="S1932" s="5"/>
    </row>
    <row r="1933" spans="1:19" x14ac:dyDescent="0.3">
      <c r="A1933" s="5"/>
      <c r="B1933" s="5"/>
      <c r="C1933" s="5"/>
      <c r="D1933" s="7"/>
      <c r="E1933" s="8">
        <v>1939.4</v>
      </c>
      <c r="F1933" s="5">
        <v>9999</v>
      </c>
      <c r="G1933" s="5">
        <v>9999</v>
      </c>
      <c r="H1933" s="5">
        <v>11.894</v>
      </c>
      <c r="I1933" s="5">
        <v>9999</v>
      </c>
      <c r="J1933" s="5">
        <v>9999</v>
      </c>
      <c r="K1933" s="9">
        <v>24.018000000000001</v>
      </c>
      <c r="L1933" s="5">
        <v>28.123999999999999</v>
      </c>
      <c r="M1933" s="9">
        <v>7.4059999999999997</v>
      </c>
      <c r="N1933" s="9">
        <v>26.071000000000002</v>
      </c>
      <c r="O1933" s="9">
        <v>17.760000000000002</v>
      </c>
      <c r="P1933" s="5">
        <v>0.46</v>
      </c>
      <c r="Q1933" s="8">
        <v>9999</v>
      </c>
      <c r="R1933" s="8">
        <v>9999</v>
      </c>
      <c r="S1933" s="5"/>
    </row>
    <row r="1934" spans="1:19" x14ac:dyDescent="0.3">
      <c r="A1934" s="5"/>
      <c r="B1934" s="5"/>
      <c r="C1934" s="5"/>
      <c r="D1934" s="7"/>
      <c r="E1934" s="8">
        <v>1940.4</v>
      </c>
      <c r="F1934" s="5">
        <v>9999</v>
      </c>
      <c r="G1934" s="5">
        <v>9999</v>
      </c>
      <c r="H1934" s="5">
        <v>11.896000000000001</v>
      </c>
      <c r="I1934" s="5">
        <v>9999</v>
      </c>
      <c r="J1934" s="5">
        <v>9999</v>
      </c>
      <c r="K1934" s="9">
        <v>24.018000000000001</v>
      </c>
      <c r="L1934" s="5">
        <v>28.126000000000001</v>
      </c>
      <c r="M1934" s="9">
        <v>7.3719999999999999</v>
      </c>
      <c r="N1934" s="9">
        <v>26.071999999999999</v>
      </c>
      <c r="O1934" s="9">
        <v>17.744</v>
      </c>
      <c r="P1934" s="5">
        <v>0.45</v>
      </c>
      <c r="Q1934" s="8">
        <v>9999</v>
      </c>
      <c r="R1934" s="8">
        <v>9999</v>
      </c>
      <c r="S1934" s="5"/>
    </row>
    <row r="1935" spans="1:19" x14ac:dyDescent="0.3">
      <c r="A1935" s="5"/>
      <c r="B1935" s="5"/>
      <c r="C1935" s="5"/>
      <c r="D1935" s="7"/>
      <c r="E1935" s="8">
        <v>1941.4</v>
      </c>
      <c r="F1935" s="5">
        <v>9999</v>
      </c>
      <c r="G1935" s="5">
        <v>9999</v>
      </c>
      <c r="H1935" s="5">
        <v>11.897</v>
      </c>
      <c r="I1935" s="5">
        <v>9999</v>
      </c>
      <c r="J1935" s="5">
        <v>9999</v>
      </c>
      <c r="K1935" s="9">
        <v>24.018999999999998</v>
      </c>
      <c r="L1935" s="5">
        <v>28.126999999999999</v>
      </c>
      <c r="M1935" s="9">
        <v>7.3390000000000004</v>
      </c>
      <c r="N1935" s="9">
        <v>26.073</v>
      </c>
      <c r="O1935" s="9">
        <v>17.728000000000002</v>
      </c>
      <c r="P1935" s="5">
        <v>0.45</v>
      </c>
      <c r="Q1935" s="8">
        <v>9999</v>
      </c>
      <c r="R1935" s="8">
        <v>9999</v>
      </c>
      <c r="S1935" s="5"/>
    </row>
    <row r="1936" spans="1:19" x14ac:dyDescent="0.3">
      <c r="A1936" s="5"/>
      <c r="B1936" s="5"/>
      <c r="C1936" s="5"/>
      <c r="D1936" s="7"/>
      <c r="E1936" s="8">
        <v>1942.4</v>
      </c>
      <c r="F1936" s="5">
        <v>9999</v>
      </c>
      <c r="G1936" s="5">
        <v>9999</v>
      </c>
      <c r="H1936" s="5">
        <v>11.898999999999999</v>
      </c>
      <c r="I1936" s="5">
        <v>9999</v>
      </c>
      <c r="J1936" s="5">
        <v>9999</v>
      </c>
      <c r="K1936" s="9">
        <v>24.018999999999998</v>
      </c>
      <c r="L1936" s="5">
        <v>28.129000000000001</v>
      </c>
      <c r="M1936" s="9">
        <v>7.3049999999999997</v>
      </c>
      <c r="N1936" s="9">
        <v>26.074000000000002</v>
      </c>
      <c r="O1936" s="9">
        <v>17.712</v>
      </c>
      <c r="P1936" s="5">
        <v>0.45</v>
      </c>
      <c r="Q1936" s="8">
        <v>9999</v>
      </c>
      <c r="R1936" s="8">
        <v>9999</v>
      </c>
      <c r="S1936" s="5"/>
    </row>
    <row r="1937" spans="1:19" x14ac:dyDescent="0.3">
      <c r="A1937" s="5"/>
      <c r="B1937" s="5"/>
      <c r="C1937" s="5"/>
      <c r="D1937" s="7"/>
      <c r="E1937" s="8">
        <v>1943.4</v>
      </c>
      <c r="F1937" s="5">
        <v>9999</v>
      </c>
      <c r="G1937" s="5">
        <v>9999</v>
      </c>
      <c r="H1937" s="5">
        <v>11.9</v>
      </c>
      <c r="I1937" s="5">
        <v>9999</v>
      </c>
      <c r="J1937" s="5">
        <v>9999</v>
      </c>
      <c r="K1937" s="9">
        <v>24.02</v>
      </c>
      <c r="L1937" s="5">
        <v>28.131</v>
      </c>
      <c r="M1937" s="9">
        <v>7.2709999999999999</v>
      </c>
      <c r="N1937" s="9">
        <v>26.074999999999999</v>
      </c>
      <c r="O1937" s="9">
        <v>17.696000000000002</v>
      </c>
      <c r="P1937" s="5">
        <v>0.45700000000000002</v>
      </c>
      <c r="Q1937" s="8">
        <v>9999</v>
      </c>
      <c r="R1937" s="8">
        <v>9999</v>
      </c>
      <c r="S1937" s="5"/>
    </row>
    <row r="1938" spans="1:19" x14ac:dyDescent="0.3">
      <c r="A1938" s="5"/>
      <c r="B1938" s="5"/>
      <c r="C1938" s="5"/>
      <c r="D1938" s="7"/>
      <c r="E1938" s="8">
        <v>1944.4</v>
      </c>
      <c r="F1938" s="5">
        <v>9999</v>
      </c>
      <c r="G1938" s="5">
        <v>9999</v>
      </c>
      <c r="H1938" s="5">
        <v>11.9</v>
      </c>
      <c r="I1938" s="5">
        <v>9999</v>
      </c>
      <c r="J1938" s="5">
        <v>9999</v>
      </c>
      <c r="K1938" s="9">
        <v>24.02</v>
      </c>
      <c r="L1938" s="5">
        <v>28.132000000000001</v>
      </c>
      <c r="M1938" s="9">
        <v>7.1870000000000003</v>
      </c>
      <c r="N1938" s="9">
        <v>26.076000000000001</v>
      </c>
      <c r="O1938" s="9">
        <v>17.655000000000001</v>
      </c>
      <c r="P1938" s="5">
        <v>0.45</v>
      </c>
      <c r="Q1938" s="8">
        <v>9999</v>
      </c>
      <c r="R1938" s="8">
        <v>9999</v>
      </c>
      <c r="S1938" s="5"/>
    </row>
    <row r="1939" spans="1:19" x14ac:dyDescent="0.3">
      <c r="A1939" s="5"/>
      <c r="B1939" s="5"/>
      <c r="C1939" s="5"/>
      <c r="D1939" s="7"/>
      <c r="E1939" s="8">
        <v>1945.4</v>
      </c>
      <c r="F1939" s="5">
        <v>9999</v>
      </c>
      <c r="G1939" s="5">
        <v>9999</v>
      </c>
      <c r="H1939" s="5">
        <v>11.898999999999999</v>
      </c>
      <c r="I1939" s="5">
        <v>9999</v>
      </c>
      <c r="J1939" s="5">
        <v>9999</v>
      </c>
      <c r="K1939" s="9">
        <v>24.021000000000001</v>
      </c>
      <c r="L1939" s="5">
        <v>28.134</v>
      </c>
      <c r="M1939" s="9">
        <v>7.1029999999999998</v>
      </c>
      <c r="N1939" s="9">
        <v>26.077000000000002</v>
      </c>
      <c r="O1939" s="9">
        <v>17.614000000000001</v>
      </c>
      <c r="P1939" s="5">
        <v>0.45</v>
      </c>
      <c r="Q1939" s="8">
        <v>9999</v>
      </c>
      <c r="R1939" s="8">
        <v>9999</v>
      </c>
      <c r="S1939" s="5"/>
    </row>
    <row r="1940" spans="1:19" x14ac:dyDescent="0.3">
      <c r="A1940" s="5"/>
      <c r="B1940" s="5"/>
      <c r="C1940" s="5"/>
      <c r="D1940" s="7"/>
      <c r="E1940" s="8">
        <v>1946.4</v>
      </c>
      <c r="F1940" s="5">
        <v>9999</v>
      </c>
      <c r="G1940" s="5">
        <v>9999</v>
      </c>
      <c r="H1940" s="5">
        <v>11.898</v>
      </c>
      <c r="I1940" s="5">
        <v>9999</v>
      </c>
      <c r="J1940" s="5">
        <v>9999</v>
      </c>
      <c r="K1940" s="9">
        <v>24.021000000000001</v>
      </c>
      <c r="L1940" s="5">
        <v>28.135999999999999</v>
      </c>
      <c r="M1940" s="9">
        <v>7.0190000000000001</v>
      </c>
      <c r="N1940" s="9">
        <v>26.077999999999999</v>
      </c>
      <c r="O1940" s="9">
        <v>17.573</v>
      </c>
      <c r="P1940" s="5">
        <v>0.43</v>
      </c>
      <c r="Q1940" s="8">
        <v>9999</v>
      </c>
      <c r="R1940" s="8">
        <v>9999</v>
      </c>
      <c r="S1940" s="5"/>
    </row>
    <row r="1941" spans="1:19" x14ac:dyDescent="0.3">
      <c r="A1941" s="5"/>
      <c r="B1941" s="5"/>
      <c r="C1941" s="5"/>
      <c r="D1941" s="7"/>
      <c r="E1941" s="8">
        <v>1947.4</v>
      </c>
      <c r="F1941" s="5">
        <v>9999</v>
      </c>
      <c r="G1941" s="5">
        <v>9999</v>
      </c>
      <c r="H1941" s="5">
        <v>11.898</v>
      </c>
      <c r="I1941" s="5">
        <v>9999</v>
      </c>
      <c r="J1941" s="5">
        <v>9999</v>
      </c>
      <c r="K1941" s="9">
        <v>24.021000000000001</v>
      </c>
      <c r="L1941" s="5">
        <v>28.137</v>
      </c>
      <c r="M1941" s="9">
        <v>6.9359999999999999</v>
      </c>
      <c r="N1941" s="9">
        <v>26.079000000000001</v>
      </c>
      <c r="O1941" s="9">
        <v>17.532</v>
      </c>
      <c r="P1941" s="5">
        <v>0.44</v>
      </c>
      <c r="Q1941" s="8">
        <v>9999</v>
      </c>
      <c r="R1941" s="8">
        <v>9999</v>
      </c>
      <c r="S1941" s="5"/>
    </row>
    <row r="1942" spans="1:19" x14ac:dyDescent="0.3">
      <c r="A1942" s="5"/>
      <c r="B1942" s="5"/>
      <c r="C1942" s="5"/>
      <c r="D1942" s="7"/>
      <c r="E1942" s="8">
        <v>1948.4</v>
      </c>
      <c r="F1942" s="5">
        <v>9999</v>
      </c>
      <c r="G1942" s="5">
        <v>9999</v>
      </c>
      <c r="H1942" s="5">
        <v>11.897</v>
      </c>
      <c r="I1942" s="5">
        <v>9999</v>
      </c>
      <c r="J1942" s="5">
        <v>9999</v>
      </c>
      <c r="K1942" s="9">
        <v>24.021999999999998</v>
      </c>
      <c r="L1942" s="5">
        <v>28.138999999999999</v>
      </c>
      <c r="M1942" s="9">
        <v>6.8520000000000003</v>
      </c>
      <c r="N1942" s="9">
        <v>26.08</v>
      </c>
      <c r="O1942" s="9">
        <v>17.491</v>
      </c>
      <c r="P1942" s="5">
        <v>0.435</v>
      </c>
      <c r="Q1942" s="8">
        <v>9999</v>
      </c>
      <c r="R1942" s="8">
        <v>9999</v>
      </c>
      <c r="S1942" s="5"/>
    </row>
    <row r="1943" spans="1:19" x14ac:dyDescent="0.3">
      <c r="A1943" s="5"/>
      <c r="B1943" s="5"/>
      <c r="C1943" s="5"/>
      <c r="D1943" s="7"/>
      <c r="E1943" s="8">
        <v>1949.4</v>
      </c>
      <c r="F1943" s="5">
        <v>9999</v>
      </c>
      <c r="G1943" s="5">
        <v>9999</v>
      </c>
      <c r="H1943" s="5">
        <v>11.898</v>
      </c>
      <c r="I1943" s="5">
        <v>9999</v>
      </c>
      <c r="J1943" s="5">
        <v>9999</v>
      </c>
      <c r="K1943" s="9">
        <v>24.021999999999998</v>
      </c>
      <c r="L1943" s="5">
        <v>28.14</v>
      </c>
      <c r="M1943" s="9">
        <v>6.8520000000000003</v>
      </c>
      <c r="N1943" s="9">
        <v>26.081</v>
      </c>
      <c r="O1943" s="9">
        <v>17.491</v>
      </c>
      <c r="P1943" s="5">
        <v>0.44</v>
      </c>
      <c r="Q1943" s="8">
        <v>9999</v>
      </c>
      <c r="R1943" s="8">
        <v>9999</v>
      </c>
      <c r="S1943" s="5"/>
    </row>
    <row r="1944" spans="1:19" x14ac:dyDescent="0.3">
      <c r="A1944" s="5"/>
      <c r="B1944" s="5"/>
      <c r="C1944" s="5"/>
      <c r="D1944" s="7"/>
      <c r="E1944" s="8">
        <v>1950.4</v>
      </c>
      <c r="F1944" s="5">
        <v>9999</v>
      </c>
      <c r="G1944" s="5">
        <v>9999</v>
      </c>
      <c r="H1944" s="5">
        <v>11.898999999999999</v>
      </c>
      <c r="I1944" s="5">
        <v>9999</v>
      </c>
      <c r="J1944" s="5">
        <v>9999</v>
      </c>
      <c r="K1944" s="9">
        <v>24.021999999999998</v>
      </c>
      <c r="L1944" s="5">
        <v>28.141999999999999</v>
      </c>
      <c r="M1944" s="9">
        <v>6.8520000000000003</v>
      </c>
      <c r="N1944" s="9">
        <v>26.082000000000001</v>
      </c>
      <c r="O1944" s="9">
        <v>17.492000000000001</v>
      </c>
      <c r="P1944" s="5">
        <v>0.44</v>
      </c>
      <c r="Q1944" s="8">
        <v>9999</v>
      </c>
      <c r="R1944" s="8">
        <v>9999</v>
      </c>
      <c r="S1944" s="5"/>
    </row>
    <row r="1945" spans="1:19" x14ac:dyDescent="0.3">
      <c r="A1945" s="5"/>
      <c r="B1945" s="5"/>
      <c r="C1945" s="5"/>
      <c r="D1945" s="7"/>
      <c r="E1945" s="8">
        <v>1951.4</v>
      </c>
      <c r="F1945" s="5">
        <v>9999</v>
      </c>
      <c r="G1945" s="5">
        <v>9999</v>
      </c>
      <c r="H1945" s="5">
        <v>11.898999999999999</v>
      </c>
      <c r="I1945" s="5">
        <v>9999</v>
      </c>
      <c r="J1945" s="5">
        <v>9999</v>
      </c>
      <c r="K1945" s="9">
        <v>24.021999999999998</v>
      </c>
      <c r="L1945" s="5">
        <v>28.143999999999998</v>
      </c>
      <c r="M1945" s="9">
        <v>6.851</v>
      </c>
      <c r="N1945" s="9">
        <v>26.082999999999998</v>
      </c>
      <c r="O1945" s="9">
        <v>17.492999999999999</v>
      </c>
      <c r="P1945" s="5">
        <v>0.45</v>
      </c>
      <c r="Q1945" s="8">
        <v>9999</v>
      </c>
      <c r="R1945" s="8">
        <v>9999</v>
      </c>
      <c r="S1945" s="5"/>
    </row>
    <row r="1946" spans="1:19" x14ac:dyDescent="0.3">
      <c r="A1946" s="5"/>
      <c r="B1946" s="5"/>
      <c r="C1946" s="5"/>
      <c r="D1946" s="7"/>
      <c r="E1946" s="8">
        <v>1952.4</v>
      </c>
      <c r="F1946" s="5">
        <v>9999</v>
      </c>
      <c r="G1946" s="5">
        <v>9999</v>
      </c>
      <c r="H1946" s="5">
        <v>11.9</v>
      </c>
      <c r="I1946" s="5">
        <v>9999</v>
      </c>
      <c r="J1946" s="5">
        <v>9999</v>
      </c>
      <c r="K1946" s="9">
        <v>24.021999999999998</v>
      </c>
      <c r="L1946" s="5">
        <v>28.145</v>
      </c>
      <c r="M1946" s="9">
        <v>6.851</v>
      </c>
      <c r="N1946" s="9">
        <v>26.084</v>
      </c>
      <c r="O1946" s="9">
        <v>17.492999999999999</v>
      </c>
      <c r="P1946" s="5">
        <v>0.45300000000000001</v>
      </c>
      <c r="Q1946" s="8">
        <v>9999</v>
      </c>
      <c r="R1946" s="8">
        <v>9999</v>
      </c>
      <c r="S1946" s="5"/>
    </row>
    <row r="1947" spans="1:19" x14ac:dyDescent="0.3">
      <c r="A1947" s="5"/>
      <c r="B1947" s="5"/>
      <c r="C1947" s="5"/>
      <c r="D1947" s="7"/>
      <c r="E1947" s="8">
        <v>1953.4</v>
      </c>
      <c r="F1947" s="5">
        <v>9999</v>
      </c>
      <c r="G1947" s="5">
        <v>9999</v>
      </c>
      <c r="H1947" s="5">
        <v>11.901</v>
      </c>
      <c r="I1947" s="5">
        <v>9999</v>
      </c>
      <c r="J1947" s="5">
        <v>9999</v>
      </c>
      <c r="K1947" s="9">
        <v>24.021999999999998</v>
      </c>
      <c r="L1947" s="5">
        <v>28.146999999999998</v>
      </c>
      <c r="M1947" s="9">
        <v>6.851</v>
      </c>
      <c r="N1947" s="9">
        <v>26.084</v>
      </c>
      <c r="O1947" s="9">
        <v>17.494</v>
      </c>
      <c r="P1947" s="5">
        <v>0.46</v>
      </c>
      <c r="Q1947" s="8">
        <v>9999</v>
      </c>
      <c r="R1947" s="8">
        <v>9999</v>
      </c>
      <c r="S1947" s="5"/>
    </row>
    <row r="1948" spans="1:19" x14ac:dyDescent="0.3">
      <c r="A1948" s="5"/>
      <c r="B1948" s="5"/>
      <c r="C1948" s="5"/>
      <c r="D1948" s="7"/>
      <c r="E1948" s="8">
        <v>1954.4</v>
      </c>
      <c r="F1948" s="5">
        <v>9999</v>
      </c>
      <c r="G1948" s="5">
        <v>9999</v>
      </c>
      <c r="H1948" s="5">
        <v>11.901</v>
      </c>
      <c r="I1948" s="5">
        <v>9999</v>
      </c>
      <c r="J1948" s="5">
        <v>9999</v>
      </c>
      <c r="K1948" s="9">
        <v>24.024999999999999</v>
      </c>
      <c r="L1948" s="5">
        <v>28.148</v>
      </c>
      <c r="M1948" s="9">
        <v>6.8449999999999998</v>
      </c>
      <c r="N1948" s="9">
        <v>26.087</v>
      </c>
      <c r="O1948" s="9">
        <v>17.492000000000001</v>
      </c>
      <c r="P1948" s="5">
        <v>0.46</v>
      </c>
      <c r="Q1948" s="8">
        <v>9999</v>
      </c>
      <c r="R1948" s="8">
        <v>9999</v>
      </c>
      <c r="S1948" s="5"/>
    </row>
    <row r="1949" spans="1:19" x14ac:dyDescent="0.3">
      <c r="A1949" s="5"/>
      <c r="B1949" s="5"/>
      <c r="C1949" s="5"/>
      <c r="D1949" s="7"/>
      <c r="E1949" s="8">
        <v>1955.4</v>
      </c>
      <c r="F1949" s="5">
        <v>9999</v>
      </c>
      <c r="G1949" s="5">
        <v>9999</v>
      </c>
      <c r="H1949" s="5">
        <v>11.901999999999999</v>
      </c>
      <c r="I1949" s="5">
        <v>9999</v>
      </c>
      <c r="J1949" s="5">
        <v>9999</v>
      </c>
      <c r="K1949" s="9">
        <v>24.027999999999999</v>
      </c>
      <c r="L1949" s="5">
        <v>28.15</v>
      </c>
      <c r="M1949" s="9">
        <v>6.8380000000000001</v>
      </c>
      <c r="N1949" s="9">
        <v>26.088999999999999</v>
      </c>
      <c r="O1949" s="9">
        <v>17.489000000000001</v>
      </c>
      <c r="P1949" s="5">
        <v>0.45</v>
      </c>
      <c r="Q1949" s="8">
        <v>9999</v>
      </c>
      <c r="R1949" s="8">
        <v>9999</v>
      </c>
      <c r="S1949" s="5"/>
    </row>
    <row r="1950" spans="1:19" x14ac:dyDescent="0.3">
      <c r="A1950" s="5"/>
      <c r="B1950" s="5"/>
      <c r="C1950" s="5"/>
      <c r="D1950" s="7"/>
      <c r="E1950" s="8">
        <v>1956.4</v>
      </c>
      <c r="F1950" s="5">
        <v>9999</v>
      </c>
      <c r="G1950" s="5">
        <v>9999</v>
      </c>
      <c r="H1950" s="5">
        <v>11.901999999999999</v>
      </c>
      <c r="I1950" s="5">
        <v>9999</v>
      </c>
      <c r="J1950" s="5">
        <v>9999</v>
      </c>
      <c r="K1950" s="9">
        <v>24.030999999999999</v>
      </c>
      <c r="L1950" s="5">
        <v>28.152000000000001</v>
      </c>
      <c r="M1950" s="9">
        <v>6.8319999999999999</v>
      </c>
      <c r="N1950" s="9">
        <v>26.091000000000001</v>
      </c>
      <c r="O1950" s="9">
        <v>17.486999999999998</v>
      </c>
      <c r="P1950" s="5">
        <v>0.45</v>
      </c>
      <c r="Q1950" s="8">
        <v>9999</v>
      </c>
      <c r="R1950" s="8">
        <v>9999</v>
      </c>
      <c r="S1950" s="5"/>
    </row>
    <row r="1951" spans="1:19" x14ac:dyDescent="0.3">
      <c r="A1951" s="5"/>
      <c r="B1951" s="5"/>
      <c r="C1951" s="5"/>
      <c r="D1951" s="7"/>
      <c r="E1951" s="8">
        <v>1957.4</v>
      </c>
      <c r="F1951" s="5">
        <v>9999</v>
      </c>
      <c r="G1951" s="5">
        <v>9999</v>
      </c>
      <c r="H1951" s="5">
        <v>11.903</v>
      </c>
      <c r="I1951" s="5">
        <v>9999</v>
      </c>
      <c r="J1951" s="5">
        <v>9999</v>
      </c>
      <c r="K1951" s="9">
        <v>24.035</v>
      </c>
      <c r="L1951" s="5">
        <v>28.152999999999999</v>
      </c>
      <c r="M1951" s="9">
        <v>6.8259999999999996</v>
      </c>
      <c r="N1951" s="9">
        <v>26.094000000000001</v>
      </c>
      <c r="O1951" s="9">
        <v>17.484999999999999</v>
      </c>
      <c r="P1951" s="5">
        <v>0.45</v>
      </c>
      <c r="Q1951" s="8">
        <v>9999</v>
      </c>
      <c r="R1951" s="8">
        <v>9999</v>
      </c>
      <c r="S1951" s="5"/>
    </row>
    <row r="1952" spans="1:19" x14ac:dyDescent="0.3">
      <c r="A1952" s="5"/>
      <c r="B1952" s="5"/>
      <c r="C1952" s="5"/>
      <c r="D1952" s="7"/>
      <c r="E1952" s="8">
        <v>1958.4</v>
      </c>
      <c r="F1952" s="5">
        <v>9999</v>
      </c>
      <c r="G1952" s="5">
        <v>9999</v>
      </c>
      <c r="H1952" s="5">
        <v>11.903</v>
      </c>
      <c r="I1952" s="5">
        <v>9999</v>
      </c>
      <c r="J1952" s="5">
        <v>9999</v>
      </c>
      <c r="K1952" s="9">
        <v>24.038</v>
      </c>
      <c r="L1952" s="5">
        <v>28.155000000000001</v>
      </c>
      <c r="M1952" s="9">
        <v>6.819</v>
      </c>
      <c r="N1952" s="9">
        <v>26.096</v>
      </c>
      <c r="O1952" s="9">
        <v>17.481999999999999</v>
      </c>
      <c r="P1952" s="5">
        <v>0.45</v>
      </c>
      <c r="Q1952" s="8">
        <v>9999</v>
      </c>
      <c r="R1952" s="8">
        <v>9999</v>
      </c>
      <c r="S1952" s="5"/>
    </row>
    <row r="1953" spans="1:19" x14ac:dyDescent="0.3">
      <c r="A1953" s="5"/>
      <c r="B1953" s="5"/>
      <c r="C1953" s="5"/>
      <c r="D1953" s="7"/>
      <c r="E1953" s="8">
        <v>1959.4</v>
      </c>
      <c r="F1953" s="5">
        <v>9999</v>
      </c>
      <c r="G1953" s="5">
        <v>9999</v>
      </c>
      <c r="H1953" s="5">
        <v>11.907</v>
      </c>
      <c r="I1953" s="5">
        <v>9999</v>
      </c>
      <c r="J1953" s="5">
        <v>9999</v>
      </c>
      <c r="K1953" s="9">
        <v>24.042000000000002</v>
      </c>
      <c r="L1953" s="5">
        <v>28.155999999999999</v>
      </c>
      <c r="M1953" s="9">
        <v>6.82</v>
      </c>
      <c r="N1953" s="9">
        <v>26.099</v>
      </c>
      <c r="O1953" s="9">
        <v>17.483000000000001</v>
      </c>
      <c r="P1953" s="5">
        <v>0.45</v>
      </c>
      <c r="Q1953" s="8">
        <v>9999</v>
      </c>
      <c r="R1953" s="8">
        <v>9999</v>
      </c>
      <c r="S1953" s="5"/>
    </row>
    <row r="1954" spans="1:19" x14ac:dyDescent="0.3">
      <c r="A1954" s="5"/>
      <c r="B1954" s="5"/>
      <c r="C1954" s="5"/>
      <c r="D1954" s="7"/>
      <c r="E1954" s="8">
        <v>1960.4</v>
      </c>
      <c r="F1954" s="5">
        <v>9999</v>
      </c>
      <c r="G1954" s="5">
        <v>9999</v>
      </c>
      <c r="H1954" s="5">
        <v>11.911</v>
      </c>
      <c r="I1954" s="5">
        <v>9999</v>
      </c>
      <c r="J1954" s="5">
        <v>9999</v>
      </c>
      <c r="K1954" s="9">
        <v>24.047000000000001</v>
      </c>
      <c r="L1954" s="5">
        <v>28.158000000000001</v>
      </c>
      <c r="M1954" s="9">
        <v>6.82</v>
      </c>
      <c r="N1954" s="9">
        <v>26.102</v>
      </c>
      <c r="O1954" s="9">
        <v>17.484000000000002</v>
      </c>
      <c r="P1954" s="5">
        <v>0.45</v>
      </c>
      <c r="Q1954" s="8">
        <v>9999</v>
      </c>
      <c r="R1954" s="8">
        <v>9999</v>
      </c>
      <c r="S1954" s="5"/>
    </row>
    <row r="1955" spans="1:19" x14ac:dyDescent="0.3">
      <c r="A1955" s="5"/>
      <c r="B1955" s="5"/>
      <c r="C1955" s="5"/>
      <c r="D1955" s="7"/>
      <c r="E1955" s="8">
        <v>1961.4</v>
      </c>
      <c r="F1955" s="5">
        <v>9999</v>
      </c>
      <c r="G1955" s="5">
        <v>9999</v>
      </c>
      <c r="H1955" s="5">
        <v>11.914</v>
      </c>
      <c r="I1955" s="5">
        <v>9999</v>
      </c>
      <c r="J1955" s="5">
        <v>9999</v>
      </c>
      <c r="K1955" s="9">
        <v>24.050999999999998</v>
      </c>
      <c r="L1955" s="5">
        <v>28.158999999999999</v>
      </c>
      <c r="M1955" s="9">
        <v>6.8209999999999997</v>
      </c>
      <c r="N1955" s="9">
        <v>26.105</v>
      </c>
      <c r="O1955" s="9">
        <v>17.484999999999999</v>
      </c>
      <c r="P1955" s="5">
        <v>0.45200000000000001</v>
      </c>
      <c r="Q1955" s="8">
        <v>9999</v>
      </c>
      <c r="R1955" s="8">
        <v>9999</v>
      </c>
      <c r="S1955" s="5"/>
    </row>
    <row r="1956" spans="1:19" x14ac:dyDescent="0.3">
      <c r="A1956" s="5"/>
      <c r="B1956" s="5"/>
      <c r="C1956" s="5"/>
      <c r="D1956" s="7"/>
      <c r="E1956" s="8">
        <v>1962.4</v>
      </c>
      <c r="F1956" s="5">
        <v>9999</v>
      </c>
      <c r="G1956" s="5">
        <v>9999</v>
      </c>
      <c r="H1956" s="5">
        <v>11.917999999999999</v>
      </c>
      <c r="I1956" s="5">
        <v>9999</v>
      </c>
      <c r="J1956" s="5">
        <v>9999</v>
      </c>
      <c r="K1956" s="9">
        <v>24.055</v>
      </c>
      <c r="L1956" s="5">
        <v>28.161000000000001</v>
      </c>
      <c r="M1956" s="9">
        <v>6.8209999999999997</v>
      </c>
      <c r="N1956" s="9">
        <v>26.108000000000001</v>
      </c>
      <c r="O1956" s="9">
        <v>17.486000000000001</v>
      </c>
      <c r="P1956" s="5">
        <v>0.46</v>
      </c>
      <c r="Q1956" s="8">
        <v>9999</v>
      </c>
      <c r="R1956" s="8">
        <v>9999</v>
      </c>
      <c r="S1956" s="5"/>
    </row>
    <row r="1957" spans="1:19" x14ac:dyDescent="0.3">
      <c r="A1957" s="5"/>
      <c r="B1957" s="5"/>
      <c r="C1957" s="5"/>
      <c r="D1957" s="7"/>
      <c r="E1957" s="8">
        <v>1963.4</v>
      </c>
      <c r="F1957" s="5">
        <v>9999</v>
      </c>
      <c r="G1957" s="5">
        <v>9999</v>
      </c>
      <c r="H1957" s="5">
        <v>11.922000000000001</v>
      </c>
      <c r="I1957" s="5">
        <v>9999</v>
      </c>
      <c r="J1957" s="5">
        <v>9999</v>
      </c>
      <c r="K1957" s="9">
        <v>24.06</v>
      </c>
      <c r="L1957" s="5">
        <v>28.163</v>
      </c>
      <c r="M1957" s="9">
        <v>6.8209999999999997</v>
      </c>
      <c r="N1957" s="9">
        <v>26.111000000000001</v>
      </c>
      <c r="O1957" s="9">
        <v>17.486999999999998</v>
      </c>
      <c r="P1957" s="5">
        <v>0.45</v>
      </c>
      <c r="Q1957" s="8">
        <v>9999</v>
      </c>
      <c r="R1957" s="8">
        <v>9999</v>
      </c>
      <c r="S1957" s="5"/>
    </row>
    <row r="1958" spans="1:19" x14ac:dyDescent="0.3">
      <c r="A1958" s="5"/>
      <c r="B1958" s="5"/>
      <c r="C1958" s="5"/>
      <c r="D1958" s="7"/>
      <c r="E1958" s="8">
        <v>1964.4</v>
      </c>
      <c r="F1958" s="5">
        <v>9999</v>
      </c>
      <c r="G1958" s="5">
        <v>9999</v>
      </c>
      <c r="H1958" s="5">
        <v>11.926</v>
      </c>
      <c r="I1958" s="5">
        <v>9999</v>
      </c>
      <c r="J1958" s="5">
        <v>9999</v>
      </c>
      <c r="K1958" s="9">
        <v>24.065999999999999</v>
      </c>
      <c r="L1958" s="5">
        <v>28.164000000000001</v>
      </c>
      <c r="M1958" s="9">
        <v>6.8040000000000003</v>
      </c>
      <c r="N1958" s="9">
        <v>26.114999999999998</v>
      </c>
      <c r="O1958" s="9">
        <v>17.478999999999999</v>
      </c>
      <c r="P1958" s="5">
        <v>0.45</v>
      </c>
      <c r="Q1958" s="8">
        <v>9999</v>
      </c>
      <c r="R1958" s="8">
        <v>9999</v>
      </c>
      <c r="S1958" s="5"/>
    </row>
    <row r="1959" spans="1:19" x14ac:dyDescent="0.3">
      <c r="A1959" s="5"/>
      <c r="B1959" s="5"/>
      <c r="C1959" s="5"/>
      <c r="D1959" s="7"/>
      <c r="E1959" s="8">
        <v>1965.4</v>
      </c>
      <c r="F1959" s="5">
        <v>9999</v>
      </c>
      <c r="G1959" s="5">
        <v>9999</v>
      </c>
      <c r="H1959" s="5">
        <v>11.930999999999999</v>
      </c>
      <c r="I1959" s="5">
        <v>9999</v>
      </c>
      <c r="J1959" s="5">
        <v>9999</v>
      </c>
      <c r="K1959" s="9">
        <v>24.071999999999999</v>
      </c>
      <c r="L1959" s="5">
        <v>28.166</v>
      </c>
      <c r="M1959" s="9">
        <v>6.7859999999999996</v>
      </c>
      <c r="N1959" s="9">
        <v>26.119</v>
      </c>
      <c r="O1959" s="9">
        <v>17.471</v>
      </c>
      <c r="P1959" s="5">
        <v>0.46</v>
      </c>
      <c r="Q1959" s="8">
        <v>9999</v>
      </c>
      <c r="R1959" s="8">
        <v>9999</v>
      </c>
      <c r="S1959" s="5"/>
    </row>
    <row r="1960" spans="1:19" x14ac:dyDescent="0.3">
      <c r="A1960" s="5"/>
      <c r="B1960" s="5"/>
      <c r="C1960" s="5"/>
      <c r="D1960" s="7"/>
      <c r="E1960" s="8">
        <v>1966.4</v>
      </c>
      <c r="F1960" s="5">
        <v>9999</v>
      </c>
      <c r="G1960" s="5">
        <v>9999</v>
      </c>
      <c r="H1960" s="5">
        <v>11.936</v>
      </c>
      <c r="I1960" s="5">
        <v>9999</v>
      </c>
      <c r="J1960" s="5">
        <v>9999</v>
      </c>
      <c r="K1960" s="9">
        <v>24.077999999999999</v>
      </c>
      <c r="L1960" s="5">
        <v>28.167000000000002</v>
      </c>
      <c r="M1960" s="9">
        <v>6.7679999999999998</v>
      </c>
      <c r="N1960" s="9">
        <v>26.122</v>
      </c>
      <c r="O1960" s="9">
        <v>17.463000000000001</v>
      </c>
      <c r="P1960" s="5">
        <v>0.46</v>
      </c>
      <c r="Q1960" s="8">
        <v>9999</v>
      </c>
      <c r="R1960" s="8">
        <v>9999</v>
      </c>
      <c r="S1960" s="5"/>
    </row>
    <row r="1961" spans="1:19" x14ac:dyDescent="0.3">
      <c r="A1961" s="5"/>
      <c r="B1961" s="5"/>
      <c r="C1961" s="5"/>
      <c r="D1961" s="7"/>
      <c r="E1961" s="8">
        <v>1967.4</v>
      </c>
      <c r="F1961" s="5">
        <v>9999</v>
      </c>
      <c r="G1961" s="5">
        <v>9999</v>
      </c>
      <c r="H1961" s="5">
        <v>11.941000000000001</v>
      </c>
      <c r="I1961" s="5">
        <v>9999</v>
      </c>
      <c r="J1961" s="5">
        <v>9999</v>
      </c>
      <c r="K1961" s="9">
        <v>24.084</v>
      </c>
      <c r="L1961" s="5">
        <v>28.169</v>
      </c>
      <c r="M1961" s="9">
        <v>6.7510000000000003</v>
      </c>
      <c r="N1961" s="9">
        <v>26.126000000000001</v>
      </c>
      <c r="O1961" s="9">
        <v>17.454999999999998</v>
      </c>
      <c r="P1961" s="5">
        <v>0.45800000000000002</v>
      </c>
      <c r="Q1961" s="8">
        <v>9999</v>
      </c>
      <c r="R1961" s="8">
        <v>9999</v>
      </c>
      <c r="S1961" s="5"/>
    </row>
    <row r="1962" spans="1:19" x14ac:dyDescent="0.3">
      <c r="A1962" s="5"/>
      <c r="B1962" s="5"/>
      <c r="C1962" s="5"/>
      <c r="D1962" s="7"/>
      <c r="E1962" s="8">
        <v>1968.4</v>
      </c>
      <c r="F1962" s="5">
        <v>9999</v>
      </c>
      <c r="G1962" s="5">
        <v>9999</v>
      </c>
      <c r="H1962" s="5">
        <v>11.946</v>
      </c>
      <c r="I1962" s="5">
        <v>9999</v>
      </c>
      <c r="J1962" s="5">
        <v>9999</v>
      </c>
      <c r="K1962" s="9">
        <v>24.09</v>
      </c>
      <c r="L1962" s="5">
        <v>28.17</v>
      </c>
      <c r="M1962" s="9">
        <v>6.7329999999999997</v>
      </c>
      <c r="N1962" s="9">
        <v>26.13</v>
      </c>
      <c r="O1962" s="9">
        <v>17.446999999999999</v>
      </c>
      <c r="P1962" s="5">
        <v>0.45700000000000002</v>
      </c>
      <c r="Q1962" s="8">
        <v>9999</v>
      </c>
      <c r="R1962" s="8">
        <v>9999</v>
      </c>
      <c r="S1962" s="5"/>
    </row>
    <row r="1963" spans="1:19" x14ac:dyDescent="0.3">
      <c r="A1963" s="5"/>
      <c r="B1963" s="5"/>
      <c r="C1963" s="5"/>
      <c r="D1963" s="7"/>
      <c r="E1963" s="8">
        <v>1969.4</v>
      </c>
      <c r="F1963" s="5">
        <v>9999</v>
      </c>
      <c r="G1963" s="5">
        <v>9999</v>
      </c>
      <c r="H1963" s="5">
        <v>11.954000000000001</v>
      </c>
      <c r="I1963" s="5">
        <v>9999</v>
      </c>
      <c r="J1963" s="5">
        <v>9999</v>
      </c>
      <c r="K1963" s="9">
        <v>24.1</v>
      </c>
      <c r="L1963" s="5">
        <v>28.172000000000001</v>
      </c>
      <c r="M1963" s="9">
        <v>6.7309999999999999</v>
      </c>
      <c r="N1963" s="9">
        <v>26.135999999999999</v>
      </c>
      <c r="O1963" s="9">
        <v>17.446999999999999</v>
      </c>
      <c r="P1963" s="5">
        <v>0.45</v>
      </c>
      <c r="Q1963" s="8">
        <v>9999</v>
      </c>
      <c r="R1963" s="8">
        <v>9999</v>
      </c>
      <c r="S1963" s="5"/>
    </row>
    <row r="1964" spans="1:19" x14ac:dyDescent="0.3">
      <c r="A1964" s="5"/>
      <c r="B1964" s="5"/>
      <c r="C1964" s="5"/>
      <c r="D1964" s="7"/>
      <c r="E1964" s="8">
        <v>1970.4</v>
      </c>
      <c r="F1964" s="5">
        <v>9999</v>
      </c>
      <c r="G1964" s="5">
        <v>9999</v>
      </c>
      <c r="H1964" s="5">
        <v>11.962</v>
      </c>
      <c r="I1964" s="5">
        <v>9999</v>
      </c>
      <c r="J1964" s="5">
        <v>9999</v>
      </c>
      <c r="K1964" s="9">
        <v>24.111000000000001</v>
      </c>
      <c r="L1964" s="5">
        <v>28.172999999999998</v>
      </c>
      <c r="M1964" s="9">
        <v>6.7290000000000001</v>
      </c>
      <c r="N1964" s="9">
        <v>26.141999999999999</v>
      </c>
      <c r="O1964" s="9">
        <v>17.446999999999999</v>
      </c>
      <c r="P1964" s="5">
        <v>0.45900000000000002</v>
      </c>
      <c r="Q1964" s="8">
        <v>9999</v>
      </c>
      <c r="R1964" s="8">
        <v>9999</v>
      </c>
      <c r="S1964" s="5"/>
    </row>
    <row r="1965" spans="1:19" x14ac:dyDescent="0.3">
      <c r="A1965" s="5"/>
      <c r="B1965" s="5"/>
      <c r="C1965" s="5"/>
      <c r="D1965" s="7"/>
      <c r="E1965" s="8">
        <v>1971.4</v>
      </c>
      <c r="F1965" s="5">
        <v>9999</v>
      </c>
      <c r="G1965" s="5">
        <v>9999</v>
      </c>
      <c r="H1965" s="5">
        <v>11.97</v>
      </c>
      <c r="I1965" s="5">
        <v>9999</v>
      </c>
      <c r="J1965" s="5">
        <v>9999</v>
      </c>
      <c r="K1965" s="9">
        <v>24.122</v>
      </c>
      <c r="L1965" s="5">
        <v>28.175000000000001</v>
      </c>
      <c r="M1965" s="9">
        <v>6.7270000000000003</v>
      </c>
      <c r="N1965" s="9">
        <v>26.148</v>
      </c>
      <c r="O1965" s="9">
        <v>17.446000000000002</v>
      </c>
      <c r="P1965" s="5">
        <v>0.46</v>
      </c>
      <c r="Q1965" s="8">
        <v>9999</v>
      </c>
      <c r="R1965" s="8">
        <v>9999</v>
      </c>
      <c r="S1965" s="5"/>
    </row>
    <row r="1966" spans="1:19" x14ac:dyDescent="0.3">
      <c r="A1966" s="5"/>
      <c r="B1966" s="5"/>
      <c r="C1966" s="5"/>
      <c r="D1966" s="7"/>
      <c r="E1966" s="8">
        <v>1972.4</v>
      </c>
      <c r="F1966" s="5">
        <v>9999</v>
      </c>
      <c r="G1966" s="5">
        <v>9999</v>
      </c>
      <c r="H1966" s="5">
        <v>11.978999999999999</v>
      </c>
      <c r="I1966" s="5">
        <v>9999</v>
      </c>
      <c r="J1966" s="5">
        <v>9999</v>
      </c>
      <c r="K1966" s="9">
        <v>24.132000000000001</v>
      </c>
      <c r="L1966" s="5">
        <v>28.177</v>
      </c>
      <c r="M1966" s="9">
        <v>6.7249999999999996</v>
      </c>
      <c r="N1966" s="9">
        <v>26.154</v>
      </c>
      <c r="O1966" s="9">
        <v>17.446000000000002</v>
      </c>
      <c r="P1966" s="5">
        <v>0.45</v>
      </c>
      <c r="Q1966" s="8">
        <v>9999</v>
      </c>
      <c r="R1966" s="8">
        <v>9999</v>
      </c>
      <c r="S1966" s="5"/>
    </row>
    <row r="1967" spans="1:19" x14ac:dyDescent="0.3">
      <c r="A1967" s="5"/>
      <c r="B1967" s="5"/>
      <c r="C1967" s="5"/>
      <c r="D1967" s="7"/>
      <c r="E1967" s="8">
        <v>1973.4</v>
      </c>
      <c r="F1967" s="5">
        <v>9999</v>
      </c>
      <c r="G1967" s="5">
        <v>9999</v>
      </c>
      <c r="H1967" s="5">
        <v>11.987</v>
      </c>
      <c r="I1967" s="5">
        <v>9999</v>
      </c>
      <c r="J1967" s="5">
        <v>9999</v>
      </c>
      <c r="K1967" s="9">
        <v>24.143000000000001</v>
      </c>
      <c r="L1967" s="5">
        <v>28.178000000000001</v>
      </c>
      <c r="M1967" s="9">
        <v>6.7229999999999999</v>
      </c>
      <c r="N1967" s="9">
        <v>26.16</v>
      </c>
      <c r="O1967" s="9">
        <v>17.446000000000002</v>
      </c>
      <c r="P1967" s="5">
        <v>0.44500000000000001</v>
      </c>
      <c r="Q1967" s="8">
        <v>9999</v>
      </c>
      <c r="R1967" s="8">
        <v>9999</v>
      </c>
      <c r="S1967" s="5"/>
    </row>
    <row r="1968" spans="1:19" x14ac:dyDescent="0.3">
      <c r="A1968" s="5"/>
      <c r="B1968" s="5"/>
      <c r="C1968" s="5"/>
      <c r="D1968" s="7"/>
      <c r="E1968" s="8">
        <v>1974.4</v>
      </c>
      <c r="F1968" s="5">
        <v>9999</v>
      </c>
      <c r="G1968" s="5">
        <v>9999</v>
      </c>
      <c r="H1968" s="5">
        <v>11.994</v>
      </c>
      <c r="I1968" s="5">
        <v>9999</v>
      </c>
      <c r="J1968" s="5">
        <v>9999</v>
      </c>
      <c r="K1968" s="9">
        <v>24.151</v>
      </c>
      <c r="L1968" s="5">
        <v>28.18</v>
      </c>
      <c r="M1968" s="9">
        <v>6.7089999999999996</v>
      </c>
      <c r="N1968" s="9">
        <v>26.164999999999999</v>
      </c>
      <c r="O1968" s="9">
        <v>17.440000000000001</v>
      </c>
      <c r="P1968" s="5">
        <v>0.441</v>
      </c>
      <c r="Q1968" s="8">
        <v>9999</v>
      </c>
      <c r="R1968" s="8">
        <v>9999</v>
      </c>
      <c r="S1968" s="5"/>
    </row>
    <row r="1969" spans="1:19" x14ac:dyDescent="0.3">
      <c r="A1969" s="5"/>
      <c r="B1969" s="5"/>
      <c r="C1969" s="5"/>
      <c r="D1969" s="7"/>
      <c r="E1969" s="8">
        <v>1975.4</v>
      </c>
      <c r="F1969" s="5">
        <v>9999</v>
      </c>
      <c r="G1969" s="5">
        <v>9999</v>
      </c>
      <c r="H1969" s="5">
        <v>12.000999999999999</v>
      </c>
      <c r="I1969" s="5">
        <v>9999</v>
      </c>
      <c r="J1969" s="5">
        <v>9999</v>
      </c>
      <c r="K1969" s="9">
        <v>24.16</v>
      </c>
      <c r="L1969" s="5">
        <v>28.181000000000001</v>
      </c>
      <c r="M1969" s="9">
        <v>6.6950000000000003</v>
      </c>
      <c r="N1969" s="9">
        <v>26.17</v>
      </c>
      <c r="O1969" s="9">
        <v>17.433</v>
      </c>
      <c r="P1969" s="5">
        <v>0.443</v>
      </c>
      <c r="Q1969" s="8">
        <v>9999</v>
      </c>
      <c r="R1969" s="8">
        <v>9999</v>
      </c>
      <c r="S1969" s="5"/>
    </row>
    <row r="1970" spans="1:19" x14ac:dyDescent="0.3">
      <c r="A1970" s="5"/>
      <c r="B1970" s="5"/>
      <c r="C1970" s="5"/>
      <c r="D1970" s="7"/>
      <c r="E1970" s="8">
        <v>1976.4</v>
      </c>
      <c r="F1970" s="5">
        <v>9999</v>
      </c>
      <c r="G1970" s="5">
        <v>9999</v>
      </c>
      <c r="H1970" s="5">
        <v>12.007999999999999</v>
      </c>
      <c r="I1970" s="5">
        <v>9999</v>
      </c>
      <c r="J1970" s="5">
        <v>9999</v>
      </c>
      <c r="K1970" s="9">
        <v>24.167999999999999</v>
      </c>
      <c r="L1970" s="5">
        <v>28.183</v>
      </c>
      <c r="M1970" s="9">
        <v>6.681</v>
      </c>
      <c r="N1970" s="9">
        <v>26.175000000000001</v>
      </c>
      <c r="O1970" s="9">
        <v>17.427</v>
      </c>
      <c r="P1970" s="5">
        <v>0.44</v>
      </c>
      <c r="Q1970" s="8">
        <v>9999</v>
      </c>
      <c r="R1970" s="8">
        <v>9999</v>
      </c>
      <c r="S1970" s="5"/>
    </row>
    <row r="1971" spans="1:19" x14ac:dyDescent="0.3">
      <c r="A1971" s="5"/>
      <c r="B1971" s="5"/>
      <c r="C1971" s="5"/>
      <c r="D1971" s="7"/>
      <c r="E1971" s="8">
        <v>1977.4</v>
      </c>
      <c r="F1971" s="5">
        <v>9999</v>
      </c>
      <c r="G1971" s="5">
        <v>9999</v>
      </c>
      <c r="H1971" s="5">
        <v>12.015000000000001</v>
      </c>
      <c r="I1971" s="5">
        <v>9999</v>
      </c>
      <c r="J1971" s="5">
        <v>9999</v>
      </c>
      <c r="K1971" s="9">
        <v>24.175999999999998</v>
      </c>
      <c r="L1971" s="5">
        <v>28.184000000000001</v>
      </c>
      <c r="M1971" s="9">
        <v>6.6660000000000004</v>
      </c>
      <c r="N1971" s="9">
        <v>26.18</v>
      </c>
      <c r="O1971" s="9">
        <v>17.420999999999999</v>
      </c>
      <c r="P1971" s="5">
        <v>0.438</v>
      </c>
      <c r="Q1971" s="8">
        <v>9999</v>
      </c>
      <c r="R1971" s="8">
        <v>9999</v>
      </c>
      <c r="S1971" s="5"/>
    </row>
    <row r="1972" spans="1:19" x14ac:dyDescent="0.3">
      <c r="A1972" s="5"/>
      <c r="B1972" s="5"/>
      <c r="C1972" s="5"/>
      <c r="D1972" s="7"/>
      <c r="E1972" s="8">
        <v>1978.4</v>
      </c>
      <c r="F1972" s="5">
        <v>9999</v>
      </c>
      <c r="G1972" s="5">
        <v>9999</v>
      </c>
      <c r="H1972" s="5">
        <v>12.022</v>
      </c>
      <c r="I1972" s="5">
        <v>9999</v>
      </c>
      <c r="J1972" s="5">
        <v>9999</v>
      </c>
      <c r="K1972" s="9">
        <v>24.184999999999999</v>
      </c>
      <c r="L1972" s="5">
        <v>28.186</v>
      </c>
      <c r="M1972" s="9">
        <v>6.6520000000000001</v>
      </c>
      <c r="N1972" s="9">
        <v>26.184999999999999</v>
      </c>
      <c r="O1972" s="9">
        <v>17.414000000000001</v>
      </c>
      <c r="P1972" s="5">
        <v>0.45</v>
      </c>
      <c r="Q1972" s="8">
        <v>9999</v>
      </c>
      <c r="R1972" s="8">
        <v>9999</v>
      </c>
      <c r="S1972" s="5"/>
    </row>
    <row r="1973" spans="1:19" x14ac:dyDescent="0.3">
      <c r="A1973" s="5"/>
      <c r="B1973" s="5"/>
      <c r="C1973" s="5"/>
      <c r="D1973" s="7"/>
      <c r="E1973" s="8">
        <v>1979.4</v>
      </c>
      <c r="F1973" s="5">
        <v>9999</v>
      </c>
      <c r="G1973" s="5">
        <v>9999</v>
      </c>
      <c r="H1973" s="5">
        <v>12.016999999999999</v>
      </c>
      <c r="I1973" s="5">
        <v>9999</v>
      </c>
      <c r="J1973" s="5">
        <v>9999</v>
      </c>
      <c r="K1973" s="9">
        <v>24.183</v>
      </c>
      <c r="L1973" s="5">
        <v>28.187000000000001</v>
      </c>
      <c r="M1973" s="9">
        <v>6.65</v>
      </c>
      <c r="N1973" s="9">
        <v>26.184999999999999</v>
      </c>
      <c r="O1973" s="9">
        <v>17.414000000000001</v>
      </c>
      <c r="P1973" s="5">
        <v>0.45</v>
      </c>
      <c r="Q1973" s="8">
        <v>9999</v>
      </c>
      <c r="R1973" s="8">
        <v>9999</v>
      </c>
      <c r="S1973" s="5"/>
    </row>
    <row r="1974" spans="1:19" x14ac:dyDescent="0.3">
      <c r="A1974" s="5"/>
      <c r="B1974" s="5"/>
      <c r="C1974" s="5"/>
      <c r="D1974" s="7"/>
      <c r="E1974" s="8">
        <v>1980.4</v>
      </c>
      <c r="F1974" s="5">
        <v>9999</v>
      </c>
      <c r="G1974" s="5">
        <v>9999</v>
      </c>
      <c r="H1974" s="5">
        <v>12.013</v>
      </c>
      <c r="I1974" s="5">
        <v>9999</v>
      </c>
      <c r="J1974" s="5">
        <v>9999</v>
      </c>
      <c r="K1974" s="9">
        <v>24.18</v>
      </c>
      <c r="L1974" s="5">
        <v>28.189</v>
      </c>
      <c r="M1974" s="9">
        <v>6.6479999999999997</v>
      </c>
      <c r="N1974" s="9">
        <v>26.184000000000001</v>
      </c>
      <c r="O1974" s="9">
        <v>17.414000000000001</v>
      </c>
      <c r="P1974" s="5">
        <v>0.44</v>
      </c>
      <c r="Q1974" s="8">
        <v>9999</v>
      </c>
      <c r="R1974" s="8">
        <v>9999</v>
      </c>
      <c r="S1974" s="5"/>
    </row>
    <row r="1975" spans="1:19" x14ac:dyDescent="0.3">
      <c r="A1975" s="5"/>
      <c r="B1975" s="5"/>
      <c r="C1975" s="5"/>
      <c r="D1975" s="7"/>
      <c r="E1975" s="8">
        <v>1981.4</v>
      </c>
      <c r="F1975" s="5">
        <v>9999</v>
      </c>
      <c r="G1975" s="5">
        <v>9999</v>
      </c>
      <c r="H1975" s="5">
        <v>12.009</v>
      </c>
      <c r="I1975" s="5">
        <v>9999</v>
      </c>
      <c r="J1975" s="5">
        <v>9999</v>
      </c>
      <c r="K1975" s="9">
        <v>24.178000000000001</v>
      </c>
      <c r="L1975" s="5">
        <v>28.19</v>
      </c>
      <c r="M1975" s="9">
        <v>6.6459999999999999</v>
      </c>
      <c r="N1975" s="9">
        <v>26.184000000000001</v>
      </c>
      <c r="O1975" s="9">
        <v>17.413</v>
      </c>
      <c r="P1975" s="5">
        <v>0.45</v>
      </c>
      <c r="Q1975" s="8">
        <v>9999</v>
      </c>
      <c r="R1975" s="8">
        <v>9999</v>
      </c>
      <c r="S1975" s="5"/>
    </row>
    <row r="1976" spans="1:19" x14ac:dyDescent="0.3">
      <c r="A1976" s="5"/>
      <c r="B1976" s="5"/>
      <c r="C1976" s="5"/>
      <c r="D1976" s="7"/>
      <c r="E1976" s="8">
        <v>1982.4</v>
      </c>
      <c r="F1976" s="5">
        <v>9999</v>
      </c>
      <c r="G1976" s="5">
        <v>9999</v>
      </c>
      <c r="H1976" s="5">
        <v>12.004</v>
      </c>
      <c r="I1976" s="5">
        <v>9999</v>
      </c>
      <c r="J1976" s="5">
        <v>9999</v>
      </c>
      <c r="K1976" s="9">
        <v>24.175999999999998</v>
      </c>
      <c r="L1976" s="5">
        <v>28.192</v>
      </c>
      <c r="M1976" s="9">
        <v>6.6440000000000001</v>
      </c>
      <c r="N1976" s="9">
        <v>26.184000000000001</v>
      </c>
      <c r="O1976" s="9">
        <v>17.413</v>
      </c>
      <c r="P1976" s="5">
        <v>0.46</v>
      </c>
      <c r="Q1976" s="8">
        <v>9999</v>
      </c>
      <c r="R1976" s="8">
        <v>9999</v>
      </c>
      <c r="S1976" s="5"/>
    </row>
    <row r="1977" spans="1:19" x14ac:dyDescent="0.3">
      <c r="A1977" s="5"/>
      <c r="B1977" s="5"/>
      <c r="C1977" s="5"/>
      <c r="D1977" s="7"/>
      <c r="E1977" s="8">
        <v>1983.4</v>
      </c>
      <c r="F1977" s="5">
        <v>9999</v>
      </c>
      <c r="G1977" s="5">
        <v>9999</v>
      </c>
      <c r="H1977" s="5">
        <v>12</v>
      </c>
      <c r="I1977" s="5">
        <v>9999</v>
      </c>
      <c r="J1977" s="5">
        <v>9999</v>
      </c>
      <c r="K1977" s="9">
        <v>24.172999999999998</v>
      </c>
      <c r="L1977" s="5">
        <v>28.193000000000001</v>
      </c>
      <c r="M1977" s="9">
        <v>6.6420000000000003</v>
      </c>
      <c r="N1977" s="9">
        <v>26.183</v>
      </c>
      <c r="O1977" s="9">
        <v>17.413</v>
      </c>
      <c r="P1977" s="5">
        <v>0.45800000000000002</v>
      </c>
      <c r="Q1977" s="8">
        <v>9999</v>
      </c>
      <c r="R1977" s="8">
        <v>9999</v>
      </c>
      <c r="S1977" s="5"/>
    </row>
    <row r="1978" spans="1:19" x14ac:dyDescent="0.3">
      <c r="A1978" s="5"/>
      <c r="B1978" s="5"/>
      <c r="C1978" s="5"/>
      <c r="D1978" s="7"/>
      <c r="E1978" s="8">
        <v>1984.4</v>
      </c>
      <c r="F1978" s="5">
        <v>9999</v>
      </c>
      <c r="G1978" s="5">
        <v>9999</v>
      </c>
      <c r="H1978" s="5">
        <v>11.999000000000001</v>
      </c>
      <c r="I1978" s="5">
        <v>9999</v>
      </c>
      <c r="J1978" s="5">
        <v>9999</v>
      </c>
      <c r="K1978" s="9">
        <v>24.173999999999999</v>
      </c>
      <c r="L1978" s="5">
        <v>28.195</v>
      </c>
      <c r="M1978" s="9">
        <v>6.6369999999999996</v>
      </c>
      <c r="N1978" s="9">
        <v>26.184000000000001</v>
      </c>
      <c r="O1978" s="9">
        <v>17.411000000000001</v>
      </c>
      <c r="P1978" s="5">
        <v>0.45</v>
      </c>
      <c r="Q1978" s="8">
        <v>9999</v>
      </c>
      <c r="R1978" s="8">
        <v>9999</v>
      </c>
      <c r="S1978" s="5"/>
    </row>
    <row r="1979" spans="1:19" x14ac:dyDescent="0.3">
      <c r="A1979" s="5"/>
      <c r="B1979" s="5"/>
      <c r="C1979" s="5"/>
      <c r="D1979" s="7"/>
      <c r="E1979" s="8">
        <v>1985.4</v>
      </c>
      <c r="F1979" s="5">
        <v>9999</v>
      </c>
      <c r="G1979" s="5">
        <v>9999</v>
      </c>
      <c r="H1979" s="5">
        <v>11.997999999999999</v>
      </c>
      <c r="I1979" s="5">
        <v>9999</v>
      </c>
      <c r="J1979" s="5">
        <v>9999</v>
      </c>
      <c r="K1979" s="9">
        <v>24.173999999999999</v>
      </c>
      <c r="L1979" s="5">
        <v>28.196000000000002</v>
      </c>
      <c r="M1979" s="9">
        <v>6.6310000000000002</v>
      </c>
      <c r="N1979" s="9">
        <v>26.184999999999999</v>
      </c>
      <c r="O1979" s="9">
        <v>17.408999999999999</v>
      </c>
      <c r="P1979" s="5">
        <v>0.45</v>
      </c>
      <c r="Q1979" s="8">
        <v>9999</v>
      </c>
      <c r="R1979" s="8">
        <v>9999</v>
      </c>
      <c r="S1979" s="5"/>
    </row>
    <row r="1980" spans="1:19" x14ac:dyDescent="0.3">
      <c r="A1980" s="5"/>
      <c r="B1980" s="5"/>
      <c r="C1980" s="5"/>
      <c r="D1980" s="7"/>
      <c r="E1980" s="8">
        <v>1986.4</v>
      </c>
      <c r="F1980" s="5">
        <v>9999</v>
      </c>
      <c r="G1980" s="5">
        <v>9999</v>
      </c>
      <c r="H1980" s="5">
        <v>11.997</v>
      </c>
      <c r="I1980" s="5">
        <v>9999</v>
      </c>
      <c r="J1980" s="5">
        <v>9999</v>
      </c>
      <c r="K1980" s="9">
        <v>24.173999999999999</v>
      </c>
      <c r="L1980" s="5">
        <v>28.198</v>
      </c>
      <c r="M1980" s="9">
        <v>6.6260000000000003</v>
      </c>
      <c r="N1980" s="9">
        <v>26.186</v>
      </c>
      <c r="O1980" s="9">
        <v>17.407</v>
      </c>
      <c r="P1980" s="5">
        <v>0.45</v>
      </c>
      <c r="Q1980" s="8">
        <v>9999</v>
      </c>
      <c r="R1980" s="8">
        <v>9999</v>
      </c>
      <c r="S1980" s="5"/>
    </row>
    <row r="1981" spans="1:19" x14ac:dyDescent="0.3">
      <c r="A1981" s="5"/>
      <c r="B1981" s="5"/>
      <c r="C1981" s="5"/>
      <c r="D1981" s="7"/>
      <c r="E1981" s="8">
        <v>1987.4</v>
      </c>
      <c r="F1981" s="5">
        <v>9999</v>
      </c>
      <c r="G1981" s="5">
        <v>9999</v>
      </c>
      <c r="H1981" s="5">
        <v>11.996</v>
      </c>
      <c r="I1981" s="5">
        <v>9999</v>
      </c>
      <c r="J1981" s="5">
        <v>9999</v>
      </c>
      <c r="K1981" s="9">
        <v>24.175000000000001</v>
      </c>
      <c r="L1981" s="5">
        <v>28.199000000000002</v>
      </c>
      <c r="M1981" s="9">
        <v>6.6210000000000004</v>
      </c>
      <c r="N1981" s="9">
        <v>26.187000000000001</v>
      </c>
      <c r="O1981" s="9">
        <v>17.405000000000001</v>
      </c>
      <c r="P1981" s="5">
        <v>0.438</v>
      </c>
      <c r="Q1981" s="8">
        <v>9999</v>
      </c>
      <c r="R1981" s="8">
        <v>9999</v>
      </c>
      <c r="S1981" s="5"/>
    </row>
    <row r="1982" spans="1:19" x14ac:dyDescent="0.3">
      <c r="A1982" s="5"/>
      <c r="B1982" s="5"/>
      <c r="C1982" s="5"/>
      <c r="D1982" s="7"/>
      <c r="E1982" s="8">
        <v>1988.4</v>
      </c>
      <c r="F1982" s="5">
        <v>9999</v>
      </c>
      <c r="G1982" s="5">
        <v>9999</v>
      </c>
      <c r="H1982" s="5">
        <v>11.994999999999999</v>
      </c>
      <c r="I1982" s="5">
        <v>9999</v>
      </c>
      <c r="J1982" s="5">
        <v>9999</v>
      </c>
      <c r="K1982" s="9">
        <v>24.175000000000001</v>
      </c>
      <c r="L1982" s="5">
        <v>28.201000000000001</v>
      </c>
      <c r="M1982" s="9">
        <v>6.6150000000000002</v>
      </c>
      <c r="N1982" s="9">
        <v>26.187999999999999</v>
      </c>
      <c r="O1982" s="9">
        <v>17.402999999999999</v>
      </c>
      <c r="P1982" s="5">
        <v>0.45</v>
      </c>
      <c r="Q1982" s="8">
        <v>9999</v>
      </c>
      <c r="R1982" s="8">
        <v>9999</v>
      </c>
      <c r="S1982" s="5"/>
    </row>
    <row r="1983" spans="1:19" x14ac:dyDescent="0.3">
      <c r="A1983" s="5"/>
      <c r="B1983" s="5"/>
      <c r="C1983" s="5"/>
      <c r="D1983" s="7"/>
      <c r="E1983" s="8">
        <v>1989.4</v>
      </c>
      <c r="F1983" s="5">
        <v>9999</v>
      </c>
      <c r="G1983" s="5">
        <v>9999</v>
      </c>
      <c r="H1983" s="5">
        <v>11.991</v>
      </c>
      <c r="I1983" s="5">
        <v>9999</v>
      </c>
      <c r="J1983" s="5">
        <v>9999</v>
      </c>
      <c r="K1983" s="9">
        <v>24.17</v>
      </c>
      <c r="L1983" s="5">
        <v>28.202000000000002</v>
      </c>
      <c r="M1983" s="9">
        <v>6.6139999999999999</v>
      </c>
      <c r="N1983" s="9">
        <v>26.186</v>
      </c>
      <c r="O1983" s="9">
        <v>17.402999999999999</v>
      </c>
      <c r="P1983" s="5">
        <v>0.45</v>
      </c>
      <c r="Q1983" s="8">
        <v>9999</v>
      </c>
      <c r="R1983" s="8">
        <v>9999</v>
      </c>
      <c r="S1983" s="5"/>
    </row>
    <row r="1984" spans="1:19" x14ac:dyDescent="0.3">
      <c r="A1984" s="5"/>
      <c r="B1984" s="5"/>
      <c r="C1984" s="5"/>
      <c r="D1984" s="7"/>
      <c r="E1984" s="8">
        <v>1990.4</v>
      </c>
      <c r="F1984" s="5">
        <v>9999</v>
      </c>
      <c r="G1984" s="5">
        <v>9999</v>
      </c>
      <c r="H1984" s="5">
        <v>11.986000000000001</v>
      </c>
      <c r="I1984" s="5">
        <v>9999</v>
      </c>
      <c r="J1984" s="5">
        <v>9999</v>
      </c>
      <c r="K1984" s="9">
        <v>24.164999999999999</v>
      </c>
      <c r="L1984" s="5">
        <v>28.204000000000001</v>
      </c>
      <c r="M1984" s="9">
        <v>6.6120000000000001</v>
      </c>
      <c r="N1984" s="9">
        <v>26.184000000000001</v>
      </c>
      <c r="O1984" s="9">
        <v>17.402999999999999</v>
      </c>
      <c r="P1984" s="5">
        <v>0.45</v>
      </c>
      <c r="Q1984" s="8">
        <v>9999</v>
      </c>
      <c r="R1984" s="8">
        <v>9999</v>
      </c>
      <c r="S1984" s="5"/>
    </row>
    <row r="1985" spans="1:19" x14ac:dyDescent="0.3">
      <c r="A1985" s="5"/>
      <c r="B1985" s="5"/>
      <c r="C1985" s="5"/>
      <c r="D1985" s="7"/>
      <c r="E1985" s="8">
        <v>1991.4</v>
      </c>
      <c r="F1985" s="5">
        <v>9999</v>
      </c>
      <c r="G1985" s="5">
        <v>9999</v>
      </c>
      <c r="H1985" s="5">
        <v>11.981</v>
      </c>
      <c r="I1985" s="5">
        <v>9999</v>
      </c>
      <c r="J1985" s="5">
        <v>9999</v>
      </c>
      <c r="K1985" s="9">
        <v>24.16</v>
      </c>
      <c r="L1985" s="5">
        <v>28.204999999999998</v>
      </c>
      <c r="M1985" s="9">
        <v>6.61</v>
      </c>
      <c r="N1985" s="9">
        <v>26.183</v>
      </c>
      <c r="O1985" s="9">
        <v>17.402999999999999</v>
      </c>
      <c r="P1985" s="5">
        <v>0.45</v>
      </c>
      <c r="Q1985" s="8">
        <v>9999</v>
      </c>
      <c r="R1985" s="8">
        <v>9999</v>
      </c>
      <c r="S1985" s="5"/>
    </row>
    <row r="1986" spans="1:19" x14ac:dyDescent="0.3">
      <c r="A1986" s="5"/>
      <c r="B1986" s="5"/>
      <c r="C1986" s="5"/>
      <c r="D1986" s="7"/>
      <c r="E1986" s="8">
        <v>1992.4</v>
      </c>
      <c r="F1986" s="5">
        <v>9999</v>
      </c>
      <c r="G1986" s="5">
        <v>9999</v>
      </c>
      <c r="H1986" s="5">
        <v>11.976000000000001</v>
      </c>
      <c r="I1986" s="5">
        <v>9999</v>
      </c>
      <c r="J1986" s="5">
        <v>9999</v>
      </c>
      <c r="K1986" s="9">
        <v>24.155999999999999</v>
      </c>
      <c r="L1986" s="5">
        <v>28.206</v>
      </c>
      <c r="M1986" s="9">
        <v>6.609</v>
      </c>
      <c r="N1986" s="9">
        <v>26.181000000000001</v>
      </c>
      <c r="O1986" s="9">
        <v>17.402999999999999</v>
      </c>
      <c r="P1986" s="5">
        <v>0.45</v>
      </c>
      <c r="Q1986" s="8">
        <v>9999</v>
      </c>
      <c r="R1986" s="8">
        <v>9999</v>
      </c>
      <c r="S1986" s="5"/>
    </row>
    <row r="1987" spans="1:19" x14ac:dyDescent="0.3">
      <c r="A1987" s="5"/>
      <c r="B1987" s="5"/>
      <c r="C1987" s="5"/>
      <c r="D1987" s="7"/>
      <c r="E1987" s="8">
        <v>1993.4</v>
      </c>
      <c r="F1987" s="5">
        <v>9999</v>
      </c>
      <c r="G1987" s="5">
        <v>9999</v>
      </c>
      <c r="H1987" s="5">
        <v>11.972</v>
      </c>
      <c r="I1987" s="5">
        <v>9999</v>
      </c>
      <c r="J1987" s="5">
        <v>9999</v>
      </c>
      <c r="K1987" s="9">
        <v>24.151</v>
      </c>
      <c r="L1987" s="5">
        <v>28.207999999999998</v>
      </c>
      <c r="M1987" s="9">
        <v>6.6070000000000002</v>
      </c>
      <c r="N1987" s="9">
        <v>26.178999999999998</v>
      </c>
      <c r="O1987" s="9">
        <v>17.402999999999999</v>
      </c>
      <c r="P1987" s="5">
        <v>0.43</v>
      </c>
      <c r="Q1987" s="8">
        <v>9999</v>
      </c>
      <c r="R1987" s="8">
        <v>9999</v>
      </c>
      <c r="S1987" s="5"/>
    </row>
    <row r="1988" spans="1:19" x14ac:dyDescent="0.3">
      <c r="A1988" s="5"/>
      <c r="B1988" s="5"/>
      <c r="C1988" s="5"/>
      <c r="D1988" s="7"/>
      <c r="E1988" s="8">
        <v>1994.4</v>
      </c>
      <c r="F1988" s="5">
        <v>9999</v>
      </c>
      <c r="G1988" s="5">
        <v>9999</v>
      </c>
      <c r="H1988" s="5">
        <v>11.967000000000001</v>
      </c>
      <c r="I1988" s="5">
        <v>9999</v>
      </c>
      <c r="J1988" s="5">
        <v>9999</v>
      </c>
      <c r="K1988" s="9">
        <v>24.146000000000001</v>
      </c>
      <c r="L1988" s="5">
        <v>28.209</v>
      </c>
      <c r="M1988" s="9">
        <v>6.609</v>
      </c>
      <c r="N1988" s="9">
        <v>26.178000000000001</v>
      </c>
      <c r="O1988" s="9">
        <v>17.405000000000001</v>
      </c>
      <c r="P1988" s="5">
        <v>0.45</v>
      </c>
      <c r="Q1988" s="8">
        <v>9999</v>
      </c>
      <c r="R1988" s="8">
        <v>9999</v>
      </c>
      <c r="S1988" s="5"/>
    </row>
    <row r="1989" spans="1:19" x14ac:dyDescent="0.3">
      <c r="A1989" s="5"/>
      <c r="B1989" s="5"/>
      <c r="C1989" s="5"/>
      <c r="D1989" s="7"/>
      <c r="E1989" s="8">
        <v>1995.4</v>
      </c>
      <c r="F1989" s="5">
        <v>9999</v>
      </c>
      <c r="G1989" s="5">
        <v>9999</v>
      </c>
      <c r="H1989" s="5">
        <v>11.962999999999999</v>
      </c>
      <c r="I1989" s="5">
        <v>9999</v>
      </c>
      <c r="J1989" s="5">
        <v>9999</v>
      </c>
      <c r="K1989" s="9">
        <v>24.140999999999998</v>
      </c>
      <c r="L1989" s="5">
        <v>28.210999999999999</v>
      </c>
      <c r="M1989" s="9">
        <v>6.61</v>
      </c>
      <c r="N1989" s="9">
        <v>26.175999999999998</v>
      </c>
      <c r="O1989" s="9">
        <v>17.405999999999999</v>
      </c>
      <c r="P1989" s="5">
        <v>0.45</v>
      </c>
      <c r="Q1989" s="8">
        <v>9999</v>
      </c>
      <c r="R1989" s="8">
        <v>9999</v>
      </c>
      <c r="S1989" s="5"/>
    </row>
    <row r="1990" spans="1:19" x14ac:dyDescent="0.3">
      <c r="A1990" s="5"/>
      <c r="B1990" s="5"/>
      <c r="C1990" s="5"/>
      <c r="D1990" s="7"/>
      <c r="E1990" s="8">
        <v>1996.4</v>
      </c>
      <c r="F1990" s="5">
        <v>9999</v>
      </c>
      <c r="G1990" s="5">
        <v>9999</v>
      </c>
      <c r="H1990" s="5">
        <v>11.959</v>
      </c>
      <c r="I1990" s="5">
        <v>9999</v>
      </c>
      <c r="J1990" s="5">
        <v>9999</v>
      </c>
      <c r="K1990" s="9">
        <v>24.135999999999999</v>
      </c>
      <c r="L1990" s="5">
        <v>28.212</v>
      </c>
      <c r="M1990" s="9">
        <v>6.6120000000000001</v>
      </c>
      <c r="N1990" s="9">
        <v>26.173999999999999</v>
      </c>
      <c r="O1990" s="9">
        <v>17.408000000000001</v>
      </c>
      <c r="P1990" s="5">
        <v>0.44</v>
      </c>
      <c r="Q1990" s="8">
        <v>9999</v>
      </c>
      <c r="R1990" s="8">
        <v>9999</v>
      </c>
      <c r="S1990" s="5"/>
    </row>
    <row r="1991" spans="1:19" x14ac:dyDescent="0.3">
      <c r="A1991" s="5"/>
      <c r="B1991" s="5"/>
      <c r="C1991" s="5"/>
      <c r="D1991" s="7"/>
      <c r="E1991" s="8">
        <v>1997.4</v>
      </c>
      <c r="F1991" s="5">
        <v>9999</v>
      </c>
      <c r="G1991" s="5">
        <v>9999</v>
      </c>
      <c r="H1991" s="5">
        <v>11.954000000000001</v>
      </c>
      <c r="I1991" s="5">
        <v>9999</v>
      </c>
      <c r="J1991" s="5">
        <v>9999</v>
      </c>
      <c r="K1991" s="9">
        <v>24.132000000000001</v>
      </c>
      <c r="L1991" s="5">
        <v>28.213999999999999</v>
      </c>
      <c r="M1991" s="9">
        <v>6.6130000000000004</v>
      </c>
      <c r="N1991" s="9">
        <v>26.172999999999998</v>
      </c>
      <c r="O1991" s="9">
        <v>17.408999999999999</v>
      </c>
      <c r="P1991" s="5">
        <v>0.45</v>
      </c>
      <c r="Q1991" s="8">
        <v>9999</v>
      </c>
      <c r="R1991" s="8">
        <v>9999</v>
      </c>
      <c r="S1991" s="5"/>
    </row>
    <row r="1992" spans="1:19" x14ac:dyDescent="0.3">
      <c r="A1992" s="5"/>
      <c r="B1992" s="5"/>
      <c r="C1992" s="5"/>
      <c r="D1992" s="7"/>
      <c r="E1992" s="8">
        <v>1998.4</v>
      </c>
      <c r="F1992" s="5">
        <v>9999</v>
      </c>
      <c r="G1992" s="5">
        <v>9999</v>
      </c>
      <c r="H1992" s="5">
        <v>11.95</v>
      </c>
      <c r="I1992" s="5">
        <v>9999</v>
      </c>
      <c r="J1992" s="5">
        <v>9999</v>
      </c>
      <c r="K1992" s="9">
        <v>24.126999999999999</v>
      </c>
      <c r="L1992" s="5">
        <v>28.215</v>
      </c>
      <c r="M1992" s="9">
        <v>6.6150000000000002</v>
      </c>
      <c r="N1992" s="9">
        <v>26.170999999999999</v>
      </c>
      <c r="O1992" s="9">
        <v>17.411000000000001</v>
      </c>
      <c r="P1992" s="5">
        <v>0.44400000000000001</v>
      </c>
      <c r="Q1992" s="8">
        <v>9999</v>
      </c>
      <c r="R1992" s="8">
        <v>9999</v>
      </c>
      <c r="S1992" s="5"/>
    </row>
    <row r="1993" spans="1:19" x14ac:dyDescent="0.3">
      <c r="A1993" s="5"/>
      <c r="B1993" s="5"/>
      <c r="C1993" s="5"/>
      <c r="D1993" s="7"/>
      <c r="E1993" s="8">
        <v>1999.4</v>
      </c>
      <c r="F1993" s="5">
        <v>9999</v>
      </c>
      <c r="G1993" s="5">
        <v>9999</v>
      </c>
      <c r="H1993" s="5">
        <v>11.946</v>
      </c>
      <c r="I1993" s="5">
        <v>9999</v>
      </c>
      <c r="J1993" s="5">
        <v>9999</v>
      </c>
      <c r="K1993" s="9">
        <v>24.125</v>
      </c>
      <c r="L1993" s="5">
        <v>28.216999999999999</v>
      </c>
      <c r="M1993" s="9">
        <v>6.5949999999999998</v>
      </c>
      <c r="N1993" s="9">
        <v>26.170999999999999</v>
      </c>
      <c r="O1993" s="9">
        <v>17.401</v>
      </c>
      <c r="P1993" s="5">
        <v>0.45</v>
      </c>
      <c r="Q1993" s="8">
        <v>9999</v>
      </c>
      <c r="R1993" s="8">
        <v>9999</v>
      </c>
      <c r="S1993" s="5"/>
    </row>
    <row r="1994" spans="1:19" x14ac:dyDescent="0.3">
      <c r="A1994" s="5"/>
      <c r="B1994" s="5"/>
      <c r="C1994" s="5"/>
      <c r="D1994" s="7"/>
      <c r="E1994" s="8">
        <v>2000.4</v>
      </c>
      <c r="F1994" s="5">
        <v>9999</v>
      </c>
      <c r="G1994" s="5">
        <v>9999</v>
      </c>
      <c r="H1994" s="5">
        <v>11.943</v>
      </c>
      <c r="I1994" s="5">
        <v>9999</v>
      </c>
      <c r="J1994" s="5">
        <v>9999</v>
      </c>
      <c r="K1994" s="9">
        <v>24.123000000000001</v>
      </c>
      <c r="L1994" s="5">
        <v>28.218</v>
      </c>
      <c r="M1994" s="9">
        <v>6.5759999999999996</v>
      </c>
      <c r="N1994" s="9">
        <v>26.17</v>
      </c>
      <c r="O1994" s="9">
        <v>17.391999999999999</v>
      </c>
      <c r="P1994" s="5">
        <v>0.45</v>
      </c>
      <c r="Q1994" s="8">
        <v>9999</v>
      </c>
      <c r="R1994" s="8">
        <v>9999</v>
      </c>
      <c r="S1994" s="5"/>
    </row>
    <row r="1995" spans="1:19" x14ac:dyDescent="0.3">
      <c r="A1995" s="5"/>
      <c r="B1995" s="5"/>
      <c r="C1995" s="5"/>
      <c r="D1995" s="7"/>
      <c r="E1995" s="8">
        <v>2001.4</v>
      </c>
      <c r="F1995" s="5">
        <v>9999</v>
      </c>
      <c r="G1995" s="5">
        <v>9999</v>
      </c>
      <c r="H1995" s="5">
        <v>11.939</v>
      </c>
      <c r="I1995" s="5">
        <v>9999</v>
      </c>
      <c r="J1995" s="5">
        <v>9999</v>
      </c>
      <c r="K1995" s="9">
        <v>24.120999999999999</v>
      </c>
      <c r="L1995" s="5">
        <v>28.22</v>
      </c>
      <c r="M1995" s="9">
        <v>6.556</v>
      </c>
      <c r="N1995" s="9">
        <v>26.17</v>
      </c>
      <c r="O1995" s="9">
        <v>17.382999999999999</v>
      </c>
      <c r="P1995" s="5">
        <v>0.45</v>
      </c>
      <c r="Q1995" s="8">
        <v>9999</v>
      </c>
      <c r="R1995" s="8">
        <v>9999</v>
      </c>
      <c r="S1995" s="5"/>
    </row>
    <row r="1996" spans="1:19" x14ac:dyDescent="0.3">
      <c r="A1996" s="5"/>
      <c r="B1996" s="5"/>
      <c r="C1996" s="5"/>
      <c r="D1996" s="7"/>
      <c r="E1996" s="8">
        <v>2002.4</v>
      </c>
      <c r="F1996" s="5">
        <v>9999</v>
      </c>
      <c r="G1996" s="5">
        <v>9999</v>
      </c>
      <c r="H1996" s="5">
        <v>11.935</v>
      </c>
      <c r="I1996" s="5">
        <v>9999</v>
      </c>
      <c r="J1996" s="5">
        <v>9999</v>
      </c>
      <c r="K1996" s="9">
        <v>24.119</v>
      </c>
      <c r="L1996" s="5">
        <v>28.221</v>
      </c>
      <c r="M1996" s="9">
        <v>6.5369999999999999</v>
      </c>
      <c r="N1996" s="9">
        <v>26.17</v>
      </c>
      <c r="O1996" s="9">
        <v>17.373999999999999</v>
      </c>
      <c r="P1996" s="5">
        <v>0.45</v>
      </c>
      <c r="Q1996" s="8">
        <v>9999</v>
      </c>
      <c r="R1996" s="8">
        <v>9999</v>
      </c>
      <c r="S1996" s="5"/>
    </row>
    <row r="1997" spans="1:19" x14ac:dyDescent="0.3">
      <c r="A1997" s="5"/>
      <c r="B1997" s="5"/>
      <c r="C1997" s="5"/>
      <c r="D1997" s="7"/>
      <c r="E1997" s="8">
        <v>2003.4</v>
      </c>
      <c r="F1997" s="5">
        <v>9999</v>
      </c>
      <c r="G1997" s="5">
        <v>9999</v>
      </c>
      <c r="H1997" s="5">
        <v>11.930999999999999</v>
      </c>
      <c r="I1997" s="5">
        <v>9999</v>
      </c>
      <c r="J1997" s="5">
        <v>9999</v>
      </c>
      <c r="K1997" s="9">
        <v>24.117000000000001</v>
      </c>
      <c r="L1997" s="5">
        <v>28.222000000000001</v>
      </c>
      <c r="M1997" s="9">
        <v>6.5170000000000003</v>
      </c>
      <c r="N1997" s="9">
        <v>26.169</v>
      </c>
      <c r="O1997" s="9">
        <v>17.364999999999998</v>
      </c>
      <c r="P1997" s="5">
        <v>0.45</v>
      </c>
      <c r="Q1997" s="8">
        <v>9999</v>
      </c>
      <c r="R1997" s="8">
        <v>9999</v>
      </c>
      <c r="S1997" s="5"/>
    </row>
    <row r="1998" spans="1:19" x14ac:dyDescent="0.3">
      <c r="A1998" s="5"/>
      <c r="B1998" s="5"/>
      <c r="C1998" s="5"/>
      <c r="D1998" s="7"/>
      <c r="E1998" s="8">
        <v>2004.4</v>
      </c>
      <c r="F1998" s="5">
        <v>9999</v>
      </c>
      <c r="G1998" s="5">
        <v>9999</v>
      </c>
      <c r="H1998" s="5">
        <v>11.922000000000001</v>
      </c>
      <c r="I1998" s="5">
        <v>9999</v>
      </c>
      <c r="J1998" s="5">
        <v>9999</v>
      </c>
      <c r="K1998" s="9">
        <v>24.106999999999999</v>
      </c>
      <c r="L1998" s="5">
        <v>28.224</v>
      </c>
      <c r="M1998" s="9">
        <v>6.51</v>
      </c>
      <c r="N1998" s="9">
        <v>26.164999999999999</v>
      </c>
      <c r="O1998" s="9">
        <v>17.361999999999998</v>
      </c>
      <c r="P1998" s="5">
        <v>0.44</v>
      </c>
      <c r="Q1998" s="8">
        <v>9999</v>
      </c>
      <c r="R1998" s="8">
        <v>9999</v>
      </c>
      <c r="S1998" s="5"/>
    </row>
    <row r="1999" spans="1:19" x14ac:dyDescent="0.3">
      <c r="A1999" s="5"/>
      <c r="B1999" s="5"/>
      <c r="C1999" s="5"/>
      <c r="D1999" s="7"/>
      <c r="E1999" s="8">
        <v>2005.4</v>
      </c>
      <c r="F1999" s="5">
        <v>9999</v>
      </c>
      <c r="G1999" s="5">
        <v>9999</v>
      </c>
      <c r="H1999" s="5">
        <v>11.913</v>
      </c>
      <c r="I1999" s="5">
        <v>9999</v>
      </c>
      <c r="J1999" s="5">
        <v>9999</v>
      </c>
      <c r="K1999" s="9">
        <v>24.097999999999999</v>
      </c>
      <c r="L1999" s="5">
        <v>28.225000000000001</v>
      </c>
      <c r="M1999" s="9">
        <v>6.5019999999999998</v>
      </c>
      <c r="N1999" s="9">
        <v>26.161000000000001</v>
      </c>
      <c r="O1999" s="9">
        <v>17.359000000000002</v>
      </c>
      <c r="P1999" s="5">
        <v>0.42499999999999999</v>
      </c>
      <c r="Q1999" s="8">
        <v>9999</v>
      </c>
      <c r="R1999" s="8">
        <v>9999</v>
      </c>
      <c r="S1999" s="5"/>
    </row>
    <row r="2000" spans="1:19" x14ac:dyDescent="0.3">
      <c r="A2000" s="5"/>
      <c r="B2000" s="5"/>
      <c r="C2000" s="5"/>
      <c r="D2000" s="7"/>
      <c r="E2000" s="8">
        <v>2006.4</v>
      </c>
      <c r="F2000" s="5">
        <v>9999</v>
      </c>
      <c r="G2000" s="5">
        <v>9999</v>
      </c>
      <c r="H2000" s="5">
        <v>11.904</v>
      </c>
      <c r="I2000" s="5">
        <v>9999</v>
      </c>
      <c r="J2000" s="5">
        <v>9999</v>
      </c>
      <c r="K2000" s="9">
        <v>24.088999999999999</v>
      </c>
      <c r="L2000" s="5">
        <v>28.227</v>
      </c>
      <c r="M2000" s="9">
        <v>6.4950000000000001</v>
      </c>
      <c r="N2000" s="9">
        <v>26.158000000000001</v>
      </c>
      <c r="O2000" s="9">
        <v>17.356000000000002</v>
      </c>
      <c r="P2000" s="5">
        <v>0.42</v>
      </c>
      <c r="Q2000" s="8">
        <v>9999</v>
      </c>
      <c r="R2000" s="8">
        <v>9999</v>
      </c>
      <c r="S2000" s="5"/>
    </row>
    <row r="2001" spans="1:19" x14ac:dyDescent="0.3">
      <c r="A2001" s="5"/>
      <c r="B2001" s="5"/>
      <c r="C2001" s="5"/>
      <c r="D2001" s="7"/>
      <c r="E2001" s="8">
        <v>2007.4</v>
      </c>
      <c r="F2001" s="5">
        <v>9999</v>
      </c>
      <c r="G2001" s="5">
        <v>9999</v>
      </c>
      <c r="H2001" s="5">
        <v>11.895</v>
      </c>
      <c r="I2001" s="5">
        <v>9999</v>
      </c>
      <c r="J2001" s="5">
        <v>9999</v>
      </c>
      <c r="K2001" s="9">
        <v>24.079000000000001</v>
      </c>
      <c r="L2001" s="5">
        <v>28.228000000000002</v>
      </c>
      <c r="M2001" s="9">
        <v>6.4870000000000001</v>
      </c>
      <c r="N2001" s="9">
        <v>26.154</v>
      </c>
      <c r="O2001" s="9">
        <v>17.353000000000002</v>
      </c>
      <c r="P2001" s="5">
        <v>0.44</v>
      </c>
      <c r="Q2001" s="8">
        <v>9999</v>
      </c>
      <c r="R2001" s="8">
        <v>9999</v>
      </c>
      <c r="S2001" s="5"/>
    </row>
    <row r="2002" spans="1:19" x14ac:dyDescent="0.3">
      <c r="A2002" s="5"/>
      <c r="B2002" s="5"/>
      <c r="C2002" s="5"/>
      <c r="D2002" s="7"/>
      <c r="E2002" s="8">
        <v>2008.4</v>
      </c>
      <c r="F2002" s="5">
        <v>9999</v>
      </c>
      <c r="G2002" s="5">
        <v>9999</v>
      </c>
      <c r="H2002" s="5">
        <v>11.885999999999999</v>
      </c>
      <c r="I2002" s="5">
        <v>9999</v>
      </c>
      <c r="J2002" s="5">
        <v>9999</v>
      </c>
      <c r="K2002" s="9">
        <v>24.07</v>
      </c>
      <c r="L2002" s="5">
        <v>28.228999999999999</v>
      </c>
      <c r="M2002" s="9">
        <v>6.48</v>
      </c>
      <c r="N2002" s="9">
        <v>26.15</v>
      </c>
      <c r="O2002" s="9">
        <v>17.350000000000001</v>
      </c>
      <c r="P2002" s="5">
        <v>0.44800000000000001</v>
      </c>
      <c r="Q2002" s="8">
        <v>9999</v>
      </c>
      <c r="R2002" s="8">
        <v>9999</v>
      </c>
      <c r="S2002" s="5"/>
    </row>
    <row r="2003" spans="1:19" x14ac:dyDescent="0.3">
      <c r="A2003" s="5"/>
      <c r="B2003" s="5"/>
      <c r="C2003" s="5"/>
      <c r="D2003" s="7"/>
      <c r="E2003" s="8">
        <v>2009.4</v>
      </c>
      <c r="F2003" s="5">
        <v>9999</v>
      </c>
      <c r="G2003" s="5">
        <v>9999</v>
      </c>
      <c r="H2003" s="5">
        <v>11.875999999999999</v>
      </c>
      <c r="I2003" s="5">
        <v>9999</v>
      </c>
      <c r="J2003" s="5">
        <v>9999</v>
      </c>
      <c r="K2003" s="9">
        <v>24.06</v>
      </c>
      <c r="L2003" s="5">
        <v>28.231000000000002</v>
      </c>
      <c r="M2003" s="9">
        <v>6.49</v>
      </c>
      <c r="N2003" s="9">
        <v>26.145</v>
      </c>
      <c r="O2003" s="9">
        <v>17.356000000000002</v>
      </c>
      <c r="P2003" s="5">
        <v>0.44</v>
      </c>
      <c r="Q2003" s="8">
        <v>9999</v>
      </c>
      <c r="R2003" s="8">
        <v>9999</v>
      </c>
      <c r="S2003" s="5"/>
    </row>
    <row r="2004" spans="1:19" x14ac:dyDescent="0.3">
      <c r="A2004" s="5"/>
      <c r="B2004" s="5"/>
      <c r="C2004" s="5"/>
      <c r="D2004" s="7"/>
      <c r="E2004" s="8">
        <v>2010.4</v>
      </c>
      <c r="F2004" s="5">
        <v>9999</v>
      </c>
      <c r="G2004" s="5">
        <v>9999</v>
      </c>
      <c r="H2004" s="5">
        <v>11.866</v>
      </c>
      <c r="I2004" s="5">
        <v>9999</v>
      </c>
      <c r="J2004" s="5">
        <v>9999</v>
      </c>
      <c r="K2004" s="9">
        <v>24.05</v>
      </c>
      <c r="L2004" s="5">
        <v>28.231999999999999</v>
      </c>
      <c r="M2004" s="9">
        <v>6.4989999999999997</v>
      </c>
      <c r="N2004" s="9">
        <v>26.140999999999998</v>
      </c>
      <c r="O2004" s="9">
        <v>17.361000000000001</v>
      </c>
      <c r="P2004" s="5">
        <v>0.44</v>
      </c>
      <c r="Q2004" s="8">
        <v>9999</v>
      </c>
      <c r="R2004" s="8">
        <v>9999</v>
      </c>
      <c r="S2004" s="5"/>
    </row>
    <row r="2005" spans="1:19" x14ac:dyDescent="0.3">
      <c r="A2005" s="5"/>
      <c r="B2005" s="5"/>
      <c r="C2005" s="5"/>
      <c r="D2005" s="7"/>
      <c r="E2005" s="8">
        <v>2011.4</v>
      </c>
      <c r="F2005" s="5">
        <v>9999</v>
      </c>
      <c r="G2005" s="5">
        <v>9999</v>
      </c>
      <c r="H2005" s="5">
        <v>11.856999999999999</v>
      </c>
      <c r="I2005" s="5">
        <v>9999</v>
      </c>
      <c r="J2005" s="5">
        <v>9999</v>
      </c>
      <c r="K2005" s="9">
        <v>24.04</v>
      </c>
      <c r="L2005" s="5">
        <v>28.234000000000002</v>
      </c>
      <c r="M2005" s="9">
        <v>6.5090000000000003</v>
      </c>
      <c r="N2005" s="9">
        <v>26.137</v>
      </c>
      <c r="O2005" s="9">
        <v>17.367000000000001</v>
      </c>
      <c r="P2005" s="5">
        <v>0.441</v>
      </c>
      <c r="Q2005" s="8">
        <v>9999</v>
      </c>
      <c r="R2005" s="8">
        <v>9999</v>
      </c>
      <c r="S2005" s="5"/>
    </row>
    <row r="2006" spans="1:19" x14ac:dyDescent="0.3">
      <c r="A2006" s="5"/>
      <c r="B2006" s="5"/>
      <c r="C2006" s="5"/>
      <c r="D2006" s="7"/>
      <c r="E2006" s="8">
        <v>2012.4</v>
      </c>
      <c r="F2006" s="5">
        <v>9999</v>
      </c>
      <c r="G2006" s="5">
        <v>9999</v>
      </c>
      <c r="H2006" s="5">
        <v>11.847</v>
      </c>
      <c r="I2006" s="5">
        <v>9999</v>
      </c>
      <c r="J2006" s="5">
        <v>9999</v>
      </c>
      <c r="K2006" s="9">
        <v>24.03</v>
      </c>
      <c r="L2006" s="5">
        <v>28.234999999999999</v>
      </c>
      <c r="M2006" s="9">
        <v>6.5190000000000001</v>
      </c>
      <c r="N2006" s="9">
        <v>26.132999999999999</v>
      </c>
      <c r="O2006" s="9">
        <v>17.373000000000001</v>
      </c>
      <c r="P2006" s="5">
        <v>0.44600000000000001</v>
      </c>
      <c r="Q2006" s="8">
        <v>9999</v>
      </c>
      <c r="R2006" s="8">
        <v>9999</v>
      </c>
      <c r="S2006" s="5"/>
    </row>
    <row r="2007" spans="1:19" x14ac:dyDescent="0.3">
      <c r="A2007" s="5"/>
      <c r="B2007" s="5"/>
      <c r="C2007" s="5"/>
      <c r="D2007" s="7"/>
      <c r="E2007" s="8">
        <v>2013.4</v>
      </c>
      <c r="F2007" s="5">
        <v>9999</v>
      </c>
      <c r="G2007" s="5">
        <v>9999</v>
      </c>
      <c r="H2007" s="5">
        <v>11.837</v>
      </c>
      <c r="I2007" s="5">
        <v>9999</v>
      </c>
      <c r="J2007" s="5">
        <v>9999</v>
      </c>
      <c r="K2007" s="9">
        <v>24.02</v>
      </c>
      <c r="L2007" s="5">
        <v>28.236999999999998</v>
      </c>
      <c r="M2007" s="9">
        <v>6.5289999999999999</v>
      </c>
      <c r="N2007" s="9">
        <v>26.128</v>
      </c>
      <c r="O2007" s="9">
        <v>17.378</v>
      </c>
      <c r="P2007" s="5">
        <v>0.43</v>
      </c>
      <c r="Q2007" s="8">
        <v>9999</v>
      </c>
      <c r="R2007" s="8">
        <v>9999</v>
      </c>
      <c r="S2007" s="5"/>
    </row>
    <row r="2008" spans="1:19" x14ac:dyDescent="0.3">
      <c r="A2008" s="5"/>
      <c r="B2008" s="5"/>
      <c r="C2008" s="5"/>
      <c r="D2008" s="7"/>
      <c r="E2008" s="8">
        <v>2014.4</v>
      </c>
      <c r="F2008" s="5">
        <v>9999</v>
      </c>
      <c r="G2008" s="5">
        <v>9999</v>
      </c>
      <c r="H2008" s="5">
        <v>11.834</v>
      </c>
      <c r="I2008" s="5">
        <v>9999</v>
      </c>
      <c r="J2008" s="5">
        <v>9999</v>
      </c>
      <c r="K2008" s="9">
        <v>24.018000000000001</v>
      </c>
      <c r="L2008" s="5">
        <v>28.238</v>
      </c>
      <c r="M2008" s="9">
        <v>6.5389999999999997</v>
      </c>
      <c r="N2008" s="9">
        <v>26.128</v>
      </c>
      <c r="O2008" s="9">
        <v>17.384</v>
      </c>
      <c r="P2008" s="5">
        <v>0.42399999999999999</v>
      </c>
      <c r="Q2008" s="8">
        <v>9999</v>
      </c>
      <c r="R2008" s="8">
        <v>9999</v>
      </c>
      <c r="S2008" s="5"/>
    </row>
    <row r="2009" spans="1:19" x14ac:dyDescent="0.3">
      <c r="A2009" s="5"/>
      <c r="B2009" s="5"/>
      <c r="C2009" s="5"/>
      <c r="D2009" s="7"/>
      <c r="E2009" s="8">
        <v>2015.4</v>
      </c>
      <c r="F2009" s="5">
        <v>9999</v>
      </c>
      <c r="G2009" s="5">
        <v>9999</v>
      </c>
      <c r="H2009" s="5">
        <v>11.831</v>
      </c>
      <c r="I2009" s="5">
        <v>9999</v>
      </c>
      <c r="J2009" s="5">
        <v>9999</v>
      </c>
      <c r="K2009" s="9">
        <v>24.015999999999998</v>
      </c>
      <c r="L2009" s="5">
        <v>28.239000000000001</v>
      </c>
      <c r="M2009" s="9">
        <v>6.548</v>
      </c>
      <c r="N2009" s="9">
        <v>26.128</v>
      </c>
      <c r="O2009" s="9">
        <v>17.388999999999999</v>
      </c>
      <c r="P2009" s="5">
        <v>0.4</v>
      </c>
      <c r="Q2009" s="8">
        <v>9999</v>
      </c>
      <c r="R2009" s="8">
        <v>9999</v>
      </c>
      <c r="S2009" s="5"/>
    </row>
    <row r="2010" spans="1:19" x14ac:dyDescent="0.3">
      <c r="A2010" s="5"/>
      <c r="B2010" s="5"/>
      <c r="C2010" s="5"/>
      <c r="D2010" s="7"/>
      <c r="E2010" s="8">
        <v>2016.4</v>
      </c>
      <c r="F2010" s="5">
        <v>9999</v>
      </c>
      <c r="G2010" s="5">
        <v>9999</v>
      </c>
      <c r="H2010" s="5">
        <v>11.827999999999999</v>
      </c>
      <c r="I2010" s="5">
        <v>9999</v>
      </c>
      <c r="J2010" s="5">
        <v>9999</v>
      </c>
      <c r="K2010" s="9">
        <v>24.013999999999999</v>
      </c>
      <c r="L2010" s="5">
        <v>28.241</v>
      </c>
      <c r="M2010" s="9">
        <v>6.5570000000000004</v>
      </c>
      <c r="N2010" s="9">
        <v>26.126999999999999</v>
      </c>
      <c r="O2010" s="9">
        <v>17.395</v>
      </c>
      <c r="P2010" s="5">
        <v>0.41</v>
      </c>
      <c r="Q2010" s="8">
        <v>9999</v>
      </c>
      <c r="R2010" s="8">
        <v>9999</v>
      </c>
      <c r="S2010" s="5"/>
    </row>
    <row r="2011" spans="1:19" x14ac:dyDescent="0.3">
      <c r="A2011" s="5"/>
      <c r="B2011" s="5"/>
      <c r="C2011" s="5"/>
      <c r="D2011" s="7"/>
      <c r="E2011" s="8">
        <v>2017.4</v>
      </c>
      <c r="F2011" s="5">
        <v>9999</v>
      </c>
      <c r="G2011" s="5">
        <v>9999</v>
      </c>
      <c r="H2011" s="5">
        <v>11.824999999999999</v>
      </c>
      <c r="I2011" s="5">
        <v>9999</v>
      </c>
      <c r="J2011" s="5">
        <v>9999</v>
      </c>
      <c r="K2011" s="9">
        <v>24.012</v>
      </c>
      <c r="L2011" s="5">
        <v>28.242000000000001</v>
      </c>
      <c r="M2011" s="9">
        <v>6.5670000000000002</v>
      </c>
      <c r="N2011" s="9">
        <v>26.126999999999999</v>
      </c>
      <c r="O2011" s="9">
        <v>17.399999999999999</v>
      </c>
      <c r="P2011" s="5">
        <v>0.42</v>
      </c>
      <c r="Q2011" s="8">
        <v>9999</v>
      </c>
      <c r="R2011" s="8">
        <v>9999</v>
      </c>
      <c r="S2011" s="5"/>
    </row>
    <row r="2012" spans="1:19" x14ac:dyDescent="0.3">
      <c r="A2012" s="5"/>
      <c r="B2012" s="5"/>
      <c r="C2012" s="5"/>
      <c r="D2012" s="7"/>
      <c r="E2012" s="8">
        <v>2018.4</v>
      </c>
      <c r="F2012" s="5">
        <v>9999</v>
      </c>
      <c r="G2012" s="5">
        <v>9999</v>
      </c>
      <c r="H2012" s="5">
        <v>11.821999999999999</v>
      </c>
      <c r="I2012" s="5">
        <v>9999</v>
      </c>
      <c r="J2012" s="5">
        <v>9999</v>
      </c>
      <c r="K2012" s="9">
        <v>24.01</v>
      </c>
      <c r="L2012" s="5">
        <v>28.242999999999999</v>
      </c>
      <c r="M2012" s="9">
        <v>6.5759999999999996</v>
      </c>
      <c r="N2012" s="9">
        <v>26.126999999999999</v>
      </c>
      <c r="O2012" s="9">
        <v>17.405000000000001</v>
      </c>
      <c r="P2012" s="5">
        <v>0.43</v>
      </c>
      <c r="Q2012" s="8">
        <v>9999</v>
      </c>
      <c r="R2012" s="8">
        <v>9999</v>
      </c>
      <c r="S2012" s="5"/>
    </row>
    <row r="2013" spans="1:19" x14ac:dyDescent="0.3">
      <c r="A2013" s="5"/>
      <c r="B2013" s="5"/>
      <c r="C2013" s="5"/>
      <c r="D2013" s="7"/>
      <c r="E2013" s="8">
        <v>2019.4</v>
      </c>
      <c r="F2013" s="5">
        <v>9999</v>
      </c>
      <c r="G2013" s="5">
        <v>9999</v>
      </c>
      <c r="H2013" s="5">
        <v>11.817</v>
      </c>
      <c r="I2013" s="5">
        <v>9999</v>
      </c>
      <c r="J2013" s="5">
        <v>9999</v>
      </c>
      <c r="K2013" s="9">
        <v>24.004999999999999</v>
      </c>
      <c r="L2013" s="5">
        <v>28.245000000000001</v>
      </c>
      <c r="M2013" s="9">
        <v>6.4770000000000003</v>
      </c>
      <c r="N2013" s="9">
        <v>26.125</v>
      </c>
      <c r="O2013" s="9">
        <v>17.356000000000002</v>
      </c>
      <c r="P2013" s="5">
        <v>0.42</v>
      </c>
      <c r="Q2013" s="8">
        <v>9999</v>
      </c>
      <c r="R2013" s="8">
        <v>9999</v>
      </c>
      <c r="S2013" s="5"/>
    </row>
    <row r="2014" spans="1:19" x14ac:dyDescent="0.3">
      <c r="A2014" s="5"/>
      <c r="B2014" s="5"/>
      <c r="C2014" s="5"/>
      <c r="D2014" s="7"/>
      <c r="E2014" s="8">
        <v>2020.4</v>
      </c>
      <c r="F2014" s="5">
        <v>9999</v>
      </c>
      <c r="G2014" s="5">
        <v>9999</v>
      </c>
      <c r="H2014" s="5">
        <v>11.813000000000001</v>
      </c>
      <c r="I2014" s="5">
        <v>9999</v>
      </c>
      <c r="J2014" s="5">
        <v>9999</v>
      </c>
      <c r="K2014" s="9">
        <v>24</v>
      </c>
      <c r="L2014" s="5">
        <v>28.245999999999999</v>
      </c>
      <c r="M2014" s="9">
        <v>6.3780000000000001</v>
      </c>
      <c r="N2014" s="9">
        <v>26.123000000000001</v>
      </c>
      <c r="O2014" s="9">
        <v>17.308</v>
      </c>
      <c r="P2014" s="5">
        <v>0.43</v>
      </c>
      <c r="Q2014" s="8">
        <v>9999</v>
      </c>
      <c r="R2014" s="8">
        <v>9999</v>
      </c>
      <c r="S2014" s="5"/>
    </row>
    <row r="2015" spans="1:19" x14ac:dyDescent="0.3">
      <c r="A2015" s="5"/>
      <c r="B2015" s="5"/>
      <c r="C2015" s="5"/>
      <c r="D2015" s="7"/>
      <c r="E2015" s="8">
        <v>2021.4</v>
      </c>
      <c r="F2015" s="5">
        <v>9999</v>
      </c>
      <c r="G2015" s="5">
        <v>9999</v>
      </c>
      <c r="H2015" s="5">
        <v>11.808</v>
      </c>
      <c r="I2015" s="5">
        <v>9999</v>
      </c>
      <c r="J2015" s="5">
        <v>9999</v>
      </c>
      <c r="K2015" s="9">
        <v>23.995000000000001</v>
      </c>
      <c r="L2015" s="5">
        <v>28.248000000000001</v>
      </c>
      <c r="M2015" s="9">
        <v>6.2779999999999996</v>
      </c>
      <c r="N2015" s="9">
        <v>26.120999999999999</v>
      </c>
      <c r="O2015" s="9">
        <v>17.259</v>
      </c>
      <c r="P2015" s="5">
        <v>0.44</v>
      </c>
      <c r="Q2015" s="8">
        <v>9999</v>
      </c>
      <c r="R2015" s="8">
        <v>9999</v>
      </c>
      <c r="S2015" s="5"/>
    </row>
    <row r="2016" spans="1:19" x14ac:dyDescent="0.3">
      <c r="A2016" s="5"/>
      <c r="B2016" s="5"/>
      <c r="C2016" s="5"/>
      <c r="D2016" s="7"/>
      <c r="E2016" s="8">
        <v>2022.4</v>
      </c>
      <c r="F2016" s="5">
        <v>9999</v>
      </c>
      <c r="G2016" s="5">
        <v>9999</v>
      </c>
      <c r="H2016" s="5">
        <v>11.803000000000001</v>
      </c>
      <c r="I2016" s="5">
        <v>9999</v>
      </c>
      <c r="J2016" s="5">
        <v>9999</v>
      </c>
      <c r="K2016" s="9">
        <v>23.99</v>
      </c>
      <c r="L2016" s="5">
        <v>28.248999999999999</v>
      </c>
      <c r="M2016" s="9">
        <v>6.1790000000000003</v>
      </c>
      <c r="N2016" s="9">
        <v>26.12</v>
      </c>
      <c r="O2016" s="9">
        <v>17.21</v>
      </c>
      <c r="P2016" s="5">
        <v>0.44</v>
      </c>
      <c r="Q2016" s="8">
        <v>9999</v>
      </c>
      <c r="R2016" s="8">
        <v>9999</v>
      </c>
      <c r="S2016" s="5"/>
    </row>
    <row r="2017" spans="1:19" x14ac:dyDescent="0.3">
      <c r="A2017" s="5"/>
      <c r="B2017" s="5"/>
      <c r="C2017" s="5"/>
      <c r="D2017" s="7"/>
      <c r="E2017" s="8">
        <v>2023.4</v>
      </c>
      <c r="F2017" s="5">
        <v>9999</v>
      </c>
      <c r="G2017" s="5">
        <v>9999</v>
      </c>
      <c r="H2017" s="5">
        <v>11.798999999999999</v>
      </c>
      <c r="I2017" s="5">
        <v>9999</v>
      </c>
      <c r="J2017" s="5">
        <v>9999</v>
      </c>
      <c r="K2017" s="9">
        <v>23.986000000000001</v>
      </c>
      <c r="L2017" s="5">
        <v>28.25</v>
      </c>
      <c r="M2017" s="9">
        <v>6.08</v>
      </c>
      <c r="N2017" s="9">
        <v>26.117999999999999</v>
      </c>
      <c r="O2017" s="9">
        <v>17.161000000000001</v>
      </c>
      <c r="P2017" s="5">
        <v>0.43</v>
      </c>
      <c r="Q2017" s="8">
        <v>9999</v>
      </c>
      <c r="R2017" s="8">
        <v>9999</v>
      </c>
      <c r="S2017" s="5"/>
    </row>
    <row r="2018" spans="1:19" x14ac:dyDescent="0.3">
      <c r="A2018" s="5"/>
      <c r="B2018" s="5"/>
      <c r="C2018" s="5"/>
      <c r="D2018" s="7"/>
      <c r="E2018" s="8">
        <v>2024.4</v>
      </c>
      <c r="F2018" s="5">
        <v>9999</v>
      </c>
      <c r="G2018" s="5">
        <v>9999</v>
      </c>
      <c r="H2018" s="5">
        <v>11.797000000000001</v>
      </c>
      <c r="I2018" s="5">
        <v>9999</v>
      </c>
      <c r="J2018" s="5">
        <v>9999</v>
      </c>
      <c r="K2018" s="9">
        <v>23.986000000000001</v>
      </c>
      <c r="L2018" s="5">
        <v>28.251999999999999</v>
      </c>
      <c r="M2018" s="9">
        <v>6.0679999999999996</v>
      </c>
      <c r="N2018" s="9">
        <v>26.119</v>
      </c>
      <c r="O2018" s="9">
        <v>17.155000000000001</v>
      </c>
      <c r="P2018" s="5">
        <v>0.42</v>
      </c>
      <c r="Q2018" s="8">
        <v>9999</v>
      </c>
      <c r="R2018" s="8">
        <v>9999</v>
      </c>
      <c r="S2018" s="5"/>
    </row>
    <row r="2019" spans="1:19" x14ac:dyDescent="0.3">
      <c r="A2019" s="5"/>
      <c r="B2019" s="5"/>
      <c r="C2019" s="5"/>
      <c r="D2019" s="7"/>
      <c r="E2019" s="8">
        <v>2025.4</v>
      </c>
      <c r="F2019" s="5">
        <v>9999</v>
      </c>
      <c r="G2019" s="5">
        <v>9999</v>
      </c>
      <c r="H2019" s="5">
        <v>11.795999999999999</v>
      </c>
      <c r="I2019" s="5">
        <v>9999</v>
      </c>
      <c r="J2019" s="5">
        <v>9999</v>
      </c>
      <c r="K2019" s="9">
        <v>23.986999999999998</v>
      </c>
      <c r="L2019" s="5">
        <v>28.253</v>
      </c>
      <c r="M2019" s="9">
        <v>6.0549999999999997</v>
      </c>
      <c r="N2019" s="9">
        <v>26.12</v>
      </c>
      <c r="O2019" s="9">
        <v>17.149999999999999</v>
      </c>
      <c r="P2019" s="5">
        <v>0.42</v>
      </c>
      <c r="Q2019" s="8">
        <v>9999</v>
      </c>
      <c r="R2019" s="8">
        <v>9999</v>
      </c>
      <c r="S2019" s="5"/>
    </row>
    <row r="2020" spans="1:19" x14ac:dyDescent="0.3">
      <c r="A2020" s="5"/>
      <c r="B2020" s="5"/>
      <c r="C2020" s="5"/>
      <c r="D2020" s="7"/>
      <c r="E2020" s="8">
        <v>2026.4</v>
      </c>
      <c r="F2020" s="5">
        <v>9999</v>
      </c>
      <c r="G2020" s="5">
        <v>9999</v>
      </c>
      <c r="H2020" s="5">
        <v>11.795</v>
      </c>
      <c r="I2020" s="5">
        <v>9999</v>
      </c>
      <c r="J2020" s="5">
        <v>9999</v>
      </c>
      <c r="K2020" s="9">
        <v>23.986999999999998</v>
      </c>
      <c r="L2020" s="5">
        <v>28.254000000000001</v>
      </c>
      <c r="M2020" s="9">
        <v>6.0430000000000001</v>
      </c>
      <c r="N2020" s="9">
        <v>26.120999999999999</v>
      </c>
      <c r="O2020" s="9">
        <v>17.143999999999998</v>
      </c>
      <c r="P2020" s="5">
        <v>0.42</v>
      </c>
      <c r="Q2020" s="8">
        <v>9999</v>
      </c>
      <c r="R2020" s="8">
        <v>9999</v>
      </c>
      <c r="S2020" s="5"/>
    </row>
    <row r="2021" spans="1:19" x14ac:dyDescent="0.3">
      <c r="A2021" s="5"/>
      <c r="B2021" s="5"/>
      <c r="C2021" s="5"/>
      <c r="D2021" s="7"/>
      <c r="E2021" s="8">
        <v>2027.4</v>
      </c>
      <c r="F2021" s="5">
        <v>9999</v>
      </c>
      <c r="G2021" s="5">
        <v>9999</v>
      </c>
      <c r="H2021" s="5">
        <v>11.792999999999999</v>
      </c>
      <c r="I2021" s="5">
        <v>9999</v>
      </c>
      <c r="J2021" s="5">
        <v>9999</v>
      </c>
      <c r="K2021" s="9">
        <v>23.988</v>
      </c>
      <c r="L2021" s="5">
        <v>28.256</v>
      </c>
      <c r="M2021" s="9">
        <v>6.0309999999999997</v>
      </c>
      <c r="N2021" s="9">
        <v>26.122</v>
      </c>
      <c r="O2021" s="9">
        <v>17.138999999999999</v>
      </c>
      <c r="P2021" s="5">
        <v>0.439</v>
      </c>
      <c r="Q2021" s="8">
        <v>9999</v>
      </c>
      <c r="R2021" s="8">
        <v>9999</v>
      </c>
      <c r="S2021" s="5"/>
    </row>
    <row r="2022" spans="1:19" x14ac:dyDescent="0.3">
      <c r="A2022" s="5"/>
      <c r="B2022" s="5"/>
      <c r="C2022" s="5"/>
      <c r="D2022" s="7"/>
      <c r="E2022" s="8">
        <v>2028.4</v>
      </c>
      <c r="F2022" s="5">
        <v>9999</v>
      </c>
      <c r="G2022" s="5">
        <v>9999</v>
      </c>
      <c r="H2022" s="5">
        <v>11.792</v>
      </c>
      <c r="I2022" s="5">
        <v>9999</v>
      </c>
      <c r="J2022" s="5">
        <v>9999</v>
      </c>
      <c r="K2022" s="9">
        <v>23.989000000000001</v>
      </c>
      <c r="L2022" s="5">
        <v>28.257000000000001</v>
      </c>
      <c r="M2022" s="9">
        <v>6.0179999999999998</v>
      </c>
      <c r="N2022" s="9">
        <v>26.123000000000001</v>
      </c>
      <c r="O2022" s="9">
        <v>17.132999999999999</v>
      </c>
      <c r="P2022" s="5">
        <v>0.436</v>
      </c>
      <c r="Q2022" s="8">
        <v>9999</v>
      </c>
      <c r="R2022" s="8">
        <v>9999</v>
      </c>
      <c r="S2022" s="5"/>
    </row>
    <row r="2023" spans="1:19" x14ac:dyDescent="0.3">
      <c r="A2023" s="5"/>
      <c r="B2023" s="5"/>
      <c r="C2023" s="5"/>
      <c r="D2023" s="7"/>
      <c r="E2023" s="8">
        <v>2029.4</v>
      </c>
      <c r="F2023" s="5">
        <v>9999</v>
      </c>
      <c r="G2023" s="5">
        <v>9999</v>
      </c>
      <c r="H2023" s="5">
        <v>11.789</v>
      </c>
      <c r="I2023" s="5">
        <v>9999</v>
      </c>
      <c r="J2023" s="5">
        <v>9999</v>
      </c>
      <c r="K2023" s="9">
        <v>23.986000000000001</v>
      </c>
      <c r="L2023" s="5">
        <v>28.257999999999999</v>
      </c>
      <c r="M2023" s="9">
        <v>6.0220000000000002</v>
      </c>
      <c r="N2023" s="9">
        <v>26.122</v>
      </c>
      <c r="O2023" s="9">
        <v>17.135999999999999</v>
      </c>
      <c r="P2023" s="5">
        <v>0.44</v>
      </c>
      <c r="Q2023" s="8">
        <v>9999</v>
      </c>
      <c r="R2023" s="8">
        <v>9999</v>
      </c>
      <c r="S2023" s="5"/>
    </row>
    <row r="2024" spans="1:19" x14ac:dyDescent="0.3">
      <c r="A2024" s="5"/>
      <c r="B2024" s="5"/>
      <c r="C2024" s="5"/>
      <c r="D2024" s="7"/>
      <c r="E2024" s="8">
        <v>2030.4</v>
      </c>
      <c r="F2024" s="5">
        <v>9999</v>
      </c>
      <c r="G2024" s="5">
        <v>9999</v>
      </c>
      <c r="H2024" s="5">
        <v>11.785</v>
      </c>
      <c r="I2024" s="5">
        <v>9999</v>
      </c>
      <c r="J2024" s="5">
        <v>9999</v>
      </c>
      <c r="K2024" s="9">
        <v>23.984000000000002</v>
      </c>
      <c r="L2024" s="5">
        <v>28.26</v>
      </c>
      <c r="M2024" s="9">
        <v>6.0250000000000004</v>
      </c>
      <c r="N2024" s="9">
        <v>26.122</v>
      </c>
      <c r="O2024" s="9">
        <v>17.138000000000002</v>
      </c>
      <c r="P2024" s="5">
        <v>0.45</v>
      </c>
      <c r="Q2024" s="8">
        <v>9999</v>
      </c>
      <c r="R2024" s="8">
        <v>9999</v>
      </c>
      <c r="S2024" s="5"/>
    </row>
    <row r="2025" spans="1:19" x14ac:dyDescent="0.3">
      <c r="A2025" s="5"/>
      <c r="B2025" s="5"/>
      <c r="C2025" s="5"/>
      <c r="D2025" s="7"/>
      <c r="E2025" s="8">
        <v>2031.4</v>
      </c>
      <c r="F2025" s="5">
        <v>9999</v>
      </c>
      <c r="G2025" s="5">
        <v>9999</v>
      </c>
      <c r="H2025" s="5">
        <v>11.782</v>
      </c>
      <c r="I2025" s="5">
        <v>9999</v>
      </c>
      <c r="J2025" s="5">
        <v>9999</v>
      </c>
      <c r="K2025" s="9">
        <v>23.981000000000002</v>
      </c>
      <c r="L2025" s="5">
        <v>28.260999999999999</v>
      </c>
      <c r="M2025" s="9">
        <v>6.0279999999999996</v>
      </c>
      <c r="N2025" s="9">
        <v>26.120999999999999</v>
      </c>
      <c r="O2025" s="9">
        <v>17.14</v>
      </c>
      <c r="P2025" s="5">
        <v>0.44</v>
      </c>
      <c r="Q2025" s="8">
        <v>9999</v>
      </c>
      <c r="R2025" s="8">
        <v>9999</v>
      </c>
      <c r="S2025" s="5"/>
    </row>
    <row r="2026" spans="1:19" x14ac:dyDescent="0.3">
      <c r="A2026" s="5"/>
      <c r="B2026" s="5"/>
      <c r="C2026" s="5"/>
      <c r="D2026" s="7"/>
      <c r="E2026" s="8">
        <v>2032.4</v>
      </c>
      <c r="F2026" s="5">
        <v>9999</v>
      </c>
      <c r="G2026" s="5">
        <v>9999</v>
      </c>
      <c r="H2026" s="5">
        <v>11.779</v>
      </c>
      <c r="I2026" s="5">
        <v>9999</v>
      </c>
      <c r="J2026" s="5">
        <v>9999</v>
      </c>
      <c r="K2026" s="9">
        <v>23.978999999999999</v>
      </c>
      <c r="L2026" s="5">
        <v>28.262</v>
      </c>
      <c r="M2026" s="9">
        <v>6.032</v>
      </c>
      <c r="N2026" s="9">
        <v>26.120999999999999</v>
      </c>
      <c r="O2026" s="9">
        <v>17.143000000000001</v>
      </c>
      <c r="P2026" s="5">
        <v>0.44</v>
      </c>
      <c r="Q2026" s="8">
        <v>9999</v>
      </c>
      <c r="R2026" s="8">
        <v>9999</v>
      </c>
      <c r="S2026" s="5"/>
    </row>
    <row r="2027" spans="1:19" x14ac:dyDescent="0.3">
      <c r="A2027" s="5"/>
      <c r="B2027" s="5"/>
      <c r="C2027" s="5"/>
      <c r="D2027" s="7"/>
      <c r="E2027" s="8">
        <v>2033.4</v>
      </c>
      <c r="F2027" s="5">
        <v>9999</v>
      </c>
      <c r="G2027" s="5">
        <v>9999</v>
      </c>
      <c r="H2027" s="5">
        <v>11.776</v>
      </c>
      <c r="I2027" s="5">
        <v>9999</v>
      </c>
      <c r="J2027" s="5">
        <v>9999</v>
      </c>
      <c r="K2027" s="9">
        <v>23.975999999999999</v>
      </c>
      <c r="L2027" s="5">
        <v>28.263999999999999</v>
      </c>
      <c r="M2027" s="9">
        <v>6.0350000000000001</v>
      </c>
      <c r="N2027" s="9">
        <v>26.12</v>
      </c>
      <c r="O2027" s="9">
        <v>17.145</v>
      </c>
      <c r="P2027" s="5">
        <v>0.44</v>
      </c>
      <c r="Q2027" s="8">
        <v>9999</v>
      </c>
      <c r="R2027" s="8">
        <v>9999</v>
      </c>
      <c r="S2027" s="5"/>
    </row>
    <row r="2028" spans="1:19" x14ac:dyDescent="0.3">
      <c r="A2028" s="5"/>
      <c r="B2028" s="5"/>
      <c r="C2028" s="5"/>
      <c r="D2028" s="7"/>
      <c r="E2028" s="8">
        <v>2034.4</v>
      </c>
      <c r="F2028" s="5">
        <v>9999</v>
      </c>
      <c r="G2028" s="5">
        <v>9999</v>
      </c>
      <c r="H2028" s="5">
        <v>11.766</v>
      </c>
      <c r="I2028" s="5">
        <v>9999</v>
      </c>
      <c r="J2028" s="5">
        <v>9999</v>
      </c>
      <c r="K2028" s="9">
        <v>23.966999999999999</v>
      </c>
      <c r="L2028" s="5">
        <v>28.265000000000001</v>
      </c>
      <c r="M2028" s="9">
        <v>6.0250000000000004</v>
      </c>
      <c r="N2028" s="9">
        <v>26.116</v>
      </c>
      <c r="O2028" s="9">
        <v>17.140999999999998</v>
      </c>
      <c r="P2028" s="5">
        <v>0.44</v>
      </c>
      <c r="Q2028" s="8">
        <v>9999</v>
      </c>
      <c r="R2028" s="8">
        <v>9999</v>
      </c>
      <c r="S2028" s="5"/>
    </row>
    <row r="2029" spans="1:19" x14ac:dyDescent="0.3">
      <c r="A2029" s="5"/>
      <c r="B2029" s="5"/>
      <c r="C2029" s="5"/>
      <c r="D2029" s="7"/>
      <c r="E2029" s="8">
        <v>2035.4</v>
      </c>
      <c r="F2029" s="5">
        <v>9999</v>
      </c>
      <c r="G2029" s="5">
        <v>9999</v>
      </c>
      <c r="H2029" s="5">
        <v>11.755000000000001</v>
      </c>
      <c r="I2029" s="5">
        <v>9999</v>
      </c>
      <c r="J2029" s="5">
        <v>9999</v>
      </c>
      <c r="K2029" s="9">
        <v>23.957000000000001</v>
      </c>
      <c r="L2029" s="5">
        <v>28.265999999999998</v>
      </c>
      <c r="M2029" s="9">
        <v>6.016</v>
      </c>
      <c r="N2029" s="9">
        <v>26.111999999999998</v>
      </c>
      <c r="O2029" s="9">
        <v>17.137</v>
      </c>
      <c r="P2029" s="5">
        <v>0.43</v>
      </c>
      <c r="Q2029" s="8">
        <v>9999</v>
      </c>
      <c r="R2029" s="8">
        <v>9999</v>
      </c>
      <c r="S2029" s="5"/>
    </row>
    <row r="2030" spans="1:19" x14ac:dyDescent="0.3">
      <c r="A2030" s="5"/>
      <c r="B2030" s="5"/>
      <c r="C2030" s="5"/>
      <c r="D2030" s="7"/>
      <c r="E2030" s="8">
        <v>2036.4</v>
      </c>
      <c r="F2030" s="5">
        <v>9999</v>
      </c>
      <c r="G2030" s="5">
        <v>9999</v>
      </c>
      <c r="H2030" s="5">
        <v>11.744999999999999</v>
      </c>
      <c r="I2030" s="5">
        <v>9999</v>
      </c>
      <c r="J2030" s="5">
        <v>9999</v>
      </c>
      <c r="K2030" s="9">
        <v>23.948</v>
      </c>
      <c r="L2030" s="5">
        <v>28.268000000000001</v>
      </c>
      <c r="M2030" s="9">
        <v>6.0060000000000002</v>
      </c>
      <c r="N2030" s="9">
        <v>26.108000000000001</v>
      </c>
      <c r="O2030" s="9">
        <v>17.132999999999999</v>
      </c>
      <c r="P2030" s="5">
        <v>0.42</v>
      </c>
      <c r="Q2030" s="8">
        <v>9999</v>
      </c>
      <c r="R2030" s="8">
        <v>9999</v>
      </c>
      <c r="S2030" s="5"/>
    </row>
    <row r="2031" spans="1:19" x14ac:dyDescent="0.3">
      <c r="A2031" s="5"/>
      <c r="B2031" s="5"/>
      <c r="C2031" s="5"/>
      <c r="D2031" s="7"/>
      <c r="E2031" s="8">
        <v>2037.4</v>
      </c>
      <c r="F2031" s="5">
        <v>9999</v>
      </c>
      <c r="G2031" s="5">
        <v>9999</v>
      </c>
      <c r="H2031" s="5">
        <v>11.734999999999999</v>
      </c>
      <c r="I2031" s="5">
        <v>9999</v>
      </c>
      <c r="J2031" s="5">
        <v>9999</v>
      </c>
      <c r="K2031" s="9">
        <v>23.937999999999999</v>
      </c>
      <c r="L2031" s="5">
        <v>28.268999999999998</v>
      </c>
      <c r="M2031" s="9">
        <v>5.9960000000000004</v>
      </c>
      <c r="N2031" s="9">
        <v>26.103000000000002</v>
      </c>
      <c r="O2031" s="9">
        <v>17.128</v>
      </c>
      <c r="P2031" s="5">
        <v>0.43</v>
      </c>
      <c r="Q2031" s="8">
        <v>9999</v>
      </c>
      <c r="R2031" s="8">
        <v>9999</v>
      </c>
      <c r="S2031" s="5"/>
    </row>
    <row r="2032" spans="1:19" x14ac:dyDescent="0.3">
      <c r="A2032" s="5"/>
      <c r="B2032" s="5"/>
      <c r="C2032" s="5"/>
      <c r="D2032" s="7"/>
      <c r="E2032" s="8">
        <v>2038.4</v>
      </c>
      <c r="F2032" s="5">
        <v>9999</v>
      </c>
      <c r="G2032" s="5">
        <v>9999</v>
      </c>
      <c r="H2032" s="5">
        <v>11.724</v>
      </c>
      <c r="I2032" s="5">
        <v>9999</v>
      </c>
      <c r="J2032" s="5">
        <v>9999</v>
      </c>
      <c r="K2032" s="9">
        <v>23.928000000000001</v>
      </c>
      <c r="L2032" s="5">
        <v>28.27</v>
      </c>
      <c r="M2032" s="9">
        <v>5.9870000000000001</v>
      </c>
      <c r="N2032" s="9">
        <v>26.099</v>
      </c>
      <c r="O2032" s="9">
        <v>17.123999999999999</v>
      </c>
      <c r="P2032" s="5">
        <v>0.43</v>
      </c>
      <c r="Q2032" s="8">
        <v>9999</v>
      </c>
      <c r="R2032" s="8">
        <v>9999</v>
      </c>
      <c r="S2032" s="5"/>
    </row>
    <row r="2033" spans="1:19" x14ac:dyDescent="0.3">
      <c r="A2033" s="5"/>
      <c r="B2033" s="5"/>
      <c r="C2033" s="5"/>
      <c r="D2033" s="7"/>
      <c r="E2033" s="8">
        <v>2039.4</v>
      </c>
      <c r="F2033" s="5">
        <v>9999</v>
      </c>
      <c r="G2033" s="5">
        <v>9999</v>
      </c>
      <c r="H2033" s="5">
        <v>11.723000000000001</v>
      </c>
      <c r="I2033" s="5">
        <v>9999</v>
      </c>
      <c r="J2033" s="5">
        <v>9999</v>
      </c>
      <c r="K2033" s="9">
        <v>23.927</v>
      </c>
      <c r="L2033" s="5">
        <v>28.271999999999998</v>
      </c>
      <c r="M2033" s="9">
        <v>5.9569999999999999</v>
      </c>
      <c r="N2033" s="9">
        <v>26.099</v>
      </c>
      <c r="O2033" s="9">
        <v>17.11</v>
      </c>
      <c r="P2033" s="5">
        <v>0.42599999999999999</v>
      </c>
      <c r="Q2033" s="8">
        <v>9999</v>
      </c>
      <c r="R2033" s="8">
        <v>9999</v>
      </c>
      <c r="S2033" s="5"/>
    </row>
    <row r="2034" spans="1:19" x14ac:dyDescent="0.3">
      <c r="A2034" s="5"/>
      <c r="B2034" s="5"/>
      <c r="C2034" s="5"/>
      <c r="D2034" s="7"/>
      <c r="E2034" s="8">
        <v>2040.4</v>
      </c>
      <c r="F2034" s="5">
        <v>9999</v>
      </c>
      <c r="G2034" s="5">
        <v>9999</v>
      </c>
      <c r="H2034" s="5">
        <v>11.721</v>
      </c>
      <c r="I2034" s="5">
        <v>9999</v>
      </c>
      <c r="J2034" s="5">
        <v>9999</v>
      </c>
      <c r="K2034" s="9">
        <v>23.925000000000001</v>
      </c>
      <c r="L2034" s="5">
        <v>28.273</v>
      </c>
      <c r="M2034" s="9">
        <v>5.9269999999999996</v>
      </c>
      <c r="N2034" s="9">
        <v>26.099</v>
      </c>
      <c r="O2034" s="9">
        <v>17.096</v>
      </c>
      <c r="P2034" s="5">
        <v>0.41799999999999998</v>
      </c>
      <c r="Q2034" s="8">
        <v>9999</v>
      </c>
      <c r="R2034" s="8">
        <v>9999</v>
      </c>
      <c r="S2034" s="5"/>
    </row>
    <row r="2035" spans="1:19" x14ac:dyDescent="0.3">
      <c r="A2035" s="5"/>
      <c r="B2035" s="5"/>
      <c r="C2035" s="5"/>
      <c r="D2035" s="7"/>
      <c r="E2035" s="8">
        <v>2041.4</v>
      </c>
      <c r="F2035" s="5">
        <v>9999</v>
      </c>
      <c r="G2035" s="5">
        <v>9999</v>
      </c>
      <c r="H2035" s="5">
        <v>11.718999999999999</v>
      </c>
      <c r="I2035" s="5">
        <v>9999</v>
      </c>
      <c r="J2035" s="5">
        <v>9999</v>
      </c>
      <c r="K2035" s="9">
        <v>23.922999999999998</v>
      </c>
      <c r="L2035" s="5">
        <v>28.274000000000001</v>
      </c>
      <c r="M2035" s="9">
        <v>5.8970000000000002</v>
      </c>
      <c r="N2035" s="9">
        <v>26.097999999999999</v>
      </c>
      <c r="O2035" s="9">
        <v>17.081</v>
      </c>
      <c r="P2035" s="5">
        <v>0.42</v>
      </c>
      <c r="Q2035" s="8">
        <v>9999</v>
      </c>
      <c r="R2035" s="8">
        <v>9999</v>
      </c>
      <c r="S2035" s="5"/>
    </row>
    <row r="2036" spans="1:19" x14ac:dyDescent="0.3">
      <c r="A2036" s="5"/>
      <c r="B2036" s="5"/>
      <c r="C2036" s="5"/>
      <c r="D2036" s="7"/>
      <c r="E2036" s="8">
        <v>2042.4</v>
      </c>
      <c r="F2036" s="5">
        <v>9999</v>
      </c>
      <c r="G2036" s="5">
        <v>9999</v>
      </c>
      <c r="H2036" s="5">
        <v>11.718</v>
      </c>
      <c r="I2036" s="5">
        <v>9999</v>
      </c>
      <c r="J2036" s="5">
        <v>9999</v>
      </c>
      <c r="K2036" s="9">
        <v>23.920999999999999</v>
      </c>
      <c r="L2036" s="5">
        <v>28.276</v>
      </c>
      <c r="M2036" s="9">
        <v>5.867</v>
      </c>
      <c r="N2036" s="9">
        <v>26.097999999999999</v>
      </c>
      <c r="O2036" s="9">
        <v>17.067</v>
      </c>
      <c r="P2036" s="5">
        <v>0.41699999999999998</v>
      </c>
      <c r="Q2036" s="8">
        <v>9999</v>
      </c>
      <c r="R2036" s="8">
        <v>9999</v>
      </c>
      <c r="S2036" s="5"/>
    </row>
    <row r="2037" spans="1:19" x14ac:dyDescent="0.3">
      <c r="A2037" s="5"/>
      <c r="B2037" s="5"/>
      <c r="C2037" s="5"/>
      <c r="D2037" s="7"/>
      <c r="E2037" s="8">
        <v>2043.4</v>
      </c>
      <c r="F2037" s="5">
        <v>9999</v>
      </c>
      <c r="G2037" s="5">
        <v>9999</v>
      </c>
      <c r="H2037" s="5">
        <v>11.715999999999999</v>
      </c>
      <c r="I2037" s="5">
        <v>9999</v>
      </c>
      <c r="J2037" s="5">
        <v>9999</v>
      </c>
      <c r="K2037" s="9">
        <v>23.919</v>
      </c>
      <c r="L2037" s="5">
        <v>28.277000000000001</v>
      </c>
      <c r="M2037" s="9">
        <v>5.8369999999999997</v>
      </c>
      <c r="N2037" s="9">
        <v>26.097999999999999</v>
      </c>
      <c r="O2037" s="9">
        <v>17.053000000000001</v>
      </c>
      <c r="P2037" s="5">
        <v>0.41</v>
      </c>
      <c r="Q2037" s="8">
        <v>9999</v>
      </c>
      <c r="R2037" s="8">
        <v>9999</v>
      </c>
      <c r="S2037" s="5"/>
    </row>
    <row r="2038" spans="1:19" x14ac:dyDescent="0.3">
      <c r="A2038" s="5"/>
      <c r="B2038" s="5"/>
      <c r="C2038" s="5"/>
      <c r="D2038" s="7"/>
      <c r="E2038" s="8">
        <v>2044.4</v>
      </c>
      <c r="F2038" s="5">
        <v>9999</v>
      </c>
      <c r="G2038" s="5">
        <v>9999</v>
      </c>
      <c r="H2038" s="5">
        <v>11.711</v>
      </c>
      <c r="I2038" s="5">
        <v>9999</v>
      </c>
      <c r="J2038" s="5">
        <v>9999</v>
      </c>
      <c r="K2038" s="9">
        <v>23.914999999999999</v>
      </c>
      <c r="L2038" s="5">
        <v>28.277999999999999</v>
      </c>
      <c r="M2038" s="9">
        <v>5.83</v>
      </c>
      <c r="N2038" s="9">
        <v>26.096</v>
      </c>
      <c r="O2038" s="9">
        <v>17.05</v>
      </c>
      <c r="P2038" s="5">
        <v>0.41</v>
      </c>
      <c r="Q2038" s="8">
        <v>9999</v>
      </c>
      <c r="R2038" s="8">
        <v>9999</v>
      </c>
      <c r="S2038" s="5"/>
    </row>
    <row r="2039" spans="1:19" x14ac:dyDescent="0.3">
      <c r="A2039" s="5"/>
      <c r="B2039" s="5"/>
      <c r="C2039" s="5"/>
      <c r="D2039" s="7"/>
      <c r="E2039" s="8">
        <v>2045.4</v>
      </c>
      <c r="F2039" s="5">
        <v>9999</v>
      </c>
      <c r="G2039" s="5">
        <v>9999</v>
      </c>
      <c r="H2039" s="5">
        <v>11.707000000000001</v>
      </c>
      <c r="I2039" s="5">
        <v>9999</v>
      </c>
      <c r="J2039" s="5">
        <v>9999</v>
      </c>
      <c r="K2039" s="9">
        <v>23.91</v>
      </c>
      <c r="L2039" s="5">
        <v>28.28</v>
      </c>
      <c r="M2039" s="9">
        <v>5.8239999999999998</v>
      </c>
      <c r="N2039" s="9">
        <v>26.094999999999999</v>
      </c>
      <c r="O2039" s="9">
        <v>17.047000000000001</v>
      </c>
      <c r="P2039" s="5">
        <v>0.41</v>
      </c>
      <c r="Q2039" s="8">
        <v>9999</v>
      </c>
      <c r="R2039" s="8">
        <v>9999</v>
      </c>
      <c r="S2039" s="5"/>
    </row>
    <row r="2040" spans="1:19" x14ac:dyDescent="0.3">
      <c r="A2040" s="5"/>
      <c r="B2040" s="5"/>
      <c r="C2040" s="5"/>
      <c r="D2040" s="7"/>
      <c r="E2040" s="8">
        <v>2046.4</v>
      </c>
      <c r="F2040" s="5">
        <v>9999</v>
      </c>
      <c r="G2040" s="5">
        <v>9999</v>
      </c>
      <c r="H2040" s="5">
        <v>11.702</v>
      </c>
      <c r="I2040" s="5">
        <v>9999</v>
      </c>
      <c r="J2040" s="5">
        <v>9999</v>
      </c>
      <c r="K2040" s="9">
        <v>23.905999999999999</v>
      </c>
      <c r="L2040" s="5">
        <v>28.280999999999999</v>
      </c>
      <c r="M2040" s="9">
        <v>5.8170000000000002</v>
      </c>
      <c r="N2040" s="9">
        <v>26.093</v>
      </c>
      <c r="O2040" s="9">
        <v>17.045000000000002</v>
      </c>
      <c r="P2040" s="5">
        <v>0.41</v>
      </c>
      <c r="Q2040" s="8">
        <v>9999</v>
      </c>
      <c r="R2040" s="8">
        <v>9999</v>
      </c>
      <c r="S2040" s="5"/>
    </row>
    <row r="2041" spans="1:19" x14ac:dyDescent="0.3">
      <c r="A2041" s="5"/>
      <c r="B2041" s="5"/>
      <c r="C2041" s="5"/>
      <c r="D2041" s="7"/>
      <c r="E2041" s="8">
        <v>2047.4</v>
      </c>
      <c r="F2041" s="5">
        <v>9999</v>
      </c>
      <c r="G2041" s="5">
        <v>9999</v>
      </c>
      <c r="H2041" s="5">
        <v>11.696999999999999</v>
      </c>
      <c r="I2041" s="5">
        <v>9999</v>
      </c>
      <c r="J2041" s="5">
        <v>9999</v>
      </c>
      <c r="K2041" s="9">
        <v>23.901</v>
      </c>
      <c r="L2041" s="5">
        <v>28.282</v>
      </c>
      <c r="M2041" s="9">
        <v>5.8109999999999999</v>
      </c>
      <c r="N2041" s="9">
        <v>26.091999999999999</v>
      </c>
      <c r="O2041" s="9">
        <v>17.042000000000002</v>
      </c>
      <c r="P2041" s="5">
        <v>0.44</v>
      </c>
      <c r="Q2041" s="8">
        <v>9999</v>
      </c>
      <c r="R2041" s="8">
        <v>9999</v>
      </c>
      <c r="S2041" s="5"/>
    </row>
    <row r="2042" spans="1:19" x14ac:dyDescent="0.3">
      <c r="A2042" s="5"/>
      <c r="B2042" s="5"/>
      <c r="C2042" s="5"/>
      <c r="D2042" s="7"/>
      <c r="E2042" s="8">
        <v>2048.4</v>
      </c>
      <c r="F2042" s="5">
        <v>9999</v>
      </c>
      <c r="G2042" s="5">
        <v>9999</v>
      </c>
      <c r="H2042" s="5">
        <v>11.692</v>
      </c>
      <c r="I2042" s="5">
        <v>9999</v>
      </c>
      <c r="J2042" s="5">
        <v>9999</v>
      </c>
      <c r="K2042" s="9">
        <v>23.896999999999998</v>
      </c>
      <c r="L2042" s="5">
        <v>28.283000000000001</v>
      </c>
      <c r="M2042" s="9">
        <v>5.8040000000000003</v>
      </c>
      <c r="N2042" s="9">
        <v>26.09</v>
      </c>
      <c r="O2042" s="9">
        <v>17.04</v>
      </c>
      <c r="P2042" s="5">
        <v>0.44700000000000001</v>
      </c>
      <c r="Q2042" s="8">
        <v>9999</v>
      </c>
      <c r="R2042" s="8">
        <v>9999</v>
      </c>
      <c r="S2042" s="5"/>
    </row>
    <row r="2043" spans="1:19" x14ac:dyDescent="0.3">
      <c r="A2043" s="5"/>
      <c r="B2043" s="5"/>
      <c r="C2043" s="5"/>
      <c r="D2043" s="7"/>
      <c r="E2043" s="8">
        <v>2049.4</v>
      </c>
      <c r="F2043" s="5">
        <v>9999</v>
      </c>
      <c r="G2043" s="5">
        <v>9999</v>
      </c>
      <c r="H2043" s="5">
        <v>11.69</v>
      </c>
      <c r="I2043" s="5">
        <v>9999</v>
      </c>
      <c r="J2043" s="5">
        <v>9999</v>
      </c>
      <c r="K2043" s="9">
        <v>23.891999999999999</v>
      </c>
      <c r="L2043" s="5">
        <v>28.285</v>
      </c>
      <c r="M2043" s="9">
        <v>5.86</v>
      </c>
      <c r="N2043" s="9">
        <v>26.088000000000001</v>
      </c>
      <c r="O2043" s="9">
        <v>17.068000000000001</v>
      </c>
      <c r="P2043" s="5">
        <v>0.44</v>
      </c>
      <c r="Q2043" s="8">
        <v>9999</v>
      </c>
      <c r="R2043" s="8">
        <v>9999</v>
      </c>
      <c r="S2043" s="5"/>
    </row>
    <row r="2044" spans="1:19" x14ac:dyDescent="0.3">
      <c r="A2044" s="5"/>
      <c r="B2044" s="5"/>
      <c r="C2044" s="5"/>
      <c r="D2044" s="7"/>
      <c r="E2044" s="8">
        <v>2050.4</v>
      </c>
      <c r="F2044" s="5">
        <v>9999</v>
      </c>
      <c r="G2044" s="5">
        <v>9999</v>
      </c>
      <c r="H2044" s="5">
        <v>11.686999999999999</v>
      </c>
      <c r="I2044" s="5">
        <v>9999</v>
      </c>
      <c r="J2044" s="5">
        <v>9999</v>
      </c>
      <c r="K2044" s="9">
        <v>23.888000000000002</v>
      </c>
      <c r="L2044" s="5">
        <v>28.286000000000001</v>
      </c>
      <c r="M2044" s="9">
        <v>5.9160000000000004</v>
      </c>
      <c r="N2044" s="9">
        <v>26.087</v>
      </c>
      <c r="O2044" s="9">
        <v>17.097000000000001</v>
      </c>
      <c r="P2044" s="5">
        <v>0.44</v>
      </c>
      <c r="Q2044" s="8">
        <v>9999</v>
      </c>
      <c r="R2044" s="8">
        <v>9999</v>
      </c>
      <c r="S2044" s="5"/>
    </row>
    <row r="2045" spans="1:19" x14ac:dyDescent="0.3">
      <c r="A2045" s="5"/>
      <c r="B2045" s="5"/>
      <c r="C2045" s="5"/>
      <c r="D2045" s="7"/>
      <c r="E2045" s="8">
        <v>2051.4</v>
      </c>
      <c r="F2045" s="5">
        <v>9999</v>
      </c>
      <c r="G2045" s="5">
        <v>9999</v>
      </c>
      <c r="H2045" s="5">
        <v>11.685</v>
      </c>
      <c r="I2045" s="5">
        <v>9999</v>
      </c>
      <c r="J2045" s="5">
        <v>9999</v>
      </c>
      <c r="K2045" s="9">
        <v>23.882999999999999</v>
      </c>
      <c r="L2045" s="5">
        <v>28.286999999999999</v>
      </c>
      <c r="M2045" s="9">
        <v>5.9720000000000004</v>
      </c>
      <c r="N2045" s="9">
        <v>26.085000000000001</v>
      </c>
      <c r="O2045" s="9">
        <v>17.126000000000001</v>
      </c>
      <c r="P2045" s="5">
        <v>0.44</v>
      </c>
      <c r="Q2045" s="8">
        <v>9999</v>
      </c>
      <c r="R2045" s="8">
        <v>9999</v>
      </c>
      <c r="S2045" s="5"/>
    </row>
    <row r="2046" spans="1:19" x14ac:dyDescent="0.3">
      <c r="A2046" s="5"/>
      <c r="B2046" s="5"/>
      <c r="C2046" s="5"/>
      <c r="D2046" s="7"/>
      <c r="E2046" s="8">
        <v>2052.4</v>
      </c>
      <c r="F2046" s="5">
        <v>9999</v>
      </c>
      <c r="G2046" s="5">
        <v>9999</v>
      </c>
      <c r="H2046" s="5">
        <v>11.683</v>
      </c>
      <c r="I2046" s="5">
        <v>9999</v>
      </c>
      <c r="J2046" s="5">
        <v>9999</v>
      </c>
      <c r="K2046" s="9">
        <v>23.879000000000001</v>
      </c>
      <c r="L2046" s="5">
        <v>28.289000000000001</v>
      </c>
      <c r="M2046" s="9">
        <v>6.0279999999999996</v>
      </c>
      <c r="N2046" s="9">
        <v>26.082999999999998</v>
      </c>
      <c r="O2046" s="9">
        <v>17.154</v>
      </c>
      <c r="P2046" s="5">
        <v>0.44</v>
      </c>
      <c r="Q2046" s="8">
        <v>9999</v>
      </c>
      <c r="R2046" s="8">
        <v>9999</v>
      </c>
      <c r="S2046" s="5"/>
    </row>
    <row r="2047" spans="1:19" x14ac:dyDescent="0.3">
      <c r="A2047" s="5"/>
      <c r="B2047" s="5"/>
      <c r="C2047" s="5"/>
      <c r="D2047" s="7"/>
      <c r="E2047" s="8">
        <v>2053.4</v>
      </c>
      <c r="F2047" s="5">
        <v>9999</v>
      </c>
      <c r="G2047" s="5">
        <v>9999</v>
      </c>
      <c r="H2047" s="5">
        <v>11.680999999999999</v>
      </c>
      <c r="I2047" s="5">
        <v>9999</v>
      </c>
      <c r="J2047" s="5">
        <v>9999</v>
      </c>
      <c r="K2047" s="9">
        <v>23.873999999999999</v>
      </c>
      <c r="L2047" s="5">
        <v>28.29</v>
      </c>
      <c r="M2047" s="9">
        <v>6.0839999999999996</v>
      </c>
      <c r="N2047" s="9">
        <v>26.082000000000001</v>
      </c>
      <c r="O2047" s="9">
        <v>17.183</v>
      </c>
      <c r="P2047" s="5">
        <v>0.45</v>
      </c>
      <c r="Q2047" s="8">
        <v>9999</v>
      </c>
      <c r="R2047" s="8">
        <v>9999</v>
      </c>
      <c r="S2047" s="5"/>
    </row>
    <row r="2048" spans="1:19" x14ac:dyDescent="0.3">
      <c r="A2048" s="5"/>
      <c r="B2048" s="5"/>
      <c r="C2048" s="5"/>
      <c r="D2048" s="7"/>
      <c r="E2048" s="8">
        <v>2054.4</v>
      </c>
      <c r="F2048" s="5">
        <v>9999</v>
      </c>
      <c r="G2048" s="5">
        <v>9999</v>
      </c>
      <c r="H2048" s="5">
        <v>11.678000000000001</v>
      </c>
      <c r="I2048" s="5">
        <v>9999</v>
      </c>
      <c r="J2048" s="5">
        <v>9999</v>
      </c>
      <c r="K2048" s="9">
        <v>23.872</v>
      </c>
      <c r="L2048" s="5">
        <v>28.291</v>
      </c>
      <c r="M2048" s="9">
        <v>6.1269999999999998</v>
      </c>
      <c r="N2048" s="9">
        <v>26.082000000000001</v>
      </c>
      <c r="O2048" s="9">
        <v>17.204999999999998</v>
      </c>
      <c r="P2048" s="5">
        <v>0.44</v>
      </c>
      <c r="Q2048" s="8">
        <v>9999</v>
      </c>
      <c r="R2048" s="8">
        <v>9999</v>
      </c>
      <c r="S2048" s="5"/>
    </row>
    <row r="2049" spans="1:19" x14ac:dyDescent="0.3">
      <c r="A2049" s="5"/>
      <c r="B2049" s="5"/>
      <c r="C2049" s="5"/>
      <c r="D2049" s="7"/>
      <c r="E2049" s="8">
        <v>2055.4</v>
      </c>
      <c r="F2049" s="5">
        <v>9999</v>
      </c>
      <c r="G2049" s="5">
        <v>9999</v>
      </c>
      <c r="H2049" s="5">
        <v>11.676</v>
      </c>
      <c r="I2049" s="5">
        <v>9999</v>
      </c>
      <c r="J2049" s="5">
        <v>9999</v>
      </c>
      <c r="K2049" s="9">
        <v>23.870999999999999</v>
      </c>
      <c r="L2049" s="5">
        <v>28.292000000000002</v>
      </c>
      <c r="M2049" s="9">
        <v>6.1689999999999996</v>
      </c>
      <c r="N2049" s="9">
        <v>26.081</v>
      </c>
      <c r="O2049" s="9">
        <v>17.227</v>
      </c>
      <c r="P2049" s="5">
        <v>0.45</v>
      </c>
      <c r="Q2049" s="8">
        <v>9999</v>
      </c>
      <c r="R2049" s="8">
        <v>9999</v>
      </c>
      <c r="S2049" s="5"/>
    </row>
    <row r="2050" spans="1:19" x14ac:dyDescent="0.3">
      <c r="A2050" s="5"/>
      <c r="B2050" s="5"/>
      <c r="C2050" s="5"/>
      <c r="D2050" s="7"/>
      <c r="E2050" s="8">
        <v>2056.4</v>
      </c>
      <c r="F2050" s="5">
        <v>9999</v>
      </c>
      <c r="G2050" s="5">
        <v>9999</v>
      </c>
      <c r="H2050" s="5">
        <v>11.673999999999999</v>
      </c>
      <c r="I2050" s="5">
        <v>9999</v>
      </c>
      <c r="J2050" s="5">
        <v>9999</v>
      </c>
      <c r="K2050" s="9">
        <v>23.869</v>
      </c>
      <c r="L2050" s="5">
        <v>28.294</v>
      </c>
      <c r="M2050" s="9">
        <v>6.2119999999999997</v>
      </c>
      <c r="N2050" s="9">
        <v>26.081</v>
      </c>
      <c r="O2050" s="9">
        <v>17.248999999999999</v>
      </c>
      <c r="P2050" s="5">
        <v>0.45</v>
      </c>
      <c r="Q2050" s="8">
        <v>9999</v>
      </c>
      <c r="R2050" s="8">
        <v>9999</v>
      </c>
      <c r="S2050" s="5"/>
    </row>
    <row r="2051" spans="1:19" x14ac:dyDescent="0.3">
      <c r="A2051" s="5"/>
      <c r="B2051" s="5"/>
      <c r="C2051" s="5"/>
      <c r="D2051" s="7"/>
      <c r="E2051" s="8">
        <v>2057.4</v>
      </c>
      <c r="F2051" s="5">
        <v>9999</v>
      </c>
      <c r="G2051" s="5">
        <v>9999</v>
      </c>
      <c r="H2051" s="5">
        <v>11.672000000000001</v>
      </c>
      <c r="I2051" s="5">
        <v>9999</v>
      </c>
      <c r="J2051" s="5">
        <v>9999</v>
      </c>
      <c r="K2051" s="9">
        <v>23.867000000000001</v>
      </c>
      <c r="L2051" s="5">
        <v>28.295000000000002</v>
      </c>
      <c r="M2051" s="9">
        <v>6.2549999999999999</v>
      </c>
      <c r="N2051" s="9">
        <v>26.081</v>
      </c>
      <c r="O2051" s="9">
        <v>17.271000000000001</v>
      </c>
      <c r="P2051" s="5">
        <v>0.45</v>
      </c>
      <c r="Q2051" s="8">
        <v>9999</v>
      </c>
      <c r="R2051" s="8">
        <v>9999</v>
      </c>
      <c r="S2051" s="5"/>
    </row>
    <row r="2052" spans="1:19" x14ac:dyDescent="0.3">
      <c r="A2052" s="5"/>
      <c r="B2052" s="5"/>
      <c r="C2052" s="5"/>
      <c r="D2052" s="7"/>
      <c r="E2052" s="8">
        <v>2058.4</v>
      </c>
      <c r="F2052" s="5">
        <v>9999</v>
      </c>
      <c r="G2052" s="5">
        <v>9999</v>
      </c>
      <c r="H2052" s="5">
        <v>11.669</v>
      </c>
      <c r="I2052" s="5">
        <v>9999</v>
      </c>
      <c r="J2052" s="5">
        <v>9999</v>
      </c>
      <c r="K2052" s="9">
        <v>23.866</v>
      </c>
      <c r="L2052" s="5">
        <v>28.295999999999999</v>
      </c>
      <c r="M2052" s="9">
        <v>6.2969999999999997</v>
      </c>
      <c r="N2052" s="9">
        <v>26.081</v>
      </c>
      <c r="O2052" s="9">
        <v>17.292999999999999</v>
      </c>
      <c r="P2052" s="5">
        <v>0.45</v>
      </c>
      <c r="Q2052" s="8">
        <v>9999</v>
      </c>
      <c r="R2052" s="8">
        <v>9999</v>
      </c>
      <c r="S2052" s="5"/>
    </row>
    <row r="2053" spans="1:19" x14ac:dyDescent="0.3">
      <c r="A2053" s="5"/>
      <c r="B2053" s="5"/>
      <c r="C2053" s="5"/>
      <c r="D2053" s="7"/>
      <c r="E2053" s="8">
        <v>2059.4</v>
      </c>
      <c r="F2053" s="5">
        <v>9999</v>
      </c>
      <c r="G2053" s="5">
        <v>9999</v>
      </c>
      <c r="H2053" s="5">
        <v>11.667</v>
      </c>
      <c r="I2053" s="5">
        <v>9999</v>
      </c>
      <c r="J2053" s="5">
        <v>9999</v>
      </c>
      <c r="K2053" s="9">
        <v>23.863</v>
      </c>
      <c r="L2053" s="5">
        <v>28.297000000000001</v>
      </c>
      <c r="M2053" s="9">
        <v>6.3159999999999998</v>
      </c>
      <c r="N2053" s="9">
        <v>26.08</v>
      </c>
      <c r="O2053" s="9">
        <v>17.303000000000001</v>
      </c>
      <c r="P2053" s="5">
        <v>0.45</v>
      </c>
      <c r="Q2053" s="8">
        <v>9999</v>
      </c>
      <c r="R2053" s="8">
        <v>9999</v>
      </c>
      <c r="S2053" s="5"/>
    </row>
    <row r="2054" spans="1:19" x14ac:dyDescent="0.3">
      <c r="A2054" s="5"/>
      <c r="B2054" s="5"/>
      <c r="C2054" s="5"/>
      <c r="D2054" s="7"/>
      <c r="E2054" s="8">
        <v>2060.4</v>
      </c>
      <c r="F2054" s="5">
        <v>9999</v>
      </c>
      <c r="G2054" s="5">
        <v>9999</v>
      </c>
      <c r="H2054" s="5">
        <v>11.666</v>
      </c>
      <c r="I2054" s="5">
        <v>9999</v>
      </c>
      <c r="J2054" s="5">
        <v>9999</v>
      </c>
      <c r="K2054" s="9">
        <v>23.861000000000001</v>
      </c>
      <c r="L2054" s="5">
        <v>28.298999999999999</v>
      </c>
      <c r="M2054" s="9">
        <v>6.335</v>
      </c>
      <c r="N2054" s="9">
        <v>26.08</v>
      </c>
      <c r="O2054" s="9">
        <v>17.312999999999999</v>
      </c>
      <c r="P2054" s="5">
        <v>0.45</v>
      </c>
      <c r="Q2054" s="8">
        <v>9999</v>
      </c>
      <c r="R2054" s="8">
        <v>9999</v>
      </c>
      <c r="S2054" s="5"/>
    </row>
    <row r="2055" spans="1:19" x14ac:dyDescent="0.3">
      <c r="A2055" s="5"/>
      <c r="B2055" s="5"/>
      <c r="C2055" s="5"/>
      <c r="D2055" s="7"/>
      <c r="E2055" s="8">
        <v>2061.4</v>
      </c>
      <c r="F2055" s="5">
        <v>9999</v>
      </c>
      <c r="G2055" s="5">
        <v>9999</v>
      </c>
      <c r="H2055" s="5">
        <v>11.664</v>
      </c>
      <c r="I2055" s="5">
        <v>9999</v>
      </c>
      <c r="J2055" s="5">
        <v>9999</v>
      </c>
      <c r="K2055" s="9">
        <v>23.858000000000001</v>
      </c>
      <c r="L2055" s="5">
        <v>28.3</v>
      </c>
      <c r="M2055" s="9">
        <v>6.3550000000000004</v>
      </c>
      <c r="N2055" s="9">
        <v>26.079000000000001</v>
      </c>
      <c r="O2055" s="9">
        <v>17.323</v>
      </c>
      <c r="P2055" s="5">
        <v>0.42</v>
      </c>
      <c r="Q2055" s="8">
        <v>9999</v>
      </c>
      <c r="R2055" s="8">
        <v>9999</v>
      </c>
      <c r="S2055" s="5"/>
    </row>
    <row r="2056" spans="1:19" x14ac:dyDescent="0.3">
      <c r="A2056" s="5"/>
      <c r="B2056" s="5"/>
      <c r="C2056" s="5"/>
      <c r="D2056" s="7"/>
      <c r="E2056" s="8">
        <v>2062.4</v>
      </c>
      <c r="F2056" s="5">
        <v>9999</v>
      </c>
      <c r="G2056" s="5">
        <v>9999</v>
      </c>
      <c r="H2056" s="5">
        <v>11.662000000000001</v>
      </c>
      <c r="I2056" s="5">
        <v>9999</v>
      </c>
      <c r="J2056" s="5">
        <v>9999</v>
      </c>
      <c r="K2056" s="9">
        <v>23.856000000000002</v>
      </c>
      <c r="L2056" s="5">
        <v>28.300999999999998</v>
      </c>
      <c r="M2056" s="9">
        <v>6.3739999999999997</v>
      </c>
      <c r="N2056" s="9">
        <v>26.079000000000001</v>
      </c>
      <c r="O2056" s="9">
        <v>17.332999999999998</v>
      </c>
      <c r="P2056" s="5">
        <v>0.44</v>
      </c>
      <c r="Q2056" s="8">
        <v>9999</v>
      </c>
      <c r="R2056" s="8">
        <v>9999</v>
      </c>
      <c r="S2056" s="5"/>
    </row>
    <row r="2057" spans="1:19" x14ac:dyDescent="0.3">
      <c r="A2057" s="5"/>
      <c r="B2057" s="5"/>
      <c r="C2057" s="5"/>
      <c r="D2057" s="7"/>
      <c r="E2057" s="8">
        <v>2063.4</v>
      </c>
      <c r="F2057" s="5">
        <v>9999</v>
      </c>
      <c r="G2057" s="5">
        <v>9999</v>
      </c>
      <c r="H2057" s="5">
        <v>11.66</v>
      </c>
      <c r="I2057" s="5">
        <v>9999</v>
      </c>
      <c r="J2057" s="5">
        <v>9999</v>
      </c>
      <c r="K2057" s="9">
        <v>23.853999999999999</v>
      </c>
      <c r="L2057" s="5">
        <v>28.302</v>
      </c>
      <c r="M2057" s="9">
        <v>6.3929999999999998</v>
      </c>
      <c r="N2057" s="9">
        <v>26.077999999999999</v>
      </c>
      <c r="O2057" s="9">
        <v>17.344000000000001</v>
      </c>
      <c r="P2057" s="5">
        <v>0.45</v>
      </c>
      <c r="Q2057" s="8">
        <v>9999</v>
      </c>
      <c r="R2057" s="8">
        <v>9999</v>
      </c>
      <c r="S2057" s="5"/>
    </row>
    <row r="2058" spans="1:19" x14ac:dyDescent="0.3">
      <c r="A2058" s="5"/>
      <c r="B2058" s="5"/>
      <c r="C2058" s="5"/>
      <c r="D2058" s="7"/>
      <c r="E2058" s="8">
        <v>2064.4</v>
      </c>
      <c r="F2058" s="5">
        <v>9999</v>
      </c>
      <c r="G2058" s="5">
        <v>9999</v>
      </c>
      <c r="H2058" s="5">
        <v>11.659000000000001</v>
      </c>
      <c r="I2058" s="5">
        <v>9999</v>
      </c>
      <c r="J2058" s="5">
        <v>9999</v>
      </c>
      <c r="K2058" s="9">
        <v>23.852</v>
      </c>
      <c r="L2058" s="5">
        <v>28.303999999999998</v>
      </c>
      <c r="M2058" s="9">
        <v>6.4189999999999996</v>
      </c>
      <c r="N2058" s="9">
        <v>26.077999999999999</v>
      </c>
      <c r="O2058" s="9">
        <v>17.356999999999999</v>
      </c>
      <c r="P2058" s="5">
        <v>0.45</v>
      </c>
      <c r="Q2058" s="8">
        <v>9999</v>
      </c>
      <c r="R2058" s="8">
        <v>9999</v>
      </c>
      <c r="S2058" s="5"/>
    </row>
    <row r="2059" spans="1:19" x14ac:dyDescent="0.3">
      <c r="A2059" s="5"/>
      <c r="B2059" s="5"/>
      <c r="C2059" s="5"/>
      <c r="D2059" s="7"/>
      <c r="E2059" s="8">
        <v>2065.4</v>
      </c>
      <c r="F2059" s="5">
        <v>9999</v>
      </c>
      <c r="G2059" s="5">
        <v>9999</v>
      </c>
      <c r="H2059" s="5">
        <v>11.657999999999999</v>
      </c>
      <c r="I2059" s="5">
        <v>9999</v>
      </c>
      <c r="J2059" s="5">
        <v>9999</v>
      </c>
      <c r="K2059" s="9">
        <v>23.85</v>
      </c>
      <c r="L2059" s="5">
        <v>28.305</v>
      </c>
      <c r="M2059" s="9">
        <v>6.444</v>
      </c>
      <c r="N2059" s="9">
        <v>26.077999999999999</v>
      </c>
      <c r="O2059" s="9">
        <v>17.370999999999999</v>
      </c>
      <c r="P2059" s="5">
        <v>0.45</v>
      </c>
      <c r="Q2059" s="8">
        <v>9999</v>
      </c>
      <c r="R2059" s="8">
        <v>9999</v>
      </c>
      <c r="S2059" s="5"/>
    </row>
    <row r="2060" spans="1:19" x14ac:dyDescent="0.3">
      <c r="A2060" s="5"/>
      <c r="B2060" s="5"/>
      <c r="C2060" s="5"/>
      <c r="D2060" s="7"/>
      <c r="E2060" s="8">
        <v>2066.4</v>
      </c>
      <c r="F2060" s="5">
        <v>9999</v>
      </c>
      <c r="G2060" s="5">
        <v>9999</v>
      </c>
      <c r="H2060" s="5">
        <v>11.657</v>
      </c>
      <c r="I2060" s="5">
        <v>9999</v>
      </c>
      <c r="J2060" s="5">
        <v>9999</v>
      </c>
      <c r="K2060" s="9">
        <v>23.849</v>
      </c>
      <c r="L2060" s="5">
        <v>28.306000000000001</v>
      </c>
      <c r="M2060" s="9">
        <v>6.47</v>
      </c>
      <c r="N2060" s="9">
        <v>26.077000000000002</v>
      </c>
      <c r="O2060" s="9">
        <v>17.384</v>
      </c>
      <c r="P2060" s="5">
        <v>0.45</v>
      </c>
      <c r="Q2060" s="8">
        <v>9999</v>
      </c>
      <c r="R2060" s="8">
        <v>9999</v>
      </c>
      <c r="S2060" s="5"/>
    </row>
    <row r="2061" spans="1:19" x14ac:dyDescent="0.3">
      <c r="A2061" s="5"/>
      <c r="B2061" s="5"/>
      <c r="C2061" s="5"/>
      <c r="D2061" s="7"/>
      <c r="E2061" s="8">
        <v>2067.4</v>
      </c>
      <c r="F2061" s="5">
        <v>9999</v>
      </c>
      <c r="G2061" s="5">
        <v>9999</v>
      </c>
      <c r="H2061" s="5">
        <v>11.656000000000001</v>
      </c>
      <c r="I2061" s="5">
        <v>9999</v>
      </c>
      <c r="J2061" s="5">
        <v>9999</v>
      </c>
      <c r="K2061" s="9">
        <v>23.847000000000001</v>
      </c>
      <c r="L2061" s="5">
        <v>28.306999999999999</v>
      </c>
      <c r="M2061" s="9">
        <v>6.4960000000000004</v>
      </c>
      <c r="N2061" s="9">
        <v>26.077000000000002</v>
      </c>
      <c r="O2061" s="9">
        <v>17.398</v>
      </c>
      <c r="P2061" s="5">
        <v>0.45</v>
      </c>
      <c r="Q2061" s="8">
        <v>9999</v>
      </c>
      <c r="R2061" s="8">
        <v>9999</v>
      </c>
      <c r="S2061" s="5"/>
    </row>
    <row r="2062" spans="1:19" x14ac:dyDescent="0.3">
      <c r="A2062" s="5"/>
      <c r="B2062" s="5"/>
      <c r="C2062" s="5"/>
      <c r="D2062" s="7"/>
      <c r="E2062" s="8">
        <v>2068.4</v>
      </c>
      <c r="F2062" s="5">
        <v>9999</v>
      </c>
      <c r="G2062" s="5">
        <v>9999</v>
      </c>
      <c r="H2062" s="5">
        <v>11.654999999999999</v>
      </c>
      <c r="I2062" s="5">
        <v>9999</v>
      </c>
      <c r="J2062" s="5">
        <v>9999</v>
      </c>
      <c r="K2062" s="9">
        <v>23.846</v>
      </c>
      <c r="L2062" s="5">
        <v>28.309000000000001</v>
      </c>
      <c r="M2062" s="9">
        <v>6.5220000000000002</v>
      </c>
      <c r="N2062" s="9">
        <v>26.077000000000002</v>
      </c>
      <c r="O2062" s="9">
        <v>17.411000000000001</v>
      </c>
      <c r="P2062" s="5">
        <v>0.44</v>
      </c>
      <c r="Q2062" s="8">
        <v>9999</v>
      </c>
      <c r="R2062" s="8">
        <v>9999</v>
      </c>
      <c r="S2062" s="5"/>
    </row>
    <row r="2063" spans="1:19" x14ac:dyDescent="0.3">
      <c r="A2063" s="5"/>
      <c r="B2063" s="5"/>
      <c r="C2063" s="5"/>
      <c r="D2063" s="7"/>
      <c r="E2063" s="8">
        <v>2069.4</v>
      </c>
      <c r="F2063" s="5">
        <v>9999</v>
      </c>
      <c r="G2063" s="5">
        <v>9999</v>
      </c>
      <c r="H2063" s="5">
        <v>11.656000000000001</v>
      </c>
      <c r="I2063" s="5">
        <v>9999</v>
      </c>
      <c r="J2063" s="5">
        <v>9999</v>
      </c>
      <c r="K2063" s="9">
        <v>23.847000000000001</v>
      </c>
      <c r="L2063" s="5">
        <v>28.31</v>
      </c>
      <c r="M2063" s="9">
        <v>6.5419999999999998</v>
      </c>
      <c r="N2063" s="9">
        <v>26.077999999999999</v>
      </c>
      <c r="O2063" s="9">
        <v>17.422000000000001</v>
      </c>
      <c r="P2063" s="5">
        <v>0.45</v>
      </c>
      <c r="Q2063" s="8">
        <v>9999</v>
      </c>
      <c r="R2063" s="8">
        <v>9999</v>
      </c>
      <c r="S2063" s="5"/>
    </row>
    <row r="2064" spans="1:19" x14ac:dyDescent="0.3">
      <c r="A2064" s="5"/>
      <c r="B2064" s="5"/>
      <c r="C2064" s="5"/>
      <c r="D2064" s="7"/>
      <c r="E2064" s="8">
        <v>2070.4</v>
      </c>
      <c r="F2064" s="5">
        <v>9999</v>
      </c>
      <c r="G2064" s="5">
        <v>9999</v>
      </c>
      <c r="H2064" s="5">
        <v>11.656000000000001</v>
      </c>
      <c r="I2064" s="5">
        <v>9999</v>
      </c>
      <c r="J2064" s="5">
        <v>9999</v>
      </c>
      <c r="K2064" s="9">
        <v>23.847999999999999</v>
      </c>
      <c r="L2064" s="5">
        <v>28.311</v>
      </c>
      <c r="M2064" s="9">
        <v>6.5620000000000003</v>
      </c>
      <c r="N2064" s="9">
        <v>26.08</v>
      </c>
      <c r="O2064" s="9">
        <v>17.433</v>
      </c>
      <c r="P2064" s="5">
        <v>0.45</v>
      </c>
      <c r="Q2064" s="8">
        <v>9999</v>
      </c>
      <c r="R2064" s="8">
        <v>9999</v>
      </c>
      <c r="S2064" s="5"/>
    </row>
    <row r="2065" spans="1:19" x14ac:dyDescent="0.3">
      <c r="A2065" s="5"/>
      <c r="B2065" s="5"/>
      <c r="C2065" s="5"/>
      <c r="D2065" s="7"/>
      <c r="E2065" s="8">
        <v>2071.4</v>
      </c>
      <c r="F2065" s="5">
        <v>9999</v>
      </c>
      <c r="G2065" s="5">
        <v>9999</v>
      </c>
      <c r="H2065" s="5">
        <v>11.657</v>
      </c>
      <c r="I2065" s="5">
        <v>9999</v>
      </c>
      <c r="J2065" s="5">
        <v>9999</v>
      </c>
      <c r="K2065" s="9">
        <v>23.85</v>
      </c>
      <c r="L2065" s="5">
        <v>28.312000000000001</v>
      </c>
      <c r="M2065" s="9">
        <v>6.5819999999999999</v>
      </c>
      <c r="N2065" s="9">
        <v>26.081</v>
      </c>
      <c r="O2065" s="9">
        <v>17.443000000000001</v>
      </c>
      <c r="P2065" s="5">
        <v>0.45</v>
      </c>
      <c r="Q2065" s="8">
        <v>9999</v>
      </c>
      <c r="R2065" s="8">
        <v>9999</v>
      </c>
      <c r="S2065" s="5"/>
    </row>
    <row r="2066" spans="1:19" x14ac:dyDescent="0.3">
      <c r="A2066" s="5"/>
      <c r="B2066" s="5"/>
      <c r="C2066" s="5"/>
      <c r="D2066" s="7"/>
      <c r="E2066" s="8">
        <v>2072.4</v>
      </c>
      <c r="F2066" s="5">
        <v>9999</v>
      </c>
      <c r="G2066" s="5">
        <v>9999</v>
      </c>
      <c r="H2066" s="5">
        <v>11.657</v>
      </c>
      <c r="I2066" s="5">
        <v>9999</v>
      </c>
      <c r="J2066" s="5">
        <v>9999</v>
      </c>
      <c r="K2066" s="9">
        <v>23.850999999999999</v>
      </c>
      <c r="L2066" s="5">
        <v>28.314</v>
      </c>
      <c r="M2066" s="9">
        <v>6.6020000000000003</v>
      </c>
      <c r="N2066" s="9">
        <v>26.082000000000001</v>
      </c>
      <c r="O2066" s="9">
        <v>17.454000000000001</v>
      </c>
      <c r="P2066" s="5">
        <v>0.44</v>
      </c>
      <c r="Q2066" s="8">
        <v>9999</v>
      </c>
      <c r="R2066" s="8">
        <v>9999</v>
      </c>
      <c r="S2066" s="5"/>
    </row>
    <row r="2067" spans="1:19" x14ac:dyDescent="0.3">
      <c r="A2067" s="5"/>
      <c r="B2067" s="5"/>
      <c r="C2067" s="5"/>
      <c r="D2067" s="7"/>
      <c r="E2067" s="8">
        <v>2073.4</v>
      </c>
      <c r="F2067" s="5">
        <v>9999</v>
      </c>
      <c r="G2067" s="5">
        <v>9999</v>
      </c>
      <c r="H2067" s="5">
        <v>11.657999999999999</v>
      </c>
      <c r="I2067" s="5">
        <v>9999</v>
      </c>
      <c r="J2067" s="5">
        <v>9999</v>
      </c>
      <c r="K2067" s="9">
        <v>23.853000000000002</v>
      </c>
      <c r="L2067" s="5">
        <v>28.315000000000001</v>
      </c>
      <c r="M2067" s="9">
        <v>6.6230000000000002</v>
      </c>
      <c r="N2067" s="9">
        <v>26.084</v>
      </c>
      <c r="O2067" s="9">
        <v>17.465</v>
      </c>
      <c r="P2067" s="5">
        <v>0.45</v>
      </c>
      <c r="Q2067" s="8">
        <v>9999</v>
      </c>
      <c r="R2067" s="8">
        <v>9999</v>
      </c>
      <c r="S2067" s="5"/>
    </row>
    <row r="2068" spans="1:19" x14ac:dyDescent="0.3">
      <c r="A2068" s="5"/>
      <c r="B2068" s="5"/>
      <c r="C2068" s="5"/>
      <c r="D2068" s="7"/>
      <c r="E2068" s="8">
        <v>2074.4</v>
      </c>
      <c r="F2068" s="5">
        <v>9999</v>
      </c>
      <c r="G2068" s="5">
        <v>9999</v>
      </c>
      <c r="H2068" s="5">
        <v>11.66</v>
      </c>
      <c r="I2068" s="5">
        <v>9999</v>
      </c>
      <c r="J2068" s="5">
        <v>9999</v>
      </c>
      <c r="K2068" s="9">
        <v>23.853000000000002</v>
      </c>
      <c r="L2068" s="5">
        <v>28.315999999999999</v>
      </c>
      <c r="M2068" s="9">
        <v>6.5919999999999996</v>
      </c>
      <c r="N2068" s="9">
        <v>26.084</v>
      </c>
      <c r="O2068" s="9">
        <v>17.45</v>
      </c>
      <c r="P2068" s="5">
        <v>0.45</v>
      </c>
      <c r="Q2068" s="8">
        <v>9999</v>
      </c>
      <c r="R2068" s="8">
        <v>9999</v>
      </c>
      <c r="S2068" s="5"/>
    </row>
    <row r="2069" spans="1:19" x14ac:dyDescent="0.3">
      <c r="A2069" s="5"/>
      <c r="B2069" s="5"/>
      <c r="C2069" s="5"/>
      <c r="D2069" s="7"/>
      <c r="E2069" s="8">
        <v>2075.4</v>
      </c>
      <c r="F2069" s="5">
        <v>9999</v>
      </c>
      <c r="G2069" s="5">
        <v>9999</v>
      </c>
      <c r="H2069" s="5">
        <v>11.662000000000001</v>
      </c>
      <c r="I2069" s="5">
        <v>9999</v>
      </c>
      <c r="J2069" s="5">
        <v>9999</v>
      </c>
      <c r="K2069" s="9">
        <v>23.853000000000002</v>
      </c>
      <c r="L2069" s="5">
        <v>28.317</v>
      </c>
      <c r="M2069" s="9">
        <v>6.5620000000000003</v>
      </c>
      <c r="N2069" s="9">
        <v>26.085000000000001</v>
      </c>
      <c r="O2069" s="9">
        <v>17.434999999999999</v>
      </c>
      <c r="P2069" s="5">
        <v>0.45</v>
      </c>
      <c r="Q2069" s="8">
        <v>9999</v>
      </c>
      <c r="R2069" s="8">
        <v>9999</v>
      </c>
      <c r="S2069" s="5"/>
    </row>
    <row r="2070" spans="1:19" x14ac:dyDescent="0.3">
      <c r="A2070" s="5"/>
      <c r="B2070" s="5"/>
      <c r="C2070" s="5"/>
      <c r="D2070" s="7"/>
      <c r="E2070" s="8">
        <v>2076.4</v>
      </c>
      <c r="F2070" s="5">
        <v>9999</v>
      </c>
      <c r="G2070" s="5">
        <v>9999</v>
      </c>
      <c r="H2070" s="5">
        <v>11.663</v>
      </c>
      <c r="I2070" s="5">
        <v>9999</v>
      </c>
      <c r="J2070" s="5">
        <v>9999</v>
      </c>
      <c r="K2070" s="9">
        <v>23.853000000000002</v>
      </c>
      <c r="L2070" s="5">
        <v>28.318000000000001</v>
      </c>
      <c r="M2070" s="9">
        <v>6.5309999999999997</v>
      </c>
      <c r="N2070" s="9">
        <v>26.085000000000001</v>
      </c>
      <c r="O2070" s="9">
        <v>17.420999999999999</v>
      </c>
      <c r="P2070" s="5">
        <v>0.45</v>
      </c>
      <c r="Q2070" s="8">
        <v>9999</v>
      </c>
      <c r="R2070" s="8">
        <v>9999</v>
      </c>
      <c r="S2070" s="5"/>
    </row>
    <row r="2071" spans="1:19" x14ac:dyDescent="0.3">
      <c r="A2071" s="5"/>
      <c r="B2071" s="5"/>
      <c r="C2071" s="5"/>
      <c r="D2071" s="7"/>
      <c r="E2071" s="8">
        <v>2077.4</v>
      </c>
      <c r="F2071" s="5">
        <v>9999</v>
      </c>
      <c r="G2071" s="5">
        <v>9999</v>
      </c>
      <c r="H2071" s="5">
        <v>11.664999999999999</v>
      </c>
      <c r="I2071" s="5">
        <v>9999</v>
      </c>
      <c r="J2071" s="5">
        <v>9999</v>
      </c>
      <c r="K2071" s="9">
        <v>23.853000000000002</v>
      </c>
      <c r="L2071" s="5">
        <v>28.32</v>
      </c>
      <c r="M2071" s="9">
        <v>6.5010000000000003</v>
      </c>
      <c r="N2071" s="9">
        <v>26.085999999999999</v>
      </c>
      <c r="O2071" s="9">
        <v>17.405999999999999</v>
      </c>
      <c r="P2071" s="5">
        <v>0.45</v>
      </c>
      <c r="Q2071" s="8">
        <v>9999</v>
      </c>
      <c r="R2071" s="8">
        <v>9999</v>
      </c>
      <c r="S2071" s="5"/>
    </row>
    <row r="2072" spans="1:19" x14ac:dyDescent="0.3">
      <c r="A2072" s="5"/>
      <c r="B2072" s="5"/>
      <c r="C2072" s="5"/>
      <c r="D2072" s="7"/>
      <c r="E2072" s="8">
        <v>2078.4</v>
      </c>
      <c r="F2072" s="5">
        <v>9999</v>
      </c>
      <c r="G2072" s="5">
        <v>9999</v>
      </c>
      <c r="H2072" s="5">
        <v>11.667</v>
      </c>
      <c r="I2072" s="5">
        <v>9999</v>
      </c>
      <c r="J2072" s="5">
        <v>9999</v>
      </c>
      <c r="K2072" s="9">
        <v>23.853000000000002</v>
      </c>
      <c r="L2072" s="5">
        <v>28.321000000000002</v>
      </c>
      <c r="M2072" s="9">
        <v>6.47</v>
      </c>
      <c r="N2072" s="9">
        <v>26.087</v>
      </c>
      <c r="O2072" s="9">
        <v>17.391999999999999</v>
      </c>
      <c r="P2072" s="5">
        <v>0.45</v>
      </c>
      <c r="Q2072" s="8">
        <v>9999</v>
      </c>
      <c r="R2072" s="8">
        <v>9999</v>
      </c>
      <c r="S2072" s="5"/>
    </row>
    <row r="2073" spans="1:19" x14ac:dyDescent="0.3">
      <c r="A2073" s="5"/>
      <c r="B2073" s="5"/>
      <c r="C2073" s="5"/>
      <c r="D2073" s="7"/>
      <c r="E2073" s="8">
        <v>2079.4</v>
      </c>
      <c r="F2073" s="5">
        <v>9999</v>
      </c>
      <c r="G2073" s="5">
        <v>9999</v>
      </c>
      <c r="H2073" s="5">
        <v>11.666</v>
      </c>
      <c r="I2073" s="5">
        <v>9999</v>
      </c>
      <c r="J2073" s="5">
        <v>9999</v>
      </c>
      <c r="K2073" s="9">
        <v>23.849</v>
      </c>
      <c r="L2073" s="5">
        <v>28.321999999999999</v>
      </c>
      <c r="M2073" s="9">
        <v>6.4880000000000004</v>
      </c>
      <c r="N2073" s="9">
        <v>26.085000000000001</v>
      </c>
      <c r="O2073" s="9">
        <v>17.401</v>
      </c>
      <c r="P2073" s="5">
        <v>0.45</v>
      </c>
      <c r="Q2073" s="8">
        <v>9999</v>
      </c>
      <c r="R2073" s="8">
        <v>9999</v>
      </c>
      <c r="S2073" s="5"/>
    </row>
    <row r="2074" spans="1:19" x14ac:dyDescent="0.3">
      <c r="A2074" s="5"/>
      <c r="B2074" s="5"/>
      <c r="C2074" s="5"/>
      <c r="D2074" s="7"/>
      <c r="E2074" s="8">
        <v>2080.4</v>
      </c>
      <c r="F2074" s="5">
        <v>9999</v>
      </c>
      <c r="G2074" s="5">
        <v>9999</v>
      </c>
      <c r="H2074" s="5">
        <v>11.666</v>
      </c>
      <c r="I2074" s="5">
        <v>9999</v>
      </c>
      <c r="J2074" s="5">
        <v>9999</v>
      </c>
      <c r="K2074" s="9">
        <v>23.846</v>
      </c>
      <c r="L2074" s="5">
        <v>28.323</v>
      </c>
      <c r="M2074" s="9">
        <v>6.5060000000000002</v>
      </c>
      <c r="N2074" s="9">
        <v>26.084</v>
      </c>
      <c r="O2074" s="9">
        <v>17.411000000000001</v>
      </c>
      <c r="P2074" s="5">
        <v>0.45</v>
      </c>
      <c r="Q2074" s="8">
        <v>9999</v>
      </c>
      <c r="R2074" s="8">
        <v>9999</v>
      </c>
      <c r="S2074" s="5"/>
    </row>
    <row r="2075" spans="1:19" x14ac:dyDescent="0.3">
      <c r="A2075" s="5"/>
      <c r="B2075" s="5"/>
      <c r="C2075" s="5"/>
      <c r="D2075" s="7"/>
      <c r="E2075" s="8">
        <v>2081.4</v>
      </c>
      <c r="F2075" s="5">
        <v>9999</v>
      </c>
      <c r="G2075" s="5">
        <v>9999</v>
      </c>
      <c r="H2075" s="5">
        <v>11.664999999999999</v>
      </c>
      <c r="I2075" s="5">
        <v>9999</v>
      </c>
      <c r="J2075" s="5">
        <v>9999</v>
      </c>
      <c r="K2075" s="9">
        <v>23.841999999999999</v>
      </c>
      <c r="L2075" s="5">
        <v>28.324000000000002</v>
      </c>
      <c r="M2075" s="9">
        <v>6.524</v>
      </c>
      <c r="N2075" s="9">
        <v>26.082999999999998</v>
      </c>
      <c r="O2075" s="9">
        <v>17.420000000000002</v>
      </c>
      <c r="P2075" s="5">
        <v>0.45</v>
      </c>
      <c r="Q2075" s="8">
        <v>9999</v>
      </c>
      <c r="R2075" s="8">
        <v>9999</v>
      </c>
      <c r="S2075" s="5"/>
    </row>
    <row r="2076" spans="1:19" x14ac:dyDescent="0.3">
      <c r="A2076" s="5"/>
      <c r="B2076" s="5"/>
      <c r="C2076" s="5"/>
      <c r="D2076" s="7"/>
      <c r="E2076" s="8">
        <v>2082.4</v>
      </c>
      <c r="F2076" s="5">
        <v>9999</v>
      </c>
      <c r="G2076" s="5">
        <v>9999</v>
      </c>
      <c r="H2076" s="5">
        <v>11.664</v>
      </c>
      <c r="I2076" s="5">
        <v>9999</v>
      </c>
      <c r="J2076" s="5">
        <v>9999</v>
      </c>
      <c r="K2076" s="9">
        <v>23.838999999999999</v>
      </c>
      <c r="L2076" s="5">
        <v>28.326000000000001</v>
      </c>
      <c r="M2076" s="9">
        <v>6.5410000000000004</v>
      </c>
      <c r="N2076" s="9">
        <v>26.082000000000001</v>
      </c>
      <c r="O2076" s="9">
        <v>17.428999999999998</v>
      </c>
      <c r="P2076" s="5">
        <v>0.45</v>
      </c>
      <c r="Q2076" s="8">
        <v>9999</v>
      </c>
      <c r="R2076" s="8">
        <v>9999</v>
      </c>
      <c r="S2076" s="5"/>
    </row>
    <row r="2077" spans="1:19" x14ac:dyDescent="0.3">
      <c r="A2077" s="5"/>
      <c r="B2077" s="5"/>
      <c r="C2077" s="5"/>
      <c r="D2077" s="7"/>
      <c r="E2077" s="8">
        <v>2083.4</v>
      </c>
      <c r="F2077" s="5">
        <v>9999</v>
      </c>
      <c r="G2077" s="5">
        <v>9999</v>
      </c>
      <c r="H2077" s="5">
        <v>11.664</v>
      </c>
      <c r="I2077" s="5">
        <v>9999</v>
      </c>
      <c r="J2077" s="5">
        <v>9999</v>
      </c>
      <c r="K2077" s="9">
        <v>23.835000000000001</v>
      </c>
      <c r="L2077" s="5">
        <v>28.327000000000002</v>
      </c>
      <c r="M2077" s="9">
        <v>6.5590000000000002</v>
      </c>
      <c r="N2077" s="9">
        <v>26.081</v>
      </c>
      <c r="O2077" s="9">
        <v>17.439</v>
      </c>
      <c r="P2077" s="5">
        <v>0.45300000000000001</v>
      </c>
      <c r="Q2077" s="8">
        <v>9999</v>
      </c>
      <c r="R2077" s="8">
        <v>9999</v>
      </c>
      <c r="S2077" s="5"/>
    </row>
    <row r="2078" spans="1:19" x14ac:dyDescent="0.3">
      <c r="A2078" s="5"/>
      <c r="B2078" s="5"/>
      <c r="C2078" s="5"/>
      <c r="D2078" s="7"/>
      <c r="E2078" s="8">
        <v>2084.4</v>
      </c>
      <c r="F2078" s="5">
        <v>9999</v>
      </c>
      <c r="G2078" s="5">
        <v>9999</v>
      </c>
      <c r="H2078" s="5">
        <v>11.664999999999999</v>
      </c>
      <c r="I2078" s="5">
        <v>9999</v>
      </c>
      <c r="J2078" s="5">
        <v>9999</v>
      </c>
      <c r="K2078" s="9">
        <v>23.835000000000001</v>
      </c>
      <c r="L2078" s="5">
        <v>28.327999999999999</v>
      </c>
      <c r="M2078" s="9">
        <v>6.617</v>
      </c>
      <c r="N2078" s="9">
        <v>26.081</v>
      </c>
      <c r="O2078" s="9">
        <v>17.468</v>
      </c>
      <c r="P2078" s="5">
        <v>0.45</v>
      </c>
      <c r="Q2078" s="8">
        <v>9999</v>
      </c>
      <c r="R2078" s="8">
        <v>9999</v>
      </c>
      <c r="S2078" s="5"/>
    </row>
    <row r="2079" spans="1:19" x14ac:dyDescent="0.3">
      <c r="A2079" s="5"/>
      <c r="B2079" s="5"/>
      <c r="C2079" s="5"/>
      <c r="D2079" s="7"/>
      <c r="E2079" s="8">
        <v>2085.4</v>
      </c>
      <c r="F2079" s="5">
        <v>9999</v>
      </c>
      <c r="G2079" s="5">
        <v>9999</v>
      </c>
      <c r="H2079" s="5">
        <v>11.666</v>
      </c>
      <c r="I2079" s="5">
        <v>9999</v>
      </c>
      <c r="J2079" s="5">
        <v>9999</v>
      </c>
      <c r="K2079" s="9">
        <v>23.834</v>
      </c>
      <c r="L2079" s="5">
        <v>28.329000000000001</v>
      </c>
      <c r="M2079" s="9">
        <v>6.6740000000000004</v>
      </c>
      <c r="N2079" s="9">
        <v>26.081</v>
      </c>
      <c r="O2079" s="9">
        <v>17.498000000000001</v>
      </c>
      <c r="P2079" s="5">
        <v>0.45400000000000001</v>
      </c>
      <c r="Q2079" s="8">
        <v>9999</v>
      </c>
      <c r="R2079" s="8">
        <v>9999</v>
      </c>
      <c r="S2079" s="5"/>
    </row>
    <row r="2080" spans="1:19" x14ac:dyDescent="0.3">
      <c r="A2080" s="5"/>
      <c r="B2080" s="5"/>
      <c r="C2080" s="5"/>
      <c r="D2080" s="7"/>
      <c r="E2080" s="8">
        <v>2086.4</v>
      </c>
      <c r="F2080" s="5">
        <v>9999</v>
      </c>
      <c r="G2080" s="5">
        <v>9999</v>
      </c>
      <c r="H2080" s="5">
        <v>11.667</v>
      </c>
      <c r="I2080" s="5">
        <v>9999</v>
      </c>
      <c r="J2080" s="5">
        <v>9999</v>
      </c>
      <c r="K2080" s="9">
        <v>23.832999999999998</v>
      </c>
      <c r="L2080" s="5">
        <v>28.33</v>
      </c>
      <c r="M2080" s="9">
        <v>6.7320000000000002</v>
      </c>
      <c r="N2080" s="9">
        <v>26.082000000000001</v>
      </c>
      <c r="O2080" s="9">
        <v>17.527000000000001</v>
      </c>
      <c r="P2080" s="5">
        <v>0.46</v>
      </c>
      <c r="Q2080" s="8">
        <v>9999</v>
      </c>
      <c r="R2080" s="8">
        <v>9999</v>
      </c>
      <c r="S2080" s="5"/>
    </row>
    <row r="2081" spans="1:19" x14ac:dyDescent="0.3">
      <c r="A2081" s="5"/>
      <c r="B2081" s="5"/>
      <c r="C2081" s="5"/>
      <c r="D2081" s="7"/>
      <c r="E2081" s="8">
        <v>2087.4</v>
      </c>
      <c r="F2081" s="5">
        <v>9999</v>
      </c>
      <c r="G2081" s="5">
        <v>9999</v>
      </c>
      <c r="H2081" s="5">
        <v>11.667999999999999</v>
      </c>
      <c r="I2081" s="5">
        <v>9999</v>
      </c>
      <c r="J2081" s="5">
        <v>9999</v>
      </c>
      <c r="K2081" s="9">
        <v>23.832999999999998</v>
      </c>
      <c r="L2081" s="5">
        <v>28.331</v>
      </c>
      <c r="M2081" s="9">
        <v>6.7889999999999997</v>
      </c>
      <c r="N2081" s="9">
        <v>26.082000000000001</v>
      </c>
      <c r="O2081" s="9">
        <v>17.556000000000001</v>
      </c>
      <c r="P2081" s="5">
        <v>0.45</v>
      </c>
      <c r="Q2081" s="8">
        <v>9999</v>
      </c>
      <c r="R2081" s="8">
        <v>9999</v>
      </c>
      <c r="S2081" s="5"/>
    </row>
    <row r="2082" spans="1:19" x14ac:dyDescent="0.3">
      <c r="A2082" s="5"/>
      <c r="B2082" s="5"/>
      <c r="C2082" s="5"/>
      <c r="D2082" s="7"/>
      <c r="E2082" s="8">
        <v>2088.4</v>
      </c>
      <c r="F2082" s="5">
        <v>9999</v>
      </c>
      <c r="G2082" s="5">
        <v>9999</v>
      </c>
      <c r="H2082" s="5">
        <v>11.669</v>
      </c>
      <c r="I2082" s="5">
        <v>9999</v>
      </c>
      <c r="J2082" s="5">
        <v>9999</v>
      </c>
      <c r="K2082" s="9">
        <v>23.832000000000001</v>
      </c>
      <c r="L2082" s="5">
        <v>28.332999999999998</v>
      </c>
      <c r="M2082" s="9">
        <v>6.8470000000000004</v>
      </c>
      <c r="N2082" s="9">
        <v>26.082000000000001</v>
      </c>
      <c r="O2082" s="9">
        <v>17.585999999999999</v>
      </c>
      <c r="P2082" s="5">
        <v>0.441</v>
      </c>
      <c r="Q2082" s="8">
        <v>9999</v>
      </c>
      <c r="R2082" s="8">
        <v>9999</v>
      </c>
      <c r="S2082" s="5"/>
    </row>
    <row r="2083" spans="1:19" x14ac:dyDescent="0.3">
      <c r="A2083" s="5"/>
      <c r="B2083" s="5"/>
      <c r="C2083" s="5"/>
      <c r="D2083" s="7"/>
      <c r="E2083" s="8">
        <v>2089.4</v>
      </c>
      <c r="F2083" s="5">
        <v>9999</v>
      </c>
      <c r="G2083" s="5">
        <v>9999</v>
      </c>
      <c r="H2083" s="5">
        <v>11.670999999999999</v>
      </c>
      <c r="I2083" s="5">
        <v>9999</v>
      </c>
      <c r="J2083" s="5">
        <v>9999</v>
      </c>
      <c r="K2083" s="9">
        <v>23.831</v>
      </c>
      <c r="L2083" s="5">
        <v>28.334</v>
      </c>
      <c r="M2083" s="9">
        <v>6.8410000000000002</v>
      </c>
      <c r="N2083" s="9">
        <v>26.082000000000001</v>
      </c>
      <c r="O2083" s="9">
        <v>17.582999999999998</v>
      </c>
      <c r="P2083" s="5">
        <v>0.45</v>
      </c>
      <c r="Q2083" s="8">
        <v>9999</v>
      </c>
      <c r="R2083" s="8">
        <v>9999</v>
      </c>
      <c r="S2083" s="5"/>
    </row>
    <row r="2084" spans="1:19" x14ac:dyDescent="0.3">
      <c r="A2084" s="5"/>
      <c r="B2084" s="5"/>
      <c r="C2084" s="5"/>
      <c r="D2084" s="7"/>
      <c r="E2084" s="8">
        <v>2090.4</v>
      </c>
      <c r="F2084" s="5">
        <v>9999</v>
      </c>
      <c r="G2084" s="5">
        <v>9999</v>
      </c>
      <c r="H2084" s="5">
        <v>11.672000000000001</v>
      </c>
      <c r="I2084" s="5">
        <v>9999</v>
      </c>
      <c r="J2084" s="5">
        <v>9999</v>
      </c>
      <c r="K2084" s="9">
        <v>23.83</v>
      </c>
      <c r="L2084" s="5">
        <v>28.335000000000001</v>
      </c>
      <c r="M2084" s="9">
        <v>6.835</v>
      </c>
      <c r="N2084" s="9">
        <v>26.082000000000001</v>
      </c>
      <c r="O2084" s="9">
        <v>17.581</v>
      </c>
      <c r="P2084" s="5">
        <v>0.44</v>
      </c>
      <c r="Q2084" s="8">
        <v>9999</v>
      </c>
      <c r="R2084" s="8">
        <v>9999</v>
      </c>
      <c r="S2084" s="5"/>
    </row>
    <row r="2085" spans="1:19" x14ac:dyDescent="0.3">
      <c r="A2085" s="5"/>
      <c r="B2085" s="5"/>
      <c r="C2085" s="5"/>
      <c r="D2085" s="7"/>
      <c r="E2085" s="8">
        <v>2091.4</v>
      </c>
      <c r="F2085" s="5">
        <v>9999</v>
      </c>
      <c r="G2085" s="5">
        <v>9999</v>
      </c>
      <c r="H2085" s="5">
        <v>11.673999999999999</v>
      </c>
      <c r="I2085" s="5">
        <v>9999</v>
      </c>
      <c r="J2085" s="5">
        <v>9999</v>
      </c>
      <c r="K2085" s="9">
        <v>23.829000000000001</v>
      </c>
      <c r="L2085" s="5">
        <v>28.335999999999999</v>
      </c>
      <c r="M2085" s="9">
        <v>6.8289999999999997</v>
      </c>
      <c r="N2085" s="9">
        <v>26.082999999999998</v>
      </c>
      <c r="O2085" s="9">
        <v>17.577999999999999</v>
      </c>
      <c r="P2085" s="5">
        <v>0.46</v>
      </c>
      <c r="Q2085" s="8">
        <v>9999</v>
      </c>
      <c r="R2085" s="8">
        <v>9999</v>
      </c>
      <c r="S2085" s="5"/>
    </row>
    <row r="2086" spans="1:19" x14ac:dyDescent="0.3">
      <c r="A2086" s="5"/>
      <c r="B2086" s="5"/>
      <c r="C2086" s="5"/>
      <c r="D2086" s="7"/>
      <c r="E2086" s="8">
        <v>2092.4</v>
      </c>
      <c r="F2086" s="5">
        <v>9999</v>
      </c>
      <c r="G2086" s="5">
        <v>9999</v>
      </c>
      <c r="H2086" s="5">
        <v>11.675000000000001</v>
      </c>
      <c r="I2086" s="5">
        <v>9999</v>
      </c>
      <c r="J2086" s="5">
        <v>9999</v>
      </c>
      <c r="K2086" s="9">
        <v>23.827999999999999</v>
      </c>
      <c r="L2086" s="5">
        <v>28.337</v>
      </c>
      <c r="M2086" s="9">
        <v>6.8230000000000004</v>
      </c>
      <c r="N2086" s="9">
        <v>26.082999999999998</v>
      </c>
      <c r="O2086" s="9">
        <v>17.576000000000001</v>
      </c>
      <c r="P2086" s="5">
        <v>0.45</v>
      </c>
      <c r="Q2086" s="8">
        <v>9999</v>
      </c>
      <c r="R2086" s="8">
        <v>9999</v>
      </c>
      <c r="S2086" s="5"/>
    </row>
    <row r="2087" spans="1:19" x14ac:dyDescent="0.3">
      <c r="A2087" s="5"/>
      <c r="B2087" s="5"/>
      <c r="C2087" s="5"/>
      <c r="D2087" s="7"/>
      <c r="E2087" s="8">
        <v>2093.4</v>
      </c>
      <c r="F2087" s="5">
        <v>9999</v>
      </c>
      <c r="G2087" s="5">
        <v>9999</v>
      </c>
      <c r="H2087" s="5">
        <v>11.677</v>
      </c>
      <c r="I2087" s="5">
        <v>9999</v>
      </c>
      <c r="J2087" s="5">
        <v>9999</v>
      </c>
      <c r="K2087" s="9">
        <v>23.827000000000002</v>
      </c>
      <c r="L2087" s="5">
        <v>28.338000000000001</v>
      </c>
      <c r="M2087" s="9">
        <v>6.8170000000000002</v>
      </c>
      <c r="N2087" s="9">
        <v>26.082999999999998</v>
      </c>
      <c r="O2087" s="9">
        <v>17.574000000000002</v>
      </c>
      <c r="P2087" s="5">
        <v>0.45900000000000002</v>
      </c>
      <c r="Q2087" s="8">
        <v>9999</v>
      </c>
      <c r="R2087" s="8">
        <v>9999</v>
      </c>
      <c r="S2087" s="5"/>
    </row>
    <row r="2088" spans="1:19" x14ac:dyDescent="0.3">
      <c r="A2088" s="5"/>
      <c r="B2088" s="5"/>
      <c r="C2088" s="5"/>
      <c r="D2088" s="7"/>
      <c r="E2088" s="8">
        <v>2094.4</v>
      </c>
      <c r="F2088" s="5">
        <v>9999</v>
      </c>
      <c r="G2088" s="5">
        <v>9999</v>
      </c>
      <c r="H2088" s="5">
        <v>11.678000000000001</v>
      </c>
      <c r="I2088" s="5">
        <v>9999</v>
      </c>
      <c r="J2088" s="5">
        <v>9999</v>
      </c>
      <c r="K2088" s="9">
        <v>23.829000000000001</v>
      </c>
      <c r="L2088" s="5">
        <v>28.34</v>
      </c>
      <c r="M2088" s="9">
        <v>6.8209999999999997</v>
      </c>
      <c r="N2088" s="9">
        <v>26.084</v>
      </c>
      <c r="O2088" s="9">
        <v>17.576000000000001</v>
      </c>
      <c r="P2088" s="5">
        <v>0.46</v>
      </c>
      <c r="Q2088" s="8">
        <v>9999</v>
      </c>
      <c r="R2088" s="8">
        <v>9999</v>
      </c>
      <c r="S2088" s="5"/>
    </row>
    <row r="2089" spans="1:19" x14ac:dyDescent="0.3">
      <c r="A2089" s="5"/>
      <c r="B2089" s="5"/>
      <c r="C2089" s="5"/>
      <c r="D2089" s="7"/>
      <c r="E2089" s="8">
        <v>2095.4</v>
      </c>
      <c r="F2089" s="5">
        <v>9999</v>
      </c>
      <c r="G2089" s="5">
        <v>9999</v>
      </c>
      <c r="H2089" s="5">
        <v>11.68</v>
      </c>
      <c r="I2089" s="5">
        <v>9999</v>
      </c>
      <c r="J2089" s="5">
        <v>9999</v>
      </c>
      <c r="K2089" s="9">
        <v>23.83</v>
      </c>
      <c r="L2089" s="5">
        <v>28.341000000000001</v>
      </c>
      <c r="M2089" s="9">
        <v>6.8250000000000002</v>
      </c>
      <c r="N2089" s="9">
        <v>26.085000000000001</v>
      </c>
      <c r="O2089" s="9">
        <v>17.579000000000001</v>
      </c>
      <c r="P2089" s="5">
        <v>0.46</v>
      </c>
      <c r="Q2089" s="8">
        <v>9999</v>
      </c>
      <c r="R2089" s="8">
        <v>9999</v>
      </c>
      <c r="S2089" s="5"/>
    </row>
    <row r="2090" spans="1:19" x14ac:dyDescent="0.3">
      <c r="A2090" s="5"/>
      <c r="B2090" s="5"/>
      <c r="C2090" s="5"/>
      <c r="D2090" s="7"/>
      <c r="E2090" s="8">
        <v>2096.4</v>
      </c>
      <c r="F2090" s="5">
        <v>9999</v>
      </c>
      <c r="G2090" s="5">
        <v>9999</v>
      </c>
      <c r="H2090" s="5">
        <v>11.680999999999999</v>
      </c>
      <c r="I2090" s="5">
        <v>9999</v>
      </c>
      <c r="J2090" s="5">
        <v>9999</v>
      </c>
      <c r="K2090" s="9">
        <v>23.831</v>
      </c>
      <c r="L2090" s="5">
        <v>28.341999999999999</v>
      </c>
      <c r="M2090" s="9">
        <v>6.8289999999999997</v>
      </c>
      <c r="N2090" s="9">
        <v>26.085999999999999</v>
      </c>
      <c r="O2090" s="9">
        <v>17.582000000000001</v>
      </c>
      <c r="P2090" s="5">
        <v>0.46</v>
      </c>
      <c r="Q2090" s="8">
        <v>9999</v>
      </c>
      <c r="R2090" s="8">
        <v>9999</v>
      </c>
      <c r="S2090" s="5"/>
    </row>
    <row r="2091" spans="1:19" x14ac:dyDescent="0.3">
      <c r="A2091" s="5"/>
      <c r="B2091" s="5"/>
      <c r="C2091" s="5"/>
      <c r="D2091" s="7"/>
      <c r="E2091" s="8">
        <v>2097.4</v>
      </c>
      <c r="F2091" s="5">
        <v>9999</v>
      </c>
      <c r="G2091" s="5">
        <v>9999</v>
      </c>
      <c r="H2091" s="5">
        <v>11.683</v>
      </c>
      <c r="I2091" s="5">
        <v>9999</v>
      </c>
      <c r="J2091" s="5">
        <v>9999</v>
      </c>
      <c r="K2091" s="9">
        <v>23.832000000000001</v>
      </c>
      <c r="L2091" s="5">
        <v>28.343</v>
      </c>
      <c r="M2091" s="9">
        <v>6.8330000000000002</v>
      </c>
      <c r="N2091" s="9">
        <v>26.088000000000001</v>
      </c>
      <c r="O2091" s="9">
        <v>17.584</v>
      </c>
      <c r="P2091" s="5">
        <v>0.46</v>
      </c>
      <c r="Q2091" s="8">
        <v>9999</v>
      </c>
      <c r="R2091" s="8">
        <v>9999</v>
      </c>
      <c r="S2091" s="5"/>
    </row>
    <row r="2092" spans="1:19" x14ac:dyDescent="0.3">
      <c r="A2092" s="5"/>
      <c r="B2092" s="5"/>
      <c r="C2092" s="5"/>
      <c r="D2092" s="7"/>
      <c r="E2092" s="8">
        <v>2098.4</v>
      </c>
      <c r="F2092" s="5">
        <v>9999</v>
      </c>
      <c r="G2092" s="5">
        <v>9999</v>
      </c>
      <c r="H2092" s="5">
        <v>11.683999999999999</v>
      </c>
      <c r="I2092" s="5">
        <v>9999</v>
      </c>
      <c r="J2092" s="5">
        <v>9999</v>
      </c>
      <c r="K2092" s="9">
        <v>23.834</v>
      </c>
      <c r="L2092" s="5">
        <v>28.344000000000001</v>
      </c>
      <c r="M2092" s="9">
        <v>6.8369999999999997</v>
      </c>
      <c r="N2092" s="9">
        <v>26.088999999999999</v>
      </c>
      <c r="O2092" s="9">
        <v>17.587</v>
      </c>
      <c r="P2092" s="5">
        <v>0.46</v>
      </c>
      <c r="Q2092" s="8">
        <v>9999</v>
      </c>
      <c r="R2092" s="8">
        <v>9999</v>
      </c>
      <c r="S2092" s="5"/>
    </row>
    <row r="2093" spans="1:19" x14ac:dyDescent="0.3">
      <c r="A2093" s="5"/>
      <c r="B2093" s="5"/>
      <c r="C2093" s="5"/>
      <c r="D2093" s="7"/>
      <c r="E2093" s="8">
        <v>2099.4</v>
      </c>
      <c r="F2093" s="5">
        <v>9999</v>
      </c>
      <c r="G2093" s="5">
        <v>9999</v>
      </c>
      <c r="H2093" s="5">
        <v>11.689</v>
      </c>
      <c r="I2093" s="5">
        <v>9999</v>
      </c>
      <c r="J2093" s="5">
        <v>9999</v>
      </c>
      <c r="K2093" s="9">
        <v>23.835999999999999</v>
      </c>
      <c r="L2093" s="5">
        <v>28.344999999999999</v>
      </c>
      <c r="M2093" s="9">
        <v>6.8339999999999996</v>
      </c>
      <c r="N2093" s="9">
        <v>26.09</v>
      </c>
      <c r="O2093" s="9">
        <v>17.585999999999999</v>
      </c>
      <c r="P2093" s="5">
        <v>0.46</v>
      </c>
      <c r="Q2093" s="8">
        <v>9999</v>
      </c>
      <c r="R2093" s="8">
        <v>9999</v>
      </c>
      <c r="S2093" s="5"/>
    </row>
    <row r="2094" spans="1:19" x14ac:dyDescent="0.3">
      <c r="A2094" s="5"/>
      <c r="B2094" s="5"/>
      <c r="C2094" s="5"/>
      <c r="D2094" s="7"/>
      <c r="E2094" s="8">
        <v>2100.4</v>
      </c>
      <c r="F2094" s="5">
        <v>9999</v>
      </c>
      <c r="G2094" s="5">
        <v>9999</v>
      </c>
      <c r="H2094" s="5">
        <v>11.693</v>
      </c>
      <c r="I2094" s="5">
        <v>9999</v>
      </c>
      <c r="J2094" s="5">
        <v>9999</v>
      </c>
      <c r="K2094" s="9">
        <v>23.838000000000001</v>
      </c>
      <c r="L2094" s="5">
        <v>28.346</v>
      </c>
      <c r="M2094" s="9">
        <v>6.83</v>
      </c>
      <c r="N2094" s="9">
        <v>26.091999999999999</v>
      </c>
      <c r="O2094" s="9">
        <v>17.584</v>
      </c>
      <c r="P2094" s="5">
        <v>0.46</v>
      </c>
      <c r="Q2094" s="8">
        <v>9999</v>
      </c>
      <c r="R2094" s="8">
        <v>9999</v>
      </c>
      <c r="S2094" s="5"/>
    </row>
    <row r="2095" spans="1:19" x14ac:dyDescent="0.3">
      <c r="A2095" s="5"/>
      <c r="B2095" s="5"/>
      <c r="C2095" s="5"/>
      <c r="D2095" s="7"/>
      <c r="E2095" s="8">
        <v>2101.4</v>
      </c>
      <c r="F2095" s="5">
        <v>9999</v>
      </c>
      <c r="G2095" s="5">
        <v>9999</v>
      </c>
      <c r="H2095" s="5">
        <v>11.698</v>
      </c>
      <c r="I2095" s="5">
        <v>9999</v>
      </c>
      <c r="J2095" s="5">
        <v>9999</v>
      </c>
      <c r="K2095" s="9">
        <v>23.84</v>
      </c>
      <c r="L2095" s="5">
        <v>28.347999999999999</v>
      </c>
      <c r="M2095" s="9">
        <v>6.8259999999999996</v>
      </c>
      <c r="N2095" s="9">
        <v>26.094000000000001</v>
      </c>
      <c r="O2095" s="9">
        <v>17.582999999999998</v>
      </c>
      <c r="P2095" s="5">
        <v>0.46</v>
      </c>
      <c r="Q2095" s="8">
        <v>9999</v>
      </c>
      <c r="R2095" s="8">
        <v>9999</v>
      </c>
      <c r="S2095" s="5"/>
    </row>
    <row r="2096" spans="1:19" x14ac:dyDescent="0.3">
      <c r="A2096" s="5"/>
      <c r="B2096" s="5"/>
      <c r="C2096" s="5"/>
      <c r="D2096" s="7"/>
      <c r="E2096" s="8">
        <v>2102.4</v>
      </c>
      <c r="F2096" s="5">
        <v>9999</v>
      </c>
      <c r="G2096" s="5">
        <v>9999</v>
      </c>
      <c r="H2096" s="5">
        <v>11.702999999999999</v>
      </c>
      <c r="I2096" s="5">
        <v>9999</v>
      </c>
      <c r="J2096" s="5">
        <v>9999</v>
      </c>
      <c r="K2096" s="9">
        <v>23.841999999999999</v>
      </c>
      <c r="L2096" s="5">
        <v>28.349</v>
      </c>
      <c r="M2096" s="9">
        <v>6.8230000000000004</v>
      </c>
      <c r="N2096" s="9">
        <v>26.094999999999999</v>
      </c>
      <c r="O2096" s="9">
        <v>17.582000000000001</v>
      </c>
      <c r="P2096" s="5">
        <v>0.46</v>
      </c>
      <c r="Q2096" s="8">
        <v>9999</v>
      </c>
      <c r="R2096" s="8">
        <v>9999</v>
      </c>
      <c r="S2096" s="5"/>
    </row>
    <row r="2097" spans="1:19" x14ac:dyDescent="0.3">
      <c r="A2097" s="5"/>
      <c r="B2097" s="5"/>
      <c r="C2097" s="5"/>
      <c r="D2097" s="7"/>
      <c r="E2097" s="8">
        <v>2103.4</v>
      </c>
      <c r="F2097" s="5">
        <v>9999</v>
      </c>
      <c r="G2097" s="5">
        <v>9999</v>
      </c>
      <c r="H2097" s="5">
        <v>11.707000000000001</v>
      </c>
      <c r="I2097" s="5">
        <v>9999</v>
      </c>
      <c r="J2097" s="5">
        <v>9999</v>
      </c>
      <c r="K2097" s="9">
        <v>23.844999999999999</v>
      </c>
      <c r="L2097" s="5">
        <v>28.35</v>
      </c>
      <c r="M2097" s="9">
        <v>6.819</v>
      </c>
      <c r="N2097" s="9">
        <v>26.097000000000001</v>
      </c>
      <c r="O2097" s="9">
        <v>17.579999999999998</v>
      </c>
      <c r="P2097" s="5">
        <v>0.46</v>
      </c>
      <c r="Q2097" s="8">
        <v>9999</v>
      </c>
      <c r="R2097" s="8">
        <v>9999</v>
      </c>
      <c r="S2097" s="5"/>
    </row>
    <row r="2098" spans="1:19" x14ac:dyDescent="0.3">
      <c r="A2098" s="5"/>
      <c r="B2098" s="5"/>
      <c r="C2098" s="5"/>
      <c r="D2098" s="7"/>
      <c r="E2098" s="8">
        <v>2104.4</v>
      </c>
      <c r="F2098" s="5">
        <v>9999</v>
      </c>
      <c r="G2098" s="5">
        <v>9999</v>
      </c>
      <c r="H2098" s="5">
        <v>11.706</v>
      </c>
      <c r="I2098" s="5">
        <v>9999</v>
      </c>
      <c r="J2098" s="5">
        <v>9999</v>
      </c>
      <c r="K2098" s="9">
        <v>23.841000000000001</v>
      </c>
      <c r="L2098" s="5">
        <v>28.350999999999999</v>
      </c>
      <c r="M2098" s="9">
        <v>6.82</v>
      </c>
      <c r="N2098" s="9">
        <v>26.096</v>
      </c>
      <c r="O2098" s="9">
        <v>17.582000000000001</v>
      </c>
      <c r="P2098" s="5">
        <v>0.46</v>
      </c>
      <c r="Q2098" s="8">
        <v>9999</v>
      </c>
      <c r="R2098" s="8">
        <v>9999</v>
      </c>
      <c r="S2098" s="5"/>
    </row>
    <row r="2099" spans="1:19" x14ac:dyDescent="0.3">
      <c r="A2099" s="5"/>
      <c r="B2099" s="5"/>
      <c r="C2099" s="5"/>
      <c r="D2099" s="7"/>
      <c r="E2099" s="8">
        <v>2105.4</v>
      </c>
      <c r="F2099" s="5">
        <v>9999</v>
      </c>
      <c r="G2099" s="5">
        <v>9999</v>
      </c>
      <c r="H2099" s="5">
        <v>11.705</v>
      </c>
      <c r="I2099" s="5">
        <v>9999</v>
      </c>
      <c r="J2099" s="5">
        <v>9999</v>
      </c>
      <c r="K2099" s="9">
        <v>23.838000000000001</v>
      </c>
      <c r="L2099" s="5">
        <v>28.352</v>
      </c>
      <c r="M2099" s="9">
        <v>6.8220000000000001</v>
      </c>
      <c r="N2099" s="9">
        <v>26.094999999999999</v>
      </c>
      <c r="O2099" s="9">
        <v>17.582999999999998</v>
      </c>
      <c r="P2099" s="5">
        <v>0.46</v>
      </c>
      <c r="Q2099" s="8">
        <v>9999</v>
      </c>
      <c r="R2099" s="8">
        <v>9999</v>
      </c>
      <c r="S2099" s="5"/>
    </row>
    <row r="2100" spans="1:19" x14ac:dyDescent="0.3">
      <c r="A2100" s="5"/>
      <c r="B2100" s="5"/>
      <c r="C2100" s="5"/>
      <c r="D2100" s="7"/>
      <c r="E2100" s="8">
        <v>2106.4</v>
      </c>
      <c r="F2100" s="5">
        <v>9999</v>
      </c>
      <c r="G2100" s="5">
        <v>9999</v>
      </c>
      <c r="H2100" s="5">
        <v>11.704000000000001</v>
      </c>
      <c r="I2100" s="5">
        <v>9999</v>
      </c>
      <c r="J2100" s="5">
        <v>9999</v>
      </c>
      <c r="K2100" s="9">
        <v>23.835000000000001</v>
      </c>
      <c r="L2100" s="5">
        <v>28.353000000000002</v>
      </c>
      <c r="M2100" s="9">
        <v>6.8230000000000004</v>
      </c>
      <c r="N2100" s="9">
        <v>26.094000000000001</v>
      </c>
      <c r="O2100" s="9">
        <v>17.584</v>
      </c>
      <c r="P2100" s="5">
        <v>0.46</v>
      </c>
      <c r="Q2100" s="8">
        <v>9999</v>
      </c>
      <c r="R2100" s="8">
        <v>9999</v>
      </c>
      <c r="S2100" s="5"/>
    </row>
    <row r="2101" spans="1:19" x14ac:dyDescent="0.3">
      <c r="A2101" s="5"/>
      <c r="B2101" s="5"/>
      <c r="C2101" s="5"/>
      <c r="D2101" s="7"/>
      <c r="E2101" s="8">
        <v>2107.4</v>
      </c>
      <c r="F2101" s="5">
        <v>9999</v>
      </c>
      <c r="G2101" s="5">
        <v>9999</v>
      </c>
      <c r="H2101" s="5">
        <v>11.704000000000001</v>
      </c>
      <c r="I2101" s="5">
        <v>9999</v>
      </c>
      <c r="J2101" s="5">
        <v>9999</v>
      </c>
      <c r="K2101" s="9">
        <v>23.832000000000001</v>
      </c>
      <c r="L2101" s="5">
        <v>28.353999999999999</v>
      </c>
      <c r="M2101" s="9">
        <v>6.8239999999999998</v>
      </c>
      <c r="N2101" s="9">
        <v>26.093</v>
      </c>
      <c r="O2101" s="9">
        <v>17.585999999999999</v>
      </c>
      <c r="P2101" s="5">
        <v>0.45</v>
      </c>
      <c r="Q2101" s="8">
        <v>9999</v>
      </c>
      <c r="R2101" s="8">
        <v>9999</v>
      </c>
      <c r="S2101" s="5"/>
    </row>
    <row r="2102" spans="1:19" x14ac:dyDescent="0.3">
      <c r="A2102" s="5"/>
      <c r="B2102" s="5"/>
      <c r="C2102" s="5"/>
      <c r="D2102" s="7"/>
      <c r="E2102" s="8">
        <v>2108.4</v>
      </c>
      <c r="F2102" s="5">
        <v>9999</v>
      </c>
      <c r="G2102" s="5">
        <v>9999</v>
      </c>
      <c r="H2102" s="5">
        <v>11.702999999999999</v>
      </c>
      <c r="I2102" s="5">
        <v>9999</v>
      </c>
      <c r="J2102" s="5">
        <v>9999</v>
      </c>
      <c r="K2102" s="9">
        <v>23.829000000000001</v>
      </c>
      <c r="L2102" s="5">
        <v>28.355</v>
      </c>
      <c r="M2102" s="9">
        <v>6.8259999999999996</v>
      </c>
      <c r="N2102" s="9">
        <v>26.091999999999999</v>
      </c>
      <c r="O2102" s="9">
        <v>17.587</v>
      </c>
      <c r="P2102" s="5">
        <v>0.45</v>
      </c>
      <c r="Q2102" s="8">
        <v>9999</v>
      </c>
      <c r="R2102" s="8">
        <v>9999</v>
      </c>
      <c r="S2102" s="5"/>
    </row>
    <row r="2103" spans="1:19" x14ac:dyDescent="0.3">
      <c r="A2103" s="5"/>
      <c r="B2103" s="5"/>
      <c r="C2103" s="5"/>
      <c r="D2103" s="7"/>
      <c r="E2103" s="8">
        <v>2109.4</v>
      </c>
      <c r="F2103" s="5">
        <v>9999</v>
      </c>
      <c r="G2103" s="5">
        <v>9999</v>
      </c>
      <c r="H2103" s="5">
        <v>11.705</v>
      </c>
      <c r="I2103" s="5">
        <v>9999</v>
      </c>
      <c r="J2103" s="5">
        <v>9999</v>
      </c>
      <c r="K2103" s="9">
        <v>23.827999999999999</v>
      </c>
      <c r="L2103" s="5">
        <v>28.356999999999999</v>
      </c>
      <c r="M2103" s="9">
        <v>6.8150000000000004</v>
      </c>
      <c r="N2103" s="9">
        <v>26.091999999999999</v>
      </c>
      <c r="O2103" s="9">
        <v>17.582000000000001</v>
      </c>
      <c r="P2103" s="5">
        <v>0.45900000000000002</v>
      </c>
      <c r="Q2103" s="8">
        <v>9999</v>
      </c>
      <c r="R2103" s="8">
        <v>9999</v>
      </c>
      <c r="S2103" s="5"/>
    </row>
    <row r="2104" spans="1:19" x14ac:dyDescent="0.3">
      <c r="A2104" s="5"/>
      <c r="B2104" s="5"/>
      <c r="C2104" s="5"/>
      <c r="D2104" s="7"/>
      <c r="E2104" s="8">
        <v>2110.4</v>
      </c>
      <c r="F2104" s="5">
        <v>9999</v>
      </c>
      <c r="G2104" s="5">
        <v>9999</v>
      </c>
      <c r="H2104" s="5">
        <v>11.706</v>
      </c>
      <c r="I2104" s="5">
        <v>9999</v>
      </c>
      <c r="J2104" s="5">
        <v>9999</v>
      </c>
      <c r="K2104" s="9">
        <v>23.827999999999999</v>
      </c>
      <c r="L2104" s="5">
        <v>28.358000000000001</v>
      </c>
      <c r="M2104" s="9">
        <v>6.8040000000000003</v>
      </c>
      <c r="N2104" s="9">
        <v>26.093</v>
      </c>
      <c r="O2104" s="9">
        <v>17.577000000000002</v>
      </c>
      <c r="P2104" s="5">
        <v>0.45500000000000002</v>
      </c>
      <c r="Q2104" s="8">
        <v>9999</v>
      </c>
      <c r="R2104" s="8">
        <v>9999</v>
      </c>
      <c r="S2104" s="5"/>
    </row>
    <row r="2105" spans="1:19" x14ac:dyDescent="0.3">
      <c r="A2105" s="5"/>
      <c r="B2105" s="5"/>
      <c r="C2105" s="5"/>
      <c r="D2105" s="7"/>
      <c r="E2105" s="8">
        <v>2111.4</v>
      </c>
      <c r="F2105" s="5">
        <v>9999</v>
      </c>
      <c r="G2105" s="5">
        <v>9999</v>
      </c>
      <c r="H2105" s="5">
        <v>11.708</v>
      </c>
      <c r="I2105" s="5">
        <v>9999</v>
      </c>
      <c r="J2105" s="5">
        <v>9999</v>
      </c>
      <c r="K2105" s="9">
        <v>23.827999999999999</v>
      </c>
      <c r="L2105" s="5">
        <v>28.359000000000002</v>
      </c>
      <c r="M2105" s="9">
        <v>6.7930000000000001</v>
      </c>
      <c r="N2105" s="9">
        <v>26.093</v>
      </c>
      <c r="O2105" s="9">
        <v>17.571999999999999</v>
      </c>
      <c r="P2105" s="5">
        <v>0.45</v>
      </c>
      <c r="Q2105" s="8">
        <v>9999</v>
      </c>
      <c r="R2105" s="8">
        <v>9999</v>
      </c>
      <c r="S2105" s="5"/>
    </row>
    <row r="2106" spans="1:19" x14ac:dyDescent="0.3">
      <c r="A2106" s="5"/>
      <c r="B2106" s="5"/>
      <c r="C2106" s="5"/>
      <c r="D2106" s="7"/>
      <c r="E2106" s="8">
        <v>2112.4</v>
      </c>
      <c r="F2106" s="5">
        <v>9999</v>
      </c>
      <c r="G2106" s="5">
        <v>9999</v>
      </c>
      <c r="H2106" s="5">
        <v>11.71</v>
      </c>
      <c r="I2106" s="5">
        <v>9999</v>
      </c>
      <c r="J2106" s="5">
        <v>9999</v>
      </c>
      <c r="K2106" s="9">
        <v>23.827000000000002</v>
      </c>
      <c r="L2106" s="5">
        <v>28.36</v>
      </c>
      <c r="M2106" s="9">
        <v>6.782</v>
      </c>
      <c r="N2106" s="9">
        <v>26.093</v>
      </c>
      <c r="O2106" s="9">
        <v>17.567</v>
      </c>
      <c r="P2106" s="5">
        <v>0.44</v>
      </c>
      <c r="Q2106" s="8">
        <v>9999</v>
      </c>
      <c r="R2106" s="8">
        <v>9999</v>
      </c>
      <c r="S2106" s="5"/>
    </row>
    <row r="2107" spans="1:19" x14ac:dyDescent="0.3">
      <c r="A2107" s="5"/>
      <c r="B2107" s="5"/>
      <c r="C2107" s="5"/>
      <c r="D2107" s="7"/>
      <c r="E2107" s="8">
        <v>2113.4</v>
      </c>
      <c r="F2107" s="5">
        <v>9999</v>
      </c>
      <c r="G2107" s="5">
        <v>9999</v>
      </c>
      <c r="H2107" s="5">
        <v>11.712</v>
      </c>
      <c r="I2107" s="5">
        <v>9999</v>
      </c>
      <c r="J2107" s="5">
        <v>9999</v>
      </c>
      <c r="K2107" s="9">
        <v>23.827000000000002</v>
      </c>
      <c r="L2107" s="5">
        <v>28.361000000000001</v>
      </c>
      <c r="M2107" s="9">
        <v>6.7709999999999999</v>
      </c>
      <c r="N2107" s="9">
        <v>26.094000000000001</v>
      </c>
      <c r="O2107" s="9">
        <v>17.562000000000001</v>
      </c>
      <c r="P2107" s="5">
        <v>0.442</v>
      </c>
      <c r="Q2107" s="8">
        <v>9999</v>
      </c>
      <c r="R2107" s="8">
        <v>9999</v>
      </c>
      <c r="S2107" s="5"/>
    </row>
    <row r="2108" spans="1:19" x14ac:dyDescent="0.3">
      <c r="A2108" s="5"/>
      <c r="B2108" s="5"/>
      <c r="C2108" s="5"/>
      <c r="D2108" s="7"/>
      <c r="E2108" s="8">
        <v>2114.4</v>
      </c>
      <c r="F2108" s="5">
        <v>9999</v>
      </c>
      <c r="G2108" s="5">
        <v>9999</v>
      </c>
      <c r="H2108" s="5">
        <v>11.714</v>
      </c>
      <c r="I2108" s="5">
        <v>9999</v>
      </c>
      <c r="J2108" s="5">
        <v>9999</v>
      </c>
      <c r="K2108" s="9">
        <v>23.826000000000001</v>
      </c>
      <c r="L2108" s="5">
        <v>28.361999999999998</v>
      </c>
      <c r="M2108" s="9">
        <v>6.8019999999999996</v>
      </c>
      <c r="N2108" s="9">
        <v>26.094000000000001</v>
      </c>
      <c r="O2108" s="9">
        <v>17.577999999999999</v>
      </c>
      <c r="P2108" s="5">
        <v>0.45</v>
      </c>
      <c r="Q2108" s="8">
        <v>9999</v>
      </c>
      <c r="R2108" s="8">
        <v>9999</v>
      </c>
      <c r="S2108" s="5"/>
    </row>
    <row r="2109" spans="1:19" x14ac:dyDescent="0.3">
      <c r="A2109" s="5"/>
      <c r="B2109" s="5"/>
      <c r="C2109" s="5"/>
      <c r="D2109" s="7"/>
      <c r="E2109" s="8">
        <v>2115.4</v>
      </c>
      <c r="F2109" s="5">
        <v>9999</v>
      </c>
      <c r="G2109" s="5">
        <v>9999</v>
      </c>
      <c r="H2109" s="5">
        <v>11.715999999999999</v>
      </c>
      <c r="I2109" s="5">
        <v>9999</v>
      </c>
      <c r="J2109" s="5">
        <v>9999</v>
      </c>
      <c r="K2109" s="9">
        <v>23.826000000000001</v>
      </c>
      <c r="L2109" s="5">
        <v>28.363</v>
      </c>
      <c r="M2109" s="9">
        <v>6.8339999999999996</v>
      </c>
      <c r="N2109" s="9">
        <v>26.094999999999999</v>
      </c>
      <c r="O2109" s="9">
        <v>17.594999999999999</v>
      </c>
      <c r="P2109" s="5">
        <v>0.44</v>
      </c>
      <c r="Q2109" s="8">
        <v>9999</v>
      </c>
      <c r="R2109" s="8">
        <v>9999</v>
      </c>
      <c r="S2109" s="5"/>
    </row>
    <row r="2110" spans="1:19" x14ac:dyDescent="0.3">
      <c r="A2110" s="5"/>
      <c r="B2110" s="5"/>
      <c r="C2110" s="5"/>
      <c r="D2110" s="7"/>
      <c r="E2110" s="8">
        <v>2116.4</v>
      </c>
      <c r="F2110" s="5">
        <v>9999</v>
      </c>
      <c r="G2110" s="5">
        <v>9999</v>
      </c>
      <c r="H2110" s="5">
        <v>11.718</v>
      </c>
      <c r="I2110" s="5">
        <v>9999</v>
      </c>
      <c r="J2110" s="5">
        <v>9999</v>
      </c>
      <c r="K2110" s="9">
        <v>23.826000000000001</v>
      </c>
      <c r="L2110" s="5">
        <v>28.364000000000001</v>
      </c>
      <c r="M2110" s="9">
        <v>6.8650000000000002</v>
      </c>
      <c r="N2110" s="9">
        <v>26.094999999999999</v>
      </c>
      <c r="O2110" s="9">
        <v>17.611000000000001</v>
      </c>
      <c r="P2110" s="5">
        <v>0.44</v>
      </c>
      <c r="Q2110" s="8">
        <v>9999</v>
      </c>
      <c r="R2110" s="8">
        <v>9999</v>
      </c>
      <c r="S2110" s="5"/>
    </row>
    <row r="2111" spans="1:19" x14ac:dyDescent="0.3">
      <c r="A2111" s="5"/>
      <c r="B2111" s="5"/>
      <c r="C2111" s="5"/>
      <c r="D2111" s="7"/>
      <c r="E2111" s="8">
        <v>2117.4</v>
      </c>
      <c r="F2111" s="5">
        <v>9999</v>
      </c>
      <c r="G2111" s="5">
        <v>9999</v>
      </c>
      <c r="H2111" s="5">
        <v>11.72</v>
      </c>
      <c r="I2111" s="5">
        <v>9999</v>
      </c>
      <c r="J2111" s="5">
        <v>9999</v>
      </c>
      <c r="K2111" s="9">
        <v>23.824999999999999</v>
      </c>
      <c r="L2111" s="5">
        <v>28.364999999999998</v>
      </c>
      <c r="M2111" s="9">
        <v>6.8970000000000002</v>
      </c>
      <c r="N2111" s="9">
        <v>26.094999999999999</v>
      </c>
      <c r="O2111" s="9">
        <v>17.626999999999999</v>
      </c>
      <c r="P2111" s="5">
        <v>0.44</v>
      </c>
      <c r="Q2111" s="8">
        <v>9999</v>
      </c>
      <c r="R2111" s="8">
        <v>9999</v>
      </c>
      <c r="S2111" s="5"/>
    </row>
    <row r="2112" spans="1:19" x14ac:dyDescent="0.3">
      <c r="A2112" s="5"/>
      <c r="B2112" s="5"/>
      <c r="C2112" s="5"/>
      <c r="D2112" s="7"/>
      <c r="E2112" s="8">
        <v>2118.4</v>
      </c>
      <c r="F2112" s="5">
        <v>9999</v>
      </c>
      <c r="G2112" s="5">
        <v>9999</v>
      </c>
      <c r="H2112" s="5">
        <v>11.722</v>
      </c>
      <c r="I2112" s="5">
        <v>9999</v>
      </c>
      <c r="J2112" s="5">
        <v>9999</v>
      </c>
      <c r="K2112" s="9">
        <v>23.824999999999999</v>
      </c>
      <c r="L2112" s="5">
        <v>28.366</v>
      </c>
      <c r="M2112" s="9">
        <v>6.9279999999999999</v>
      </c>
      <c r="N2112" s="9">
        <v>26.096</v>
      </c>
      <c r="O2112" s="9">
        <v>17.643999999999998</v>
      </c>
      <c r="P2112" s="5">
        <v>0.45</v>
      </c>
      <c r="Q2112" s="8">
        <v>9999</v>
      </c>
      <c r="R2112" s="8">
        <v>9999</v>
      </c>
      <c r="S2112" s="5"/>
    </row>
    <row r="2113" spans="1:19" x14ac:dyDescent="0.3">
      <c r="A2113" s="5"/>
      <c r="B2113" s="5"/>
      <c r="C2113" s="5"/>
      <c r="D2113" s="7"/>
      <c r="E2113" s="8">
        <v>2119.4</v>
      </c>
      <c r="F2113" s="5">
        <v>9999</v>
      </c>
      <c r="G2113" s="5">
        <v>9999</v>
      </c>
      <c r="H2113" s="5">
        <v>11.738</v>
      </c>
      <c r="I2113" s="5">
        <v>9999</v>
      </c>
      <c r="J2113" s="5">
        <v>9999</v>
      </c>
      <c r="K2113" s="9">
        <v>23.84</v>
      </c>
      <c r="L2113" s="5">
        <v>28.367999999999999</v>
      </c>
      <c r="M2113" s="9">
        <v>6.95</v>
      </c>
      <c r="N2113" s="9">
        <v>26.103999999999999</v>
      </c>
      <c r="O2113" s="9">
        <v>17.655000000000001</v>
      </c>
      <c r="P2113" s="5">
        <v>0.45</v>
      </c>
      <c r="Q2113" s="8">
        <v>9999</v>
      </c>
      <c r="R2113" s="8">
        <v>9999</v>
      </c>
      <c r="S2113" s="5"/>
    </row>
    <row r="2114" spans="1:19" x14ac:dyDescent="0.3">
      <c r="A2114" s="5"/>
      <c r="B2114" s="5"/>
      <c r="C2114" s="5"/>
      <c r="D2114" s="7"/>
      <c r="E2114" s="8">
        <v>2120.4</v>
      </c>
      <c r="F2114" s="5">
        <v>9999</v>
      </c>
      <c r="G2114" s="5">
        <v>9999</v>
      </c>
      <c r="H2114" s="5">
        <v>11.755000000000001</v>
      </c>
      <c r="I2114" s="5">
        <v>9999</v>
      </c>
      <c r="J2114" s="5">
        <v>9999</v>
      </c>
      <c r="K2114" s="9">
        <v>23.855</v>
      </c>
      <c r="L2114" s="5">
        <v>28.369</v>
      </c>
      <c r="M2114" s="9">
        <v>6.9710000000000001</v>
      </c>
      <c r="N2114" s="9">
        <v>26.111999999999998</v>
      </c>
      <c r="O2114" s="9">
        <v>17.666</v>
      </c>
      <c r="P2114" s="5">
        <v>0.44</v>
      </c>
      <c r="Q2114" s="8">
        <v>9999</v>
      </c>
      <c r="R2114" s="8">
        <v>9999</v>
      </c>
      <c r="S2114" s="5"/>
    </row>
    <row r="2115" spans="1:19" x14ac:dyDescent="0.3">
      <c r="A2115" s="5"/>
      <c r="B2115" s="5"/>
      <c r="C2115" s="5"/>
      <c r="D2115" s="7"/>
      <c r="E2115" s="8">
        <v>2121.4</v>
      </c>
      <c r="F2115" s="5">
        <v>9999</v>
      </c>
      <c r="G2115" s="5">
        <v>9999</v>
      </c>
      <c r="H2115" s="5">
        <v>11.772</v>
      </c>
      <c r="I2115" s="5">
        <v>9999</v>
      </c>
      <c r="J2115" s="5">
        <v>9999</v>
      </c>
      <c r="K2115" s="9">
        <v>23.87</v>
      </c>
      <c r="L2115" s="5">
        <v>28.37</v>
      </c>
      <c r="M2115" s="9">
        <v>6.992</v>
      </c>
      <c r="N2115" s="9">
        <v>26.12</v>
      </c>
      <c r="O2115" s="9">
        <v>17.677</v>
      </c>
      <c r="P2115" s="5">
        <v>0.44</v>
      </c>
      <c r="Q2115" s="8">
        <v>9999</v>
      </c>
      <c r="R2115" s="8">
        <v>9999</v>
      </c>
      <c r="S2115" s="5"/>
    </row>
    <row r="2116" spans="1:19" x14ac:dyDescent="0.3">
      <c r="A2116" s="5"/>
      <c r="B2116" s="5"/>
      <c r="C2116" s="5"/>
      <c r="D2116" s="7"/>
      <c r="E2116" s="8">
        <v>2122.4</v>
      </c>
      <c r="F2116" s="5">
        <v>9999</v>
      </c>
      <c r="G2116" s="5">
        <v>9999</v>
      </c>
      <c r="H2116" s="5">
        <v>11.788</v>
      </c>
      <c r="I2116" s="5">
        <v>9999</v>
      </c>
      <c r="J2116" s="5">
        <v>9999</v>
      </c>
      <c r="K2116" s="9">
        <v>23.885000000000002</v>
      </c>
      <c r="L2116" s="5">
        <v>28.370999999999999</v>
      </c>
      <c r="M2116" s="9">
        <v>7.0129999999999999</v>
      </c>
      <c r="N2116" s="9">
        <v>26.128</v>
      </c>
      <c r="O2116" s="9">
        <v>17.687999999999999</v>
      </c>
      <c r="P2116" s="5">
        <v>0.43</v>
      </c>
      <c r="Q2116" s="8">
        <v>9999</v>
      </c>
      <c r="R2116" s="8">
        <v>9999</v>
      </c>
      <c r="S2116" s="5"/>
    </row>
    <row r="2117" spans="1:19" x14ac:dyDescent="0.3">
      <c r="A2117" s="5"/>
      <c r="B2117" s="5"/>
      <c r="C2117" s="5"/>
      <c r="D2117" s="7"/>
      <c r="E2117" s="8">
        <v>2123.4</v>
      </c>
      <c r="F2117" s="5">
        <v>9999</v>
      </c>
      <c r="G2117" s="5">
        <v>9999</v>
      </c>
      <c r="H2117" s="5">
        <v>11.805</v>
      </c>
      <c r="I2117" s="5">
        <v>9999</v>
      </c>
      <c r="J2117" s="5">
        <v>9999</v>
      </c>
      <c r="K2117" s="9">
        <v>23.9</v>
      </c>
      <c r="L2117" s="5">
        <v>28.372</v>
      </c>
      <c r="M2117" s="9">
        <v>7.0339999999999998</v>
      </c>
      <c r="N2117" s="9">
        <v>26.135999999999999</v>
      </c>
      <c r="O2117" s="9">
        <v>17.699000000000002</v>
      </c>
      <c r="P2117" s="5">
        <v>0.44</v>
      </c>
      <c r="Q2117" s="8">
        <v>9999</v>
      </c>
      <c r="R2117" s="8">
        <v>9999</v>
      </c>
      <c r="S2117" s="5"/>
    </row>
    <row r="2118" spans="1:19" x14ac:dyDescent="0.3">
      <c r="A2118" s="5"/>
      <c r="B2118" s="5"/>
      <c r="C2118" s="5"/>
      <c r="D2118" s="7"/>
      <c r="E2118" s="8">
        <v>2124.4</v>
      </c>
      <c r="F2118" s="5">
        <v>9999</v>
      </c>
      <c r="G2118" s="5">
        <v>9999</v>
      </c>
      <c r="H2118" s="5">
        <v>11.808999999999999</v>
      </c>
      <c r="I2118" s="5">
        <v>9999</v>
      </c>
      <c r="J2118" s="5">
        <v>9999</v>
      </c>
      <c r="K2118" s="9">
        <v>23.902999999999999</v>
      </c>
      <c r="L2118" s="5">
        <v>28.373000000000001</v>
      </c>
      <c r="M2118" s="9">
        <v>7.0359999999999996</v>
      </c>
      <c r="N2118" s="9">
        <v>26.138000000000002</v>
      </c>
      <c r="O2118" s="9">
        <v>17.701000000000001</v>
      </c>
      <c r="P2118" s="5">
        <v>0.44</v>
      </c>
      <c r="Q2118" s="8">
        <v>9999</v>
      </c>
      <c r="R2118" s="8">
        <v>9999</v>
      </c>
      <c r="S2118" s="5"/>
    </row>
    <row r="2119" spans="1:19" x14ac:dyDescent="0.3">
      <c r="A2119" s="5"/>
      <c r="B2119" s="5"/>
      <c r="C2119" s="5"/>
      <c r="D2119" s="7"/>
      <c r="E2119" s="8">
        <v>2125.4</v>
      </c>
      <c r="F2119" s="5">
        <v>9999</v>
      </c>
      <c r="G2119" s="5">
        <v>9999</v>
      </c>
      <c r="H2119" s="5">
        <v>11.813000000000001</v>
      </c>
      <c r="I2119" s="5">
        <v>9999</v>
      </c>
      <c r="J2119" s="5">
        <v>9999</v>
      </c>
      <c r="K2119" s="9">
        <v>23.905000000000001</v>
      </c>
      <c r="L2119" s="5">
        <v>28.373999999999999</v>
      </c>
      <c r="M2119" s="9">
        <v>7.0380000000000003</v>
      </c>
      <c r="N2119" s="9">
        <v>26.14</v>
      </c>
      <c r="O2119" s="9">
        <v>17.702000000000002</v>
      </c>
      <c r="P2119" s="5">
        <v>0.44</v>
      </c>
      <c r="Q2119" s="8">
        <v>9999</v>
      </c>
      <c r="R2119" s="8">
        <v>9999</v>
      </c>
      <c r="S2119" s="5"/>
    </row>
    <row r="2120" spans="1:19" x14ac:dyDescent="0.3">
      <c r="A2120" s="5"/>
      <c r="B2120" s="5"/>
      <c r="C2120" s="5"/>
      <c r="D2120" s="7"/>
      <c r="E2120" s="8">
        <v>2126.4</v>
      </c>
      <c r="F2120" s="5">
        <v>9999</v>
      </c>
      <c r="G2120" s="5">
        <v>9999</v>
      </c>
      <c r="H2120" s="5">
        <v>11.817</v>
      </c>
      <c r="I2120" s="5">
        <v>9999</v>
      </c>
      <c r="J2120" s="5">
        <v>9999</v>
      </c>
      <c r="K2120" s="9">
        <v>23.908000000000001</v>
      </c>
      <c r="L2120" s="5">
        <v>28.375</v>
      </c>
      <c r="M2120" s="9">
        <v>7.04</v>
      </c>
      <c r="N2120" s="9">
        <v>26.140999999999998</v>
      </c>
      <c r="O2120" s="9">
        <v>17.704000000000001</v>
      </c>
      <c r="P2120" s="5">
        <v>0.45</v>
      </c>
      <c r="Q2120" s="8">
        <v>9999</v>
      </c>
      <c r="R2120" s="8">
        <v>9999</v>
      </c>
      <c r="S2120" s="5"/>
    </row>
    <row r="2121" spans="1:19" x14ac:dyDescent="0.3">
      <c r="A2121" s="5"/>
      <c r="B2121" s="5"/>
      <c r="C2121" s="5"/>
      <c r="D2121" s="7"/>
      <c r="E2121" s="8">
        <v>2127.4</v>
      </c>
      <c r="F2121" s="5">
        <v>9999</v>
      </c>
      <c r="G2121" s="5">
        <v>9999</v>
      </c>
      <c r="H2121" s="5">
        <v>11.821999999999999</v>
      </c>
      <c r="I2121" s="5">
        <v>9999</v>
      </c>
      <c r="J2121" s="5">
        <v>9999</v>
      </c>
      <c r="K2121" s="9">
        <v>23.91</v>
      </c>
      <c r="L2121" s="5">
        <v>28.376000000000001</v>
      </c>
      <c r="M2121" s="9">
        <v>7.0419999999999998</v>
      </c>
      <c r="N2121" s="9">
        <v>26.143000000000001</v>
      </c>
      <c r="O2121" s="9">
        <v>17.704999999999998</v>
      </c>
      <c r="P2121" s="5">
        <v>0.45</v>
      </c>
      <c r="Q2121" s="8">
        <v>9999</v>
      </c>
      <c r="R2121" s="8">
        <v>9999</v>
      </c>
      <c r="S2121" s="5"/>
    </row>
    <row r="2122" spans="1:19" x14ac:dyDescent="0.3">
      <c r="A2122" s="5"/>
      <c r="B2122" s="5"/>
      <c r="C2122" s="5"/>
      <c r="D2122" s="7"/>
      <c r="E2122" s="8">
        <v>2128.4</v>
      </c>
      <c r="F2122" s="5">
        <v>9999</v>
      </c>
      <c r="G2122" s="5">
        <v>9999</v>
      </c>
      <c r="H2122" s="5">
        <v>11.826000000000001</v>
      </c>
      <c r="I2122" s="5">
        <v>9999</v>
      </c>
      <c r="J2122" s="5">
        <v>9999</v>
      </c>
      <c r="K2122" s="9">
        <v>23.913</v>
      </c>
      <c r="L2122" s="5">
        <v>28.376999999999999</v>
      </c>
      <c r="M2122" s="9">
        <v>7.0439999999999996</v>
      </c>
      <c r="N2122" s="9">
        <v>26.145</v>
      </c>
      <c r="O2122" s="9">
        <v>17.707000000000001</v>
      </c>
      <c r="P2122" s="5">
        <v>0.45</v>
      </c>
      <c r="Q2122" s="8">
        <v>9999</v>
      </c>
      <c r="R2122" s="8">
        <v>9999</v>
      </c>
      <c r="S2122" s="5"/>
    </row>
    <row r="2123" spans="1:19" x14ac:dyDescent="0.3">
      <c r="A2123" s="5"/>
      <c r="B2123" s="5"/>
      <c r="C2123" s="5"/>
      <c r="D2123" s="7"/>
      <c r="E2123" s="8">
        <v>2129.4</v>
      </c>
      <c r="F2123" s="5">
        <v>9999</v>
      </c>
      <c r="G2123" s="5">
        <v>9999</v>
      </c>
      <c r="H2123" s="5">
        <v>11.83</v>
      </c>
      <c r="I2123" s="5">
        <v>9999</v>
      </c>
      <c r="J2123" s="5">
        <v>9999</v>
      </c>
      <c r="K2123" s="9">
        <v>23.914999999999999</v>
      </c>
      <c r="L2123" s="5">
        <v>28.378</v>
      </c>
      <c r="M2123" s="9">
        <v>7.0279999999999996</v>
      </c>
      <c r="N2123" s="9">
        <v>26.146999999999998</v>
      </c>
      <c r="O2123" s="9">
        <v>17.699000000000002</v>
      </c>
      <c r="P2123" s="5">
        <v>0.45</v>
      </c>
      <c r="Q2123" s="8">
        <v>9999</v>
      </c>
      <c r="R2123" s="8">
        <v>9999</v>
      </c>
      <c r="S2123" s="5"/>
    </row>
    <row r="2124" spans="1:19" x14ac:dyDescent="0.3">
      <c r="A2124" s="5"/>
      <c r="B2124" s="5"/>
      <c r="C2124" s="5"/>
      <c r="D2124" s="7"/>
      <c r="E2124" s="8">
        <v>2130.4</v>
      </c>
      <c r="F2124" s="5">
        <v>9999</v>
      </c>
      <c r="G2124" s="5">
        <v>9999</v>
      </c>
      <c r="H2124" s="5">
        <v>11.835000000000001</v>
      </c>
      <c r="I2124" s="5">
        <v>9999</v>
      </c>
      <c r="J2124" s="5">
        <v>9999</v>
      </c>
      <c r="K2124" s="9">
        <v>23.917000000000002</v>
      </c>
      <c r="L2124" s="5">
        <v>28.379000000000001</v>
      </c>
      <c r="M2124" s="9">
        <v>7.0110000000000001</v>
      </c>
      <c r="N2124" s="9">
        <v>26.148</v>
      </c>
      <c r="O2124" s="9">
        <v>17.690999999999999</v>
      </c>
      <c r="P2124" s="5">
        <v>0.45</v>
      </c>
      <c r="Q2124" s="8">
        <v>9999</v>
      </c>
      <c r="R2124" s="8">
        <v>9999</v>
      </c>
      <c r="S2124" s="5"/>
    </row>
    <row r="2125" spans="1:19" x14ac:dyDescent="0.3">
      <c r="A2125" s="5"/>
      <c r="B2125" s="5"/>
      <c r="C2125" s="5"/>
      <c r="D2125" s="7"/>
      <c r="E2125" s="8">
        <v>2131.4</v>
      </c>
      <c r="F2125" s="5">
        <v>9999</v>
      </c>
      <c r="G2125" s="5">
        <v>9999</v>
      </c>
      <c r="H2125" s="5">
        <v>11.839</v>
      </c>
      <c r="I2125" s="5">
        <v>9999</v>
      </c>
      <c r="J2125" s="5">
        <v>9999</v>
      </c>
      <c r="K2125" s="9">
        <v>23.92</v>
      </c>
      <c r="L2125" s="5">
        <v>28.38</v>
      </c>
      <c r="M2125" s="9">
        <v>6.9939999999999998</v>
      </c>
      <c r="N2125" s="9">
        <v>26.15</v>
      </c>
      <c r="O2125" s="9">
        <v>17.684000000000001</v>
      </c>
      <c r="P2125" s="5">
        <v>0.45</v>
      </c>
      <c r="Q2125" s="8">
        <v>9999</v>
      </c>
      <c r="R2125" s="8">
        <v>9999</v>
      </c>
      <c r="S2125" s="5"/>
    </row>
    <row r="2126" spans="1:19" x14ac:dyDescent="0.3">
      <c r="A2126" s="5"/>
      <c r="B2126" s="5"/>
      <c r="C2126" s="5"/>
      <c r="D2126" s="7"/>
      <c r="E2126" s="8">
        <v>2132.4</v>
      </c>
      <c r="F2126" s="5">
        <v>9999</v>
      </c>
      <c r="G2126" s="5">
        <v>9999</v>
      </c>
      <c r="H2126" s="5">
        <v>11.843999999999999</v>
      </c>
      <c r="I2126" s="5">
        <v>9999</v>
      </c>
      <c r="J2126" s="5">
        <v>9999</v>
      </c>
      <c r="K2126" s="9">
        <v>23.922000000000001</v>
      </c>
      <c r="L2126" s="5">
        <v>28.381</v>
      </c>
      <c r="M2126" s="9">
        <v>6.9779999999999998</v>
      </c>
      <c r="N2126" s="9">
        <v>26.152000000000001</v>
      </c>
      <c r="O2126" s="9">
        <v>17.675999999999998</v>
      </c>
      <c r="P2126" s="5">
        <v>0.44800000000000001</v>
      </c>
      <c r="Q2126" s="8">
        <v>9999</v>
      </c>
      <c r="R2126" s="8">
        <v>9999</v>
      </c>
      <c r="S2126" s="5"/>
    </row>
    <row r="2127" spans="1:19" x14ac:dyDescent="0.3">
      <c r="A2127" s="5"/>
      <c r="B2127" s="5"/>
      <c r="C2127" s="5"/>
      <c r="D2127" s="7"/>
      <c r="E2127" s="8">
        <v>2133.4</v>
      </c>
      <c r="F2127" s="5">
        <v>9999</v>
      </c>
      <c r="G2127" s="5">
        <v>9999</v>
      </c>
      <c r="H2127" s="5">
        <v>11.848000000000001</v>
      </c>
      <c r="I2127" s="5">
        <v>9999</v>
      </c>
      <c r="J2127" s="5">
        <v>9999</v>
      </c>
      <c r="K2127" s="9">
        <v>23.923999999999999</v>
      </c>
      <c r="L2127" s="5">
        <v>28.382000000000001</v>
      </c>
      <c r="M2127" s="9">
        <v>6.9610000000000003</v>
      </c>
      <c r="N2127" s="9">
        <v>26.152999999999999</v>
      </c>
      <c r="O2127" s="9">
        <v>17.667999999999999</v>
      </c>
      <c r="P2127" s="5">
        <v>0.44</v>
      </c>
      <c r="Q2127" s="8">
        <v>9999</v>
      </c>
      <c r="R2127" s="8">
        <v>9999</v>
      </c>
      <c r="S2127" s="5"/>
    </row>
    <row r="2128" spans="1:19" x14ac:dyDescent="0.3">
      <c r="A2128" s="5"/>
      <c r="B2128" s="5"/>
      <c r="C2128" s="5"/>
      <c r="D2128" s="7"/>
      <c r="E2128" s="8">
        <v>2134.4</v>
      </c>
      <c r="F2128" s="5">
        <v>9999</v>
      </c>
      <c r="G2128" s="5">
        <v>9999</v>
      </c>
      <c r="H2128" s="5">
        <v>11.852</v>
      </c>
      <c r="I2128" s="5">
        <v>9999</v>
      </c>
      <c r="J2128" s="5">
        <v>9999</v>
      </c>
      <c r="K2128" s="9">
        <v>23.927</v>
      </c>
      <c r="L2128" s="5">
        <v>28.384</v>
      </c>
      <c r="M2128" s="9">
        <v>6.9729999999999999</v>
      </c>
      <c r="N2128" s="9">
        <v>26.155000000000001</v>
      </c>
      <c r="O2128" s="9">
        <v>17.675000000000001</v>
      </c>
      <c r="P2128" s="5">
        <v>0.43</v>
      </c>
      <c r="Q2128" s="8">
        <v>9999</v>
      </c>
      <c r="R2128" s="8">
        <v>9999</v>
      </c>
      <c r="S2128" s="5"/>
    </row>
    <row r="2129" spans="1:19" x14ac:dyDescent="0.3">
      <c r="A2129" s="5"/>
      <c r="B2129" s="5"/>
      <c r="C2129" s="5"/>
      <c r="D2129" s="7"/>
      <c r="E2129" s="8">
        <v>2135.4</v>
      </c>
      <c r="F2129" s="5">
        <v>9999</v>
      </c>
      <c r="G2129" s="5">
        <v>9999</v>
      </c>
      <c r="H2129" s="5">
        <v>11.855</v>
      </c>
      <c r="I2129" s="5">
        <v>9999</v>
      </c>
      <c r="J2129" s="5">
        <v>9999</v>
      </c>
      <c r="K2129" s="9">
        <v>23.93</v>
      </c>
      <c r="L2129" s="5">
        <v>28.385000000000002</v>
      </c>
      <c r="M2129" s="9">
        <v>6.9859999999999998</v>
      </c>
      <c r="N2129" s="9">
        <v>26.157</v>
      </c>
      <c r="O2129" s="9">
        <v>17.681000000000001</v>
      </c>
      <c r="P2129" s="5">
        <v>0.435</v>
      </c>
      <c r="Q2129" s="8">
        <v>9999</v>
      </c>
      <c r="R2129" s="8">
        <v>9999</v>
      </c>
      <c r="S2129" s="5"/>
    </row>
    <row r="2130" spans="1:19" x14ac:dyDescent="0.3">
      <c r="A2130" s="5"/>
      <c r="B2130" s="5"/>
      <c r="C2130" s="5"/>
      <c r="D2130" s="7"/>
      <c r="E2130" s="8">
        <v>2136.4</v>
      </c>
      <c r="F2130" s="5">
        <v>9999</v>
      </c>
      <c r="G2130" s="5">
        <v>9999</v>
      </c>
      <c r="H2130" s="5">
        <v>11.859</v>
      </c>
      <c r="I2130" s="5">
        <v>9999</v>
      </c>
      <c r="J2130" s="5">
        <v>9999</v>
      </c>
      <c r="K2130" s="9">
        <v>23.931999999999999</v>
      </c>
      <c r="L2130" s="5">
        <v>28.385999999999999</v>
      </c>
      <c r="M2130" s="9">
        <v>6.9980000000000002</v>
      </c>
      <c r="N2130" s="9">
        <v>26.158999999999999</v>
      </c>
      <c r="O2130" s="9">
        <v>17.687999999999999</v>
      </c>
      <c r="P2130" s="5">
        <v>0.43</v>
      </c>
      <c r="Q2130" s="8">
        <v>9999</v>
      </c>
      <c r="R2130" s="8">
        <v>9999</v>
      </c>
      <c r="S2130" s="5"/>
    </row>
    <row r="2131" spans="1:19" x14ac:dyDescent="0.3">
      <c r="A2131" s="5"/>
      <c r="B2131" s="5"/>
      <c r="C2131" s="5"/>
      <c r="D2131" s="7"/>
      <c r="E2131" s="8">
        <v>2137.4</v>
      </c>
      <c r="F2131" s="5">
        <v>9999</v>
      </c>
      <c r="G2131" s="5">
        <v>9999</v>
      </c>
      <c r="H2131" s="5">
        <v>11.863</v>
      </c>
      <c r="I2131" s="5">
        <v>9999</v>
      </c>
      <c r="J2131" s="5">
        <v>9999</v>
      </c>
      <c r="K2131" s="9">
        <v>23.934999999999999</v>
      </c>
      <c r="L2131" s="5">
        <v>28.387</v>
      </c>
      <c r="M2131" s="9">
        <v>7.0110000000000001</v>
      </c>
      <c r="N2131" s="9">
        <v>26.161000000000001</v>
      </c>
      <c r="O2131" s="9">
        <v>17.695</v>
      </c>
      <c r="P2131" s="5">
        <v>0.43</v>
      </c>
      <c r="Q2131" s="8">
        <v>9999</v>
      </c>
      <c r="R2131" s="8">
        <v>9999</v>
      </c>
      <c r="S2131" s="5"/>
    </row>
    <row r="2132" spans="1:19" x14ac:dyDescent="0.3">
      <c r="A2132" s="5"/>
      <c r="B2132" s="5"/>
      <c r="C2132" s="5"/>
      <c r="D2132" s="7"/>
      <c r="E2132" s="8">
        <v>2138.4</v>
      </c>
      <c r="F2132" s="5">
        <v>9999</v>
      </c>
      <c r="G2132" s="5">
        <v>9999</v>
      </c>
      <c r="H2132" s="5">
        <v>11.866</v>
      </c>
      <c r="I2132" s="5">
        <v>9999</v>
      </c>
      <c r="J2132" s="5">
        <v>9999</v>
      </c>
      <c r="K2132" s="9">
        <v>23.937999999999999</v>
      </c>
      <c r="L2132" s="5">
        <v>28.388000000000002</v>
      </c>
      <c r="M2132" s="9">
        <v>7.0229999999999997</v>
      </c>
      <c r="N2132" s="9">
        <v>26.163</v>
      </c>
      <c r="O2132" s="9">
        <v>17.702000000000002</v>
      </c>
      <c r="P2132" s="5">
        <v>0.42799999999999999</v>
      </c>
      <c r="Q2132" s="8">
        <v>9999</v>
      </c>
      <c r="R2132" s="8">
        <v>9999</v>
      </c>
      <c r="S2132" s="5"/>
    </row>
    <row r="2133" spans="1:19" x14ac:dyDescent="0.3">
      <c r="A2133" s="5"/>
      <c r="B2133" s="5"/>
      <c r="C2133" s="5"/>
      <c r="D2133" s="7"/>
      <c r="E2133" s="8">
        <v>2139.4</v>
      </c>
      <c r="F2133" s="5">
        <v>9999</v>
      </c>
      <c r="G2133" s="5">
        <v>9999</v>
      </c>
      <c r="H2133" s="5">
        <v>11.872</v>
      </c>
      <c r="I2133" s="5">
        <v>9999</v>
      </c>
      <c r="J2133" s="5">
        <v>9999</v>
      </c>
      <c r="K2133" s="9">
        <v>23.942</v>
      </c>
      <c r="L2133" s="5">
        <v>28.388999999999999</v>
      </c>
      <c r="M2133" s="9">
        <v>7.02</v>
      </c>
      <c r="N2133" s="9">
        <v>26.164999999999999</v>
      </c>
      <c r="O2133" s="9">
        <v>17.701000000000001</v>
      </c>
      <c r="P2133" s="5">
        <v>0.438</v>
      </c>
      <c r="Q2133" s="8">
        <v>9999</v>
      </c>
      <c r="R2133" s="8">
        <v>9999</v>
      </c>
      <c r="S2133" s="5"/>
    </row>
    <row r="2134" spans="1:19" x14ac:dyDescent="0.3">
      <c r="A2134" s="5"/>
      <c r="B2134" s="5"/>
      <c r="C2134" s="5"/>
      <c r="D2134" s="7"/>
      <c r="E2134" s="8">
        <v>2140.4</v>
      </c>
      <c r="F2134" s="5">
        <v>9999</v>
      </c>
      <c r="G2134" s="5">
        <v>9999</v>
      </c>
      <c r="H2134" s="5">
        <v>11.877000000000001</v>
      </c>
      <c r="I2134" s="5">
        <v>9999</v>
      </c>
      <c r="J2134" s="5">
        <v>9999</v>
      </c>
      <c r="K2134" s="9">
        <v>23.945</v>
      </c>
      <c r="L2134" s="5">
        <v>28.39</v>
      </c>
      <c r="M2134" s="9">
        <v>7.0170000000000003</v>
      </c>
      <c r="N2134" s="9">
        <v>26.167999999999999</v>
      </c>
      <c r="O2134" s="9">
        <v>17.7</v>
      </c>
      <c r="P2134" s="5">
        <v>0.45</v>
      </c>
      <c r="Q2134" s="8">
        <v>9999</v>
      </c>
      <c r="R2134" s="8">
        <v>9999</v>
      </c>
      <c r="S2134" s="5"/>
    </row>
    <row r="2135" spans="1:19" x14ac:dyDescent="0.3">
      <c r="A2135" s="5"/>
      <c r="B2135" s="5"/>
      <c r="C2135" s="5"/>
      <c r="D2135" s="7"/>
      <c r="E2135" s="8">
        <v>2141.4</v>
      </c>
      <c r="F2135" s="5">
        <v>9999</v>
      </c>
      <c r="G2135" s="5">
        <v>9999</v>
      </c>
      <c r="H2135" s="5">
        <v>11.882</v>
      </c>
      <c r="I2135" s="5">
        <v>9999</v>
      </c>
      <c r="J2135" s="5">
        <v>9999</v>
      </c>
      <c r="K2135" s="9">
        <v>23.949000000000002</v>
      </c>
      <c r="L2135" s="5">
        <v>28.390999999999998</v>
      </c>
      <c r="M2135" s="9">
        <v>7.0149999999999997</v>
      </c>
      <c r="N2135" s="9">
        <v>26.17</v>
      </c>
      <c r="O2135" s="9">
        <v>17.699000000000002</v>
      </c>
      <c r="P2135" s="5">
        <v>0.45</v>
      </c>
      <c r="Q2135" s="8">
        <v>9999</v>
      </c>
      <c r="R2135" s="8">
        <v>9999</v>
      </c>
      <c r="S2135" s="5"/>
    </row>
    <row r="2136" spans="1:19" x14ac:dyDescent="0.3">
      <c r="A2136" s="5"/>
      <c r="B2136" s="5"/>
      <c r="C2136" s="5"/>
      <c r="D2136" s="7"/>
      <c r="E2136" s="8">
        <v>2142.4</v>
      </c>
      <c r="F2136" s="5">
        <v>9999</v>
      </c>
      <c r="G2136" s="5">
        <v>9999</v>
      </c>
      <c r="H2136" s="5">
        <v>11.887</v>
      </c>
      <c r="I2136" s="5">
        <v>9999</v>
      </c>
      <c r="J2136" s="5">
        <v>9999</v>
      </c>
      <c r="K2136" s="9">
        <v>23.952999999999999</v>
      </c>
      <c r="L2136" s="5">
        <v>28.391999999999999</v>
      </c>
      <c r="M2136" s="9">
        <v>7.0119999999999996</v>
      </c>
      <c r="N2136" s="9">
        <v>26.172000000000001</v>
      </c>
      <c r="O2136" s="9">
        <v>17.698</v>
      </c>
      <c r="P2136" s="5">
        <v>0.45</v>
      </c>
      <c r="Q2136" s="8">
        <v>9999</v>
      </c>
      <c r="R2136" s="8">
        <v>9999</v>
      </c>
      <c r="S2136" s="5"/>
    </row>
    <row r="2137" spans="1:19" x14ac:dyDescent="0.3">
      <c r="A2137" s="5"/>
      <c r="B2137" s="5"/>
      <c r="C2137" s="5"/>
      <c r="D2137" s="7"/>
      <c r="E2137" s="8">
        <v>2143.4</v>
      </c>
      <c r="F2137" s="5">
        <v>9999</v>
      </c>
      <c r="G2137" s="5">
        <v>9999</v>
      </c>
      <c r="H2137" s="5">
        <v>11.891999999999999</v>
      </c>
      <c r="I2137" s="5">
        <v>9999</v>
      </c>
      <c r="J2137" s="5">
        <v>9999</v>
      </c>
      <c r="K2137" s="9">
        <v>23.957000000000001</v>
      </c>
      <c r="L2137" s="5">
        <v>28.393000000000001</v>
      </c>
      <c r="M2137" s="9">
        <v>7.0090000000000003</v>
      </c>
      <c r="N2137" s="9">
        <v>26.175000000000001</v>
      </c>
      <c r="O2137" s="9">
        <v>17.696999999999999</v>
      </c>
      <c r="P2137" s="5">
        <v>0.45</v>
      </c>
      <c r="Q2137" s="8">
        <v>9999</v>
      </c>
      <c r="R2137" s="8">
        <v>9999</v>
      </c>
      <c r="S2137" s="5"/>
    </row>
    <row r="2138" spans="1:19" x14ac:dyDescent="0.3">
      <c r="A2138" s="5"/>
      <c r="B2138" s="5"/>
      <c r="C2138" s="5"/>
      <c r="D2138" s="7"/>
      <c r="E2138" s="8">
        <v>2144.4</v>
      </c>
      <c r="F2138" s="5">
        <v>9999</v>
      </c>
      <c r="G2138" s="5">
        <v>9999</v>
      </c>
      <c r="H2138" s="5">
        <v>11.903</v>
      </c>
      <c r="I2138" s="5">
        <v>9999</v>
      </c>
      <c r="J2138" s="5">
        <v>9999</v>
      </c>
      <c r="K2138" s="9">
        <v>23.966999999999999</v>
      </c>
      <c r="L2138" s="5">
        <v>28.393999999999998</v>
      </c>
      <c r="M2138" s="9">
        <v>7.0049999999999999</v>
      </c>
      <c r="N2138" s="9">
        <v>26.18</v>
      </c>
      <c r="O2138" s="9">
        <v>17.696000000000002</v>
      </c>
      <c r="P2138" s="5">
        <v>0.45</v>
      </c>
      <c r="Q2138" s="8">
        <v>9999</v>
      </c>
      <c r="R2138" s="8">
        <v>9999</v>
      </c>
      <c r="S2138" s="5"/>
    </row>
    <row r="2139" spans="1:19" x14ac:dyDescent="0.3">
      <c r="A2139" s="5"/>
      <c r="B2139" s="5"/>
      <c r="C2139" s="5"/>
      <c r="D2139" s="7"/>
      <c r="E2139" s="8">
        <v>2145.4</v>
      </c>
      <c r="F2139" s="5">
        <v>9999</v>
      </c>
      <c r="G2139" s="5">
        <v>9999</v>
      </c>
      <c r="H2139" s="5">
        <v>11.914</v>
      </c>
      <c r="I2139" s="5">
        <v>9999</v>
      </c>
      <c r="J2139" s="5">
        <v>9999</v>
      </c>
      <c r="K2139" s="9">
        <v>23.977</v>
      </c>
      <c r="L2139" s="5">
        <v>28.395</v>
      </c>
      <c r="M2139" s="9">
        <v>7.0010000000000003</v>
      </c>
      <c r="N2139" s="9">
        <v>26.186</v>
      </c>
      <c r="O2139" s="9">
        <v>17.693999999999999</v>
      </c>
      <c r="P2139" s="5">
        <v>0.43</v>
      </c>
      <c r="Q2139" s="8">
        <v>9999</v>
      </c>
      <c r="R2139" s="8">
        <v>9999</v>
      </c>
      <c r="S2139" s="5"/>
    </row>
    <row r="2140" spans="1:19" x14ac:dyDescent="0.3">
      <c r="A2140" s="5"/>
      <c r="B2140" s="5"/>
      <c r="C2140" s="5"/>
      <c r="D2140" s="7"/>
      <c r="E2140" s="8">
        <v>2146.4</v>
      </c>
      <c r="F2140" s="5">
        <v>9999</v>
      </c>
      <c r="G2140" s="5">
        <v>9999</v>
      </c>
      <c r="H2140" s="5">
        <v>11.925000000000001</v>
      </c>
      <c r="I2140" s="5">
        <v>9999</v>
      </c>
      <c r="J2140" s="5">
        <v>9999</v>
      </c>
      <c r="K2140" s="9">
        <v>23.988</v>
      </c>
      <c r="L2140" s="5">
        <v>28.396000000000001</v>
      </c>
      <c r="M2140" s="9">
        <v>6.9969999999999999</v>
      </c>
      <c r="N2140" s="9">
        <v>26.192</v>
      </c>
      <c r="O2140" s="9">
        <v>17.693000000000001</v>
      </c>
      <c r="P2140" s="5">
        <v>0.45</v>
      </c>
      <c r="Q2140" s="8">
        <v>9999</v>
      </c>
      <c r="R2140" s="8">
        <v>9999</v>
      </c>
      <c r="S2140" s="5"/>
    </row>
    <row r="2141" spans="1:19" x14ac:dyDescent="0.3">
      <c r="A2141" s="5"/>
      <c r="B2141" s="5"/>
      <c r="C2141" s="5"/>
      <c r="D2141" s="7"/>
      <c r="E2141" s="8">
        <v>2147.4</v>
      </c>
      <c r="F2141" s="5">
        <v>9999</v>
      </c>
      <c r="G2141" s="5">
        <v>9999</v>
      </c>
      <c r="H2141" s="5">
        <v>11.935</v>
      </c>
      <c r="I2141" s="5">
        <v>9999</v>
      </c>
      <c r="J2141" s="5">
        <v>9999</v>
      </c>
      <c r="K2141" s="9">
        <v>23.998000000000001</v>
      </c>
      <c r="L2141" s="5">
        <v>28.396999999999998</v>
      </c>
      <c r="M2141" s="9">
        <v>6.9930000000000003</v>
      </c>
      <c r="N2141" s="9">
        <v>26.196999999999999</v>
      </c>
      <c r="O2141" s="9">
        <v>17.690999999999999</v>
      </c>
      <c r="P2141" s="5">
        <v>0.45</v>
      </c>
      <c r="Q2141" s="8">
        <v>9999</v>
      </c>
      <c r="R2141" s="8">
        <v>9999</v>
      </c>
      <c r="S2141" s="5"/>
    </row>
    <row r="2142" spans="1:19" x14ac:dyDescent="0.3">
      <c r="A2142" s="5"/>
      <c r="B2142" s="5"/>
      <c r="C2142" s="5"/>
      <c r="D2142" s="7"/>
      <c r="E2142" s="8">
        <v>2148.4</v>
      </c>
      <c r="F2142" s="5">
        <v>9999</v>
      </c>
      <c r="G2142" s="5">
        <v>9999</v>
      </c>
      <c r="H2142" s="5">
        <v>11.946</v>
      </c>
      <c r="I2142" s="5">
        <v>9999</v>
      </c>
      <c r="J2142" s="5">
        <v>9999</v>
      </c>
      <c r="K2142" s="9">
        <v>24.007999999999999</v>
      </c>
      <c r="L2142" s="5">
        <v>28.398</v>
      </c>
      <c r="M2142" s="9">
        <v>6.9889999999999999</v>
      </c>
      <c r="N2142" s="9">
        <v>26.202999999999999</v>
      </c>
      <c r="O2142" s="9">
        <v>17.690000000000001</v>
      </c>
      <c r="P2142" s="5">
        <v>0.44</v>
      </c>
      <c r="Q2142" s="8">
        <v>9999</v>
      </c>
      <c r="R2142" s="8">
        <v>9999</v>
      </c>
      <c r="S2142" s="5"/>
    </row>
    <row r="2143" spans="1:19" x14ac:dyDescent="0.3">
      <c r="A2143" s="5"/>
      <c r="B2143" s="5"/>
      <c r="C2143" s="5"/>
      <c r="D2143" s="7"/>
      <c r="E2143" s="8">
        <v>2149.4</v>
      </c>
      <c r="F2143" s="5">
        <v>9999</v>
      </c>
      <c r="G2143" s="5">
        <v>9999</v>
      </c>
      <c r="H2143" s="5">
        <v>11.957000000000001</v>
      </c>
      <c r="I2143" s="5">
        <v>9999</v>
      </c>
      <c r="J2143" s="5">
        <v>9999</v>
      </c>
      <c r="K2143" s="9">
        <v>24.016999999999999</v>
      </c>
      <c r="L2143" s="5">
        <v>28.399000000000001</v>
      </c>
      <c r="M2143" s="9">
        <v>7.0039999999999996</v>
      </c>
      <c r="N2143" s="9">
        <v>26.207999999999998</v>
      </c>
      <c r="O2143" s="9">
        <v>17.698</v>
      </c>
      <c r="P2143" s="5">
        <v>0.45</v>
      </c>
      <c r="Q2143" s="8">
        <v>9999</v>
      </c>
      <c r="R2143" s="8">
        <v>9999</v>
      </c>
      <c r="S2143" s="5"/>
    </row>
    <row r="2144" spans="1:19" x14ac:dyDescent="0.3">
      <c r="A2144" s="5"/>
      <c r="B2144" s="5"/>
      <c r="C2144" s="5"/>
      <c r="D2144" s="7"/>
      <c r="E2144" s="8">
        <v>2150.4</v>
      </c>
      <c r="F2144" s="5">
        <v>9999</v>
      </c>
      <c r="G2144" s="5">
        <v>9999</v>
      </c>
      <c r="H2144" s="5">
        <v>11.968</v>
      </c>
      <c r="I2144" s="5">
        <v>9999</v>
      </c>
      <c r="J2144" s="5">
        <v>9999</v>
      </c>
      <c r="K2144" s="9">
        <v>24.024999999999999</v>
      </c>
      <c r="L2144" s="5">
        <v>28.4</v>
      </c>
      <c r="M2144" s="9">
        <v>7.0179999999999998</v>
      </c>
      <c r="N2144" s="9">
        <v>26.212</v>
      </c>
      <c r="O2144" s="9">
        <v>17.704999999999998</v>
      </c>
      <c r="P2144" s="5">
        <v>0.45</v>
      </c>
      <c r="Q2144" s="8">
        <v>9999</v>
      </c>
      <c r="R2144" s="8">
        <v>9999</v>
      </c>
      <c r="S2144" s="5"/>
    </row>
    <row r="2145" spans="1:19" x14ac:dyDescent="0.3">
      <c r="A2145" s="5"/>
      <c r="B2145" s="5"/>
      <c r="C2145" s="5"/>
      <c r="D2145" s="7"/>
      <c r="E2145" s="8">
        <v>2151.4</v>
      </c>
      <c r="F2145" s="5">
        <v>9999</v>
      </c>
      <c r="G2145" s="5">
        <v>9999</v>
      </c>
      <c r="H2145" s="5">
        <v>11.978</v>
      </c>
      <c r="I2145" s="5">
        <v>9999</v>
      </c>
      <c r="J2145" s="5">
        <v>9999</v>
      </c>
      <c r="K2145" s="9">
        <v>24.033999999999999</v>
      </c>
      <c r="L2145" s="5">
        <v>28.401</v>
      </c>
      <c r="M2145" s="9">
        <v>7.0330000000000004</v>
      </c>
      <c r="N2145" s="9">
        <v>26.216999999999999</v>
      </c>
      <c r="O2145" s="9">
        <v>17.713000000000001</v>
      </c>
      <c r="P2145" s="5">
        <v>0.44</v>
      </c>
      <c r="Q2145" s="8">
        <v>9999</v>
      </c>
      <c r="R2145" s="8">
        <v>9999</v>
      </c>
      <c r="S2145" s="5"/>
    </row>
    <row r="2146" spans="1:19" x14ac:dyDescent="0.3">
      <c r="A2146" s="5"/>
      <c r="B2146" s="5"/>
      <c r="C2146" s="5"/>
      <c r="D2146" s="7"/>
      <c r="E2146" s="8">
        <v>2152.4</v>
      </c>
      <c r="F2146" s="5">
        <v>9999</v>
      </c>
      <c r="G2146" s="5">
        <v>9999</v>
      </c>
      <c r="H2146" s="5">
        <v>11.989000000000001</v>
      </c>
      <c r="I2146" s="5">
        <v>9999</v>
      </c>
      <c r="J2146" s="5">
        <v>9999</v>
      </c>
      <c r="K2146" s="9">
        <v>24.042000000000002</v>
      </c>
      <c r="L2146" s="5">
        <v>28.402000000000001</v>
      </c>
      <c r="M2146" s="9">
        <v>7.0469999999999997</v>
      </c>
      <c r="N2146" s="9">
        <v>26.222000000000001</v>
      </c>
      <c r="O2146" s="9">
        <v>17.721</v>
      </c>
      <c r="P2146" s="5">
        <v>0.45</v>
      </c>
      <c r="Q2146" s="8">
        <v>9999</v>
      </c>
      <c r="R2146" s="8">
        <v>9999</v>
      </c>
      <c r="S2146" s="5"/>
    </row>
    <row r="2147" spans="1:19" x14ac:dyDescent="0.3">
      <c r="A2147" s="5"/>
      <c r="B2147" s="5"/>
      <c r="C2147" s="5"/>
      <c r="D2147" s="7"/>
      <c r="E2147" s="8">
        <v>2153.4</v>
      </c>
      <c r="F2147" s="5">
        <v>9999</v>
      </c>
      <c r="G2147" s="5">
        <v>9999</v>
      </c>
      <c r="H2147" s="5">
        <v>12</v>
      </c>
      <c r="I2147" s="5">
        <v>9999</v>
      </c>
      <c r="J2147" s="5">
        <v>9999</v>
      </c>
      <c r="K2147" s="9">
        <v>24.050999999999998</v>
      </c>
      <c r="L2147" s="5">
        <v>28.402999999999999</v>
      </c>
      <c r="M2147" s="9">
        <v>7.0620000000000003</v>
      </c>
      <c r="N2147" s="9">
        <v>26.227</v>
      </c>
      <c r="O2147" s="9">
        <v>17.728999999999999</v>
      </c>
      <c r="P2147" s="5">
        <v>0.45</v>
      </c>
      <c r="Q2147" s="8">
        <v>9999</v>
      </c>
      <c r="R2147" s="8">
        <v>9999</v>
      </c>
      <c r="S2147" s="5"/>
    </row>
    <row r="2148" spans="1:19" x14ac:dyDescent="0.3">
      <c r="A2148" s="5"/>
      <c r="B2148" s="5"/>
      <c r="C2148" s="5"/>
      <c r="D2148" s="7"/>
      <c r="E2148" s="8">
        <v>2154.4</v>
      </c>
      <c r="F2148" s="5">
        <v>9999</v>
      </c>
      <c r="G2148" s="5">
        <v>9999</v>
      </c>
      <c r="H2148" s="5">
        <v>12.009</v>
      </c>
      <c r="I2148" s="5">
        <v>9999</v>
      </c>
      <c r="J2148" s="5">
        <v>9999</v>
      </c>
      <c r="K2148" s="9">
        <v>24.056999999999999</v>
      </c>
      <c r="L2148" s="5">
        <v>28.404</v>
      </c>
      <c r="M2148" s="9">
        <v>7.1079999999999997</v>
      </c>
      <c r="N2148" s="9">
        <v>26.23</v>
      </c>
      <c r="O2148" s="9">
        <v>17.751999999999999</v>
      </c>
      <c r="P2148" s="5">
        <v>0.45</v>
      </c>
      <c r="Q2148" s="8">
        <v>9999</v>
      </c>
      <c r="R2148" s="8">
        <v>9999</v>
      </c>
      <c r="S2148" s="5"/>
    </row>
    <row r="2149" spans="1:19" x14ac:dyDescent="0.3">
      <c r="A2149" s="5"/>
      <c r="B2149" s="5"/>
      <c r="C2149" s="5"/>
      <c r="D2149" s="7"/>
      <c r="E2149" s="8">
        <v>2155.4</v>
      </c>
      <c r="F2149" s="5">
        <v>9999</v>
      </c>
      <c r="G2149" s="5">
        <v>9999</v>
      </c>
      <c r="H2149" s="5">
        <v>12.016999999999999</v>
      </c>
      <c r="I2149" s="5">
        <v>9999</v>
      </c>
      <c r="J2149" s="5">
        <v>9999</v>
      </c>
      <c r="K2149" s="9">
        <v>24.062999999999999</v>
      </c>
      <c r="L2149" s="5">
        <v>28.405000000000001</v>
      </c>
      <c r="M2149" s="9">
        <v>7.1550000000000002</v>
      </c>
      <c r="N2149" s="9">
        <v>26.234000000000002</v>
      </c>
      <c r="O2149" s="9">
        <v>17.776</v>
      </c>
      <c r="P2149" s="5">
        <v>0.442</v>
      </c>
      <c r="Q2149" s="8">
        <v>9999</v>
      </c>
      <c r="R2149" s="8">
        <v>9999</v>
      </c>
      <c r="S2149" s="5"/>
    </row>
    <row r="2150" spans="1:19" x14ac:dyDescent="0.3">
      <c r="A2150" s="5"/>
      <c r="B2150" s="5"/>
      <c r="C2150" s="5"/>
      <c r="D2150" s="7"/>
      <c r="E2150" s="8">
        <v>2156.4</v>
      </c>
      <c r="F2150" s="5">
        <v>9999</v>
      </c>
      <c r="G2150" s="5">
        <v>9999</v>
      </c>
      <c r="H2150" s="5">
        <v>12.026</v>
      </c>
      <c r="I2150" s="5">
        <v>9999</v>
      </c>
      <c r="J2150" s="5">
        <v>9999</v>
      </c>
      <c r="K2150" s="9">
        <v>24.068999999999999</v>
      </c>
      <c r="L2150" s="5">
        <v>28.405999999999999</v>
      </c>
      <c r="M2150" s="9">
        <v>7.202</v>
      </c>
      <c r="N2150" s="9">
        <v>26.236999999999998</v>
      </c>
      <c r="O2150" s="9">
        <v>17.8</v>
      </c>
      <c r="P2150" s="5">
        <v>0.44</v>
      </c>
      <c r="Q2150" s="8">
        <v>9999</v>
      </c>
      <c r="R2150" s="8">
        <v>9999</v>
      </c>
      <c r="S2150" s="5"/>
    </row>
    <row r="2151" spans="1:19" x14ac:dyDescent="0.3">
      <c r="A2151" s="5"/>
      <c r="B2151" s="5"/>
      <c r="C2151" s="5"/>
      <c r="D2151" s="7"/>
      <c r="E2151" s="8">
        <v>2157.4</v>
      </c>
      <c r="F2151" s="5">
        <v>9999</v>
      </c>
      <c r="G2151" s="5">
        <v>9999</v>
      </c>
      <c r="H2151" s="5">
        <v>12.034000000000001</v>
      </c>
      <c r="I2151" s="5">
        <v>9999</v>
      </c>
      <c r="J2151" s="5">
        <v>9999</v>
      </c>
      <c r="K2151" s="9">
        <v>24.074999999999999</v>
      </c>
      <c r="L2151" s="5">
        <v>28.407</v>
      </c>
      <c r="M2151" s="9">
        <v>7.2489999999999997</v>
      </c>
      <c r="N2151" s="9">
        <v>26.241</v>
      </c>
      <c r="O2151" s="9">
        <v>17.824000000000002</v>
      </c>
      <c r="P2151" s="5">
        <v>0.44</v>
      </c>
      <c r="Q2151" s="8">
        <v>9999</v>
      </c>
      <c r="R2151" s="8">
        <v>9999</v>
      </c>
      <c r="S2151" s="5"/>
    </row>
    <row r="2152" spans="1:19" x14ac:dyDescent="0.3">
      <c r="A2152" s="5"/>
      <c r="B2152" s="5"/>
      <c r="C2152" s="5"/>
      <c r="D2152" s="7"/>
      <c r="E2152" s="8">
        <v>2158.4</v>
      </c>
      <c r="F2152" s="5">
        <v>9999</v>
      </c>
      <c r="G2152" s="5">
        <v>9999</v>
      </c>
      <c r="H2152" s="5">
        <v>12.042999999999999</v>
      </c>
      <c r="I2152" s="5">
        <v>9999</v>
      </c>
      <c r="J2152" s="5">
        <v>9999</v>
      </c>
      <c r="K2152" s="9">
        <v>24.081</v>
      </c>
      <c r="L2152" s="5">
        <v>28.408000000000001</v>
      </c>
      <c r="M2152" s="9">
        <v>7.2949999999999999</v>
      </c>
      <c r="N2152" s="9">
        <v>26.244</v>
      </c>
      <c r="O2152" s="9">
        <v>17.847999999999999</v>
      </c>
      <c r="P2152" s="5">
        <v>0.44</v>
      </c>
      <c r="Q2152" s="8">
        <v>9999</v>
      </c>
      <c r="R2152" s="8">
        <v>9999</v>
      </c>
      <c r="S2152" s="5"/>
    </row>
    <row r="2153" spans="1:19" x14ac:dyDescent="0.3">
      <c r="A2153" s="5"/>
      <c r="B2153" s="5"/>
      <c r="C2153" s="5"/>
      <c r="D2153" s="7"/>
      <c r="E2153" s="8">
        <v>2159.4</v>
      </c>
      <c r="F2153" s="5">
        <v>9999</v>
      </c>
      <c r="G2153" s="5">
        <v>9999</v>
      </c>
      <c r="H2153" s="5">
        <v>12.05</v>
      </c>
      <c r="I2153" s="5">
        <v>9999</v>
      </c>
      <c r="J2153" s="5">
        <v>9999</v>
      </c>
      <c r="K2153" s="9">
        <v>24.085999999999999</v>
      </c>
      <c r="L2153" s="5">
        <v>28.408999999999999</v>
      </c>
      <c r="M2153" s="9">
        <v>7.3079999999999998</v>
      </c>
      <c r="N2153" s="9">
        <v>26.247</v>
      </c>
      <c r="O2153" s="9">
        <v>17.855</v>
      </c>
      <c r="P2153" s="5">
        <v>0.45</v>
      </c>
      <c r="Q2153" s="8">
        <v>9999</v>
      </c>
      <c r="R2153" s="8">
        <v>9999</v>
      </c>
      <c r="S2153" s="5"/>
    </row>
    <row r="2154" spans="1:19" x14ac:dyDescent="0.3">
      <c r="A2154" s="5"/>
      <c r="B2154" s="5"/>
      <c r="C2154" s="5"/>
      <c r="D2154" s="7"/>
      <c r="E2154" s="8">
        <v>2160.4</v>
      </c>
      <c r="F2154" s="5">
        <v>9999</v>
      </c>
      <c r="G2154" s="5">
        <v>9999</v>
      </c>
      <c r="H2154" s="5">
        <v>12.057</v>
      </c>
      <c r="I2154" s="5">
        <v>9999</v>
      </c>
      <c r="J2154" s="5">
        <v>9999</v>
      </c>
      <c r="K2154" s="9">
        <v>24.091000000000001</v>
      </c>
      <c r="L2154" s="5">
        <v>28.41</v>
      </c>
      <c r="M2154" s="9">
        <v>7.3209999999999997</v>
      </c>
      <c r="N2154" s="9">
        <v>26.25</v>
      </c>
      <c r="O2154" s="9">
        <v>17.861999999999998</v>
      </c>
      <c r="P2154" s="5">
        <v>0.44400000000000001</v>
      </c>
      <c r="Q2154" s="8">
        <v>9999</v>
      </c>
      <c r="R2154" s="8">
        <v>9999</v>
      </c>
      <c r="S2154" s="5"/>
    </row>
    <row r="2155" spans="1:19" x14ac:dyDescent="0.3">
      <c r="A2155" s="5"/>
      <c r="B2155" s="5"/>
      <c r="C2155" s="5"/>
      <c r="D2155" s="7"/>
      <c r="E2155" s="8">
        <v>2161.4</v>
      </c>
      <c r="F2155" s="5">
        <v>9999</v>
      </c>
      <c r="G2155" s="5">
        <v>9999</v>
      </c>
      <c r="H2155" s="5">
        <v>12.064</v>
      </c>
      <c r="I2155" s="5">
        <v>9999</v>
      </c>
      <c r="J2155" s="5">
        <v>9999</v>
      </c>
      <c r="K2155" s="9">
        <v>24.096</v>
      </c>
      <c r="L2155" s="5">
        <v>28.411000000000001</v>
      </c>
      <c r="M2155" s="9">
        <v>7.3330000000000002</v>
      </c>
      <c r="N2155" s="9">
        <v>26.253</v>
      </c>
      <c r="O2155" s="9">
        <v>17.867999999999999</v>
      </c>
      <c r="P2155" s="5">
        <v>0.44</v>
      </c>
      <c r="Q2155" s="8">
        <v>9999</v>
      </c>
      <c r="R2155" s="8">
        <v>9999</v>
      </c>
      <c r="S2155" s="5"/>
    </row>
    <row r="2156" spans="1:19" x14ac:dyDescent="0.3">
      <c r="A2156" s="5"/>
      <c r="B2156" s="5"/>
      <c r="C2156" s="5"/>
      <c r="D2156" s="7"/>
      <c r="E2156" s="8">
        <v>2162.4</v>
      </c>
      <c r="F2156" s="5">
        <v>9999</v>
      </c>
      <c r="G2156" s="5">
        <v>9999</v>
      </c>
      <c r="H2156" s="5">
        <v>12.071999999999999</v>
      </c>
      <c r="I2156" s="5">
        <v>9999</v>
      </c>
      <c r="J2156" s="5">
        <v>9999</v>
      </c>
      <c r="K2156" s="9">
        <v>24.100999999999999</v>
      </c>
      <c r="L2156" s="5">
        <v>28.411999999999999</v>
      </c>
      <c r="M2156" s="9">
        <v>7.3460000000000001</v>
      </c>
      <c r="N2156" s="9">
        <v>26.256</v>
      </c>
      <c r="O2156" s="9">
        <v>17.875</v>
      </c>
      <c r="P2156" s="5">
        <v>0.44</v>
      </c>
      <c r="Q2156" s="8">
        <v>9999</v>
      </c>
      <c r="R2156" s="8">
        <v>9999</v>
      </c>
      <c r="S2156" s="5"/>
    </row>
    <row r="2157" spans="1:19" x14ac:dyDescent="0.3">
      <c r="A2157" s="5"/>
      <c r="B2157" s="5"/>
      <c r="C2157" s="5"/>
      <c r="D2157" s="7"/>
      <c r="E2157" s="8">
        <v>2163.4</v>
      </c>
      <c r="F2157" s="5">
        <v>9999</v>
      </c>
      <c r="G2157" s="5">
        <v>9999</v>
      </c>
      <c r="H2157" s="5">
        <v>12.079000000000001</v>
      </c>
      <c r="I2157" s="5">
        <v>9999</v>
      </c>
      <c r="J2157" s="5">
        <v>9999</v>
      </c>
      <c r="K2157" s="9">
        <v>24.106999999999999</v>
      </c>
      <c r="L2157" s="5">
        <v>28.413</v>
      </c>
      <c r="M2157" s="9">
        <v>7.359</v>
      </c>
      <c r="N2157" s="9">
        <v>26.26</v>
      </c>
      <c r="O2157" s="9">
        <v>17.882000000000001</v>
      </c>
      <c r="P2157" s="5">
        <v>0.42</v>
      </c>
      <c r="Q2157" s="8">
        <v>9999</v>
      </c>
      <c r="R2157" s="8">
        <v>9999</v>
      </c>
      <c r="S2157" s="5"/>
    </row>
    <row r="2158" spans="1:19" x14ac:dyDescent="0.3">
      <c r="A2158" s="5"/>
      <c r="B2158" s="5"/>
      <c r="C2158" s="5"/>
      <c r="D2158" s="7"/>
      <c r="E2158" s="8">
        <v>2164.4</v>
      </c>
      <c r="F2158" s="5">
        <v>9999</v>
      </c>
      <c r="G2158" s="5">
        <v>9999</v>
      </c>
      <c r="H2158" s="5">
        <v>12.089</v>
      </c>
      <c r="I2158" s="5">
        <v>9999</v>
      </c>
      <c r="J2158" s="5">
        <v>9999</v>
      </c>
      <c r="K2158" s="9">
        <v>24.114999999999998</v>
      </c>
      <c r="L2158" s="5">
        <v>28.414000000000001</v>
      </c>
      <c r="M2158" s="9">
        <v>7.3540000000000001</v>
      </c>
      <c r="N2158" s="9">
        <v>26.263999999999999</v>
      </c>
      <c r="O2158" s="9">
        <v>17.88</v>
      </c>
      <c r="P2158" s="5">
        <v>0.43</v>
      </c>
      <c r="Q2158" s="8">
        <v>9999</v>
      </c>
      <c r="R2158" s="8">
        <v>9999</v>
      </c>
      <c r="S2158" s="5"/>
    </row>
    <row r="2159" spans="1:19" x14ac:dyDescent="0.3">
      <c r="A2159" s="5"/>
      <c r="B2159" s="5"/>
      <c r="C2159" s="5"/>
      <c r="D2159" s="7"/>
      <c r="E2159" s="8">
        <v>2165.4</v>
      </c>
      <c r="F2159" s="5">
        <v>9999</v>
      </c>
      <c r="G2159" s="5">
        <v>9999</v>
      </c>
      <c r="H2159" s="5">
        <v>12.099</v>
      </c>
      <c r="I2159" s="5">
        <v>9999</v>
      </c>
      <c r="J2159" s="5">
        <v>9999</v>
      </c>
      <c r="K2159" s="9">
        <v>24.123999999999999</v>
      </c>
      <c r="L2159" s="5">
        <v>28.414999999999999</v>
      </c>
      <c r="M2159" s="9">
        <v>7.35</v>
      </c>
      <c r="N2159" s="9">
        <v>26.268999999999998</v>
      </c>
      <c r="O2159" s="9">
        <v>17.879000000000001</v>
      </c>
      <c r="P2159" s="5">
        <v>0.42599999999999999</v>
      </c>
      <c r="Q2159" s="8">
        <v>9999</v>
      </c>
      <c r="R2159" s="8">
        <v>9999</v>
      </c>
      <c r="S2159" s="5"/>
    </row>
    <row r="2160" spans="1:19" x14ac:dyDescent="0.3">
      <c r="A2160" s="5"/>
      <c r="B2160" s="5"/>
      <c r="C2160" s="5"/>
      <c r="D2160" s="7"/>
      <c r="E2160" s="8">
        <v>2166.4</v>
      </c>
      <c r="F2160" s="5">
        <v>9999</v>
      </c>
      <c r="G2160" s="5">
        <v>9999</v>
      </c>
      <c r="H2160" s="5">
        <v>12.109</v>
      </c>
      <c r="I2160" s="5">
        <v>9999</v>
      </c>
      <c r="J2160" s="5">
        <v>9999</v>
      </c>
      <c r="K2160" s="9">
        <v>24.132000000000001</v>
      </c>
      <c r="L2160" s="5">
        <v>28.416</v>
      </c>
      <c r="M2160" s="9">
        <v>7.3460000000000001</v>
      </c>
      <c r="N2160" s="9">
        <v>26.274000000000001</v>
      </c>
      <c r="O2160" s="9">
        <v>17.876999999999999</v>
      </c>
      <c r="P2160" s="5">
        <v>0.42</v>
      </c>
      <c r="Q2160" s="8">
        <v>9999</v>
      </c>
      <c r="R2160" s="8">
        <v>9999</v>
      </c>
      <c r="S2160" s="5"/>
    </row>
    <row r="2161" spans="1:19" x14ac:dyDescent="0.3">
      <c r="A2161" s="5"/>
      <c r="B2161" s="5"/>
      <c r="C2161" s="5"/>
      <c r="D2161" s="7"/>
      <c r="E2161" s="8">
        <v>2167.4</v>
      </c>
      <c r="F2161" s="5">
        <v>9999</v>
      </c>
      <c r="G2161" s="5">
        <v>9999</v>
      </c>
      <c r="H2161" s="5">
        <v>12.118</v>
      </c>
      <c r="I2161" s="5">
        <v>9999</v>
      </c>
      <c r="J2161" s="5">
        <v>9999</v>
      </c>
      <c r="K2161" s="9">
        <v>24.140999999999998</v>
      </c>
      <c r="L2161" s="5">
        <v>28.417000000000002</v>
      </c>
      <c r="M2161" s="9">
        <v>7.3419999999999996</v>
      </c>
      <c r="N2161" s="9">
        <v>26.279</v>
      </c>
      <c r="O2161" s="9">
        <v>17.876000000000001</v>
      </c>
      <c r="P2161" s="5">
        <v>0.43</v>
      </c>
      <c r="Q2161" s="8">
        <v>9999</v>
      </c>
      <c r="R2161" s="8">
        <v>9999</v>
      </c>
      <c r="S2161" s="5"/>
    </row>
    <row r="2162" spans="1:19" x14ac:dyDescent="0.3">
      <c r="A2162" s="5"/>
      <c r="B2162" s="5"/>
      <c r="C2162" s="5"/>
      <c r="D2162" s="7"/>
      <c r="E2162" s="8">
        <v>2168.4</v>
      </c>
      <c r="F2162" s="5">
        <v>9999</v>
      </c>
      <c r="G2162" s="5">
        <v>9999</v>
      </c>
      <c r="H2162" s="5">
        <v>12.128</v>
      </c>
      <c r="I2162" s="5">
        <v>9999</v>
      </c>
      <c r="J2162" s="5">
        <v>9999</v>
      </c>
      <c r="K2162" s="9">
        <v>24.15</v>
      </c>
      <c r="L2162" s="5">
        <v>28.417000000000002</v>
      </c>
      <c r="M2162" s="9">
        <v>7.3380000000000001</v>
      </c>
      <c r="N2162" s="9">
        <v>26.283000000000001</v>
      </c>
      <c r="O2162" s="9">
        <v>17.873999999999999</v>
      </c>
      <c r="P2162" s="5">
        <v>0.44</v>
      </c>
      <c r="Q2162" s="8">
        <v>9999</v>
      </c>
      <c r="R2162" s="8">
        <v>9999</v>
      </c>
      <c r="S2162" s="5"/>
    </row>
    <row r="2163" spans="1:19" x14ac:dyDescent="0.3">
      <c r="A2163" s="5"/>
      <c r="B2163" s="5"/>
      <c r="C2163" s="5"/>
      <c r="D2163" s="7"/>
      <c r="E2163" s="8">
        <v>2169.4</v>
      </c>
      <c r="F2163" s="5">
        <v>9999</v>
      </c>
      <c r="G2163" s="5">
        <v>9999</v>
      </c>
      <c r="H2163" s="5">
        <v>12.144</v>
      </c>
      <c r="I2163" s="5">
        <v>9999</v>
      </c>
      <c r="J2163" s="5">
        <v>9999</v>
      </c>
      <c r="K2163" s="9">
        <v>24.163</v>
      </c>
      <c r="L2163" s="5">
        <v>28.417999999999999</v>
      </c>
      <c r="M2163" s="9">
        <v>7.3449999999999998</v>
      </c>
      <c r="N2163" s="9">
        <v>26.291</v>
      </c>
      <c r="O2163" s="9">
        <v>17.878</v>
      </c>
      <c r="P2163" s="5">
        <v>0.436</v>
      </c>
      <c r="Q2163" s="8">
        <v>9999</v>
      </c>
      <c r="R2163" s="8">
        <v>9999</v>
      </c>
      <c r="S2163" s="5"/>
    </row>
    <row r="2164" spans="1:19" x14ac:dyDescent="0.3">
      <c r="A2164" s="5"/>
      <c r="B2164" s="5"/>
      <c r="C2164" s="5"/>
      <c r="D2164" s="7"/>
      <c r="E2164" s="8">
        <v>2170.4</v>
      </c>
      <c r="F2164" s="5">
        <v>9999</v>
      </c>
      <c r="G2164" s="5">
        <v>9999</v>
      </c>
      <c r="H2164" s="5">
        <v>12.159000000000001</v>
      </c>
      <c r="I2164" s="5">
        <v>9999</v>
      </c>
      <c r="J2164" s="5">
        <v>9999</v>
      </c>
      <c r="K2164" s="9">
        <v>24.175999999999998</v>
      </c>
      <c r="L2164" s="5">
        <v>28.419</v>
      </c>
      <c r="M2164" s="9">
        <v>7.3520000000000003</v>
      </c>
      <c r="N2164" s="9">
        <v>26.297999999999998</v>
      </c>
      <c r="O2164" s="9">
        <v>17.882000000000001</v>
      </c>
      <c r="P2164" s="5">
        <v>0.44</v>
      </c>
      <c r="Q2164" s="8">
        <v>9999</v>
      </c>
      <c r="R2164" s="8">
        <v>9999</v>
      </c>
      <c r="S2164" s="5"/>
    </row>
    <row r="2165" spans="1:19" x14ac:dyDescent="0.3">
      <c r="A2165" s="5"/>
      <c r="B2165" s="5"/>
      <c r="C2165" s="5"/>
      <c r="D2165" s="7"/>
      <c r="E2165" s="8">
        <v>2171.4</v>
      </c>
      <c r="F2165" s="5">
        <v>9999</v>
      </c>
      <c r="G2165" s="5">
        <v>9999</v>
      </c>
      <c r="H2165" s="5">
        <v>12.173999999999999</v>
      </c>
      <c r="I2165" s="5">
        <v>9999</v>
      </c>
      <c r="J2165" s="5">
        <v>9999</v>
      </c>
      <c r="K2165" s="9">
        <v>24.19</v>
      </c>
      <c r="L2165" s="5">
        <v>28.42</v>
      </c>
      <c r="M2165" s="9">
        <v>7.359</v>
      </c>
      <c r="N2165" s="9">
        <v>26.305</v>
      </c>
      <c r="O2165" s="9">
        <v>17.885999999999999</v>
      </c>
      <c r="P2165" s="5">
        <v>0.44</v>
      </c>
      <c r="Q2165" s="8">
        <v>9999</v>
      </c>
      <c r="R2165" s="8">
        <v>9999</v>
      </c>
      <c r="S2165" s="5"/>
    </row>
    <row r="2166" spans="1:19" x14ac:dyDescent="0.3">
      <c r="A2166" s="5"/>
      <c r="B2166" s="5"/>
      <c r="C2166" s="5"/>
      <c r="D2166" s="7"/>
      <c r="E2166" s="8">
        <v>2172.4</v>
      </c>
      <c r="F2166" s="5">
        <v>9999</v>
      </c>
      <c r="G2166" s="5">
        <v>9999</v>
      </c>
      <c r="H2166" s="5">
        <v>12.19</v>
      </c>
      <c r="I2166" s="5">
        <v>9999</v>
      </c>
      <c r="J2166" s="5">
        <v>9999</v>
      </c>
      <c r="K2166" s="9">
        <v>24.202999999999999</v>
      </c>
      <c r="L2166" s="5">
        <v>28.420999999999999</v>
      </c>
      <c r="M2166" s="9">
        <v>7.3659999999999997</v>
      </c>
      <c r="N2166" s="9">
        <v>26.312000000000001</v>
      </c>
      <c r="O2166" s="9">
        <v>17.89</v>
      </c>
      <c r="P2166" s="5">
        <v>0.44</v>
      </c>
      <c r="Q2166" s="8">
        <v>9999</v>
      </c>
      <c r="R2166" s="8">
        <v>9999</v>
      </c>
      <c r="S2166" s="5"/>
    </row>
    <row r="2167" spans="1:19" x14ac:dyDescent="0.3">
      <c r="A2167" s="5"/>
      <c r="B2167" s="5"/>
      <c r="C2167" s="5"/>
      <c r="D2167" s="7"/>
      <c r="E2167" s="8">
        <v>2173.4</v>
      </c>
      <c r="F2167" s="5">
        <v>9999</v>
      </c>
      <c r="G2167" s="5">
        <v>9999</v>
      </c>
      <c r="H2167" s="5">
        <v>12.205</v>
      </c>
      <c r="I2167" s="5">
        <v>9999</v>
      </c>
      <c r="J2167" s="5">
        <v>9999</v>
      </c>
      <c r="K2167" s="9">
        <v>24.216999999999999</v>
      </c>
      <c r="L2167" s="5">
        <v>28.422000000000001</v>
      </c>
      <c r="M2167" s="9">
        <v>7.3730000000000002</v>
      </c>
      <c r="N2167" s="9">
        <v>26.318999999999999</v>
      </c>
      <c r="O2167" s="9">
        <v>17.893999999999998</v>
      </c>
      <c r="P2167" s="5">
        <v>0.43099999999999999</v>
      </c>
      <c r="Q2167" s="8">
        <v>9999</v>
      </c>
      <c r="R2167" s="8">
        <v>9999</v>
      </c>
      <c r="S2167" s="5"/>
    </row>
    <row r="2168" spans="1:19" x14ac:dyDescent="0.3">
      <c r="A2168" s="5"/>
      <c r="B2168" s="5"/>
      <c r="C2168" s="5"/>
      <c r="D2168" s="7"/>
      <c r="E2168" s="8">
        <v>2174.4</v>
      </c>
      <c r="F2168" s="5">
        <v>9999</v>
      </c>
      <c r="G2168" s="5">
        <v>9999</v>
      </c>
      <c r="H2168" s="5">
        <v>12.212</v>
      </c>
      <c r="I2168" s="5">
        <v>9999</v>
      </c>
      <c r="J2168" s="5">
        <v>9999</v>
      </c>
      <c r="K2168" s="9">
        <v>24.22</v>
      </c>
      <c r="L2168" s="5">
        <v>28.422999999999998</v>
      </c>
      <c r="M2168" s="9">
        <v>7.3810000000000002</v>
      </c>
      <c r="N2168" s="9">
        <v>26.321000000000002</v>
      </c>
      <c r="O2168" s="9">
        <v>17.899000000000001</v>
      </c>
      <c r="P2168" s="5">
        <v>0.44</v>
      </c>
      <c r="Q2168" s="8">
        <v>9999</v>
      </c>
      <c r="R2168" s="8">
        <v>9999</v>
      </c>
      <c r="S2168" s="5"/>
    </row>
    <row r="2169" spans="1:19" x14ac:dyDescent="0.3">
      <c r="A2169" s="5"/>
      <c r="B2169" s="5"/>
      <c r="C2169" s="5"/>
      <c r="D2169" s="7"/>
      <c r="E2169" s="8">
        <v>2175.4</v>
      </c>
      <c r="F2169" s="5">
        <v>9999</v>
      </c>
      <c r="G2169" s="5">
        <v>9999</v>
      </c>
      <c r="H2169" s="5">
        <v>12.218999999999999</v>
      </c>
      <c r="I2169" s="5">
        <v>9999</v>
      </c>
      <c r="J2169" s="5">
        <v>9999</v>
      </c>
      <c r="K2169" s="9">
        <v>24.222999999999999</v>
      </c>
      <c r="L2169" s="5">
        <v>28.423999999999999</v>
      </c>
      <c r="M2169" s="9">
        <v>7.3890000000000002</v>
      </c>
      <c r="N2169" s="9">
        <v>26.323</v>
      </c>
      <c r="O2169" s="9">
        <v>17.902999999999999</v>
      </c>
      <c r="P2169" s="5">
        <v>0.44</v>
      </c>
      <c r="Q2169" s="8">
        <v>9999</v>
      </c>
      <c r="R2169" s="8">
        <v>9999</v>
      </c>
      <c r="S2169" s="5"/>
    </row>
    <row r="2170" spans="1:19" x14ac:dyDescent="0.3">
      <c r="A2170" s="5"/>
      <c r="B2170" s="5"/>
      <c r="C2170" s="5"/>
      <c r="D2170" s="7"/>
      <c r="E2170" s="8">
        <v>2176.4</v>
      </c>
      <c r="F2170" s="5">
        <v>9999</v>
      </c>
      <c r="G2170" s="5">
        <v>9999</v>
      </c>
      <c r="H2170" s="5">
        <v>12.227</v>
      </c>
      <c r="I2170" s="5">
        <v>9999</v>
      </c>
      <c r="J2170" s="5">
        <v>9999</v>
      </c>
      <c r="K2170" s="9">
        <v>24.225999999999999</v>
      </c>
      <c r="L2170" s="5">
        <v>28.425000000000001</v>
      </c>
      <c r="M2170" s="9">
        <v>7.3970000000000002</v>
      </c>
      <c r="N2170" s="9">
        <v>26.324999999999999</v>
      </c>
      <c r="O2170" s="9">
        <v>17.908000000000001</v>
      </c>
      <c r="P2170" s="5">
        <v>0.44</v>
      </c>
      <c r="Q2170" s="8">
        <v>9999</v>
      </c>
      <c r="R2170" s="8">
        <v>9999</v>
      </c>
      <c r="S2170" s="5"/>
    </row>
    <row r="2171" spans="1:19" x14ac:dyDescent="0.3">
      <c r="A2171" s="5"/>
      <c r="B2171" s="5"/>
      <c r="C2171" s="5"/>
      <c r="D2171" s="7"/>
      <c r="E2171" s="8">
        <v>2177.4</v>
      </c>
      <c r="F2171" s="5">
        <v>9999</v>
      </c>
      <c r="G2171" s="5">
        <v>9999</v>
      </c>
      <c r="H2171" s="5">
        <v>12.234</v>
      </c>
      <c r="I2171" s="5">
        <v>9999</v>
      </c>
      <c r="J2171" s="5">
        <v>9999</v>
      </c>
      <c r="K2171" s="9">
        <v>24.228999999999999</v>
      </c>
      <c r="L2171" s="5">
        <v>28.425999999999998</v>
      </c>
      <c r="M2171" s="9">
        <v>7.4050000000000002</v>
      </c>
      <c r="N2171" s="9">
        <v>26.327000000000002</v>
      </c>
      <c r="O2171" s="9">
        <v>17.911999999999999</v>
      </c>
      <c r="P2171" s="5">
        <v>0.45</v>
      </c>
      <c r="Q2171" s="8">
        <v>9999</v>
      </c>
      <c r="R2171" s="8">
        <v>9999</v>
      </c>
      <c r="S2171" s="5"/>
    </row>
    <row r="2172" spans="1:19" x14ac:dyDescent="0.3">
      <c r="A2172" s="5"/>
      <c r="B2172" s="5"/>
      <c r="C2172" s="5"/>
      <c r="D2172" s="7"/>
      <c r="E2172" s="8">
        <v>2178.4</v>
      </c>
      <c r="F2172" s="5">
        <v>9999</v>
      </c>
      <c r="G2172" s="5">
        <v>9999</v>
      </c>
      <c r="H2172" s="5">
        <v>12.241</v>
      </c>
      <c r="I2172" s="5">
        <v>9999</v>
      </c>
      <c r="J2172" s="5">
        <v>9999</v>
      </c>
      <c r="K2172" s="9">
        <v>24.231999999999999</v>
      </c>
      <c r="L2172" s="5">
        <v>28.427</v>
      </c>
      <c r="M2172" s="9">
        <v>7.4130000000000003</v>
      </c>
      <c r="N2172" s="9">
        <v>26.329000000000001</v>
      </c>
      <c r="O2172" s="9">
        <v>17.917000000000002</v>
      </c>
      <c r="P2172" s="5">
        <v>0.443</v>
      </c>
      <c r="Q2172" s="8">
        <v>9999</v>
      </c>
      <c r="R2172" s="8">
        <v>9999</v>
      </c>
      <c r="S2172" s="5"/>
    </row>
    <row r="2173" spans="1:19" x14ac:dyDescent="0.3">
      <c r="A2173" s="5"/>
      <c r="B2173" s="5"/>
      <c r="C2173" s="5"/>
      <c r="D2173" s="7"/>
      <c r="E2173" s="8">
        <v>2179.4</v>
      </c>
      <c r="F2173" s="5">
        <v>9999</v>
      </c>
      <c r="G2173" s="5">
        <v>9999</v>
      </c>
      <c r="H2173" s="5">
        <v>12.246</v>
      </c>
      <c r="I2173" s="5">
        <v>9999</v>
      </c>
      <c r="J2173" s="5">
        <v>9999</v>
      </c>
      <c r="K2173" s="9">
        <v>24.231999999999999</v>
      </c>
      <c r="L2173" s="5">
        <v>28.428000000000001</v>
      </c>
      <c r="M2173" s="9">
        <v>7.431</v>
      </c>
      <c r="N2173" s="9">
        <v>26.33</v>
      </c>
      <c r="O2173" s="9">
        <v>17.925999999999998</v>
      </c>
      <c r="P2173" s="5">
        <v>0.45</v>
      </c>
      <c r="Q2173" s="8">
        <v>9999</v>
      </c>
      <c r="R2173" s="8">
        <v>9999</v>
      </c>
      <c r="S2173" s="5"/>
    </row>
    <row r="2174" spans="1:19" x14ac:dyDescent="0.3">
      <c r="A2174" s="5"/>
      <c r="B2174" s="5"/>
      <c r="C2174" s="5"/>
      <c r="D2174" s="7"/>
      <c r="E2174" s="8">
        <v>2180.4</v>
      </c>
      <c r="F2174" s="5">
        <v>9999</v>
      </c>
      <c r="G2174" s="5">
        <v>9999</v>
      </c>
      <c r="H2174" s="5">
        <v>12.25</v>
      </c>
      <c r="I2174" s="5">
        <v>9999</v>
      </c>
      <c r="J2174" s="5">
        <v>9999</v>
      </c>
      <c r="K2174" s="9">
        <v>24.231999999999999</v>
      </c>
      <c r="L2174" s="5">
        <v>28.428999999999998</v>
      </c>
      <c r="M2174" s="9">
        <v>7.4480000000000004</v>
      </c>
      <c r="N2174" s="9">
        <v>26.33</v>
      </c>
      <c r="O2174" s="9">
        <v>17.934999999999999</v>
      </c>
      <c r="P2174" s="5">
        <v>0.44</v>
      </c>
      <c r="Q2174" s="8">
        <v>9999</v>
      </c>
      <c r="R2174" s="8">
        <v>9999</v>
      </c>
      <c r="S2174" s="5"/>
    </row>
    <row r="2175" spans="1:19" x14ac:dyDescent="0.3">
      <c r="A2175" s="5"/>
      <c r="B2175" s="5"/>
      <c r="C2175" s="5"/>
      <c r="D2175" s="7"/>
      <c r="E2175" s="8">
        <v>2181.4</v>
      </c>
      <c r="F2175" s="5">
        <v>9999</v>
      </c>
      <c r="G2175" s="5">
        <v>9999</v>
      </c>
      <c r="H2175" s="5">
        <v>12.255000000000001</v>
      </c>
      <c r="I2175" s="5">
        <v>9999</v>
      </c>
      <c r="J2175" s="5">
        <v>9999</v>
      </c>
      <c r="K2175" s="9">
        <v>24.233000000000001</v>
      </c>
      <c r="L2175" s="5">
        <v>28.43</v>
      </c>
      <c r="M2175" s="9">
        <v>7.4649999999999999</v>
      </c>
      <c r="N2175" s="9">
        <v>26.331</v>
      </c>
      <c r="O2175" s="9">
        <v>17.943999999999999</v>
      </c>
      <c r="P2175" s="5">
        <v>0.44</v>
      </c>
      <c r="Q2175" s="8">
        <v>9999</v>
      </c>
      <c r="R2175" s="8">
        <v>9999</v>
      </c>
      <c r="S2175" s="5"/>
    </row>
    <row r="2176" spans="1:19" x14ac:dyDescent="0.3">
      <c r="A2176" s="5"/>
      <c r="B2176" s="5"/>
      <c r="C2176" s="5"/>
      <c r="D2176" s="7"/>
      <c r="E2176" s="8">
        <v>2182.4</v>
      </c>
      <c r="F2176" s="5">
        <v>9999</v>
      </c>
      <c r="G2176" s="5">
        <v>9999</v>
      </c>
      <c r="H2176" s="5">
        <v>12.26</v>
      </c>
      <c r="I2176" s="5">
        <v>9999</v>
      </c>
      <c r="J2176" s="5">
        <v>9999</v>
      </c>
      <c r="K2176" s="9">
        <v>24.233000000000001</v>
      </c>
      <c r="L2176" s="5">
        <v>28.431000000000001</v>
      </c>
      <c r="M2176" s="9">
        <v>7.4829999999999997</v>
      </c>
      <c r="N2176" s="9">
        <v>26.332000000000001</v>
      </c>
      <c r="O2176" s="9">
        <v>17.952999999999999</v>
      </c>
      <c r="P2176" s="5">
        <v>0.44900000000000001</v>
      </c>
      <c r="Q2176" s="8">
        <v>9999</v>
      </c>
      <c r="R2176" s="8">
        <v>9999</v>
      </c>
      <c r="S2176" s="5"/>
    </row>
    <row r="2177" spans="1:19" x14ac:dyDescent="0.3">
      <c r="A2177" s="5"/>
      <c r="B2177" s="5"/>
      <c r="C2177" s="5"/>
      <c r="D2177" s="7"/>
      <c r="E2177" s="8">
        <v>2183.4</v>
      </c>
      <c r="F2177" s="5">
        <v>9999</v>
      </c>
      <c r="G2177" s="5">
        <v>9999</v>
      </c>
      <c r="H2177" s="5">
        <v>12.265000000000001</v>
      </c>
      <c r="I2177" s="5">
        <v>9999</v>
      </c>
      <c r="J2177" s="5">
        <v>9999</v>
      </c>
      <c r="K2177" s="9">
        <v>24.233000000000001</v>
      </c>
      <c r="L2177" s="5">
        <v>28.431999999999999</v>
      </c>
      <c r="M2177" s="9">
        <v>7.5</v>
      </c>
      <c r="N2177" s="9">
        <v>26.332000000000001</v>
      </c>
      <c r="O2177" s="9">
        <v>17.962</v>
      </c>
      <c r="P2177" s="5">
        <v>0.44</v>
      </c>
      <c r="Q2177" s="8">
        <v>9999</v>
      </c>
      <c r="R2177" s="8">
        <v>9999</v>
      </c>
      <c r="S2177" s="5"/>
    </row>
    <row r="2178" spans="1:19" x14ac:dyDescent="0.3">
      <c r="A2178" s="5"/>
      <c r="B2178" s="5"/>
      <c r="C2178" s="5"/>
      <c r="D2178" s="7"/>
      <c r="E2178" s="8">
        <v>2184.4</v>
      </c>
      <c r="F2178" s="5">
        <v>9999</v>
      </c>
      <c r="G2178" s="5">
        <v>9999</v>
      </c>
      <c r="H2178" s="5">
        <v>12.269</v>
      </c>
      <c r="I2178" s="5">
        <v>9999</v>
      </c>
      <c r="J2178" s="5">
        <v>9999</v>
      </c>
      <c r="K2178" s="9">
        <v>24.233000000000001</v>
      </c>
      <c r="L2178" s="5">
        <v>28.431999999999999</v>
      </c>
      <c r="M2178" s="9">
        <v>7.5190000000000001</v>
      </c>
      <c r="N2178" s="9">
        <v>26.332999999999998</v>
      </c>
      <c r="O2178" s="9">
        <v>17.972000000000001</v>
      </c>
      <c r="P2178" s="5">
        <v>0.44</v>
      </c>
      <c r="Q2178" s="8">
        <v>9999</v>
      </c>
      <c r="R2178" s="8">
        <v>9999</v>
      </c>
      <c r="S2178" s="5"/>
    </row>
    <row r="2179" spans="1:19" x14ac:dyDescent="0.3">
      <c r="A2179" s="5"/>
      <c r="B2179" s="5"/>
      <c r="C2179" s="5"/>
      <c r="D2179" s="7"/>
      <c r="E2179" s="8">
        <v>2185.4</v>
      </c>
      <c r="F2179" s="5">
        <v>9999</v>
      </c>
      <c r="G2179" s="5">
        <v>9999</v>
      </c>
      <c r="H2179" s="5">
        <v>12.273</v>
      </c>
      <c r="I2179" s="5">
        <v>9999</v>
      </c>
      <c r="J2179" s="5">
        <v>9999</v>
      </c>
      <c r="K2179" s="9">
        <v>24.233000000000001</v>
      </c>
      <c r="L2179" s="5">
        <v>28.433</v>
      </c>
      <c r="M2179" s="9">
        <v>7.5389999999999997</v>
      </c>
      <c r="N2179" s="9">
        <v>26.332999999999998</v>
      </c>
      <c r="O2179" s="9">
        <v>17.983000000000001</v>
      </c>
      <c r="P2179" s="5">
        <v>0.44</v>
      </c>
      <c r="Q2179" s="8">
        <v>9999</v>
      </c>
      <c r="R2179" s="8">
        <v>9999</v>
      </c>
      <c r="S2179" s="5"/>
    </row>
    <row r="2180" spans="1:19" x14ac:dyDescent="0.3">
      <c r="A2180" s="5"/>
      <c r="B2180" s="5"/>
      <c r="C2180" s="5"/>
      <c r="D2180" s="7"/>
      <c r="E2180" s="8">
        <v>2186.4</v>
      </c>
      <c r="F2180" s="5">
        <v>9999</v>
      </c>
      <c r="G2180" s="5">
        <v>9999</v>
      </c>
      <c r="H2180" s="5">
        <v>12.276999999999999</v>
      </c>
      <c r="I2180" s="5">
        <v>9999</v>
      </c>
      <c r="J2180" s="5">
        <v>9999</v>
      </c>
      <c r="K2180" s="9">
        <v>24.234000000000002</v>
      </c>
      <c r="L2180" s="5">
        <v>28.434000000000001</v>
      </c>
      <c r="M2180" s="9">
        <v>7.5579999999999998</v>
      </c>
      <c r="N2180" s="9">
        <v>26.334</v>
      </c>
      <c r="O2180" s="9">
        <v>17.992999999999999</v>
      </c>
      <c r="P2180" s="5">
        <v>0.44</v>
      </c>
      <c r="Q2180" s="8">
        <v>9999</v>
      </c>
      <c r="R2180" s="8">
        <v>9999</v>
      </c>
      <c r="S2180" s="5"/>
    </row>
    <row r="2181" spans="1:19" x14ac:dyDescent="0.3">
      <c r="A2181" s="5"/>
      <c r="B2181" s="5"/>
      <c r="C2181" s="5"/>
      <c r="D2181" s="7"/>
      <c r="E2181" s="8">
        <v>2187.4</v>
      </c>
      <c r="F2181" s="5">
        <v>9999</v>
      </c>
      <c r="G2181" s="5">
        <v>9999</v>
      </c>
      <c r="H2181" s="5">
        <v>12.281000000000001</v>
      </c>
      <c r="I2181" s="5">
        <v>9999</v>
      </c>
      <c r="J2181" s="5">
        <v>9999</v>
      </c>
      <c r="K2181" s="9">
        <v>24.234000000000002</v>
      </c>
      <c r="L2181" s="5">
        <v>28.434999999999999</v>
      </c>
      <c r="M2181" s="9">
        <v>7.577</v>
      </c>
      <c r="N2181" s="9">
        <v>26.334</v>
      </c>
      <c r="O2181" s="9">
        <v>18.003</v>
      </c>
      <c r="P2181" s="5">
        <v>0.45</v>
      </c>
      <c r="Q2181" s="8">
        <v>9999</v>
      </c>
      <c r="R2181" s="8">
        <v>9999</v>
      </c>
      <c r="S2181" s="5"/>
    </row>
    <row r="2182" spans="1:19" x14ac:dyDescent="0.3">
      <c r="A2182" s="5"/>
      <c r="B2182" s="5"/>
      <c r="C2182" s="5"/>
      <c r="D2182" s="7"/>
      <c r="E2182" s="8">
        <v>2188.4</v>
      </c>
      <c r="F2182" s="5">
        <v>9999</v>
      </c>
      <c r="G2182" s="5">
        <v>9999</v>
      </c>
      <c r="H2182" s="5">
        <v>12.285</v>
      </c>
      <c r="I2182" s="5">
        <v>9999</v>
      </c>
      <c r="J2182" s="5">
        <v>9999</v>
      </c>
      <c r="K2182" s="9">
        <v>24.234000000000002</v>
      </c>
      <c r="L2182" s="5">
        <v>28.436</v>
      </c>
      <c r="M2182" s="9">
        <v>7.5970000000000004</v>
      </c>
      <c r="N2182" s="9">
        <v>26.335000000000001</v>
      </c>
      <c r="O2182" s="9">
        <v>18.013000000000002</v>
      </c>
      <c r="P2182" s="5">
        <v>0.437</v>
      </c>
      <c r="Q2182" s="8">
        <v>9999</v>
      </c>
      <c r="R2182" s="8">
        <v>9999</v>
      </c>
      <c r="S2182" s="5"/>
    </row>
    <row r="2183" spans="1:19" x14ac:dyDescent="0.3">
      <c r="A2183" s="5"/>
      <c r="B2183" s="5"/>
      <c r="C2183" s="5"/>
      <c r="D2183" s="7"/>
      <c r="E2183" s="8">
        <v>2189.4</v>
      </c>
      <c r="F2183" s="5">
        <v>9999</v>
      </c>
      <c r="G2183" s="5">
        <v>9999</v>
      </c>
      <c r="H2183" s="5">
        <v>12.286</v>
      </c>
      <c r="I2183" s="5">
        <v>9999</v>
      </c>
      <c r="J2183" s="5">
        <v>9999</v>
      </c>
      <c r="K2183" s="9">
        <v>24.231999999999999</v>
      </c>
      <c r="L2183" s="5">
        <v>28.437000000000001</v>
      </c>
      <c r="M2183" s="9">
        <v>7.6070000000000002</v>
      </c>
      <c r="N2183" s="9">
        <v>26.334</v>
      </c>
      <c r="O2183" s="9">
        <v>18.018999999999998</v>
      </c>
      <c r="P2183" s="5">
        <v>0.45</v>
      </c>
      <c r="Q2183" s="8">
        <v>9999</v>
      </c>
      <c r="R2183" s="8">
        <v>9999</v>
      </c>
      <c r="S2183" s="5"/>
    </row>
    <row r="2184" spans="1:19" x14ac:dyDescent="0.3">
      <c r="A2184" s="5"/>
      <c r="B2184" s="5"/>
      <c r="C2184" s="5"/>
      <c r="D2184" s="7"/>
      <c r="E2184" s="8">
        <v>2190.4</v>
      </c>
      <c r="F2184" s="5">
        <v>9999</v>
      </c>
      <c r="G2184" s="5">
        <v>9999</v>
      </c>
      <c r="H2184" s="5">
        <v>12.288</v>
      </c>
      <c r="I2184" s="5">
        <v>9999</v>
      </c>
      <c r="J2184" s="5">
        <v>9999</v>
      </c>
      <c r="K2184" s="9">
        <v>24.23</v>
      </c>
      <c r="L2184" s="5">
        <v>28.437999999999999</v>
      </c>
      <c r="M2184" s="9">
        <v>7.617</v>
      </c>
      <c r="N2184" s="9">
        <v>26.334</v>
      </c>
      <c r="O2184" s="9">
        <v>18.024000000000001</v>
      </c>
      <c r="P2184" s="5">
        <v>0.45</v>
      </c>
      <c r="Q2184" s="8">
        <v>9999</v>
      </c>
      <c r="R2184" s="8">
        <v>9999</v>
      </c>
      <c r="S2184" s="5"/>
    </row>
    <row r="2185" spans="1:19" x14ac:dyDescent="0.3">
      <c r="A2185" s="5"/>
      <c r="B2185" s="5"/>
      <c r="C2185" s="5"/>
      <c r="D2185" s="7"/>
      <c r="E2185" s="8">
        <v>2191.4</v>
      </c>
      <c r="F2185" s="5">
        <v>9999</v>
      </c>
      <c r="G2185" s="5">
        <v>9999</v>
      </c>
      <c r="H2185" s="5">
        <v>12.29</v>
      </c>
      <c r="I2185" s="5">
        <v>9999</v>
      </c>
      <c r="J2185" s="5">
        <v>9999</v>
      </c>
      <c r="K2185" s="9">
        <v>24.228999999999999</v>
      </c>
      <c r="L2185" s="5">
        <v>28.439</v>
      </c>
      <c r="M2185" s="9">
        <v>7.6269999999999998</v>
      </c>
      <c r="N2185" s="9">
        <v>26.334</v>
      </c>
      <c r="O2185" s="9">
        <v>18.029</v>
      </c>
      <c r="P2185" s="5">
        <v>0.45</v>
      </c>
      <c r="Q2185" s="8">
        <v>9999</v>
      </c>
      <c r="R2185" s="8">
        <v>9999</v>
      </c>
      <c r="S2185" s="5"/>
    </row>
    <row r="2186" spans="1:19" x14ac:dyDescent="0.3">
      <c r="A2186" s="5"/>
      <c r="B2186" s="5"/>
      <c r="C2186" s="5"/>
      <c r="D2186" s="7"/>
      <c r="E2186" s="8">
        <v>2192.4</v>
      </c>
      <c r="F2186" s="5">
        <v>9999</v>
      </c>
      <c r="G2186" s="5">
        <v>9999</v>
      </c>
      <c r="H2186" s="5">
        <v>12.291</v>
      </c>
      <c r="I2186" s="5">
        <v>9999</v>
      </c>
      <c r="J2186" s="5">
        <v>9999</v>
      </c>
      <c r="K2186" s="9">
        <v>24.227</v>
      </c>
      <c r="L2186" s="5">
        <v>28.44</v>
      </c>
      <c r="M2186" s="9">
        <v>7.6369999999999996</v>
      </c>
      <c r="N2186" s="9">
        <v>26.332999999999998</v>
      </c>
      <c r="O2186" s="9">
        <v>18.035</v>
      </c>
      <c r="P2186" s="5">
        <v>0.45</v>
      </c>
      <c r="Q2186" s="8">
        <v>9999</v>
      </c>
      <c r="R2186" s="8">
        <v>9999</v>
      </c>
      <c r="S2186" s="5"/>
    </row>
    <row r="2187" spans="1:19" x14ac:dyDescent="0.3">
      <c r="A2187" s="5"/>
      <c r="B2187" s="5"/>
      <c r="C2187" s="5"/>
      <c r="D2187" s="7"/>
      <c r="E2187" s="8">
        <v>2193.4</v>
      </c>
      <c r="F2187" s="5">
        <v>9999</v>
      </c>
      <c r="G2187" s="5">
        <v>9999</v>
      </c>
      <c r="H2187" s="5">
        <v>12.292999999999999</v>
      </c>
      <c r="I2187" s="5">
        <v>9999</v>
      </c>
      <c r="J2187" s="5">
        <v>9999</v>
      </c>
      <c r="K2187" s="9">
        <v>24.225000000000001</v>
      </c>
      <c r="L2187" s="5">
        <v>28.440999999999999</v>
      </c>
      <c r="M2187" s="9">
        <v>7.6470000000000002</v>
      </c>
      <c r="N2187" s="9">
        <v>26.332999999999998</v>
      </c>
      <c r="O2187" s="9">
        <v>18.04</v>
      </c>
      <c r="P2187" s="5">
        <v>0.45</v>
      </c>
      <c r="Q2187" s="8">
        <v>9999</v>
      </c>
      <c r="R2187" s="8">
        <v>9999</v>
      </c>
      <c r="S2187" s="5"/>
    </row>
    <row r="2188" spans="1:19" x14ac:dyDescent="0.3">
      <c r="A2188" s="5"/>
      <c r="B2188" s="5"/>
      <c r="C2188" s="5"/>
      <c r="D2188" s="7"/>
      <c r="E2188" s="8">
        <v>2194.4</v>
      </c>
      <c r="F2188" s="5">
        <v>9999</v>
      </c>
      <c r="G2188" s="5">
        <v>9999</v>
      </c>
      <c r="H2188" s="5">
        <v>12.295</v>
      </c>
      <c r="I2188" s="5">
        <v>9999</v>
      </c>
      <c r="J2188" s="5">
        <v>9999</v>
      </c>
      <c r="K2188" s="9">
        <v>24.225000000000001</v>
      </c>
      <c r="L2188" s="5">
        <v>28.440999999999999</v>
      </c>
      <c r="M2188" s="9">
        <v>7.673</v>
      </c>
      <c r="N2188" s="9">
        <v>26.332999999999998</v>
      </c>
      <c r="O2188" s="9">
        <v>18.053999999999998</v>
      </c>
      <c r="P2188" s="5">
        <v>0.443</v>
      </c>
      <c r="Q2188" s="8">
        <v>9999</v>
      </c>
      <c r="R2188" s="8">
        <v>9999</v>
      </c>
      <c r="S2188" s="5"/>
    </row>
    <row r="2189" spans="1:19" x14ac:dyDescent="0.3">
      <c r="A2189" s="5"/>
      <c r="B2189" s="5"/>
      <c r="C2189" s="5"/>
      <c r="D2189" s="7"/>
      <c r="E2189" s="8">
        <v>2195.4</v>
      </c>
      <c r="F2189" s="5">
        <v>9999</v>
      </c>
      <c r="G2189" s="5">
        <v>9999</v>
      </c>
      <c r="H2189" s="5">
        <v>12.297000000000001</v>
      </c>
      <c r="I2189" s="5">
        <v>9999</v>
      </c>
      <c r="J2189" s="5">
        <v>9999</v>
      </c>
      <c r="K2189" s="9">
        <v>24.224</v>
      </c>
      <c r="L2189" s="5">
        <v>28.442</v>
      </c>
      <c r="M2189" s="9">
        <v>7.6980000000000004</v>
      </c>
      <c r="N2189" s="9">
        <v>26.332999999999998</v>
      </c>
      <c r="O2189" s="9">
        <v>18.067</v>
      </c>
      <c r="P2189" s="5">
        <v>0.43</v>
      </c>
      <c r="Q2189" s="8">
        <v>9999</v>
      </c>
      <c r="R2189" s="8">
        <v>9999</v>
      </c>
      <c r="S2189" s="5"/>
    </row>
    <row r="2190" spans="1:19" x14ac:dyDescent="0.3">
      <c r="A2190" s="5"/>
      <c r="B2190" s="5"/>
      <c r="C2190" s="5"/>
      <c r="D2190" s="7"/>
      <c r="E2190" s="8">
        <v>2196.4</v>
      </c>
      <c r="F2190" s="5">
        <v>9999</v>
      </c>
      <c r="G2190" s="5">
        <v>9999</v>
      </c>
      <c r="H2190" s="5">
        <v>12.298999999999999</v>
      </c>
      <c r="I2190" s="5">
        <v>9999</v>
      </c>
      <c r="J2190" s="5">
        <v>9999</v>
      </c>
      <c r="K2190" s="9">
        <v>24.224</v>
      </c>
      <c r="L2190" s="5">
        <v>28.443000000000001</v>
      </c>
      <c r="M2190" s="9">
        <v>7.7240000000000002</v>
      </c>
      <c r="N2190" s="9">
        <v>26.334</v>
      </c>
      <c r="O2190" s="9">
        <v>18.079999999999998</v>
      </c>
      <c r="P2190" s="5">
        <v>0.42</v>
      </c>
      <c r="Q2190" s="8">
        <v>9999</v>
      </c>
      <c r="R2190" s="8">
        <v>9999</v>
      </c>
      <c r="S2190" s="5"/>
    </row>
    <row r="2191" spans="1:19" x14ac:dyDescent="0.3">
      <c r="A2191" s="5"/>
      <c r="B2191" s="5"/>
      <c r="C2191" s="5"/>
      <c r="D2191" s="7"/>
      <c r="E2191" s="8">
        <v>2197.4</v>
      </c>
      <c r="F2191" s="5">
        <v>9999</v>
      </c>
      <c r="G2191" s="5">
        <v>9999</v>
      </c>
      <c r="H2191" s="5">
        <v>12.301</v>
      </c>
      <c r="I2191" s="5">
        <v>9999</v>
      </c>
      <c r="J2191" s="5">
        <v>9999</v>
      </c>
      <c r="K2191" s="9">
        <v>24.222999999999999</v>
      </c>
      <c r="L2191" s="5">
        <v>28.443999999999999</v>
      </c>
      <c r="M2191" s="9">
        <v>7.7489999999999997</v>
      </c>
      <c r="N2191" s="9">
        <v>26.334</v>
      </c>
      <c r="O2191" s="9">
        <v>18.093</v>
      </c>
      <c r="P2191" s="5">
        <v>0.44</v>
      </c>
      <c r="Q2191" s="8">
        <v>9999</v>
      </c>
      <c r="R2191" s="8">
        <v>9999</v>
      </c>
      <c r="S2191" s="5"/>
    </row>
    <row r="2192" spans="1:19" x14ac:dyDescent="0.3">
      <c r="A2192" s="5"/>
      <c r="B2192" s="5"/>
      <c r="C2192" s="5"/>
      <c r="D2192" s="7"/>
      <c r="E2192" s="8">
        <v>2198.4</v>
      </c>
      <c r="F2192" s="5">
        <v>9999</v>
      </c>
      <c r="G2192" s="5">
        <v>9999</v>
      </c>
      <c r="H2192" s="5">
        <v>12.302</v>
      </c>
      <c r="I2192" s="5">
        <v>9999</v>
      </c>
      <c r="J2192" s="5">
        <v>9999</v>
      </c>
      <c r="K2192" s="9">
        <v>24.222999999999999</v>
      </c>
      <c r="L2192" s="5">
        <v>28.445</v>
      </c>
      <c r="M2192" s="9">
        <v>7.7750000000000004</v>
      </c>
      <c r="N2192" s="9">
        <v>26.334</v>
      </c>
      <c r="O2192" s="9">
        <v>18.106999999999999</v>
      </c>
      <c r="P2192" s="5">
        <v>0.44900000000000001</v>
      </c>
      <c r="Q2192" s="8">
        <v>9999</v>
      </c>
      <c r="R2192" s="8">
        <v>9999</v>
      </c>
      <c r="S2192" s="5"/>
    </row>
    <row r="2193" spans="1:19" x14ac:dyDescent="0.3">
      <c r="A2193" s="5"/>
      <c r="B2193" s="5"/>
      <c r="C2193" s="5"/>
      <c r="D2193" s="7"/>
      <c r="E2193" s="8">
        <v>2199.4</v>
      </c>
      <c r="F2193" s="5">
        <v>9999</v>
      </c>
      <c r="G2193" s="5">
        <v>9999</v>
      </c>
      <c r="H2193" s="5">
        <v>12.298999999999999</v>
      </c>
      <c r="I2193" s="5">
        <v>9999</v>
      </c>
      <c r="J2193" s="5">
        <v>9999</v>
      </c>
      <c r="K2193" s="9">
        <v>24.218</v>
      </c>
      <c r="L2193" s="5">
        <v>28.446000000000002</v>
      </c>
      <c r="M2193" s="9">
        <v>7.851</v>
      </c>
      <c r="N2193" s="9">
        <v>26.332000000000001</v>
      </c>
      <c r="O2193" s="9">
        <v>18.145</v>
      </c>
      <c r="P2193" s="5">
        <v>0.45</v>
      </c>
      <c r="Q2193" s="8">
        <v>9999</v>
      </c>
      <c r="R2193" s="8">
        <v>9999</v>
      </c>
      <c r="S2193" s="5"/>
    </row>
    <row r="2194" spans="1:19" x14ac:dyDescent="0.3">
      <c r="A2194" s="5"/>
      <c r="B2194" s="5"/>
      <c r="C2194" s="5"/>
      <c r="D2194" s="7"/>
      <c r="E2194" s="8">
        <v>2200.4</v>
      </c>
      <c r="F2194" s="5">
        <v>9999</v>
      </c>
      <c r="G2194" s="5">
        <v>9999</v>
      </c>
      <c r="H2194" s="5">
        <v>12.295999999999999</v>
      </c>
      <c r="I2194" s="5">
        <v>9999</v>
      </c>
      <c r="J2194" s="5">
        <v>9999</v>
      </c>
      <c r="K2194" s="9">
        <v>24.213000000000001</v>
      </c>
      <c r="L2194" s="5">
        <v>28.446999999999999</v>
      </c>
      <c r="M2194" s="9">
        <v>7.9260000000000002</v>
      </c>
      <c r="N2194" s="9">
        <v>26.33</v>
      </c>
      <c r="O2194" s="9">
        <v>18.183</v>
      </c>
      <c r="P2194" s="5">
        <v>0.44</v>
      </c>
      <c r="Q2194" s="8">
        <v>9999</v>
      </c>
      <c r="R2194" s="8">
        <v>9999</v>
      </c>
      <c r="S2194" s="5"/>
    </row>
    <row r="2195" spans="1:19" x14ac:dyDescent="0.3">
      <c r="A2195" s="5"/>
      <c r="B2195" s="5"/>
      <c r="C2195" s="5"/>
      <c r="D2195" s="7"/>
      <c r="E2195" s="8">
        <v>2201.4</v>
      </c>
      <c r="F2195" s="5">
        <v>9999</v>
      </c>
      <c r="G2195" s="5">
        <v>9999</v>
      </c>
      <c r="H2195" s="5">
        <v>12.292999999999999</v>
      </c>
      <c r="I2195" s="5">
        <v>9999</v>
      </c>
      <c r="J2195" s="5">
        <v>9999</v>
      </c>
      <c r="K2195" s="9">
        <v>24.207000000000001</v>
      </c>
      <c r="L2195" s="5">
        <v>28.448</v>
      </c>
      <c r="M2195" s="9">
        <v>8.0020000000000007</v>
      </c>
      <c r="N2195" s="9">
        <v>26.327000000000002</v>
      </c>
      <c r="O2195" s="9">
        <v>18.222000000000001</v>
      </c>
      <c r="P2195" s="5">
        <v>0.44</v>
      </c>
      <c r="Q2195" s="8">
        <v>9999</v>
      </c>
      <c r="R2195" s="8">
        <v>9999</v>
      </c>
      <c r="S2195" s="5"/>
    </row>
    <row r="2196" spans="1:19" x14ac:dyDescent="0.3">
      <c r="A2196" s="5"/>
      <c r="B2196" s="5"/>
      <c r="C2196" s="5"/>
      <c r="D2196" s="7"/>
      <c r="E2196" s="8">
        <v>2202.4</v>
      </c>
      <c r="F2196" s="5">
        <v>9999</v>
      </c>
      <c r="G2196" s="5">
        <v>9999</v>
      </c>
      <c r="H2196" s="5">
        <v>12.289</v>
      </c>
      <c r="I2196" s="5">
        <v>9999</v>
      </c>
      <c r="J2196" s="5">
        <v>9999</v>
      </c>
      <c r="K2196" s="9">
        <v>24.202000000000002</v>
      </c>
      <c r="L2196" s="5">
        <v>28.449000000000002</v>
      </c>
      <c r="M2196" s="9">
        <v>8.0779999999999994</v>
      </c>
      <c r="N2196" s="9">
        <v>26.324999999999999</v>
      </c>
      <c r="O2196" s="9">
        <v>18.260000000000002</v>
      </c>
      <c r="P2196" s="5">
        <v>0.44</v>
      </c>
      <c r="Q2196" s="8">
        <v>9999</v>
      </c>
      <c r="R2196" s="8">
        <v>9999</v>
      </c>
      <c r="S2196" s="5"/>
    </row>
    <row r="2197" spans="1:19" x14ac:dyDescent="0.3">
      <c r="A2197" s="5"/>
      <c r="B2197" s="5"/>
      <c r="C2197" s="5"/>
      <c r="D2197" s="7"/>
      <c r="E2197" s="8">
        <v>2203.4</v>
      </c>
      <c r="F2197" s="5">
        <v>9999</v>
      </c>
      <c r="G2197" s="5">
        <v>9999</v>
      </c>
      <c r="H2197" s="5">
        <v>12.286</v>
      </c>
      <c r="I2197" s="5">
        <v>9999</v>
      </c>
      <c r="J2197" s="5">
        <v>9999</v>
      </c>
      <c r="K2197" s="9">
        <v>24.196999999999999</v>
      </c>
      <c r="L2197" s="5">
        <v>28.449000000000002</v>
      </c>
      <c r="M2197" s="9">
        <v>8.1539999999999999</v>
      </c>
      <c r="N2197" s="9">
        <v>26.323</v>
      </c>
      <c r="O2197" s="9">
        <v>18.297999999999998</v>
      </c>
      <c r="P2197" s="5">
        <v>0.44</v>
      </c>
      <c r="Q2197" s="8">
        <v>9999</v>
      </c>
      <c r="R2197" s="8">
        <v>9999</v>
      </c>
      <c r="S2197" s="5"/>
    </row>
    <row r="2198" spans="1:19" x14ac:dyDescent="0.3">
      <c r="A2198" s="5"/>
      <c r="B2198" s="5"/>
      <c r="C2198" s="5"/>
      <c r="D2198" s="7"/>
      <c r="E2198" s="8">
        <v>2204.4</v>
      </c>
      <c r="F2198" s="5">
        <v>9999</v>
      </c>
      <c r="G2198" s="5">
        <v>9999</v>
      </c>
      <c r="H2198" s="5">
        <v>12.287000000000001</v>
      </c>
      <c r="I2198" s="5">
        <v>9999</v>
      </c>
      <c r="J2198" s="5">
        <v>9999</v>
      </c>
      <c r="K2198" s="9">
        <v>24.196000000000002</v>
      </c>
      <c r="L2198" s="5">
        <v>28.45</v>
      </c>
      <c r="M2198" s="9">
        <v>8.1549999999999994</v>
      </c>
      <c r="N2198" s="9">
        <v>26.323</v>
      </c>
      <c r="O2198" s="9">
        <v>18.298999999999999</v>
      </c>
      <c r="P2198" s="5">
        <v>0.44</v>
      </c>
      <c r="Q2198" s="8">
        <v>9999</v>
      </c>
      <c r="R2198" s="8">
        <v>9999</v>
      </c>
      <c r="S2198" s="5"/>
    </row>
    <row r="2199" spans="1:19" x14ac:dyDescent="0.3">
      <c r="A2199" s="5"/>
      <c r="B2199" s="5"/>
      <c r="C2199" s="5"/>
      <c r="D2199" s="7"/>
      <c r="E2199" s="8">
        <v>2205.4</v>
      </c>
      <c r="F2199" s="5">
        <v>9999</v>
      </c>
      <c r="G2199" s="5">
        <v>9999</v>
      </c>
      <c r="H2199" s="5">
        <v>12.288</v>
      </c>
      <c r="I2199" s="5">
        <v>9999</v>
      </c>
      <c r="J2199" s="5">
        <v>9999</v>
      </c>
      <c r="K2199" s="9">
        <v>24.196000000000002</v>
      </c>
      <c r="L2199" s="5">
        <v>28.451000000000001</v>
      </c>
      <c r="M2199" s="9">
        <v>8.1560000000000006</v>
      </c>
      <c r="N2199" s="9">
        <v>26.324000000000002</v>
      </c>
      <c r="O2199" s="9">
        <v>18.3</v>
      </c>
      <c r="P2199" s="5">
        <v>0.44</v>
      </c>
      <c r="Q2199" s="8">
        <v>9999</v>
      </c>
      <c r="R2199" s="8">
        <v>9999</v>
      </c>
      <c r="S2199" s="5"/>
    </row>
    <row r="2200" spans="1:19" x14ac:dyDescent="0.3">
      <c r="A2200" s="5"/>
      <c r="B2200" s="5"/>
      <c r="C2200" s="5"/>
      <c r="D2200" s="7"/>
      <c r="E2200" s="8">
        <v>2206.4</v>
      </c>
      <c r="F2200" s="5">
        <v>9999</v>
      </c>
      <c r="G2200" s="5">
        <v>9999</v>
      </c>
      <c r="H2200" s="5">
        <v>12.288</v>
      </c>
      <c r="I2200" s="5">
        <v>9999</v>
      </c>
      <c r="J2200" s="5">
        <v>9999</v>
      </c>
      <c r="K2200" s="9">
        <v>24.196000000000002</v>
      </c>
      <c r="L2200" s="5">
        <v>28.452000000000002</v>
      </c>
      <c r="M2200" s="9">
        <v>8.1579999999999995</v>
      </c>
      <c r="N2200" s="9">
        <v>26.324000000000002</v>
      </c>
      <c r="O2200" s="9">
        <v>18.300999999999998</v>
      </c>
      <c r="P2200" s="5">
        <v>0.44</v>
      </c>
      <c r="Q2200" s="8">
        <v>9999</v>
      </c>
      <c r="R2200" s="8">
        <v>9999</v>
      </c>
      <c r="S2200" s="5"/>
    </row>
    <row r="2201" spans="1:19" x14ac:dyDescent="0.3">
      <c r="A2201" s="5"/>
      <c r="B2201" s="5"/>
      <c r="C2201" s="5"/>
      <c r="D2201" s="7"/>
      <c r="E2201" s="8">
        <v>2207.4</v>
      </c>
      <c r="F2201" s="5">
        <v>9999</v>
      </c>
      <c r="G2201" s="5">
        <v>9999</v>
      </c>
      <c r="H2201" s="5">
        <v>12.289</v>
      </c>
      <c r="I2201" s="5">
        <v>9999</v>
      </c>
      <c r="J2201" s="5">
        <v>9999</v>
      </c>
      <c r="K2201" s="9">
        <v>24.195</v>
      </c>
      <c r="L2201" s="5">
        <v>28.452999999999999</v>
      </c>
      <c r="M2201" s="9">
        <v>8.1590000000000007</v>
      </c>
      <c r="N2201" s="9">
        <v>26.324000000000002</v>
      </c>
      <c r="O2201" s="9">
        <v>18.303000000000001</v>
      </c>
      <c r="P2201" s="5">
        <v>0.44</v>
      </c>
      <c r="Q2201" s="8">
        <v>9999</v>
      </c>
      <c r="R2201" s="8">
        <v>9999</v>
      </c>
      <c r="S2201" s="5"/>
    </row>
    <row r="2202" spans="1:19" x14ac:dyDescent="0.3">
      <c r="A2202" s="5"/>
      <c r="B2202" s="5"/>
      <c r="C2202" s="5"/>
      <c r="D2202" s="7"/>
      <c r="E2202" s="8">
        <v>2208.4</v>
      </c>
      <c r="F2202" s="5">
        <v>9999</v>
      </c>
      <c r="G2202" s="5">
        <v>9999</v>
      </c>
      <c r="H2202" s="5">
        <v>12.29</v>
      </c>
      <c r="I2202" s="5">
        <v>9999</v>
      </c>
      <c r="J2202" s="5">
        <v>9999</v>
      </c>
      <c r="K2202" s="9">
        <v>24.195</v>
      </c>
      <c r="L2202" s="5">
        <v>28.454000000000001</v>
      </c>
      <c r="M2202" s="9">
        <v>8.16</v>
      </c>
      <c r="N2202" s="9">
        <v>26.324000000000002</v>
      </c>
      <c r="O2202" s="9">
        <v>18.303999999999998</v>
      </c>
      <c r="P2202" s="5">
        <v>0.44</v>
      </c>
      <c r="Q2202" s="8">
        <v>9999</v>
      </c>
      <c r="R2202" s="8">
        <v>9999</v>
      </c>
      <c r="S2202" s="5"/>
    </row>
    <row r="2203" spans="1:19" x14ac:dyDescent="0.3">
      <c r="A2203" s="5"/>
      <c r="B2203" s="5"/>
      <c r="C2203" s="5"/>
      <c r="D2203" s="7"/>
      <c r="E2203" s="8">
        <v>2209.4</v>
      </c>
      <c r="F2203" s="5">
        <v>9999</v>
      </c>
      <c r="G2203" s="5">
        <v>9999</v>
      </c>
      <c r="H2203" s="5">
        <v>12.29</v>
      </c>
      <c r="I2203" s="5">
        <v>9999</v>
      </c>
      <c r="J2203" s="5">
        <v>9999</v>
      </c>
      <c r="K2203" s="9">
        <v>24.192</v>
      </c>
      <c r="L2203" s="5">
        <v>28.454999999999998</v>
      </c>
      <c r="M2203" s="9">
        <v>8.1630000000000003</v>
      </c>
      <c r="N2203" s="9">
        <v>26.323</v>
      </c>
      <c r="O2203" s="9">
        <v>18.305</v>
      </c>
      <c r="P2203" s="5">
        <v>0.44</v>
      </c>
      <c r="Q2203" s="8">
        <v>9999</v>
      </c>
      <c r="R2203" s="8">
        <v>9999</v>
      </c>
      <c r="S2203" s="5"/>
    </row>
    <row r="2204" spans="1:19" x14ac:dyDescent="0.3">
      <c r="A2204" s="5"/>
      <c r="B2204" s="5"/>
      <c r="C2204" s="5"/>
      <c r="D2204" s="7"/>
      <c r="E2204" s="8">
        <v>2210.4</v>
      </c>
      <c r="F2204" s="5">
        <v>9999</v>
      </c>
      <c r="G2204" s="5">
        <v>9999</v>
      </c>
      <c r="H2204" s="5">
        <v>12.29</v>
      </c>
      <c r="I2204" s="5">
        <v>9999</v>
      </c>
      <c r="J2204" s="5">
        <v>9999</v>
      </c>
      <c r="K2204" s="9">
        <v>24.187999999999999</v>
      </c>
      <c r="L2204" s="5">
        <v>28.454999999999998</v>
      </c>
      <c r="M2204" s="9">
        <v>8.1649999999999991</v>
      </c>
      <c r="N2204" s="9">
        <v>26.321999999999999</v>
      </c>
      <c r="O2204" s="9">
        <v>18.306999999999999</v>
      </c>
      <c r="P2204" s="5">
        <v>0.44</v>
      </c>
      <c r="Q2204" s="8">
        <v>9999</v>
      </c>
      <c r="R2204" s="8">
        <v>9999</v>
      </c>
      <c r="S2204" s="5"/>
    </row>
    <row r="2205" spans="1:19" x14ac:dyDescent="0.3">
      <c r="A2205" s="5"/>
      <c r="B2205" s="5"/>
      <c r="C2205" s="5"/>
      <c r="D2205" s="7"/>
      <c r="E2205" s="8">
        <v>2211.4</v>
      </c>
      <c r="F2205" s="5">
        <v>9999</v>
      </c>
      <c r="G2205" s="5">
        <v>9999</v>
      </c>
      <c r="H2205" s="5">
        <v>12.29</v>
      </c>
      <c r="I2205" s="5">
        <v>9999</v>
      </c>
      <c r="J2205" s="5">
        <v>9999</v>
      </c>
      <c r="K2205" s="9">
        <v>24.184999999999999</v>
      </c>
      <c r="L2205" s="5">
        <v>28.456</v>
      </c>
      <c r="M2205" s="9">
        <v>8.1669999999999998</v>
      </c>
      <c r="N2205" s="9">
        <v>26.321000000000002</v>
      </c>
      <c r="O2205" s="9">
        <v>18.309000000000001</v>
      </c>
      <c r="P2205" s="5">
        <v>0.44</v>
      </c>
      <c r="Q2205" s="8">
        <v>9999</v>
      </c>
      <c r="R2205" s="8">
        <v>9999</v>
      </c>
      <c r="S2205" s="5"/>
    </row>
    <row r="2206" spans="1:19" x14ac:dyDescent="0.3">
      <c r="A2206" s="5"/>
      <c r="B2206" s="5"/>
      <c r="C2206" s="5"/>
      <c r="D2206" s="7"/>
      <c r="E2206" s="8">
        <v>2212.4</v>
      </c>
      <c r="F2206" s="5">
        <v>9999</v>
      </c>
      <c r="G2206" s="5">
        <v>9999</v>
      </c>
      <c r="H2206" s="5">
        <v>12.29</v>
      </c>
      <c r="I2206" s="5">
        <v>9999</v>
      </c>
      <c r="J2206" s="5">
        <v>9999</v>
      </c>
      <c r="K2206" s="9">
        <v>24.181999999999999</v>
      </c>
      <c r="L2206" s="5">
        <v>28.457000000000001</v>
      </c>
      <c r="M2206" s="9">
        <v>8.17</v>
      </c>
      <c r="N2206" s="9">
        <v>26.318999999999999</v>
      </c>
      <c r="O2206" s="9">
        <v>18.309999999999999</v>
      </c>
      <c r="P2206" s="5">
        <v>0.44</v>
      </c>
      <c r="Q2206" s="8">
        <v>9999</v>
      </c>
      <c r="R2206" s="8">
        <v>9999</v>
      </c>
      <c r="S2206" s="5"/>
    </row>
    <row r="2207" spans="1:19" x14ac:dyDescent="0.3">
      <c r="A2207" s="5"/>
      <c r="B2207" s="5"/>
      <c r="C2207" s="5"/>
      <c r="D2207" s="7"/>
      <c r="E2207" s="8">
        <v>2213.4</v>
      </c>
      <c r="F2207" s="5">
        <v>9999</v>
      </c>
      <c r="G2207" s="5">
        <v>9999</v>
      </c>
      <c r="H2207" s="5">
        <v>12.291</v>
      </c>
      <c r="I2207" s="5">
        <v>9999</v>
      </c>
      <c r="J2207" s="5">
        <v>9999</v>
      </c>
      <c r="K2207" s="9">
        <v>24.178999999999998</v>
      </c>
      <c r="L2207" s="5">
        <v>28.457999999999998</v>
      </c>
      <c r="M2207" s="9">
        <v>8.1720000000000006</v>
      </c>
      <c r="N2207" s="9">
        <v>26.318000000000001</v>
      </c>
      <c r="O2207" s="9">
        <v>18.312000000000001</v>
      </c>
      <c r="P2207" s="5">
        <v>0.44</v>
      </c>
      <c r="Q2207" s="8">
        <v>9999</v>
      </c>
      <c r="R2207" s="8">
        <v>9999</v>
      </c>
      <c r="S2207" s="5"/>
    </row>
    <row r="2208" spans="1:19" x14ac:dyDescent="0.3">
      <c r="A2208" s="5"/>
      <c r="B2208" s="5"/>
      <c r="C2208" s="5"/>
      <c r="D2208" s="7"/>
      <c r="E2208" s="8">
        <v>2214.4</v>
      </c>
      <c r="F2208" s="5">
        <v>9999</v>
      </c>
      <c r="G2208" s="5">
        <v>9999</v>
      </c>
      <c r="H2208" s="5">
        <v>12.291</v>
      </c>
      <c r="I2208" s="5">
        <v>9999</v>
      </c>
      <c r="J2208" s="5">
        <v>9999</v>
      </c>
      <c r="K2208" s="9">
        <v>24.177</v>
      </c>
      <c r="L2208" s="5">
        <v>28.459</v>
      </c>
      <c r="M2208" s="9">
        <v>8.173</v>
      </c>
      <c r="N2208" s="9">
        <v>26.318000000000001</v>
      </c>
      <c r="O2208" s="9">
        <v>18.312999999999999</v>
      </c>
      <c r="P2208" s="5">
        <v>0.43099999999999999</v>
      </c>
      <c r="Q2208" s="8">
        <v>9999</v>
      </c>
      <c r="R2208" s="8">
        <v>9999</v>
      </c>
      <c r="S2208" s="5"/>
    </row>
    <row r="2209" spans="1:19" x14ac:dyDescent="0.3">
      <c r="A2209" s="5"/>
      <c r="B2209" s="5"/>
      <c r="C2209" s="5"/>
      <c r="D2209" s="7"/>
      <c r="E2209" s="8">
        <v>2215.4</v>
      </c>
      <c r="F2209" s="5">
        <v>9999</v>
      </c>
      <c r="G2209" s="5">
        <v>9999</v>
      </c>
      <c r="H2209" s="5">
        <v>12.291</v>
      </c>
      <c r="I2209" s="5">
        <v>9999</v>
      </c>
      <c r="J2209" s="5">
        <v>9999</v>
      </c>
      <c r="K2209" s="9">
        <v>24.175000000000001</v>
      </c>
      <c r="L2209" s="5">
        <v>28.46</v>
      </c>
      <c r="M2209" s="9">
        <v>8.1739999999999995</v>
      </c>
      <c r="N2209" s="9">
        <v>26.317</v>
      </c>
      <c r="O2209" s="9">
        <v>18.312999999999999</v>
      </c>
      <c r="P2209" s="5">
        <v>0.45</v>
      </c>
      <c r="Q2209" s="8">
        <v>9999</v>
      </c>
      <c r="R2209" s="8">
        <v>9999</v>
      </c>
      <c r="S2209" s="5"/>
    </row>
    <row r="2210" spans="1:19" x14ac:dyDescent="0.3">
      <c r="A2210" s="5"/>
      <c r="B2210" s="5"/>
      <c r="C2210" s="5"/>
      <c r="D2210" s="7"/>
      <c r="E2210" s="8">
        <v>2216.4</v>
      </c>
      <c r="F2210" s="5">
        <v>9999</v>
      </c>
      <c r="G2210" s="5">
        <v>9999</v>
      </c>
      <c r="H2210" s="5">
        <v>12.291</v>
      </c>
      <c r="I2210" s="5">
        <v>9999</v>
      </c>
      <c r="J2210" s="5">
        <v>9999</v>
      </c>
      <c r="K2210" s="9">
        <v>24.172999999999998</v>
      </c>
      <c r="L2210" s="5">
        <v>28.46</v>
      </c>
      <c r="M2210" s="9">
        <v>8.1739999999999995</v>
      </c>
      <c r="N2210" s="9">
        <v>26.315999999999999</v>
      </c>
      <c r="O2210" s="9">
        <v>18.314</v>
      </c>
      <c r="P2210" s="5">
        <v>0.45</v>
      </c>
      <c r="Q2210" s="8">
        <v>9999</v>
      </c>
      <c r="R2210" s="8">
        <v>9999</v>
      </c>
      <c r="S2210" s="5"/>
    </row>
    <row r="2211" spans="1:19" x14ac:dyDescent="0.3">
      <c r="A2211" s="5"/>
      <c r="B2211" s="5"/>
      <c r="C2211" s="5"/>
      <c r="D2211" s="7"/>
      <c r="E2211" s="8">
        <v>2217.4</v>
      </c>
      <c r="F2211" s="5">
        <v>9999</v>
      </c>
      <c r="G2211" s="5">
        <v>9999</v>
      </c>
      <c r="H2211" s="5">
        <v>12.291</v>
      </c>
      <c r="I2211" s="5">
        <v>9999</v>
      </c>
      <c r="J2211" s="5">
        <v>9999</v>
      </c>
      <c r="K2211" s="9">
        <v>24.170999999999999</v>
      </c>
      <c r="L2211" s="5">
        <v>28.460999999999999</v>
      </c>
      <c r="M2211" s="9">
        <v>8.1750000000000007</v>
      </c>
      <c r="N2211" s="9">
        <v>26.315999999999999</v>
      </c>
      <c r="O2211" s="9">
        <v>18.315000000000001</v>
      </c>
      <c r="P2211" s="5">
        <v>0.45</v>
      </c>
      <c r="Q2211" s="8">
        <v>9999</v>
      </c>
      <c r="R2211" s="8">
        <v>9999</v>
      </c>
      <c r="S2211" s="5"/>
    </row>
    <row r="2212" spans="1:19" x14ac:dyDescent="0.3">
      <c r="A2212" s="5"/>
      <c r="B2212" s="5"/>
      <c r="C2212" s="5"/>
      <c r="D2212" s="7"/>
      <c r="E2212" s="8">
        <v>2218.4</v>
      </c>
      <c r="F2212" s="5">
        <v>9999</v>
      </c>
      <c r="G2212" s="5">
        <v>9999</v>
      </c>
      <c r="H2212" s="5">
        <v>12.291</v>
      </c>
      <c r="I2212" s="5">
        <v>9999</v>
      </c>
      <c r="J2212" s="5">
        <v>9999</v>
      </c>
      <c r="K2212" s="9">
        <v>24.169</v>
      </c>
      <c r="L2212" s="5">
        <v>28.462</v>
      </c>
      <c r="M2212" s="9">
        <v>8.1760000000000002</v>
      </c>
      <c r="N2212" s="9">
        <v>26.315000000000001</v>
      </c>
      <c r="O2212" s="9">
        <v>18.315999999999999</v>
      </c>
      <c r="P2212" s="5">
        <v>0.45</v>
      </c>
      <c r="Q2212" s="8">
        <v>9999</v>
      </c>
      <c r="R2212" s="8">
        <v>9999</v>
      </c>
      <c r="S2212" s="5"/>
    </row>
    <row r="2213" spans="1:19" x14ac:dyDescent="0.3">
      <c r="A2213" s="5"/>
      <c r="B2213" s="5"/>
      <c r="C2213" s="5"/>
      <c r="D2213" s="7"/>
      <c r="E2213" s="8">
        <v>2219.4</v>
      </c>
      <c r="F2213" s="5">
        <v>9999</v>
      </c>
      <c r="G2213" s="5">
        <v>9999</v>
      </c>
      <c r="H2213" s="5">
        <v>12.291</v>
      </c>
      <c r="I2213" s="5">
        <v>9999</v>
      </c>
      <c r="J2213" s="5">
        <v>9999</v>
      </c>
      <c r="K2213" s="9">
        <v>24.164999999999999</v>
      </c>
      <c r="L2213" s="5">
        <v>28.463000000000001</v>
      </c>
      <c r="M2213" s="9">
        <v>8.1869999999999994</v>
      </c>
      <c r="N2213" s="9">
        <v>26.314</v>
      </c>
      <c r="O2213" s="9">
        <v>18.321999999999999</v>
      </c>
      <c r="P2213" s="5">
        <v>0.45</v>
      </c>
      <c r="Q2213" s="8">
        <v>9999</v>
      </c>
      <c r="R2213" s="8">
        <v>9999</v>
      </c>
      <c r="S2213" s="5"/>
    </row>
    <row r="2214" spans="1:19" x14ac:dyDescent="0.3">
      <c r="A2214" s="5"/>
      <c r="B2214" s="5"/>
      <c r="C2214" s="5"/>
      <c r="D2214" s="7"/>
      <c r="E2214" s="8">
        <v>2220.4</v>
      </c>
      <c r="F2214" s="5">
        <v>9999</v>
      </c>
      <c r="G2214" s="5">
        <v>9999</v>
      </c>
      <c r="H2214" s="5">
        <v>12.292</v>
      </c>
      <c r="I2214" s="5">
        <v>9999</v>
      </c>
      <c r="J2214" s="5">
        <v>9999</v>
      </c>
      <c r="K2214" s="9">
        <v>24.161999999999999</v>
      </c>
      <c r="L2214" s="5">
        <v>28.463999999999999</v>
      </c>
      <c r="M2214" s="9">
        <v>8.1989999999999998</v>
      </c>
      <c r="N2214" s="9">
        <v>26.312999999999999</v>
      </c>
      <c r="O2214" s="9">
        <v>18.327999999999999</v>
      </c>
      <c r="P2214" s="5">
        <v>0.45</v>
      </c>
      <c r="Q2214" s="8">
        <v>9999</v>
      </c>
      <c r="R2214" s="8">
        <v>9999</v>
      </c>
      <c r="S2214" s="5"/>
    </row>
    <row r="2215" spans="1:19" x14ac:dyDescent="0.3">
      <c r="A2215" s="5"/>
      <c r="B2215" s="5"/>
      <c r="C2215" s="5"/>
      <c r="D2215" s="7"/>
      <c r="E2215" s="8">
        <v>2221.4</v>
      </c>
      <c r="F2215" s="5">
        <v>9999</v>
      </c>
      <c r="G2215" s="5">
        <v>9999</v>
      </c>
      <c r="H2215" s="5">
        <v>12.292</v>
      </c>
      <c r="I2215" s="5">
        <v>9999</v>
      </c>
      <c r="J2215" s="5">
        <v>9999</v>
      </c>
      <c r="K2215" s="9">
        <v>24.158000000000001</v>
      </c>
      <c r="L2215" s="5">
        <v>28.465</v>
      </c>
      <c r="M2215" s="9">
        <v>8.2100000000000009</v>
      </c>
      <c r="N2215" s="9">
        <v>26.311</v>
      </c>
      <c r="O2215" s="9">
        <v>18.334</v>
      </c>
      <c r="P2215" s="5">
        <v>0.45</v>
      </c>
      <c r="Q2215" s="8">
        <v>9999</v>
      </c>
      <c r="R2215" s="8">
        <v>9999</v>
      </c>
      <c r="S2215" s="5"/>
    </row>
    <row r="2216" spans="1:19" x14ac:dyDescent="0.3">
      <c r="A2216" s="5"/>
      <c r="B2216" s="5"/>
      <c r="C2216" s="5"/>
      <c r="D2216" s="7"/>
      <c r="E2216" s="8">
        <v>2222.4</v>
      </c>
      <c r="F2216" s="5">
        <v>9999</v>
      </c>
      <c r="G2216" s="5">
        <v>9999</v>
      </c>
      <c r="H2216" s="5">
        <v>12.292</v>
      </c>
      <c r="I2216" s="5">
        <v>9999</v>
      </c>
      <c r="J2216" s="5">
        <v>9999</v>
      </c>
      <c r="K2216" s="9">
        <v>24.155000000000001</v>
      </c>
      <c r="L2216" s="5">
        <v>28.465</v>
      </c>
      <c r="M2216" s="9">
        <v>8.2219999999999995</v>
      </c>
      <c r="N2216" s="9">
        <v>26.31</v>
      </c>
      <c r="O2216" s="9">
        <v>18.34</v>
      </c>
      <c r="P2216" s="5">
        <v>0.436</v>
      </c>
      <c r="Q2216" s="8">
        <v>9999</v>
      </c>
      <c r="R2216" s="8">
        <v>9999</v>
      </c>
      <c r="S2216" s="5"/>
    </row>
    <row r="2217" spans="1:19" x14ac:dyDescent="0.3">
      <c r="A2217" s="5"/>
      <c r="B2217" s="5"/>
      <c r="C2217" s="5"/>
      <c r="D2217" s="7"/>
      <c r="E2217" s="8">
        <v>2223.4</v>
      </c>
      <c r="F2217" s="5">
        <v>9999</v>
      </c>
      <c r="G2217" s="5">
        <v>9999</v>
      </c>
      <c r="H2217" s="5">
        <v>12.292999999999999</v>
      </c>
      <c r="I2217" s="5">
        <v>9999</v>
      </c>
      <c r="J2217" s="5">
        <v>9999</v>
      </c>
      <c r="K2217" s="9">
        <v>24.151</v>
      </c>
      <c r="L2217" s="5">
        <v>28.466000000000001</v>
      </c>
      <c r="M2217" s="9">
        <v>8.2330000000000005</v>
      </c>
      <c r="N2217" s="9">
        <v>26.309000000000001</v>
      </c>
      <c r="O2217" s="9">
        <v>18.347000000000001</v>
      </c>
      <c r="P2217" s="5">
        <v>0.45</v>
      </c>
      <c r="Q2217" s="8">
        <v>9999</v>
      </c>
      <c r="R2217" s="8">
        <v>9999</v>
      </c>
      <c r="S2217" s="5"/>
    </row>
    <row r="2218" spans="1:19" x14ac:dyDescent="0.3">
      <c r="A2218" s="5"/>
      <c r="B2218" s="5"/>
      <c r="C2218" s="5"/>
      <c r="D2218" s="7"/>
      <c r="E2218" s="8">
        <v>2224.4</v>
      </c>
      <c r="F2218" s="5">
        <v>9999</v>
      </c>
      <c r="G2218" s="5">
        <v>9999</v>
      </c>
      <c r="H2218" s="5">
        <v>12.295</v>
      </c>
      <c r="I2218" s="5">
        <v>9999</v>
      </c>
      <c r="J2218" s="5">
        <v>9999</v>
      </c>
      <c r="K2218" s="9">
        <v>24.15</v>
      </c>
      <c r="L2218" s="5">
        <v>28.466999999999999</v>
      </c>
      <c r="M2218" s="9">
        <v>8.2330000000000005</v>
      </c>
      <c r="N2218" s="9">
        <v>26.309000000000001</v>
      </c>
      <c r="O2218" s="9">
        <v>18.347000000000001</v>
      </c>
      <c r="P2218" s="5">
        <v>0.44</v>
      </c>
      <c r="Q2218" s="8">
        <v>9999</v>
      </c>
      <c r="R2218" s="8">
        <v>9999</v>
      </c>
      <c r="S2218" s="5"/>
    </row>
    <row r="2219" spans="1:19" x14ac:dyDescent="0.3">
      <c r="A2219" s="5"/>
      <c r="B2219" s="5"/>
      <c r="C2219" s="5"/>
      <c r="D2219" s="7"/>
      <c r="E2219" s="8">
        <v>2225.4</v>
      </c>
      <c r="F2219" s="5">
        <v>9999</v>
      </c>
      <c r="G2219" s="5">
        <v>9999</v>
      </c>
      <c r="H2219" s="5">
        <v>12.297000000000001</v>
      </c>
      <c r="I2219" s="5">
        <v>9999</v>
      </c>
      <c r="J2219" s="5">
        <v>9999</v>
      </c>
      <c r="K2219" s="9">
        <v>24.149000000000001</v>
      </c>
      <c r="L2219" s="5">
        <v>28.468</v>
      </c>
      <c r="M2219" s="9">
        <v>8.2330000000000005</v>
      </c>
      <c r="N2219" s="9">
        <v>26.309000000000001</v>
      </c>
      <c r="O2219" s="9">
        <v>18.347000000000001</v>
      </c>
      <c r="P2219" s="5">
        <v>0.45</v>
      </c>
      <c r="Q2219" s="8">
        <v>9999</v>
      </c>
      <c r="R2219" s="8">
        <v>9999</v>
      </c>
      <c r="S2219" s="5"/>
    </row>
    <row r="2220" spans="1:19" x14ac:dyDescent="0.3">
      <c r="A2220" s="5"/>
      <c r="B2220" s="5"/>
      <c r="C2220" s="5"/>
      <c r="D2220" s="7"/>
      <c r="E2220" s="8">
        <v>2226.4</v>
      </c>
      <c r="F2220" s="5">
        <v>9999</v>
      </c>
      <c r="G2220" s="5">
        <v>9999</v>
      </c>
      <c r="H2220" s="5">
        <v>12.298999999999999</v>
      </c>
      <c r="I2220" s="5">
        <v>9999</v>
      </c>
      <c r="J2220" s="5">
        <v>9999</v>
      </c>
      <c r="K2220" s="9">
        <v>24.148</v>
      </c>
      <c r="L2220" s="5">
        <v>28.469000000000001</v>
      </c>
      <c r="M2220" s="9">
        <v>8.2319999999999993</v>
      </c>
      <c r="N2220" s="9">
        <v>26.308</v>
      </c>
      <c r="O2220" s="9">
        <v>18.347000000000001</v>
      </c>
      <c r="P2220" s="5">
        <v>0.45</v>
      </c>
      <c r="Q2220" s="8">
        <v>9999</v>
      </c>
      <c r="R2220" s="8">
        <v>9999</v>
      </c>
      <c r="S2220" s="5"/>
    </row>
    <row r="2221" spans="1:19" x14ac:dyDescent="0.3">
      <c r="A2221" s="5"/>
      <c r="B2221" s="5"/>
      <c r="C2221" s="5"/>
      <c r="D2221" s="7"/>
      <c r="E2221" s="8">
        <v>2227.4</v>
      </c>
      <c r="F2221" s="5">
        <v>9999</v>
      </c>
      <c r="G2221" s="5">
        <v>9999</v>
      </c>
      <c r="H2221" s="5">
        <v>12.301</v>
      </c>
      <c r="I2221" s="5">
        <v>9999</v>
      </c>
      <c r="J2221" s="5">
        <v>9999</v>
      </c>
      <c r="K2221" s="9">
        <v>24.146999999999998</v>
      </c>
      <c r="L2221" s="5">
        <v>28.47</v>
      </c>
      <c r="M2221" s="9">
        <v>8.2319999999999993</v>
      </c>
      <c r="N2221" s="9">
        <v>26.308</v>
      </c>
      <c r="O2221" s="9">
        <v>18.347000000000001</v>
      </c>
      <c r="P2221" s="5">
        <v>0.442</v>
      </c>
      <c r="Q2221" s="8">
        <v>9999</v>
      </c>
      <c r="R2221" s="8">
        <v>9999</v>
      </c>
      <c r="S2221" s="5"/>
    </row>
    <row r="2222" spans="1:19" x14ac:dyDescent="0.3">
      <c r="A2222" s="5"/>
      <c r="B2222" s="5"/>
      <c r="C2222" s="5"/>
      <c r="D2222" s="7"/>
      <c r="E2222" s="8">
        <v>2228.4</v>
      </c>
      <c r="F2222" s="5">
        <v>9999</v>
      </c>
      <c r="G2222" s="5">
        <v>9999</v>
      </c>
      <c r="H2222" s="5">
        <v>12.304</v>
      </c>
      <c r="I2222" s="5">
        <v>9999</v>
      </c>
      <c r="J2222" s="5">
        <v>9999</v>
      </c>
      <c r="K2222" s="9">
        <v>24.146000000000001</v>
      </c>
      <c r="L2222" s="5">
        <v>28.47</v>
      </c>
      <c r="M2222" s="9">
        <v>8.2309999999999999</v>
      </c>
      <c r="N2222" s="9">
        <v>26.308</v>
      </c>
      <c r="O2222" s="9">
        <v>18.347999999999999</v>
      </c>
      <c r="P2222" s="5">
        <v>0.442</v>
      </c>
      <c r="Q2222" s="8">
        <v>9999</v>
      </c>
      <c r="R2222" s="8">
        <v>9999</v>
      </c>
      <c r="S2222" s="5"/>
    </row>
    <row r="2223" spans="1:19" x14ac:dyDescent="0.3">
      <c r="A2223" s="5"/>
      <c r="B2223" s="5"/>
      <c r="C2223" s="5"/>
      <c r="D2223" s="7"/>
      <c r="E2223" s="8">
        <v>2229.4</v>
      </c>
      <c r="F2223" s="5">
        <v>9999</v>
      </c>
      <c r="G2223" s="5">
        <v>9999</v>
      </c>
      <c r="H2223" s="5">
        <v>12.305</v>
      </c>
      <c r="I2223" s="5">
        <v>9999</v>
      </c>
      <c r="J2223" s="5">
        <v>9999</v>
      </c>
      <c r="K2223" s="9">
        <v>24.146000000000001</v>
      </c>
      <c r="L2223" s="5">
        <v>28.471</v>
      </c>
      <c r="M2223" s="9">
        <v>8.2490000000000006</v>
      </c>
      <c r="N2223" s="9">
        <v>26.308</v>
      </c>
      <c r="O2223" s="9">
        <v>18.356999999999999</v>
      </c>
      <c r="P2223" s="5">
        <v>0.44</v>
      </c>
      <c r="Q2223" s="8">
        <v>9999</v>
      </c>
      <c r="R2223" s="8">
        <v>9999</v>
      </c>
      <c r="S2223" s="5"/>
    </row>
    <row r="2224" spans="1:19" x14ac:dyDescent="0.3">
      <c r="A2224" s="5"/>
      <c r="B2224" s="5"/>
      <c r="C2224" s="5"/>
      <c r="D2224" s="7"/>
      <c r="E2224" s="8">
        <v>2230.4</v>
      </c>
      <c r="F2224" s="5">
        <v>9999</v>
      </c>
      <c r="G2224" s="5">
        <v>9999</v>
      </c>
      <c r="H2224" s="5">
        <v>12.305999999999999</v>
      </c>
      <c r="I2224" s="5">
        <v>9999</v>
      </c>
      <c r="J2224" s="5">
        <v>9999</v>
      </c>
      <c r="K2224" s="9">
        <v>24.145</v>
      </c>
      <c r="L2224" s="5">
        <v>28.472000000000001</v>
      </c>
      <c r="M2224" s="9">
        <v>8.2669999999999995</v>
      </c>
      <c r="N2224" s="9">
        <v>26.308</v>
      </c>
      <c r="O2224" s="9">
        <v>18.366</v>
      </c>
      <c r="P2224" s="5">
        <v>0.44</v>
      </c>
      <c r="Q2224" s="8">
        <v>9999</v>
      </c>
      <c r="R2224" s="8">
        <v>9999</v>
      </c>
      <c r="S2224" s="5"/>
    </row>
    <row r="2225" spans="1:19" x14ac:dyDescent="0.3">
      <c r="A2225" s="5"/>
      <c r="B2225" s="5"/>
      <c r="C2225" s="5"/>
      <c r="D2225" s="7"/>
      <c r="E2225" s="8">
        <v>2231.4</v>
      </c>
      <c r="F2225" s="5">
        <v>9999</v>
      </c>
      <c r="G2225" s="5">
        <v>9999</v>
      </c>
      <c r="H2225" s="5">
        <v>12.307</v>
      </c>
      <c r="I2225" s="5">
        <v>9999</v>
      </c>
      <c r="J2225" s="5">
        <v>9999</v>
      </c>
      <c r="K2225" s="9">
        <v>24.143999999999998</v>
      </c>
      <c r="L2225" s="5">
        <v>28.472999999999999</v>
      </c>
      <c r="M2225" s="9">
        <v>8.2840000000000007</v>
      </c>
      <c r="N2225" s="9">
        <v>26.308</v>
      </c>
      <c r="O2225" s="9">
        <v>18.375</v>
      </c>
      <c r="P2225" s="5">
        <v>0.44</v>
      </c>
      <c r="Q2225" s="8">
        <v>9999</v>
      </c>
      <c r="R2225" s="8">
        <v>9999</v>
      </c>
      <c r="S2225" s="5"/>
    </row>
    <row r="2226" spans="1:19" x14ac:dyDescent="0.3">
      <c r="A2226" s="5"/>
      <c r="B2226" s="5"/>
      <c r="C2226" s="5"/>
      <c r="D2226" s="7"/>
      <c r="E2226" s="8">
        <v>2232.4</v>
      </c>
      <c r="F2226" s="5">
        <v>9999</v>
      </c>
      <c r="G2226" s="5">
        <v>9999</v>
      </c>
      <c r="H2226" s="5">
        <v>12.308</v>
      </c>
      <c r="I2226" s="5">
        <v>9999</v>
      </c>
      <c r="J2226" s="5">
        <v>9999</v>
      </c>
      <c r="K2226" s="9">
        <v>24.143000000000001</v>
      </c>
      <c r="L2226" s="5">
        <v>28.474</v>
      </c>
      <c r="M2226" s="9">
        <v>8.3019999999999996</v>
      </c>
      <c r="N2226" s="9">
        <v>26.308</v>
      </c>
      <c r="O2226" s="9">
        <v>18.385000000000002</v>
      </c>
      <c r="P2226" s="5">
        <v>0.41</v>
      </c>
      <c r="Q2226" s="8">
        <v>9999</v>
      </c>
      <c r="R2226" s="8">
        <v>9999</v>
      </c>
      <c r="S2226" s="5"/>
    </row>
    <row r="2227" spans="1:19" x14ac:dyDescent="0.3">
      <c r="A2227" s="5"/>
      <c r="B2227" s="5"/>
      <c r="C2227" s="5"/>
      <c r="D2227" s="7"/>
      <c r="E2227" s="8">
        <v>2233.4</v>
      </c>
      <c r="F2227" s="5">
        <v>9999</v>
      </c>
      <c r="G2227" s="5">
        <v>9999</v>
      </c>
      <c r="H2227" s="5">
        <v>12.31</v>
      </c>
      <c r="I2227" s="5">
        <v>9999</v>
      </c>
      <c r="J2227" s="5">
        <v>9999</v>
      </c>
      <c r="K2227" s="9">
        <v>24.141999999999999</v>
      </c>
      <c r="L2227" s="5">
        <v>28.474</v>
      </c>
      <c r="M2227" s="9">
        <v>8.32</v>
      </c>
      <c r="N2227" s="9">
        <v>26.308</v>
      </c>
      <c r="O2227" s="9">
        <v>18.393999999999998</v>
      </c>
      <c r="P2227" s="5">
        <v>0.42</v>
      </c>
      <c r="Q2227" s="8">
        <v>9999</v>
      </c>
      <c r="R2227" s="8">
        <v>9999</v>
      </c>
      <c r="S2227" s="5"/>
    </row>
    <row r="2228" spans="1:19" x14ac:dyDescent="0.3">
      <c r="A2228" s="5"/>
      <c r="B2228" s="5"/>
      <c r="C2228" s="5"/>
      <c r="D2228" s="7"/>
      <c r="E2228" s="8">
        <v>2234.4</v>
      </c>
      <c r="F2228" s="5">
        <v>9999</v>
      </c>
      <c r="G2228" s="5">
        <v>9999</v>
      </c>
      <c r="H2228" s="5">
        <v>12.313000000000001</v>
      </c>
      <c r="I2228" s="5">
        <v>9999</v>
      </c>
      <c r="J2228" s="5">
        <v>9999</v>
      </c>
      <c r="K2228" s="9">
        <v>24.143999999999998</v>
      </c>
      <c r="L2228" s="5">
        <v>28.475000000000001</v>
      </c>
      <c r="M2228" s="9">
        <v>8.327</v>
      </c>
      <c r="N2228" s="9">
        <v>26.309000000000001</v>
      </c>
      <c r="O2228" s="9">
        <v>18.398</v>
      </c>
      <c r="P2228" s="5">
        <v>0.43099999999999999</v>
      </c>
      <c r="Q2228" s="8">
        <v>9999</v>
      </c>
      <c r="R2228" s="8">
        <v>9999</v>
      </c>
      <c r="S2228" s="5"/>
    </row>
    <row r="2229" spans="1:19" x14ac:dyDescent="0.3">
      <c r="A2229" s="5"/>
      <c r="B2229" s="5"/>
      <c r="C2229" s="5"/>
      <c r="D2229" s="7"/>
      <c r="E2229" s="8">
        <v>2235.4</v>
      </c>
      <c r="F2229" s="5">
        <v>9999</v>
      </c>
      <c r="G2229" s="5">
        <v>9999</v>
      </c>
      <c r="H2229" s="5">
        <v>12.317</v>
      </c>
      <c r="I2229" s="5">
        <v>9999</v>
      </c>
      <c r="J2229" s="5">
        <v>9999</v>
      </c>
      <c r="K2229" s="9">
        <v>24.145</v>
      </c>
      <c r="L2229" s="5">
        <v>28.475999999999999</v>
      </c>
      <c r="M2229" s="9">
        <v>8.3350000000000009</v>
      </c>
      <c r="N2229" s="9">
        <v>26.311</v>
      </c>
      <c r="O2229" s="9">
        <v>18.402000000000001</v>
      </c>
      <c r="P2229" s="5">
        <v>0.44</v>
      </c>
      <c r="Q2229" s="8">
        <v>9999</v>
      </c>
      <c r="R2229" s="8">
        <v>9999</v>
      </c>
      <c r="S2229" s="5"/>
    </row>
    <row r="2230" spans="1:19" x14ac:dyDescent="0.3">
      <c r="A2230" s="5"/>
      <c r="B2230" s="5"/>
      <c r="C2230" s="5"/>
      <c r="D2230" s="7"/>
      <c r="E2230" s="8">
        <v>2236.4</v>
      </c>
      <c r="F2230" s="5">
        <v>9999</v>
      </c>
      <c r="G2230" s="5">
        <v>9999</v>
      </c>
      <c r="H2230" s="5">
        <v>12.321</v>
      </c>
      <c r="I2230" s="5">
        <v>9999</v>
      </c>
      <c r="J2230" s="5">
        <v>9999</v>
      </c>
      <c r="K2230" s="9">
        <v>24.146999999999998</v>
      </c>
      <c r="L2230" s="5">
        <v>28.477</v>
      </c>
      <c r="M2230" s="9">
        <v>8.343</v>
      </c>
      <c r="N2230" s="9">
        <v>26.312000000000001</v>
      </c>
      <c r="O2230" s="9">
        <v>18.405999999999999</v>
      </c>
      <c r="P2230" s="5">
        <v>0.44</v>
      </c>
      <c r="Q2230" s="8">
        <v>9999</v>
      </c>
      <c r="R2230" s="8">
        <v>9999</v>
      </c>
      <c r="S2230" s="5"/>
    </row>
    <row r="2231" spans="1:19" x14ac:dyDescent="0.3">
      <c r="A2231" s="5"/>
      <c r="B2231" s="5"/>
      <c r="C2231" s="5"/>
      <c r="D2231" s="7"/>
      <c r="E2231" s="8">
        <v>2237.4</v>
      </c>
      <c r="F2231" s="5">
        <v>9999</v>
      </c>
      <c r="G2231" s="5">
        <v>9999</v>
      </c>
      <c r="H2231" s="5">
        <v>12.324999999999999</v>
      </c>
      <c r="I2231" s="5">
        <v>9999</v>
      </c>
      <c r="J2231" s="5">
        <v>9999</v>
      </c>
      <c r="K2231" s="9">
        <v>24.149000000000001</v>
      </c>
      <c r="L2231" s="5">
        <v>28.478000000000002</v>
      </c>
      <c r="M2231" s="9">
        <v>8.35</v>
      </c>
      <c r="N2231" s="9">
        <v>26.312999999999999</v>
      </c>
      <c r="O2231" s="9">
        <v>18.411000000000001</v>
      </c>
      <c r="P2231" s="5">
        <v>0.42799999999999999</v>
      </c>
      <c r="Q2231" s="8">
        <v>9999</v>
      </c>
      <c r="R2231" s="8">
        <v>9999</v>
      </c>
      <c r="S2231" s="5"/>
    </row>
    <row r="2232" spans="1:19" x14ac:dyDescent="0.3">
      <c r="A2232" s="5"/>
      <c r="B2232" s="5"/>
      <c r="C2232" s="5"/>
      <c r="D2232" s="7"/>
      <c r="E2232" s="8">
        <v>2238.4</v>
      </c>
      <c r="F2232" s="5">
        <v>9999</v>
      </c>
      <c r="G2232" s="5">
        <v>9999</v>
      </c>
      <c r="H2232" s="5">
        <v>12.329000000000001</v>
      </c>
      <c r="I2232" s="5">
        <v>9999</v>
      </c>
      <c r="J2232" s="5">
        <v>9999</v>
      </c>
      <c r="K2232" s="9">
        <v>24.151</v>
      </c>
      <c r="L2232" s="5">
        <v>28.478000000000002</v>
      </c>
      <c r="M2232" s="9">
        <v>8.3580000000000005</v>
      </c>
      <c r="N2232" s="9">
        <v>26.315000000000001</v>
      </c>
      <c r="O2232" s="9">
        <v>18.414999999999999</v>
      </c>
      <c r="P2232" s="5">
        <v>0.44</v>
      </c>
      <c r="Q2232" s="8">
        <v>9999</v>
      </c>
      <c r="R2232" s="8">
        <v>9999</v>
      </c>
      <c r="S2232" s="5"/>
    </row>
    <row r="2233" spans="1:19" x14ac:dyDescent="0.3">
      <c r="A2233" s="5"/>
      <c r="B2233" s="5"/>
      <c r="C2233" s="5"/>
      <c r="D2233" s="7"/>
      <c r="E2233" s="8">
        <v>2239.4</v>
      </c>
      <c r="F2233" s="5">
        <v>9999</v>
      </c>
      <c r="G2233" s="5">
        <v>9999</v>
      </c>
      <c r="H2233" s="5">
        <v>12.324999999999999</v>
      </c>
      <c r="I2233" s="5">
        <v>9999</v>
      </c>
      <c r="J2233" s="5">
        <v>9999</v>
      </c>
      <c r="K2233" s="9">
        <v>24.146000000000001</v>
      </c>
      <c r="L2233" s="5">
        <v>28.478999999999999</v>
      </c>
      <c r="M2233" s="9">
        <v>8.3680000000000003</v>
      </c>
      <c r="N2233" s="9">
        <v>26.312000000000001</v>
      </c>
      <c r="O2233" s="9">
        <v>18.420000000000002</v>
      </c>
      <c r="P2233" s="5">
        <v>0.44</v>
      </c>
      <c r="Q2233" s="8">
        <v>9999</v>
      </c>
      <c r="R2233" s="8">
        <v>9999</v>
      </c>
      <c r="S2233" s="5"/>
    </row>
    <row r="2234" spans="1:19" x14ac:dyDescent="0.3">
      <c r="A2234" s="5"/>
      <c r="B2234" s="5"/>
      <c r="C2234" s="5"/>
      <c r="D2234" s="7"/>
      <c r="E2234" s="8">
        <v>2240.4</v>
      </c>
      <c r="F2234" s="5">
        <v>9999</v>
      </c>
      <c r="G2234" s="5">
        <v>9999</v>
      </c>
      <c r="H2234" s="5">
        <v>12.321999999999999</v>
      </c>
      <c r="I2234" s="5">
        <v>9999</v>
      </c>
      <c r="J2234" s="5">
        <v>9999</v>
      </c>
      <c r="K2234" s="9">
        <v>24.14</v>
      </c>
      <c r="L2234" s="5">
        <v>28.48</v>
      </c>
      <c r="M2234" s="9">
        <v>8.3780000000000001</v>
      </c>
      <c r="N2234" s="9">
        <v>26.31</v>
      </c>
      <c r="O2234" s="9">
        <v>18.425999999999998</v>
      </c>
      <c r="P2234" s="5">
        <v>0.44</v>
      </c>
      <c r="Q2234" s="8">
        <v>9999</v>
      </c>
      <c r="R2234" s="8">
        <v>9999</v>
      </c>
      <c r="S2234" s="5"/>
    </row>
    <row r="2235" spans="1:19" x14ac:dyDescent="0.3">
      <c r="A2235" s="5"/>
      <c r="B2235" s="5"/>
      <c r="C2235" s="5"/>
      <c r="D2235" s="7"/>
      <c r="E2235" s="8">
        <v>2241.4</v>
      </c>
      <c r="F2235" s="5">
        <v>9999</v>
      </c>
      <c r="G2235" s="5">
        <v>9999</v>
      </c>
      <c r="H2235" s="5">
        <v>12.318</v>
      </c>
      <c r="I2235" s="5">
        <v>9999</v>
      </c>
      <c r="J2235" s="5">
        <v>9999</v>
      </c>
      <c r="K2235" s="9">
        <v>24.135000000000002</v>
      </c>
      <c r="L2235" s="5">
        <v>28.481000000000002</v>
      </c>
      <c r="M2235" s="9">
        <v>8.3889999999999993</v>
      </c>
      <c r="N2235" s="9">
        <v>26.308</v>
      </c>
      <c r="O2235" s="9">
        <v>18.431999999999999</v>
      </c>
      <c r="P2235" s="5">
        <v>0.44</v>
      </c>
      <c r="Q2235" s="8">
        <v>9999</v>
      </c>
      <c r="R2235" s="8">
        <v>9999</v>
      </c>
      <c r="S2235" s="5"/>
    </row>
    <row r="2236" spans="1:19" x14ac:dyDescent="0.3">
      <c r="A2236" s="5"/>
      <c r="B2236" s="5"/>
      <c r="C2236" s="5"/>
      <c r="D2236" s="7"/>
      <c r="E2236" s="8">
        <v>2242.4</v>
      </c>
      <c r="F2236" s="5">
        <v>9999</v>
      </c>
      <c r="G2236" s="5">
        <v>9999</v>
      </c>
      <c r="H2236" s="5">
        <v>12.314</v>
      </c>
      <c r="I2236" s="5">
        <v>9999</v>
      </c>
      <c r="J2236" s="5">
        <v>9999</v>
      </c>
      <c r="K2236" s="9">
        <v>24.129000000000001</v>
      </c>
      <c r="L2236" s="5">
        <v>28.481000000000002</v>
      </c>
      <c r="M2236" s="9">
        <v>8.3989999999999991</v>
      </c>
      <c r="N2236" s="9">
        <v>26.305</v>
      </c>
      <c r="O2236" s="9">
        <v>18.437000000000001</v>
      </c>
      <c r="P2236" s="5">
        <v>0.44</v>
      </c>
      <c r="Q2236" s="8">
        <v>9999</v>
      </c>
      <c r="R2236" s="8">
        <v>9999</v>
      </c>
      <c r="S2236" s="5"/>
    </row>
    <row r="2237" spans="1:19" x14ac:dyDescent="0.3">
      <c r="A2237" s="5"/>
      <c r="B2237" s="5"/>
      <c r="C2237" s="5"/>
      <c r="D2237" s="7"/>
      <c r="E2237" s="8">
        <v>2243.4</v>
      </c>
      <c r="F2237" s="5">
        <v>9999</v>
      </c>
      <c r="G2237" s="5">
        <v>9999</v>
      </c>
      <c r="H2237" s="5">
        <v>12.311</v>
      </c>
      <c r="I2237" s="5">
        <v>9999</v>
      </c>
      <c r="J2237" s="5">
        <v>9999</v>
      </c>
      <c r="K2237" s="9">
        <v>24.123999999999999</v>
      </c>
      <c r="L2237" s="5">
        <v>28.481999999999999</v>
      </c>
      <c r="M2237" s="9">
        <v>8.4090000000000007</v>
      </c>
      <c r="N2237" s="9">
        <v>26.303000000000001</v>
      </c>
      <c r="O2237" s="9">
        <v>18.443000000000001</v>
      </c>
      <c r="P2237" s="5">
        <v>0.44</v>
      </c>
      <c r="Q2237" s="8">
        <v>9999</v>
      </c>
      <c r="R2237" s="8">
        <v>9999</v>
      </c>
      <c r="S2237" s="5"/>
    </row>
    <row r="2238" spans="1:19" x14ac:dyDescent="0.3">
      <c r="A2238" s="5"/>
      <c r="B2238" s="5"/>
      <c r="C2238" s="5"/>
      <c r="D2238" s="7"/>
      <c r="E2238" s="8">
        <v>2244.4</v>
      </c>
      <c r="F2238" s="5">
        <v>9999</v>
      </c>
      <c r="G2238" s="5">
        <v>9999</v>
      </c>
      <c r="H2238" s="5">
        <v>12.311999999999999</v>
      </c>
      <c r="I2238" s="5">
        <v>9999</v>
      </c>
      <c r="J2238" s="5">
        <v>9999</v>
      </c>
      <c r="K2238" s="9">
        <v>24.125</v>
      </c>
      <c r="L2238" s="5">
        <v>28.483000000000001</v>
      </c>
      <c r="M2238" s="9">
        <v>8.4239999999999995</v>
      </c>
      <c r="N2238" s="9">
        <v>26.303999999999998</v>
      </c>
      <c r="O2238" s="9">
        <v>18.45</v>
      </c>
      <c r="P2238" s="5">
        <v>0.44</v>
      </c>
      <c r="Q2238" s="8">
        <v>9999</v>
      </c>
      <c r="R2238" s="8">
        <v>9999</v>
      </c>
      <c r="S2238" s="5"/>
    </row>
    <row r="2239" spans="1:19" x14ac:dyDescent="0.3">
      <c r="A2239" s="5"/>
      <c r="B2239" s="5"/>
      <c r="C2239" s="5"/>
      <c r="D2239" s="7"/>
      <c r="E2239" s="8">
        <v>2245.4</v>
      </c>
      <c r="F2239" s="5">
        <v>9999</v>
      </c>
      <c r="G2239" s="5">
        <v>9999</v>
      </c>
      <c r="H2239" s="5">
        <v>12.314</v>
      </c>
      <c r="I2239" s="5">
        <v>9999</v>
      </c>
      <c r="J2239" s="5">
        <v>9999</v>
      </c>
      <c r="K2239" s="9">
        <v>24.126000000000001</v>
      </c>
      <c r="L2239" s="5">
        <v>28.484000000000002</v>
      </c>
      <c r="M2239" s="9">
        <v>8.4380000000000006</v>
      </c>
      <c r="N2239" s="9">
        <v>26.305</v>
      </c>
      <c r="O2239" s="9">
        <v>18.457999999999998</v>
      </c>
      <c r="P2239" s="5">
        <v>0.44</v>
      </c>
      <c r="Q2239" s="8">
        <v>9999</v>
      </c>
      <c r="R2239" s="8">
        <v>9999</v>
      </c>
      <c r="S2239" s="5"/>
    </row>
    <row r="2240" spans="1:19" x14ac:dyDescent="0.3">
      <c r="A2240" s="5"/>
      <c r="B2240" s="5"/>
      <c r="C2240" s="5"/>
      <c r="D2240" s="7"/>
      <c r="E2240" s="8">
        <v>2246.4</v>
      </c>
      <c r="F2240" s="5">
        <v>9999</v>
      </c>
      <c r="G2240" s="5">
        <v>9999</v>
      </c>
      <c r="H2240" s="5">
        <v>12.316000000000001</v>
      </c>
      <c r="I2240" s="5">
        <v>9999</v>
      </c>
      <c r="J2240" s="5">
        <v>9999</v>
      </c>
      <c r="K2240" s="9">
        <v>24.126999999999999</v>
      </c>
      <c r="L2240" s="5">
        <v>28.484999999999999</v>
      </c>
      <c r="M2240" s="9">
        <v>8.452</v>
      </c>
      <c r="N2240" s="9">
        <v>26.306000000000001</v>
      </c>
      <c r="O2240" s="9">
        <v>18.465</v>
      </c>
      <c r="P2240" s="5">
        <v>0.44</v>
      </c>
      <c r="Q2240" s="8">
        <v>9999</v>
      </c>
      <c r="R2240" s="8">
        <v>9999</v>
      </c>
      <c r="S2240" s="5"/>
    </row>
    <row r="2241" spans="1:19" x14ac:dyDescent="0.3">
      <c r="A2241" s="5"/>
      <c r="B2241" s="5"/>
      <c r="C2241" s="5"/>
      <c r="D2241" s="7"/>
      <c r="E2241" s="8">
        <v>2247.4</v>
      </c>
      <c r="F2241" s="5">
        <v>9999</v>
      </c>
      <c r="G2241" s="5">
        <v>9999</v>
      </c>
      <c r="H2241" s="5">
        <v>12.318</v>
      </c>
      <c r="I2241" s="5">
        <v>9999</v>
      </c>
      <c r="J2241" s="5">
        <v>9999</v>
      </c>
      <c r="K2241" s="9">
        <v>24.128</v>
      </c>
      <c r="L2241" s="5">
        <v>28.484999999999999</v>
      </c>
      <c r="M2241" s="9">
        <v>8.4670000000000005</v>
      </c>
      <c r="N2241" s="9">
        <v>26.306000000000001</v>
      </c>
      <c r="O2241" s="9">
        <v>18.472999999999999</v>
      </c>
      <c r="P2241" s="5">
        <v>0.44400000000000001</v>
      </c>
      <c r="Q2241" s="8">
        <v>9999</v>
      </c>
      <c r="R2241" s="8">
        <v>9999</v>
      </c>
      <c r="S2241" s="5"/>
    </row>
    <row r="2242" spans="1:19" x14ac:dyDescent="0.3">
      <c r="A2242" s="5"/>
      <c r="B2242" s="5"/>
      <c r="C2242" s="5"/>
      <c r="D2242" s="7"/>
      <c r="E2242" s="8">
        <v>2248.4</v>
      </c>
      <c r="F2242" s="5">
        <v>9999</v>
      </c>
      <c r="G2242" s="5">
        <v>9999</v>
      </c>
      <c r="H2242" s="5">
        <v>12.319000000000001</v>
      </c>
      <c r="I2242" s="5">
        <v>9999</v>
      </c>
      <c r="J2242" s="5">
        <v>9999</v>
      </c>
      <c r="K2242" s="9">
        <v>24.128</v>
      </c>
      <c r="L2242" s="5">
        <v>28.486000000000001</v>
      </c>
      <c r="M2242" s="9">
        <v>8.4809999999999999</v>
      </c>
      <c r="N2242" s="9">
        <v>26.306999999999999</v>
      </c>
      <c r="O2242" s="9">
        <v>18.48</v>
      </c>
      <c r="P2242" s="5">
        <v>0.44</v>
      </c>
      <c r="Q2242" s="8">
        <v>9999</v>
      </c>
      <c r="R2242" s="8">
        <v>9999</v>
      </c>
      <c r="S2242" s="5"/>
    </row>
    <row r="2243" spans="1:19" x14ac:dyDescent="0.3">
      <c r="A2243" s="5"/>
      <c r="B2243" s="5"/>
      <c r="C2243" s="5"/>
      <c r="D2243" s="7"/>
      <c r="E2243" s="8">
        <v>2249.4</v>
      </c>
      <c r="F2243" s="5">
        <v>9999</v>
      </c>
      <c r="G2243" s="5">
        <v>9999</v>
      </c>
      <c r="H2243" s="5">
        <v>12.323</v>
      </c>
      <c r="I2243" s="5">
        <v>9999</v>
      </c>
      <c r="J2243" s="5">
        <v>9999</v>
      </c>
      <c r="K2243" s="9">
        <v>24.13</v>
      </c>
      <c r="L2243" s="5">
        <v>28.486999999999998</v>
      </c>
      <c r="M2243" s="9">
        <v>8.5</v>
      </c>
      <c r="N2243" s="9">
        <v>26.309000000000001</v>
      </c>
      <c r="O2243" s="9">
        <v>18.489999999999998</v>
      </c>
      <c r="P2243" s="5">
        <v>0.44</v>
      </c>
      <c r="Q2243" s="8">
        <v>9999</v>
      </c>
      <c r="R2243" s="8">
        <v>9999</v>
      </c>
      <c r="S2243" s="5"/>
    </row>
    <row r="2244" spans="1:19" x14ac:dyDescent="0.3">
      <c r="A2244" s="5"/>
      <c r="B2244" s="5"/>
      <c r="C2244" s="5"/>
      <c r="D2244" s="7"/>
      <c r="E2244" s="8">
        <v>2250.4</v>
      </c>
      <c r="F2244" s="5">
        <v>9999</v>
      </c>
      <c r="G2244" s="5">
        <v>9999</v>
      </c>
      <c r="H2244" s="5">
        <v>12.326000000000001</v>
      </c>
      <c r="I2244" s="5">
        <v>9999</v>
      </c>
      <c r="J2244" s="5">
        <v>9999</v>
      </c>
      <c r="K2244" s="9">
        <v>24.132000000000001</v>
      </c>
      <c r="L2244" s="5">
        <v>28.488</v>
      </c>
      <c r="M2244" s="9">
        <v>8.5190000000000001</v>
      </c>
      <c r="N2244" s="9">
        <v>26.31</v>
      </c>
      <c r="O2244" s="9">
        <v>18.5</v>
      </c>
      <c r="P2244" s="5">
        <v>0.44</v>
      </c>
      <c r="Q2244" s="8">
        <v>9999</v>
      </c>
      <c r="R2244" s="8">
        <v>9999</v>
      </c>
      <c r="S2244" s="5"/>
    </row>
    <row r="2245" spans="1:19" x14ac:dyDescent="0.3">
      <c r="A2245" s="5"/>
      <c r="B2245" s="5"/>
      <c r="C2245" s="5"/>
      <c r="D2245" s="7"/>
      <c r="E2245" s="8">
        <v>2251.4</v>
      </c>
      <c r="F2245" s="5">
        <v>9999</v>
      </c>
      <c r="G2245" s="5">
        <v>9999</v>
      </c>
      <c r="H2245" s="5">
        <v>12.329000000000001</v>
      </c>
      <c r="I2245" s="5">
        <v>9999</v>
      </c>
      <c r="J2245" s="5">
        <v>9999</v>
      </c>
      <c r="K2245" s="9">
        <v>24.134</v>
      </c>
      <c r="L2245" s="5">
        <v>28.488</v>
      </c>
      <c r="M2245" s="9">
        <v>8.5380000000000003</v>
      </c>
      <c r="N2245" s="9">
        <v>26.311</v>
      </c>
      <c r="O2245" s="9">
        <v>18.510000000000002</v>
      </c>
      <c r="P2245" s="5">
        <v>0.44</v>
      </c>
      <c r="Q2245" s="8">
        <v>9999</v>
      </c>
      <c r="R2245" s="8">
        <v>9999</v>
      </c>
      <c r="S2245" s="5"/>
    </row>
    <row r="2246" spans="1:19" x14ac:dyDescent="0.3">
      <c r="A2246" s="5"/>
      <c r="B2246" s="5"/>
      <c r="C2246" s="5"/>
      <c r="D2246" s="7"/>
      <c r="E2246" s="8">
        <v>2252.4</v>
      </c>
      <c r="F2246" s="5">
        <v>9999</v>
      </c>
      <c r="G2246" s="5">
        <v>9999</v>
      </c>
      <c r="H2246" s="5">
        <v>12.333</v>
      </c>
      <c r="I2246" s="5">
        <v>9999</v>
      </c>
      <c r="J2246" s="5">
        <v>9999</v>
      </c>
      <c r="K2246" s="9">
        <v>24.135999999999999</v>
      </c>
      <c r="L2246" s="5">
        <v>28.489000000000001</v>
      </c>
      <c r="M2246" s="9">
        <v>8.5570000000000004</v>
      </c>
      <c r="N2246" s="9">
        <v>26.312000000000001</v>
      </c>
      <c r="O2246" s="9">
        <v>18.52</v>
      </c>
      <c r="P2246" s="5">
        <v>0.44</v>
      </c>
      <c r="Q2246" s="8">
        <v>9999</v>
      </c>
      <c r="R2246" s="8">
        <v>9999</v>
      </c>
      <c r="S2246" s="5"/>
    </row>
    <row r="2247" spans="1:19" x14ac:dyDescent="0.3">
      <c r="A2247" s="5"/>
      <c r="B2247" s="5"/>
      <c r="C2247" s="5"/>
      <c r="D2247" s="7"/>
      <c r="E2247" s="8">
        <v>2253.4</v>
      </c>
      <c r="F2247" s="5">
        <v>9999</v>
      </c>
      <c r="G2247" s="5">
        <v>9999</v>
      </c>
      <c r="H2247" s="5">
        <v>12.336</v>
      </c>
      <c r="I2247" s="5">
        <v>9999</v>
      </c>
      <c r="J2247" s="5">
        <v>9999</v>
      </c>
      <c r="K2247" s="9">
        <v>24.138000000000002</v>
      </c>
      <c r="L2247" s="5">
        <v>28.49</v>
      </c>
      <c r="M2247" s="9">
        <v>8.5760000000000005</v>
      </c>
      <c r="N2247" s="9">
        <v>26.314</v>
      </c>
      <c r="O2247" s="9">
        <v>18.53</v>
      </c>
      <c r="P2247" s="5">
        <v>0.44</v>
      </c>
      <c r="Q2247" s="8">
        <v>9999</v>
      </c>
      <c r="R2247" s="8">
        <v>9999</v>
      </c>
      <c r="S2247" s="5"/>
    </row>
    <row r="2248" spans="1:19" x14ac:dyDescent="0.3">
      <c r="A2248" s="5"/>
      <c r="B2248" s="5"/>
      <c r="C2248" s="5"/>
      <c r="D2248" s="7"/>
      <c r="E2248" s="8">
        <v>2254.4</v>
      </c>
      <c r="F2248" s="5">
        <v>9999</v>
      </c>
      <c r="G2248" s="5">
        <v>9999</v>
      </c>
      <c r="H2248" s="5">
        <v>12.339</v>
      </c>
      <c r="I2248" s="5">
        <v>9999</v>
      </c>
      <c r="J2248" s="5">
        <v>9999</v>
      </c>
      <c r="K2248" s="9">
        <v>24.137</v>
      </c>
      <c r="L2248" s="5">
        <v>28.491</v>
      </c>
      <c r="M2248" s="9">
        <v>8.5760000000000005</v>
      </c>
      <c r="N2248" s="9">
        <v>26.314</v>
      </c>
      <c r="O2248" s="9">
        <v>18.53</v>
      </c>
      <c r="P2248" s="5">
        <v>0.44</v>
      </c>
      <c r="Q2248" s="8">
        <v>9999</v>
      </c>
      <c r="R2248" s="8">
        <v>9999</v>
      </c>
      <c r="S2248" s="5"/>
    </row>
    <row r="2249" spans="1:19" x14ac:dyDescent="0.3">
      <c r="A2249" s="5"/>
      <c r="B2249" s="5"/>
      <c r="C2249" s="5"/>
      <c r="D2249" s="7"/>
      <c r="E2249" s="8">
        <v>2255.4</v>
      </c>
      <c r="F2249" s="5">
        <v>9999</v>
      </c>
      <c r="G2249" s="5">
        <v>9999</v>
      </c>
      <c r="H2249" s="5">
        <v>12.342000000000001</v>
      </c>
      <c r="I2249" s="5">
        <v>9999</v>
      </c>
      <c r="J2249" s="5">
        <v>9999</v>
      </c>
      <c r="K2249" s="9">
        <v>24.135999999999999</v>
      </c>
      <c r="L2249" s="5">
        <v>28.491</v>
      </c>
      <c r="M2249" s="9">
        <v>8.577</v>
      </c>
      <c r="N2249" s="9">
        <v>26.314</v>
      </c>
      <c r="O2249" s="9">
        <v>18.530999999999999</v>
      </c>
      <c r="P2249" s="5">
        <v>0.45</v>
      </c>
      <c r="Q2249" s="8">
        <v>9999</v>
      </c>
      <c r="R2249" s="8">
        <v>9999</v>
      </c>
      <c r="S2249" s="5"/>
    </row>
    <row r="2250" spans="1:19" x14ac:dyDescent="0.3">
      <c r="A2250" s="5"/>
      <c r="B2250" s="5"/>
      <c r="C2250" s="5"/>
      <c r="D2250" s="7"/>
      <c r="E2250" s="8">
        <v>2256.4</v>
      </c>
      <c r="F2250" s="5">
        <v>9999</v>
      </c>
      <c r="G2250" s="5">
        <v>9999</v>
      </c>
      <c r="H2250" s="5">
        <v>12.343999999999999</v>
      </c>
      <c r="I2250" s="5">
        <v>9999</v>
      </c>
      <c r="J2250" s="5">
        <v>9999</v>
      </c>
      <c r="K2250" s="9">
        <v>24.135999999999999</v>
      </c>
      <c r="L2250" s="5">
        <v>28.492000000000001</v>
      </c>
      <c r="M2250" s="9">
        <v>8.5779999999999994</v>
      </c>
      <c r="N2250" s="9">
        <v>26.314</v>
      </c>
      <c r="O2250" s="9">
        <v>18.532</v>
      </c>
      <c r="P2250" s="5">
        <v>0.44</v>
      </c>
      <c r="Q2250" s="8">
        <v>9999</v>
      </c>
      <c r="R2250" s="8">
        <v>9999</v>
      </c>
      <c r="S2250" s="5"/>
    </row>
    <row r="2251" spans="1:19" x14ac:dyDescent="0.3">
      <c r="A2251" s="5"/>
      <c r="B2251" s="5"/>
      <c r="C2251" s="5"/>
      <c r="D2251" s="7"/>
      <c r="E2251" s="8">
        <v>2257.4</v>
      </c>
      <c r="F2251" s="5">
        <v>9999</v>
      </c>
      <c r="G2251" s="5">
        <v>9999</v>
      </c>
      <c r="H2251" s="5">
        <v>12.347</v>
      </c>
      <c r="I2251" s="5">
        <v>9999</v>
      </c>
      <c r="J2251" s="5">
        <v>9999</v>
      </c>
      <c r="K2251" s="9">
        <v>24.135000000000002</v>
      </c>
      <c r="L2251" s="5">
        <v>28.492999999999999</v>
      </c>
      <c r="M2251" s="9">
        <v>8.5779999999999994</v>
      </c>
      <c r="N2251" s="9">
        <v>26.314</v>
      </c>
      <c r="O2251" s="9">
        <v>18.532</v>
      </c>
      <c r="P2251" s="5">
        <v>0.45</v>
      </c>
      <c r="Q2251" s="8">
        <v>9999</v>
      </c>
      <c r="R2251" s="8">
        <v>9999</v>
      </c>
      <c r="S2251" s="5"/>
    </row>
    <row r="2252" spans="1:19" x14ac:dyDescent="0.3">
      <c r="A2252" s="5"/>
      <c r="B2252" s="5"/>
      <c r="C2252" s="5"/>
      <c r="D2252" s="7"/>
      <c r="E2252" s="8">
        <v>2258.4</v>
      </c>
      <c r="F2252" s="5">
        <v>9999</v>
      </c>
      <c r="G2252" s="5">
        <v>9999</v>
      </c>
      <c r="H2252" s="5">
        <v>12.35</v>
      </c>
      <c r="I2252" s="5">
        <v>9999</v>
      </c>
      <c r="J2252" s="5">
        <v>9999</v>
      </c>
      <c r="K2252" s="9">
        <v>24.134</v>
      </c>
      <c r="L2252" s="5">
        <v>28.494</v>
      </c>
      <c r="M2252" s="9">
        <v>8.5790000000000006</v>
      </c>
      <c r="N2252" s="9">
        <v>26.314</v>
      </c>
      <c r="O2252" s="9">
        <v>18.533000000000001</v>
      </c>
      <c r="P2252" s="5">
        <v>0.45</v>
      </c>
      <c r="Q2252" s="8">
        <v>9999</v>
      </c>
      <c r="R2252" s="8">
        <v>9999</v>
      </c>
      <c r="S2252" s="5"/>
    </row>
    <row r="2253" spans="1:19" x14ac:dyDescent="0.3">
      <c r="A2253" s="5"/>
      <c r="B2253" s="5"/>
      <c r="C2253" s="5"/>
      <c r="D2253" s="7"/>
      <c r="E2253" s="8">
        <v>2259.4</v>
      </c>
      <c r="F2253" s="5">
        <v>9999</v>
      </c>
      <c r="G2253" s="5">
        <v>9999</v>
      </c>
      <c r="H2253" s="5">
        <v>12.356</v>
      </c>
      <c r="I2253" s="5">
        <v>9999</v>
      </c>
      <c r="J2253" s="5">
        <v>9999</v>
      </c>
      <c r="K2253" s="9">
        <v>24.138000000000002</v>
      </c>
      <c r="L2253" s="5">
        <v>28.494</v>
      </c>
      <c r="M2253" s="9">
        <v>8.5960000000000001</v>
      </c>
      <c r="N2253" s="9">
        <v>26.315999999999999</v>
      </c>
      <c r="O2253" s="9">
        <v>18.542000000000002</v>
      </c>
      <c r="P2253" s="5">
        <v>0.44</v>
      </c>
      <c r="Q2253" s="8">
        <v>9999</v>
      </c>
      <c r="R2253" s="8">
        <v>9999</v>
      </c>
      <c r="S2253" s="5"/>
    </row>
    <row r="2254" spans="1:19" x14ac:dyDescent="0.3">
      <c r="A2254" s="5"/>
      <c r="B2254" s="5"/>
      <c r="C2254" s="5"/>
      <c r="D2254" s="7"/>
      <c r="E2254" s="8">
        <v>2260.4</v>
      </c>
      <c r="F2254" s="5">
        <v>9999</v>
      </c>
      <c r="G2254" s="5">
        <v>9999</v>
      </c>
      <c r="H2254" s="5">
        <v>12.362</v>
      </c>
      <c r="I2254" s="5">
        <v>9999</v>
      </c>
      <c r="J2254" s="5">
        <v>9999</v>
      </c>
      <c r="K2254" s="9">
        <v>24.141999999999999</v>
      </c>
      <c r="L2254" s="5">
        <v>28.495000000000001</v>
      </c>
      <c r="M2254" s="9">
        <v>8.6120000000000001</v>
      </c>
      <c r="N2254" s="9">
        <v>26.318999999999999</v>
      </c>
      <c r="O2254" s="9">
        <v>18.550999999999998</v>
      </c>
      <c r="P2254" s="5">
        <v>0.45</v>
      </c>
      <c r="Q2254" s="8">
        <v>9999</v>
      </c>
      <c r="R2254" s="8">
        <v>9999</v>
      </c>
      <c r="S2254" s="5"/>
    </row>
    <row r="2255" spans="1:19" x14ac:dyDescent="0.3">
      <c r="A2255" s="5"/>
      <c r="B2255" s="5"/>
      <c r="C2255" s="5"/>
      <c r="D2255" s="7"/>
      <c r="E2255" s="8">
        <v>2261.4</v>
      </c>
      <c r="F2255" s="5">
        <v>9999</v>
      </c>
      <c r="G2255" s="5">
        <v>9999</v>
      </c>
      <c r="H2255" s="5">
        <v>12.368</v>
      </c>
      <c r="I2255" s="5">
        <v>9999</v>
      </c>
      <c r="J2255" s="5">
        <v>9999</v>
      </c>
      <c r="K2255" s="9">
        <v>24.146000000000001</v>
      </c>
      <c r="L2255" s="5">
        <v>28.495999999999999</v>
      </c>
      <c r="M2255" s="9">
        <v>8.6289999999999996</v>
      </c>
      <c r="N2255" s="9">
        <v>26.321000000000002</v>
      </c>
      <c r="O2255" s="9">
        <v>18.559000000000001</v>
      </c>
      <c r="P2255" s="5">
        <v>0.437</v>
      </c>
      <c r="Q2255" s="8">
        <v>9999</v>
      </c>
      <c r="R2255" s="8">
        <v>9999</v>
      </c>
      <c r="S2255" s="5"/>
    </row>
    <row r="2256" spans="1:19" x14ac:dyDescent="0.3">
      <c r="A2256" s="5"/>
      <c r="B2256" s="5"/>
      <c r="C2256" s="5"/>
      <c r="D2256" s="7"/>
      <c r="E2256" s="8">
        <v>2262.4</v>
      </c>
      <c r="F2256" s="5">
        <v>9999</v>
      </c>
      <c r="G2256" s="5">
        <v>9999</v>
      </c>
      <c r="H2256" s="5">
        <v>12.374000000000001</v>
      </c>
      <c r="I2256" s="5">
        <v>9999</v>
      </c>
      <c r="J2256" s="5">
        <v>9999</v>
      </c>
      <c r="K2256" s="9">
        <v>24.15</v>
      </c>
      <c r="L2256" s="5">
        <v>28.495999999999999</v>
      </c>
      <c r="M2256" s="9">
        <v>8.6460000000000008</v>
      </c>
      <c r="N2256" s="9">
        <v>26.323</v>
      </c>
      <c r="O2256" s="9">
        <v>18.568000000000001</v>
      </c>
      <c r="P2256" s="5">
        <v>0.41</v>
      </c>
      <c r="Q2256" s="8">
        <v>9999</v>
      </c>
      <c r="R2256" s="8">
        <v>9999</v>
      </c>
      <c r="S2256" s="5"/>
    </row>
    <row r="2257" spans="1:19" x14ac:dyDescent="0.3">
      <c r="A2257" s="5"/>
      <c r="B2257" s="5"/>
      <c r="C2257" s="5"/>
      <c r="D2257" s="7"/>
      <c r="E2257" s="8">
        <v>2263.4</v>
      </c>
      <c r="F2257" s="5">
        <v>9999</v>
      </c>
      <c r="G2257" s="5">
        <v>9999</v>
      </c>
      <c r="H2257" s="5">
        <v>12.38</v>
      </c>
      <c r="I2257" s="5">
        <v>9999</v>
      </c>
      <c r="J2257" s="5">
        <v>9999</v>
      </c>
      <c r="K2257" s="9">
        <v>24.154</v>
      </c>
      <c r="L2257" s="5">
        <v>28.497</v>
      </c>
      <c r="M2257" s="9">
        <v>8.6620000000000008</v>
      </c>
      <c r="N2257" s="9">
        <v>26.326000000000001</v>
      </c>
      <c r="O2257" s="9">
        <v>18.577000000000002</v>
      </c>
      <c r="P2257" s="5">
        <v>0.434</v>
      </c>
      <c r="Q2257" s="8">
        <v>9999</v>
      </c>
      <c r="R2257" s="8">
        <v>9999</v>
      </c>
      <c r="S2257" s="5"/>
    </row>
    <row r="2258" spans="1:19" x14ac:dyDescent="0.3">
      <c r="A2258" s="5"/>
      <c r="B2258" s="5"/>
      <c r="C2258" s="5"/>
      <c r="D2258" s="7"/>
      <c r="E2258" s="8">
        <v>2264.4</v>
      </c>
      <c r="F2258" s="5">
        <v>9999</v>
      </c>
      <c r="G2258" s="5">
        <v>9999</v>
      </c>
      <c r="H2258" s="5">
        <v>12.384</v>
      </c>
      <c r="I2258" s="5">
        <v>9999</v>
      </c>
      <c r="J2258" s="5">
        <v>9999</v>
      </c>
      <c r="K2258" s="9">
        <v>24.157</v>
      </c>
      <c r="L2258" s="5">
        <v>28.498000000000001</v>
      </c>
      <c r="M2258" s="9">
        <v>8.6530000000000005</v>
      </c>
      <c r="N2258" s="9">
        <v>26.327000000000002</v>
      </c>
      <c r="O2258" s="9">
        <v>18.571999999999999</v>
      </c>
      <c r="P2258" s="5">
        <v>0.44</v>
      </c>
      <c r="Q2258" s="8">
        <v>9999</v>
      </c>
      <c r="R2258" s="8">
        <v>9999</v>
      </c>
      <c r="S2258" s="5"/>
    </row>
    <row r="2259" spans="1:19" x14ac:dyDescent="0.3">
      <c r="A2259" s="5"/>
      <c r="B2259" s="5"/>
      <c r="C2259" s="5"/>
      <c r="D2259" s="7"/>
      <c r="E2259" s="8">
        <v>2265.4</v>
      </c>
      <c r="F2259" s="5">
        <v>9999</v>
      </c>
      <c r="G2259" s="5">
        <v>9999</v>
      </c>
      <c r="H2259" s="5">
        <v>12.388</v>
      </c>
      <c r="I2259" s="5">
        <v>9999</v>
      </c>
      <c r="J2259" s="5">
        <v>9999</v>
      </c>
      <c r="K2259" s="9">
        <v>24.158999999999999</v>
      </c>
      <c r="L2259" s="5">
        <v>28.498999999999999</v>
      </c>
      <c r="M2259" s="9">
        <v>8.6430000000000007</v>
      </c>
      <c r="N2259" s="9">
        <v>26.329000000000001</v>
      </c>
      <c r="O2259" s="9">
        <v>18.568000000000001</v>
      </c>
      <c r="P2259" s="5">
        <v>0.44</v>
      </c>
      <c r="Q2259" s="8">
        <v>9999</v>
      </c>
      <c r="R2259" s="8">
        <v>9999</v>
      </c>
      <c r="S2259" s="5"/>
    </row>
    <row r="2260" spans="1:19" x14ac:dyDescent="0.3">
      <c r="A2260" s="5"/>
      <c r="B2260" s="5"/>
      <c r="C2260" s="5"/>
      <c r="D2260" s="7"/>
      <c r="E2260" s="8">
        <v>2266.4</v>
      </c>
      <c r="F2260" s="5">
        <v>9999</v>
      </c>
      <c r="G2260" s="5">
        <v>9999</v>
      </c>
      <c r="H2260" s="5">
        <v>12.393000000000001</v>
      </c>
      <c r="I2260" s="5">
        <v>9999</v>
      </c>
      <c r="J2260" s="5">
        <v>9999</v>
      </c>
      <c r="K2260" s="9">
        <v>24.161000000000001</v>
      </c>
      <c r="L2260" s="5">
        <v>28.498999999999999</v>
      </c>
      <c r="M2260" s="9">
        <v>8.6329999999999991</v>
      </c>
      <c r="N2260" s="9">
        <v>26.33</v>
      </c>
      <c r="O2260" s="9">
        <v>18.562999999999999</v>
      </c>
      <c r="P2260" s="5">
        <v>0.44</v>
      </c>
      <c r="Q2260" s="8">
        <v>9999</v>
      </c>
      <c r="R2260" s="8">
        <v>9999</v>
      </c>
      <c r="S2260" s="5"/>
    </row>
    <row r="2261" spans="1:19" x14ac:dyDescent="0.3">
      <c r="A2261" s="5"/>
      <c r="B2261" s="5"/>
      <c r="C2261" s="5"/>
      <c r="D2261" s="7"/>
      <c r="E2261" s="8">
        <v>2267.4</v>
      </c>
      <c r="F2261" s="5">
        <v>9999</v>
      </c>
      <c r="G2261" s="5">
        <v>9999</v>
      </c>
      <c r="H2261" s="5">
        <v>12.397</v>
      </c>
      <c r="I2261" s="5">
        <v>9999</v>
      </c>
      <c r="J2261" s="5">
        <v>9999</v>
      </c>
      <c r="K2261" s="9">
        <v>24.163</v>
      </c>
      <c r="L2261" s="5">
        <v>28.5</v>
      </c>
      <c r="M2261" s="9">
        <v>8.6229999999999993</v>
      </c>
      <c r="N2261" s="9">
        <v>26.332000000000001</v>
      </c>
      <c r="O2261" s="9">
        <v>18.559000000000001</v>
      </c>
      <c r="P2261" s="5">
        <v>0.437</v>
      </c>
      <c r="Q2261" s="8">
        <v>9999</v>
      </c>
      <c r="R2261" s="8">
        <v>9999</v>
      </c>
      <c r="S2261" s="5"/>
    </row>
    <row r="2262" spans="1:19" x14ac:dyDescent="0.3">
      <c r="A2262" s="5"/>
      <c r="B2262" s="5"/>
      <c r="C2262" s="5"/>
      <c r="D2262" s="7"/>
      <c r="E2262" s="8">
        <v>2268.4</v>
      </c>
      <c r="F2262" s="5">
        <v>9999</v>
      </c>
      <c r="G2262" s="5">
        <v>9999</v>
      </c>
      <c r="H2262" s="5">
        <v>12.401</v>
      </c>
      <c r="I2262" s="5">
        <v>9999</v>
      </c>
      <c r="J2262" s="5">
        <v>9999</v>
      </c>
      <c r="K2262" s="9">
        <v>24.166</v>
      </c>
      <c r="L2262" s="5">
        <v>28.501000000000001</v>
      </c>
      <c r="M2262" s="9">
        <v>8.6140000000000008</v>
      </c>
      <c r="N2262" s="9">
        <v>26.332999999999998</v>
      </c>
      <c r="O2262" s="9">
        <v>18.553999999999998</v>
      </c>
      <c r="P2262" s="5">
        <v>0.44</v>
      </c>
      <c r="Q2262" s="8">
        <v>9999</v>
      </c>
      <c r="R2262" s="8">
        <v>9999</v>
      </c>
      <c r="S2262" s="5"/>
    </row>
    <row r="2263" spans="1:19" x14ac:dyDescent="0.3">
      <c r="A2263" s="5"/>
      <c r="B2263" s="5"/>
      <c r="C2263" s="5"/>
      <c r="D2263" s="7"/>
      <c r="E2263" s="8">
        <v>2269.4</v>
      </c>
      <c r="F2263" s="5">
        <v>9999</v>
      </c>
      <c r="G2263" s="5">
        <v>9999</v>
      </c>
      <c r="H2263" s="5">
        <v>12.401</v>
      </c>
      <c r="I2263" s="5">
        <v>9999</v>
      </c>
      <c r="J2263" s="5">
        <v>9999</v>
      </c>
      <c r="K2263" s="9">
        <v>24.163</v>
      </c>
      <c r="L2263" s="5">
        <v>28.501999999999999</v>
      </c>
      <c r="M2263" s="9">
        <v>8.6080000000000005</v>
      </c>
      <c r="N2263" s="9">
        <v>26.332000000000001</v>
      </c>
      <c r="O2263" s="9">
        <v>18.552</v>
      </c>
      <c r="P2263" s="5">
        <v>0.43</v>
      </c>
      <c r="Q2263" s="8">
        <v>9999</v>
      </c>
      <c r="R2263" s="8">
        <v>9999</v>
      </c>
      <c r="S2263" s="5"/>
    </row>
    <row r="2264" spans="1:19" x14ac:dyDescent="0.3">
      <c r="A2264" s="5"/>
      <c r="B2264" s="5"/>
      <c r="C2264" s="5"/>
      <c r="D2264" s="7"/>
      <c r="E2264" s="8">
        <v>2270.4</v>
      </c>
      <c r="F2264" s="5">
        <v>9999</v>
      </c>
      <c r="G2264" s="5">
        <v>9999</v>
      </c>
      <c r="H2264" s="5">
        <v>12.401</v>
      </c>
      <c r="I2264" s="5">
        <v>9999</v>
      </c>
      <c r="J2264" s="5">
        <v>9999</v>
      </c>
      <c r="K2264" s="9">
        <v>24.161000000000001</v>
      </c>
      <c r="L2264" s="5">
        <v>28.501999999999999</v>
      </c>
      <c r="M2264" s="9">
        <v>8.6020000000000003</v>
      </c>
      <c r="N2264" s="9">
        <v>26.332000000000001</v>
      </c>
      <c r="O2264" s="9">
        <v>18.548999999999999</v>
      </c>
      <c r="P2264" s="5">
        <v>0.45</v>
      </c>
      <c r="Q2264" s="8">
        <v>9999</v>
      </c>
      <c r="R2264" s="8">
        <v>9999</v>
      </c>
      <c r="S2264" s="5"/>
    </row>
    <row r="2265" spans="1:19" x14ac:dyDescent="0.3">
      <c r="A2265" s="5"/>
      <c r="B2265" s="5"/>
      <c r="C2265" s="5"/>
      <c r="D2265" s="7"/>
      <c r="E2265" s="8">
        <v>2271.4</v>
      </c>
      <c r="F2265" s="5">
        <v>9999</v>
      </c>
      <c r="G2265" s="5">
        <v>9999</v>
      </c>
      <c r="H2265" s="5">
        <v>12.401999999999999</v>
      </c>
      <c r="I2265" s="5">
        <v>9999</v>
      </c>
      <c r="J2265" s="5">
        <v>9999</v>
      </c>
      <c r="K2265" s="9">
        <v>24.158999999999999</v>
      </c>
      <c r="L2265" s="5">
        <v>28.503</v>
      </c>
      <c r="M2265" s="9">
        <v>8.5960000000000001</v>
      </c>
      <c r="N2265" s="9">
        <v>26.331</v>
      </c>
      <c r="O2265" s="9">
        <v>18.545999999999999</v>
      </c>
      <c r="P2265" s="5">
        <v>0.44</v>
      </c>
      <c r="Q2265" s="8">
        <v>9999</v>
      </c>
      <c r="R2265" s="8">
        <v>9999</v>
      </c>
      <c r="S2265" s="5"/>
    </row>
    <row r="2266" spans="1:19" x14ac:dyDescent="0.3">
      <c r="A2266" s="5"/>
      <c r="B2266" s="5"/>
      <c r="C2266" s="5"/>
      <c r="D2266" s="7"/>
      <c r="E2266" s="8">
        <v>2272.4</v>
      </c>
      <c r="F2266" s="5">
        <v>9999</v>
      </c>
      <c r="G2266" s="5">
        <v>9999</v>
      </c>
      <c r="H2266" s="5">
        <v>12.401999999999999</v>
      </c>
      <c r="I2266" s="5">
        <v>9999</v>
      </c>
      <c r="J2266" s="5">
        <v>9999</v>
      </c>
      <c r="K2266" s="9">
        <v>24.157</v>
      </c>
      <c r="L2266" s="5">
        <v>28.504000000000001</v>
      </c>
      <c r="M2266" s="9">
        <v>8.59</v>
      </c>
      <c r="N2266" s="9">
        <v>26.33</v>
      </c>
      <c r="O2266" s="9">
        <v>18.544</v>
      </c>
      <c r="P2266" s="5">
        <v>0.45</v>
      </c>
      <c r="Q2266" s="8">
        <v>9999</v>
      </c>
      <c r="R2266" s="8">
        <v>9999</v>
      </c>
      <c r="S2266" s="5"/>
    </row>
    <row r="2267" spans="1:19" x14ac:dyDescent="0.3">
      <c r="A2267" s="5"/>
      <c r="B2267" s="5"/>
      <c r="C2267" s="5"/>
      <c r="D2267" s="7"/>
      <c r="E2267" s="8">
        <v>2273.4</v>
      </c>
      <c r="F2267" s="5">
        <v>9999</v>
      </c>
      <c r="G2267" s="5">
        <v>9999</v>
      </c>
      <c r="H2267" s="5">
        <v>12.401999999999999</v>
      </c>
      <c r="I2267" s="5">
        <v>9999</v>
      </c>
      <c r="J2267" s="5">
        <v>9999</v>
      </c>
      <c r="K2267" s="9">
        <v>24.154</v>
      </c>
      <c r="L2267" s="5">
        <v>28.504000000000001</v>
      </c>
      <c r="M2267" s="9">
        <v>8.5839999999999996</v>
      </c>
      <c r="N2267" s="9">
        <v>26.329000000000001</v>
      </c>
      <c r="O2267" s="9">
        <v>18.541</v>
      </c>
      <c r="P2267" s="5">
        <v>0.45</v>
      </c>
      <c r="Q2267" s="8">
        <v>9999</v>
      </c>
      <c r="R2267" s="8">
        <v>9999</v>
      </c>
      <c r="S2267" s="5"/>
    </row>
    <row r="2268" spans="1:19" x14ac:dyDescent="0.3">
      <c r="A2268" s="5"/>
      <c r="B2268" s="5"/>
      <c r="C2268" s="5"/>
      <c r="D2268" s="7"/>
      <c r="E2268" s="8">
        <v>2274.4</v>
      </c>
      <c r="F2268" s="5">
        <v>9999</v>
      </c>
      <c r="G2268" s="5">
        <v>9999</v>
      </c>
      <c r="H2268" s="5">
        <v>12.406000000000001</v>
      </c>
      <c r="I2268" s="5">
        <v>9999</v>
      </c>
      <c r="J2268" s="5">
        <v>9999</v>
      </c>
      <c r="K2268" s="9">
        <v>24.155999999999999</v>
      </c>
      <c r="L2268" s="5">
        <v>28.504999999999999</v>
      </c>
      <c r="M2268" s="9">
        <v>8.6639999999999997</v>
      </c>
      <c r="N2268" s="9">
        <v>26.331</v>
      </c>
      <c r="O2268" s="9">
        <v>18.581</v>
      </c>
      <c r="P2268" s="5">
        <v>0.45</v>
      </c>
      <c r="Q2268" s="8">
        <v>9999</v>
      </c>
      <c r="R2268" s="8">
        <v>9999</v>
      </c>
      <c r="S2268" s="5"/>
    </row>
    <row r="2269" spans="1:19" x14ac:dyDescent="0.3">
      <c r="A2269" s="5"/>
      <c r="B2269" s="5"/>
      <c r="C2269" s="5"/>
      <c r="D2269" s="7"/>
      <c r="E2269" s="8">
        <v>2275.4</v>
      </c>
      <c r="F2269" s="5">
        <v>9999</v>
      </c>
      <c r="G2269" s="5">
        <v>9999</v>
      </c>
      <c r="H2269" s="5">
        <v>12.41</v>
      </c>
      <c r="I2269" s="5">
        <v>9999</v>
      </c>
      <c r="J2269" s="5">
        <v>9999</v>
      </c>
      <c r="K2269" s="9">
        <v>24.158000000000001</v>
      </c>
      <c r="L2269" s="5">
        <v>28.506</v>
      </c>
      <c r="M2269" s="9">
        <v>8.7439999999999998</v>
      </c>
      <c r="N2269" s="9">
        <v>26.332000000000001</v>
      </c>
      <c r="O2269" s="9">
        <v>18.622</v>
      </c>
      <c r="P2269" s="5">
        <v>0.44</v>
      </c>
      <c r="Q2269" s="8">
        <v>9999</v>
      </c>
      <c r="R2269" s="8">
        <v>9999</v>
      </c>
      <c r="S2269" s="5"/>
    </row>
    <row r="2270" spans="1:19" x14ac:dyDescent="0.3">
      <c r="A2270" s="5"/>
      <c r="B2270" s="5"/>
      <c r="C2270" s="5"/>
      <c r="D2270" s="7"/>
      <c r="E2270" s="8">
        <v>2276.4</v>
      </c>
      <c r="F2270" s="5">
        <v>9999</v>
      </c>
      <c r="G2270" s="5">
        <v>9999</v>
      </c>
      <c r="H2270" s="5">
        <v>12.414</v>
      </c>
      <c r="I2270" s="5">
        <v>9999</v>
      </c>
      <c r="J2270" s="5">
        <v>9999</v>
      </c>
      <c r="K2270" s="9">
        <v>24.16</v>
      </c>
      <c r="L2270" s="5">
        <v>28.507000000000001</v>
      </c>
      <c r="M2270" s="9">
        <v>8.8239999999999998</v>
      </c>
      <c r="N2270" s="9">
        <v>26.332999999999998</v>
      </c>
      <c r="O2270" s="9">
        <v>18.661999999999999</v>
      </c>
      <c r="P2270" s="5">
        <v>0.44</v>
      </c>
      <c r="Q2270" s="8">
        <v>9999</v>
      </c>
      <c r="R2270" s="8">
        <v>9999</v>
      </c>
      <c r="S2270" s="5"/>
    </row>
    <row r="2271" spans="1:19" x14ac:dyDescent="0.3">
      <c r="A2271" s="5"/>
      <c r="B2271" s="5"/>
      <c r="C2271" s="5"/>
      <c r="D2271" s="7"/>
      <c r="E2271" s="8">
        <v>2277.4</v>
      </c>
      <c r="F2271" s="5">
        <v>9999</v>
      </c>
      <c r="G2271" s="5">
        <v>9999</v>
      </c>
      <c r="H2271" s="5">
        <v>12.417999999999999</v>
      </c>
      <c r="I2271" s="5">
        <v>9999</v>
      </c>
      <c r="J2271" s="5">
        <v>9999</v>
      </c>
      <c r="K2271" s="9">
        <v>24.161999999999999</v>
      </c>
      <c r="L2271" s="5">
        <v>28.507000000000001</v>
      </c>
      <c r="M2271" s="9">
        <v>8.9030000000000005</v>
      </c>
      <c r="N2271" s="9">
        <v>26.335000000000001</v>
      </c>
      <c r="O2271" s="9">
        <v>18.702000000000002</v>
      </c>
      <c r="P2271" s="5">
        <v>0.44</v>
      </c>
      <c r="Q2271" s="8">
        <v>9999</v>
      </c>
      <c r="R2271" s="8">
        <v>9999</v>
      </c>
      <c r="S2271" s="5"/>
    </row>
    <row r="2272" spans="1:19" x14ac:dyDescent="0.3">
      <c r="A2272" s="5"/>
      <c r="B2272" s="5"/>
      <c r="C2272" s="5"/>
      <c r="D2272" s="7"/>
      <c r="E2272" s="8">
        <v>2278.4</v>
      </c>
      <c r="F2272" s="5">
        <v>9999</v>
      </c>
      <c r="G2272" s="5">
        <v>9999</v>
      </c>
      <c r="H2272" s="5">
        <v>12.422000000000001</v>
      </c>
      <c r="I2272" s="5">
        <v>9999</v>
      </c>
      <c r="J2272" s="5">
        <v>9999</v>
      </c>
      <c r="K2272" s="9">
        <v>24.164000000000001</v>
      </c>
      <c r="L2272" s="5">
        <v>28.507999999999999</v>
      </c>
      <c r="M2272" s="9">
        <v>8.9830000000000005</v>
      </c>
      <c r="N2272" s="9">
        <v>26.335999999999999</v>
      </c>
      <c r="O2272" s="9">
        <v>18.742999999999999</v>
      </c>
      <c r="P2272" s="5">
        <v>0.44</v>
      </c>
      <c r="Q2272" s="8">
        <v>9999</v>
      </c>
      <c r="R2272" s="8">
        <v>9999</v>
      </c>
      <c r="S2272" s="5"/>
    </row>
    <row r="2273" spans="1:19" x14ac:dyDescent="0.3">
      <c r="A2273" s="5"/>
      <c r="B2273" s="5"/>
      <c r="C2273" s="5"/>
      <c r="D2273" s="7"/>
      <c r="E2273" s="8">
        <v>2279.4</v>
      </c>
      <c r="F2273" s="5">
        <v>9999</v>
      </c>
      <c r="G2273" s="5">
        <v>9999</v>
      </c>
      <c r="H2273" s="5">
        <v>12.425000000000001</v>
      </c>
      <c r="I2273" s="5">
        <v>9999</v>
      </c>
      <c r="J2273" s="5">
        <v>9999</v>
      </c>
      <c r="K2273" s="9">
        <v>24.166</v>
      </c>
      <c r="L2273" s="5">
        <v>28.509</v>
      </c>
      <c r="M2273" s="9">
        <v>8.9819999999999993</v>
      </c>
      <c r="N2273" s="9">
        <v>26.337</v>
      </c>
      <c r="O2273" s="9">
        <v>18.742000000000001</v>
      </c>
      <c r="P2273" s="5">
        <v>0.44600000000000001</v>
      </c>
      <c r="Q2273" s="8">
        <v>9999</v>
      </c>
      <c r="R2273" s="8">
        <v>9999</v>
      </c>
      <c r="S2273" s="5"/>
    </row>
    <row r="2274" spans="1:19" x14ac:dyDescent="0.3">
      <c r="A2274" s="5"/>
      <c r="B2274" s="5"/>
      <c r="C2274" s="5"/>
      <c r="D2274" s="7"/>
      <c r="E2274" s="8">
        <v>2280.4</v>
      </c>
      <c r="F2274" s="5">
        <v>9999</v>
      </c>
      <c r="G2274" s="5">
        <v>9999</v>
      </c>
      <c r="H2274" s="5">
        <v>12.428000000000001</v>
      </c>
      <c r="I2274" s="5">
        <v>9999</v>
      </c>
      <c r="J2274" s="5">
        <v>9999</v>
      </c>
      <c r="K2274" s="9">
        <v>24.167999999999999</v>
      </c>
      <c r="L2274" s="5">
        <v>28.509</v>
      </c>
      <c r="M2274" s="9">
        <v>8.98</v>
      </c>
      <c r="N2274" s="9">
        <v>26.338000000000001</v>
      </c>
      <c r="O2274" s="9">
        <v>18.742000000000001</v>
      </c>
      <c r="P2274" s="5">
        <v>0.45</v>
      </c>
      <c r="Q2274" s="8">
        <v>9999</v>
      </c>
      <c r="R2274" s="8">
        <v>9999</v>
      </c>
      <c r="S2274" s="5"/>
    </row>
    <row r="2275" spans="1:19" x14ac:dyDescent="0.3">
      <c r="A2275" s="5"/>
      <c r="B2275" s="5"/>
      <c r="C2275" s="5"/>
      <c r="D2275" s="7"/>
      <c r="E2275" s="8">
        <v>2281.4</v>
      </c>
      <c r="F2275" s="5">
        <v>9999</v>
      </c>
      <c r="G2275" s="5">
        <v>9999</v>
      </c>
      <c r="H2275" s="5">
        <v>12.432</v>
      </c>
      <c r="I2275" s="5">
        <v>9999</v>
      </c>
      <c r="J2275" s="5">
        <v>9999</v>
      </c>
      <c r="K2275" s="9">
        <v>24.169</v>
      </c>
      <c r="L2275" s="5">
        <v>28.51</v>
      </c>
      <c r="M2275" s="9">
        <v>8.9779999999999998</v>
      </c>
      <c r="N2275" s="9">
        <v>26.34</v>
      </c>
      <c r="O2275" s="9">
        <v>18.741</v>
      </c>
      <c r="P2275" s="5">
        <v>0.45</v>
      </c>
      <c r="Q2275" s="8">
        <v>9999</v>
      </c>
      <c r="R2275" s="8">
        <v>9999</v>
      </c>
      <c r="S2275" s="5"/>
    </row>
    <row r="2276" spans="1:19" x14ac:dyDescent="0.3">
      <c r="A2276" s="5"/>
      <c r="B2276" s="5"/>
      <c r="C2276" s="5"/>
      <c r="D2276" s="7"/>
      <c r="E2276" s="8">
        <v>2282.4</v>
      </c>
      <c r="F2276" s="5">
        <v>9999</v>
      </c>
      <c r="G2276" s="5">
        <v>9999</v>
      </c>
      <c r="H2276" s="5">
        <v>12.435</v>
      </c>
      <c r="I2276" s="5">
        <v>9999</v>
      </c>
      <c r="J2276" s="5">
        <v>9999</v>
      </c>
      <c r="K2276" s="9">
        <v>24.170999999999999</v>
      </c>
      <c r="L2276" s="5">
        <v>28.510999999999999</v>
      </c>
      <c r="M2276" s="9">
        <v>8.9770000000000003</v>
      </c>
      <c r="N2276" s="9">
        <v>26.341000000000001</v>
      </c>
      <c r="O2276" s="9">
        <v>18.741</v>
      </c>
      <c r="P2276" s="5">
        <v>0.45</v>
      </c>
      <c r="Q2276" s="8">
        <v>9999</v>
      </c>
      <c r="R2276" s="8">
        <v>9999</v>
      </c>
      <c r="S2276" s="5"/>
    </row>
    <row r="2277" spans="1:19" x14ac:dyDescent="0.3">
      <c r="A2277" s="5"/>
      <c r="B2277" s="5"/>
      <c r="C2277" s="5"/>
      <c r="D2277" s="7"/>
      <c r="E2277" s="8">
        <v>2283.4</v>
      </c>
      <c r="F2277" s="5">
        <v>9999</v>
      </c>
      <c r="G2277" s="5">
        <v>9999</v>
      </c>
      <c r="H2277" s="5">
        <v>12.439</v>
      </c>
      <c r="I2277" s="5">
        <v>9999</v>
      </c>
      <c r="J2277" s="5">
        <v>9999</v>
      </c>
      <c r="K2277" s="9">
        <v>24.172999999999998</v>
      </c>
      <c r="L2277" s="5">
        <v>28.510999999999999</v>
      </c>
      <c r="M2277" s="9">
        <v>8.9749999999999996</v>
      </c>
      <c r="N2277" s="9">
        <v>26.341999999999999</v>
      </c>
      <c r="O2277" s="9">
        <v>18.739999999999998</v>
      </c>
      <c r="P2277" s="5">
        <v>0.45</v>
      </c>
      <c r="Q2277" s="8">
        <v>9999</v>
      </c>
      <c r="R2277" s="8">
        <v>9999</v>
      </c>
      <c r="S2277" s="5"/>
    </row>
    <row r="2278" spans="1:19" x14ac:dyDescent="0.3">
      <c r="A2278" s="5"/>
      <c r="B2278" s="5"/>
      <c r="C2278" s="5"/>
      <c r="D2278" s="7"/>
      <c r="E2278" s="8">
        <v>2284.4</v>
      </c>
      <c r="F2278" s="5">
        <v>9999</v>
      </c>
      <c r="G2278" s="5">
        <v>9999</v>
      </c>
      <c r="H2278" s="5">
        <v>12.44</v>
      </c>
      <c r="I2278" s="5">
        <v>9999</v>
      </c>
      <c r="J2278" s="5">
        <v>9999</v>
      </c>
      <c r="K2278" s="9">
        <v>24.172000000000001</v>
      </c>
      <c r="L2278" s="5">
        <v>28.512</v>
      </c>
      <c r="M2278" s="9">
        <v>8.9600000000000009</v>
      </c>
      <c r="N2278" s="9">
        <v>26.341999999999999</v>
      </c>
      <c r="O2278" s="9">
        <v>18.733000000000001</v>
      </c>
      <c r="P2278" s="5">
        <v>0.44</v>
      </c>
      <c r="Q2278" s="8">
        <v>9999</v>
      </c>
      <c r="R2278" s="8">
        <v>9999</v>
      </c>
      <c r="S2278" s="5"/>
    </row>
    <row r="2279" spans="1:19" x14ac:dyDescent="0.3">
      <c r="A2279" s="5"/>
      <c r="B2279" s="5"/>
      <c r="C2279" s="5"/>
      <c r="D2279" s="7"/>
      <c r="E2279" s="8">
        <v>2285.4</v>
      </c>
      <c r="F2279" s="5">
        <v>9999</v>
      </c>
      <c r="G2279" s="5">
        <v>9999</v>
      </c>
      <c r="H2279" s="5">
        <v>12.441000000000001</v>
      </c>
      <c r="I2279" s="5">
        <v>9999</v>
      </c>
      <c r="J2279" s="5">
        <v>9999</v>
      </c>
      <c r="K2279" s="9">
        <v>24.170999999999999</v>
      </c>
      <c r="L2279" s="5">
        <v>28.513000000000002</v>
      </c>
      <c r="M2279" s="9">
        <v>8.9450000000000003</v>
      </c>
      <c r="N2279" s="9">
        <v>26.341999999999999</v>
      </c>
      <c r="O2279" s="9">
        <v>18.725999999999999</v>
      </c>
      <c r="P2279" s="5">
        <v>0.44</v>
      </c>
      <c r="Q2279" s="8">
        <v>9999</v>
      </c>
      <c r="R2279" s="8">
        <v>9999</v>
      </c>
      <c r="S2279" s="5"/>
    </row>
    <row r="2280" spans="1:19" x14ac:dyDescent="0.3">
      <c r="A2280" s="5"/>
      <c r="B2280" s="5"/>
      <c r="C2280" s="5"/>
      <c r="D2280" s="7"/>
      <c r="E2280" s="8">
        <v>2286.4</v>
      </c>
      <c r="F2280" s="5">
        <v>9999</v>
      </c>
      <c r="G2280" s="5">
        <v>9999</v>
      </c>
      <c r="H2280" s="5">
        <v>12.441000000000001</v>
      </c>
      <c r="I2280" s="5">
        <v>9999</v>
      </c>
      <c r="J2280" s="5">
        <v>9999</v>
      </c>
      <c r="K2280" s="9">
        <v>24.170999999999999</v>
      </c>
      <c r="L2280" s="5">
        <v>28.513000000000002</v>
      </c>
      <c r="M2280" s="9">
        <v>8.9290000000000003</v>
      </c>
      <c r="N2280" s="9">
        <v>26.341999999999999</v>
      </c>
      <c r="O2280" s="9">
        <v>18.718</v>
      </c>
      <c r="P2280" s="5">
        <v>0.44</v>
      </c>
      <c r="Q2280" s="8">
        <v>9999</v>
      </c>
      <c r="R2280" s="8">
        <v>9999</v>
      </c>
      <c r="S2280" s="5"/>
    </row>
    <row r="2281" spans="1:19" x14ac:dyDescent="0.3">
      <c r="A2281" s="5"/>
      <c r="B2281" s="5"/>
      <c r="C2281" s="5"/>
      <c r="D2281" s="7"/>
      <c r="E2281" s="8">
        <v>2287.4</v>
      </c>
      <c r="F2281" s="5">
        <v>9999</v>
      </c>
      <c r="G2281" s="5">
        <v>9999</v>
      </c>
      <c r="H2281" s="5">
        <v>12.442</v>
      </c>
      <c r="I2281" s="5">
        <v>9999</v>
      </c>
      <c r="J2281" s="5">
        <v>9999</v>
      </c>
      <c r="K2281" s="9">
        <v>24.17</v>
      </c>
      <c r="L2281" s="5">
        <v>28.513999999999999</v>
      </c>
      <c r="M2281" s="9">
        <v>8.9139999999999997</v>
      </c>
      <c r="N2281" s="9">
        <v>26.341999999999999</v>
      </c>
      <c r="O2281" s="9">
        <v>18.710999999999999</v>
      </c>
      <c r="P2281" s="5">
        <v>0.44</v>
      </c>
      <c r="Q2281" s="8">
        <v>9999</v>
      </c>
      <c r="R2281" s="8">
        <v>9999</v>
      </c>
      <c r="S2281" s="5"/>
    </row>
    <row r="2282" spans="1:19" x14ac:dyDescent="0.3">
      <c r="A2282" s="5"/>
      <c r="B2282" s="5"/>
      <c r="C2282" s="5"/>
      <c r="D2282" s="7"/>
      <c r="E2282" s="8">
        <v>2288.4</v>
      </c>
      <c r="F2282" s="5">
        <v>9999</v>
      </c>
      <c r="G2282" s="5">
        <v>9999</v>
      </c>
      <c r="H2282" s="5">
        <v>12.443</v>
      </c>
      <c r="I2282" s="5">
        <v>9999</v>
      </c>
      <c r="J2282" s="5">
        <v>9999</v>
      </c>
      <c r="K2282" s="9">
        <v>24.169</v>
      </c>
      <c r="L2282" s="5">
        <v>28.515000000000001</v>
      </c>
      <c r="M2282" s="9">
        <v>8.8989999999999991</v>
      </c>
      <c r="N2282" s="9">
        <v>26.341999999999999</v>
      </c>
      <c r="O2282" s="9">
        <v>18.704000000000001</v>
      </c>
      <c r="P2282" s="5">
        <v>0.44</v>
      </c>
      <c r="Q2282" s="8">
        <v>9999</v>
      </c>
      <c r="R2282" s="8">
        <v>9999</v>
      </c>
      <c r="S2282" s="5"/>
    </row>
    <row r="2283" spans="1:19" x14ac:dyDescent="0.3">
      <c r="A2283" s="5"/>
      <c r="B2283" s="5"/>
      <c r="C2283" s="5"/>
      <c r="D2283" s="7"/>
      <c r="E2283" s="8">
        <v>2289.4</v>
      </c>
      <c r="F2283" s="5">
        <v>9999</v>
      </c>
      <c r="G2283" s="5">
        <v>9999</v>
      </c>
      <c r="H2283" s="5">
        <v>12.452999999999999</v>
      </c>
      <c r="I2283" s="5">
        <v>9999</v>
      </c>
      <c r="J2283" s="5">
        <v>9999</v>
      </c>
      <c r="K2283" s="9">
        <v>24.178999999999998</v>
      </c>
      <c r="L2283" s="5">
        <v>28.515000000000001</v>
      </c>
      <c r="M2283" s="9">
        <v>8.9019999999999992</v>
      </c>
      <c r="N2283" s="9">
        <v>26.347000000000001</v>
      </c>
      <c r="O2283" s="9">
        <v>18.706</v>
      </c>
      <c r="P2283" s="5">
        <v>0.45</v>
      </c>
      <c r="Q2283" s="8">
        <v>9999</v>
      </c>
      <c r="R2283" s="8">
        <v>9999</v>
      </c>
      <c r="S2283" s="5"/>
    </row>
    <row r="2284" spans="1:19" x14ac:dyDescent="0.3">
      <c r="A2284" s="5"/>
      <c r="B2284" s="5"/>
      <c r="C2284" s="5"/>
      <c r="D2284" s="7"/>
      <c r="E2284" s="8">
        <v>2290.4</v>
      </c>
      <c r="F2284" s="5">
        <v>9999</v>
      </c>
      <c r="G2284" s="5">
        <v>9999</v>
      </c>
      <c r="H2284" s="5">
        <v>12.462</v>
      </c>
      <c r="I2284" s="5">
        <v>9999</v>
      </c>
      <c r="J2284" s="5">
        <v>9999</v>
      </c>
      <c r="K2284" s="9">
        <v>24.187999999999999</v>
      </c>
      <c r="L2284" s="5">
        <v>28.515999999999998</v>
      </c>
      <c r="M2284" s="9">
        <v>8.9049999999999994</v>
      </c>
      <c r="N2284" s="9">
        <v>26.352</v>
      </c>
      <c r="O2284" s="9">
        <v>18.707999999999998</v>
      </c>
      <c r="P2284" s="5">
        <v>0.45</v>
      </c>
      <c r="Q2284" s="8">
        <v>9999</v>
      </c>
      <c r="R2284" s="8">
        <v>9999</v>
      </c>
      <c r="S2284" s="5"/>
    </row>
    <row r="2285" spans="1:19" x14ac:dyDescent="0.3">
      <c r="A2285" s="5"/>
      <c r="B2285" s="5"/>
      <c r="C2285" s="5"/>
      <c r="D2285" s="7"/>
      <c r="E2285" s="8">
        <v>2291.4</v>
      </c>
      <c r="F2285" s="5">
        <v>9999</v>
      </c>
      <c r="G2285" s="5">
        <v>9999</v>
      </c>
      <c r="H2285" s="5">
        <v>12.472</v>
      </c>
      <c r="I2285" s="5">
        <v>9999</v>
      </c>
      <c r="J2285" s="5">
        <v>9999</v>
      </c>
      <c r="K2285" s="9">
        <v>24.196999999999999</v>
      </c>
      <c r="L2285" s="5">
        <v>28.516999999999999</v>
      </c>
      <c r="M2285" s="9">
        <v>8.9079999999999995</v>
      </c>
      <c r="N2285" s="9">
        <v>26.356999999999999</v>
      </c>
      <c r="O2285" s="9">
        <v>18.71</v>
      </c>
      <c r="P2285" s="5">
        <v>0.44</v>
      </c>
      <c r="Q2285" s="8">
        <v>9999</v>
      </c>
      <c r="R2285" s="8">
        <v>9999</v>
      </c>
      <c r="S2285" s="5"/>
    </row>
    <row r="2286" spans="1:19" x14ac:dyDescent="0.3">
      <c r="A2286" s="5"/>
      <c r="B2286" s="5"/>
      <c r="C2286" s="5"/>
      <c r="D2286" s="7"/>
      <c r="E2286" s="8">
        <v>2292.4</v>
      </c>
      <c r="F2286" s="5">
        <v>9999</v>
      </c>
      <c r="G2286" s="5">
        <v>9999</v>
      </c>
      <c r="H2286" s="5">
        <v>12.481</v>
      </c>
      <c r="I2286" s="5">
        <v>9999</v>
      </c>
      <c r="J2286" s="5">
        <v>9999</v>
      </c>
      <c r="K2286" s="9">
        <v>24.206</v>
      </c>
      <c r="L2286" s="5">
        <v>28.516999999999999</v>
      </c>
      <c r="M2286" s="9">
        <v>8.9120000000000008</v>
      </c>
      <c r="N2286" s="9">
        <v>26.361000000000001</v>
      </c>
      <c r="O2286" s="9">
        <v>18.710999999999999</v>
      </c>
      <c r="P2286" s="5">
        <v>0.44</v>
      </c>
      <c r="Q2286" s="8">
        <v>9999</v>
      </c>
      <c r="R2286" s="8">
        <v>9999</v>
      </c>
      <c r="S2286" s="5"/>
    </row>
    <row r="2287" spans="1:19" x14ac:dyDescent="0.3">
      <c r="A2287" s="5"/>
      <c r="B2287" s="5"/>
      <c r="C2287" s="5"/>
      <c r="D2287" s="7"/>
      <c r="E2287" s="8">
        <v>2293.4</v>
      </c>
      <c r="F2287" s="5">
        <v>9999</v>
      </c>
      <c r="G2287" s="5">
        <v>9999</v>
      </c>
      <c r="H2287" s="5">
        <v>12.491</v>
      </c>
      <c r="I2287" s="5">
        <v>9999</v>
      </c>
      <c r="J2287" s="5">
        <v>9999</v>
      </c>
      <c r="K2287" s="9">
        <v>24.215</v>
      </c>
      <c r="L2287" s="5">
        <v>28.518000000000001</v>
      </c>
      <c r="M2287" s="9">
        <v>8.9149999999999991</v>
      </c>
      <c r="N2287" s="9">
        <v>26.366</v>
      </c>
      <c r="O2287" s="9">
        <v>18.713000000000001</v>
      </c>
      <c r="P2287" s="5">
        <v>0.437</v>
      </c>
      <c r="Q2287" s="8">
        <v>9999</v>
      </c>
      <c r="R2287" s="8">
        <v>9999</v>
      </c>
      <c r="S2287" s="5"/>
    </row>
    <row r="2288" spans="1:19" x14ac:dyDescent="0.3">
      <c r="A2288" s="5"/>
      <c r="B2288" s="5"/>
      <c r="C2288" s="5"/>
      <c r="D2288" s="7"/>
      <c r="E2288" s="8">
        <v>2294.4</v>
      </c>
      <c r="F2288" s="5">
        <v>9999</v>
      </c>
      <c r="G2288" s="5">
        <v>9999</v>
      </c>
      <c r="H2288" s="5">
        <v>12.494</v>
      </c>
      <c r="I2288" s="5">
        <v>9999</v>
      </c>
      <c r="J2288" s="5">
        <v>9999</v>
      </c>
      <c r="K2288" s="9">
        <v>24.216000000000001</v>
      </c>
      <c r="L2288" s="5">
        <v>28.518999999999998</v>
      </c>
      <c r="M2288" s="9">
        <v>8.9269999999999996</v>
      </c>
      <c r="N2288" s="9">
        <v>26.367000000000001</v>
      </c>
      <c r="O2288" s="9">
        <v>18.72</v>
      </c>
      <c r="P2288" s="5">
        <v>0.44</v>
      </c>
      <c r="Q2288" s="8">
        <v>9999</v>
      </c>
      <c r="R2288" s="8">
        <v>9999</v>
      </c>
      <c r="S2288" s="5"/>
    </row>
    <row r="2289" spans="1:19" x14ac:dyDescent="0.3">
      <c r="A2289" s="5"/>
      <c r="B2289" s="5"/>
      <c r="C2289" s="5"/>
      <c r="D2289" s="7"/>
      <c r="E2289" s="8">
        <v>2295.4</v>
      </c>
      <c r="F2289" s="5">
        <v>9999</v>
      </c>
      <c r="G2289" s="5">
        <v>9999</v>
      </c>
      <c r="H2289" s="5">
        <v>12.497</v>
      </c>
      <c r="I2289" s="5">
        <v>9999</v>
      </c>
      <c r="J2289" s="5">
        <v>9999</v>
      </c>
      <c r="K2289" s="9">
        <v>24.216999999999999</v>
      </c>
      <c r="L2289" s="5">
        <v>28.518999999999998</v>
      </c>
      <c r="M2289" s="9">
        <v>8.94</v>
      </c>
      <c r="N2289" s="9">
        <v>26.367999999999999</v>
      </c>
      <c r="O2289" s="9">
        <v>18.727</v>
      </c>
      <c r="P2289" s="5">
        <v>0.44</v>
      </c>
      <c r="Q2289" s="8">
        <v>9999</v>
      </c>
      <c r="R2289" s="8">
        <v>9999</v>
      </c>
      <c r="S2289" s="5"/>
    </row>
    <row r="2290" spans="1:19" x14ac:dyDescent="0.3">
      <c r="A2290" s="5"/>
      <c r="B2290" s="5"/>
      <c r="C2290" s="5"/>
      <c r="D2290" s="7"/>
      <c r="E2290" s="8">
        <v>2296.4</v>
      </c>
      <c r="F2290" s="5">
        <v>9999</v>
      </c>
      <c r="G2290" s="5">
        <v>9999</v>
      </c>
      <c r="H2290" s="5">
        <v>12.5</v>
      </c>
      <c r="I2290" s="5">
        <v>9999</v>
      </c>
      <c r="J2290" s="5">
        <v>9999</v>
      </c>
      <c r="K2290" s="9">
        <v>24.219000000000001</v>
      </c>
      <c r="L2290" s="5">
        <v>28.52</v>
      </c>
      <c r="M2290" s="9">
        <v>8.9529999999999994</v>
      </c>
      <c r="N2290" s="9">
        <v>26.369</v>
      </c>
      <c r="O2290" s="9">
        <v>18.733000000000001</v>
      </c>
      <c r="P2290" s="5">
        <v>0.44</v>
      </c>
      <c r="Q2290" s="8">
        <v>9999</v>
      </c>
      <c r="R2290" s="8">
        <v>9999</v>
      </c>
      <c r="S2290" s="5"/>
    </row>
    <row r="2291" spans="1:19" x14ac:dyDescent="0.3">
      <c r="A2291" s="5"/>
      <c r="B2291" s="5"/>
      <c r="C2291" s="5"/>
      <c r="D2291" s="7"/>
      <c r="E2291" s="8">
        <v>2297.4</v>
      </c>
      <c r="F2291" s="5">
        <v>9999</v>
      </c>
      <c r="G2291" s="5">
        <v>9999</v>
      </c>
      <c r="H2291" s="5">
        <v>12.504</v>
      </c>
      <c r="I2291" s="5">
        <v>9999</v>
      </c>
      <c r="J2291" s="5">
        <v>9999</v>
      </c>
      <c r="K2291" s="9">
        <v>24.22</v>
      </c>
      <c r="L2291" s="5">
        <v>28.521000000000001</v>
      </c>
      <c r="M2291" s="9">
        <v>8.9659999999999993</v>
      </c>
      <c r="N2291" s="9">
        <v>26.37</v>
      </c>
      <c r="O2291" s="9">
        <v>18.739999999999998</v>
      </c>
      <c r="P2291" s="5">
        <v>0.45</v>
      </c>
      <c r="Q2291" s="8">
        <v>9999</v>
      </c>
      <c r="R2291" s="8">
        <v>9999</v>
      </c>
      <c r="S2291" s="5"/>
    </row>
    <row r="2292" spans="1:19" x14ac:dyDescent="0.3">
      <c r="A2292" s="5"/>
      <c r="B2292" s="5"/>
      <c r="C2292" s="5"/>
      <c r="D2292" s="7"/>
      <c r="E2292" s="8">
        <v>2298.4</v>
      </c>
      <c r="F2292" s="5">
        <v>9999</v>
      </c>
      <c r="G2292" s="5">
        <v>9999</v>
      </c>
      <c r="H2292" s="5">
        <v>12.507</v>
      </c>
      <c r="I2292" s="5">
        <v>9999</v>
      </c>
      <c r="J2292" s="5">
        <v>9999</v>
      </c>
      <c r="K2292" s="9">
        <v>24.222000000000001</v>
      </c>
      <c r="L2292" s="5">
        <v>28.521000000000001</v>
      </c>
      <c r="M2292" s="9">
        <v>8.9779999999999998</v>
      </c>
      <c r="N2292" s="9">
        <v>26.370999999999999</v>
      </c>
      <c r="O2292" s="9">
        <v>18.747</v>
      </c>
      <c r="P2292" s="5">
        <v>0.45</v>
      </c>
      <c r="Q2292" s="8">
        <v>9999</v>
      </c>
      <c r="R2292" s="8">
        <v>9999</v>
      </c>
      <c r="S2292" s="5"/>
    </row>
    <row r="2293" spans="1:19" x14ac:dyDescent="0.3">
      <c r="A2293" s="5"/>
      <c r="B2293" s="5"/>
      <c r="C2293" s="5"/>
      <c r="D2293" s="7"/>
      <c r="E2293" s="8">
        <v>2299.4</v>
      </c>
      <c r="F2293" s="5">
        <v>9999</v>
      </c>
      <c r="G2293" s="5">
        <v>9999</v>
      </c>
      <c r="H2293" s="5">
        <v>12.510999999999999</v>
      </c>
      <c r="I2293" s="5">
        <v>9999</v>
      </c>
      <c r="J2293" s="5">
        <v>9999</v>
      </c>
      <c r="K2293" s="9">
        <v>24.225999999999999</v>
      </c>
      <c r="L2293" s="5">
        <v>28.521999999999998</v>
      </c>
      <c r="M2293" s="9">
        <v>8.9700000000000006</v>
      </c>
      <c r="N2293" s="9">
        <v>26.373999999999999</v>
      </c>
      <c r="O2293" s="9">
        <v>18.742999999999999</v>
      </c>
      <c r="P2293" s="5">
        <v>0.45</v>
      </c>
      <c r="Q2293" s="8">
        <v>9999</v>
      </c>
      <c r="R2293" s="8">
        <v>9999</v>
      </c>
      <c r="S2293" s="5"/>
    </row>
    <row r="2294" spans="1:19" x14ac:dyDescent="0.3">
      <c r="A2294" s="5"/>
      <c r="B2294" s="5"/>
      <c r="C2294" s="5"/>
      <c r="D2294" s="7"/>
      <c r="E2294" s="8">
        <v>2300.4</v>
      </c>
      <c r="F2294" s="5">
        <v>9999</v>
      </c>
      <c r="G2294" s="5">
        <v>9999</v>
      </c>
      <c r="H2294" s="5">
        <v>12.516</v>
      </c>
      <c r="I2294" s="5">
        <v>9999</v>
      </c>
      <c r="J2294" s="5">
        <v>9999</v>
      </c>
      <c r="K2294" s="9">
        <v>24.23</v>
      </c>
      <c r="L2294" s="5">
        <v>28.523</v>
      </c>
      <c r="M2294" s="9">
        <v>8.9629999999999992</v>
      </c>
      <c r="N2294" s="9">
        <v>26.376000000000001</v>
      </c>
      <c r="O2294" s="9">
        <v>18.739999999999998</v>
      </c>
      <c r="P2294" s="5">
        <v>0.45</v>
      </c>
      <c r="Q2294" s="8">
        <v>9999</v>
      </c>
      <c r="R2294" s="8">
        <v>9999</v>
      </c>
      <c r="S2294" s="5"/>
    </row>
    <row r="2295" spans="1:19" x14ac:dyDescent="0.3">
      <c r="A2295" s="5"/>
      <c r="B2295" s="5"/>
      <c r="C2295" s="5"/>
      <c r="D2295" s="7"/>
      <c r="E2295" s="8">
        <v>2301.4</v>
      </c>
      <c r="F2295" s="5">
        <v>9999</v>
      </c>
      <c r="G2295" s="5">
        <v>9999</v>
      </c>
      <c r="H2295" s="5">
        <v>12.52</v>
      </c>
      <c r="I2295" s="5">
        <v>9999</v>
      </c>
      <c r="J2295" s="5">
        <v>9999</v>
      </c>
      <c r="K2295" s="9">
        <v>24.233000000000001</v>
      </c>
      <c r="L2295" s="5">
        <v>28.523</v>
      </c>
      <c r="M2295" s="9">
        <v>8.9550000000000001</v>
      </c>
      <c r="N2295" s="9">
        <v>26.378</v>
      </c>
      <c r="O2295" s="9">
        <v>18.736000000000001</v>
      </c>
      <c r="P2295" s="5">
        <v>0.45</v>
      </c>
      <c r="Q2295" s="8">
        <v>9999</v>
      </c>
      <c r="R2295" s="8">
        <v>9999</v>
      </c>
      <c r="S2295" s="5"/>
    </row>
    <row r="2296" spans="1:19" x14ac:dyDescent="0.3">
      <c r="A2296" s="5"/>
      <c r="B2296" s="5"/>
      <c r="C2296" s="5"/>
      <c r="D2296" s="7"/>
      <c r="E2296" s="8">
        <v>2302.4</v>
      </c>
      <c r="F2296" s="5">
        <v>9999</v>
      </c>
      <c r="G2296" s="5">
        <v>9999</v>
      </c>
      <c r="H2296" s="5">
        <v>12.525</v>
      </c>
      <c r="I2296" s="5">
        <v>9999</v>
      </c>
      <c r="J2296" s="5">
        <v>9999</v>
      </c>
      <c r="K2296" s="9">
        <v>24.236999999999998</v>
      </c>
      <c r="L2296" s="5">
        <v>28.524000000000001</v>
      </c>
      <c r="M2296" s="9">
        <v>8.9469999999999992</v>
      </c>
      <c r="N2296" s="9">
        <v>26.381</v>
      </c>
      <c r="O2296" s="9">
        <v>18.731999999999999</v>
      </c>
      <c r="P2296" s="5">
        <v>0.45</v>
      </c>
      <c r="Q2296" s="8">
        <v>9999</v>
      </c>
      <c r="R2296" s="8">
        <v>9999</v>
      </c>
      <c r="S2296" s="5"/>
    </row>
    <row r="2297" spans="1:19" x14ac:dyDescent="0.3">
      <c r="A2297" s="5"/>
      <c r="B2297" s="5"/>
      <c r="C2297" s="5"/>
      <c r="D2297" s="7"/>
      <c r="E2297" s="8">
        <v>2303.4</v>
      </c>
      <c r="F2297" s="5">
        <v>9999</v>
      </c>
      <c r="G2297" s="5">
        <v>9999</v>
      </c>
      <c r="H2297" s="5">
        <v>12.529</v>
      </c>
      <c r="I2297" s="5">
        <v>9999</v>
      </c>
      <c r="J2297" s="5">
        <v>9999</v>
      </c>
      <c r="K2297" s="9">
        <v>24.241</v>
      </c>
      <c r="L2297" s="5">
        <v>28.524999999999999</v>
      </c>
      <c r="M2297" s="9">
        <v>8.9390000000000001</v>
      </c>
      <c r="N2297" s="9">
        <v>26.382999999999999</v>
      </c>
      <c r="O2297" s="9">
        <v>18.728999999999999</v>
      </c>
      <c r="P2297" s="5">
        <v>0.45</v>
      </c>
      <c r="Q2297" s="8">
        <v>9999</v>
      </c>
      <c r="R2297" s="8">
        <v>9999</v>
      </c>
      <c r="S2297" s="5"/>
    </row>
    <row r="2298" spans="1:19" x14ac:dyDescent="0.3">
      <c r="A2298" s="5"/>
      <c r="B2298" s="5"/>
      <c r="C2298" s="5"/>
      <c r="D2298" s="7"/>
      <c r="E2298" s="8">
        <v>2304.4</v>
      </c>
      <c r="F2298" s="5">
        <v>9999</v>
      </c>
      <c r="G2298" s="5">
        <v>9999</v>
      </c>
      <c r="H2298" s="5">
        <v>12.529</v>
      </c>
      <c r="I2298" s="5">
        <v>9999</v>
      </c>
      <c r="J2298" s="5">
        <v>9999</v>
      </c>
      <c r="K2298" s="9">
        <v>24.24</v>
      </c>
      <c r="L2298" s="5">
        <v>28.524999999999999</v>
      </c>
      <c r="M2298" s="9">
        <v>8.9420000000000002</v>
      </c>
      <c r="N2298" s="9">
        <v>26.382999999999999</v>
      </c>
      <c r="O2298" s="9">
        <v>18.731000000000002</v>
      </c>
      <c r="P2298" s="5">
        <v>0.45</v>
      </c>
      <c r="Q2298" s="8">
        <v>9999</v>
      </c>
      <c r="R2298" s="8">
        <v>9999</v>
      </c>
      <c r="S2298" s="5"/>
    </row>
    <row r="2299" spans="1:19" x14ac:dyDescent="0.3">
      <c r="A2299" s="5"/>
      <c r="B2299" s="5"/>
      <c r="C2299" s="5"/>
      <c r="D2299" s="7"/>
      <c r="E2299" s="8">
        <v>2305.4</v>
      </c>
      <c r="F2299" s="5">
        <v>9999</v>
      </c>
      <c r="G2299" s="5">
        <v>9999</v>
      </c>
      <c r="H2299" s="5">
        <v>12.529</v>
      </c>
      <c r="I2299" s="5">
        <v>9999</v>
      </c>
      <c r="J2299" s="5">
        <v>9999</v>
      </c>
      <c r="K2299" s="9">
        <v>24.239000000000001</v>
      </c>
      <c r="L2299" s="5">
        <v>28.526</v>
      </c>
      <c r="M2299" s="9">
        <v>8.9459999999999997</v>
      </c>
      <c r="N2299" s="9">
        <v>26.382000000000001</v>
      </c>
      <c r="O2299" s="9">
        <v>18.733000000000001</v>
      </c>
      <c r="P2299" s="5">
        <v>0.45</v>
      </c>
      <c r="Q2299" s="8">
        <v>9999</v>
      </c>
      <c r="R2299" s="8">
        <v>9999</v>
      </c>
      <c r="S2299" s="5"/>
    </row>
    <row r="2300" spans="1:19" x14ac:dyDescent="0.3">
      <c r="A2300" s="5"/>
      <c r="B2300" s="5"/>
      <c r="C2300" s="5"/>
      <c r="D2300" s="7"/>
      <c r="E2300" s="8">
        <v>2306.4</v>
      </c>
      <c r="F2300" s="5">
        <v>9999</v>
      </c>
      <c r="G2300" s="5">
        <v>9999</v>
      </c>
      <c r="H2300" s="5">
        <v>12.529</v>
      </c>
      <c r="I2300" s="5">
        <v>9999</v>
      </c>
      <c r="J2300" s="5">
        <v>9999</v>
      </c>
      <c r="K2300" s="9">
        <v>24.238</v>
      </c>
      <c r="L2300" s="5">
        <v>28.527000000000001</v>
      </c>
      <c r="M2300" s="9">
        <v>8.9489999999999998</v>
      </c>
      <c r="N2300" s="9">
        <v>26.382000000000001</v>
      </c>
      <c r="O2300" s="9">
        <v>18.734999999999999</v>
      </c>
      <c r="P2300" s="5">
        <v>0.45</v>
      </c>
      <c r="Q2300" s="8">
        <v>9999</v>
      </c>
      <c r="R2300" s="8">
        <v>9999</v>
      </c>
      <c r="S2300" s="5"/>
    </row>
    <row r="2301" spans="1:19" x14ac:dyDescent="0.3">
      <c r="A2301" s="5"/>
      <c r="B2301" s="5"/>
      <c r="C2301" s="5"/>
      <c r="D2301" s="7"/>
      <c r="E2301" s="8">
        <v>2307.4</v>
      </c>
      <c r="F2301" s="5">
        <v>9999</v>
      </c>
      <c r="G2301" s="5">
        <v>9999</v>
      </c>
      <c r="H2301" s="5">
        <v>12.529</v>
      </c>
      <c r="I2301" s="5">
        <v>9999</v>
      </c>
      <c r="J2301" s="5">
        <v>9999</v>
      </c>
      <c r="K2301" s="9">
        <v>24.236000000000001</v>
      </c>
      <c r="L2301" s="5">
        <v>28.527000000000001</v>
      </c>
      <c r="M2301" s="9">
        <v>8.952</v>
      </c>
      <c r="N2301" s="9">
        <v>26.382000000000001</v>
      </c>
      <c r="O2301" s="9">
        <v>18.736999999999998</v>
      </c>
      <c r="P2301" s="5">
        <v>0.44900000000000001</v>
      </c>
      <c r="Q2301" s="8">
        <v>9999</v>
      </c>
      <c r="R2301" s="8">
        <v>9999</v>
      </c>
      <c r="S2301" s="5"/>
    </row>
    <row r="2302" spans="1:19" x14ac:dyDescent="0.3">
      <c r="A2302" s="5"/>
      <c r="B2302" s="5"/>
      <c r="C2302" s="5"/>
      <c r="D2302" s="7"/>
      <c r="E2302" s="8">
        <v>2308.4</v>
      </c>
      <c r="F2302" s="5">
        <v>9999</v>
      </c>
      <c r="G2302" s="5">
        <v>9999</v>
      </c>
      <c r="H2302" s="5">
        <v>12.529</v>
      </c>
      <c r="I2302" s="5">
        <v>9999</v>
      </c>
      <c r="J2302" s="5">
        <v>9999</v>
      </c>
      <c r="K2302" s="9">
        <v>24.234999999999999</v>
      </c>
      <c r="L2302" s="5">
        <v>28.527999999999999</v>
      </c>
      <c r="M2302" s="9">
        <v>8.9559999999999995</v>
      </c>
      <c r="N2302" s="9">
        <v>26.381</v>
      </c>
      <c r="O2302" s="9">
        <v>18.739000000000001</v>
      </c>
      <c r="P2302" s="5">
        <v>0.44</v>
      </c>
      <c r="Q2302" s="8">
        <v>9999</v>
      </c>
      <c r="R2302" s="8">
        <v>9999</v>
      </c>
      <c r="S2302" s="5"/>
    </row>
    <row r="2303" spans="1:19" x14ac:dyDescent="0.3">
      <c r="A2303" s="5"/>
      <c r="B2303" s="5"/>
      <c r="C2303" s="5"/>
      <c r="D2303" s="7"/>
      <c r="E2303" s="8">
        <v>2309.4</v>
      </c>
      <c r="F2303" s="5">
        <v>9999</v>
      </c>
      <c r="G2303" s="5">
        <v>9999</v>
      </c>
      <c r="H2303" s="5">
        <v>12.532</v>
      </c>
      <c r="I2303" s="5">
        <v>9999</v>
      </c>
      <c r="J2303" s="5">
        <v>9999</v>
      </c>
      <c r="K2303" s="9">
        <v>24.236000000000001</v>
      </c>
      <c r="L2303" s="5">
        <v>28.527999999999999</v>
      </c>
      <c r="M2303" s="9">
        <v>8.9469999999999992</v>
      </c>
      <c r="N2303" s="9">
        <v>26.382000000000001</v>
      </c>
      <c r="O2303" s="9">
        <v>18.734999999999999</v>
      </c>
      <c r="P2303" s="5">
        <v>0.45</v>
      </c>
      <c r="Q2303" s="8">
        <v>9999</v>
      </c>
      <c r="R2303" s="8">
        <v>9999</v>
      </c>
      <c r="S2303" s="5"/>
    </row>
    <row r="2304" spans="1:19" x14ac:dyDescent="0.3">
      <c r="A2304" s="5"/>
      <c r="B2304" s="5"/>
      <c r="C2304" s="5"/>
      <c r="D2304" s="7"/>
      <c r="E2304" s="8">
        <v>2310.4</v>
      </c>
      <c r="F2304" s="5">
        <v>9999</v>
      </c>
      <c r="G2304" s="5">
        <v>9999</v>
      </c>
      <c r="H2304" s="5">
        <v>12.534000000000001</v>
      </c>
      <c r="I2304" s="5">
        <v>9999</v>
      </c>
      <c r="J2304" s="5">
        <v>9999</v>
      </c>
      <c r="K2304" s="9">
        <v>24.236999999999998</v>
      </c>
      <c r="L2304" s="5">
        <v>28.529</v>
      </c>
      <c r="M2304" s="9">
        <v>8.9380000000000006</v>
      </c>
      <c r="N2304" s="9">
        <v>26.382999999999999</v>
      </c>
      <c r="O2304" s="9">
        <v>18.731000000000002</v>
      </c>
      <c r="P2304" s="5">
        <v>0.45</v>
      </c>
      <c r="Q2304" s="8">
        <v>9999</v>
      </c>
      <c r="R2304" s="8">
        <v>9999</v>
      </c>
      <c r="S2304" s="5"/>
    </row>
    <row r="2305" spans="1:19" x14ac:dyDescent="0.3">
      <c r="A2305" s="5"/>
      <c r="B2305" s="5"/>
      <c r="C2305" s="5"/>
      <c r="D2305" s="7"/>
      <c r="E2305" s="8">
        <v>2311.4</v>
      </c>
      <c r="F2305" s="5">
        <v>9999</v>
      </c>
      <c r="G2305" s="5">
        <v>9999</v>
      </c>
      <c r="H2305" s="5">
        <v>12.537000000000001</v>
      </c>
      <c r="I2305" s="5">
        <v>9999</v>
      </c>
      <c r="J2305" s="5">
        <v>9999</v>
      </c>
      <c r="K2305" s="9">
        <v>24.238</v>
      </c>
      <c r="L2305" s="5">
        <v>28.53</v>
      </c>
      <c r="M2305" s="9">
        <v>8.9290000000000003</v>
      </c>
      <c r="N2305" s="9">
        <v>26.384</v>
      </c>
      <c r="O2305" s="9">
        <v>18.727</v>
      </c>
      <c r="P2305" s="5">
        <v>0.44</v>
      </c>
      <c r="Q2305" s="8">
        <v>9999</v>
      </c>
      <c r="R2305" s="8">
        <v>9999</v>
      </c>
      <c r="S2305" s="5"/>
    </row>
    <row r="2306" spans="1:19" x14ac:dyDescent="0.3">
      <c r="A2306" s="5"/>
      <c r="B2306" s="5"/>
      <c r="C2306" s="5"/>
      <c r="D2306" s="7"/>
      <c r="E2306" s="8">
        <v>2312.4</v>
      </c>
      <c r="F2306" s="5">
        <v>9999</v>
      </c>
      <c r="G2306" s="5">
        <v>9999</v>
      </c>
      <c r="H2306" s="5">
        <v>12.54</v>
      </c>
      <c r="I2306" s="5">
        <v>9999</v>
      </c>
      <c r="J2306" s="5">
        <v>9999</v>
      </c>
      <c r="K2306" s="9">
        <v>24.239000000000001</v>
      </c>
      <c r="L2306" s="5">
        <v>28.53</v>
      </c>
      <c r="M2306" s="9">
        <v>8.9209999999999994</v>
      </c>
      <c r="N2306" s="9">
        <v>26.384</v>
      </c>
      <c r="O2306" s="9">
        <v>18.722000000000001</v>
      </c>
      <c r="P2306" s="5">
        <v>0.44</v>
      </c>
      <c r="Q2306" s="8">
        <v>9999</v>
      </c>
      <c r="R2306" s="8">
        <v>9999</v>
      </c>
      <c r="S2306" s="5"/>
    </row>
    <row r="2307" spans="1:19" x14ac:dyDescent="0.3">
      <c r="A2307" s="5"/>
      <c r="B2307" s="5"/>
      <c r="C2307" s="5"/>
      <c r="D2307" s="7"/>
      <c r="E2307" s="8">
        <v>2313.4</v>
      </c>
      <c r="F2307" s="5">
        <v>9999</v>
      </c>
      <c r="G2307" s="5">
        <v>9999</v>
      </c>
      <c r="H2307" s="5">
        <v>12.542</v>
      </c>
      <c r="I2307" s="5">
        <v>9999</v>
      </c>
      <c r="J2307" s="5">
        <v>9999</v>
      </c>
      <c r="K2307" s="9">
        <v>24.239000000000001</v>
      </c>
      <c r="L2307" s="5">
        <v>28.530999999999999</v>
      </c>
      <c r="M2307" s="9">
        <v>8.9120000000000008</v>
      </c>
      <c r="N2307" s="9">
        <v>26.385000000000002</v>
      </c>
      <c r="O2307" s="9">
        <v>18.718</v>
      </c>
      <c r="P2307" s="5">
        <v>0.44</v>
      </c>
      <c r="Q2307" s="8">
        <v>9999</v>
      </c>
      <c r="R2307" s="8">
        <v>9999</v>
      </c>
      <c r="S2307" s="5"/>
    </row>
    <row r="2308" spans="1:19" x14ac:dyDescent="0.3">
      <c r="A2308" s="5"/>
      <c r="B2308" s="5"/>
      <c r="C2308" s="5"/>
      <c r="D2308" s="7"/>
      <c r="E2308" s="8">
        <v>2314.4</v>
      </c>
      <c r="F2308" s="5">
        <v>9999</v>
      </c>
      <c r="G2308" s="5">
        <v>9999</v>
      </c>
      <c r="H2308" s="5">
        <v>12.545999999999999</v>
      </c>
      <c r="I2308" s="5">
        <v>9999</v>
      </c>
      <c r="J2308" s="5">
        <v>9999</v>
      </c>
      <c r="K2308" s="9">
        <v>24.241</v>
      </c>
      <c r="L2308" s="5">
        <v>28.532</v>
      </c>
      <c r="M2308" s="9">
        <v>8.8879999999999999</v>
      </c>
      <c r="N2308" s="9">
        <v>26.385999999999999</v>
      </c>
      <c r="O2308" s="9">
        <v>18.707000000000001</v>
      </c>
      <c r="P2308" s="5">
        <v>0.441</v>
      </c>
      <c r="Q2308" s="8">
        <v>9999</v>
      </c>
      <c r="R2308" s="8">
        <v>9999</v>
      </c>
      <c r="S2308" s="5"/>
    </row>
    <row r="2309" spans="1:19" x14ac:dyDescent="0.3">
      <c r="A2309" s="5"/>
      <c r="B2309" s="5"/>
      <c r="C2309" s="5"/>
      <c r="D2309" s="7"/>
      <c r="E2309" s="8">
        <v>2315.4</v>
      </c>
      <c r="F2309" s="5">
        <v>9999</v>
      </c>
      <c r="G2309" s="5">
        <v>9999</v>
      </c>
      <c r="H2309" s="5">
        <v>12.548999999999999</v>
      </c>
      <c r="I2309" s="5">
        <v>9999</v>
      </c>
      <c r="J2309" s="5">
        <v>9999</v>
      </c>
      <c r="K2309" s="9">
        <v>24.242999999999999</v>
      </c>
      <c r="L2309" s="5">
        <v>28.532</v>
      </c>
      <c r="M2309" s="9">
        <v>8.8640000000000008</v>
      </c>
      <c r="N2309" s="9">
        <v>26.387</v>
      </c>
      <c r="O2309" s="9">
        <v>18.695</v>
      </c>
      <c r="P2309" s="5">
        <v>0.44400000000000001</v>
      </c>
      <c r="Q2309" s="8">
        <v>9999</v>
      </c>
      <c r="R2309" s="8">
        <v>9999</v>
      </c>
      <c r="S2309" s="5"/>
    </row>
    <row r="2310" spans="1:19" x14ac:dyDescent="0.3">
      <c r="A2310" s="5"/>
      <c r="B2310" s="5"/>
      <c r="C2310" s="5"/>
      <c r="D2310" s="7"/>
      <c r="E2310" s="8">
        <v>2316.4</v>
      </c>
      <c r="F2310" s="5">
        <v>9999</v>
      </c>
      <c r="G2310" s="5">
        <v>9999</v>
      </c>
      <c r="H2310" s="5">
        <v>12.552</v>
      </c>
      <c r="I2310" s="5">
        <v>9999</v>
      </c>
      <c r="J2310" s="5">
        <v>9999</v>
      </c>
      <c r="K2310" s="9">
        <v>24.244</v>
      </c>
      <c r="L2310" s="5">
        <v>28.533000000000001</v>
      </c>
      <c r="M2310" s="9">
        <v>8.84</v>
      </c>
      <c r="N2310" s="9">
        <v>26.388000000000002</v>
      </c>
      <c r="O2310" s="9">
        <v>18.683</v>
      </c>
      <c r="P2310" s="5">
        <v>0.45</v>
      </c>
      <c r="Q2310" s="8">
        <v>9999</v>
      </c>
      <c r="R2310" s="8">
        <v>9999</v>
      </c>
      <c r="S2310" s="5"/>
    </row>
    <row r="2311" spans="1:19" x14ac:dyDescent="0.3">
      <c r="A2311" s="5"/>
      <c r="B2311" s="5"/>
      <c r="C2311" s="5"/>
      <c r="D2311" s="7"/>
      <c r="E2311" s="8">
        <v>2317.4</v>
      </c>
      <c r="F2311" s="5">
        <v>9999</v>
      </c>
      <c r="G2311" s="5">
        <v>9999</v>
      </c>
      <c r="H2311" s="5">
        <v>12.555</v>
      </c>
      <c r="I2311" s="5">
        <v>9999</v>
      </c>
      <c r="J2311" s="5">
        <v>9999</v>
      </c>
      <c r="K2311" s="9">
        <v>24.245999999999999</v>
      </c>
      <c r="L2311" s="5">
        <v>28.533000000000001</v>
      </c>
      <c r="M2311" s="9">
        <v>8.8160000000000007</v>
      </c>
      <c r="N2311" s="9">
        <v>26.39</v>
      </c>
      <c r="O2311" s="9">
        <v>18.672000000000001</v>
      </c>
      <c r="P2311" s="5">
        <v>0.45</v>
      </c>
      <c r="Q2311" s="8">
        <v>9999</v>
      </c>
      <c r="R2311" s="8">
        <v>9999</v>
      </c>
      <c r="S2311" s="5"/>
    </row>
    <row r="2312" spans="1:19" x14ac:dyDescent="0.3">
      <c r="A2312" s="5"/>
      <c r="B2312" s="5"/>
      <c r="C2312" s="5"/>
      <c r="D2312" s="7"/>
      <c r="E2312" s="8">
        <v>2318.4</v>
      </c>
      <c r="F2312" s="5">
        <v>9999</v>
      </c>
      <c r="G2312" s="5">
        <v>9999</v>
      </c>
      <c r="H2312" s="5">
        <v>12.558</v>
      </c>
      <c r="I2312" s="5">
        <v>9999</v>
      </c>
      <c r="J2312" s="5">
        <v>9999</v>
      </c>
      <c r="K2312" s="9">
        <v>24.247</v>
      </c>
      <c r="L2312" s="5">
        <v>28.533999999999999</v>
      </c>
      <c r="M2312" s="9">
        <v>8.7919999999999998</v>
      </c>
      <c r="N2312" s="9">
        <v>26.390999999999998</v>
      </c>
      <c r="O2312" s="9">
        <v>18.66</v>
      </c>
      <c r="P2312" s="5">
        <v>0.44</v>
      </c>
      <c r="Q2312" s="8">
        <v>9999</v>
      </c>
      <c r="R2312" s="8">
        <v>9999</v>
      </c>
      <c r="S2312" s="5"/>
    </row>
    <row r="2313" spans="1:19" x14ac:dyDescent="0.3">
      <c r="A2313" s="5"/>
      <c r="B2313" s="5"/>
      <c r="C2313" s="5"/>
      <c r="D2313" s="7"/>
      <c r="E2313" s="8">
        <v>2319.4</v>
      </c>
      <c r="F2313" s="5">
        <v>9999</v>
      </c>
      <c r="G2313" s="5">
        <v>9999</v>
      </c>
      <c r="H2313" s="5">
        <v>12.558</v>
      </c>
      <c r="I2313" s="5">
        <v>9999</v>
      </c>
      <c r="J2313" s="5">
        <v>9999</v>
      </c>
      <c r="K2313" s="9">
        <v>24.245000000000001</v>
      </c>
      <c r="L2313" s="5">
        <v>28.535</v>
      </c>
      <c r="M2313" s="9">
        <v>8.7859999999999996</v>
      </c>
      <c r="N2313" s="9">
        <v>26.39</v>
      </c>
      <c r="O2313" s="9">
        <v>18.657</v>
      </c>
      <c r="P2313" s="5">
        <v>0.43</v>
      </c>
      <c r="Q2313" s="8">
        <v>9999</v>
      </c>
      <c r="R2313" s="8">
        <v>9999</v>
      </c>
      <c r="S2313" s="5"/>
    </row>
    <row r="2314" spans="1:19" x14ac:dyDescent="0.3">
      <c r="A2314" s="5"/>
      <c r="B2314" s="5"/>
      <c r="C2314" s="5"/>
      <c r="D2314" s="7"/>
      <c r="E2314" s="8">
        <v>2320.4</v>
      </c>
      <c r="F2314" s="5">
        <v>9999</v>
      </c>
      <c r="G2314" s="5">
        <v>9999</v>
      </c>
      <c r="H2314" s="5">
        <v>12.558</v>
      </c>
      <c r="I2314" s="5">
        <v>9999</v>
      </c>
      <c r="J2314" s="5">
        <v>9999</v>
      </c>
      <c r="K2314" s="9">
        <v>24.242999999999999</v>
      </c>
      <c r="L2314" s="5">
        <v>28.535</v>
      </c>
      <c r="M2314" s="9">
        <v>8.7799999999999994</v>
      </c>
      <c r="N2314" s="9">
        <v>26.388999999999999</v>
      </c>
      <c r="O2314" s="9">
        <v>18.655000000000001</v>
      </c>
      <c r="P2314" s="5">
        <v>0.44</v>
      </c>
      <c r="Q2314" s="8">
        <v>9999</v>
      </c>
      <c r="R2314" s="8">
        <v>9999</v>
      </c>
      <c r="S2314" s="5"/>
    </row>
    <row r="2315" spans="1:19" x14ac:dyDescent="0.3">
      <c r="A2315" s="5"/>
      <c r="B2315" s="5"/>
      <c r="C2315" s="5"/>
      <c r="D2315" s="7"/>
      <c r="E2315" s="8">
        <v>2321.4</v>
      </c>
      <c r="F2315" s="5">
        <v>9999</v>
      </c>
      <c r="G2315" s="5">
        <v>9999</v>
      </c>
      <c r="H2315" s="5">
        <v>12.558</v>
      </c>
      <c r="I2315" s="5">
        <v>9999</v>
      </c>
      <c r="J2315" s="5">
        <v>9999</v>
      </c>
      <c r="K2315" s="9">
        <v>24.241</v>
      </c>
      <c r="L2315" s="5">
        <v>28.536000000000001</v>
      </c>
      <c r="M2315" s="9">
        <v>8.7739999999999991</v>
      </c>
      <c r="N2315" s="9">
        <v>26.388000000000002</v>
      </c>
      <c r="O2315" s="9">
        <v>18.652000000000001</v>
      </c>
      <c r="P2315" s="5">
        <v>0.44</v>
      </c>
      <c r="Q2315" s="8">
        <v>9999</v>
      </c>
      <c r="R2315" s="8">
        <v>9999</v>
      </c>
      <c r="S2315" s="5"/>
    </row>
    <row r="2316" spans="1:19" x14ac:dyDescent="0.3">
      <c r="A2316" s="5"/>
      <c r="B2316" s="5"/>
      <c r="C2316" s="5"/>
      <c r="D2316" s="7"/>
      <c r="E2316" s="8">
        <v>2322.4</v>
      </c>
      <c r="F2316" s="5">
        <v>9999</v>
      </c>
      <c r="G2316" s="5">
        <v>9999</v>
      </c>
      <c r="H2316" s="5">
        <v>12.558</v>
      </c>
      <c r="I2316" s="5">
        <v>9999</v>
      </c>
      <c r="J2316" s="5">
        <v>9999</v>
      </c>
      <c r="K2316" s="9">
        <v>24.239000000000001</v>
      </c>
      <c r="L2316" s="5">
        <v>28.536000000000001</v>
      </c>
      <c r="M2316" s="9">
        <v>8.7680000000000007</v>
      </c>
      <c r="N2316" s="9">
        <v>26.388000000000002</v>
      </c>
      <c r="O2316" s="9">
        <v>18.649000000000001</v>
      </c>
      <c r="P2316" s="5">
        <v>0.44</v>
      </c>
      <c r="Q2316" s="8">
        <v>9999</v>
      </c>
      <c r="R2316" s="8">
        <v>9999</v>
      </c>
      <c r="S2316" s="5"/>
    </row>
    <row r="2317" spans="1:19" x14ac:dyDescent="0.3">
      <c r="A2317" s="5"/>
      <c r="B2317" s="5"/>
      <c r="C2317" s="5"/>
      <c r="D2317" s="7"/>
      <c r="E2317" s="8">
        <v>2323.4</v>
      </c>
      <c r="F2317" s="5">
        <v>9999</v>
      </c>
      <c r="G2317" s="5">
        <v>9999</v>
      </c>
      <c r="H2317" s="5">
        <v>12.558</v>
      </c>
      <c r="I2317" s="5">
        <v>9999</v>
      </c>
      <c r="J2317" s="5">
        <v>9999</v>
      </c>
      <c r="K2317" s="9">
        <v>24.236999999999998</v>
      </c>
      <c r="L2317" s="5">
        <v>28.536999999999999</v>
      </c>
      <c r="M2317" s="9">
        <v>8.7620000000000005</v>
      </c>
      <c r="N2317" s="9">
        <v>26.387</v>
      </c>
      <c r="O2317" s="9">
        <v>18.646000000000001</v>
      </c>
      <c r="P2317" s="5">
        <v>0.44</v>
      </c>
      <c r="Q2317" s="8">
        <v>9999</v>
      </c>
      <c r="R2317" s="8">
        <v>9999</v>
      </c>
      <c r="S2317" s="5"/>
    </row>
    <row r="2318" spans="1:19" x14ac:dyDescent="0.3">
      <c r="A2318" s="5"/>
      <c r="B2318" s="5"/>
      <c r="C2318" s="5"/>
      <c r="D2318" s="7"/>
      <c r="E2318" s="8">
        <v>2324.4</v>
      </c>
      <c r="F2318" s="5">
        <v>9999</v>
      </c>
      <c r="G2318" s="5">
        <v>9999</v>
      </c>
      <c r="H2318" s="5">
        <v>12.557</v>
      </c>
      <c r="I2318" s="5">
        <v>9999</v>
      </c>
      <c r="J2318" s="5">
        <v>9999</v>
      </c>
      <c r="K2318" s="9">
        <v>24.234999999999999</v>
      </c>
      <c r="L2318" s="5">
        <v>28.538</v>
      </c>
      <c r="M2318" s="9">
        <v>8.7289999999999992</v>
      </c>
      <c r="N2318" s="9">
        <v>26.385999999999999</v>
      </c>
      <c r="O2318" s="9">
        <v>18.631</v>
      </c>
      <c r="P2318" s="5">
        <v>0.42</v>
      </c>
      <c r="Q2318" s="8">
        <v>9999</v>
      </c>
      <c r="R2318" s="8">
        <v>9999</v>
      </c>
      <c r="S2318" s="5"/>
    </row>
    <row r="2319" spans="1:19" x14ac:dyDescent="0.3">
      <c r="A2319" s="5"/>
      <c r="B2319" s="5"/>
      <c r="C2319" s="5"/>
      <c r="D2319" s="7"/>
      <c r="E2319" s="8">
        <v>2325.4</v>
      </c>
      <c r="F2319" s="5">
        <v>9999</v>
      </c>
      <c r="G2319" s="5">
        <v>9999</v>
      </c>
      <c r="H2319" s="5">
        <v>12.557</v>
      </c>
      <c r="I2319" s="5">
        <v>9999</v>
      </c>
      <c r="J2319" s="5">
        <v>9999</v>
      </c>
      <c r="K2319" s="9">
        <v>24.231999999999999</v>
      </c>
      <c r="L2319" s="5">
        <v>28.538</v>
      </c>
      <c r="M2319" s="9">
        <v>8.6969999999999992</v>
      </c>
      <c r="N2319" s="9">
        <v>26.385000000000002</v>
      </c>
      <c r="O2319" s="9">
        <v>18.614999999999998</v>
      </c>
      <c r="P2319" s="5">
        <v>0.42</v>
      </c>
      <c r="Q2319" s="8">
        <v>9999</v>
      </c>
      <c r="R2319" s="8">
        <v>9999</v>
      </c>
      <c r="S2319" s="5"/>
    </row>
    <row r="2320" spans="1:19" x14ac:dyDescent="0.3">
      <c r="A2320" s="5"/>
      <c r="B2320" s="5"/>
      <c r="C2320" s="5"/>
      <c r="D2320" s="7"/>
      <c r="E2320" s="8">
        <v>2326.4</v>
      </c>
      <c r="F2320" s="5">
        <v>9999</v>
      </c>
      <c r="G2320" s="5">
        <v>9999</v>
      </c>
      <c r="H2320" s="5">
        <v>12.557</v>
      </c>
      <c r="I2320" s="5">
        <v>9999</v>
      </c>
      <c r="J2320" s="5">
        <v>9999</v>
      </c>
      <c r="K2320" s="9">
        <v>24.23</v>
      </c>
      <c r="L2320" s="5">
        <v>28.539000000000001</v>
      </c>
      <c r="M2320" s="9">
        <v>8.6649999999999991</v>
      </c>
      <c r="N2320" s="9">
        <v>26.384</v>
      </c>
      <c r="O2320" s="9">
        <v>18.599</v>
      </c>
      <c r="P2320" s="5">
        <v>0.41799999999999998</v>
      </c>
      <c r="Q2320" s="8">
        <v>9999</v>
      </c>
      <c r="R2320" s="8">
        <v>9999</v>
      </c>
      <c r="S2320" s="5"/>
    </row>
    <row r="2321" spans="1:19" x14ac:dyDescent="0.3">
      <c r="A2321" s="5"/>
      <c r="B2321" s="5"/>
      <c r="C2321" s="5"/>
      <c r="D2321" s="7"/>
      <c r="E2321" s="8">
        <v>2327.4</v>
      </c>
      <c r="F2321" s="5">
        <v>9999</v>
      </c>
      <c r="G2321" s="5">
        <v>9999</v>
      </c>
      <c r="H2321" s="5">
        <v>12.557</v>
      </c>
      <c r="I2321" s="5">
        <v>9999</v>
      </c>
      <c r="J2321" s="5">
        <v>9999</v>
      </c>
      <c r="K2321" s="9">
        <v>24.228000000000002</v>
      </c>
      <c r="L2321" s="5">
        <v>28.539000000000001</v>
      </c>
      <c r="M2321" s="9">
        <v>8.6319999999999997</v>
      </c>
      <c r="N2321" s="9">
        <v>26.384</v>
      </c>
      <c r="O2321" s="9">
        <v>18.582999999999998</v>
      </c>
      <c r="P2321" s="5">
        <v>0.41599999999999998</v>
      </c>
      <c r="Q2321" s="8">
        <v>9999</v>
      </c>
      <c r="R2321" s="8">
        <v>9999</v>
      </c>
      <c r="S2321" s="5"/>
    </row>
    <row r="2322" spans="1:19" x14ac:dyDescent="0.3">
      <c r="A2322" s="5"/>
      <c r="B2322" s="5"/>
      <c r="C2322" s="5"/>
      <c r="D2322" s="7"/>
      <c r="E2322" s="8">
        <v>2328.4</v>
      </c>
      <c r="F2322" s="5">
        <v>9999</v>
      </c>
      <c r="G2322" s="5">
        <v>9999</v>
      </c>
      <c r="H2322" s="5">
        <v>12.557</v>
      </c>
      <c r="I2322" s="5">
        <v>9999</v>
      </c>
      <c r="J2322" s="5">
        <v>9999</v>
      </c>
      <c r="K2322" s="9">
        <v>24.225999999999999</v>
      </c>
      <c r="L2322" s="5">
        <v>28.54</v>
      </c>
      <c r="M2322" s="9">
        <v>8.6</v>
      </c>
      <c r="N2322" s="9">
        <v>26.382999999999999</v>
      </c>
      <c r="O2322" s="9">
        <v>18.567</v>
      </c>
      <c r="P2322" s="5">
        <v>0.4</v>
      </c>
      <c r="Q2322" s="8">
        <v>9999</v>
      </c>
      <c r="R2322" s="8">
        <v>9999</v>
      </c>
      <c r="S2322" s="5"/>
    </row>
    <row r="2323" spans="1:19" x14ac:dyDescent="0.3">
      <c r="A2323" s="5"/>
      <c r="B2323" s="5"/>
      <c r="C2323" s="5"/>
      <c r="D2323" s="7"/>
      <c r="E2323" s="8">
        <v>2329.4</v>
      </c>
      <c r="F2323" s="5">
        <v>9999</v>
      </c>
      <c r="G2323" s="5">
        <v>9999</v>
      </c>
      <c r="H2323" s="5">
        <v>12.56</v>
      </c>
      <c r="I2323" s="5">
        <v>9999</v>
      </c>
      <c r="J2323" s="5">
        <v>9999</v>
      </c>
      <c r="K2323" s="9">
        <v>24.228999999999999</v>
      </c>
      <c r="L2323" s="5">
        <v>28.541</v>
      </c>
      <c r="M2323" s="9">
        <v>8.6229999999999993</v>
      </c>
      <c r="N2323" s="9">
        <v>26.385000000000002</v>
      </c>
      <c r="O2323" s="9">
        <v>18.579000000000001</v>
      </c>
      <c r="P2323" s="5">
        <v>0.42499999999999999</v>
      </c>
      <c r="Q2323" s="8">
        <v>9999</v>
      </c>
      <c r="R2323" s="8">
        <v>9999</v>
      </c>
      <c r="S2323" s="5"/>
    </row>
    <row r="2324" spans="1:19" x14ac:dyDescent="0.3">
      <c r="A2324" s="5"/>
      <c r="B2324" s="5"/>
      <c r="C2324" s="5"/>
      <c r="D2324" s="7"/>
      <c r="E2324" s="8">
        <v>2330.4</v>
      </c>
      <c r="F2324" s="5">
        <v>9999</v>
      </c>
      <c r="G2324" s="5">
        <v>9999</v>
      </c>
      <c r="H2324" s="5">
        <v>12.563000000000001</v>
      </c>
      <c r="I2324" s="5">
        <v>9999</v>
      </c>
      <c r="J2324" s="5">
        <v>9999</v>
      </c>
      <c r="K2324" s="9">
        <v>24.231000000000002</v>
      </c>
      <c r="L2324" s="5">
        <v>28.541</v>
      </c>
      <c r="M2324" s="9">
        <v>8.6470000000000002</v>
      </c>
      <c r="N2324" s="9">
        <v>26.385999999999999</v>
      </c>
      <c r="O2324" s="9">
        <v>18.591000000000001</v>
      </c>
      <c r="P2324" s="5">
        <v>0.42</v>
      </c>
      <c r="Q2324" s="8">
        <v>9999</v>
      </c>
      <c r="R2324" s="8">
        <v>9999</v>
      </c>
      <c r="S2324" s="5"/>
    </row>
    <row r="2325" spans="1:19" x14ac:dyDescent="0.3">
      <c r="A2325" s="5"/>
      <c r="B2325" s="5"/>
      <c r="C2325" s="5"/>
      <c r="D2325" s="7"/>
      <c r="E2325" s="8">
        <v>2331.4</v>
      </c>
      <c r="F2325" s="5">
        <v>9999</v>
      </c>
      <c r="G2325" s="5">
        <v>9999</v>
      </c>
      <c r="H2325" s="5">
        <v>12.567</v>
      </c>
      <c r="I2325" s="5">
        <v>9999</v>
      </c>
      <c r="J2325" s="5">
        <v>9999</v>
      </c>
      <c r="K2325" s="9">
        <v>24.234000000000002</v>
      </c>
      <c r="L2325" s="5">
        <v>28.542000000000002</v>
      </c>
      <c r="M2325" s="9">
        <v>8.67</v>
      </c>
      <c r="N2325" s="9">
        <v>26.388000000000002</v>
      </c>
      <c r="O2325" s="9">
        <v>18.603000000000002</v>
      </c>
      <c r="P2325" s="5">
        <v>0.42</v>
      </c>
      <c r="Q2325" s="8">
        <v>9999</v>
      </c>
      <c r="R2325" s="8">
        <v>9999</v>
      </c>
      <c r="S2325" s="5"/>
    </row>
    <row r="2326" spans="1:19" x14ac:dyDescent="0.3">
      <c r="A2326" s="5"/>
      <c r="B2326" s="5"/>
      <c r="C2326" s="5"/>
      <c r="D2326" s="7"/>
      <c r="E2326" s="8">
        <v>2332.4</v>
      </c>
      <c r="F2326" s="5">
        <v>9999</v>
      </c>
      <c r="G2326" s="5">
        <v>9999</v>
      </c>
      <c r="H2326" s="5">
        <v>12.57</v>
      </c>
      <c r="I2326" s="5">
        <v>9999</v>
      </c>
      <c r="J2326" s="5">
        <v>9999</v>
      </c>
      <c r="K2326" s="9">
        <v>24.236999999999998</v>
      </c>
      <c r="L2326" s="5">
        <v>28.542000000000002</v>
      </c>
      <c r="M2326" s="9">
        <v>8.6929999999999996</v>
      </c>
      <c r="N2326" s="9">
        <v>26.388999999999999</v>
      </c>
      <c r="O2326" s="9">
        <v>18.614999999999998</v>
      </c>
      <c r="P2326" s="5">
        <v>0.41199999999999998</v>
      </c>
      <c r="Q2326" s="8">
        <v>9999</v>
      </c>
      <c r="R2326" s="8">
        <v>9999</v>
      </c>
      <c r="S2326" s="5"/>
    </row>
    <row r="2327" spans="1:19" x14ac:dyDescent="0.3">
      <c r="A2327" s="5"/>
      <c r="B2327" s="5"/>
      <c r="C2327" s="5"/>
      <c r="D2327" s="7"/>
      <c r="E2327" s="8">
        <v>2333.4</v>
      </c>
      <c r="F2327" s="5">
        <v>9999</v>
      </c>
      <c r="G2327" s="5">
        <v>9999</v>
      </c>
      <c r="H2327" s="5">
        <v>12.573</v>
      </c>
      <c r="I2327" s="5">
        <v>9999</v>
      </c>
      <c r="J2327" s="5">
        <v>9999</v>
      </c>
      <c r="K2327" s="9">
        <v>24.239000000000001</v>
      </c>
      <c r="L2327" s="5">
        <v>28.542999999999999</v>
      </c>
      <c r="M2327" s="9">
        <v>8.7170000000000005</v>
      </c>
      <c r="N2327" s="9">
        <v>26.390999999999998</v>
      </c>
      <c r="O2327" s="9">
        <v>18.626999999999999</v>
      </c>
      <c r="P2327" s="5">
        <v>0.443</v>
      </c>
      <c r="Q2327" s="8">
        <v>9999</v>
      </c>
      <c r="R2327" s="8">
        <v>9999</v>
      </c>
      <c r="S2327" s="5"/>
    </row>
    <row r="2328" spans="1:19" x14ac:dyDescent="0.3">
      <c r="A2328" s="5"/>
      <c r="B2328" s="5"/>
      <c r="C2328" s="5"/>
      <c r="D2328" s="7"/>
      <c r="E2328" s="8">
        <v>2334.4</v>
      </c>
      <c r="F2328" s="5">
        <v>9999</v>
      </c>
      <c r="G2328" s="5">
        <v>9999</v>
      </c>
      <c r="H2328" s="5">
        <v>12.574999999999999</v>
      </c>
      <c r="I2328" s="5">
        <v>9999</v>
      </c>
      <c r="J2328" s="5">
        <v>9999</v>
      </c>
      <c r="K2328" s="9">
        <v>24.242000000000001</v>
      </c>
      <c r="L2328" s="5">
        <v>28.542999999999999</v>
      </c>
      <c r="M2328" s="9">
        <v>8.6950000000000003</v>
      </c>
      <c r="N2328" s="9">
        <v>26.393000000000001</v>
      </c>
      <c r="O2328" s="9">
        <v>18.616</v>
      </c>
      <c r="P2328" s="5">
        <v>0.43</v>
      </c>
      <c r="Q2328" s="8">
        <v>9999</v>
      </c>
      <c r="R2328" s="8">
        <v>9999</v>
      </c>
      <c r="S2328" s="5"/>
    </row>
    <row r="2329" spans="1:19" x14ac:dyDescent="0.3">
      <c r="A2329" s="5"/>
      <c r="B2329" s="5"/>
      <c r="C2329" s="5"/>
      <c r="D2329" s="7"/>
      <c r="E2329" s="8">
        <v>2335.4</v>
      </c>
      <c r="F2329" s="5">
        <v>9999</v>
      </c>
      <c r="G2329" s="5">
        <v>9999</v>
      </c>
      <c r="H2329" s="5">
        <v>12.576000000000001</v>
      </c>
      <c r="I2329" s="5">
        <v>9999</v>
      </c>
      <c r="J2329" s="5">
        <v>9999</v>
      </c>
      <c r="K2329" s="9">
        <v>24.245000000000001</v>
      </c>
      <c r="L2329" s="5">
        <v>28.544</v>
      </c>
      <c r="M2329" s="9">
        <v>8.673</v>
      </c>
      <c r="N2329" s="9">
        <v>26.393999999999998</v>
      </c>
      <c r="O2329" s="9">
        <v>18.606000000000002</v>
      </c>
      <c r="P2329" s="5">
        <v>0.44</v>
      </c>
      <c r="Q2329" s="8">
        <v>9999</v>
      </c>
      <c r="R2329" s="8">
        <v>9999</v>
      </c>
      <c r="S2329" s="5"/>
    </row>
    <row r="2330" spans="1:19" x14ac:dyDescent="0.3">
      <c r="A2330" s="5"/>
      <c r="B2330" s="5"/>
      <c r="C2330" s="5"/>
      <c r="D2330" s="7"/>
      <c r="E2330" s="8">
        <v>2336.4</v>
      </c>
      <c r="F2330" s="5">
        <v>9999</v>
      </c>
      <c r="G2330" s="5">
        <v>9999</v>
      </c>
      <c r="H2330" s="5">
        <v>12.577999999999999</v>
      </c>
      <c r="I2330" s="5">
        <v>9999</v>
      </c>
      <c r="J2330" s="5">
        <v>9999</v>
      </c>
      <c r="K2330" s="9">
        <v>24.247</v>
      </c>
      <c r="L2330" s="5">
        <v>28.545000000000002</v>
      </c>
      <c r="M2330" s="9">
        <v>8.6509999999999998</v>
      </c>
      <c r="N2330" s="9">
        <v>26.396000000000001</v>
      </c>
      <c r="O2330" s="9">
        <v>18.594999999999999</v>
      </c>
      <c r="P2330" s="5">
        <v>0.43</v>
      </c>
      <c r="Q2330" s="8">
        <v>9999</v>
      </c>
      <c r="R2330" s="8">
        <v>9999</v>
      </c>
      <c r="S2330" s="5"/>
    </row>
    <row r="2331" spans="1:19" x14ac:dyDescent="0.3">
      <c r="A2331" s="5"/>
      <c r="B2331" s="5"/>
      <c r="C2331" s="5"/>
      <c r="D2331" s="7"/>
      <c r="E2331" s="8">
        <v>2337.4</v>
      </c>
      <c r="F2331" s="5">
        <v>9999</v>
      </c>
      <c r="G2331" s="5">
        <v>9999</v>
      </c>
      <c r="H2331" s="5">
        <v>12.58</v>
      </c>
      <c r="I2331" s="5">
        <v>9999</v>
      </c>
      <c r="J2331" s="5">
        <v>9999</v>
      </c>
      <c r="K2331" s="9">
        <v>24.25</v>
      </c>
      <c r="L2331" s="5">
        <v>28.545000000000002</v>
      </c>
      <c r="M2331" s="9">
        <v>8.6289999999999996</v>
      </c>
      <c r="N2331" s="9">
        <v>26.396999999999998</v>
      </c>
      <c r="O2331" s="9">
        <v>18.584</v>
      </c>
      <c r="P2331" s="5">
        <v>0.43</v>
      </c>
      <c r="Q2331" s="8">
        <v>9999</v>
      </c>
      <c r="R2331" s="8">
        <v>9999</v>
      </c>
      <c r="S2331" s="5"/>
    </row>
    <row r="2332" spans="1:19" x14ac:dyDescent="0.3">
      <c r="A2332" s="5"/>
      <c r="B2332" s="5"/>
      <c r="C2332" s="5"/>
      <c r="D2332" s="7"/>
      <c r="E2332" s="8">
        <v>2338.4</v>
      </c>
      <c r="F2332" s="5">
        <v>9999</v>
      </c>
      <c r="G2332" s="5">
        <v>9999</v>
      </c>
      <c r="H2332" s="5">
        <v>12.581</v>
      </c>
      <c r="I2332" s="5">
        <v>9999</v>
      </c>
      <c r="J2332" s="5">
        <v>9999</v>
      </c>
      <c r="K2332" s="9">
        <v>24.251999999999999</v>
      </c>
      <c r="L2332" s="5">
        <v>28.545999999999999</v>
      </c>
      <c r="M2332" s="9">
        <v>8.6069999999999993</v>
      </c>
      <c r="N2332" s="9">
        <v>26.399000000000001</v>
      </c>
      <c r="O2332" s="9">
        <v>18.574000000000002</v>
      </c>
      <c r="P2332" s="5">
        <v>0.44</v>
      </c>
      <c r="Q2332" s="8">
        <v>9999</v>
      </c>
      <c r="R2332" s="8">
        <v>9999</v>
      </c>
      <c r="S2332" s="5"/>
    </row>
    <row r="2333" spans="1:19" x14ac:dyDescent="0.3">
      <c r="A2333" s="5"/>
      <c r="B2333" s="5"/>
      <c r="C2333" s="5"/>
      <c r="D2333" s="7"/>
      <c r="E2333" s="8">
        <v>2339.4</v>
      </c>
      <c r="F2333" s="5">
        <v>9999</v>
      </c>
      <c r="G2333" s="5">
        <v>9999</v>
      </c>
      <c r="H2333" s="5">
        <v>12.584</v>
      </c>
      <c r="I2333" s="5">
        <v>9999</v>
      </c>
      <c r="J2333" s="5">
        <v>9999</v>
      </c>
      <c r="K2333" s="9">
        <v>24.254999999999999</v>
      </c>
      <c r="L2333" s="5">
        <v>28.545999999999999</v>
      </c>
      <c r="M2333" s="9">
        <v>8.5909999999999993</v>
      </c>
      <c r="N2333" s="9">
        <v>26.401</v>
      </c>
      <c r="O2333" s="9">
        <v>18.565999999999999</v>
      </c>
      <c r="P2333" s="5">
        <v>0.44</v>
      </c>
      <c r="Q2333" s="8">
        <v>9999</v>
      </c>
      <c r="R2333" s="8">
        <v>9999</v>
      </c>
      <c r="S2333" s="5"/>
    </row>
    <row r="2334" spans="1:19" x14ac:dyDescent="0.3">
      <c r="A2334" s="5"/>
      <c r="B2334" s="5"/>
      <c r="C2334" s="5"/>
      <c r="D2334" s="7"/>
      <c r="E2334" s="8">
        <v>2340.4</v>
      </c>
      <c r="F2334" s="5">
        <v>9999</v>
      </c>
      <c r="G2334" s="5">
        <v>9999</v>
      </c>
      <c r="H2334" s="5">
        <v>12.586</v>
      </c>
      <c r="I2334" s="5">
        <v>9999</v>
      </c>
      <c r="J2334" s="5">
        <v>9999</v>
      </c>
      <c r="K2334" s="9">
        <v>24.257000000000001</v>
      </c>
      <c r="L2334" s="5">
        <v>28.547000000000001</v>
      </c>
      <c r="M2334" s="9">
        <v>8.5749999999999993</v>
      </c>
      <c r="N2334" s="9">
        <v>26.402000000000001</v>
      </c>
      <c r="O2334" s="9">
        <v>18.558</v>
      </c>
      <c r="P2334" s="5">
        <v>0.44</v>
      </c>
      <c r="Q2334" s="8">
        <v>9999</v>
      </c>
      <c r="R2334" s="8">
        <v>9999</v>
      </c>
      <c r="S2334" s="5"/>
    </row>
    <row r="2335" spans="1:19" x14ac:dyDescent="0.3">
      <c r="A2335" s="5"/>
      <c r="B2335" s="5"/>
      <c r="C2335" s="5"/>
      <c r="D2335" s="7"/>
      <c r="E2335" s="8">
        <v>2341.4</v>
      </c>
      <c r="F2335" s="5">
        <v>9999</v>
      </c>
      <c r="G2335" s="5">
        <v>9999</v>
      </c>
      <c r="H2335" s="5">
        <v>12.589</v>
      </c>
      <c r="I2335" s="5">
        <v>9999</v>
      </c>
      <c r="J2335" s="5">
        <v>9999</v>
      </c>
      <c r="K2335" s="9">
        <v>24.26</v>
      </c>
      <c r="L2335" s="5">
        <v>28.547000000000001</v>
      </c>
      <c r="M2335" s="9">
        <v>8.5579999999999998</v>
      </c>
      <c r="N2335" s="9">
        <v>26.404</v>
      </c>
      <c r="O2335" s="9">
        <v>18.55</v>
      </c>
      <c r="P2335" s="5">
        <v>0.44</v>
      </c>
      <c r="Q2335" s="8">
        <v>9999</v>
      </c>
      <c r="R2335" s="8">
        <v>9999</v>
      </c>
      <c r="S2335" s="5"/>
    </row>
    <row r="2336" spans="1:19" x14ac:dyDescent="0.3">
      <c r="A2336" s="5"/>
      <c r="B2336" s="5"/>
      <c r="C2336" s="5"/>
      <c r="D2336" s="7"/>
      <c r="E2336" s="8">
        <v>2342.4</v>
      </c>
      <c r="F2336" s="5">
        <v>9999</v>
      </c>
      <c r="G2336" s="5">
        <v>9999</v>
      </c>
      <c r="H2336" s="5">
        <v>12.590999999999999</v>
      </c>
      <c r="I2336" s="5">
        <v>9999</v>
      </c>
      <c r="J2336" s="5">
        <v>9999</v>
      </c>
      <c r="K2336" s="9">
        <v>24.263000000000002</v>
      </c>
      <c r="L2336" s="5">
        <v>28.547999999999998</v>
      </c>
      <c r="M2336" s="9">
        <v>8.5419999999999998</v>
      </c>
      <c r="N2336" s="9">
        <v>26.405000000000001</v>
      </c>
      <c r="O2336" s="9">
        <v>18.542000000000002</v>
      </c>
      <c r="P2336" s="5">
        <v>0.44</v>
      </c>
      <c r="Q2336" s="8">
        <v>9999</v>
      </c>
      <c r="R2336" s="8">
        <v>9999</v>
      </c>
      <c r="S2336" s="5"/>
    </row>
    <row r="2337" spans="1:19" x14ac:dyDescent="0.3">
      <c r="A2337" s="5"/>
      <c r="B2337" s="5"/>
      <c r="C2337" s="5"/>
      <c r="D2337" s="7"/>
      <c r="E2337" s="8">
        <v>2343.4</v>
      </c>
      <c r="F2337" s="5">
        <v>9999</v>
      </c>
      <c r="G2337" s="5">
        <v>9999</v>
      </c>
      <c r="H2337" s="5">
        <v>12.593999999999999</v>
      </c>
      <c r="I2337" s="5">
        <v>9999</v>
      </c>
      <c r="J2337" s="5">
        <v>9999</v>
      </c>
      <c r="K2337" s="9">
        <v>24.265000000000001</v>
      </c>
      <c r="L2337" s="5">
        <v>28.548999999999999</v>
      </c>
      <c r="M2337" s="9">
        <v>8.5259999999999998</v>
      </c>
      <c r="N2337" s="9">
        <v>26.407</v>
      </c>
      <c r="O2337" s="9">
        <v>18.533999999999999</v>
      </c>
      <c r="P2337" s="5">
        <v>0.44</v>
      </c>
      <c r="Q2337" s="8">
        <v>9999</v>
      </c>
      <c r="R2337" s="8">
        <v>9999</v>
      </c>
      <c r="S2337" s="5"/>
    </row>
    <row r="2338" spans="1:19" x14ac:dyDescent="0.3">
      <c r="A2338" s="5"/>
      <c r="B2338" s="5"/>
      <c r="C2338" s="5"/>
      <c r="D2338" s="7"/>
      <c r="E2338" s="8">
        <v>2344.4</v>
      </c>
      <c r="F2338" s="5">
        <v>9999</v>
      </c>
      <c r="G2338" s="5">
        <v>9999</v>
      </c>
      <c r="H2338" s="5">
        <v>12.595000000000001</v>
      </c>
      <c r="I2338" s="5">
        <v>9999</v>
      </c>
      <c r="J2338" s="5">
        <v>9999</v>
      </c>
      <c r="K2338" s="9">
        <v>24.268000000000001</v>
      </c>
      <c r="L2338" s="5">
        <v>28.548999999999999</v>
      </c>
      <c r="M2338" s="9">
        <v>8.5340000000000007</v>
      </c>
      <c r="N2338" s="9">
        <v>26.408000000000001</v>
      </c>
      <c r="O2338" s="9">
        <v>18.539000000000001</v>
      </c>
      <c r="P2338" s="5">
        <v>0.44</v>
      </c>
      <c r="Q2338" s="8">
        <v>9999</v>
      </c>
      <c r="R2338" s="8">
        <v>9999</v>
      </c>
      <c r="S2338" s="5"/>
    </row>
    <row r="2339" spans="1:19" x14ac:dyDescent="0.3">
      <c r="A2339" s="5"/>
      <c r="B2339" s="5"/>
      <c r="C2339" s="5"/>
      <c r="D2339" s="7"/>
      <c r="E2339" s="8">
        <v>2345.4</v>
      </c>
      <c r="F2339" s="5">
        <v>9999</v>
      </c>
      <c r="G2339" s="5">
        <v>9999</v>
      </c>
      <c r="H2339" s="5">
        <v>12.597</v>
      </c>
      <c r="I2339" s="5">
        <v>9999</v>
      </c>
      <c r="J2339" s="5">
        <v>9999</v>
      </c>
      <c r="K2339" s="9">
        <v>24.271000000000001</v>
      </c>
      <c r="L2339" s="5">
        <v>28.55</v>
      </c>
      <c r="M2339" s="9">
        <v>8.5429999999999993</v>
      </c>
      <c r="N2339" s="9">
        <v>26.41</v>
      </c>
      <c r="O2339" s="9">
        <v>18.542999999999999</v>
      </c>
      <c r="P2339" s="5">
        <v>0.44</v>
      </c>
      <c r="Q2339" s="8">
        <v>9999</v>
      </c>
      <c r="R2339" s="8">
        <v>9999</v>
      </c>
      <c r="S2339" s="5"/>
    </row>
    <row r="2340" spans="1:19" x14ac:dyDescent="0.3">
      <c r="A2340" s="5"/>
      <c r="B2340" s="5"/>
      <c r="C2340" s="5"/>
      <c r="D2340" s="7"/>
      <c r="E2340" s="8">
        <v>2346.4</v>
      </c>
      <c r="F2340" s="5">
        <v>9999</v>
      </c>
      <c r="G2340" s="5">
        <v>9999</v>
      </c>
      <c r="H2340" s="5">
        <v>12.598000000000001</v>
      </c>
      <c r="I2340" s="5">
        <v>9999</v>
      </c>
      <c r="J2340" s="5">
        <v>9999</v>
      </c>
      <c r="K2340" s="9">
        <v>24.273</v>
      </c>
      <c r="L2340" s="5">
        <v>28.55</v>
      </c>
      <c r="M2340" s="9">
        <v>8.5519999999999996</v>
      </c>
      <c r="N2340" s="9">
        <v>26.411999999999999</v>
      </c>
      <c r="O2340" s="9">
        <v>18.547999999999998</v>
      </c>
      <c r="P2340" s="5">
        <v>0.44</v>
      </c>
      <c r="Q2340" s="8">
        <v>9999</v>
      </c>
      <c r="R2340" s="8">
        <v>9999</v>
      </c>
      <c r="S2340" s="5"/>
    </row>
    <row r="2341" spans="1:19" x14ac:dyDescent="0.3">
      <c r="A2341" s="5"/>
      <c r="B2341" s="5"/>
      <c r="C2341" s="5"/>
      <c r="D2341" s="7"/>
      <c r="E2341" s="8">
        <v>2347.4</v>
      </c>
      <c r="F2341" s="5">
        <v>9999</v>
      </c>
      <c r="G2341" s="5">
        <v>9999</v>
      </c>
      <c r="H2341" s="5">
        <v>12.6</v>
      </c>
      <c r="I2341" s="5">
        <v>9999</v>
      </c>
      <c r="J2341" s="5">
        <v>9999</v>
      </c>
      <c r="K2341" s="9">
        <v>24.276</v>
      </c>
      <c r="L2341" s="5">
        <v>28.550999999999998</v>
      </c>
      <c r="M2341" s="9">
        <v>8.56</v>
      </c>
      <c r="N2341" s="9">
        <v>26.413</v>
      </c>
      <c r="O2341" s="9">
        <v>18.552</v>
      </c>
      <c r="P2341" s="5">
        <v>0.44</v>
      </c>
      <c r="Q2341" s="8">
        <v>9999</v>
      </c>
      <c r="R2341" s="8">
        <v>9999</v>
      </c>
      <c r="S2341" s="5"/>
    </row>
    <row r="2342" spans="1:19" x14ac:dyDescent="0.3">
      <c r="A2342" s="5"/>
      <c r="B2342" s="5"/>
      <c r="C2342" s="5"/>
      <c r="D2342" s="7"/>
      <c r="E2342" s="8">
        <v>2348.4</v>
      </c>
      <c r="F2342" s="5">
        <v>9999</v>
      </c>
      <c r="G2342" s="5">
        <v>9999</v>
      </c>
      <c r="H2342" s="5">
        <v>12.601000000000001</v>
      </c>
      <c r="I2342" s="5">
        <v>9999</v>
      </c>
      <c r="J2342" s="5">
        <v>9999</v>
      </c>
      <c r="K2342" s="9">
        <v>24.279</v>
      </c>
      <c r="L2342" s="5">
        <v>28.550999999999998</v>
      </c>
      <c r="M2342" s="9">
        <v>8.5690000000000008</v>
      </c>
      <c r="N2342" s="9">
        <v>26.414999999999999</v>
      </c>
      <c r="O2342" s="9">
        <v>18.556999999999999</v>
      </c>
      <c r="P2342" s="5">
        <v>0.44</v>
      </c>
      <c r="Q2342" s="8">
        <v>9999</v>
      </c>
      <c r="R2342" s="8">
        <v>9999</v>
      </c>
      <c r="S2342" s="5"/>
    </row>
    <row r="2343" spans="1:19" x14ac:dyDescent="0.3">
      <c r="A2343" s="5"/>
      <c r="B2343" s="5"/>
      <c r="C2343" s="5"/>
      <c r="D2343" s="7"/>
      <c r="E2343" s="8">
        <v>2349.4</v>
      </c>
      <c r="F2343" s="5">
        <v>9999</v>
      </c>
      <c r="G2343" s="5">
        <v>9999</v>
      </c>
      <c r="H2343" s="5">
        <v>12.602</v>
      </c>
      <c r="I2343" s="5">
        <v>9999</v>
      </c>
      <c r="J2343" s="5">
        <v>9999</v>
      </c>
      <c r="K2343" s="9">
        <v>24.279</v>
      </c>
      <c r="L2343" s="5">
        <v>28.552</v>
      </c>
      <c r="M2343" s="9">
        <v>8.5559999999999992</v>
      </c>
      <c r="N2343" s="9">
        <v>26.416</v>
      </c>
      <c r="O2343" s="9">
        <v>18.550999999999998</v>
      </c>
      <c r="P2343" s="5">
        <v>0.44</v>
      </c>
      <c r="Q2343" s="8">
        <v>9999</v>
      </c>
      <c r="R2343" s="8">
        <v>9999</v>
      </c>
      <c r="S2343" s="5"/>
    </row>
    <row r="2344" spans="1:19" x14ac:dyDescent="0.3">
      <c r="A2344" s="5"/>
      <c r="B2344" s="5"/>
      <c r="C2344" s="5"/>
      <c r="D2344" s="7"/>
      <c r="E2344" s="8">
        <v>2350.4</v>
      </c>
      <c r="F2344" s="5">
        <v>9999</v>
      </c>
      <c r="G2344" s="5">
        <v>9999</v>
      </c>
      <c r="H2344" s="5">
        <v>12.602</v>
      </c>
      <c r="I2344" s="5">
        <v>9999</v>
      </c>
      <c r="J2344" s="5">
        <v>9999</v>
      </c>
      <c r="K2344" s="9">
        <v>24.28</v>
      </c>
      <c r="L2344" s="5">
        <v>28.552</v>
      </c>
      <c r="M2344" s="9">
        <v>8.5429999999999993</v>
      </c>
      <c r="N2344" s="9">
        <v>26.416</v>
      </c>
      <c r="O2344" s="9">
        <v>18.545000000000002</v>
      </c>
      <c r="P2344" s="5">
        <v>0.44</v>
      </c>
      <c r="Q2344" s="8">
        <v>9999</v>
      </c>
      <c r="R2344" s="8">
        <v>9999</v>
      </c>
      <c r="S2344" s="5"/>
    </row>
    <row r="2345" spans="1:19" x14ac:dyDescent="0.3">
      <c r="A2345" s="5"/>
      <c r="B2345" s="5"/>
      <c r="C2345" s="5"/>
      <c r="D2345" s="7"/>
      <c r="E2345" s="8">
        <v>2351.4</v>
      </c>
      <c r="F2345" s="5">
        <v>9999</v>
      </c>
      <c r="G2345" s="5">
        <v>9999</v>
      </c>
      <c r="H2345" s="5">
        <v>12.603</v>
      </c>
      <c r="I2345" s="5">
        <v>9999</v>
      </c>
      <c r="J2345" s="5">
        <v>9999</v>
      </c>
      <c r="K2345" s="9">
        <v>24.280999999999999</v>
      </c>
      <c r="L2345" s="5">
        <v>28.553000000000001</v>
      </c>
      <c r="M2345" s="9">
        <v>8.5299999999999994</v>
      </c>
      <c r="N2345" s="9">
        <v>26.417000000000002</v>
      </c>
      <c r="O2345" s="9">
        <v>18.539000000000001</v>
      </c>
      <c r="P2345" s="5">
        <v>0.44</v>
      </c>
      <c r="Q2345" s="8">
        <v>9999</v>
      </c>
      <c r="R2345" s="8">
        <v>9999</v>
      </c>
      <c r="S2345" s="5"/>
    </row>
    <row r="2346" spans="1:19" x14ac:dyDescent="0.3">
      <c r="A2346" s="5"/>
      <c r="B2346" s="5"/>
      <c r="C2346" s="5"/>
      <c r="D2346" s="7"/>
      <c r="E2346" s="8">
        <v>2352.4</v>
      </c>
      <c r="F2346" s="5">
        <v>9999</v>
      </c>
      <c r="G2346" s="5">
        <v>9999</v>
      </c>
      <c r="H2346" s="5">
        <v>12.603999999999999</v>
      </c>
      <c r="I2346" s="5">
        <v>9999</v>
      </c>
      <c r="J2346" s="5">
        <v>9999</v>
      </c>
      <c r="K2346" s="9">
        <v>24.280999999999999</v>
      </c>
      <c r="L2346" s="5">
        <v>28.553999999999998</v>
      </c>
      <c r="M2346" s="9">
        <v>8.5180000000000007</v>
      </c>
      <c r="N2346" s="9">
        <v>26.417000000000002</v>
      </c>
      <c r="O2346" s="9">
        <v>18.533000000000001</v>
      </c>
      <c r="P2346" s="5">
        <v>0.45</v>
      </c>
      <c r="Q2346" s="8">
        <v>9999</v>
      </c>
      <c r="R2346" s="8">
        <v>9999</v>
      </c>
      <c r="S2346" s="5"/>
    </row>
    <row r="2347" spans="1:19" x14ac:dyDescent="0.3">
      <c r="A2347" s="5"/>
      <c r="B2347" s="5"/>
      <c r="C2347" s="5"/>
      <c r="D2347" s="7"/>
      <c r="E2347" s="8">
        <v>2353.4</v>
      </c>
      <c r="F2347" s="5">
        <v>9999</v>
      </c>
      <c r="G2347" s="5">
        <v>9999</v>
      </c>
      <c r="H2347" s="5">
        <v>12.603999999999999</v>
      </c>
      <c r="I2347" s="5">
        <v>9999</v>
      </c>
      <c r="J2347" s="5">
        <v>9999</v>
      </c>
      <c r="K2347" s="9">
        <v>24.282</v>
      </c>
      <c r="L2347" s="5">
        <v>28.553999999999998</v>
      </c>
      <c r="M2347" s="9">
        <v>8.5050000000000008</v>
      </c>
      <c r="N2347" s="9">
        <v>26.417999999999999</v>
      </c>
      <c r="O2347" s="9">
        <v>18.526</v>
      </c>
      <c r="P2347" s="5">
        <v>0.45</v>
      </c>
      <c r="Q2347" s="8">
        <v>9999</v>
      </c>
      <c r="R2347" s="8">
        <v>9999</v>
      </c>
      <c r="S2347" s="5"/>
    </row>
    <row r="2348" spans="1:19" x14ac:dyDescent="0.3">
      <c r="A2348" s="5"/>
      <c r="B2348" s="5"/>
      <c r="C2348" s="5"/>
      <c r="D2348" s="7"/>
      <c r="E2348" s="8">
        <v>2354.4</v>
      </c>
      <c r="F2348" s="5">
        <v>9999</v>
      </c>
      <c r="G2348" s="5">
        <v>9999</v>
      </c>
      <c r="H2348" s="5">
        <v>12.603</v>
      </c>
      <c r="I2348" s="5">
        <v>9999</v>
      </c>
      <c r="J2348" s="5">
        <v>9999</v>
      </c>
      <c r="K2348" s="9">
        <v>24.282</v>
      </c>
      <c r="L2348" s="5">
        <v>28.555</v>
      </c>
      <c r="M2348" s="9">
        <v>8.5139999999999993</v>
      </c>
      <c r="N2348" s="9">
        <v>26.417999999999999</v>
      </c>
      <c r="O2348" s="9">
        <v>18.530999999999999</v>
      </c>
      <c r="P2348" s="5">
        <v>0.45</v>
      </c>
      <c r="Q2348" s="8">
        <v>9999</v>
      </c>
      <c r="R2348" s="8">
        <v>9999</v>
      </c>
      <c r="S2348" s="5"/>
    </row>
    <row r="2349" spans="1:19" x14ac:dyDescent="0.3">
      <c r="A2349" s="5"/>
      <c r="B2349" s="5"/>
      <c r="C2349" s="5"/>
      <c r="D2349" s="7"/>
      <c r="E2349" s="8">
        <v>2355.4</v>
      </c>
      <c r="F2349" s="5">
        <v>9999</v>
      </c>
      <c r="G2349" s="5">
        <v>9999</v>
      </c>
      <c r="H2349" s="5">
        <v>12.603</v>
      </c>
      <c r="I2349" s="5">
        <v>9999</v>
      </c>
      <c r="J2349" s="5">
        <v>9999</v>
      </c>
      <c r="K2349" s="9">
        <v>24.282</v>
      </c>
      <c r="L2349" s="5">
        <v>28.555</v>
      </c>
      <c r="M2349" s="9">
        <v>8.5229999999999997</v>
      </c>
      <c r="N2349" s="9">
        <v>26.417999999999999</v>
      </c>
      <c r="O2349" s="9">
        <v>18.536000000000001</v>
      </c>
      <c r="P2349" s="5">
        <v>0.45</v>
      </c>
      <c r="Q2349" s="8">
        <v>9999</v>
      </c>
      <c r="R2349" s="8">
        <v>9999</v>
      </c>
      <c r="S2349" s="5"/>
    </row>
    <row r="2350" spans="1:19" x14ac:dyDescent="0.3">
      <c r="A2350" s="5"/>
      <c r="B2350" s="5"/>
      <c r="C2350" s="5"/>
      <c r="D2350" s="7"/>
      <c r="E2350" s="8">
        <v>2356.4</v>
      </c>
      <c r="F2350" s="5">
        <v>9999</v>
      </c>
      <c r="G2350" s="5">
        <v>9999</v>
      </c>
      <c r="H2350" s="5">
        <v>12.602</v>
      </c>
      <c r="I2350" s="5">
        <v>9999</v>
      </c>
      <c r="J2350" s="5">
        <v>9999</v>
      </c>
      <c r="K2350" s="9">
        <v>24.282</v>
      </c>
      <c r="L2350" s="5">
        <v>28.556000000000001</v>
      </c>
      <c r="M2350" s="9">
        <v>8.532</v>
      </c>
      <c r="N2350" s="9">
        <v>26.419</v>
      </c>
      <c r="O2350" s="9">
        <v>18.541</v>
      </c>
      <c r="P2350" s="5">
        <v>0.45</v>
      </c>
      <c r="Q2350" s="8">
        <v>9999</v>
      </c>
      <c r="R2350" s="8">
        <v>9999</v>
      </c>
      <c r="S2350" s="5"/>
    </row>
    <row r="2351" spans="1:19" x14ac:dyDescent="0.3">
      <c r="A2351" s="5"/>
      <c r="B2351" s="5"/>
      <c r="C2351" s="5"/>
      <c r="D2351" s="7"/>
      <c r="E2351" s="8">
        <v>2357.4</v>
      </c>
      <c r="F2351" s="5">
        <v>9999</v>
      </c>
      <c r="G2351" s="5">
        <v>9999</v>
      </c>
      <c r="H2351" s="5">
        <v>12.601000000000001</v>
      </c>
      <c r="I2351" s="5">
        <v>9999</v>
      </c>
      <c r="J2351" s="5">
        <v>9999</v>
      </c>
      <c r="K2351" s="9">
        <v>24.280999999999999</v>
      </c>
      <c r="L2351" s="5">
        <v>28.556000000000001</v>
      </c>
      <c r="M2351" s="9">
        <v>8.5410000000000004</v>
      </c>
      <c r="N2351" s="9">
        <v>26.419</v>
      </c>
      <c r="O2351" s="9">
        <v>18.545999999999999</v>
      </c>
      <c r="P2351" s="5">
        <v>0.45</v>
      </c>
      <c r="Q2351" s="8">
        <v>9999</v>
      </c>
      <c r="R2351" s="8">
        <v>9999</v>
      </c>
      <c r="S2351" s="5"/>
    </row>
    <row r="2352" spans="1:19" x14ac:dyDescent="0.3">
      <c r="A2352" s="5"/>
      <c r="B2352" s="5"/>
      <c r="C2352" s="5"/>
      <c r="D2352" s="7"/>
      <c r="E2352" s="8">
        <v>2358.4</v>
      </c>
      <c r="F2352" s="5">
        <v>9999</v>
      </c>
      <c r="G2352" s="5">
        <v>9999</v>
      </c>
      <c r="H2352" s="5">
        <v>12.6</v>
      </c>
      <c r="I2352" s="5">
        <v>9999</v>
      </c>
      <c r="J2352" s="5">
        <v>9999</v>
      </c>
      <c r="K2352" s="9">
        <v>24.280999999999999</v>
      </c>
      <c r="L2352" s="5">
        <v>28.556999999999999</v>
      </c>
      <c r="M2352" s="9">
        <v>8.5510000000000002</v>
      </c>
      <c r="N2352" s="9">
        <v>26.419</v>
      </c>
      <c r="O2352" s="9">
        <v>18.550999999999998</v>
      </c>
      <c r="P2352" s="5">
        <v>0.45</v>
      </c>
      <c r="Q2352" s="8">
        <v>9999</v>
      </c>
      <c r="R2352" s="8">
        <v>9999</v>
      </c>
      <c r="S2352" s="5"/>
    </row>
    <row r="2353" spans="1:19" x14ac:dyDescent="0.3">
      <c r="A2353" s="5"/>
      <c r="B2353" s="5"/>
      <c r="C2353" s="5"/>
      <c r="D2353" s="7"/>
      <c r="E2353" s="8">
        <v>2359.4</v>
      </c>
      <c r="F2353" s="5">
        <v>9999</v>
      </c>
      <c r="G2353" s="5">
        <v>9999</v>
      </c>
      <c r="H2353" s="5">
        <v>12.603</v>
      </c>
      <c r="I2353" s="5">
        <v>9999</v>
      </c>
      <c r="J2353" s="5">
        <v>9999</v>
      </c>
      <c r="K2353" s="9">
        <v>24.283999999999999</v>
      </c>
      <c r="L2353" s="5">
        <v>28.556999999999999</v>
      </c>
      <c r="M2353" s="9">
        <v>8.5429999999999993</v>
      </c>
      <c r="N2353" s="9">
        <v>26.42</v>
      </c>
      <c r="O2353" s="9">
        <v>18.547000000000001</v>
      </c>
      <c r="P2353" s="5">
        <v>0.45</v>
      </c>
      <c r="Q2353" s="8">
        <v>9999</v>
      </c>
      <c r="R2353" s="8">
        <v>9999</v>
      </c>
      <c r="S2353" s="5"/>
    </row>
    <row r="2354" spans="1:19" x14ac:dyDescent="0.3">
      <c r="A2354" s="5"/>
      <c r="B2354" s="5"/>
      <c r="C2354" s="5"/>
      <c r="D2354" s="7"/>
      <c r="E2354" s="8">
        <v>2360.4</v>
      </c>
      <c r="F2354" s="5">
        <v>9999</v>
      </c>
      <c r="G2354" s="5">
        <v>9999</v>
      </c>
      <c r="H2354" s="5">
        <v>12.605</v>
      </c>
      <c r="I2354" s="5">
        <v>9999</v>
      </c>
      <c r="J2354" s="5">
        <v>9999</v>
      </c>
      <c r="K2354" s="9">
        <v>24.286000000000001</v>
      </c>
      <c r="L2354" s="5">
        <v>28.558</v>
      </c>
      <c r="M2354" s="9">
        <v>8.5350000000000001</v>
      </c>
      <c r="N2354" s="9">
        <v>26.422000000000001</v>
      </c>
      <c r="O2354" s="9">
        <v>18.542999999999999</v>
      </c>
      <c r="P2354" s="5">
        <v>0.45</v>
      </c>
      <c r="Q2354" s="8">
        <v>9999</v>
      </c>
      <c r="R2354" s="8">
        <v>9999</v>
      </c>
      <c r="S2354" s="5"/>
    </row>
    <row r="2355" spans="1:19" x14ac:dyDescent="0.3">
      <c r="A2355" s="5"/>
      <c r="B2355" s="5"/>
      <c r="C2355" s="5"/>
      <c r="D2355" s="7"/>
      <c r="E2355" s="8">
        <v>2361.4</v>
      </c>
      <c r="F2355" s="5">
        <v>9999</v>
      </c>
      <c r="G2355" s="5">
        <v>9999</v>
      </c>
      <c r="H2355" s="5">
        <v>12.606999999999999</v>
      </c>
      <c r="I2355" s="5">
        <v>9999</v>
      </c>
      <c r="J2355" s="5">
        <v>9999</v>
      </c>
      <c r="K2355" s="9">
        <v>24.288</v>
      </c>
      <c r="L2355" s="5">
        <v>28.558</v>
      </c>
      <c r="M2355" s="9">
        <v>8.5259999999999998</v>
      </c>
      <c r="N2355" s="9">
        <v>26.422999999999998</v>
      </c>
      <c r="O2355" s="9">
        <v>18.539000000000001</v>
      </c>
      <c r="P2355" s="5">
        <v>0.44500000000000001</v>
      </c>
      <c r="Q2355" s="8">
        <v>9999</v>
      </c>
      <c r="R2355" s="8">
        <v>9999</v>
      </c>
      <c r="S2355" s="5"/>
    </row>
    <row r="2356" spans="1:19" x14ac:dyDescent="0.3">
      <c r="A2356" s="5"/>
      <c r="B2356" s="5"/>
      <c r="C2356" s="5"/>
      <c r="D2356" s="7"/>
      <c r="E2356" s="8">
        <v>2362.4</v>
      </c>
      <c r="F2356" s="5">
        <v>9999</v>
      </c>
      <c r="G2356" s="5">
        <v>9999</v>
      </c>
      <c r="H2356" s="5">
        <v>12.609</v>
      </c>
      <c r="I2356" s="5">
        <v>9999</v>
      </c>
      <c r="J2356" s="5">
        <v>9999</v>
      </c>
      <c r="K2356" s="9">
        <v>24.291</v>
      </c>
      <c r="L2356" s="5">
        <v>28.559000000000001</v>
      </c>
      <c r="M2356" s="9">
        <v>8.5180000000000007</v>
      </c>
      <c r="N2356" s="9">
        <v>26.425000000000001</v>
      </c>
      <c r="O2356" s="9">
        <v>18.536000000000001</v>
      </c>
      <c r="P2356" s="5">
        <v>0.45</v>
      </c>
      <c r="Q2356" s="8">
        <v>9999</v>
      </c>
      <c r="R2356" s="8">
        <v>9999</v>
      </c>
      <c r="S2356" s="5"/>
    </row>
    <row r="2357" spans="1:19" x14ac:dyDescent="0.3">
      <c r="A2357" s="5"/>
      <c r="B2357" s="5"/>
      <c r="C2357" s="5"/>
      <c r="D2357" s="7"/>
      <c r="E2357" s="8">
        <v>2363.4</v>
      </c>
      <c r="F2357" s="5">
        <v>9999</v>
      </c>
      <c r="G2357" s="5">
        <v>9999</v>
      </c>
      <c r="H2357" s="5">
        <v>12.612</v>
      </c>
      <c r="I2357" s="5">
        <v>9999</v>
      </c>
      <c r="J2357" s="5">
        <v>9999</v>
      </c>
      <c r="K2357" s="9">
        <v>24.292999999999999</v>
      </c>
      <c r="L2357" s="5">
        <v>28.559000000000001</v>
      </c>
      <c r="M2357" s="9">
        <v>8.51</v>
      </c>
      <c r="N2357" s="9">
        <v>26.425999999999998</v>
      </c>
      <c r="O2357" s="9">
        <v>18.532</v>
      </c>
      <c r="P2357" s="5">
        <v>0.45</v>
      </c>
      <c r="Q2357" s="8">
        <v>9999</v>
      </c>
      <c r="R2357" s="8">
        <v>9999</v>
      </c>
      <c r="S2357" s="5"/>
    </row>
    <row r="2358" spans="1:19" x14ac:dyDescent="0.3">
      <c r="A2358" s="5"/>
      <c r="B2358" s="5"/>
      <c r="C2358" s="5"/>
      <c r="D2358" s="7"/>
      <c r="E2358" s="8">
        <v>2364.4</v>
      </c>
      <c r="F2358" s="5">
        <v>9999</v>
      </c>
      <c r="G2358" s="5">
        <v>9999</v>
      </c>
      <c r="H2358" s="5">
        <v>12.613</v>
      </c>
      <c r="I2358" s="5">
        <v>9999</v>
      </c>
      <c r="J2358" s="5">
        <v>9999</v>
      </c>
      <c r="K2358" s="9">
        <v>24.295999999999999</v>
      </c>
      <c r="L2358" s="5">
        <v>28.56</v>
      </c>
      <c r="M2358" s="9">
        <v>8.5299999999999994</v>
      </c>
      <c r="N2358" s="9">
        <v>26.428000000000001</v>
      </c>
      <c r="O2358" s="9">
        <v>18.542000000000002</v>
      </c>
      <c r="P2358" s="5">
        <v>0.44</v>
      </c>
      <c r="Q2358" s="8">
        <v>9999</v>
      </c>
      <c r="R2358" s="8">
        <v>9999</v>
      </c>
      <c r="S2358" s="5"/>
    </row>
    <row r="2359" spans="1:19" x14ac:dyDescent="0.3">
      <c r="A2359" s="5"/>
      <c r="B2359" s="5"/>
      <c r="C2359" s="5"/>
      <c r="D2359" s="7"/>
      <c r="E2359" s="8">
        <v>2365.4</v>
      </c>
      <c r="F2359" s="5">
        <v>9999</v>
      </c>
      <c r="G2359" s="5">
        <v>9999</v>
      </c>
      <c r="H2359" s="5">
        <v>12.614000000000001</v>
      </c>
      <c r="I2359" s="5">
        <v>9999</v>
      </c>
      <c r="J2359" s="5">
        <v>9999</v>
      </c>
      <c r="K2359" s="9">
        <v>24.297999999999998</v>
      </c>
      <c r="L2359" s="5">
        <v>28.56</v>
      </c>
      <c r="M2359" s="9">
        <v>8.5489999999999995</v>
      </c>
      <c r="N2359" s="9">
        <v>26.428999999999998</v>
      </c>
      <c r="O2359" s="9">
        <v>18.552</v>
      </c>
      <c r="P2359" s="5">
        <v>0.43</v>
      </c>
      <c r="Q2359" s="8">
        <v>9999</v>
      </c>
      <c r="R2359" s="8">
        <v>9999</v>
      </c>
      <c r="S2359" s="5"/>
    </row>
    <row r="2360" spans="1:19" x14ac:dyDescent="0.3">
      <c r="A2360" s="5"/>
      <c r="B2360" s="5"/>
      <c r="C2360" s="5"/>
      <c r="D2360" s="7"/>
      <c r="E2360" s="8">
        <v>2366.4</v>
      </c>
      <c r="F2360" s="5">
        <v>9999</v>
      </c>
      <c r="G2360" s="5">
        <v>9999</v>
      </c>
      <c r="H2360" s="5">
        <v>12.616</v>
      </c>
      <c r="I2360" s="5">
        <v>9999</v>
      </c>
      <c r="J2360" s="5">
        <v>9999</v>
      </c>
      <c r="K2360" s="9">
        <v>24.3</v>
      </c>
      <c r="L2360" s="5">
        <v>28.561</v>
      </c>
      <c r="M2360" s="9">
        <v>8.5690000000000008</v>
      </c>
      <c r="N2360" s="9">
        <v>26.431000000000001</v>
      </c>
      <c r="O2360" s="9">
        <v>18.562000000000001</v>
      </c>
      <c r="P2360" s="5">
        <v>0.42299999999999999</v>
      </c>
      <c r="Q2360" s="8">
        <v>9999</v>
      </c>
      <c r="R2360" s="8">
        <v>9999</v>
      </c>
      <c r="S2360" s="5"/>
    </row>
    <row r="2361" spans="1:19" x14ac:dyDescent="0.3">
      <c r="A2361" s="5"/>
      <c r="B2361" s="5"/>
      <c r="C2361" s="5"/>
      <c r="D2361" s="7"/>
      <c r="E2361" s="8">
        <v>2367.4</v>
      </c>
      <c r="F2361" s="5">
        <v>9999</v>
      </c>
      <c r="G2361" s="5">
        <v>9999</v>
      </c>
      <c r="H2361" s="5">
        <v>12.617000000000001</v>
      </c>
      <c r="I2361" s="5">
        <v>9999</v>
      </c>
      <c r="J2361" s="5">
        <v>9999</v>
      </c>
      <c r="K2361" s="9">
        <v>24.303000000000001</v>
      </c>
      <c r="L2361" s="5">
        <v>28.561</v>
      </c>
      <c r="M2361" s="9">
        <v>8.5879999999999992</v>
      </c>
      <c r="N2361" s="9">
        <v>26.431999999999999</v>
      </c>
      <c r="O2361" s="9">
        <v>18.571999999999999</v>
      </c>
      <c r="P2361" s="5">
        <v>0.432</v>
      </c>
      <c r="Q2361" s="8">
        <v>9999</v>
      </c>
      <c r="R2361" s="8">
        <v>9999</v>
      </c>
      <c r="S2361" s="5"/>
    </row>
    <row r="2362" spans="1:19" x14ac:dyDescent="0.3">
      <c r="A2362" s="5"/>
      <c r="B2362" s="5"/>
      <c r="C2362" s="5"/>
      <c r="D2362" s="7"/>
      <c r="E2362" s="8">
        <v>2368.4</v>
      </c>
      <c r="F2362" s="5">
        <v>9999</v>
      </c>
      <c r="G2362" s="5">
        <v>9999</v>
      </c>
      <c r="H2362" s="5">
        <v>12.619</v>
      </c>
      <c r="I2362" s="5">
        <v>9999</v>
      </c>
      <c r="J2362" s="5">
        <v>9999</v>
      </c>
      <c r="K2362" s="9">
        <v>24.305</v>
      </c>
      <c r="L2362" s="5">
        <v>28.562000000000001</v>
      </c>
      <c r="M2362" s="9">
        <v>8.6080000000000005</v>
      </c>
      <c r="N2362" s="9">
        <v>26.434000000000001</v>
      </c>
      <c r="O2362" s="9">
        <v>18.582000000000001</v>
      </c>
      <c r="P2362" s="5">
        <v>0.42</v>
      </c>
      <c r="Q2362" s="8">
        <v>9999</v>
      </c>
      <c r="R2362" s="8">
        <v>9999</v>
      </c>
      <c r="S2362" s="5"/>
    </row>
    <row r="2363" spans="1:19" x14ac:dyDescent="0.3">
      <c r="A2363" s="5"/>
      <c r="B2363" s="5"/>
      <c r="C2363" s="5"/>
      <c r="D2363" s="7"/>
      <c r="E2363" s="8">
        <v>2369.4</v>
      </c>
      <c r="F2363" s="5">
        <v>9999</v>
      </c>
      <c r="G2363" s="5">
        <v>9999</v>
      </c>
      <c r="H2363" s="5">
        <v>12.619</v>
      </c>
      <c r="I2363" s="5">
        <v>9999</v>
      </c>
      <c r="J2363" s="5">
        <v>9999</v>
      </c>
      <c r="K2363" s="9">
        <v>24.305</v>
      </c>
      <c r="L2363" s="5">
        <v>28.562000000000001</v>
      </c>
      <c r="M2363" s="9">
        <v>8.6020000000000003</v>
      </c>
      <c r="N2363" s="9">
        <v>26.434000000000001</v>
      </c>
      <c r="O2363" s="9">
        <v>18.579000000000001</v>
      </c>
      <c r="P2363" s="5">
        <v>0.43</v>
      </c>
      <c r="Q2363" s="8">
        <v>9999</v>
      </c>
      <c r="R2363" s="8">
        <v>9999</v>
      </c>
      <c r="S2363" s="5"/>
    </row>
    <row r="2364" spans="1:19" x14ac:dyDescent="0.3">
      <c r="A2364" s="5"/>
      <c r="B2364" s="5"/>
      <c r="C2364" s="5"/>
      <c r="D2364" s="7"/>
      <c r="E2364" s="8">
        <v>2370.4</v>
      </c>
      <c r="F2364" s="5">
        <v>9999</v>
      </c>
      <c r="G2364" s="5">
        <v>9999</v>
      </c>
      <c r="H2364" s="5">
        <v>12.618</v>
      </c>
      <c r="I2364" s="5">
        <v>9999</v>
      </c>
      <c r="J2364" s="5">
        <v>9999</v>
      </c>
      <c r="K2364" s="9">
        <v>24.303999999999998</v>
      </c>
      <c r="L2364" s="5">
        <v>28.562999999999999</v>
      </c>
      <c r="M2364" s="9">
        <v>8.5969999999999995</v>
      </c>
      <c r="N2364" s="9">
        <v>26.434000000000001</v>
      </c>
      <c r="O2364" s="9">
        <v>18.577000000000002</v>
      </c>
      <c r="P2364" s="5">
        <v>0.43</v>
      </c>
      <c r="Q2364" s="8">
        <v>9999</v>
      </c>
      <c r="R2364" s="8">
        <v>9999</v>
      </c>
      <c r="S2364" s="5"/>
    </row>
    <row r="2365" spans="1:19" x14ac:dyDescent="0.3">
      <c r="A2365" s="5"/>
      <c r="B2365" s="5"/>
      <c r="C2365" s="5"/>
      <c r="D2365" s="7"/>
      <c r="E2365" s="8">
        <v>2371.4</v>
      </c>
      <c r="F2365" s="5">
        <v>9999</v>
      </c>
      <c r="G2365" s="5">
        <v>9999</v>
      </c>
      <c r="H2365" s="5">
        <v>12.618</v>
      </c>
      <c r="I2365" s="5">
        <v>9999</v>
      </c>
      <c r="J2365" s="5">
        <v>9999</v>
      </c>
      <c r="K2365" s="9">
        <v>24.303999999999998</v>
      </c>
      <c r="L2365" s="5">
        <v>28.562999999999999</v>
      </c>
      <c r="M2365" s="9">
        <v>8.5909999999999993</v>
      </c>
      <c r="N2365" s="9">
        <v>26.434000000000001</v>
      </c>
      <c r="O2365" s="9">
        <v>18.574000000000002</v>
      </c>
      <c r="P2365" s="5">
        <v>0.44</v>
      </c>
      <c r="Q2365" s="8">
        <v>9999</v>
      </c>
      <c r="R2365" s="8">
        <v>9999</v>
      </c>
      <c r="S2365" s="5"/>
    </row>
    <row r="2366" spans="1:19" x14ac:dyDescent="0.3">
      <c r="A2366" s="5"/>
      <c r="B2366" s="5"/>
      <c r="C2366" s="5"/>
      <c r="D2366" s="7"/>
      <c r="E2366" s="8">
        <v>2372.4</v>
      </c>
      <c r="F2366" s="5">
        <v>9999</v>
      </c>
      <c r="G2366" s="5">
        <v>9999</v>
      </c>
      <c r="H2366" s="5">
        <v>12.618</v>
      </c>
      <c r="I2366" s="5">
        <v>9999</v>
      </c>
      <c r="J2366" s="5">
        <v>9999</v>
      </c>
      <c r="K2366" s="9">
        <v>24.303000000000001</v>
      </c>
      <c r="L2366" s="5">
        <v>28.564</v>
      </c>
      <c r="M2366" s="9">
        <v>8.5860000000000003</v>
      </c>
      <c r="N2366" s="9">
        <v>26.434000000000001</v>
      </c>
      <c r="O2366" s="9">
        <v>18.571999999999999</v>
      </c>
      <c r="P2366" s="5">
        <v>0.43</v>
      </c>
      <c r="Q2366" s="8">
        <v>9999</v>
      </c>
      <c r="R2366" s="8">
        <v>9999</v>
      </c>
      <c r="S2366" s="5"/>
    </row>
    <row r="2367" spans="1:19" x14ac:dyDescent="0.3">
      <c r="A2367" s="5"/>
      <c r="B2367" s="5"/>
      <c r="C2367" s="5"/>
      <c r="D2367" s="7"/>
      <c r="E2367" s="8">
        <v>2373.4</v>
      </c>
      <c r="F2367" s="5">
        <v>9999</v>
      </c>
      <c r="G2367" s="5">
        <v>9999</v>
      </c>
      <c r="H2367" s="5">
        <v>12.618</v>
      </c>
      <c r="I2367" s="5">
        <v>9999</v>
      </c>
      <c r="J2367" s="5">
        <v>9999</v>
      </c>
      <c r="K2367" s="9">
        <v>24.303000000000001</v>
      </c>
      <c r="L2367" s="5">
        <v>28.564</v>
      </c>
      <c r="M2367" s="9">
        <v>8.58</v>
      </c>
      <c r="N2367" s="9">
        <v>26.433</v>
      </c>
      <c r="O2367" s="9">
        <v>18.568999999999999</v>
      </c>
      <c r="P2367" s="5">
        <v>0.40200000000000002</v>
      </c>
      <c r="Q2367" s="8">
        <v>9999</v>
      </c>
      <c r="R2367" s="8">
        <v>9999</v>
      </c>
      <c r="S2367" s="5"/>
    </row>
    <row r="2368" spans="1:19" x14ac:dyDescent="0.3">
      <c r="A2368" s="5"/>
      <c r="B2368" s="5"/>
      <c r="C2368" s="5"/>
      <c r="D2368" s="7"/>
      <c r="E2368" s="8">
        <v>2374.4</v>
      </c>
      <c r="F2368" s="5">
        <v>9999</v>
      </c>
      <c r="G2368" s="5">
        <v>9999</v>
      </c>
      <c r="H2368" s="5">
        <v>12.618</v>
      </c>
      <c r="I2368" s="5">
        <v>9999</v>
      </c>
      <c r="J2368" s="5">
        <v>9999</v>
      </c>
      <c r="K2368" s="9">
        <v>24.305</v>
      </c>
      <c r="L2368" s="5">
        <v>28.565000000000001</v>
      </c>
      <c r="M2368" s="9">
        <v>8.5820000000000007</v>
      </c>
      <c r="N2368" s="9">
        <v>26.434999999999999</v>
      </c>
      <c r="O2368" s="9">
        <v>18.57</v>
      </c>
      <c r="P2368" s="5">
        <v>0.43</v>
      </c>
      <c r="Q2368" s="8">
        <v>9999</v>
      </c>
      <c r="R2368" s="8">
        <v>9999</v>
      </c>
      <c r="S2368" s="5"/>
    </row>
    <row r="2369" spans="1:19" x14ac:dyDescent="0.3">
      <c r="A2369" s="5"/>
      <c r="B2369" s="5"/>
      <c r="C2369" s="5"/>
      <c r="D2369" s="7"/>
      <c r="E2369" s="8">
        <v>2375.4</v>
      </c>
      <c r="F2369" s="5">
        <v>9999</v>
      </c>
      <c r="G2369" s="5">
        <v>9999</v>
      </c>
      <c r="H2369" s="5">
        <v>12.618</v>
      </c>
      <c r="I2369" s="5">
        <v>9999</v>
      </c>
      <c r="J2369" s="5">
        <v>9999</v>
      </c>
      <c r="K2369" s="9">
        <v>24.306999999999999</v>
      </c>
      <c r="L2369" s="5">
        <v>28.565000000000001</v>
      </c>
      <c r="M2369" s="9">
        <v>8.5830000000000002</v>
      </c>
      <c r="N2369" s="9">
        <v>26.436</v>
      </c>
      <c r="O2369" s="9">
        <v>18.571000000000002</v>
      </c>
      <c r="P2369" s="5">
        <v>0.43</v>
      </c>
      <c r="Q2369" s="8">
        <v>9999</v>
      </c>
      <c r="R2369" s="8">
        <v>9999</v>
      </c>
      <c r="S2369" s="5"/>
    </row>
    <row r="2370" spans="1:19" x14ac:dyDescent="0.3">
      <c r="A2370" s="5"/>
      <c r="B2370" s="5"/>
      <c r="C2370" s="5"/>
      <c r="D2370" s="7"/>
      <c r="E2370" s="8">
        <v>2376.4</v>
      </c>
      <c r="F2370" s="5">
        <v>9999</v>
      </c>
      <c r="G2370" s="5">
        <v>9999</v>
      </c>
      <c r="H2370" s="5">
        <v>12.618</v>
      </c>
      <c r="I2370" s="5">
        <v>9999</v>
      </c>
      <c r="J2370" s="5">
        <v>9999</v>
      </c>
      <c r="K2370" s="9">
        <v>24.309000000000001</v>
      </c>
      <c r="L2370" s="5">
        <v>28.565999999999999</v>
      </c>
      <c r="M2370" s="9">
        <v>8.5850000000000009</v>
      </c>
      <c r="N2370" s="9">
        <v>26.437000000000001</v>
      </c>
      <c r="O2370" s="9">
        <v>18.571999999999999</v>
      </c>
      <c r="P2370" s="5">
        <v>0.44</v>
      </c>
      <c r="Q2370" s="8">
        <v>9999</v>
      </c>
      <c r="R2370" s="8">
        <v>9999</v>
      </c>
      <c r="S2370" s="5"/>
    </row>
    <row r="2371" spans="1:19" x14ac:dyDescent="0.3">
      <c r="A2371" s="5"/>
      <c r="B2371" s="5"/>
      <c r="C2371" s="5"/>
      <c r="D2371" s="7"/>
      <c r="E2371" s="8">
        <v>2377.4</v>
      </c>
      <c r="F2371" s="5">
        <v>9999</v>
      </c>
      <c r="G2371" s="5">
        <v>9999</v>
      </c>
      <c r="H2371" s="5">
        <v>12.618</v>
      </c>
      <c r="I2371" s="5">
        <v>9999</v>
      </c>
      <c r="J2371" s="5">
        <v>9999</v>
      </c>
      <c r="K2371" s="9">
        <v>24.311</v>
      </c>
      <c r="L2371" s="5">
        <v>28.565999999999999</v>
      </c>
      <c r="M2371" s="9">
        <v>8.5860000000000003</v>
      </c>
      <c r="N2371" s="9">
        <v>26.439</v>
      </c>
      <c r="O2371" s="9">
        <v>18.573</v>
      </c>
      <c r="P2371" s="5">
        <v>0.44</v>
      </c>
      <c r="Q2371" s="8">
        <v>9999</v>
      </c>
      <c r="R2371" s="8">
        <v>9999</v>
      </c>
      <c r="S2371" s="5"/>
    </row>
    <row r="2372" spans="1:19" x14ac:dyDescent="0.3">
      <c r="A2372" s="5"/>
      <c r="B2372" s="5"/>
      <c r="C2372" s="5"/>
      <c r="D2372" s="7"/>
      <c r="E2372" s="8">
        <v>2378.4</v>
      </c>
      <c r="F2372" s="5">
        <v>9999</v>
      </c>
      <c r="G2372" s="5">
        <v>9999</v>
      </c>
      <c r="H2372" s="5">
        <v>12.618</v>
      </c>
      <c r="I2372" s="5">
        <v>9999</v>
      </c>
      <c r="J2372" s="5">
        <v>9999</v>
      </c>
      <c r="K2372" s="9">
        <v>24.312999999999999</v>
      </c>
      <c r="L2372" s="5">
        <v>28.567</v>
      </c>
      <c r="M2372" s="9">
        <v>8.5869999999999997</v>
      </c>
      <c r="N2372" s="9">
        <v>26.44</v>
      </c>
      <c r="O2372" s="9">
        <v>18.574000000000002</v>
      </c>
      <c r="P2372" s="5">
        <v>0.44</v>
      </c>
      <c r="Q2372" s="8">
        <v>9999</v>
      </c>
      <c r="R2372" s="8">
        <v>9999</v>
      </c>
      <c r="S2372" s="5"/>
    </row>
    <row r="2373" spans="1:19" x14ac:dyDescent="0.3">
      <c r="A2373" s="5"/>
      <c r="B2373" s="5"/>
      <c r="C2373" s="5"/>
      <c r="D2373" s="7"/>
      <c r="E2373" s="8">
        <v>2379.4</v>
      </c>
      <c r="F2373" s="5">
        <v>9999</v>
      </c>
      <c r="G2373" s="5">
        <v>9999</v>
      </c>
      <c r="H2373" s="5">
        <v>12.619</v>
      </c>
      <c r="I2373" s="5">
        <v>9999</v>
      </c>
      <c r="J2373" s="5">
        <v>9999</v>
      </c>
      <c r="K2373" s="9">
        <v>24.315000000000001</v>
      </c>
      <c r="L2373" s="5">
        <v>28.567</v>
      </c>
      <c r="M2373" s="9">
        <v>8.5920000000000005</v>
      </c>
      <c r="N2373" s="9">
        <v>26.440999999999999</v>
      </c>
      <c r="O2373" s="9">
        <v>18.576000000000001</v>
      </c>
      <c r="P2373" s="5">
        <v>0.44</v>
      </c>
      <c r="Q2373" s="8">
        <v>9999</v>
      </c>
      <c r="R2373" s="8">
        <v>9999</v>
      </c>
      <c r="S2373" s="5"/>
    </row>
    <row r="2374" spans="1:19" x14ac:dyDescent="0.3">
      <c r="A2374" s="5"/>
      <c r="B2374" s="5"/>
      <c r="C2374" s="5"/>
      <c r="D2374" s="7"/>
      <c r="E2374" s="8">
        <v>2380.4</v>
      </c>
      <c r="F2374" s="5">
        <v>9999</v>
      </c>
      <c r="G2374" s="5">
        <v>9999</v>
      </c>
      <c r="H2374" s="5">
        <v>12.619</v>
      </c>
      <c r="I2374" s="5">
        <v>9999</v>
      </c>
      <c r="J2374" s="5">
        <v>9999</v>
      </c>
      <c r="K2374" s="9">
        <v>24.317</v>
      </c>
      <c r="L2374" s="5">
        <v>28.568000000000001</v>
      </c>
      <c r="M2374" s="9">
        <v>8.5960000000000001</v>
      </c>
      <c r="N2374" s="9">
        <v>26.442</v>
      </c>
      <c r="O2374" s="9">
        <v>18.579000000000001</v>
      </c>
      <c r="P2374" s="5">
        <v>0.44</v>
      </c>
      <c r="Q2374" s="8">
        <v>9999</v>
      </c>
      <c r="R2374" s="8">
        <v>9999</v>
      </c>
      <c r="S2374" s="5"/>
    </row>
    <row r="2375" spans="1:19" x14ac:dyDescent="0.3">
      <c r="A2375" s="5"/>
      <c r="B2375" s="5"/>
      <c r="C2375" s="5"/>
      <c r="D2375" s="7"/>
      <c r="E2375" s="8">
        <v>2381.4</v>
      </c>
      <c r="F2375" s="5">
        <v>9999</v>
      </c>
      <c r="G2375" s="5">
        <v>9999</v>
      </c>
      <c r="H2375" s="5">
        <v>12.619</v>
      </c>
      <c r="I2375" s="5">
        <v>9999</v>
      </c>
      <c r="J2375" s="5">
        <v>9999</v>
      </c>
      <c r="K2375" s="9">
        <v>24.318999999999999</v>
      </c>
      <c r="L2375" s="5">
        <v>28.568000000000001</v>
      </c>
      <c r="M2375" s="9">
        <v>8.6</v>
      </c>
      <c r="N2375" s="9">
        <v>26.443999999999999</v>
      </c>
      <c r="O2375" s="9">
        <v>18.581</v>
      </c>
      <c r="P2375" s="5">
        <v>0.44</v>
      </c>
      <c r="Q2375" s="8">
        <v>9999</v>
      </c>
      <c r="R2375" s="8">
        <v>9999</v>
      </c>
      <c r="S2375" s="5"/>
    </row>
    <row r="2376" spans="1:19" x14ac:dyDescent="0.3">
      <c r="A2376" s="5"/>
      <c r="B2376" s="5"/>
      <c r="C2376" s="5"/>
      <c r="D2376" s="7"/>
      <c r="E2376" s="8">
        <v>2382.4</v>
      </c>
      <c r="F2376" s="5">
        <v>9999</v>
      </c>
      <c r="G2376" s="5">
        <v>9999</v>
      </c>
      <c r="H2376" s="5">
        <v>12.62</v>
      </c>
      <c r="I2376" s="5">
        <v>9999</v>
      </c>
      <c r="J2376" s="5">
        <v>9999</v>
      </c>
      <c r="K2376" s="9">
        <v>24.321000000000002</v>
      </c>
      <c r="L2376" s="5">
        <v>28.568999999999999</v>
      </c>
      <c r="M2376" s="9">
        <v>8.6039999999999992</v>
      </c>
      <c r="N2376" s="9">
        <v>26.445</v>
      </c>
      <c r="O2376" s="9">
        <v>18.584</v>
      </c>
      <c r="P2376" s="5">
        <v>0.44</v>
      </c>
      <c r="Q2376" s="8">
        <v>9999</v>
      </c>
      <c r="R2376" s="8">
        <v>9999</v>
      </c>
      <c r="S2376" s="5"/>
    </row>
    <row r="2377" spans="1:19" x14ac:dyDescent="0.3">
      <c r="A2377" s="5"/>
      <c r="B2377" s="5"/>
      <c r="C2377" s="5"/>
      <c r="D2377" s="7"/>
      <c r="E2377" s="8">
        <v>2383.4</v>
      </c>
      <c r="F2377" s="5">
        <v>9999</v>
      </c>
      <c r="G2377" s="5">
        <v>9999</v>
      </c>
      <c r="H2377" s="5">
        <v>12.62</v>
      </c>
      <c r="I2377" s="5">
        <v>9999</v>
      </c>
      <c r="J2377" s="5">
        <v>9999</v>
      </c>
      <c r="K2377" s="9">
        <v>24.323</v>
      </c>
      <c r="L2377" s="5">
        <v>28.568999999999999</v>
      </c>
      <c r="M2377" s="9">
        <v>8.609</v>
      </c>
      <c r="N2377" s="9">
        <v>26.446000000000002</v>
      </c>
      <c r="O2377" s="9">
        <v>18.585999999999999</v>
      </c>
      <c r="P2377" s="5">
        <v>0.44</v>
      </c>
      <c r="Q2377" s="8">
        <v>9999</v>
      </c>
      <c r="R2377" s="8">
        <v>9999</v>
      </c>
      <c r="S2377" s="5"/>
    </row>
    <row r="2378" spans="1:19" x14ac:dyDescent="0.3">
      <c r="A2378" s="5"/>
      <c r="B2378" s="5"/>
      <c r="C2378" s="5"/>
      <c r="D2378" s="7"/>
      <c r="E2378" s="8">
        <v>2384.4</v>
      </c>
      <c r="F2378" s="5">
        <v>9999</v>
      </c>
      <c r="G2378" s="5">
        <v>9999</v>
      </c>
      <c r="H2378" s="5">
        <v>12.619</v>
      </c>
      <c r="I2378" s="5">
        <v>9999</v>
      </c>
      <c r="J2378" s="5">
        <v>9999</v>
      </c>
      <c r="K2378" s="9">
        <v>24.321999999999999</v>
      </c>
      <c r="L2378" s="5">
        <v>28.57</v>
      </c>
      <c r="M2378" s="9">
        <v>8.6180000000000003</v>
      </c>
      <c r="N2378" s="9">
        <v>26.446000000000002</v>
      </c>
      <c r="O2378" s="9">
        <v>18.591000000000001</v>
      </c>
      <c r="P2378" s="5">
        <v>0.44</v>
      </c>
      <c r="Q2378" s="8">
        <v>9999</v>
      </c>
      <c r="R2378" s="8">
        <v>9999</v>
      </c>
      <c r="S2378" s="5"/>
    </row>
    <row r="2379" spans="1:19" x14ac:dyDescent="0.3">
      <c r="A2379" s="5"/>
      <c r="B2379" s="5"/>
      <c r="C2379" s="5"/>
      <c r="D2379" s="7"/>
      <c r="E2379" s="8">
        <v>2385.4</v>
      </c>
      <c r="F2379" s="5">
        <v>9999</v>
      </c>
      <c r="G2379" s="5">
        <v>9999</v>
      </c>
      <c r="H2379" s="5">
        <v>12.618</v>
      </c>
      <c r="I2379" s="5">
        <v>9999</v>
      </c>
      <c r="J2379" s="5">
        <v>9999</v>
      </c>
      <c r="K2379" s="9">
        <v>24.321999999999999</v>
      </c>
      <c r="L2379" s="5">
        <v>28.57</v>
      </c>
      <c r="M2379" s="9">
        <v>8.6259999999999994</v>
      </c>
      <c r="N2379" s="9">
        <v>26.446000000000002</v>
      </c>
      <c r="O2379" s="9">
        <v>18.594999999999999</v>
      </c>
      <c r="P2379" s="5">
        <v>0.44</v>
      </c>
      <c r="Q2379" s="8">
        <v>9999</v>
      </c>
      <c r="R2379" s="8">
        <v>9999</v>
      </c>
      <c r="S2379" s="5"/>
    </row>
    <row r="2380" spans="1:19" x14ac:dyDescent="0.3">
      <c r="A2380" s="5"/>
      <c r="B2380" s="5"/>
      <c r="C2380" s="5"/>
      <c r="D2380" s="7"/>
      <c r="E2380" s="8">
        <v>2386.4</v>
      </c>
      <c r="F2380" s="5">
        <v>9999</v>
      </c>
      <c r="G2380" s="5">
        <v>9999</v>
      </c>
      <c r="H2380" s="5">
        <v>12.617000000000001</v>
      </c>
      <c r="I2380" s="5">
        <v>9999</v>
      </c>
      <c r="J2380" s="5">
        <v>9999</v>
      </c>
      <c r="K2380" s="9">
        <v>24.321000000000002</v>
      </c>
      <c r="L2380" s="5">
        <v>28.571000000000002</v>
      </c>
      <c r="M2380" s="9">
        <v>8.6349999999999998</v>
      </c>
      <c r="N2380" s="9">
        <v>26.446000000000002</v>
      </c>
      <c r="O2380" s="9">
        <v>18.600000000000001</v>
      </c>
      <c r="P2380" s="5">
        <v>0.44</v>
      </c>
      <c r="Q2380" s="8">
        <v>9999</v>
      </c>
      <c r="R2380" s="8">
        <v>9999</v>
      </c>
      <c r="S2380" s="5"/>
    </row>
    <row r="2381" spans="1:19" x14ac:dyDescent="0.3">
      <c r="A2381" s="5"/>
      <c r="B2381" s="5"/>
      <c r="C2381" s="5"/>
      <c r="D2381" s="7"/>
      <c r="E2381" s="8">
        <v>2387.4</v>
      </c>
      <c r="F2381" s="5">
        <v>9999</v>
      </c>
      <c r="G2381" s="5">
        <v>9999</v>
      </c>
      <c r="H2381" s="5">
        <v>12.617000000000001</v>
      </c>
      <c r="I2381" s="5">
        <v>9999</v>
      </c>
      <c r="J2381" s="5">
        <v>9999</v>
      </c>
      <c r="K2381" s="9">
        <v>24.321000000000002</v>
      </c>
      <c r="L2381" s="5">
        <v>28.571000000000002</v>
      </c>
      <c r="M2381" s="9">
        <v>8.6440000000000001</v>
      </c>
      <c r="N2381" s="9">
        <v>26.446000000000002</v>
      </c>
      <c r="O2381" s="9">
        <v>18.603999999999999</v>
      </c>
      <c r="P2381" s="5">
        <v>0.42899999999999999</v>
      </c>
      <c r="Q2381" s="8">
        <v>9999</v>
      </c>
      <c r="R2381" s="8">
        <v>9999</v>
      </c>
      <c r="S2381" s="5"/>
    </row>
    <row r="2382" spans="1:19" x14ac:dyDescent="0.3">
      <c r="A2382" s="5"/>
      <c r="B2382" s="5"/>
      <c r="C2382" s="5"/>
      <c r="D2382" s="7"/>
      <c r="E2382" s="8">
        <v>2388.4</v>
      </c>
      <c r="F2382" s="5">
        <v>9999</v>
      </c>
      <c r="G2382" s="5">
        <v>9999</v>
      </c>
      <c r="H2382" s="5">
        <v>12.616</v>
      </c>
      <c r="I2382" s="5">
        <v>9999</v>
      </c>
      <c r="J2382" s="5">
        <v>9999</v>
      </c>
      <c r="K2382" s="9">
        <v>24.32</v>
      </c>
      <c r="L2382" s="5">
        <v>28.571999999999999</v>
      </c>
      <c r="M2382" s="9">
        <v>8.6519999999999992</v>
      </c>
      <c r="N2382" s="9">
        <v>26.446000000000002</v>
      </c>
      <c r="O2382" s="9">
        <v>18.609000000000002</v>
      </c>
      <c r="P2382" s="5">
        <v>0.43</v>
      </c>
      <c r="Q2382" s="8">
        <v>9999</v>
      </c>
      <c r="R2382" s="8">
        <v>9999</v>
      </c>
      <c r="S2382" s="5"/>
    </row>
    <row r="2383" spans="1:19" x14ac:dyDescent="0.3">
      <c r="A2383" s="5"/>
      <c r="B2383" s="5"/>
      <c r="C2383" s="5"/>
      <c r="D2383" s="7"/>
      <c r="E2383" s="8">
        <v>2389.4</v>
      </c>
      <c r="F2383" s="5">
        <v>9999</v>
      </c>
      <c r="G2383" s="5">
        <v>9999</v>
      </c>
      <c r="H2383" s="5">
        <v>12.616</v>
      </c>
      <c r="I2383" s="5">
        <v>9999</v>
      </c>
      <c r="J2383" s="5">
        <v>9999</v>
      </c>
      <c r="K2383" s="9">
        <v>24.318999999999999</v>
      </c>
      <c r="L2383" s="5">
        <v>28.571999999999999</v>
      </c>
      <c r="M2383" s="9">
        <v>8.6479999999999997</v>
      </c>
      <c r="N2383" s="9">
        <v>26.446000000000002</v>
      </c>
      <c r="O2383" s="9">
        <v>18.606999999999999</v>
      </c>
      <c r="P2383" s="5">
        <v>0.43</v>
      </c>
      <c r="Q2383" s="8">
        <v>9999</v>
      </c>
      <c r="R2383" s="8">
        <v>9999</v>
      </c>
      <c r="S2383" s="5"/>
    </row>
    <row r="2384" spans="1:19" x14ac:dyDescent="0.3">
      <c r="A2384" s="5"/>
      <c r="B2384" s="5"/>
      <c r="C2384" s="5"/>
      <c r="D2384" s="7"/>
      <c r="E2384" s="8">
        <v>2390.4</v>
      </c>
      <c r="F2384" s="5">
        <v>9999</v>
      </c>
      <c r="G2384" s="5">
        <v>9999</v>
      </c>
      <c r="H2384" s="5">
        <v>12.615</v>
      </c>
      <c r="I2384" s="5">
        <v>9999</v>
      </c>
      <c r="J2384" s="5">
        <v>9999</v>
      </c>
      <c r="K2384" s="9">
        <v>24.318000000000001</v>
      </c>
      <c r="L2384" s="5">
        <v>28.573</v>
      </c>
      <c r="M2384" s="9">
        <v>8.6440000000000001</v>
      </c>
      <c r="N2384" s="9">
        <v>26.445</v>
      </c>
      <c r="O2384" s="9">
        <v>18.605</v>
      </c>
      <c r="P2384" s="5">
        <v>0.42199999999999999</v>
      </c>
      <c r="Q2384" s="8">
        <v>9999</v>
      </c>
      <c r="R2384" s="8">
        <v>9999</v>
      </c>
      <c r="S2384" s="5"/>
    </row>
    <row r="2385" spans="1:19" x14ac:dyDescent="0.3">
      <c r="A2385" s="5"/>
      <c r="B2385" s="5"/>
      <c r="C2385" s="5"/>
      <c r="D2385" s="7"/>
      <c r="E2385" s="8">
        <v>2391.4</v>
      </c>
      <c r="F2385" s="5">
        <v>9999</v>
      </c>
      <c r="G2385" s="5">
        <v>9999</v>
      </c>
      <c r="H2385" s="5">
        <v>12.615</v>
      </c>
      <c r="I2385" s="5">
        <v>9999</v>
      </c>
      <c r="J2385" s="5">
        <v>9999</v>
      </c>
      <c r="K2385" s="9">
        <v>24.317</v>
      </c>
      <c r="L2385" s="5">
        <v>28.573</v>
      </c>
      <c r="M2385" s="9">
        <v>8.64</v>
      </c>
      <c r="N2385" s="9">
        <v>26.445</v>
      </c>
      <c r="O2385" s="9">
        <v>18.603000000000002</v>
      </c>
      <c r="P2385" s="5">
        <v>0.45</v>
      </c>
      <c r="Q2385" s="8">
        <v>9999</v>
      </c>
      <c r="R2385" s="8">
        <v>9999</v>
      </c>
      <c r="S2385" s="5"/>
    </row>
    <row r="2386" spans="1:19" x14ac:dyDescent="0.3">
      <c r="A2386" s="5"/>
      <c r="B2386" s="5"/>
      <c r="C2386" s="5"/>
      <c r="D2386" s="7"/>
      <c r="E2386" s="8">
        <v>2392.4</v>
      </c>
      <c r="F2386" s="5">
        <v>9999</v>
      </c>
      <c r="G2386" s="5">
        <v>9999</v>
      </c>
      <c r="H2386" s="5">
        <v>12.615</v>
      </c>
      <c r="I2386" s="5">
        <v>9999</v>
      </c>
      <c r="J2386" s="5">
        <v>9999</v>
      </c>
      <c r="K2386" s="9">
        <v>24.317</v>
      </c>
      <c r="L2386" s="5">
        <v>28.574000000000002</v>
      </c>
      <c r="M2386" s="9">
        <v>8.6359999999999992</v>
      </c>
      <c r="N2386" s="9">
        <v>26.445</v>
      </c>
      <c r="O2386" s="9">
        <v>18.602</v>
      </c>
      <c r="P2386" s="5">
        <v>0.44</v>
      </c>
      <c r="Q2386" s="8">
        <v>9999</v>
      </c>
      <c r="R2386" s="8">
        <v>9999</v>
      </c>
      <c r="S2386" s="5"/>
    </row>
    <row r="2387" spans="1:19" x14ac:dyDescent="0.3">
      <c r="A2387" s="5"/>
      <c r="B2387" s="5"/>
      <c r="C2387" s="5"/>
      <c r="D2387" s="7"/>
      <c r="E2387" s="8">
        <v>2393.4</v>
      </c>
      <c r="F2387" s="5">
        <v>9999</v>
      </c>
      <c r="G2387" s="5">
        <v>9999</v>
      </c>
      <c r="H2387" s="5">
        <v>12.615</v>
      </c>
      <c r="I2387" s="5">
        <v>9999</v>
      </c>
      <c r="J2387" s="5">
        <v>9999</v>
      </c>
      <c r="K2387" s="9">
        <v>24.315999999999999</v>
      </c>
      <c r="L2387" s="5">
        <v>28.574000000000002</v>
      </c>
      <c r="M2387" s="9">
        <v>8.6319999999999997</v>
      </c>
      <c r="N2387" s="9">
        <v>26.445</v>
      </c>
      <c r="O2387" s="9">
        <v>18.600000000000001</v>
      </c>
      <c r="P2387" s="5">
        <v>0.43</v>
      </c>
      <c r="Q2387" s="8">
        <v>9999</v>
      </c>
      <c r="R2387" s="8">
        <v>9999</v>
      </c>
      <c r="S2387" s="5"/>
    </row>
    <row r="2388" spans="1:19" x14ac:dyDescent="0.3">
      <c r="A2388" s="5"/>
      <c r="B2388" s="5"/>
      <c r="C2388" s="5"/>
      <c r="D2388" s="7"/>
      <c r="E2388" s="8">
        <v>2394.4</v>
      </c>
      <c r="F2388" s="5">
        <v>9999</v>
      </c>
      <c r="G2388" s="5">
        <v>9999</v>
      </c>
      <c r="H2388" s="5">
        <v>12.617000000000001</v>
      </c>
      <c r="I2388" s="5">
        <v>9999</v>
      </c>
      <c r="J2388" s="5">
        <v>9999</v>
      </c>
      <c r="K2388" s="9">
        <v>24.318999999999999</v>
      </c>
      <c r="L2388" s="5">
        <v>28.574000000000002</v>
      </c>
      <c r="M2388" s="9">
        <v>8.6310000000000002</v>
      </c>
      <c r="N2388" s="9">
        <v>26.446999999999999</v>
      </c>
      <c r="O2388" s="9">
        <v>18.599</v>
      </c>
      <c r="P2388" s="5">
        <v>0.43</v>
      </c>
      <c r="Q2388" s="8">
        <v>9999</v>
      </c>
      <c r="R2388" s="8">
        <v>9999</v>
      </c>
      <c r="S2388" s="5"/>
    </row>
    <row r="2389" spans="1:19" x14ac:dyDescent="0.3">
      <c r="A2389" s="5"/>
      <c r="B2389" s="5"/>
      <c r="C2389" s="5"/>
      <c r="D2389" s="7"/>
      <c r="E2389" s="8">
        <v>2395.4</v>
      </c>
      <c r="F2389" s="5">
        <v>9999</v>
      </c>
      <c r="G2389" s="5">
        <v>9999</v>
      </c>
      <c r="H2389" s="5">
        <v>12.618</v>
      </c>
      <c r="I2389" s="5">
        <v>9999</v>
      </c>
      <c r="J2389" s="5">
        <v>9999</v>
      </c>
      <c r="K2389" s="9">
        <v>24.321999999999999</v>
      </c>
      <c r="L2389" s="5">
        <v>28.574999999999999</v>
      </c>
      <c r="M2389" s="9">
        <v>8.6289999999999996</v>
      </c>
      <c r="N2389" s="9">
        <v>26.449000000000002</v>
      </c>
      <c r="O2389" s="9">
        <v>18.599</v>
      </c>
      <c r="P2389" s="5">
        <v>0.43</v>
      </c>
      <c r="Q2389" s="8">
        <v>9999</v>
      </c>
      <c r="R2389" s="8">
        <v>9999</v>
      </c>
      <c r="S2389" s="5"/>
    </row>
    <row r="2390" spans="1:19" x14ac:dyDescent="0.3">
      <c r="A2390" s="5"/>
      <c r="B2390" s="5"/>
      <c r="C2390" s="5"/>
      <c r="D2390" s="7"/>
      <c r="E2390" s="8">
        <v>2396.4</v>
      </c>
      <c r="F2390" s="5">
        <v>9999</v>
      </c>
      <c r="G2390" s="5">
        <v>9999</v>
      </c>
      <c r="H2390" s="5">
        <v>12.62</v>
      </c>
      <c r="I2390" s="5">
        <v>9999</v>
      </c>
      <c r="J2390" s="5">
        <v>9999</v>
      </c>
      <c r="K2390" s="9">
        <v>24.326000000000001</v>
      </c>
      <c r="L2390" s="5">
        <v>28.574999999999999</v>
      </c>
      <c r="M2390" s="9">
        <v>8.6280000000000001</v>
      </c>
      <c r="N2390" s="9">
        <v>26.45</v>
      </c>
      <c r="O2390" s="9">
        <v>18.597999999999999</v>
      </c>
      <c r="P2390" s="5">
        <v>0.43</v>
      </c>
      <c r="Q2390" s="8">
        <v>9999</v>
      </c>
      <c r="R2390" s="8">
        <v>9999</v>
      </c>
      <c r="S2390" s="5"/>
    </row>
    <row r="2391" spans="1:19" x14ac:dyDescent="0.3">
      <c r="A2391" s="5"/>
      <c r="B2391" s="5"/>
      <c r="C2391" s="5"/>
      <c r="D2391" s="7"/>
      <c r="E2391" s="8">
        <v>2397.4</v>
      </c>
      <c r="F2391" s="5">
        <v>9999</v>
      </c>
      <c r="G2391" s="5">
        <v>9999</v>
      </c>
      <c r="H2391" s="5">
        <v>12.621</v>
      </c>
      <c r="I2391" s="5">
        <v>9999</v>
      </c>
      <c r="J2391" s="5">
        <v>9999</v>
      </c>
      <c r="K2391" s="9">
        <v>24.329000000000001</v>
      </c>
      <c r="L2391" s="5">
        <v>28.576000000000001</v>
      </c>
      <c r="M2391" s="9">
        <v>8.6259999999999994</v>
      </c>
      <c r="N2391" s="9">
        <v>26.452000000000002</v>
      </c>
      <c r="O2391" s="9">
        <v>18.597999999999999</v>
      </c>
      <c r="P2391" s="5">
        <v>0.43</v>
      </c>
      <c r="Q2391" s="8">
        <v>9999</v>
      </c>
      <c r="R2391" s="8">
        <v>9999</v>
      </c>
      <c r="S2391" s="5"/>
    </row>
    <row r="2392" spans="1:19" x14ac:dyDescent="0.3">
      <c r="A2392" s="5"/>
      <c r="B2392" s="5"/>
      <c r="C2392" s="5"/>
      <c r="D2392" s="7"/>
      <c r="E2392" s="8">
        <v>2398.4</v>
      </c>
      <c r="F2392" s="5">
        <v>9999</v>
      </c>
      <c r="G2392" s="5">
        <v>9999</v>
      </c>
      <c r="H2392" s="5">
        <v>12.622999999999999</v>
      </c>
      <c r="I2392" s="5">
        <v>9999</v>
      </c>
      <c r="J2392" s="5">
        <v>9999</v>
      </c>
      <c r="K2392" s="9">
        <v>24.332000000000001</v>
      </c>
      <c r="L2392" s="5">
        <v>28.576000000000001</v>
      </c>
      <c r="M2392" s="9">
        <v>8.625</v>
      </c>
      <c r="N2392" s="9">
        <v>26.454000000000001</v>
      </c>
      <c r="O2392" s="9">
        <v>18.597000000000001</v>
      </c>
      <c r="P2392" s="5">
        <v>0.44</v>
      </c>
      <c r="Q2392" s="8">
        <v>9999</v>
      </c>
      <c r="R2392" s="8">
        <v>9999</v>
      </c>
      <c r="S2392" s="5"/>
    </row>
    <row r="2393" spans="1:19" x14ac:dyDescent="0.3">
      <c r="A2393" s="5"/>
      <c r="B2393" s="5"/>
      <c r="C2393" s="5"/>
      <c r="D2393" s="7"/>
      <c r="E2393" s="8">
        <v>2399.4</v>
      </c>
      <c r="F2393" s="5">
        <v>9999</v>
      </c>
      <c r="G2393" s="5">
        <v>9999</v>
      </c>
      <c r="H2393" s="5">
        <v>12.62</v>
      </c>
      <c r="I2393" s="5">
        <v>9999</v>
      </c>
      <c r="J2393" s="5">
        <v>9999</v>
      </c>
      <c r="K2393" s="9">
        <v>24.329000000000001</v>
      </c>
      <c r="L2393" s="5">
        <v>28.577000000000002</v>
      </c>
      <c r="M2393" s="9">
        <v>8.6370000000000005</v>
      </c>
      <c r="N2393" s="9">
        <v>26.452999999999999</v>
      </c>
      <c r="O2393" s="9">
        <v>18.603999999999999</v>
      </c>
      <c r="P2393" s="5">
        <v>0.44</v>
      </c>
      <c r="Q2393" s="8">
        <v>9999</v>
      </c>
      <c r="R2393" s="8">
        <v>9999</v>
      </c>
      <c r="S2393" s="5"/>
    </row>
    <row r="2394" spans="1:19" x14ac:dyDescent="0.3">
      <c r="A2394" s="5"/>
      <c r="B2394" s="5"/>
      <c r="C2394" s="5"/>
      <c r="D2394" s="7"/>
      <c r="E2394" s="8">
        <v>2400.4</v>
      </c>
      <c r="F2394" s="5">
        <v>9999</v>
      </c>
      <c r="G2394" s="5">
        <v>9999</v>
      </c>
      <c r="H2394" s="5">
        <v>12.617000000000001</v>
      </c>
      <c r="I2394" s="5">
        <v>9999</v>
      </c>
      <c r="J2394" s="5">
        <v>9999</v>
      </c>
      <c r="K2394" s="9">
        <v>24.324999999999999</v>
      </c>
      <c r="L2394" s="5">
        <v>28.577000000000002</v>
      </c>
      <c r="M2394" s="9">
        <v>8.65</v>
      </c>
      <c r="N2394" s="9">
        <v>26.451000000000001</v>
      </c>
      <c r="O2394" s="9">
        <v>18.61</v>
      </c>
      <c r="P2394" s="5">
        <v>0.44</v>
      </c>
      <c r="Q2394" s="8">
        <v>9999</v>
      </c>
      <c r="R2394" s="8">
        <v>9999</v>
      </c>
      <c r="S2394" s="5"/>
    </row>
    <row r="2395" spans="1:19" x14ac:dyDescent="0.3">
      <c r="A2395" s="5"/>
      <c r="B2395" s="5"/>
      <c r="C2395" s="5"/>
      <c r="D2395" s="7"/>
      <c r="E2395" s="8">
        <v>2401.4</v>
      </c>
      <c r="F2395" s="5">
        <v>9999</v>
      </c>
      <c r="G2395" s="5">
        <v>9999</v>
      </c>
      <c r="H2395" s="5">
        <v>12.613</v>
      </c>
      <c r="I2395" s="5">
        <v>9999</v>
      </c>
      <c r="J2395" s="5">
        <v>9999</v>
      </c>
      <c r="K2395" s="9">
        <v>24.321999999999999</v>
      </c>
      <c r="L2395" s="5">
        <v>28.577999999999999</v>
      </c>
      <c r="M2395" s="9">
        <v>8.6620000000000008</v>
      </c>
      <c r="N2395" s="9">
        <v>26.45</v>
      </c>
      <c r="O2395" s="9">
        <v>18.616</v>
      </c>
      <c r="P2395" s="5">
        <v>0.44</v>
      </c>
      <c r="Q2395" s="8">
        <v>9999</v>
      </c>
      <c r="R2395" s="8">
        <v>9999</v>
      </c>
      <c r="S2395" s="5"/>
    </row>
    <row r="2396" spans="1:19" x14ac:dyDescent="0.3">
      <c r="A2396" s="5"/>
      <c r="B2396" s="5"/>
      <c r="C2396" s="5"/>
      <c r="D2396" s="7"/>
      <c r="E2396" s="8">
        <v>2402.4</v>
      </c>
      <c r="F2396" s="5">
        <v>9999</v>
      </c>
      <c r="G2396" s="5">
        <v>9999</v>
      </c>
      <c r="H2396" s="5">
        <v>12.61</v>
      </c>
      <c r="I2396" s="5">
        <v>9999</v>
      </c>
      <c r="J2396" s="5">
        <v>9999</v>
      </c>
      <c r="K2396" s="9">
        <v>24.318999999999999</v>
      </c>
      <c r="L2396" s="5">
        <v>28.577999999999999</v>
      </c>
      <c r="M2396" s="9">
        <v>8.6739999999999995</v>
      </c>
      <c r="N2396" s="9">
        <v>26.448</v>
      </c>
      <c r="O2396" s="9">
        <v>18.623000000000001</v>
      </c>
      <c r="P2396" s="5">
        <v>0.44</v>
      </c>
      <c r="Q2396" s="8">
        <v>9999</v>
      </c>
      <c r="R2396" s="8">
        <v>9999</v>
      </c>
      <c r="S2396" s="5"/>
    </row>
    <row r="2397" spans="1:19" x14ac:dyDescent="0.3">
      <c r="A2397" s="5"/>
      <c r="B2397" s="5"/>
      <c r="C2397" s="5"/>
      <c r="D2397" s="7"/>
      <c r="E2397" s="8">
        <v>2403.4</v>
      </c>
      <c r="F2397" s="5">
        <v>9999</v>
      </c>
      <c r="G2397" s="5">
        <v>9999</v>
      </c>
      <c r="H2397" s="5">
        <v>12.606999999999999</v>
      </c>
      <c r="I2397" s="5">
        <v>9999</v>
      </c>
      <c r="J2397" s="5">
        <v>9999</v>
      </c>
      <c r="K2397" s="9">
        <v>24.315000000000001</v>
      </c>
      <c r="L2397" s="5">
        <v>28.579000000000001</v>
      </c>
      <c r="M2397" s="9">
        <v>8.6869999999999994</v>
      </c>
      <c r="N2397" s="9">
        <v>26.446999999999999</v>
      </c>
      <c r="O2397" s="9">
        <v>18.629000000000001</v>
      </c>
      <c r="P2397" s="5">
        <v>0.45</v>
      </c>
      <c r="Q2397" s="8">
        <v>9999</v>
      </c>
      <c r="R2397" s="8">
        <v>9999</v>
      </c>
      <c r="S2397" s="5"/>
    </row>
    <row r="2398" spans="1:19" x14ac:dyDescent="0.3">
      <c r="A2398" s="5"/>
      <c r="B2398" s="5"/>
      <c r="C2398" s="5"/>
      <c r="D2398" s="7"/>
      <c r="E2398" s="8">
        <v>2404.4</v>
      </c>
      <c r="F2398" s="5">
        <v>9999</v>
      </c>
      <c r="G2398" s="5">
        <v>9999</v>
      </c>
      <c r="H2398" s="5">
        <v>12.606</v>
      </c>
      <c r="I2398" s="5">
        <v>9999</v>
      </c>
      <c r="J2398" s="5">
        <v>9999</v>
      </c>
      <c r="K2398" s="9">
        <v>24.317</v>
      </c>
      <c r="L2398" s="5">
        <v>28.579000000000001</v>
      </c>
      <c r="M2398" s="9">
        <v>8.6769999999999996</v>
      </c>
      <c r="N2398" s="9">
        <v>26.448</v>
      </c>
      <c r="O2398" s="9">
        <v>18.623999999999999</v>
      </c>
      <c r="P2398" s="5">
        <v>0.44</v>
      </c>
      <c r="Q2398" s="8">
        <v>9999</v>
      </c>
      <c r="R2398" s="8">
        <v>9999</v>
      </c>
      <c r="S2398" s="5"/>
    </row>
    <row r="2399" spans="1:19" x14ac:dyDescent="0.3">
      <c r="A2399" s="5"/>
      <c r="B2399" s="5"/>
      <c r="C2399" s="5"/>
      <c r="D2399" s="7"/>
      <c r="E2399" s="8">
        <v>2405.4</v>
      </c>
      <c r="F2399" s="5">
        <v>9999</v>
      </c>
      <c r="G2399" s="5">
        <v>9999</v>
      </c>
      <c r="H2399" s="5">
        <v>12.605</v>
      </c>
      <c r="I2399" s="5">
        <v>9999</v>
      </c>
      <c r="J2399" s="5">
        <v>9999</v>
      </c>
      <c r="K2399" s="9">
        <v>24.318000000000001</v>
      </c>
      <c r="L2399" s="5">
        <v>28.579000000000001</v>
      </c>
      <c r="M2399" s="9">
        <v>8.6660000000000004</v>
      </c>
      <c r="N2399" s="9">
        <v>26.449000000000002</v>
      </c>
      <c r="O2399" s="9">
        <v>18.62</v>
      </c>
      <c r="P2399" s="5">
        <v>0.44</v>
      </c>
      <c r="Q2399" s="8">
        <v>9999</v>
      </c>
      <c r="R2399" s="8">
        <v>9999</v>
      </c>
      <c r="S2399" s="5"/>
    </row>
    <row r="2400" spans="1:19" x14ac:dyDescent="0.3">
      <c r="A2400" s="5"/>
      <c r="B2400" s="5"/>
      <c r="C2400" s="5"/>
      <c r="D2400" s="7"/>
      <c r="E2400" s="8">
        <v>2406.4</v>
      </c>
      <c r="F2400" s="5">
        <v>9999</v>
      </c>
      <c r="G2400" s="5">
        <v>9999</v>
      </c>
      <c r="H2400" s="5">
        <v>12.603999999999999</v>
      </c>
      <c r="I2400" s="5">
        <v>9999</v>
      </c>
      <c r="J2400" s="5">
        <v>9999</v>
      </c>
      <c r="K2400" s="9">
        <v>24.32</v>
      </c>
      <c r="L2400" s="5">
        <v>28.58</v>
      </c>
      <c r="M2400" s="9">
        <v>8.6560000000000006</v>
      </c>
      <c r="N2400" s="9">
        <v>26.45</v>
      </c>
      <c r="O2400" s="9">
        <v>18.614999999999998</v>
      </c>
      <c r="P2400" s="5">
        <v>0.45</v>
      </c>
      <c r="Q2400" s="8">
        <v>9999</v>
      </c>
      <c r="R2400" s="8">
        <v>9999</v>
      </c>
      <c r="S2400" s="5"/>
    </row>
    <row r="2401" spans="1:19" x14ac:dyDescent="0.3">
      <c r="A2401" s="5"/>
      <c r="B2401" s="5"/>
      <c r="C2401" s="5"/>
      <c r="D2401" s="7"/>
      <c r="E2401" s="8">
        <v>2407.4</v>
      </c>
      <c r="F2401" s="5">
        <v>9999</v>
      </c>
      <c r="G2401" s="5">
        <v>9999</v>
      </c>
      <c r="H2401" s="5">
        <v>12.603</v>
      </c>
      <c r="I2401" s="5">
        <v>9999</v>
      </c>
      <c r="J2401" s="5">
        <v>9999</v>
      </c>
      <c r="K2401" s="9">
        <v>24.321000000000002</v>
      </c>
      <c r="L2401" s="5">
        <v>28.58</v>
      </c>
      <c r="M2401" s="9">
        <v>8.6460000000000008</v>
      </c>
      <c r="N2401" s="9">
        <v>26.451000000000001</v>
      </c>
      <c r="O2401" s="9">
        <v>18.61</v>
      </c>
      <c r="P2401" s="5">
        <v>0.45</v>
      </c>
      <c r="Q2401" s="8">
        <v>9999</v>
      </c>
      <c r="R2401" s="8">
        <v>9999</v>
      </c>
      <c r="S2401" s="5"/>
    </row>
    <row r="2402" spans="1:19" x14ac:dyDescent="0.3">
      <c r="A2402" s="5"/>
      <c r="B2402" s="5"/>
      <c r="C2402" s="5"/>
      <c r="D2402" s="7"/>
      <c r="E2402" s="8">
        <v>2408.4</v>
      </c>
      <c r="F2402" s="5">
        <v>9999</v>
      </c>
      <c r="G2402" s="5">
        <v>9999</v>
      </c>
      <c r="H2402" s="5">
        <v>12.602</v>
      </c>
      <c r="I2402" s="5">
        <v>9999</v>
      </c>
      <c r="J2402" s="5">
        <v>9999</v>
      </c>
      <c r="K2402" s="9">
        <v>24.323</v>
      </c>
      <c r="L2402" s="5">
        <v>28.581</v>
      </c>
      <c r="M2402" s="9">
        <v>8.6359999999999992</v>
      </c>
      <c r="N2402" s="9">
        <v>26.452000000000002</v>
      </c>
      <c r="O2402" s="9">
        <v>18.605</v>
      </c>
      <c r="P2402" s="5">
        <v>0.44</v>
      </c>
      <c r="Q2402" s="8">
        <v>9999</v>
      </c>
      <c r="R2402" s="8">
        <v>9999</v>
      </c>
      <c r="S2402" s="5"/>
    </row>
    <row r="2403" spans="1:19" x14ac:dyDescent="0.3">
      <c r="A2403" s="5"/>
      <c r="B2403" s="5"/>
      <c r="C2403" s="5"/>
      <c r="D2403" s="7"/>
      <c r="E2403" s="8">
        <v>2409.4</v>
      </c>
      <c r="F2403" s="5">
        <v>9999</v>
      </c>
      <c r="G2403" s="5">
        <v>9999</v>
      </c>
      <c r="H2403" s="5">
        <v>12.601000000000001</v>
      </c>
      <c r="I2403" s="5">
        <v>9999</v>
      </c>
      <c r="J2403" s="5">
        <v>9999</v>
      </c>
      <c r="K2403" s="9">
        <v>24.324000000000002</v>
      </c>
      <c r="L2403" s="5">
        <v>28.581</v>
      </c>
      <c r="M2403" s="9">
        <v>8.5830000000000002</v>
      </c>
      <c r="N2403" s="9">
        <v>26.452999999999999</v>
      </c>
      <c r="O2403" s="9">
        <v>18.579000000000001</v>
      </c>
      <c r="P2403" s="5">
        <v>0.45</v>
      </c>
      <c r="Q2403" s="8">
        <v>9999</v>
      </c>
      <c r="R2403" s="8">
        <v>9999</v>
      </c>
      <c r="S2403" s="5"/>
    </row>
    <row r="2404" spans="1:19" x14ac:dyDescent="0.3">
      <c r="A2404" s="5"/>
      <c r="B2404" s="5"/>
      <c r="C2404" s="5"/>
      <c r="D2404" s="7"/>
      <c r="E2404" s="8">
        <v>2410.4</v>
      </c>
      <c r="F2404" s="5">
        <v>9999</v>
      </c>
      <c r="G2404" s="5">
        <v>9999</v>
      </c>
      <c r="H2404" s="5">
        <v>12.601000000000001</v>
      </c>
      <c r="I2404" s="5">
        <v>9999</v>
      </c>
      <c r="J2404" s="5">
        <v>9999</v>
      </c>
      <c r="K2404" s="9">
        <v>24.326000000000001</v>
      </c>
      <c r="L2404" s="5">
        <v>28.582000000000001</v>
      </c>
      <c r="M2404" s="9">
        <v>8.5310000000000006</v>
      </c>
      <c r="N2404" s="9">
        <v>26.454000000000001</v>
      </c>
      <c r="O2404" s="9">
        <v>18.553000000000001</v>
      </c>
      <c r="P2404" s="5">
        <v>0.44</v>
      </c>
      <c r="Q2404" s="8">
        <v>9999</v>
      </c>
      <c r="R2404" s="8">
        <v>9999</v>
      </c>
      <c r="S2404" s="5"/>
    </row>
    <row r="2405" spans="1:19" x14ac:dyDescent="0.3">
      <c r="A2405" s="5"/>
      <c r="B2405" s="5"/>
      <c r="C2405" s="5"/>
      <c r="D2405" s="7"/>
      <c r="E2405" s="8">
        <v>2411.4</v>
      </c>
      <c r="F2405" s="5">
        <v>9999</v>
      </c>
      <c r="G2405" s="5">
        <v>9999</v>
      </c>
      <c r="H2405" s="5">
        <v>12.6</v>
      </c>
      <c r="I2405" s="5">
        <v>9999</v>
      </c>
      <c r="J2405" s="5">
        <v>9999</v>
      </c>
      <c r="K2405" s="9">
        <v>24.327000000000002</v>
      </c>
      <c r="L2405" s="5">
        <v>28.582000000000001</v>
      </c>
      <c r="M2405" s="9">
        <v>8.4789999999999992</v>
      </c>
      <c r="N2405" s="9">
        <v>26.454999999999998</v>
      </c>
      <c r="O2405" s="9">
        <v>18.527000000000001</v>
      </c>
      <c r="P2405" s="5">
        <v>0.44</v>
      </c>
      <c r="Q2405" s="8">
        <v>9999</v>
      </c>
      <c r="R2405" s="8">
        <v>9999</v>
      </c>
      <c r="S2405" s="5"/>
    </row>
    <row r="2406" spans="1:19" x14ac:dyDescent="0.3">
      <c r="A2406" s="5"/>
      <c r="B2406" s="5"/>
      <c r="C2406" s="5"/>
      <c r="D2406" s="7"/>
      <c r="E2406" s="8">
        <v>2412.4</v>
      </c>
      <c r="F2406" s="5">
        <v>9999</v>
      </c>
      <c r="G2406" s="5">
        <v>9999</v>
      </c>
      <c r="H2406" s="5">
        <v>12.6</v>
      </c>
      <c r="I2406" s="5">
        <v>9999</v>
      </c>
      <c r="J2406" s="5">
        <v>9999</v>
      </c>
      <c r="K2406" s="9">
        <v>24.329000000000001</v>
      </c>
      <c r="L2406" s="5">
        <v>28.582000000000001</v>
      </c>
      <c r="M2406" s="9">
        <v>8.4260000000000002</v>
      </c>
      <c r="N2406" s="9">
        <v>26.456</v>
      </c>
      <c r="O2406" s="9">
        <v>18.501000000000001</v>
      </c>
      <c r="P2406" s="5">
        <v>0.44</v>
      </c>
      <c r="Q2406" s="8">
        <v>9999</v>
      </c>
      <c r="R2406" s="8">
        <v>9999</v>
      </c>
      <c r="S2406" s="5"/>
    </row>
    <row r="2407" spans="1:19" x14ac:dyDescent="0.3">
      <c r="A2407" s="5"/>
      <c r="B2407" s="5"/>
      <c r="C2407" s="5"/>
      <c r="D2407" s="7"/>
      <c r="E2407" s="8">
        <v>2413.4</v>
      </c>
      <c r="F2407" s="5">
        <v>9999</v>
      </c>
      <c r="G2407" s="5">
        <v>9999</v>
      </c>
      <c r="H2407" s="5">
        <v>12.599</v>
      </c>
      <c r="I2407" s="5">
        <v>9999</v>
      </c>
      <c r="J2407" s="5">
        <v>9999</v>
      </c>
      <c r="K2407" s="9">
        <v>24.331</v>
      </c>
      <c r="L2407" s="5">
        <v>28.582999999999998</v>
      </c>
      <c r="M2407" s="9">
        <v>8.3740000000000006</v>
      </c>
      <c r="N2407" s="9">
        <v>26.457000000000001</v>
      </c>
      <c r="O2407" s="9">
        <v>18.475000000000001</v>
      </c>
      <c r="P2407" s="5">
        <v>0.44</v>
      </c>
      <c r="Q2407" s="8">
        <v>9999</v>
      </c>
      <c r="R2407" s="8">
        <v>9999</v>
      </c>
      <c r="S2407" s="5"/>
    </row>
    <row r="2408" spans="1:19" x14ac:dyDescent="0.3">
      <c r="A2408" s="5"/>
      <c r="B2408" s="5"/>
      <c r="C2408" s="5"/>
      <c r="D2408" s="7"/>
      <c r="E2408" s="8">
        <v>2414.4</v>
      </c>
      <c r="F2408" s="5">
        <v>9999</v>
      </c>
      <c r="G2408" s="5">
        <v>9999</v>
      </c>
      <c r="H2408" s="5">
        <v>12.598000000000001</v>
      </c>
      <c r="I2408" s="5">
        <v>9999</v>
      </c>
      <c r="J2408" s="5">
        <v>9999</v>
      </c>
      <c r="K2408" s="9">
        <v>24.33</v>
      </c>
      <c r="L2408" s="5">
        <v>28.582999999999998</v>
      </c>
      <c r="M2408" s="9">
        <v>8.375</v>
      </c>
      <c r="N2408" s="9">
        <v>26.457000000000001</v>
      </c>
      <c r="O2408" s="9">
        <v>18.475999999999999</v>
      </c>
      <c r="P2408" s="5">
        <v>0.44</v>
      </c>
      <c r="Q2408" s="8">
        <v>9999</v>
      </c>
      <c r="R2408" s="8">
        <v>9999</v>
      </c>
      <c r="S2408" s="5"/>
    </row>
    <row r="2409" spans="1:19" x14ac:dyDescent="0.3">
      <c r="A2409" s="5"/>
      <c r="B2409" s="5"/>
      <c r="C2409" s="5"/>
      <c r="D2409" s="7"/>
      <c r="E2409" s="8">
        <v>2415.4</v>
      </c>
      <c r="F2409" s="5">
        <v>9999</v>
      </c>
      <c r="G2409" s="5">
        <v>9999</v>
      </c>
      <c r="H2409" s="5">
        <v>12.597</v>
      </c>
      <c r="I2409" s="5">
        <v>9999</v>
      </c>
      <c r="J2409" s="5">
        <v>9999</v>
      </c>
      <c r="K2409" s="9">
        <v>24.33</v>
      </c>
      <c r="L2409" s="5">
        <v>28.584</v>
      </c>
      <c r="M2409" s="9">
        <v>8.3770000000000007</v>
      </c>
      <c r="N2409" s="9">
        <v>26.457000000000001</v>
      </c>
      <c r="O2409" s="9">
        <v>18.477</v>
      </c>
      <c r="P2409" s="5">
        <v>0.44</v>
      </c>
      <c r="Q2409" s="8">
        <v>9999</v>
      </c>
      <c r="R2409" s="8">
        <v>9999</v>
      </c>
      <c r="S2409" s="5"/>
    </row>
    <row r="2410" spans="1:19" x14ac:dyDescent="0.3">
      <c r="A2410" s="5"/>
      <c r="B2410" s="5"/>
      <c r="C2410" s="5"/>
      <c r="D2410" s="7"/>
      <c r="E2410" s="8">
        <v>2416.4</v>
      </c>
      <c r="F2410" s="5">
        <v>9999</v>
      </c>
      <c r="G2410" s="5">
        <v>9999</v>
      </c>
      <c r="H2410" s="5">
        <v>12.596</v>
      </c>
      <c r="I2410" s="5">
        <v>9999</v>
      </c>
      <c r="J2410" s="5">
        <v>9999</v>
      </c>
      <c r="K2410" s="9">
        <v>24.329000000000001</v>
      </c>
      <c r="L2410" s="5">
        <v>28.584</v>
      </c>
      <c r="M2410" s="9">
        <v>8.3780000000000001</v>
      </c>
      <c r="N2410" s="9">
        <v>26.457000000000001</v>
      </c>
      <c r="O2410" s="9">
        <v>18.477</v>
      </c>
      <c r="P2410" s="5">
        <v>0.44</v>
      </c>
      <c r="Q2410" s="8">
        <v>9999</v>
      </c>
      <c r="R2410" s="8">
        <v>9999</v>
      </c>
      <c r="S2410" s="5"/>
    </row>
    <row r="2411" spans="1:19" x14ac:dyDescent="0.3">
      <c r="A2411" s="5"/>
      <c r="B2411" s="5"/>
      <c r="C2411" s="5"/>
      <c r="D2411" s="7"/>
      <c r="E2411" s="8">
        <v>2417.4</v>
      </c>
      <c r="F2411" s="5">
        <v>9999</v>
      </c>
      <c r="G2411" s="5">
        <v>9999</v>
      </c>
      <c r="H2411" s="5">
        <v>12.596</v>
      </c>
      <c r="I2411" s="5">
        <v>9999</v>
      </c>
      <c r="J2411" s="5">
        <v>9999</v>
      </c>
      <c r="K2411" s="9">
        <v>24.329000000000001</v>
      </c>
      <c r="L2411" s="5">
        <v>28.584</v>
      </c>
      <c r="M2411" s="9">
        <v>8.3789999999999996</v>
      </c>
      <c r="N2411" s="9">
        <v>26.457000000000001</v>
      </c>
      <c r="O2411" s="9">
        <v>18.478000000000002</v>
      </c>
      <c r="P2411" s="5">
        <v>0.44</v>
      </c>
      <c r="Q2411" s="8">
        <v>9999</v>
      </c>
      <c r="R2411" s="8">
        <v>9999</v>
      </c>
      <c r="S2411" s="5"/>
    </row>
    <row r="2412" spans="1:19" x14ac:dyDescent="0.3">
      <c r="A2412" s="5"/>
      <c r="B2412" s="5"/>
      <c r="C2412" s="5"/>
      <c r="D2412" s="7"/>
      <c r="E2412" s="8">
        <v>2418.4</v>
      </c>
      <c r="F2412" s="5">
        <v>9999</v>
      </c>
      <c r="G2412" s="5">
        <v>9999</v>
      </c>
      <c r="H2412" s="5">
        <v>12.595000000000001</v>
      </c>
      <c r="I2412" s="5">
        <v>9999</v>
      </c>
      <c r="J2412" s="5">
        <v>9999</v>
      </c>
      <c r="K2412" s="9">
        <v>24.329000000000001</v>
      </c>
      <c r="L2412" s="5">
        <v>28.585000000000001</v>
      </c>
      <c r="M2412" s="9">
        <v>8.3800000000000008</v>
      </c>
      <c r="N2412" s="9">
        <v>26.457000000000001</v>
      </c>
      <c r="O2412" s="9">
        <v>18.478999999999999</v>
      </c>
      <c r="P2412" s="5">
        <v>0.45</v>
      </c>
      <c r="Q2412" s="8">
        <v>9999</v>
      </c>
      <c r="R2412" s="8">
        <v>9999</v>
      </c>
      <c r="S2412" s="5"/>
    </row>
    <row r="2413" spans="1:19" x14ac:dyDescent="0.3">
      <c r="A2413" s="5"/>
      <c r="B2413" s="5"/>
      <c r="C2413" s="5"/>
      <c r="D2413" s="7"/>
      <c r="E2413" s="8">
        <v>2419.4</v>
      </c>
      <c r="F2413" s="5">
        <v>9999</v>
      </c>
      <c r="G2413" s="5">
        <v>9999</v>
      </c>
      <c r="H2413" s="5">
        <v>12.595000000000001</v>
      </c>
      <c r="I2413" s="5">
        <v>9999</v>
      </c>
      <c r="J2413" s="5">
        <v>9999</v>
      </c>
      <c r="K2413" s="9">
        <v>24.33</v>
      </c>
      <c r="L2413" s="5">
        <v>28.585000000000001</v>
      </c>
      <c r="M2413" s="9">
        <v>8.3819999999999997</v>
      </c>
      <c r="N2413" s="9">
        <v>26.457999999999998</v>
      </c>
      <c r="O2413" s="9">
        <v>18.48</v>
      </c>
      <c r="P2413" s="5">
        <v>0.44</v>
      </c>
      <c r="Q2413" s="8">
        <v>9999</v>
      </c>
      <c r="R2413" s="8">
        <v>9999</v>
      </c>
      <c r="S2413" s="5"/>
    </row>
    <row r="2414" spans="1:19" x14ac:dyDescent="0.3">
      <c r="A2414" s="5"/>
      <c r="B2414" s="5"/>
      <c r="C2414" s="5"/>
      <c r="D2414" s="7"/>
      <c r="E2414" s="8">
        <v>2420.4</v>
      </c>
      <c r="F2414" s="5">
        <v>9999</v>
      </c>
      <c r="G2414" s="5">
        <v>9999</v>
      </c>
      <c r="H2414" s="5">
        <v>12.596</v>
      </c>
      <c r="I2414" s="5">
        <v>9999</v>
      </c>
      <c r="J2414" s="5">
        <v>9999</v>
      </c>
      <c r="K2414" s="9">
        <v>24.332000000000001</v>
      </c>
      <c r="L2414" s="5">
        <v>28.585999999999999</v>
      </c>
      <c r="M2414" s="9">
        <v>8.3840000000000003</v>
      </c>
      <c r="N2414" s="9">
        <v>26.459</v>
      </c>
      <c r="O2414" s="9">
        <v>18.481000000000002</v>
      </c>
      <c r="P2414" s="5">
        <v>0.43</v>
      </c>
      <c r="Q2414" s="8">
        <v>9999</v>
      </c>
      <c r="R2414" s="8">
        <v>9999</v>
      </c>
      <c r="S2414" s="5"/>
    </row>
    <row r="2415" spans="1:19" x14ac:dyDescent="0.3">
      <c r="A2415" s="5"/>
      <c r="B2415" s="5"/>
      <c r="C2415" s="5"/>
      <c r="D2415" s="7"/>
      <c r="E2415" s="8">
        <v>2421.4</v>
      </c>
      <c r="F2415" s="5">
        <v>9999</v>
      </c>
      <c r="G2415" s="5">
        <v>9999</v>
      </c>
      <c r="H2415" s="5">
        <v>12.596</v>
      </c>
      <c r="I2415" s="5">
        <v>9999</v>
      </c>
      <c r="J2415" s="5">
        <v>9999</v>
      </c>
      <c r="K2415" s="9">
        <v>24.332999999999998</v>
      </c>
      <c r="L2415" s="5">
        <v>28.585999999999999</v>
      </c>
      <c r="M2415" s="9">
        <v>8.3859999999999992</v>
      </c>
      <c r="N2415" s="9">
        <v>26.46</v>
      </c>
      <c r="O2415" s="9">
        <v>18.481999999999999</v>
      </c>
      <c r="P2415" s="5">
        <v>0.44</v>
      </c>
      <c r="Q2415" s="8">
        <v>9999</v>
      </c>
      <c r="R2415" s="8">
        <v>9999</v>
      </c>
      <c r="S2415" s="5"/>
    </row>
    <row r="2416" spans="1:19" x14ac:dyDescent="0.3">
      <c r="A2416" s="5"/>
      <c r="B2416" s="5"/>
      <c r="C2416" s="5"/>
      <c r="D2416" s="7"/>
      <c r="E2416" s="8">
        <v>2422.4</v>
      </c>
      <c r="F2416" s="5">
        <v>9999</v>
      </c>
      <c r="G2416" s="5">
        <v>9999</v>
      </c>
      <c r="H2416" s="5">
        <v>12.597</v>
      </c>
      <c r="I2416" s="5">
        <v>9999</v>
      </c>
      <c r="J2416" s="5">
        <v>9999</v>
      </c>
      <c r="K2416" s="9">
        <v>24.335000000000001</v>
      </c>
      <c r="L2416" s="5">
        <v>28.585999999999999</v>
      </c>
      <c r="M2416" s="9">
        <v>8.3879999999999999</v>
      </c>
      <c r="N2416" s="9">
        <v>26.46</v>
      </c>
      <c r="O2416" s="9">
        <v>18.484000000000002</v>
      </c>
      <c r="P2416" s="5">
        <v>0.45</v>
      </c>
      <c r="Q2416" s="8">
        <v>9999</v>
      </c>
      <c r="R2416" s="8">
        <v>9999</v>
      </c>
      <c r="S2416" s="5"/>
    </row>
    <row r="2417" spans="1:19" x14ac:dyDescent="0.3">
      <c r="A2417" s="5"/>
      <c r="B2417" s="5"/>
      <c r="C2417" s="5"/>
      <c r="D2417" s="7"/>
      <c r="E2417" s="8">
        <v>2423.4</v>
      </c>
      <c r="F2417" s="5">
        <v>9999</v>
      </c>
      <c r="G2417" s="5">
        <v>9999</v>
      </c>
      <c r="H2417" s="5">
        <v>12.598000000000001</v>
      </c>
      <c r="I2417" s="5">
        <v>9999</v>
      </c>
      <c r="J2417" s="5">
        <v>9999</v>
      </c>
      <c r="K2417" s="9">
        <v>24.335999999999999</v>
      </c>
      <c r="L2417" s="5">
        <v>28.587</v>
      </c>
      <c r="M2417" s="9">
        <v>8.39</v>
      </c>
      <c r="N2417" s="9">
        <v>26.460999999999999</v>
      </c>
      <c r="O2417" s="9">
        <v>18.484999999999999</v>
      </c>
      <c r="P2417" s="5">
        <v>0.433</v>
      </c>
      <c r="Q2417" s="8">
        <v>9999</v>
      </c>
      <c r="R2417" s="8">
        <v>9999</v>
      </c>
      <c r="S2417" s="5"/>
    </row>
    <row r="2418" spans="1:19" x14ac:dyDescent="0.3">
      <c r="A2418" s="5"/>
      <c r="B2418" s="5"/>
      <c r="C2418" s="5"/>
      <c r="D2418" s="7"/>
      <c r="E2418" s="8">
        <v>2424.4</v>
      </c>
      <c r="F2418" s="5">
        <v>9999</v>
      </c>
      <c r="G2418" s="5">
        <v>9999</v>
      </c>
      <c r="H2418" s="5">
        <v>12.597</v>
      </c>
      <c r="I2418" s="5">
        <v>9999</v>
      </c>
      <c r="J2418" s="5">
        <v>9999</v>
      </c>
      <c r="K2418" s="9">
        <v>24.338000000000001</v>
      </c>
      <c r="L2418" s="5">
        <v>28.587</v>
      </c>
      <c r="M2418" s="9">
        <v>8.3859999999999992</v>
      </c>
      <c r="N2418" s="9">
        <v>26.462</v>
      </c>
      <c r="O2418" s="9">
        <v>18.483000000000001</v>
      </c>
      <c r="P2418" s="5">
        <v>0.43</v>
      </c>
      <c r="Q2418" s="8">
        <v>9999</v>
      </c>
      <c r="R2418" s="8">
        <v>9999</v>
      </c>
      <c r="S2418" s="5"/>
    </row>
    <row r="2419" spans="1:19" x14ac:dyDescent="0.3">
      <c r="A2419" s="5"/>
      <c r="B2419" s="5"/>
      <c r="C2419" s="5"/>
      <c r="D2419" s="7"/>
      <c r="E2419" s="8">
        <v>2425.4</v>
      </c>
      <c r="F2419" s="5">
        <v>9999</v>
      </c>
      <c r="G2419" s="5">
        <v>9999</v>
      </c>
      <c r="H2419" s="5">
        <v>12.596</v>
      </c>
      <c r="I2419" s="5">
        <v>9999</v>
      </c>
      <c r="J2419" s="5">
        <v>9999</v>
      </c>
      <c r="K2419" s="9">
        <v>24.338999999999999</v>
      </c>
      <c r="L2419" s="5">
        <v>28.587</v>
      </c>
      <c r="M2419" s="9">
        <v>8.3819999999999997</v>
      </c>
      <c r="N2419" s="9">
        <v>26.463000000000001</v>
      </c>
      <c r="O2419" s="9">
        <v>18.481000000000002</v>
      </c>
      <c r="P2419" s="5">
        <v>0.42599999999999999</v>
      </c>
      <c r="Q2419" s="8">
        <v>9999</v>
      </c>
      <c r="R2419" s="8">
        <v>9999</v>
      </c>
      <c r="S2419" s="5"/>
    </row>
    <row r="2420" spans="1:19" x14ac:dyDescent="0.3">
      <c r="A2420" s="5"/>
      <c r="B2420" s="5"/>
      <c r="C2420" s="5"/>
      <c r="D2420" s="7"/>
      <c r="E2420" s="8">
        <v>2426.4</v>
      </c>
      <c r="F2420" s="5">
        <v>9999</v>
      </c>
      <c r="G2420" s="5">
        <v>9999</v>
      </c>
      <c r="H2420" s="5">
        <v>12.595000000000001</v>
      </c>
      <c r="I2420" s="5">
        <v>9999</v>
      </c>
      <c r="J2420" s="5">
        <v>9999</v>
      </c>
      <c r="K2420" s="9">
        <v>24.341000000000001</v>
      </c>
      <c r="L2420" s="5">
        <v>28.588000000000001</v>
      </c>
      <c r="M2420" s="9">
        <v>8.3789999999999996</v>
      </c>
      <c r="N2420" s="9">
        <v>26.463999999999999</v>
      </c>
      <c r="O2420" s="9">
        <v>18.48</v>
      </c>
      <c r="P2420" s="5">
        <v>0.44</v>
      </c>
      <c r="Q2420" s="8">
        <v>9999</v>
      </c>
      <c r="R2420" s="8">
        <v>9999</v>
      </c>
      <c r="S2420" s="5"/>
    </row>
    <row r="2421" spans="1:19" x14ac:dyDescent="0.3">
      <c r="A2421" s="5"/>
      <c r="B2421" s="5"/>
      <c r="C2421" s="5"/>
      <c r="D2421" s="7"/>
      <c r="E2421" s="8">
        <v>2427.4</v>
      </c>
      <c r="F2421" s="5">
        <v>9999</v>
      </c>
      <c r="G2421" s="5">
        <v>9999</v>
      </c>
      <c r="H2421" s="5">
        <v>12.593999999999999</v>
      </c>
      <c r="I2421" s="5">
        <v>9999</v>
      </c>
      <c r="J2421" s="5">
        <v>9999</v>
      </c>
      <c r="K2421" s="9">
        <v>24.341999999999999</v>
      </c>
      <c r="L2421" s="5">
        <v>28.588000000000001</v>
      </c>
      <c r="M2421" s="9">
        <v>8.375</v>
      </c>
      <c r="N2421" s="9">
        <v>26.465</v>
      </c>
      <c r="O2421" s="9">
        <v>18.478000000000002</v>
      </c>
      <c r="P2421" s="5">
        <v>0.44</v>
      </c>
      <c r="Q2421" s="8">
        <v>9999</v>
      </c>
      <c r="R2421" s="8">
        <v>9999</v>
      </c>
      <c r="S2421" s="5"/>
    </row>
    <row r="2422" spans="1:19" x14ac:dyDescent="0.3">
      <c r="A2422" s="5"/>
      <c r="B2422" s="5"/>
      <c r="C2422" s="5"/>
      <c r="D2422" s="7"/>
      <c r="E2422" s="8">
        <v>2428.4</v>
      </c>
      <c r="F2422" s="5">
        <v>9999</v>
      </c>
      <c r="G2422" s="5">
        <v>9999</v>
      </c>
      <c r="H2422" s="5">
        <v>12.593</v>
      </c>
      <c r="I2422" s="5">
        <v>9999</v>
      </c>
      <c r="J2422" s="5">
        <v>9999</v>
      </c>
      <c r="K2422" s="9">
        <v>24.343</v>
      </c>
      <c r="L2422" s="5">
        <v>28.588999999999999</v>
      </c>
      <c r="M2422" s="9">
        <v>8.3710000000000004</v>
      </c>
      <c r="N2422" s="9">
        <v>26.466000000000001</v>
      </c>
      <c r="O2422" s="9">
        <v>18.475999999999999</v>
      </c>
      <c r="P2422" s="5">
        <v>0.45</v>
      </c>
      <c r="Q2422" s="8">
        <v>9999</v>
      </c>
      <c r="R2422" s="8">
        <v>9999</v>
      </c>
      <c r="S2422" s="5"/>
    </row>
    <row r="2423" spans="1:19" x14ac:dyDescent="0.3">
      <c r="A2423" s="5"/>
      <c r="B2423" s="5"/>
      <c r="C2423" s="5"/>
      <c r="D2423" s="7"/>
      <c r="E2423" s="8">
        <v>2429.4</v>
      </c>
      <c r="F2423" s="5">
        <v>9999</v>
      </c>
      <c r="G2423" s="5">
        <v>9999</v>
      </c>
      <c r="H2423" s="5">
        <v>12.59</v>
      </c>
      <c r="I2423" s="5">
        <v>9999</v>
      </c>
      <c r="J2423" s="5">
        <v>9999</v>
      </c>
      <c r="K2423" s="9">
        <v>24.341999999999999</v>
      </c>
      <c r="L2423" s="5">
        <v>28.588999999999999</v>
      </c>
      <c r="M2423" s="9">
        <v>8.35</v>
      </c>
      <c r="N2423" s="9">
        <v>26.466000000000001</v>
      </c>
      <c r="O2423" s="9">
        <v>18.466000000000001</v>
      </c>
      <c r="P2423" s="5">
        <v>0.45</v>
      </c>
      <c r="Q2423" s="8">
        <v>9999</v>
      </c>
      <c r="R2423" s="8">
        <v>9999</v>
      </c>
      <c r="S2423" s="5"/>
    </row>
    <row r="2424" spans="1:19" x14ac:dyDescent="0.3">
      <c r="A2424" s="5"/>
      <c r="B2424" s="5"/>
      <c r="C2424" s="5"/>
      <c r="D2424" s="7"/>
      <c r="E2424" s="8">
        <v>2430.4</v>
      </c>
      <c r="F2424" s="5">
        <v>9999</v>
      </c>
      <c r="G2424" s="5">
        <v>9999</v>
      </c>
      <c r="H2424" s="5">
        <v>12.587</v>
      </c>
      <c r="I2424" s="5">
        <v>9999</v>
      </c>
      <c r="J2424" s="5">
        <v>9999</v>
      </c>
      <c r="K2424" s="9">
        <v>24.341000000000001</v>
      </c>
      <c r="L2424" s="5">
        <v>28.588999999999999</v>
      </c>
      <c r="M2424" s="9">
        <v>8.3290000000000006</v>
      </c>
      <c r="N2424" s="9">
        <v>26.465</v>
      </c>
      <c r="O2424" s="9">
        <v>18.454999999999998</v>
      </c>
      <c r="P2424" s="5">
        <v>0.44</v>
      </c>
      <c r="Q2424" s="8">
        <v>9999</v>
      </c>
      <c r="R2424" s="8">
        <v>9999</v>
      </c>
      <c r="S2424" s="5"/>
    </row>
    <row r="2425" spans="1:19" x14ac:dyDescent="0.3">
      <c r="A2425" s="5"/>
      <c r="B2425" s="5"/>
      <c r="C2425" s="5"/>
      <c r="D2425" s="7"/>
      <c r="E2425" s="8">
        <v>2431.4</v>
      </c>
      <c r="F2425" s="5">
        <v>9999</v>
      </c>
      <c r="G2425" s="5">
        <v>9999</v>
      </c>
      <c r="H2425" s="5">
        <v>12.584</v>
      </c>
      <c r="I2425" s="5">
        <v>9999</v>
      </c>
      <c r="J2425" s="5">
        <v>9999</v>
      </c>
      <c r="K2425" s="9">
        <v>24.34</v>
      </c>
      <c r="L2425" s="5">
        <v>28.59</v>
      </c>
      <c r="M2425" s="9">
        <v>8.3079999999999998</v>
      </c>
      <c r="N2425" s="9">
        <v>26.465</v>
      </c>
      <c r="O2425" s="9">
        <v>18.445</v>
      </c>
      <c r="P2425" s="5">
        <v>0.45</v>
      </c>
      <c r="Q2425" s="8">
        <v>9999</v>
      </c>
      <c r="R2425" s="8">
        <v>9999</v>
      </c>
      <c r="S2425" s="5"/>
    </row>
    <row r="2426" spans="1:19" x14ac:dyDescent="0.3">
      <c r="A2426" s="5"/>
      <c r="B2426" s="5"/>
      <c r="C2426" s="5"/>
      <c r="D2426" s="7"/>
      <c r="E2426" s="8">
        <v>2432.4</v>
      </c>
      <c r="F2426" s="5">
        <v>9999</v>
      </c>
      <c r="G2426" s="5">
        <v>9999</v>
      </c>
      <c r="H2426" s="5">
        <v>12.581</v>
      </c>
      <c r="I2426" s="5">
        <v>9999</v>
      </c>
      <c r="J2426" s="5">
        <v>9999</v>
      </c>
      <c r="K2426" s="9">
        <v>24.338999999999999</v>
      </c>
      <c r="L2426" s="5">
        <v>28.59</v>
      </c>
      <c r="M2426" s="9">
        <v>8.2859999999999996</v>
      </c>
      <c r="N2426" s="9">
        <v>26.465</v>
      </c>
      <c r="O2426" s="9">
        <v>18.434999999999999</v>
      </c>
      <c r="P2426" s="5">
        <v>0.44700000000000001</v>
      </c>
      <c r="Q2426" s="8">
        <v>9999</v>
      </c>
      <c r="R2426" s="8">
        <v>9999</v>
      </c>
      <c r="S2426" s="5"/>
    </row>
    <row r="2427" spans="1:19" x14ac:dyDescent="0.3">
      <c r="A2427" s="5"/>
      <c r="B2427" s="5"/>
      <c r="C2427" s="5"/>
      <c r="D2427" s="7"/>
      <c r="E2427" s="8">
        <v>2433.4</v>
      </c>
      <c r="F2427" s="5">
        <v>9999</v>
      </c>
      <c r="G2427" s="5">
        <v>9999</v>
      </c>
      <c r="H2427" s="5">
        <v>12.577999999999999</v>
      </c>
      <c r="I2427" s="5">
        <v>9999</v>
      </c>
      <c r="J2427" s="5">
        <v>9999</v>
      </c>
      <c r="K2427" s="9">
        <v>24.338000000000001</v>
      </c>
      <c r="L2427" s="5">
        <v>28.59</v>
      </c>
      <c r="M2427" s="9">
        <v>8.2650000000000006</v>
      </c>
      <c r="N2427" s="9">
        <v>26.463999999999999</v>
      </c>
      <c r="O2427" s="9">
        <v>18.423999999999999</v>
      </c>
      <c r="P2427" s="5">
        <v>0.43</v>
      </c>
      <c r="Q2427" s="8">
        <v>9999</v>
      </c>
      <c r="R2427" s="8">
        <v>9999</v>
      </c>
      <c r="S2427" s="5"/>
    </row>
    <row r="2428" spans="1:19" x14ac:dyDescent="0.3">
      <c r="A2428" s="5"/>
      <c r="B2428" s="5"/>
      <c r="C2428" s="5"/>
      <c r="D2428" s="7"/>
      <c r="E2428" s="8">
        <v>2434.4</v>
      </c>
      <c r="F2428" s="5">
        <v>9999</v>
      </c>
      <c r="G2428" s="5">
        <v>9999</v>
      </c>
      <c r="H2428" s="5">
        <v>12.577999999999999</v>
      </c>
      <c r="I2428" s="5">
        <v>9999</v>
      </c>
      <c r="J2428" s="5">
        <v>9999</v>
      </c>
      <c r="K2428" s="9">
        <v>24.34</v>
      </c>
      <c r="L2428" s="5">
        <v>28.591000000000001</v>
      </c>
      <c r="M2428" s="9">
        <v>8.2059999999999995</v>
      </c>
      <c r="N2428" s="9">
        <v>26.465</v>
      </c>
      <c r="O2428" s="9">
        <v>18.395</v>
      </c>
      <c r="P2428" s="5">
        <v>0.43</v>
      </c>
      <c r="Q2428" s="8">
        <v>9999</v>
      </c>
      <c r="R2428" s="8">
        <v>9999</v>
      </c>
      <c r="S2428" s="5"/>
    </row>
    <row r="2429" spans="1:19" x14ac:dyDescent="0.3">
      <c r="A2429" s="5"/>
      <c r="B2429" s="5"/>
      <c r="C2429" s="5"/>
      <c r="D2429" s="7"/>
      <c r="E2429" s="8">
        <v>2435.4</v>
      </c>
      <c r="F2429" s="5">
        <v>9999</v>
      </c>
      <c r="G2429" s="5">
        <v>9999</v>
      </c>
      <c r="H2429" s="5">
        <v>12.577</v>
      </c>
      <c r="I2429" s="5">
        <v>9999</v>
      </c>
      <c r="J2429" s="5">
        <v>9999</v>
      </c>
      <c r="K2429" s="9">
        <v>24.341000000000001</v>
      </c>
      <c r="L2429" s="5">
        <v>28.591000000000001</v>
      </c>
      <c r="M2429" s="9">
        <v>8.1470000000000002</v>
      </c>
      <c r="N2429" s="9">
        <v>26.466000000000001</v>
      </c>
      <c r="O2429" s="9">
        <v>18.364999999999998</v>
      </c>
      <c r="P2429" s="5">
        <v>0.43</v>
      </c>
      <c r="Q2429" s="8">
        <v>9999</v>
      </c>
      <c r="R2429" s="8">
        <v>9999</v>
      </c>
      <c r="S2429" s="5"/>
    </row>
    <row r="2430" spans="1:19" x14ac:dyDescent="0.3">
      <c r="A2430" s="5"/>
      <c r="B2430" s="5"/>
      <c r="C2430" s="5"/>
      <c r="D2430" s="7"/>
      <c r="E2430" s="8">
        <v>2436.4</v>
      </c>
      <c r="F2430" s="5">
        <v>9999</v>
      </c>
      <c r="G2430" s="5">
        <v>9999</v>
      </c>
      <c r="H2430" s="5">
        <v>12.577</v>
      </c>
      <c r="I2430" s="5">
        <v>9999</v>
      </c>
      <c r="J2430" s="5">
        <v>9999</v>
      </c>
      <c r="K2430" s="9">
        <v>24.343</v>
      </c>
      <c r="L2430" s="5">
        <v>28.591000000000001</v>
      </c>
      <c r="M2430" s="9">
        <v>8.0879999999999992</v>
      </c>
      <c r="N2430" s="9">
        <v>26.466999999999999</v>
      </c>
      <c r="O2430" s="9">
        <v>18.335999999999999</v>
      </c>
      <c r="P2430" s="5">
        <v>0.43</v>
      </c>
      <c r="Q2430" s="8">
        <v>9999</v>
      </c>
      <c r="R2430" s="8">
        <v>9999</v>
      </c>
      <c r="S2430" s="5"/>
    </row>
    <row r="2431" spans="1:19" x14ac:dyDescent="0.3">
      <c r="A2431" s="5"/>
      <c r="B2431" s="5"/>
      <c r="C2431" s="5"/>
      <c r="D2431" s="7"/>
      <c r="E2431" s="8">
        <v>2437.4</v>
      </c>
      <c r="F2431" s="5">
        <v>9999</v>
      </c>
      <c r="G2431" s="5">
        <v>9999</v>
      </c>
      <c r="H2431" s="5">
        <v>12.576000000000001</v>
      </c>
      <c r="I2431" s="5">
        <v>9999</v>
      </c>
      <c r="J2431" s="5">
        <v>9999</v>
      </c>
      <c r="K2431" s="9">
        <v>24.344000000000001</v>
      </c>
      <c r="L2431" s="5">
        <v>28.591999999999999</v>
      </c>
      <c r="M2431" s="9">
        <v>8.0289999999999999</v>
      </c>
      <c r="N2431" s="9">
        <v>26.468</v>
      </c>
      <c r="O2431" s="9">
        <v>18.306999999999999</v>
      </c>
      <c r="P2431" s="5">
        <v>0.44</v>
      </c>
      <c r="Q2431" s="8">
        <v>9999</v>
      </c>
      <c r="R2431" s="8">
        <v>9999</v>
      </c>
      <c r="S2431" s="5"/>
    </row>
    <row r="2432" spans="1:19" x14ac:dyDescent="0.3">
      <c r="A2432" s="5"/>
      <c r="B2432" s="5"/>
      <c r="C2432" s="5"/>
      <c r="D2432" s="7"/>
      <c r="E2432" s="8">
        <v>2438.4</v>
      </c>
      <c r="F2432" s="5">
        <v>9999</v>
      </c>
      <c r="G2432" s="5">
        <v>9999</v>
      </c>
      <c r="H2432" s="5">
        <v>12.576000000000001</v>
      </c>
      <c r="I2432" s="5">
        <v>9999</v>
      </c>
      <c r="J2432" s="5">
        <v>9999</v>
      </c>
      <c r="K2432" s="9">
        <v>24.344999999999999</v>
      </c>
      <c r="L2432" s="5">
        <v>28.591999999999999</v>
      </c>
      <c r="M2432" s="9">
        <v>7.97</v>
      </c>
      <c r="N2432" s="9">
        <v>26.469000000000001</v>
      </c>
      <c r="O2432" s="9">
        <v>18.277000000000001</v>
      </c>
      <c r="P2432" s="5">
        <v>0.44</v>
      </c>
      <c r="Q2432" s="8">
        <v>9999</v>
      </c>
      <c r="R2432" s="8">
        <v>9999</v>
      </c>
      <c r="S2432" s="5"/>
    </row>
    <row r="2433" spans="1:19" x14ac:dyDescent="0.3">
      <c r="A2433" s="5"/>
      <c r="B2433" s="5"/>
      <c r="C2433" s="5"/>
      <c r="D2433" s="7"/>
      <c r="E2433" s="8">
        <v>2439.4</v>
      </c>
      <c r="F2433" s="5">
        <v>9999</v>
      </c>
      <c r="G2433" s="5">
        <v>9999</v>
      </c>
      <c r="H2433" s="5">
        <v>12.574</v>
      </c>
      <c r="I2433" s="5">
        <v>9999</v>
      </c>
      <c r="J2433" s="5">
        <v>9999</v>
      </c>
      <c r="K2433" s="9">
        <v>24.344000000000001</v>
      </c>
      <c r="L2433" s="5">
        <v>28.591999999999999</v>
      </c>
      <c r="M2433" s="9">
        <v>7.9349999999999996</v>
      </c>
      <c r="N2433" s="9">
        <v>26.468</v>
      </c>
      <c r="O2433" s="9">
        <v>18.260000000000002</v>
      </c>
      <c r="P2433" s="5">
        <v>0.44</v>
      </c>
      <c r="Q2433" s="8">
        <v>9999</v>
      </c>
      <c r="R2433" s="8">
        <v>9999</v>
      </c>
      <c r="S2433" s="5"/>
    </row>
    <row r="2434" spans="1:19" x14ac:dyDescent="0.3">
      <c r="A2434" s="5"/>
      <c r="B2434" s="5"/>
      <c r="C2434" s="5"/>
      <c r="D2434" s="7"/>
      <c r="E2434" s="8">
        <v>2440.4</v>
      </c>
      <c r="F2434" s="5">
        <v>9999</v>
      </c>
      <c r="G2434" s="5">
        <v>9999</v>
      </c>
      <c r="H2434" s="5">
        <v>12.571999999999999</v>
      </c>
      <c r="I2434" s="5">
        <v>9999</v>
      </c>
      <c r="J2434" s="5">
        <v>9999</v>
      </c>
      <c r="K2434" s="9">
        <v>24.343</v>
      </c>
      <c r="L2434" s="5">
        <v>28.593</v>
      </c>
      <c r="M2434" s="9">
        <v>7.9009999999999998</v>
      </c>
      <c r="N2434" s="9">
        <v>26.468</v>
      </c>
      <c r="O2434" s="9">
        <v>18.242999999999999</v>
      </c>
      <c r="P2434" s="5">
        <v>0.44</v>
      </c>
      <c r="Q2434" s="8">
        <v>9999</v>
      </c>
      <c r="R2434" s="8">
        <v>9999</v>
      </c>
      <c r="S2434" s="5"/>
    </row>
    <row r="2435" spans="1:19" x14ac:dyDescent="0.3">
      <c r="A2435" s="5"/>
      <c r="B2435" s="5"/>
      <c r="C2435" s="5"/>
      <c r="D2435" s="7"/>
      <c r="E2435" s="8">
        <v>2441.4</v>
      </c>
      <c r="F2435" s="5">
        <v>9999</v>
      </c>
      <c r="G2435" s="5">
        <v>9999</v>
      </c>
      <c r="H2435" s="5">
        <v>12.57</v>
      </c>
      <c r="I2435" s="5">
        <v>9999</v>
      </c>
      <c r="J2435" s="5">
        <v>9999</v>
      </c>
      <c r="K2435" s="9">
        <v>24.341999999999999</v>
      </c>
      <c r="L2435" s="5">
        <v>28.593</v>
      </c>
      <c r="M2435" s="9">
        <v>7.8659999999999997</v>
      </c>
      <c r="N2435" s="9">
        <v>26.466999999999999</v>
      </c>
      <c r="O2435" s="9">
        <v>18.225999999999999</v>
      </c>
      <c r="P2435" s="5">
        <v>0.44</v>
      </c>
      <c r="Q2435" s="8">
        <v>9999</v>
      </c>
      <c r="R2435" s="8">
        <v>9999</v>
      </c>
      <c r="S2435" s="5"/>
    </row>
    <row r="2436" spans="1:19" x14ac:dyDescent="0.3">
      <c r="A2436" s="5"/>
      <c r="B2436" s="5"/>
      <c r="C2436" s="5"/>
      <c r="D2436" s="7"/>
      <c r="E2436" s="8">
        <v>2442.4</v>
      </c>
      <c r="F2436" s="5">
        <v>9999</v>
      </c>
      <c r="G2436" s="5">
        <v>9999</v>
      </c>
      <c r="H2436" s="5">
        <v>12.568</v>
      </c>
      <c r="I2436" s="5">
        <v>9999</v>
      </c>
      <c r="J2436" s="5">
        <v>9999</v>
      </c>
      <c r="K2436" s="9">
        <v>24.34</v>
      </c>
      <c r="L2436" s="5">
        <v>28.593</v>
      </c>
      <c r="M2436" s="9">
        <v>7.8319999999999999</v>
      </c>
      <c r="N2436" s="9">
        <v>26.466999999999999</v>
      </c>
      <c r="O2436" s="9">
        <v>18.209</v>
      </c>
      <c r="P2436" s="5">
        <v>0.44</v>
      </c>
      <c r="Q2436" s="8">
        <v>9999</v>
      </c>
      <c r="R2436" s="8">
        <v>9999</v>
      </c>
      <c r="S2436" s="5"/>
    </row>
    <row r="2437" spans="1:19" x14ac:dyDescent="0.3">
      <c r="A2437" s="5"/>
      <c r="B2437" s="5"/>
      <c r="C2437" s="5"/>
      <c r="D2437" s="7"/>
      <c r="E2437" s="8">
        <v>2443.4</v>
      </c>
      <c r="F2437" s="5">
        <v>9999</v>
      </c>
      <c r="G2437" s="5">
        <v>9999</v>
      </c>
      <c r="H2437" s="5">
        <v>12.566000000000001</v>
      </c>
      <c r="I2437" s="5">
        <v>9999</v>
      </c>
      <c r="J2437" s="5">
        <v>9999</v>
      </c>
      <c r="K2437" s="9">
        <v>24.338999999999999</v>
      </c>
      <c r="L2437" s="5">
        <v>28.594000000000001</v>
      </c>
      <c r="M2437" s="9">
        <v>7.7969999999999997</v>
      </c>
      <c r="N2437" s="9">
        <v>26.466000000000001</v>
      </c>
      <c r="O2437" s="9">
        <v>18.192</v>
      </c>
      <c r="P2437" s="5">
        <v>0.44</v>
      </c>
      <c r="Q2437" s="8">
        <v>9999</v>
      </c>
      <c r="R2437" s="8">
        <v>9999</v>
      </c>
      <c r="S2437" s="5"/>
    </row>
    <row r="2438" spans="1:19" x14ac:dyDescent="0.3">
      <c r="A2438" s="5"/>
      <c r="B2438" s="5"/>
      <c r="C2438" s="5"/>
      <c r="D2438" s="7"/>
      <c r="E2438" s="8">
        <v>2444.4</v>
      </c>
      <c r="F2438" s="5">
        <v>9999</v>
      </c>
      <c r="G2438" s="5">
        <v>9999</v>
      </c>
      <c r="H2438" s="5">
        <v>12.566000000000001</v>
      </c>
      <c r="I2438" s="5">
        <v>9999</v>
      </c>
      <c r="J2438" s="5">
        <v>9999</v>
      </c>
      <c r="K2438" s="9">
        <v>24.338999999999999</v>
      </c>
      <c r="L2438" s="5">
        <v>28.594000000000001</v>
      </c>
      <c r="M2438" s="9">
        <v>7.7869999999999999</v>
      </c>
      <c r="N2438" s="9">
        <v>26.466999999999999</v>
      </c>
      <c r="O2438" s="9">
        <v>18.187000000000001</v>
      </c>
      <c r="P2438" s="5">
        <v>0.441</v>
      </c>
      <c r="Q2438" s="8">
        <v>9999</v>
      </c>
      <c r="R2438" s="8">
        <v>9999</v>
      </c>
      <c r="S2438" s="5"/>
    </row>
    <row r="2439" spans="1:19" x14ac:dyDescent="0.3">
      <c r="A2439" s="5"/>
      <c r="B2439" s="5"/>
      <c r="C2439" s="5"/>
      <c r="D2439" s="7"/>
      <c r="E2439" s="8">
        <v>2445.4</v>
      </c>
      <c r="F2439" s="5">
        <v>9999</v>
      </c>
      <c r="G2439" s="5">
        <v>9999</v>
      </c>
      <c r="H2439" s="5">
        <v>12.566000000000001</v>
      </c>
      <c r="I2439" s="5">
        <v>9999</v>
      </c>
      <c r="J2439" s="5">
        <v>9999</v>
      </c>
      <c r="K2439" s="9">
        <v>24.34</v>
      </c>
      <c r="L2439" s="5">
        <v>28.594000000000001</v>
      </c>
      <c r="M2439" s="9">
        <v>7.7759999999999998</v>
      </c>
      <c r="N2439" s="9">
        <v>26.466999999999999</v>
      </c>
      <c r="O2439" s="9">
        <v>18.181999999999999</v>
      </c>
      <c r="P2439" s="5">
        <v>0.44</v>
      </c>
      <c r="Q2439" s="8">
        <v>9999</v>
      </c>
      <c r="R2439" s="8">
        <v>9999</v>
      </c>
      <c r="S2439" s="5"/>
    </row>
    <row r="2440" spans="1:19" x14ac:dyDescent="0.3">
      <c r="A2440" s="5"/>
      <c r="B2440" s="5"/>
      <c r="C2440" s="5"/>
      <c r="D2440" s="7"/>
      <c r="E2440" s="8">
        <v>2446.4</v>
      </c>
      <c r="F2440" s="5">
        <v>9999</v>
      </c>
      <c r="G2440" s="5">
        <v>9999</v>
      </c>
      <c r="H2440" s="5">
        <v>12.566000000000001</v>
      </c>
      <c r="I2440" s="5">
        <v>9999</v>
      </c>
      <c r="J2440" s="5">
        <v>9999</v>
      </c>
      <c r="K2440" s="9">
        <v>24.34</v>
      </c>
      <c r="L2440" s="5">
        <v>28.594999999999999</v>
      </c>
      <c r="M2440" s="9">
        <v>7.766</v>
      </c>
      <c r="N2440" s="9">
        <v>26.468</v>
      </c>
      <c r="O2440" s="9">
        <v>18.177</v>
      </c>
      <c r="P2440" s="5">
        <v>0.43</v>
      </c>
      <c r="Q2440" s="8">
        <v>9999</v>
      </c>
      <c r="R2440" s="8">
        <v>9999</v>
      </c>
      <c r="S2440" s="5"/>
    </row>
    <row r="2441" spans="1:19" x14ac:dyDescent="0.3">
      <c r="A2441" s="5"/>
      <c r="B2441" s="5"/>
      <c r="C2441" s="5"/>
      <c r="D2441" s="7"/>
      <c r="E2441" s="8">
        <v>2447.4</v>
      </c>
      <c r="F2441" s="5">
        <v>9999</v>
      </c>
      <c r="G2441" s="5">
        <v>9999</v>
      </c>
      <c r="H2441" s="5">
        <v>12.566000000000001</v>
      </c>
      <c r="I2441" s="5">
        <v>9999</v>
      </c>
      <c r="J2441" s="5">
        <v>9999</v>
      </c>
      <c r="K2441" s="9">
        <v>24.341000000000001</v>
      </c>
      <c r="L2441" s="5">
        <v>28.594999999999999</v>
      </c>
      <c r="M2441" s="9">
        <v>7.7549999999999999</v>
      </c>
      <c r="N2441" s="9">
        <v>26.468</v>
      </c>
      <c r="O2441" s="9">
        <v>18.170999999999999</v>
      </c>
      <c r="P2441" s="5">
        <v>0.44</v>
      </c>
      <c r="Q2441" s="8">
        <v>9999</v>
      </c>
      <c r="R2441" s="8">
        <v>9999</v>
      </c>
      <c r="S2441" s="5"/>
    </row>
    <row r="2442" spans="1:19" x14ac:dyDescent="0.3">
      <c r="A2442" s="5"/>
      <c r="B2442" s="5"/>
      <c r="C2442" s="5"/>
      <c r="D2442" s="7"/>
      <c r="E2442" s="8">
        <v>2448.4</v>
      </c>
      <c r="F2442" s="5">
        <v>9999</v>
      </c>
      <c r="G2442" s="5">
        <v>9999</v>
      </c>
      <c r="H2442" s="5">
        <v>12.566000000000001</v>
      </c>
      <c r="I2442" s="5">
        <v>9999</v>
      </c>
      <c r="J2442" s="5">
        <v>9999</v>
      </c>
      <c r="K2442" s="9">
        <v>24.341000000000001</v>
      </c>
      <c r="L2442" s="5">
        <v>28.594999999999999</v>
      </c>
      <c r="M2442" s="9">
        <v>7.7450000000000001</v>
      </c>
      <c r="N2442" s="9">
        <v>26.468</v>
      </c>
      <c r="O2442" s="9">
        <v>18.166</v>
      </c>
      <c r="P2442" s="5">
        <v>0.44</v>
      </c>
      <c r="Q2442" s="8">
        <v>9999</v>
      </c>
      <c r="R2442" s="8">
        <v>9999</v>
      </c>
      <c r="S2442" s="5"/>
    </row>
    <row r="2443" spans="1:19" x14ac:dyDescent="0.3">
      <c r="A2443" s="5"/>
      <c r="B2443" s="5"/>
      <c r="C2443" s="5"/>
      <c r="D2443" s="7"/>
      <c r="E2443" s="8">
        <v>2449.4</v>
      </c>
      <c r="F2443" s="5">
        <v>9999</v>
      </c>
      <c r="G2443" s="5">
        <v>9999</v>
      </c>
      <c r="H2443" s="5">
        <v>12.568</v>
      </c>
      <c r="I2443" s="5">
        <v>9999</v>
      </c>
      <c r="J2443" s="5">
        <v>9999</v>
      </c>
      <c r="K2443" s="9">
        <v>24.344999999999999</v>
      </c>
      <c r="L2443" s="5">
        <v>28.596</v>
      </c>
      <c r="M2443" s="9">
        <v>7.74</v>
      </c>
      <c r="N2443" s="9">
        <v>26.47</v>
      </c>
      <c r="O2443" s="9">
        <v>18.164000000000001</v>
      </c>
      <c r="P2443" s="5">
        <v>0.44</v>
      </c>
      <c r="Q2443" s="8">
        <v>9999</v>
      </c>
      <c r="R2443" s="8">
        <v>9999</v>
      </c>
      <c r="S2443" s="5"/>
    </row>
    <row r="2444" spans="1:19" x14ac:dyDescent="0.3">
      <c r="A2444" s="5"/>
      <c r="B2444" s="5"/>
      <c r="C2444" s="5"/>
      <c r="D2444" s="7"/>
      <c r="E2444" s="8">
        <v>2450.4</v>
      </c>
      <c r="F2444" s="5">
        <v>9999</v>
      </c>
      <c r="G2444" s="5">
        <v>9999</v>
      </c>
      <c r="H2444" s="5">
        <v>12.57</v>
      </c>
      <c r="I2444" s="5">
        <v>9999</v>
      </c>
      <c r="J2444" s="5">
        <v>9999</v>
      </c>
      <c r="K2444" s="9">
        <v>24.349</v>
      </c>
      <c r="L2444" s="5">
        <v>28.596</v>
      </c>
      <c r="M2444" s="9">
        <v>7.7359999999999998</v>
      </c>
      <c r="N2444" s="9">
        <v>26.472999999999999</v>
      </c>
      <c r="O2444" s="9">
        <v>18.161999999999999</v>
      </c>
      <c r="P2444" s="5">
        <v>0.44</v>
      </c>
      <c r="Q2444" s="8">
        <v>9999</v>
      </c>
      <c r="R2444" s="8">
        <v>9999</v>
      </c>
      <c r="S2444" s="5"/>
    </row>
    <row r="2445" spans="1:19" x14ac:dyDescent="0.3">
      <c r="A2445" s="5"/>
      <c r="B2445" s="5"/>
      <c r="C2445" s="5"/>
      <c r="D2445" s="7"/>
      <c r="E2445" s="8">
        <v>2451.4</v>
      </c>
      <c r="F2445" s="5">
        <v>9999</v>
      </c>
      <c r="G2445" s="5">
        <v>9999</v>
      </c>
      <c r="H2445" s="5">
        <v>12.573</v>
      </c>
      <c r="I2445" s="5">
        <v>9999</v>
      </c>
      <c r="J2445" s="5">
        <v>9999</v>
      </c>
      <c r="K2445" s="9">
        <v>24.353000000000002</v>
      </c>
      <c r="L2445" s="5">
        <v>28.596</v>
      </c>
      <c r="M2445" s="9">
        <v>7.7309999999999999</v>
      </c>
      <c r="N2445" s="9">
        <v>26.475000000000001</v>
      </c>
      <c r="O2445" s="9">
        <v>18.16</v>
      </c>
      <c r="P2445" s="5">
        <v>0.44</v>
      </c>
      <c r="Q2445" s="8">
        <v>9999</v>
      </c>
      <c r="R2445" s="8">
        <v>9999</v>
      </c>
      <c r="S2445" s="5"/>
    </row>
    <row r="2446" spans="1:19" x14ac:dyDescent="0.3">
      <c r="A2446" s="5"/>
      <c r="B2446" s="5"/>
      <c r="C2446" s="5"/>
      <c r="D2446" s="7"/>
      <c r="E2446" s="8">
        <v>2452.4</v>
      </c>
      <c r="F2446" s="5">
        <v>9999</v>
      </c>
      <c r="G2446" s="5">
        <v>9999</v>
      </c>
      <c r="H2446" s="5">
        <v>12.574999999999999</v>
      </c>
      <c r="I2446" s="5">
        <v>9999</v>
      </c>
      <c r="J2446" s="5">
        <v>9999</v>
      </c>
      <c r="K2446" s="9">
        <v>24.358000000000001</v>
      </c>
      <c r="L2446" s="5">
        <v>28.597000000000001</v>
      </c>
      <c r="M2446" s="9">
        <v>7.7270000000000003</v>
      </c>
      <c r="N2446" s="9">
        <v>26.477</v>
      </c>
      <c r="O2446" s="9">
        <v>18.158000000000001</v>
      </c>
      <c r="P2446" s="5">
        <v>0.44</v>
      </c>
      <c r="Q2446" s="8">
        <v>9999</v>
      </c>
      <c r="R2446" s="8">
        <v>9999</v>
      </c>
      <c r="S2446" s="5"/>
    </row>
    <row r="2447" spans="1:19" x14ac:dyDescent="0.3">
      <c r="A2447" s="5"/>
      <c r="B2447" s="5"/>
      <c r="C2447" s="5"/>
      <c r="D2447" s="7"/>
      <c r="E2447" s="8">
        <v>2453.4</v>
      </c>
      <c r="F2447" s="5">
        <v>9999</v>
      </c>
      <c r="G2447" s="5">
        <v>9999</v>
      </c>
      <c r="H2447" s="5">
        <v>12.577</v>
      </c>
      <c r="I2447" s="5">
        <v>9999</v>
      </c>
      <c r="J2447" s="5">
        <v>9999</v>
      </c>
      <c r="K2447" s="9">
        <v>24.361999999999998</v>
      </c>
      <c r="L2447" s="5">
        <v>28.597000000000001</v>
      </c>
      <c r="M2447" s="9">
        <v>7.7220000000000004</v>
      </c>
      <c r="N2447" s="9">
        <v>26.478999999999999</v>
      </c>
      <c r="O2447" s="9">
        <v>18.155999999999999</v>
      </c>
      <c r="P2447" s="5">
        <v>0.44</v>
      </c>
      <c r="Q2447" s="8">
        <v>9999</v>
      </c>
      <c r="R2447" s="8">
        <v>9999</v>
      </c>
      <c r="S2447" s="5"/>
    </row>
    <row r="2448" spans="1:19" x14ac:dyDescent="0.3">
      <c r="A2448" s="5"/>
      <c r="B2448" s="5"/>
      <c r="C2448" s="5"/>
      <c r="D2448" s="7"/>
      <c r="E2448" s="8">
        <v>2454.4</v>
      </c>
      <c r="F2448" s="5">
        <v>9999</v>
      </c>
      <c r="G2448" s="5">
        <v>9999</v>
      </c>
      <c r="H2448" s="5">
        <v>12.583</v>
      </c>
      <c r="I2448" s="5">
        <v>9999</v>
      </c>
      <c r="J2448" s="5">
        <v>9999</v>
      </c>
      <c r="K2448" s="9">
        <v>24.367999999999999</v>
      </c>
      <c r="L2448" s="5">
        <v>28.597000000000001</v>
      </c>
      <c r="M2448" s="9">
        <v>7.7480000000000002</v>
      </c>
      <c r="N2448" s="9">
        <v>26.483000000000001</v>
      </c>
      <c r="O2448" s="9">
        <v>18.169</v>
      </c>
      <c r="P2448" s="5">
        <v>0.443</v>
      </c>
      <c r="Q2448" s="8">
        <v>9999</v>
      </c>
      <c r="R2448" s="8">
        <v>9999</v>
      </c>
      <c r="S2448" s="5"/>
    </row>
    <row r="2449" spans="1:19" x14ac:dyDescent="0.3">
      <c r="A2449" s="5"/>
      <c r="B2449" s="5"/>
      <c r="C2449" s="5"/>
      <c r="D2449" s="7"/>
      <c r="E2449" s="8">
        <v>2455.4</v>
      </c>
      <c r="F2449" s="5">
        <v>9999</v>
      </c>
      <c r="G2449" s="5">
        <v>9999</v>
      </c>
      <c r="H2449" s="5">
        <v>12.59</v>
      </c>
      <c r="I2449" s="5">
        <v>9999</v>
      </c>
      <c r="J2449" s="5">
        <v>9999</v>
      </c>
      <c r="K2449" s="9">
        <v>24.375</v>
      </c>
      <c r="L2449" s="5">
        <v>28.597000000000001</v>
      </c>
      <c r="M2449" s="9">
        <v>7.774</v>
      </c>
      <c r="N2449" s="9">
        <v>26.486000000000001</v>
      </c>
      <c r="O2449" s="9">
        <v>18.181999999999999</v>
      </c>
      <c r="P2449" s="5">
        <v>0.44</v>
      </c>
      <c r="Q2449" s="8">
        <v>9999</v>
      </c>
      <c r="R2449" s="8">
        <v>9999</v>
      </c>
      <c r="S2449" s="5"/>
    </row>
    <row r="2450" spans="1:19" x14ac:dyDescent="0.3">
      <c r="A2450" s="5"/>
      <c r="B2450" s="5"/>
      <c r="C2450" s="5"/>
      <c r="D2450" s="7"/>
      <c r="E2450" s="8">
        <v>2456.4</v>
      </c>
      <c r="F2450" s="5">
        <v>9999</v>
      </c>
      <c r="G2450" s="5">
        <v>9999</v>
      </c>
      <c r="H2450" s="5">
        <v>12.596</v>
      </c>
      <c r="I2450" s="5">
        <v>9999</v>
      </c>
      <c r="J2450" s="5">
        <v>9999</v>
      </c>
      <c r="K2450" s="9">
        <v>24.381</v>
      </c>
      <c r="L2450" s="5">
        <v>28.597999999999999</v>
      </c>
      <c r="M2450" s="9">
        <v>7.8</v>
      </c>
      <c r="N2450" s="9">
        <v>26.489000000000001</v>
      </c>
      <c r="O2450" s="9">
        <v>18.195</v>
      </c>
      <c r="P2450" s="5">
        <v>0.44</v>
      </c>
      <c r="Q2450" s="8">
        <v>9999</v>
      </c>
      <c r="R2450" s="8">
        <v>9999</v>
      </c>
      <c r="S2450" s="5"/>
    </row>
    <row r="2451" spans="1:19" x14ac:dyDescent="0.3">
      <c r="A2451" s="5"/>
      <c r="B2451" s="5"/>
      <c r="C2451" s="5"/>
      <c r="D2451" s="7"/>
      <c r="E2451" s="8">
        <v>2457.4</v>
      </c>
      <c r="F2451" s="5">
        <v>9999</v>
      </c>
      <c r="G2451" s="5">
        <v>9999</v>
      </c>
      <c r="H2451" s="5">
        <v>12.602</v>
      </c>
      <c r="I2451" s="5">
        <v>9999</v>
      </c>
      <c r="J2451" s="5">
        <v>9999</v>
      </c>
      <c r="K2451" s="9">
        <v>24.388000000000002</v>
      </c>
      <c r="L2451" s="5">
        <v>28.597999999999999</v>
      </c>
      <c r="M2451" s="9">
        <v>7.8259999999999996</v>
      </c>
      <c r="N2451" s="9">
        <v>26.492999999999999</v>
      </c>
      <c r="O2451" s="9">
        <v>18.207999999999998</v>
      </c>
      <c r="P2451" s="5">
        <v>0.44</v>
      </c>
      <c r="Q2451" s="8">
        <v>9999</v>
      </c>
      <c r="R2451" s="8">
        <v>9999</v>
      </c>
      <c r="S2451" s="5"/>
    </row>
    <row r="2452" spans="1:19" x14ac:dyDescent="0.3">
      <c r="A2452" s="5"/>
      <c r="B2452" s="5"/>
      <c r="C2452" s="5"/>
      <c r="D2452" s="7"/>
      <c r="E2452" s="8">
        <v>2458.4</v>
      </c>
      <c r="F2452" s="5">
        <v>9999</v>
      </c>
      <c r="G2452" s="5">
        <v>9999</v>
      </c>
      <c r="H2452" s="5">
        <v>12.609</v>
      </c>
      <c r="I2452" s="5">
        <v>9999</v>
      </c>
      <c r="J2452" s="5">
        <v>9999</v>
      </c>
      <c r="K2452" s="9">
        <v>24.393999999999998</v>
      </c>
      <c r="L2452" s="5">
        <v>28.597999999999999</v>
      </c>
      <c r="M2452" s="9">
        <v>7.8520000000000003</v>
      </c>
      <c r="N2452" s="9">
        <v>26.495999999999999</v>
      </c>
      <c r="O2452" s="9">
        <v>18.221</v>
      </c>
      <c r="P2452" s="5">
        <v>0.44</v>
      </c>
      <c r="Q2452" s="8">
        <v>9999</v>
      </c>
      <c r="R2452" s="8">
        <v>9999</v>
      </c>
      <c r="S2452" s="5"/>
    </row>
    <row r="2453" spans="1:19" x14ac:dyDescent="0.3">
      <c r="A2453" s="5"/>
      <c r="B2453" s="5"/>
      <c r="C2453" s="5"/>
      <c r="D2453" s="7"/>
      <c r="E2453" s="8">
        <v>2459.4</v>
      </c>
      <c r="F2453" s="5">
        <v>9999</v>
      </c>
      <c r="G2453" s="5">
        <v>9999</v>
      </c>
      <c r="H2453" s="5">
        <v>12.61</v>
      </c>
      <c r="I2453" s="5">
        <v>9999</v>
      </c>
      <c r="J2453" s="5">
        <v>9999</v>
      </c>
      <c r="K2453" s="9">
        <v>24.396000000000001</v>
      </c>
      <c r="L2453" s="5">
        <v>28.599</v>
      </c>
      <c r="M2453" s="9">
        <v>7.79</v>
      </c>
      <c r="N2453" s="9">
        <v>26.497</v>
      </c>
      <c r="O2453" s="9">
        <v>18.190999999999999</v>
      </c>
      <c r="P2453" s="5">
        <v>0.44</v>
      </c>
      <c r="Q2453" s="8">
        <v>9999</v>
      </c>
      <c r="R2453" s="8">
        <v>9999</v>
      </c>
      <c r="S2453" s="5"/>
    </row>
    <row r="2454" spans="1:19" x14ac:dyDescent="0.3">
      <c r="A2454" s="5"/>
      <c r="B2454" s="5"/>
      <c r="C2454" s="5"/>
      <c r="D2454" s="7"/>
      <c r="E2454" s="8">
        <v>2460.4</v>
      </c>
      <c r="F2454" s="5">
        <v>9999</v>
      </c>
      <c r="G2454" s="5">
        <v>9999</v>
      </c>
      <c r="H2454" s="5">
        <v>12.612</v>
      </c>
      <c r="I2454" s="5">
        <v>9999</v>
      </c>
      <c r="J2454" s="5">
        <v>9999</v>
      </c>
      <c r="K2454" s="9">
        <v>24.398</v>
      </c>
      <c r="L2454" s="5">
        <v>28.599</v>
      </c>
      <c r="M2454" s="9">
        <v>7.7290000000000001</v>
      </c>
      <c r="N2454" s="9">
        <v>26.498000000000001</v>
      </c>
      <c r="O2454" s="9">
        <v>18.16</v>
      </c>
      <c r="P2454" s="5">
        <v>0.45</v>
      </c>
      <c r="Q2454" s="8">
        <v>9999</v>
      </c>
      <c r="R2454" s="8">
        <v>9999</v>
      </c>
      <c r="S2454" s="5"/>
    </row>
    <row r="2455" spans="1:19" x14ac:dyDescent="0.3">
      <c r="A2455" s="5"/>
      <c r="B2455" s="5"/>
      <c r="C2455" s="5"/>
      <c r="D2455" s="7"/>
      <c r="E2455" s="8">
        <v>2461.4</v>
      </c>
      <c r="F2455" s="5">
        <v>9999</v>
      </c>
      <c r="G2455" s="5">
        <v>9999</v>
      </c>
      <c r="H2455" s="5">
        <v>12.613</v>
      </c>
      <c r="I2455" s="5">
        <v>9999</v>
      </c>
      <c r="J2455" s="5">
        <v>9999</v>
      </c>
      <c r="K2455" s="9">
        <v>24.4</v>
      </c>
      <c r="L2455" s="5">
        <v>28.599</v>
      </c>
      <c r="M2455" s="9">
        <v>7.6680000000000001</v>
      </c>
      <c r="N2455" s="9">
        <v>26.498999999999999</v>
      </c>
      <c r="O2455" s="9">
        <v>18.13</v>
      </c>
      <c r="P2455" s="5">
        <v>0.44</v>
      </c>
      <c r="Q2455" s="8">
        <v>9999</v>
      </c>
      <c r="R2455" s="8">
        <v>9999</v>
      </c>
      <c r="S2455" s="5"/>
    </row>
    <row r="2456" spans="1:19" x14ac:dyDescent="0.3">
      <c r="A2456" s="5"/>
      <c r="B2456" s="5"/>
      <c r="C2456" s="5"/>
      <c r="D2456" s="7"/>
      <c r="E2456" s="8">
        <v>2462.4</v>
      </c>
      <c r="F2456" s="5">
        <v>9999</v>
      </c>
      <c r="G2456" s="5">
        <v>9999</v>
      </c>
      <c r="H2456" s="5">
        <v>12.615</v>
      </c>
      <c r="I2456" s="5">
        <v>9999</v>
      </c>
      <c r="J2456" s="5">
        <v>9999</v>
      </c>
      <c r="K2456" s="9">
        <v>24.402000000000001</v>
      </c>
      <c r="L2456" s="5">
        <v>28.599</v>
      </c>
      <c r="M2456" s="9">
        <v>7.6070000000000002</v>
      </c>
      <c r="N2456" s="9">
        <v>26.501000000000001</v>
      </c>
      <c r="O2456" s="9">
        <v>18.099</v>
      </c>
      <c r="P2456" s="5">
        <v>0.45</v>
      </c>
      <c r="Q2456" s="8">
        <v>9999</v>
      </c>
      <c r="R2456" s="8">
        <v>9999</v>
      </c>
      <c r="S2456" s="5"/>
    </row>
    <row r="2457" spans="1:19" x14ac:dyDescent="0.3">
      <c r="A2457" s="5"/>
      <c r="B2457" s="5"/>
      <c r="C2457" s="5"/>
      <c r="D2457" s="7"/>
      <c r="E2457" s="8">
        <v>2463.4</v>
      </c>
      <c r="F2457" s="5">
        <v>9999</v>
      </c>
      <c r="G2457" s="5">
        <v>9999</v>
      </c>
      <c r="H2457" s="5">
        <v>12.617000000000001</v>
      </c>
      <c r="I2457" s="5">
        <v>9999</v>
      </c>
      <c r="J2457" s="5">
        <v>9999</v>
      </c>
      <c r="K2457" s="9">
        <v>24.404</v>
      </c>
      <c r="L2457" s="5">
        <v>28.6</v>
      </c>
      <c r="M2457" s="9">
        <v>7.5460000000000003</v>
      </c>
      <c r="N2457" s="9">
        <v>26.501999999999999</v>
      </c>
      <c r="O2457" s="9">
        <v>18.068999999999999</v>
      </c>
      <c r="P2457" s="5">
        <v>0.45</v>
      </c>
      <c r="Q2457" s="8">
        <v>9999</v>
      </c>
      <c r="R2457" s="8">
        <v>9999</v>
      </c>
      <c r="S2457" s="5"/>
    </row>
    <row r="2458" spans="1:19" x14ac:dyDescent="0.3">
      <c r="A2458" s="5"/>
      <c r="B2458" s="5"/>
      <c r="C2458" s="5"/>
      <c r="D2458" s="7"/>
      <c r="E2458" s="8">
        <v>2464.4</v>
      </c>
      <c r="F2458" s="5">
        <v>9999</v>
      </c>
      <c r="G2458" s="5">
        <v>9999</v>
      </c>
      <c r="H2458" s="5">
        <v>12.618</v>
      </c>
      <c r="I2458" s="5">
        <v>9999</v>
      </c>
      <c r="J2458" s="5">
        <v>9999</v>
      </c>
      <c r="K2458" s="9">
        <v>24.405000000000001</v>
      </c>
      <c r="L2458" s="5">
        <v>28.6</v>
      </c>
      <c r="M2458" s="9">
        <v>7.5309999999999997</v>
      </c>
      <c r="N2458" s="9">
        <v>26.503</v>
      </c>
      <c r="O2458" s="9">
        <v>18.062000000000001</v>
      </c>
      <c r="P2458" s="5">
        <v>0.45</v>
      </c>
      <c r="Q2458" s="8">
        <v>9999</v>
      </c>
      <c r="R2458" s="8">
        <v>9999</v>
      </c>
      <c r="S2458" s="5"/>
    </row>
    <row r="2459" spans="1:19" x14ac:dyDescent="0.3">
      <c r="A2459" s="5"/>
      <c r="B2459" s="5"/>
      <c r="C2459" s="5"/>
      <c r="D2459" s="7"/>
      <c r="E2459" s="8">
        <v>2465.4</v>
      </c>
      <c r="F2459" s="5">
        <v>9999</v>
      </c>
      <c r="G2459" s="5">
        <v>9999</v>
      </c>
      <c r="H2459" s="5">
        <v>12.62</v>
      </c>
      <c r="I2459" s="5">
        <v>9999</v>
      </c>
      <c r="J2459" s="5">
        <v>9999</v>
      </c>
      <c r="K2459" s="9">
        <v>24.407</v>
      </c>
      <c r="L2459" s="5">
        <v>28.6</v>
      </c>
      <c r="M2459" s="9">
        <v>7.516</v>
      </c>
      <c r="N2459" s="9">
        <v>26.504000000000001</v>
      </c>
      <c r="O2459" s="9">
        <v>18.055</v>
      </c>
      <c r="P2459" s="5">
        <v>0.45</v>
      </c>
      <c r="Q2459" s="8">
        <v>9999</v>
      </c>
      <c r="R2459" s="8">
        <v>9999</v>
      </c>
      <c r="S2459" s="5"/>
    </row>
    <row r="2460" spans="1:19" x14ac:dyDescent="0.3">
      <c r="A2460" s="5"/>
      <c r="B2460" s="5"/>
      <c r="C2460" s="5"/>
      <c r="D2460" s="7"/>
      <c r="E2460" s="8">
        <v>2466.4</v>
      </c>
      <c r="F2460" s="5">
        <v>9999</v>
      </c>
      <c r="G2460" s="5">
        <v>9999</v>
      </c>
      <c r="H2460" s="5">
        <v>12.622</v>
      </c>
      <c r="I2460" s="5">
        <v>9999</v>
      </c>
      <c r="J2460" s="5">
        <v>9999</v>
      </c>
      <c r="K2460" s="9">
        <v>24.408999999999999</v>
      </c>
      <c r="L2460" s="5">
        <v>28.6</v>
      </c>
      <c r="M2460" s="9">
        <v>7.5019999999999998</v>
      </c>
      <c r="N2460" s="9">
        <v>26.504999999999999</v>
      </c>
      <c r="O2460" s="9">
        <v>18.047000000000001</v>
      </c>
      <c r="P2460" s="5">
        <v>0.45</v>
      </c>
      <c r="Q2460" s="8">
        <v>9999</v>
      </c>
      <c r="R2460" s="8">
        <v>9999</v>
      </c>
      <c r="S2460" s="5"/>
    </row>
    <row r="2461" spans="1:19" x14ac:dyDescent="0.3">
      <c r="A2461" s="5"/>
      <c r="B2461" s="5"/>
      <c r="C2461" s="5"/>
      <c r="D2461" s="7"/>
      <c r="E2461" s="8">
        <v>2467.4</v>
      </c>
      <c r="F2461" s="5">
        <v>9999</v>
      </c>
      <c r="G2461" s="5">
        <v>9999</v>
      </c>
      <c r="H2461" s="5">
        <v>12.622999999999999</v>
      </c>
      <c r="I2461" s="5">
        <v>9999</v>
      </c>
      <c r="J2461" s="5">
        <v>9999</v>
      </c>
      <c r="K2461" s="9">
        <v>24.411000000000001</v>
      </c>
      <c r="L2461" s="5">
        <v>28.600999999999999</v>
      </c>
      <c r="M2461" s="9">
        <v>7.4870000000000001</v>
      </c>
      <c r="N2461" s="9">
        <v>26.506</v>
      </c>
      <c r="O2461" s="9">
        <v>18.04</v>
      </c>
      <c r="P2461" s="5">
        <v>0.45</v>
      </c>
      <c r="Q2461" s="8">
        <v>9999</v>
      </c>
      <c r="R2461" s="8">
        <v>9999</v>
      </c>
      <c r="S2461" s="5"/>
    </row>
    <row r="2462" spans="1:19" x14ac:dyDescent="0.3">
      <c r="A2462" s="5"/>
      <c r="B2462" s="5"/>
      <c r="C2462" s="5"/>
      <c r="D2462" s="7"/>
      <c r="E2462" s="8">
        <v>2468.4</v>
      </c>
      <c r="F2462" s="5">
        <v>9999</v>
      </c>
      <c r="G2462" s="5">
        <v>9999</v>
      </c>
      <c r="H2462" s="5">
        <v>12.625</v>
      </c>
      <c r="I2462" s="5">
        <v>9999</v>
      </c>
      <c r="J2462" s="5">
        <v>9999</v>
      </c>
      <c r="K2462" s="9">
        <v>24.411999999999999</v>
      </c>
      <c r="L2462" s="5">
        <v>28.600999999999999</v>
      </c>
      <c r="M2462" s="9">
        <v>7.4729999999999999</v>
      </c>
      <c r="N2462" s="9">
        <v>26.507000000000001</v>
      </c>
      <c r="O2462" s="9">
        <v>18.033000000000001</v>
      </c>
      <c r="P2462" s="5">
        <v>0.45</v>
      </c>
      <c r="Q2462" s="8">
        <v>9999</v>
      </c>
      <c r="R2462" s="8">
        <v>9999</v>
      </c>
      <c r="S2462" s="5"/>
    </row>
    <row r="2463" spans="1:19" x14ac:dyDescent="0.3">
      <c r="A2463" s="5"/>
      <c r="B2463" s="5"/>
      <c r="C2463" s="5"/>
      <c r="D2463" s="7"/>
      <c r="E2463" s="8">
        <v>2469.4</v>
      </c>
      <c r="F2463" s="5">
        <v>9999</v>
      </c>
      <c r="G2463" s="5">
        <v>9999</v>
      </c>
      <c r="H2463" s="5">
        <v>12.625</v>
      </c>
      <c r="I2463" s="5">
        <v>9999</v>
      </c>
      <c r="J2463" s="5">
        <v>9999</v>
      </c>
      <c r="K2463" s="9">
        <v>24.414000000000001</v>
      </c>
      <c r="L2463" s="5">
        <v>28.600999999999999</v>
      </c>
      <c r="M2463" s="9">
        <v>7.4630000000000001</v>
      </c>
      <c r="N2463" s="9">
        <v>26.507999999999999</v>
      </c>
      <c r="O2463" s="9">
        <v>18.027999999999999</v>
      </c>
      <c r="P2463" s="5">
        <v>0.46</v>
      </c>
      <c r="Q2463" s="8">
        <v>9999</v>
      </c>
      <c r="R2463" s="8">
        <v>9999</v>
      </c>
      <c r="S2463" s="5"/>
    </row>
    <row r="2464" spans="1:19" x14ac:dyDescent="0.3">
      <c r="A2464" s="5"/>
      <c r="B2464" s="5"/>
      <c r="C2464" s="5"/>
      <c r="D2464" s="7"/>
      <c r="E2464" s="8">
        <v>2470.4</v>
      </c>
      <c r="F2464" s="5">
        <v>9999</v>
      </c>
      <c r="G2464" s="5">
        <v>9999</v>
      </c>
      <c r="H2464" s="5">
        <v>12.625999999999999</v>
      </c>
      <c r="I2464" s="5">
        <v>9999</v>
      </c>
      <c r="J2464" s="5">
        <v>9999</v>
      </c>
      <c r="K2464" s="9">
        <v>24.416</v>
      </c>
      <c r="L2464" s="5">
        <v>28.600999999999999</v>
      </c>
      <c r="M2464" s="9">
        <v>7.4530000000000003</v>
      </c>
      <c r="N2464" s="9">
        <v>26.507999999999999</v>
      </c>
      <c r="O2464" s="9">
        <v>18.024000000000001</v>
      </c>
      <c r="P2464" s="5">
        <v>0.45</v>
      </c>
      <c r="Q2464" s="8">
        <v>9999</v>
      </c>
      <c r="R2464" s="8">
        <v>9999</v>
      </c>
      <c r="S2464" s="5"/>
    </row>
    <row r="2465" spans="1:19" x14ac:dyDescent="0.3">
      <c r="A2465" s="5"/>
      <c r="B2465" s="5"/>
      <c r="C2465" s="5"/>
      <c r="D2465" s="7"/>
      <c r="E2465" s="8">
        <v>2471.4</v>
      </c>
      <c r="F2465" s="5">
        <v>9999</v>
      </c>
      <c r="G2465" s="5">
        <v>9999</v>
      </c>
      <c r="H2465" s="5">
        <v>12.627000000000001</v>
      </c>
      <c r="I2465" s="5">
        <v>9999</v>
      </c>
      <c r="J2465" s="5">
        <v>9999</v>
      </c>
      <c r="K2465" s="9">
        <v>24.417000000000002</v>
      </c>
      <c r="L2465" s="5">
        <v>28.602</v>
      </c>
      <c r="M2465" s="9">
        <v>7.444</v>
      </c>
      <c r="N2465" s="9">
        <v>26.509</v>
      </c>
      <c r="O2465" s="9">
        <v>18.018999999999998</v>
      </c>
      <c r="P2465" s="5">
        <v>0.44</v>
      </c>
      <c r="Q2465" s="8">
        <v>9999</v>
      </c>
      <c r="R2465" s="8">
        <v>9999</v>
      </c>
      <c r="S2465" s="5"/>
    </row>
    <row r="2466" spans="1:19" x14ac:dyDescent="0.3">
      <c r="A2466" s="5"/>
      <c r="B2466" s="5"/>
      <c r="C2466" s="5"/>
      <c r="D2466" s="7"/>
      <c r="E2466" s="8">
        <v>2472.4</v>
      </c>
      <c r="F2466" s="5">
        <v>9999</v>
      </c>
      <c r="G2466" s="5">
        <v>9999</v>
      </c>
      <c r="H2466" s="5">
        <v>12.627000000000001</v>
      </c>
      <c r="I2466" s="5">
        <v>9999</v>
      </c>
      <c r="J2466" s="5">
        <v>9999</v>
      </c>
      <c r="K2466" s="9">
        <v>24.419</v>
      </c>
      <c r="L2466" s="5">
        <v>28.602</v>
      </c>
      <c r="M2466" s="9">
        <v>7.4340000000000002</v>
      </c>
      <c r="N2466" s="9">
        <v>26.51</v>
      </c>
      <c r="O2466" s="9">
        <v>18.013999999999999</v>
      </c>
      <c r="P2466" s="5">
        <v>0.46</v>
      </c>
      <c r="Q2466" s="8">
        <v>9999</v>
      </c>
      <c r="R2466" s="8">
        <v>9999</v>
      </c>
      <c r="S2466" s="5"/>
    </row>
    <row r="2467" spans="1:19" x14ac:dyDescent="0.3">
      <c r="A2467" s="5"/>
      <c r="B2467" s="5"/>
      <c r="C2467" s="5"/>
      <c r="D2467" s="7"/>
      <c r="E2467" s="8">
        <v>2473.4</v>
      </c>
      <c r="F2467" s="5">
        <v>9999</v>
      </c>
      <c r="G2467" s="5">
        <v>9999</v>
      </c>
      <c r="H2467" s="5">
        <v>12.628</v>
      </c>
      <c r="I2467" s="5">
        <v>9999</v>
      </c>
      <c r="J2467" s="5">
        <v>9999</v>
      </c>
      <c r="K2467" s="9">
        <v>24.42</v>
      </c>
      <c r="L2467" s="5">
        <v>28.602</v>
      </c>
      <c r="M2467" s="9">
        <v>7.4240000000000004</v>
      </c>
      <c r="N2467" s="9">
        <v>26.510999999999999</v>
      </c>
      <c r="O2467" s="9">
        <v>18.009</v>
      </c>
      <c r="P2467" s="5">
        <v>0.46</v>
      </c>
      <c r="Q2467" s="8">
        <v>9999</v>
      </c>
      <c r="R2467" s="8">
        <v>9999</v>
      </c>
      <c r="S2467" s="5"/>
    </row>
    <row r="2468" spans="1:19" x14ac:dyDescent="0.3">
      <c r="A2468" s="5"/>
      <c r="B2468" s="5"/>
      <c r="C2468" s="5"/>
      <c r="D2468" s="7"/>
      <c r="E2468" s="8">
        <v>2474.4</v>
      </c>
      <c r="F2468" s="5">
        <v>9999</v>
      </c>
      <c r="G2468" s="5">
        <v>9999</v>
      </c>
      <c r="H2468" s="5">
        <v>12.628</v>
      </c>
      <c r="I2468" s="5">
        <v>9999</v>
      </c>
      <c r="J2468" s="5">
        <v>9999</v>
      </c>
      <c r="K2468" s="9">
        <v>24.422000000000001</v>
      </c>
      <c r="L2468" s="5">
        <v>28.602</v>
      </c>
      <c r="M2468" s="9">
        <v>7.4340000000000002</v>
      </c>
      <c r="N2468" s="9">
        <v>26.512</v>
      </c>
      <c r="O2468" s="9">
        <v>18.013999999999999</v>
      </c>
      <c r="P2468" s="5">
        <v>0.46</v>
      </c>
      <c r="Q2468" s="8">
        <v>9999</v>
      </c>
      <c r="R2468" s="8">
        <v>9999</v>
      </c>
      <c r="S2468" s="5"/>
    </row>
    <row r="2469" spans="1:19" x14ac:dyDescent="0.3">
      <c r="A2469" s="5"/>
      <c r="B2469" s="5"/>
      <c r="C2469" s="5"/>
      <c r="D2469" s="7"/>
      <c r="E2469" s="8">
        <v>2475.4</v>
      </c>
      <c r="F2469" s="5">
        <v>9999</v>
      </c>
      <c r="G2469" s="5">
        <v>9999</v>
      </c>
      <c r="H2469" s="5">
        <v>12.629</v>
      </c>
      <c r="I2469" s="5">
        <v>9999</v>
      </c>
      <c r="J2469" s="5">
        <v>9999</v>
      </c>
      <c r="K2469" s="9">
        <v>24.423999999999999</v>
      </c>
      <c r="L2469" s="5">
        <v>28.603000000000002</v>
      </c>
      <c r="M2469" s="9">
        <v>7.4429999999999996</v>
      </c>
      <c r="N2469" s="9">
        <v>26.513000000000002</v>
      </c>
      <c r="O2469" s="9">
        <v>18.018999999999998</v>
      </c>
      <c r="P2469" s="5">
        <v>0.45</v>
      </c>
      <c r="Q2469" s="8">
        <v>9999</v>
      </c>
      <c r="R2469" s="8">
        <v>9999</v>
      </c>
      <c r="S2469" s="5"/>
    </row>
    <row r="2470" spans="1:19" x14ac:dyDescent="0.3">
      <c r="A2470" s="5"/>
      <c r="B2470" s="5"/>
      <c r="C2470" s="5"/>
      <c r="D2470" s="7"/>
      <c r="E2470" s="8">
        <v>2476.4</v>
      </c>
      <c r="F2470" s="5">
        <v>9999</v>
      </c>
      <c r="G2470" s="5">
        <v>9999</v>
      </c>
      <c r="H2470" s="5">
        <v>12.629</v>
      </c>
      <c r="I2470" s="5">
        <v>9999</v>
      </c>
      <c r="J2470" s="5">
        <v>9999</v>
      </c>
      <c r="K2470" s="9">
        <v>24.425999999999998</v>
      </c>
      <c r="L2470" s="5">
        <v>28.603000000000002</v>
      </c>
      <c r="M2470" s="9">
        <v>7.452</v>
      </c>
      <c r="N2470" s="9">
        <v>26.513999999999999</v>
      </c>
      <c r="O2470" s="9">
        <v>18.024000000000001</v>
      </c>
      <c r="P2470" s="5">
        <v>0.45</v>
      </c>
      <c r="Q2470" s="8">
        <v>9999</v>
      </c>
      <c r="R2470" s="8">
        <v>9999</v>
      </c>
      <c r="S2470" s="5"/>
    </row>
    <row r="2471" spans="1:19" x14ac:dyDescent="0.3">
      <c r="A2471" s="5"/>
      <c r="B2471" s="5"/>
      <c r="C2471" s="5"/>
      <c r="D2471" s="7"/>
      <c r="E2471" s="8">
        <v>2477.4</v>
      </c>
      <c r="F2471" s="5">
        <v>9999</v>
      </c>
      <c r="G2471" s="5">
        <v>9999</v>
      </c>
      <c r="H2471" s="5">
        <v>12.629</v>
      </c>
      <c r="I2471" s="5">
        <v>9999</v>
      </c>
      <c r="J2471" s="5">
        <v>9999</v>
      </c>
      <c r="K2471" s="9">
        <v>24.428000000000001</v>
      </c>
      <c r="L2471" s="5">
        <v>28.603000000000002</v>
      </c>
      <c r="M2471" s="9">
        <v>7.4619999999999997</v>
      </c>
      <c r="N2471" s="9">
        <v>26.515000000000001</v>
      </c>
      <c r="O2471" s="9">
        <v>18.029</v>
      </c>
      <c r="P2471" s="5">
        <v>0.45</v>
      </c>
      <c r="Q2471" s="8">
        <v>9999</v>
      </c>
      <c r="R2471" s="8">
        <v>9999</v>
      </c>
      <c r="S2471" s="5"/>
    </row>
    <row r="2472" spans="1:19" x14ac:dyDescent="0.3">
      <c r="A2472" s="5"/>
      <c r="B2472" s="5"/>
      <c r="C2472" s="5"/>
      <c r="D2472" s="7"/>
      <c r="E2472" s="8">
        <v>2478.4</v>
      </c>
      <c r="F2472" s="5">
        <v>9999</v>
      </c>
      <c r="G2472" s="5">
        <v>9999</v>
      </c>
      <c r="H2472" s="5">
        <v>12.63</v>
      </c>
      <c r="I2472" s="5">
        <v>9999</v>
      </c>
      <c r="J2472" s="5">
        <v>9999</v>
      </c>
      <c r="K2472" s="9">
        <v>24.428999999999998</v>
      </c>
      <c r="L2472" s="5">
        <v>28.603000000000002</v>
      </c>
      <c r="M2472" s="9">
        <v>7.4710000000000001</v>
      </c>
      <c r="N2472" s="9">
        <v>26.515999999999998</v>
      </c>
      <c r="O2472" s="9">
        <v>18.033000000000001</v>
      </c>
      <c r="P2472" s="5">
        <v>0.45</v>
      </c>
      <c r="Q2472" s="8">
        <v>9999</v>
      </c>
      <c r="R2472" s="8">
        <v>9999</v>
      </c>
      <c r="S2472" s="5"/>
    </row>
    <row r="2473" spans="1:19" x14ac:dyDescent="0.3">
      <c r="A2473" s="5"/>
      <c r="B2473" s="5"/>
      <c r="C2473" s="5"/>
      <c r="D2473" s="7"/>
      <c r="E2473" s="8">
        <v>2479.4</v>
      </c>
      <c r="F2473" s="5">
        <v>9999</v>
      </c>
      <c r="G2473" s="5">
        <v>9999</v>
      </c>
      <c r="H2473" s="5">
        <v>12.628</v>
      </c>
      <c r="I2473" s="5">
        <v>9999</v>
      </c>
      <c r="J2473" s="5">
        <v>9999</v>
      </c>
      <c r="K2473" s="9">
        <v>24.428999999999998</v>
      </c>
      <c r="L2473" s="5">
        <v>28.603000000000002</v>
      </c>
      <c r="M2473" s="9">
        <v>7.4809999999999999</v>
      </c>
      <c r="N2473" s="9">
        <v>26.515999999999998</v>
      </c>
      <c r="O2473" s="9">
        <v>18.038</v>
      </c>
      <c r="P2473" s="5">
        <v>0.45</v>
      </c>
      <c r="Q2473" s="8">
        <v>9999</v>
      </c>
      <c r="R2473" s="8">
        <v>9999</v>
      </c>
      <c r="S2473" s="5"/>
    </row>
    <row r="2474" spans="1:19" x14ac:dyDescent="0.3">
      <c r="A2474" s="5"/>
      <c r="B2474" s="5"/>
      <c r="C2474" s="5"/>
      <c r="D2474" s="7"/>
      <c r="E2474" s="8">
        <v>2480.4</v>
      </c>
      <c r="F2474" s="5">
        <v>9999</v>
      </c>
      <c r="G2474" s="5">
        <v>9999</v>
      </c>
      <c r="H2474" s="5">
        <v>12.625999999999999</v>
      </c>
      <c r="I2474" s="5">
        <v>9999</v>
      </c>
      <c r="J2474" s="5">
        <v>9999</v>
      </c>
      <c r="K2474" s="9">
        <v>24.428000000000001</v>
      </c>
      <c r="L2474" s="5">
        <v>28.603999999999999</v>
      </c>
      <c r="M2474" s="9">
        <v>7.49</v>
      </c>
      <c r="N2474" s="9">
        <v>26.515999999999998</v>
      </c>
      <c r="O2474" s="9">
        <v>18.042999999999999</v>
      </c>
      <c r="P2474" s="5">
        <v>0.45</v>
      </c>
      <c r="Q2474" s="8">
        <v>9999</v>
      </c>
      <c r="R2474" s="8">
        <v>9999</v>
      </c>
      <c r="S2474" s="5"/>
    </row>
    <row r="2475" spans="1:19" x14ac:dyDescent="0.3">
      <c r="A2475" s="5"/>
      <c r="B2475" s="5"/>
      <c r="C2475" s="5"/>
      <c r="D2475" s="7"/>
      <c r="E2475" s="8">
        <v>2481.4</v>
      </c>
      <c r="F2475" s="5">
        <v>9999</v>
      </c>
      <c r="G2475" s="5">
        <v>9999</v>
      </c>
      <c r="H2475" s="5">
        <v>12.624000000000001</v>
      </c>
      <c r="I2475" s="5">
        <v>9999</v>
      </c>
      <c r="J2475" s="5">
        <v>9999</v>
      </c>
      <c r="K2475" s="9">
        <v>24.427</v>
      </c>
      <c r="L2475" s="5">
        <v>28.603999999999999</v>
      </c>
      <c r="M2475" s="9">
        <v>7.5</v>
      </c>
      <c r="N2475" s="9">
        <v>26.515000000000001</v>
      </c>
      <c r="O2475" s="9">
        <v>18.047999999999998</v>
      </c>
      <c r="P2475" s="5">
        <v>0.45</v>
      </c>
      <c r="Q2475" s="8">
        <v>9999</v>
      </c>
      <c r="R2475" s="8">
        <v>9999</v>
      </c>
      <c r="S2475" s="5"/>
    </row>
    <row r="2476" spans="1:19" x14ac:dyDescent="0.3">
      <c r="A2476" s="5"/>
      <c r="B2476" s="5"/>
      <c r="C2476" s="5"/>
      <c r="D2476" s="7"/>
      <c r="E2476" s="8">
        <v>2482.4</v>
      </c>
      <c r="F2476" s="5">
        <v>9999</v>
      </c>
      <c r="G2476" s="5">
        <v>9999</v>
      </c>
      <c r="H2476" s="5">
        <v>12.622999999999999</v>
      </c>
      <c r="I2476" s="5">
        <v>9999</v>
      </c>
      <c r="J2476" s="5">
        <v>9999</v>
      </c>
      <c r="K2476" s="9">
        <v>24.425999999999998</v>
      </c>
      <c r="L2476" s="5">
        <v>28.603999999999999</v>
      </c>
      <c r="M2476" s="9">
        <v>7.51</v>
      </c>
      <c r="N2476" s="9">
        <v>26.515000000000001</v>
      </c>
      <c r="O2476" s="9">
        <v>18.053000000000001</v>
      </c>
      <c r="P2476" s="5">
        <v>0.44600000000000001</v>
      </c>
      <c r="Q2476" s="8">
        <v>9999</v>
      </c>
      <c r="R2476" s="8">
        <v>9999</v>
      </c>
      <c r="S2476" s="5"/>
    </row>
    <row r="2477" spans="1:19" x14ac:dyDescent="0.3">
      <c r="A2477" s="5"/>
      <c r="B2477" s="5"/>
      <c r="C2477" s="5"/>
      <c r="D2477" s="7"/>
      <c r="E2477" s="8">
        <v>2483.4</v>
      </c>
      <c r="F2477" s="5">
        <v>9999</v>
      </c>
      <c r="G2477" s="5">
        <v>9999</v>
      </c>
      <c r="H2477" s="5">
        <v>12.621</v>
      </c>
      <c r="I2477" s="5">
        <v>9999</v>
      </c>
      <c r="J2477" s="5">
        <v>9999</v>
      </c>
      <c r="K2477" s="9">
        <v>24.425999999999998</v>
      </c>
      <c r="L2477" s="5">
        <v>28.603999999999999</v>
      </c>
      <c r="M2477" s="9">
        <v>7.52</v>
      </c>
      <c r="N2477" s="9">
        <v>26.515000000000001</v>
      </c>
      <c r="O2477" s="9">
        <v>18.058</v>
      </c>
      <c r="P2477" s="5">
        <v>0.44</v>
      </c>
      <c r="Q2477" s="8">
        <v>9999</v>
      </c>
      <c r="R2477" s="8">
        <v>9999</v>
      </c>
      <c r="S2477" s="5"/>
    </row>
    <row r="2478" spans="1:19" x14ac:dyDescent="0.3">
      <c r="A2478" s="5"/>
      <c r="B2478" s="5"/>
      <c r="C2478" s="5"/>
      <c r="D2478" s="7"/>
      <c r="E2478" s="8">
        <v>2484.4</v>
      </c>
      <c r="F2478" s="5">
        <v>9999</v>
      </c>
      <c r="G2478" s="5">
        <v>9999</v>
      </c>
      <c r="H2478" s="5">
        <v>12.62</v>
      </c>
      <c r="I2478" s="5">
        <v>9999</v>
      </c>
      <c r="J2478" s="5">
        <v>9999</v>
      </c>
      <c r="K2478" s="9">
        <v>24.425000000000001</v>
      </c>
      <c r="L2478" s="5">
        <v>28.605</v>
      </c>
      <c r="M2478" s="9">
        <v>7.5259999999999998</v>
      </c>
      <c r="N2478" s="9">
        <v>26.515000000000001</v>
      </c>
      <c r="O2478" s="9">
        <v>18.062000000000001</v>
      </c>
      <c r="P2478" s="5">
        <v>0.44</v>
      </c>
      <c r="Q2478" s="8">
        <v>9999</v>
      </c>
      <c r="R2478" s="8">
        <v>9999</v>
      </c>
      <c r="S2478" s="5"/>
    </row>
    <row r="2479" spans="1:19" x14ac:dyDescent="0.3">
      <c r="A2479" s="5"/>
      <c r="B2479" s="5"/>
      <c r="C2479" s="5"/>
      <c r="D2479" s="7"/>
      <c r="E2479" s="8">
        <v>2485.4</v>
      </c>
      <c r="F2479" s="5">
        <v>9999</v>
      </c>
      <c r="G2479" s="5">
        <v>9999</v>
      </c>
      <c r="H2479" s="5">
        <v>12.618</v>
      </c>
      <c r="I2479" s="5">
        <v>9999</v>
      </c>
      <c r="J2479" s="5">
        <v>9999</v>
      </c>
      <c r="K2479" s="9">
        <v>24.423999999999999</v>
      </c>
      <c r="L2479" s="5">
        <v>28.605</v>
      </c>
      <c r="M2479" s="9">
        <v>7.5330000000000004</v>
      </c>
      <c r="N2479" s="9">
        <v>26.513999999999999</v>
      </c>
      <c r="O2479" s="9">
        <v>18.065000000000001</v>
      </c>
      <c r="P2479" s="5">
        <v>0.44</v>
      </c>
      <c r="Q2479" s="8">
        <v>9999</v>
      </c>
      <c r="R2479" s="8">
        <v>9999</v>
      </c>
      <c r="S2479" s="5"/>
    </row>
    <row r="2480" spans="1:19" x14ac:dyDescent="0.3">
      <c r="A2480" s="5"/>
      <c r="B2480" s="5"/>
      <c r="C2480" s="5"/>
      <c r="D2480" s="7"/>
      <c r="E2480" s="8">
        <v>2486.4</v>
      </c>
      <c r="F2480" s="5">
        <v>9999</v>
      </c>
      <c r="G2480" s="5">
        <v>9999</v>
      </c>
      <c r="H2480" s="5">
        <v>12.617000000000001</v>
      </c>
      <c r="I2480" s="5">
        <v>9999</v>
      </c>
      <c r="J2480" s="5">
        <v>9999</v>
      </c>
      <c r="K2480" s="9">
        <v>24.422999999999998</v>
      </c>
      <c r="L2480" s="5">
        <v>28.605</v>
      </c>
      <c r="M2480" s="9">
        <v>7.5389999999999997</v>
      </c>
      <c r="N2480" s="9">
        <v>26.513999999999999</v>
      </c>
      <c r="O2480" s="9">
        <v>18.068000000000001</v>
      </c>
      <c r="P2480" s="5">
        <v>0.40300000000000002</v>
      </c>
      <c r="Q2480" s="8">
        <v>9999</v>
      </c>
      <c r="R2480" s="8">
        <v>9999</v>
      </c>
      <c r="S2480" s="5"/>
    </row>
    <row r="2481" spans="1:19" x14ac:dyDescent="0.3">
      <c r="A2481" s="5"/>
      <c r="B2481" s="5"/>
      <c r="C2481" s="5"/>
      <c r="D2481" s="7"/>
      <c r="E2481" s="8">
        <v>2487.4</v>
      </c>
      <c r="F2481" s="5">
        <v>9999</v>
      </c>
      <c r="G2481" s="5">
        <v>9999</v>
      </c>
      <c r="H2481" s="5">
        <v>12.616</v>
      </c>
      <c r="I2481" s="5">
        <v>9999</v>
      </c>
      <c r="J2481" s="5">
        <v>9999</v>
      </c>
      <c r="K2481" s="9">
        <v>24.422000000000001</v>
      </c>
      <c r="L2481" s="5">
        <v>28.605</v>
      </c>
      <c r="M2481" s="9">
        <v>7.5460000000000003</v>
      </c>
      <c r="N2481" s="9">
        <v>26.513999999999999</v>
      </c>
      <c r="O2481" s="9">
        <v>18.071999999999999</v>
      </c>
      <c r="P2481" s="5">
        <v>0.41499999999999998</v>
      </c>
      <c r="Q2481" s="8">
        <v>9999</v>
      </c>
      <c r="R2481" s="8">
        <v>9999</v>
      </c>
      <c r="S2481" s="5"/>
    </row>
    <row r="2482" spans="1:19" x14ac:dyDescent="0.3">
      <c r="A2482" s="5"/>
      <c r="B2482" s="5"/>
      <c r="C2482" s="5"/>
      <c r="D2482" s="7"/>
      <c r="E2482" s="8">
        <v>2488.4</v>
      </c>
      <c r="F2482" s="5">
        <v>9999</v>
      </c>
      <c r="G2482" s="5">
        <v>9999</v>
      </c>
      <c r="H2482" s="5">
        <v>12.615</v>
      </c>
      <c r="I2482" s="5">
        <v>9999</v>
      </c>
      <c r="J2482" s="5">
        <v>9999</v>
      </c>
      <c r="K2482" s="9">
        <v>24.420999999999999</v>
      </c>
      <c r="L2482" s="5">
        <v>28.605</v>
      </c>
      <c r="M2482" s="9">
        <v>7.5519999999999996</v>
      </c>
      <c r="N2482" s="9">
        <v>26.513000000000002</v>
      </c>
      <c r="O2482" s="9">
        <v>18.074999999999999</v>
      </c>
      <c r="P2482" s="5">
        <v>0.438</v>
      </c>
      <c r="Q2482" s="8">
        <v>9999</v>
      </c>
      <c r="R2482" s="8">
        <v>9999</v>
      </c>
      <c r="S2482" s="5"/>
    </row>
    <row r="2483" spans="1:19" x14ac:dyDescent="0.3">
      <c r="A2483" s="5"/>
      <c r="B2483" s="5"/>
      <c r="C2483" s="5"/>
      <c r="D2483" s="7"/>
      <c r="E2483" s="8">
        <v>2489.4</v>
      </c>
      <c r="F2483" s="5">
        <v>9999</v>
      </c>
      <c r="G2483" s="5">
        <v>9999</v>
      </c>
      <c r="H2483" s="5">
        <v>12.613</v>
      </c>
      <c r="I2483" s="5">
        <v>9999</v>
      </c>
      <c r="J2483" s="5">
        <v>9999</v>
      </c>
      <c r="K2483" s="9">
        <v>24.42</v>
      </c>
      <c r="L2483" s="5">
        <v>28.606000000000002</v>
      </c>
      <c r="M2483" s="9">
        <v>7.5469999999999997</v>
      </c>
      <c r="N2483" s="9">
        <v>26.513000000000002</v>
      </c>
      <c r="O2483" s="9">
        <v>18.071999999999999</v>
      </c>
      <c r="P2483" s="5">
        <v>0.45</v>
      </c>
      <c r="Q2483" s="8">
        <v>9999</v>
      </c>
      <c r="R2483" s="8">
        <v>9999</v>
      </c>
      <c r="S2483" s="5"/>
    </row>
    <row r="2484" spans="1:19" x14ac:dyDescent="0.3">
      <c r="A2484" s="5"/>
      <c r="B2484" s="5"/>
      <c r="C2484" s="5"/>
      <c r="D2484" s="7"/>
      <c r="E2484" s="8">
        <v>2490.4</v>
      </c>
      <c r="F2484" s="5">
        <v>9999</v>
      </c>
      <c r="G2484" s="5">
        <v>9999</v>
      </c>
      <c r="H2484" s="5">
        <v>12.611000000000001</v>
      </c>
      <c r="I2484" s="5">
        <v>9999</v>
      </c>
      <c r="J2484" s="5">
        <v>9999</v>
      </c>
      <c r="K2484" s="9">
        <v>24.419</v>
      </c>
      <c r="L2484" s="5">
        <v>28.606000000000002</v>
      </c>
      <c r="M2484" s="9">
        <v>7.5410000000000004</v>
      </c>
      <c r="N2484" s="9">
        <v>26.512</v>
      </c>
      <c r="O2484" s="9">
        <v>18.07</v>
      </c>
      <c r="P2484" s="5">
        <v>0.44</v>
      </c>
      <c r="Q2484" s="8">
        <v>9999</v>
      </c>
      <c r="R2484" s="8">
        <v>9999</v>
      </c>
      <c r="S2484" s="5"/>
    </row>
    <row r="2485" spans="1:19" x14ac:dyDescent="0.3">
      <c r="A2485" s="5"/>
      <c r="B2485" s="5"/>
      <c r="C2485" s="5"/>
      <c r="D2485" s="7"/>
      <c r="E2485" s="8">
        <v>2491.4</v>
      </c>
      <c r="F2485" s="5">
        <v>9999</v>
      </c>
      <c r="G2485" s="5">
        <v>9999</v>
      </c>
      <c r="H2485" s="5">
        <v>12.609</v>
      </c>
      <c r="I2485" s="5">
        <v>9999</v>
      </c>
      <c r="J2485" s="5">
        <v>9999</v>
      </c>
      <c r="K2485" s="9">
        <v>24.417000000000002</v>
      </c>
      <c r="L2485" s="5">
        <v>28.606000000000002</v>
      </c>
      <c r="M2485" s="9">
        <v>7.5350000000000001</v>
      </c>
      <c r="N2485" s="9">
        <v>26.512</v>
      </c>
      <c r="O2485" s="9">
        <v>18.067</v>
      </c>
      <c r="P2485" s="5">
        <v>0.44500000000000001</v>
      </c>
      <c r="Q2485" s="8">
        <v>9999</v>
      </c>
      <c r="R2485" s="8">
        <v>9999</v>
      </c>
      <c r="S2485" s="5"/>
    </row>
    <row r="2486" spans="1:19" x14ac:dyDescent="0.3">
      <c r="A2486" s="5"/>
      <c r="B2486" s="5"/>
      <c r="C2486" s="5"/>
      <c r="D2486" s="7"/>
      <c r="E2486" s="8">
        <v>2492.4</v>
      </c>
      <c r="F2486" s="5">
        <v>9999</v>
      </c>
      <c r="G2486" s="5">
        <v>9999</v>
      </c>
      <c r="H2486" s="5">
        <v>12.606999999999999</v>
      </c>
      <c r="I2486" s="5">
        <v>9999</v>
      </c>
      <c r="J2486" s="5">
        <v>9999</v>
      </c>
      <c r="K2486" s="9">
        <v>24.416</v>
      </c>
      <c r="L2486" s="5">
        <v>28.606000000000002</v>
      </c>
      <c r="M2486" s="9">
        <v>7.53</v>
      </c>
      <c r="N2486" s="9">
        <v>26.510999999999999</v>
      </c>
      <c r="O2486" s="9">
        <v>18.064</v>
      </c>
      <c r="P2486" s="5">
        <v>0.45</v>
      </c>
      <c r="Q2486" s="8">
        <v>9999</v>
      </c>
      <c r="R2486" s="8">
        <v>9999</v>
      </c>
      <c r="S2486" s="5"/>
    </row>
    <row r="2487" spans="1:19" x14ac:dyDescent="0.3">
      <c r="A2487" s="5"/>
      <c r="B2487" s="5"/>
      <c r="C2487" s="5"/>
      <c r="D2487" s="7"/>
      <c r="E2487" s="8">
        <v>2493.4</v>
      </c>
      <c r="F2487" s="5">
        <v>9999</v>
      </c>
      <c r="G2487" s="5">
        <v>9999</v>
      </c>
      <c r="H2487" s="5">
        <v>12.605</v>
      </c>
      <c r="I2487" s="5">
        <v>9999</v>
      </c>
      <c r="J2487" s="5">
        <v>9999</v>
      </c>
      <c r="K2487" s="9">
        <v>24.414999999999999</v>
      </c>
      <c r="L2487" s="5">
        <v>28.606000000000002</v>
      </c>
      <c r="M2487" s="9">
        <v>7.524</v>
      </c>
      <c r="N2487" s="9">
        <v>26.510999999999999</v>
      </c>
      <c r="O2487" s="9">
        <v>18.062000000000001</v>
      </c>
      <c r="P2487" s="5">
        <v>0.44600000000000001</v>
      </c>
      <c r="Q2487" s="8">
        <v>9999</v>
      </c>
      <c r="R2487" s="8">
        <v>9999</v>
      </c>
      <c r="S2487" s="5"/>
    </row>
    <row r="2488" spans="1:19" x14ac:dyDescent="0.3">
      <c r="A2488" s="5"/>
      <c r="B2488" s="5"/>
      <c r="C2488" s="5"/>
      <c r="D2488" s="7"/>
      <c r="E2488" s="8">
        <v>2494.4</v>
      </c>
      <c r="F2488" s="5">
        <v>9999</v>
      </c>
      <c r="G2488" s="5">
        <v>9999</v>
      </c>
      <c r="H2488" s="5">
        <v>12.61</v>
      </c>
      <c r="I2488" s="5">
        <v>9999</v>
      </c>
      <c r="J2488" s="5">
        <v>9999</v>
      </c>
      <c r="K2488" s="9">
        <v>24.417999999999999</v>
      </c>
      <c r="L2488" s="5">
        <v>28.606000000000002</v>
      </c>
      <c r="M2488" s="9">
        <v>7.4870000000000001</v>
      </c>
      <c r="N2488" s="9">
        <v>26.512</v>
      </c>
      <c r="O2488" s="9">
        <v>18.042999999999999</v>
      </c>
      <c r="P2488" s="5">
        <v>0.45</v>
      </c>
      <c r="Q2488" s="8">
        <v>9999</v>
      </c>
      <c r="R2488" s="8">
        <v>9999</v>
      </c>
      <c r="S2488" s="5"/>
    </row>
    <row r="2489" spans="1:19" x14ac:dyDescent="0.3">
      <c r="A2489" s="5"/>
      <c r="B2489" s="5"/>
      <c r="C2489" s="5"/>
      <c r="D2489" s="7"/>
      <c r="E2489" s="8">
        <v>2495.4</v>
      </c>
      <c r="F2489" s="5">
        <v>9999</v>
      </c>
      <c r="G2489" s="5">
        <v>9999</v>
      </c>
      <c r="H2489" s="5">
        <v>12.614000000000001</v>
      </c>
      <c r="I2489" s="5">
        <v>9999</v>
      </c>
      <c r="J2489" s="5">
        <v>9999</v>
      </c>
      <c r="K2489" s="9">
        <v>24.422000000000001</v>
      </c>
      <c r="L2489" s="5">
        <v>28.606999999999999</v>
      </c>
      <c r="M2489" s="9">
        <v>7.4489999999999998</v>
      </c>
      <c r="N2489" s="9">
        <v>26.513999999999999</v>
      </c>
      <c r="O2489" s="9">
        <v>18.024000000000001</v>
      </c>
      <c r="P2489" s="5">
        <v>0.45</v>
      </c>
      <c r="Q2489" s="8">
        <v>9999</v>
      </c>
      <c r="R2489" s="8">
        <v>9999</v>
      </c>
      <c r="S2489" s="5"/>
    </row>
    <row r="2490" spans="1:19" x14ac:dyDescent="0.3">
      <c r="A2490" s="5"/>
      <c r="B2490" s="5"/>
      <c r="C2490" s="5"/>
      <c r="D2490" s="7"/>
      <c r="E2490" s="8">
        <v>2496.4</v>
      </c>
      <c r="F2490" s="5">
        <v>9999</v>
      </c>
      <c r="G2490" s="5">
        <v>9999</v>
      </c>
      <c r="H2490" s="5">
        <v>12.618</v>
      </c>
      <c r="I2490" s="5">
        <v>9999</v>
      </c>
      <c r="J2490" s="5">
        <v>9999</v>
      </c>
      <c r="K2490" s="9">
        <v>24.425999999999998</v>
      </c>
      <c r="L2490" s="5">
        <v>28.606999999999999</v>
      </c>
      <c r="M2490" s="9">
        <v>7.4119999999999999</v>
      </c>
      <c r="N2490" s="9">
        <v>26.515999999999998</v>
      </c>
      <c r="O2490" s="9">
        <v>18.006</v>
      </c>
      <c r="P2490" s="5">
        <v>0.44</v>
      </c>
      <c r="Q2490" s="8">
        <v>9999</v>
      </c>
      <c r="R2490" s="8">
        <v>9999</v>
      </c>
      <c r="S2490" s="5"/>
    </row>
    <row r="2491" spans="1:19" x14ac:dyDescent="0.3">
      <c r="A2491" s="5"/>
      <c r="B2491" s="5"/>
      <c r="C2491" s="5"/>
      <c r="D2491" s="7"/>
      <c r="E2491" s="8">
        <v>2497.4</v>
      </c>
      <c r="F2491" s="5">
        <v>9999</v>
      </c>
      <c r="G2491" s="5">
        <v>9999</v>
      </c>
      <c r="H2491" s="5">
        <v>12.622</v>
      </c>
      <c r="I2491" s="5">
        <v>9999</v>
      </c>
      <c r="J2491" s="5">
        <v>9999</v>
      </c>
      <c r="K2491" s="9">
        <v>24.428999999999998</v>
      </c>
      <c r="L2491" s="5">
        <v>28.606999999999999</v>
      </c>
      <c r="M2491" s="9">
        <v>7.3739999999999997</v>
      </c>
      <c r="N2491" s="9">
        <v>26.518000000000001</v>
      </c>
      <c r="O2491" s="9">
        <v>17.986999999999998</v>
      </c>
      <c r="P2491" s="5">
        <v>0.42</v>
      </c>
      <c r="Q2491" s="8">
        <v>9999</v>
      </c>
      <c r="R2491" s="8">
        <v>9999</v>
      </c>
      <c r="S2491" s="5"/>
    </row>
    <row r="2492" spans="1:19" x14ac:dyDescent="0.3">
      <c r="A2492" s="5"/>
      <c r="B2492" s="5"/>
      <c r="C2492" s="5"/>
      <c r="D2492" s="7"/>
      <c r="E2492" s="8">
        <v>2498.4</v>
      </c>
      <c r="F2492" s="5">
        <v>9999</v>
      </c>
      <c r="G2492" s="5">
        <v>9999</v>
      </c>
      <c r="H2492" s="5">
        <v>12.625999999999999</v>
      </c>
      <c r="I2492" s="5">
        <v>9999</v>
      </c>
      <c r="J2492" s="5">
        <v>9999</v>
      </c>
      <c r="K2492" s="9">
        <v>24.433</v>
      </c>
      <c r="L2492" s="5">
        <v>28.606999999999999</v>
      </c>
      <c r="M2492" s="9">
        <v>7.3369999999999997</v>
      </c>
      <c r="N2492" s="9">
        <v>26.52</v>
      </c>
      <c r="O2492" s="9">
        <v>17.968</v>
      </c>
      <c r="P2492" s="5">
        <v>0.434</v>
      </c>
      <c r="Q2492" s="8">
        <v>9999</v>
      </c>
      <c r="R2492" s="8">
        <v>9999</v>
      </c>
      <c r="S2492" s="5"/>
    </row>
    <row r="2493" spans="1:19" x14ac:dyDescent="0.3">
      <c r="A2493" s="5"/>
      <c r="B2493" s="5"/>
      <c r="C2493" s="5"/>
      <c r="D2493" s="7"/>
      <c r="E2493" s="8">
        <v>2499.4</v>
      </c>
      <c r="F2493" s="5">
        <v>9999</v>
      </c>
      <c r="G2493" s="5">
        <v>9999</v>
      </c>
      <c r="H2493" s="5">
        <v>12.63</v>
      </c>
      <c r="I2493" s="5">
        <v>9999</v>
      </c>
      <c r="J2493" s="5">
        <v>9999</v>
      </c>
      <c r="K2493" s="9">
        <v>24.439</v>
      </c>
      <c r="L2493" s="5">
        <v>28.606999999999999</v>
      </c>
      <c r="M2493" s="9">
        <v>7.3259999999999996</v>
      </c>
      <c r="N2493" s="9">
        <v>26.523</v>
      </c>
      <c r="O2493" s="9">
        <v>17.963000000000001</v>
      </c>
      <c r="P2493" s="5">
        <v>0.44</v>
      </c>
      <c r="Q2493" s="8">
        <v>9999</v>
      </c>
      <c r="R2493" s="8">
        <v>9999</v>
      </c>
      <c r="S2493" s="5"/>
    </row>
    <row r="2494" spans="1:19" x14ac:dyDescent="0.3">
      <c r="A2494" s="5"/>
      <c r="B2494" s="5"/>
      <c r="C2494" s="5"/>
      <c r="D2494" s="7"/>
      <c r="E2494" s="8">
        <v>2500.4</v>
      </c>
      <c r="F2494" s="5">
        <v>9999</v>
      </c>
      <c r="G2494" s="5">
        <v>9999</v>
      </c>
      <c r="H2494" s="5">
        <v>12.635</v>
      </c>
      <c r="I2494" s="5">
        <v>9999</v>
      </c>
      <c r="J2494" s="5">
        <v>9999</v>
      </c>
      <c r="K2494" s="9">
        <v>24.443999999999999</v>
      </c>
      <c r="L2494" s="5">
        <v>28.608000000000001</v>
      </c>
      <c r="M2494" s="9">
        <v>7.3159999999999998</v>
      </c>
      <c r="N2494" s="9">
        <v>26.526</v>
      </c>
      <c r="O2494" s="9">
        <v>17.957999999999998</v>
      </c>
      <c r="P2494" s="5">
        <v>0.44</v>
      </c>
      <c r="Q2494" s="8">
        <v>9999</v>
      </c>
      <c r="R2494" s="8">
        <v>9999</v>
      </c>
      <c r="S2494" s="5"/>
    </row>
    <row r="2495" spans="1:19" x14ac:dyDescent="0.3">
      <c r="A2495" s="5"/>
      <c r="B2495" s="5"/>
      <c r="C2495" s="5"/>
      <c r="D2495" s="7"/>
      <c r="E2495" s="8">
        <v>2501.4</v>
      </c>
      <c r="F2495" s="5">
        <v>9999</v>
      </c>
      <c r="G2495" s="5">
        <v>9999</v>
      </c>
      <c r="H2495" s="5">
        <v>12.638999999999999</v>
      </c>
      <c r="I2495" s="5">
        <v>9999</v>
      </c>
      <c r="J2495" s="5">
        <v>9999</v>
      </c>
      <c r="K2495" s="9">
        <v>24.45</v>
      </c>
      <c r="L2495" s="5">
        <v>28.608000000000001</v>
      </c>
      <c r="M2495" s="9">
        <v>7.3049999999999997</v>
      </c>
      <c r="N2495" s="9">
        <v>26.529</v>
      </c>
      <c r="O2495" s="9">
        <v>17.952999999999999</v>
      </c>
      <c r="P2495" s="5">
        <v>0.42899999999999999</v>
      </c>
      <c r="Q2495" s="8">
        <v>9999</v>
      </c>
      <c r="R2495" s="8">
        <v>9999</v>
      </c>
      <c r="S2495" s="5"/>
    </row>
    <row r="2496" spans="1:19" x14ac:dyDescent="0.3">
      <c r="A2496" s="5"/>
      <c r="B2496" s="5"/>
      <c r="C2496" s="5"/>
      <c r="D2496" s="7"/>
      <c r="E2496" s="8">
        <v>2502.4</v>
      </c>
      <c r="F2496" s="5">
        <v>9999</v>
      </c>
      <c r="G2496" s="5">
        <v>9999</v>
      </c>
      <c r="H2496" s="5">
        <v>12.644</v>
      </c>
      <c r="I2496" s="5">
        <v>9999</v>
      </c>
      <c r="J2496" s="5">
        <v>9999</v>
      </c>
      <c r="K2496" s="9">
        <v>24.454999999999998</v>
      </c>
      <c r="L2496" s="5">
        <v>28.608000000000001</v>
      </c>
      <c r="M2496" s="9">
        <v>7.2949999999999999</v>
      </c>
      <c r="N2496" s="9">
        <v>26.532</v>
      </c>
      <c r="O2496" s="9">
        <v>17.948</v>
      </c>
      <c r="P2496" s="5">
        <v>0.45</v>
      </c>
      <c r="Q2496" s="8">
        <v>9999</v>
      </c>
      <c r="R2496" s="8">
        <v>9999</v>
      </c>
      <c r="S2496" s="5"/>
    </row>
    <row r="2497" spans="1:19" x14ac:dyDescent="0.3">
      <c r="A2497" s="5"/>
      <c r="B2497" s="5"/>
      <c r="C2497" s="5"/>
      <c r="D2497" s="7"/>
      <c r="E2497" s="8">
        <v>2503.4</v>
      </c>
      <c r="F2497" s="5">
        <v>9999</v>
      </c>
      <c r="G2497" s="5">
        <v>9999</v>
      </c>
      <c r="H2497" s="5">
        <v>12.648</v>
      </c>
      <c r="I2497" s="5">
        <v>9999</v>
      </c>
      <c r="J2497" s="5">
        <v>9999</v>
      </c>
      <c r="K2497" s="9">
        <v>24.460999999999999</v>
      </c>
      <c r="L2497" s="5">
        <v>28.608000000000001</v>
      </c>
      <c r="M2497" s="9">
        <v>7.2839999999999998</v>
      </c>
      <c r="N2497" s="9">
        <v>26.533999999999999</v>
      </c>
      <c r="O2497" s="9">
        <v>17.943000000000001</v>
      </c>
      <c r="P2497" s="5">
        <v>0.45</v>
      </c>
      <c r="Q2497" s="8">
        <v>9999</v>
      </c>
      <c r="R2497" s="8">
        <v>9999</v>
      </c>
      <c r="S2497" s="5"/>
    </row>
    <row r="2498" spans="1:19" x14ac:dyDescent="0.3">
      <c r="A2498" s="5"/>
      <c r="B2498" s="5"/>
      <c r="C2498" s="5"/>
      <c r="D2498" s="7"/>
      <c r="E2498" s="8">
        <v>2504.4</v>
      </c>
      <c r="F2498" s="5">
        <v>9999</v>
      </c>
      <c r="G2498" s="5">
        <v>9999</v>
      </c>
      <c r="H2498" s="5">
        <v>12.648</v>
      </c>
      <c r="I2498" s="5">
        <v>9999</v>
      </c>
      <c r="J2498" s="5">
        <v>9999</v>
      </c>
      <c r="K2498" s="9">
        <v>24.460999999999999</v>
      </c>
      <c r="L2498" s="5">
        <v>28.608000000000001</v>
      </c>
      <c r="M2498" s="9">
        <v>7.2729999999999997</v>
      </c>
      <c r="N2498" s="9">
        <v>26.535</v>
      </c>
      <c r="O2498" s="9">
        <v>17.937000000000001</v>
      </c>
      <c r="P2498" s="5">
        <v>0.45</v>
      </c>
      <c r="Q2498" s="8">
        <v>9999</v>
      </c>
      <c r="R2498" s="8">
        <v>9999</v>
      </c>
      <c r="S2498" s="5"/>
    </row>
    <row r="2499" spans="1:19" x14ac:dyDescent="0.3">
      <c r="A2499" s="5"/>
      <c r="B2499" s="5"/>
      <c r="C2499" s="5"/>
      <c r="D2499" s="7"/>
      <c r="E2499" s="8">
        <v>2505.4</v>
      </c>
      <c r="F2499" s="5">
        <v>9999</v>
      </c>
      <c r="G2499" s="5">
        <v>9999</v>
      </c>
      <c r="H2499" s="5">
        <v>12.647</v>
      </c>
      <c r="I2499" s="5">
        <v>9999</v>
      </c>
      <c r="J2499" s="5">
        <v>9999</v>
      </c>
      <c r="K2499" s="9">
        <v>24.462</v>
      </c>
      <c r="L2499" s="5">
        <v>28.608000000000001</v>
      </c>
      <c r="M2499" s="9">
        <v>7.2619999999999996</v>
      </c>
      <c r="N2499" s="9">
        <v>26.535</v>
      </c>
      <c r="O2499" s="9">
        <v>17.931000000000001</v>
      </c>
      <c r="P2499" s="5">
        <v>0.45</v>
      </c>
      <c r="Q2499" s="8">
        <v>9999</v>
      </c>
      <c r="R2499" s="8">
        <v>9999</v>
      </c>
      <c r="S2499" s="5"/>
    </row>
    <row r="2500" spans="1:19" x14ac:dyDescent="0.3">
      <c r="A2500" s="5"/>
      <c r="B2500" s="5"/>
      <c r="C2500" s="5"/>
      <c r="D2500" s="7"/>
      <c r="E2500" s="8">
        <v>2506.4</v>
      </c>
      <c r="F2500" s="5">
        <v>9999</v>
      </c>
      <c r="G2500" s="5">
        <v>9999</v>
      </c>
      <c r="H2500" s="5">
        <v>12.647</v>
      </c>
      <c r="I2500" s="5">
        <v>9999</v>
      </c>
      <c r="J2500" s="5">
        <v>9999</v>
      </c>
      <c r="K2500" s="9">
        <v>24.462</v>
      </c>
      <c r="L2500" s="5">
        <v>28.608000000000001</v>
      </c>
      <c r="M2500" s="9">
        <v>7.25</v>
      </c>
      <c r="N2500" s="9">
        <v>26.535</v>
      </c>
      <c r="O2500" s="9">
        <v>17.925999999999998</v>
      </c>
      <c r="P2500" s="5">
        <v>0.45</v>
      </c>
      <c r="Q2500" s="8">
        <v>9999</v>
      </c>
      <c r="R2500" s="8">
        <v>9999</v>
      </c>
      <c r="S2500" s="5"/>
    </row>
    <row r="2501" spans="1:19" x14ac:dyDescent="0.3">
      <c r="A2501" s="5"/>
      <c r="B2501" s="5"/>
      <c r="C2501" s="5"/>
      <c r="D2501" s="7"/>
      <c r="E2501" s="8">
        <v>2507.4</v>
      </c>
      <c r="F2501" s="5">
        <v>9999</v>
      </c>
      <c r="G2501" s="5">
        <v>9999</v>
      </c>
      <c r="H2501" s="5">
        <v>12.647</v>
      </c>
      <c r="I2501" s="5">
        <v>9999</v>
      </c>
      <c r="J2501" s="5">
        <v>9999</v>
      </c>
      <c r="K2501" s="9">
        <v>24.462</v>
      </c>
      <c r="L2501" s="5">
        <v>28.609000000000002</v>
      </c>
      <c r="M2501" s="9">
        <v>7.2389999999999999</v>
      </c>
      <c r="N2501" s="9">
        <v>26.536000000000001</v>
      </c>
      <c r="O2501" s="9">
        <v>17.920000000000002</v>
      </c>
      <c r="P2501" s="5">
        <v>0.45</v>
      </c>
      <c r="Q2501" s="8">
        <v>9999</v>
      </c>
      <c r="R2501" s="8">
        <v>9999</v>
      </c>
      <c r="S2501" s="5"/>
    </row>
    <row r="2502" spans="1:19" x14ac:dyDescent="0.3">
      <c r="A2502" s="5"/>
      <c r="B2502" s="5"/>
      <c r="C2502" s="5"/>
      <c r="D2502" s="7"/>
      <c r="E2502" s="8">
        <v>2508.4</v>
      </c>
      <c r="F2502" s="5">
        <v>9999</v>
      </c>
      <c r="G2502" s="5">
        <v>9999</v>
      </c>
      <c r="H2502" s="5">
        <v>12.646000000000001</v>
      </c>
      <c r="I2502" s="5">
        <v>9999</v>
      </c>
      <c r="J2502" s="5">
        <v>9999</v>
      </c>
      <c r="K2502" s="9">
        <v>24.463000000000001</v>
      </c>
      <c r="L2502" s="5">
        <v>28.609000000000002</v>
      </c>
      <c r="M2502" s="9">
        <v>7.2270000000000003</v>
      </c>
      <c r="N2502" s="9">
        <v>26.536000000000001</v>
      </c>
      <c r="O2502" s="9">
        <v>17.914000000000001</v>
      </c>
      <c r="P2502" s="5">
        <v>0.45</v>
      </c>
      <c r="Q2502" s="8">
        <v>9999</v>
      </c>
      <c r="R2502" s="8">
        <v>9999</v>
      </c>
      <c r="S2502" s="5"/>
    </row>
    <row r="2503" spans="1:19" x14ac:dyDescent="0.3">
      <c r="A2503" s="5"/>
      <c r="B2503" s="5"/>
      <c r="C2503" s="5"/>
      <c r="D2503" s="7"/>
      <c r="E2503" s="8">
        <v>2509.4</v>
      </c>
      <c r="F2503" s="5">
        <v>9999</v>
      </c>
      <c r="G2503" s="5">
        <v>9999</v>
      </c>
      <c r="H2503" s="5">
        <v>12.647</v>
      </c>
      <c r="I2503" s="5">
        <v>9999</v>
      </c>
      <c r="J2503" s="5">
        <v>9999</v>
      </c>
      <c r="K2503" s="9">
        <v>24.463999999999999</v>
      </c>
      <c r="L2503" s="5">
        <v>28.609000000000002</v>
      </c>
      <c r="M2503" s="9">
        <v>7.2350000000000003</v>
      </c>
      <c r="N2503" s="9">
        <v>26.536999999999999</v>
      </c>
      <c r="O2503" s="9">
        <v>17.917999999999999</v>
      </c>
      <c r="P2503" s="5">
        <v>0.45</v>
      </c>
      <c r="Q2503" s="8">
        <v>9999</v>
      </c>
      <c r="R2503" s="8">
        <v>9999</v>
      </c>
      <c r="S2503" s="5"/>
    </row>
    <row r="2504" spans="1:19" x14ac:dyDescent="0.3">
      <c r="A2504" s="5"/>
      <c r="B2504" s="5"/>
      <c r="C2504" s="5"/>
      <c r="D2504" s="7"/>
      <c r="E2504" s="8">
        <v>2510.4</v>
      </c>
      <c r="F2504" s="5">
        <v>9999</v>
      </c>
      <c r="G2504" s="5">
        <v>9999</v>
      </c>
      <c r="H2504" s="5">
        <v>12.648</v>
      </c>
      <c r="I2504" s="5">
        <v>9999</v>
      </c>
      <c r="J2504" s="5">
        <v>9999</v>
      </c>
      <c r="K2504" s="9">
        <v>24.466000000000001</v>
      </c>
      <c r="L2504" s="5">
        <v>28.609000000000002</v>
      </c>
      <c r="M2504" s="9">
        <v>7.242</v>
      </c>
      <c r="N2504" s="9">
        <v>26.536999999999999</v>
      </c>
      <c r="O2504" s="9">
        <v>17.922000000000001</v>
      </c>
      <c r="P2504" s="5">
        <v>0.45</v>
      </c>
      <c r="Q2504" s="8">
        <v>9999</v>
      </c>
      <c r="R2504" s="8">
        <v>9999</v>
      </c>
      <c r="S2504" s="5"/>
    </row>
    <row r="2505" spans="1:19" x14ac:dyDescent="0.3">
      <c r="A2505" s="5"/>
      <c r="B2505" s="5"/>
      <c r="C2505" s="5"/>
      <c r="D2505" s="7"/>
      <c r="E2505" s="8">
        <v>2511.4</v>
      </c>
      <c r="F2505" s="5">
        <v>9999</v>
      </c>
      <c r="G2505" s="5">
        <v>9999</v>
      </c>
      <c r="H2505" s="5">
        <v>12.648999999999999</v>
      </c>
      <c r="I2505" s="5">
        <v>9999</v>
      </c>
      <c r="J2505" s="5">
        <v>9999</v>
      </c>
      <c r="K2505" s="9">
        <v>24.466999999999999</v>
      </c>
      <c r="L2505" s="5">
        <v>28.609000000000002</v>
      </c>
      <c r="M2505" s="9">
        <v>7.25</v>
      </c>
      <c r="N2505" s="9">
        <v>26.538</v>
      </c>
      <c r="O2505" s="9">
        <v>17.925999999999998</v>
      </c>
      <c r="P2505" s="5">
        <v>0.45</v>
      </c>
      <c r="Q2505" s="8">
        <v>9999</v>
      </c>
      <c r="R2505" s="8">
        <v>9999</v>
      </c>
      <c r="S2505" s="5"/>
    </row>
    <row r="2506" spans="1:19" x14ac:dyDescent="0.3">
      <c r="A2506" s="5"/>
      <c r="B2506" s="5"/>
      <c r="C2506" s="5"/>
      <c r="D2506" s="7"/>
      <c r="E2506" s="8">
        <v>2512.4</v>
      </c>
      <c r="F2506" s="5">
        <v>9999</v>
      </c>
      <c r="G2506" s="5">
        <v>9999</v>
      </c>
      <c r="H2506" s="5">
        <v>12.651</v>
      </c>
      <c r="I2506" s="5">
        <v>9999</v>
      </c>
      <c r="J2506" s="5">
        <v>9999</v>
      </c>
      <c r="K2506" s="9">
        <v>24.469000000000001</v>
      </c>
      <c r="L2506" s="5">
        <v>28.609000000000002</v>
      </c>
      <c r="M2506" s="9">
        <v>7.2569999999999997</v>
      </c>
      <c r="N2506" s="9">
        <v>26.539000000000001</v>
      </c>
      <c r="O2506" s="9">
        <v>17.93</v>
      </c>
      <c r="P2506" s="5">
        <v>0.45</v>
      </c>
      <c r="Q2506" s="8">
        <v>9999</v>
      </c>
      <c r="R2506" s="8">
        <v>9999</v>
      </c>
      <c r="S2506" s="5"/>
    </row>
    <row r="2507" spans="1:19" x14ac:dyDescent="0.3">
      <c r="A2507" s="5"/>
      <c r="B2507" s="5"/>
      <c r="C2507" s="5"/>
      <c r="D2507" s="7"/>
      <c r="E2507" s="8">
        <v>2513.4</v>
      </c>
      <c r="F2507" s="5">
        <v>9999</v>
      </c>
      <c r="G2507" s="5">
        <v>9999</v>
      </c>
      <c r="H2507" s="5">
        <v>12.651999999999999</v>
      </c>
      <c r="I2507" s="5">
        <v>9999</v>
      </c>
      <c r="J2507" s="5">
        <v>9999</v>
      </c>
      <c r="K2507" s="9">
        <v>24.47</v>
      </c>
      <c r="L2507" s="5">
        <v>28.609000000000002</v>
      </c>
      <c r="M2507" s="9">
        <v>7.2649999999999997</v>
      </c>
      <c r="N2507" s="9">
        <v>26.54</v>
      </c>
      <c r="O2507" s="9">
        <v>17.934000000000001</v>
      </c>
      <c r="P2507" s="5">
        <v>0.45</v>
      </c>
      <c r="Q2507" s="8">
        <v>9999</v>
      </c>
      <c r="R2507" s="8">
        <v>9999</v>
      </c>
      <c r="S2507" s="5"/>
    </row>
    <row r="2508" spans="1:19" x14ac:dyDescent="0.3">
      <c r="A2508" s="5"/>
      <c r="B2508" s="5"/>
      <c r="C2508" s="5"/>
      <c r="D2508" s="7"/>
      <c r="E2508" s="8">
        <v>2514.4</v>
      </c>
      <c r="F2508" s="5">
        <v>9999</v>
      </c>
      <c r="G2508" s="5">
        <v>9999</v>
      </c>
      <c r="H2508" s="5">
        <v>12.656000000000001</v>
      </c>
      <c r="I2508" s="5">
        <v>9999</v>
      </c>
      <c r="J2508" s="5">
        <v>9999</v>
      </c>
      <c r="K2508" s="9">
        <v>24.477</v>
      </c>
      <c r="L2508" s="5">
        <v>28.61</v>
      </c>
      <c r="M2508" s="9">
        <v>7.2530000000000001</v>
      </c>
      <c r="N2508" s="9">
        <v>26.542999999999999</v>
      </c>
      <c r="O2508" s="9">
        <v>17.928000000000001</v>
      </c>
      <c r="P2508" s="5">
        <v>0.45</v>
      </c>
      <c r="Q2508" s="8">
        <v>9999</v>
      </c>
      <c r="R2508" s="8">
        <v>9999</v>
      </c>
      <c r="S2508" s="5"/>
    </row>
    <row r="2509" spans="1:19" x14ac:dyDescent="0.3">
      <c r="A2509" s="5"/>
      <c r="B2509" s="5"/>
      <c r="C2509" s="5"/>
      <c r="D2509" s="7"/>
      <c r="E2509" s="8">
        <v>2515.4</v>
      </c>
      <c r="F2509" s="5">
        <v>9999</v>
      </c>
      <c r="G2509" s="5">
        <v>9999</v>
      </c>
      <c r="H2509" s="5">
        <v>12.66</v>
      </c>
      <c r="I2509" s="5">
        <v>9999</v>
      </c>
      <c r="J2509" s="5">
        <v>9999</v>
      </c>
      <c r="K2509" s="9">
        <v>24.483000000000001</v>
      </c>
      <c r="L2509" s="5">
        <v>28.61</v>
      </c>
      <c r="M2509" s="9">
        <v>7.242</v>
      </c>
      <c r="N2509" s="9">
        <v>26.545999999999999</v>
      </c>
      <c r="O2509" s="9">
        <v>17.922000000000001</v>
      </c>
      <c r="P2509" s="5">
        <v>0.44</v>
      </c>
      <c r="Q2509" s="8">
        <v>9999</v>
      </c>
      <c r="R2509" s="8">
        <v>9999</v>
      </c>
      <c r="S2509" s="5"/>
    </row>
    <row r="2510" spans="1:19" x14ac:dyDescent="0.3">
      <c r="A2510" s="5"/>
      <c r="B2510" s="5"/>
      <c r="C2510" s="5"/>
      <c r="D2510" s="7"/>
      <c r="E2510" s="8">
        <v>2516.4</v>
      </c>
      <c r="F2510" s="5">
        <v>9999</v>
      </c>
      <c r="G2510" s="5">
        <v>9999</v>
      </c>
      <c r="H2510" s="5">
        <v>12.663</v>
      </c>
      <c r="I2510" s="5">
        <v>9999</v>
      </c>
      <c r="J2510" s="5">
        <v>9999</v>
      </c>
      <c r="K2510" s="9">
        <v>24.489000000000001</v>
      </c>
      <c r="L2510" s="5">
        <v>28.61</v>
      </c>
      <c r="M2510" s="9">
        <v>7.23</v>
      </c>
      <c r="N2510" s="9">
        <v>26.548999999999999</v>
      </c>
      <c r="O2510" s="9">
        <v>17.916</v>
      </c>
      <c r="P2510" s="5">
        <v>0.44</v>
      </c>
      <c r="Q2510" s="8">
        <v>9999</v>
      </c>
      <c r="R2510" s="8">
        <v>9999</v>
      </c>
      <c r="S2510" s="5"/>
    </row>
    <row r="2511" spans="1:19" x14ac:dyDescent="0.3">
      <c r="A2511" s="5"/>
      <c r="B2511" s="5"/>
      <c r="C2511" s="5"/>
      <c r="D2511" s="7"/>
      <c r="E2511" s="8">
        <v>2517.4</v>
      </c>
      <c r="F2511" s="5">
        <v>9999</v>
      </c>
      <c r="G2511" s="5">
        <v>9999</v>
      </c>
      <c r="H2511" s="5">
        <v>12.667</v>
      </c>
      <c r="I2511" s="5">
        <v>9999</v>
      </c>
      <c r="J2511" s="5">
        <v>9999</v>
      </c>
      <c r="K2511" s="9">
        <v>24.495000000000001</v>
      </c>
      <c r="L2511" s="5">
        <v>28.61</v>
      </c>
      <c r="M2511" s="9">
        <v>7.218</v>
      </c>
      <c r="N2511" s="9">
        <v>26.553000000000001</v>
      </c>
      <c r="O2511" s="9">
        <v>17.91</v>
      </c>
      <c r="P2511" s="5">
        <v>0.43099999999999999</v>
      </c>
      <c r="Q2511" s="8">
        <v>9999</v>
      </c>
      <c r="R2511" s="8">
        <v>9999</v>
      </c>
      <c r="S2511" s="5"/>
    </row>
    <row r="2512" spans="1:19" x14ac:dyDescent="0.3">
      <c r="A2512" s="5"/>
      <c r="B2512" s="5"/>
      <c r="C2512" s="5"/>
      <c r="D2512" s="7"/>
      <c r="E2512" s="8">
        <v>2518.4</v>
      </c>
      <c r="F2512" s="5">
        <v>9999</v>
      </c>
      <c r="G2512" s="5">
        <v>9999</v>
      </c>
      <c r="H2512" s="5">
        <v>12.670999999999999</v>
      </c>
      <c r="I2512" s="5">
        <v>9999</v>
      </c>
      <c r="J2512" s="5">
        <v>9999</v>
      </c>
      <c r="K2512" s="9">
        <v>24.501000000000001</v>
      </c>
      <c r="L2512" s="5">
        <v>28.61</v>
      </c>
      <c r="M2512" s="9">
        <v>7.2060000000000004</v>
      </c>
      <c r="N2512" s="9">
        <v>26.556000000000001</v>
      </c>
      <c r="O2512" s="9">
        <v>17.905000000000001</v>
      </c>
      <c r="P2512" s="5">
        <v>0.44</v>
      </c>
      <c r="Q2512" s="8">
        <v>9999</v>
      </c>
      <c r="R2512" s="8">
        <v>9999</v>
      </c>
      <c r="S2512" s="5"/>
    </row>
    <row r="2513" spans="1:19" x14ac:dyDescent="0.3">
      <c r="A2513" s="5"/>
      <c r="B2513" s="5"/>
      <c r="C2513" s="5"/>
      <c r="D2513" s="7"/>
      <c r="E2513" s="8">
        <v>2519.4</v>
      </c>
      <c r="F2513" s="5">
        <v>9999</v>
      </c>
      <c r="G2513" s="5">
        <v>9999</v>
      </c>
      <c r="H2513" s="5">
        <v>12.677</v>
      </c>
      <c r="I2513" s="5">
        <v>9999</v>
      </c>
      <c r="J2513" s="5">
        <v>9999</v>
      </c>
      <c r="K2513" s="9">
        <v>24.507999999999999</v>
      </c>
      <c r="L2513" s="5">
        <v>28.61</v>
      </c>
      <c r="M2513" s="9">
        <v>7.2060000000000004</v>
      </c>
      <c r="N2513" s="9">
        <v>26.559000000000001</v>
      </c>
      <c r="O2513" s="9">
        <v>17.905000000000001</v>
      </c>
      <c r="P2513" s="5">
        <v>0.45</v>
      </c>
      <c r="Q2513" s="8">
        <v>9999</v>
      </c>
      <c r="R2513" s="8">
        <v>9999</v>
      </c>
      <c r="S2513" s="5"/>
    </row>
    <row r="2514" spans="1:19" x14ac:dyDescent="0.3">
      <c r="A2514" s="5"/>
      <c r="B2514" s="5"/>
      <c r="C2514" s="5"/>
      <c r="D2514" s="7"/>
      <c r="E2514" s="8">
        <v>2520.4</v>
      </c>
      <c r="F2514" s="5">
        <v>9999</v>
      </c>
      <c r="G2514" s="5">
        <v>9999</v>
      </c>
      <c r="H2514" s="5">
        <v>12.682</v>
      </c>
      <c r="I2514" s="5">
        <v>9999</v>
      </c>
      <c r="J2514" s="5">
        <v>9999</v>
      </c>
      <c r="K2514" s="9">
        <v>24.513999999999999</v>
      </c>
      <c r="L2514" s="5">
        <v>28.61</v>
      </c>
      <c r="M2514" s="9">
        <v>7.2060000000000004</v>
      </c>
      <c r="N2514" s="9">
        <v>26.562000000000001</v>
      </c>
      <c r="O2514" s="9">
        <v>17.905000000000001</v>
      </c>
      <c r="P2514" s="5">
        <v>0.45</v>
      </c>
      <c r="Q2514" s="8">
        <v>9999</v>
      </c>
      <c r="R2514" s="8">
        <v>9999</v>
      </c>
      <c r="S2514" s="5"/>
    </row>
    <row r="2515" spans="1:19" x14ac:dyDescent="0.3">
      <c r="A2515" s="5"/>
      <c r="B2515" s="5"/>
      <c r="C2515" s="5"/>
      <c r="D2515" s="7"/>
      <c r="E2515" s="8">
        <v>2521.4</v>
      </c>
      <c r="F2515" s="5">
        <v>9999</v>
      </c>
      <c r="G2515" s="5">
        <v>9999</v>
      </c>
      <c r="H2515" s="5">
        <v>12.688000000000001</v>
      </c>
      <c r="I2515" s="5">
        <v>9999</v>
      </c>
      <c r="J2515" s="5">
        <v>9999</v>
      </c>
      <c r="K2515" s="9">
        <v>24.52</v>
      </c>
      <c r="L2515" s="5">
        <v>28.61</v>
      </c>
      <c r="M2515" s="9">
        <v>7.2060000000000004</v>
      </c>
      <c r="N2515" s="9">
        <v>26.565000000000001</v>
      </c>
      <c r="O2515" s="9">
        <v>17.905000000000001</v>
      </c>
      <c r="P2515" s="5">
        <v>0.44</v>
      </c>
      <c r="Q2515" s="8">
        <v>9999</v>
      </c>
      <c r="R2515" s="8">
        <v>9999</v>
      </c>
      <c r="S2515" s="5"/>
    </row>
    <row r="2516" spans="1:19" x14ac:dyDescent="0.3">
      <c r="A2516" s="5"/>
      <c r="B2516" s="5"/>
      <c r="C2516" s="5"/>
      <c r="D2516" s="7"/>
      <c r="E2516" s="8">
        <v>2522.4</v>
      </c>
      <c r="F2516" s="5">
        <v>9999</v>
      </c>
      <c r="G2516" s="5">
        <v>9999</v>
      </c>
      <c r="H2516" s="5">
        <v>12.693</v>
      </c>
      <c r="I2516" s="5">
        <v>9999</v>
      </c>
      <c r="J2516" s="5">
        <v>9999</v>
      </c>
      <c r="K2516" s="9">
        <v>24.526</v>
      </c>
      <c r="L2516" s="5">
        <v>28.61</v>
      </c>
      <c r="M2516" s="9">
        <v>7.2060000000000004</v>
      </c>
      <c r="N2516" s="9">
        <v>26.568000000000001</v>
      </c>
      <c r="O2516" s="9">
        <v>17.905000000000001</v>
      </c>
      <c r="P2516" s="5">
        <v>0.44</v>
      </c>
      <c r="Q2516" s="8">
        <v>9999</v>
      </c>
      <c r="R2516" s="8">
        <v>9999</v>
      </c>
      <c r="S2516" s="5"/>
    </row>
    <row r="2517" spans="1:19" x14ac:dyDescent="0.3">
      <c r="A2517" s="5"/>
      <c r="B2517" s="5"/>
      <c r="C2517" s="5"/>
      <c r="D2517" s="7"/>
      <c r="E2517" s="8">
        <v>2523.4</v>
      </c>
      <c r="F2517" s="5">
        <v>9999</v>
      </c>
      <c r="G2517" s="5">
        <v>9999</v>
      </c>
      <c r="H2517" s="5">
        <v>12.698</v>
      </c>
      <c r="I2517" s="5">
        <v>9999</v>
      </c>
      <c r="J2517" s="5">
        <v>9999</v>
      </c>
      <c r="K2517" s="9">
        <v>24.533000000000001</v>
      </c>
      <c r="L2517" s="5">
        <v>28.611000000000001</v>
      </c>
      <c r="M2517" s="9">
        <v>7.2060000000000004</v>
      </c>
      <c r="N2517" s="9">
        <v>26.571999999999999</v>
      </c>
      <c r="O2517" s="9">
        <v>17.905000000000001</v>
      </c>
      <c r="P2517" s="5">
        <v>0.44500000000000001</v>
      </c>
      <c r="Q2517" s="8">
        <v>9999</v>
      </c>
      <c r="R2517" s="8">
        <v>9999</v>
      </c>
      <c r="S2517" s="5"/>
    </row>
    <row r="2518" spans="1:19" x14ac:dyDescent="0.3">
      <c r="A2518" s="5"/>
      <c r="B2518" s="5"/>
      <c r="C2518" s="5"/>
      <c r="D2518" s="7"/>
      <c r="E2518" s="8">
        <v>2524.4</v>
      </c>
      <c r="F2518" s="5">
        <v>9999</v>
      </c>
      <c r="G2518" s="5">
        <v>9999</v>
      </c>
      <c r="H2518" s="5">
        <v>12.701000000000001</v>
      </c>
      <c r="I2518" s="5">
        <v>9999</v>
      </c>
      <c r="J2518" s="5">
        <v>9999</v>
      </c>
      <c r="K2518" s="9">
        <v>24.536000000000001</v>
      </c>
      <c r="L2518" s="5">
        <v>28.611000000000001</v>
      </c>
      <c r="M2518" s="9">
        <v>7.1970000000000001</v>
      </c>
      <c r="N2518" s="9">
        <v>26.573</v>
      </c>
      <c r="O2518" s="9">
        <v>17.899999999999999</v>
      </c>
      <c r="P2518" s="5">
        <v>0.44</v>
      </c>
      <c r="Q2518" s="8">
        <v>9999</v>
      </c>
      <c r="R2518" s="8">
        <v>9999</v>
      </c>
      <c r="S2518" s="5"/>
    </row>
    <row r="2519" spans="1:19" x14ac:dyDescent="0.3">
      <c r="A2519" s="5"/>
      <c r="B2519" s="5"/>
      <c r="C2519" s="5"/>
      <c r="D2519" s="7"/>
      <c r="E2519" s="8">
        <v>2525.4</v>
      </c>
      <c r="F2519" s="5">
        <v>9999</v>
      </c>
      <c r="G2519" s="5">
        <v>9999</v>
      </c>
      <c r="H2519" s="5">
        <v>12.704000000000001</v>
      </c>
      <c r="I2519" s="5">
        <v>9999</v>
      </c>
      <c r="J2519" s="5">
        <v>9999</v>
      </c>
      <c r="K2519" s="9">
        <v>24.539000000000001</v>
      </c>
      <c r="L2519" s="5">
        <v>28.611000000000001</v>
      </c>
      <c r="M2519" s="9">
        <v>7.1879999999999997</v>
      </c>
      <c r="N2519" s="9">
        <v>26.574999999999999</v>
      </c>
      <c r="O2519" s="9">
        <v>17.896000000000001</v>
      </c>
      <c r="P2519" s="5">
        <v>0.434</v>
      </c>
      <c r="Q2519" s="8">
        <v>9999</v>
      </c>
      <c r="R2519" s="8">
        <v>9999</v>
      </c>
      <c r="S2519" s="5"/>
    </row>
    <row r="2520" spans="1:19" x14ac:dyDescent="0.3">
      <c r="A2520" s="5"/>
      <c r="B2520" s="5"/>
      <c r="C2520" s="5"/>
      <c r="D2520" s="7"/>
      <c r="E2520" s="8">
        <v>2526.4</v>
      </c>
      <c r="F2520" s="5">
        <v>9999</v>
      </c>
      <c r="G2520" s="5">
        <v>9999</v>
      </c>
      <c r="H2520" s="5">
        <v>12.706</v>
      </c>
      <c r="I2520" s="5">
        <v>9999</v>
      </c>
      <c r="J2520" s="5">
        <v>9999</v>
      </c>
      <c r="K2520" s="9">
        <v>24.542000000000002</v>
      </c>
      <c r="L2520" s="5">
        <v>28.611000000000001</v>
      </c>
      <c r="M2520" s="9">
        <v>7.1790000000000003</v>
      </c>
      <c r="N2520" s="9">
        <v>26.576000000000001</v>
      </c>
      <c r="O2520" s="9">
        <v>17.890999999999998</v>
      </c>
      <c r="P2520" s="5">
        <v>0.43</v>
      </c>
      <c r="Q2520" s="8">
        <v>9999</v>
      </c>
      <c r="R2520" s="8">
        <v>9999</v>
      </c>
      <c r="S2520" s="5"/>
    </row>
    <row r="2521" spans="1:19" x14ac:dyDescent="0.3">
      <c r="A2521" s="5"/>
      <c r="B2521" s="5"/>
      <c r="C2521" s="5"/>
      <c r="D2521" s="7"/>
      <c r="E2521" s="8">
        <v>2527.4</v>
      </c>
      <c r="F2521" s="5">
        <v>9999</v>
      </c>
      <c r="G2521" s="5">
        <v>9999</v>
      </c>
      <c r="H2521" s="5">
        <v>12.709</v>
      </c>
      <c r="I2521" s="5">
        <v>9999</v>
      </c>
      <c r="J2521" s="5">
        <v>9999</v>
      </c>
      <c r="K2521" s="9">
        <v>24.545000000000002</v>
      </c>
      <c r="L2521" s="5">
        <v>28.611000000000001</v>
      </c>
      <c r="M2521" s="9">
        <v>7.1689999999999996</v>
      </c>
      <c r="N2521" s="9">
        <v>26.577999999999999</v>
      </c>
      <c r="O2521" s="9">
        <v>17.887</v>
      </c>
      <c r="P2521" s="5">
        <v>0.43</v>
      </c>
      <c r="Q2521" s="8">
        <v>9999</v>
      </c>
      <c r="R2521" s="8">
        <v>9999</v>
      </c>
      <c r="S2521" s="5"/>
    </row>
    <row r="2522" spans="1:19" x14ac:dyDescent="0.3">
      <c r="A2522" s="5"/>
      <c r="B2522" s="5"/>
      <c r="C2522" s="5"/>
      <c r="D2522" s="7"/>
      <c r="E2522" s="8">
        <v>2528.4</v>
      </c>
      <c r="F2522" s="5">
        <v>9999</v>
      </c>
      <c r="G2522" s="5">
        <v>9999</v>
      </c>
      <c r="H2522" s="5">
        <v>12.712</v>
      </c>
      <c r="I2522" s="5">
        <v>9999</v>
      </c>
      <c r="J2522" s="5">
        <v>9999</v>
      </c>
      <c r="K2522" s="9">
        <v>24.547999999999998</v>
      </c>
      <c r="L2522" s="5">
        <v>28.611000000000001</v>
      </c>
      <c r="M2522" s="9">
        <v>7.16</v>
      </c>
      <c r="N2522" s="9">
        <v>26.579000000000001</v>
      </c>
      <c r="O2522" s="9">
        <v>17.882000000000001</v>
      </c>
      <c r="P2522" s="5">
        <v>0.45</v>
      </c>
      <c r="Q2522" s="8">
        <v>9999</v>
      </c>
      <c r="R2522" s="8">
        <v>9999</v>
      </c>
      <c r="S2522" s="5"/>
    </row>
    <row r="2523" spans="1:19" x14ac:dyDescent="0.3">
      <c r="A2523" s="5"/>
      <c r="B2523" s="5"/>
      <c r="C2523" s="5"/>
      <c r="D2523" s="7"/>
      <c r="E2523" s="8">
        <v>2529.4</v>
      </c>
      <c r="F2523" s="5">
        <v>9999</v>
      </c>
      <c r="G2523" s="5">
        <v>9999</v>
      </c>
      <c r="H2523" s="5">
        <v>12.712</v>
      </c>
      <c r="I2523" s="5">
        <v>9999</v>
      </c>
      <c r="J2523" s="5">
        <v>9999</v>
      </c>
      <c r="K2523" s="9">
        <v>24.548999999999999</v>
      </c>
      <c r="L2523" s="5">
        <v>28.611000000000001</v>
      </c>
      <c r="M2523" s="9">
        <v>7.1639999999999997</v>
      </c>
      <c r="N2523" s="9">
        <v>26.58</v>
      </c>
      <c r="O2523" s="9">
        <v>17.884</v>
      </c>
      <c r="P2523" s="5">
        <v>0.45</v>
      </c>
      <c r="Q2523" s="8">
        <v>9999</v>
      </c>
      <c r="R2523" s="8">
        <v>9999</v>
      </c>
      <c r="S2523" s="5"/>
    </row>
    <row r="2524" spans="1:19" x14ac:dyDescent="0.3">
      <c r="A2524" s="5"/>
      <c r="B2524" s="5"/>
      <c r="C2524" s="5"/>
      <c r="D2524" s="7"/>
      <c r="E2524" s="8">
        <v>2530.4</v>
      </c>
      <c r="F2524" s="5">
        <v>9999</v>
      </c>
      <c r="G2524" s="5">
        <v>9999</v>
      </c>
      <c r="H2524" s="5">
        <v>12.712</v>
      </c>
      <c r="I2524" s="5">
        <v>9999</v>
      </c>
      <c r="J2524" s="5">
        <v>9999</v>
      </c>
      <c r="K2524" s="9">
        <v>24.55</v>
      </c>
      <c r="L2524" s="5">
        <v>28.611000000000001</v>
      </c>
      <c r="M2524" s="9">
        <v>7.1689999999999996</v>
      </c>
      <c r="N2524" s="9">
        <v>26.581</v>
      </c>
      <c r="O2524" s="9">
        <v>17.887</v>
      </c>
      <c r="P2524" s="5">
        <v>0.45</v>
      </c>
      <c r="Q2524" s="8">
        <v>9999</v>
      </c>
      <c r="R2524" s="8">
        <v>9999</v>
      </c>
      <c r="S2524" s="5"/>
    </row>
    <row r="2525" spans="1:19" x14ac:dyDescent="0.3">
      <c r="A2525" s="5"/>
      <c r="B2525" s="5"/>
      <c r="C2525" s="5"/>
      <c r="D2525" s="7"/>
      <c r="E2525" s="8">
        <v>2531.4</v>
      </c>
      <c r="F2525" s="5">
        <v>9999</v>
      </c>
      <c r="G2525" s="5">
        <v>9999</v>
      </c>
      <c r="H2525" s="5">
        <v>12.712999999999999</v>
      </c>
      <c r="I2525" s="5">
        <v>9999</v>
      </c>
      <c r="J2525" s="5">
        <v>9999</v>
      </c>
      <c r="K2525" s="9">
        <v>24.550999999999998</v>
      </c>
      <c r="L2525" s="5">
        <v>28.611000000000001</v>
      </c>
      <c r="M2525" s="9">
        <v>7.173</v>
      </c>
      <c r="N2525" s="9">
        <v>26.581</v>
      </c>
      <c r="O2525" s="9">
        <v>17.888999999999999</v>
      </c>
      <c r="P2525" s="5">
        <v>0.45</v>
      </c>
      <c r="Q2525" s="8">
        <v>9999</v>
      </c>
      <c r="R2525" s="8">
        <v>9999</v>
      </c>
      <c r="S2525" s="5"/>
    </row>
    <row r="2526" spans="1:19" x14ac:dyDescent="0.3">
      <c r="A2526" s="5"/>
      <c r="B2526" s="5"/>
      <c r="C2526" s="5"/>
      <c r="D2526" s="7"/>
      <c r="E2526" s="8">
        <v>2532.4</v>
      </c>
      <c r="F2526" s="5">
        <v>9999</v>
      </c>
      <c r="G2526" s="5">
        <v>9999</v>
      </c>
      <c r="H2526" s="5">
        <v>12.712999999999999</v>
      </c>
      <c r="I2526" s="5">
        <v>9999</v>
      </c>
      <c r="J2526" s="5">
        <v>9999</v>
      </c>
      <c r="K2526" s="9">
        <v>24.553000000000001</v>
      </c>
      <c r="L2526" s="5">
        <v>28.611000000000001</v>
      </c>
      <c r="M2526" s="9">
        <v>7.1779999999999999</v>
      </c>
      <c r="N2526" s="9">
        <v>26.582000000000001</v>
      </c>
      <c r="O2526" s="9">
        <v>17.890999999999998</v>
      </c>
      <c r="P2526" s="5">
        <v>0.44500000000000001</v>
      </c>
      <c r="Q2526" s="8">
        <v>9999</v>
      </c>
      <c r="R2526" s="8">
        <v>9999</v>
      </c>
      <c r="S2526" s="5"/>
    </row>
    <row r="2527" spans="1:19" x14ac:dyDescent="0.3">
      <c r="A2527" s="5"/>
      <c r="B2527" s="5"/>
      <c r="C2527" s="5"/>
      <c r="D2527" s="7"/>
      <c r="E2527" s="8">
        <v>2533.4</v>
      </c>
      <c r="F2527" s="5">
        <v>9999</v>
      </c>
      <c r="G2527" s="5">
        <v>9999</v>
      </c>
      <c r="H2527" s="5">
        <v>12.712999999999999</v>
      </c>
      <c r="I2527" s="5">
        <v>9999</v>
      </c>
      <c r="J2527" s="5">
        <v>9999</v>
      </c>
      <c r="K2527" s="9">
        <v>24.553999999999998</v>
      </c>
      <c r="L2527" s="5">
        <v>28.611000000000001</v>
      </c>
      <c r="M2527" s="9">
        <v>7.1820000000000004</v>
      </c>
      <c r="N2527" s="9">
        <v>26.582999999999998</v>
      </c>
      <c r="O2527" s="9">
        <v>17.893000000000001</v>
      </c>
      <c r="P2527" s="5">
        <v>0.45</v>
      </c>
      <c r="Q2527" s="8">
        <v>9999</v>
      </c>
      <c r="R2527" s="8">
        <v>9999</v>
      </c>
      <c r="S2527" s="5"/>
    </row>
    <row r="2528" spans="1:19" x14ac:dyDescent="0.3">
      <c r="A2528" s="5"/>
      <c r="B2528" s="5"/>
      <c r="C2528" s="5"/>
      <c r="D2528" s="7"/>
      <c r="E2528" s="8">
        <v>2534.4</v>
      </c>
      <c r="F2528" s="5">
        <v>9999</v>
      </c>
      <c r="G2528" s="5">
        <v>9999</v>
      </c>
      <c r="H2528" s="5">
        <v>12.71</v>
      </c>
      <c r="I2528" s="5">
        <v>9999</v>
      </c>
      <c r="J2528" s="5">
        <v>9999</v>
      </c>
      <c r="K2528" s="9">
        <v>24.55</v>
      </c>
      <c r="L2528" s="5">
        <v>28.611999999999998</v>
      </c>
      <c r="M2528" s="9">
        <v>7.1909999999999998</v>
      </c>
      <c r="N2528" s="9">
        <v>26.581</v>
      </c>
      <c r="O2528" s="9">
        <v>17.898</v>
      </c>
      <c r="P2528" s="5">
        <v>0.45</v>
      </c>
      <c r="Q2528" s="8">
        <v>9999</v>
      </c>
      <c r="R2528" s="8">
        <v>9999</v>
      </c>
      <c r="S2528" s="5"/>
    </row>
    <row r="2529" spans="1:19" x14ac:dyDescent="0.3">
      <c r="A2529" s="5"/>
      <c r="B2529" s="5"/>
      <c r="C2529" s="5"/>
      <c r="D2529" s="7"/>
      <c r="E2529" s="8">
        <v>2535.4</v>
      </c>
      <c r="F2529" s="5">
        <v>9999</v>
      </c>
      <c r="G2529" s="5">
        <v>9999</v>
      </c>
      <c r="H2529" s="5">
        <v>12.707000000000001</v>
      </c>
      <c r="I2529" s="5">
        <v>9999</v>
      </c>
      <c r="J2529" s="5">
        <v>9999</v>
      </c>
      <c r="K2529" s="9">
        <v>24.545999999999999</v>
      </c>
      <c r="L2529" s="5">
        <v>28.611999999999998</v>
      </c>
      <c r="M2529" s="9">
        <v>7.2</v>
      </c>
      <c r="N2529" s="9">
        <v>26.579000000000001</v>
      </c>
      <c r="O2529" s="9">
        <v>17.902000000000001</v>
      </c>
      <c r="P2529" s="5">
        <v>0.45</v>
      </c>
      <c r="Q2529" s="8">
        <v>9999</v>
      </c>
      <c r="R2529" s="8">
        <v>9999</v>
      </c>
      <c r="S2529" s="5"/>
    </row>
    <row r="2530" spans="1:19" x14ac:dyDescent="0.3">
      <c r="A2530" s="5"/>
      <c r="B2530" s="5"/>
      <c r="C2530" s="5"/>
      <c r="D2530" s="7"/>
      <c r="E2530" s="8">
        <v>2536.4</v>
      </c>
      <c r="F2530" s="5">
        <v>9999</v>
      </c>
      <c r="G2530" s="5">
        <v>9999</v>
      </c>
      <c r="H2530" s="5">
        <v>12.704000000000001</v>
      </c>
      <c r="I2530" s="5">
        <v>9999</v>
      </c>
      <c r="J2530" s="5">
        <v>9999</v>
      </c>
      <c r="K2530" s="9">
        <v>24.542000000000002</v>
      </c>
      <c r="L2530" s="5">
        <v>28.611999999999998</v>
      </c>
      <c r="M2530" s="9">
        <v>7.2089999999999996</v>
      </c>
      <c r="N2530" s="9">
        <v>26.577000000000002</v>
      </c>
      <c r="O2530" s="9">
        <v>17.907</v>
      </c>
      <c r="P2530" s="5">
        <v>0.45</v>
      </c>
      <c r="Q2530" s="8">
        <v>9999</v>
      </c>
      <c r="R2530" s="8">
        <v>9999</v>
      </c>
      <c r="S2530" s="5"/>
    </row>
    <row r="2531" spans="1:19" x14ac:dyDescent="0.3">
      <c r="A2531" s="5"/>
      <c r="B2531" s="5"/>
      <c r="C2531" s="5"/>
      <c r="D2531" s="7"/>
      <c r="E2531" s="8">
        <v>2537.4</v>
      </c>
      <c r="F2531" s="5">
        <v>9999</v>
      </c>
      <c r="G2531" s="5">
        <v>9999</v>
      </c>
      <c r="H2531" s="5">
        <v>12.701000000000001</v>
      </c>
      <c r="I2531" s="5">
        <v>9999</v>
      </c>
      <c r="J2531" s="5">
        <v>9999</v>
      </c>
      <c r="K2531" s="9">
        <v>24.538</v>
      </c>
      <c r="L2531" s="5">
        <v>28.611999999999998</v>
      </c>
      <c r="M2531" s="9">
        <v>7.218</v>
      </c>
      <c r="N2531" s="9">
        <v>26.574999999999999</v>
      </c>
      <c r="O2531" s="9">
        <v>17.911999999999999</v>
      </c>
      <c r="P2531" s="5">
        <v>0.45</v>
      </c>
      <c r="Q2531" s="8">
        <v>9999</v>
      </c>
      <c r="R2531" s="8">
        <v>9999</v>
      </c>
      <c r="S2531" s="5"/>
    </row>
    <row r="2532" spans="1:19" x14ac:dyDescent="0.3">
      <c r="A2532" s="5"/>
      <c r="B2532" s="5"/>
      <c r="C2532" s="5"/>
      <c r="D2532" s="7"/>
      <c r="E2532" s="8">
        <v>2538.4</v>
      </c>
      <c r="F2532" s="5">
        <v>9999</v>
      </c>
      <c r="G2532" s="5">
        <v>9999</v>
      </c>
      <c r="H2532" s="5">
        <v>12.698</v>
      </c>
      <c r="I2532" s="5">
        <v>9999</v>
      </c>
      <c r="J2532" s="5">
        <v>9999</v>
      </c>
      <c r="K2532" s="9">
        <v>24.533999999999999</v>
      </c>
      <c r="L2532" s="5">
        <v>28.611999999999998</v>
      </c>
      <c r="M2532" s="9">
        <v>7.2270000000000003</v>
      </c>
      <c r="N2532" s="9">
        <v>26.573</v>
      </c>
      <c r="O2532" s="9">
        <v>17.916</v>
      </c>
      <c r="P2532" s="5">
        <v>0.45</v>
      </c>
      <c r="Q2532" s="8">
        <v>9999</v>
      </c>
      <c r="R2532" s="8">
        <v>9999</v>
      </c>
      <c r="S2532" s="5"/>
    </row>
    <row r="2533" spans="1:19" x14ac:dyDescent="0.3">
      <c r="A2533" s="5"/>
      <c r="B2533" s="5"/>
      <c r="C2533" s="5"/>
      <c r="D2533" s="7"/>
      <c r="E2533" s="8">
        <v>2539.4</v>
      </c>
      <c r="F2533" s="5">
        <v>9999</v>
      </c>
      <c r="G2533" s="5">
        <v>9999</v>
      </c>
      <c r="H2533" s="5">
        <v>12.7</v>
      </c>
      <c r="I2533" s="5">
        <v>9999</v>
      </c>
      <c r="J2533" s="5">
        <v>9999</v>
      </c>
      <c r="K2533" s="9">
        <v>24.536000000000001</v>
      </c>
      <c r="L2533" s="5">
        <v>28.611999999999998</v>
      </c>
      <c r="M2533" s="9">
        <v>7.23</v>
      </c>
      <c r="N2533" s="9">
        <v>26.574000000000002</v>
      </c>
      <c r="O2533" s="9">
        <v>17.917999999999999</v>
      </c>
      <c r="P2533" s="5">
        <v>0.45</v>
      </c>
      <c r="Q2533" s="8">
        <v>9999</v>
      </c>
      <c r="R2533" s="8">
        <v>9999</v>
      </c>
      <c r="S2533" s="5"/>
    </row>
    <row r="2534" spans="1:19" x14ac:dyDescent="0.3">
      <c r="A2534" s="5"/>
      <c r="B2534" s="5"/>
      <c r="C2534" s="5"/>
      <c r="D2534" s="7"/>
      <c r="E2534" s="8">
        <v>2540.4</v>
      </c>
      <c r="F2534" s="5">
        <v>9999</v>
      </c>
      <c r="G2534" s="5">
        <v>9999</v>
      </c>
      <c r="H2534" s="5">
        <v>12.702</v>
      </c>
      <c r="I2534" s="5">
        <v>9999</v>
      </c>
      <c r="J2534" s="5">
        <v>9999</v>
      </c>
      <c r="K2534" s="9">
        <v>24.536999999999999</v>
      </c>
      <c r="L2534" s="5">
        <v>28.611999999999998</v>
      </c>
      <c r="M2534" s="9">
        <v>7.2329999999999997</v>
      </c>
      <c r="N2534" s="9">
        <v>26.574999999999999</v>
      </c>
      <c r="O2534" s="9">
        <v>17.919</v>
      </c>
      <c r="P2534" s="5">
        <v>0.45</v>
      </c>
      <c r="Q2534" s="8">
        <v>9999</v>
      </c>
      <c r="R2534" s="8">
        <v>9999</v>
      </c>
      <c r="S2534" s="5"/>
    </row>
    <row r="2535" spans="1:19" x14ac:dyDescent="0.3">
      <c r="A2535" s="5"/>
      <c r="B2535" s="5"/>
      <c r="C2535" s="5"/>
      <c r="D2535" s="7"/>
      <c r="E2535" s="8">
        <v>2541.4</v>
      </c>
      <c r="F2535" s="5">
        <v>9999</v>
      </c>
      <c r="G2535" s="5">
        <v>9999</v>
      </c>
      <c r="H2535" s="5">
        <v>12.704000000000001</v>
      </c>
      <c r="I2535" s="5">
        <v>9999</v>
      </c>
      <c r="J2535" s="5">
        <v>9999</v>
      </c>
      <c r="K2535" s="9">
        <v>24.539000000000001</v>
      </c>
      <c r="L2535" s="5">
        <v>28.611999999999998</v>
      </c>
      <c r="M2535" s="9">
        <v>7.2359999999999998</v>
      </c>
      <c r="N2535" s="9">
        <v>26.574999999999999</v>
      </c>
      <c r="O2535" s="9">
        <v>17.920000000000002</v>
      </c>
      <c r="P2535" s="5">
        <v>0.45</v>
      </c>
      <c r="Q2535" s="8">
        <v>9999</v>
      </c>
      <c r="R2535" s="8">
        <v>9999</v>
      </c>
      <c r="S2535" s="5"/>
    </row>
    <row r="2536" spans="1:19" x14ac:dyDescent="0.3">
      <c r="A2536" s="5"/>
      <c r="B2536" s="5"/>
      <c r="C2536" s="5"/>
      <c r="D2536" s="7"/>
      <c r="E2536" s="8">
        <v>2542.4</v>
      </c>
      <c r="F2536" s="5">
        <v>9999</v>
      </c>
      <c r="G2536" s="5">
        <v>9999</v>
      </c>
      <c r="H2536" s="5">
        <v>12.706</v>
      </c>
      <c r="I2536" s="5">
        <v>9999</v>
      </c>
      <c r="J2536" s="5">
        <v>9999</v>
      </c>
      <c r="K2536" s="9">
        <v>24.541</v>
      </c>
      <c r="L2536" s="5">
        <v>28.611999999999998</v>
      </c>
      <c r="M2536" s="9">
        <v>7.2389999999999999</v>
      </c>
      <c r="N2536" s="9">
        <v>26.576000000000001</v>
      </c>
      <c r="O2536" s="9">
        <v>17.922000000000001</v>
      </c>
      <c r="P2536" s="5">
        <v>0.45</v>
      </c>
      <c r="Q2536" s="8">
        <v>9999</v>
      </c>
      <c r="R2536" s="8">
        <v>9999</v>
      </c>
      <c r="S2536" s="5"/>
    </row>
    <row r="2537" spans="1:19" x14ac:dyDescent="0.3">
      <c r="A2537" s="5"/>
      <c r="B2537" s="5"/>
      <c r="C2537" s="5"/>
      <c r="D2537" s="7"/>
      <c r="E2537" s="8">
        <v>2543.4</v>
      </c>
      <c r="F2537" s="5">
        <v>9999</v>
      </c>
      <c r="G2537" s="5">
        <v>9999</v>
      </c>
      <c r="H2537" s="5">
        <v>12.708</v>
      </c>
      <c r="I2537" s="5">
        <v>9999</v>
      </c>
      <c r="J2537" s="5">
        <v>9999</v>
      </c>
      <c r="K2537" s="9">
        <v>24.542000000000002</v>
      </c>
      <c r="L2537" s="5">
        <v>28.611999999999998</v>
      </c>
      <c r="M2537" s="9">
        <v>7.242</v>
      </c>
      <c r="N2537" s="9">
        <v>26.577000000000002</v>
      </c>
      <c r="O2537" s="9">
        <v>17.922999999999998</v>
      </c>
      <c r="P2537" s="5">
        <v>0.45</v>
      </c>
      <c r="Q2537" s="8">
        <v>9999</v>
      </c>
      <c r="R2537" s="8">
        <v>9999</v>
      </c>
      <c r="S2537" s="5"/>
    </row>
    <row r="2538" spans="1:19" x14ac:dyDescent="0.3">
      <c r="A2538" s="5"/>
      <c r="B2538" s="5"/>
      <c r="C2538" s="5"/>
      <c r="D2538" s="7"/>
      <c r="E2538" s="8">
        <v>2544.4</v>
      </c>
      <c r="F2538" s="5">
        <v>9999</v>
      </c>
      <c r="G2538" s="5">
        <v>9999</v>
      </c>
      <c r="H2538" s="5">
        <v>12.707000000000001</v>
      </c>
      <c r="I2538" s="5">
        <v>9999</v>
      </c>
      <c r="J2538" s="5">
        <v>9999</v>
      </c>
      <c r="K2538" s="9">
        <v>24.541</v>
      </c>
      <c r="L2538" s="5">
        <v>28.611999999999998</v>
      </c>
      <c r="M2538" s="9">
        <v>7.2149999999999999</v>
      </c>
      <c r="N2538" s="9">
        <v>26.577000000000002</v>
      </c>
      <c r="O2538" s="9">
        <v>17.91</v>
      </c>
      <c r="P2538" s="5">
        <v>0.45</v>
      </c>
      <c r="Q2538" s="8">
        <v>9999</v>
      </c>
      <c r="R2538" s="8">
        <v>9999</v>
      </c>
      <c r="S2538" s="5"/>
    </row>
    <row r="2539" spans="1:19" x14ac:dyDescent="0.3">
      <c r="A2539" s="5"/>
      <c r="B2539" s="5"/>
      <c r="C2539" s="5"/>
      <c r="D2539" s="7"/>
      <c r="E2539" s="8">
        <v>2545.4</v>
      </c>
      <c r="F2539" s="5">
        <v>9999</v>
      </c>
      <c r="G2539" s="5">
        <v>9999</v>
      </c>
      <c r="H2539" s="5">
        <v>12.707000000000001</v>
      </c>
      <c r="I2539" s="5">
        <v>9999</v>
      </c>
      <c r="J2539" s="5">
        <v>9999</v>
      </c>
      <c r="K2539" s="9">
        <v>24.54</v>
      </c>
      <c r="L2539" s="5">
        <v>28.611999999999998</v>
      </c>
      <c r="M2539" s="9">
        <v>7.1879999999999997</v>
      </c>
      <c r="N2539" s="9">
        <v>26.576000000000001</v>
      </c>
      <c r="O2539" s="9">
        <v>17.896999999999998</v>
      </c>
      <c r="P2539" s="5">
        <v>0.45</v>
      </c>
      <c r="Q2539" s="8">
        <v>9999</v>
      </c>
      <c r="R2539" s="8">
        <v>9999</v>
      </c>
      <c r="S2539" s="5"/>
    </row>
    <row r="2540" spans="1:19" x14ac:dyDescent="0.3">
      <c r="A2540" s="5"/>
      <c r="B2540" s="5"/>
      <c r="C2540" s="5"/>
      <c r="D2540" s="7"/>
      <c r="E2540" s="8">
        <v>2546.4</v>
      </c>
      <c r="F2540" s="5">
        <v>9999</v>
      </c>
      <c r="G2540" s="5">
        <v>9999</v>
      </c>
      <c r="H2540" s="5">
        <v>12.706</v>
      </c>
      <c r="I2540" s="5">
        <v>9999</v>
      </c>
      <c r="J2540" s="5">
        <v>9999</v>
      </c>
      <c r="K2540" s="9">
        <v>24.539000000000001</v>
      </c>
      <c r="L2540" s="5">
        <v>28.611999999999998</v>
      </c>
      <c r="M2540" s="9">
        <v>7.1619999999999999</v>
      </c>
      <c r="N2540" s="9">
        <v>26.576000000000001</v>
      </c>
      <c r="O2540" s="9">
        <v>17.882999999999999</v>
      </c>
      <c r="P2540" s="5">
        <v>0.45</v>
      </c>
      <c r="Q2540" s="8">
        <v>9999</v>
      </c>
      <c r="R2540" s="8">
        <v>9999</v>
      </c>
      <c r="S2540" s="5"/>
    </row>
    <row r="2541" spans="1:19" x14ac:dyDescent="0.3">
      <c r="A2541" s="5"/>
      <c r="B2541" s="5"/>
      <c r="C2541" s="5"/>
      <c r="D2541" s="7"/>
      <c r="E2541" s="8">
        <v>2547.4</v>
      </c>
      <c r="F2541" s="5">
        <v>9999</v>
      </c>
      <c r="G2541" s="5">
        <v>9999</v>
      </c>
      <c r="H2541" s="5">
        <v>12.706</v>
      </c>
      <c r="I2541" s="5">
        <v>9999</v>
      </c>
      <c r="J2541" s="5">
        <v>9999</v>
      </c>
      <c r="K2541" s="9">
        <v>24.538</v>
      </c>
      <c r="L2541" s="5">
        <v>28.611999999999998</v>
      </c>
      <c r="M2541" s="9">
        <v>7.1349999999999998</v>
      </c>
      <c r="N2541" s="9">
        <v>26.574999999999999</v>
      </c>
      <c r="O2541" s="9">
        <v>17.87</v>
      </c>
      <c r="P2541" s="5">
        <v>0.45</v>
      </c>
      <c r="Q2541" s="8">
        <v>9999</v>
      </c>
      <c r="R2541" s="8">
        <v>9999</v>
      </c>
      <c r="S2541" s="5"/>
    </row>
    <row r="2542" spans="1:19" x14ac:dyDescent="0.3">
      <c r="A2542" s="5"/>
      <c r="B2542" s="5"/>
      <c r="C2542" s="5"/>
      <c r="D2542" s="7"/>
      <c r="E2542" s="8">
        <v>2548.4</v>
      </c>
      <c r="F2542" s="5">
        <v>9999</v>
      </c>
      <c r="G2542" s="5">
        <v>9999</v>
      </c>
      <c r="H2542" s="5">
        <v>12.705</v>
      </c>
      <c r="I2542" s="5">
        <v>9999</v>
      </c>
      <c r="J2542" s="5">
        <v>9999</v>
      </c>
      <c r="K2542" s="9">
        <v>24.536999999999999</v>
      </c>
      <c r="L2542" s="5">
        <v>28.611999999999998</v>
      </c>
      <c r="M2542" s="9">
        <v>7.1079999999999997</v>
      </c>
      <c r="N2542" s="9">
        <v>26.574999999999999</v>
      </c>
      <c r="O2542" s="9">
        <v>17.856999999999999</v>
      </c>
      <c r="P2542" s="5">
        <v>0.45</v>
      </c>
      <c r="Q2542" s="8">
        <v>9999</v>
      </c>
      <c r="R2542" s="8">
        <v>9999</v>
      </c>
      <c r="S2542" s="5"/>
    </row>
    <row r="2543" spans="1:19" x14ac:dyDescent="0.3">
      <c r="A2543" s="5"/>
      <c r="B2543" s="5"/>
      <c r="C2543" s="5"/>
      <c r="D2543" s="7"/>
      <c r="E2543" s="8">
        <v>2549.4</v>
      </c>
      <c r="F2543" s="5">
        <v>9999</v>
      </c>
      <c r="G2543" s="5">
        <v>9999</v>
      </c>
      <c r="H2543" s="5">
        <v>12.705</v>
      </c>
      <c r="I2543" s="5">
        <v>9999</v>
      </c>
      <c r="J2543" s="5">
        <v>9999</v>
      </c>
      <c r="K2543" s="9">
        <v>24.538</v>
      </c>
      <c r="L2543" s="5">
        <v>28.611999999999998</v>
      </c>
      <c r="M2543" s="9">
        <v>7.1070000000000002</v>
      </c>
      <c r="N2543" s="9">
        <v>26.574999999999999</v>
      </c>
      <c r="O2543" s="9">
        <v>17.856000000000002</v>
      </c>
      <c r="P2543" s="5">
        <v>0.45</v>
      </c>
      <c r="Q2543" s="8">
        <v>9999</v>
      </c>
      <c r="R2543" s="8">
        <v>9999</v>
      </c>
      <c r="S2543" s="5"/>
    </row>
    <row r="2544" spans="1:19" x14ac:dyDescent="0.3">
      <c r="A2544" s="5"/>
      <c r="B2544" s="5"/>
      <c r="C2544" s="5"/>
      <c r="D2544" s="7"/>
      <c r="E2544" s="8">
        <v>2550.4</v>
      </c>
      <c r="F2544" s="5">
        <v>9999</v>
      </c>
      <c r="G2544" s="5">
        <v>9999</v>
      </c>
      <c r="H2544" s="5">
        <v>12.705</v>
      </c>
      <c r="I2544" s="5">
        <v>9999</v>
      </c>
      <c r="J2544" s="5">
        <v>9999</v>
      </c>
      <c r="K2544" s="9">
        <v>24.54</v>
      </c>
      <c r="L2544" s="5">
        <v>28.611999999999998</v>
      </c>
      <c r="M2544" s="9">
        <v>7.1050000000000004</v>
      </c>
      <c r="N2544" s="9">
        <v>26.576000000000001</v>
      </c>
      <c r="O2544" s="9">
        <v>17.855</v>
      </c>
      <c r="P2544" s="5">
        <v>0.45</v>
      </c>
      <c r="Q2544" s="8">
        <v>9999</v>
      </c>
      <c r="R2544" s="8">
        <v>9999</v>
      </c>
      <c r="S2544" s="5"/>
    </row>
    <row r="2545" spans="1:19" x14ac:dyDescent="0.3">
      <c r="A2545" s="5"/>
      <c r="B2545" s="5"/>
      <c r="C2545" s="5"/>
      <c r="D2545" s="7"/>
      <c r="E2545" s="8">
        <v>2551.4</v>
      </c>
      <c r="F2545" s="5">
        <v>9999</v>
      </c>
      <c r="G2545" s="5">
        <v>9999</v>
      </c>
      <c r="H2545" s="5">
        <v>12.704000000000001</v>
      </c>
      <c r="I2545" s="5">
        <v>9999</v>
      </c>
      <c r="J2545" s="5">
        <v>9999</v>
      </c>
      <c r="K2545" s="9">
        <v>24.541</v>
      </c>
      <c r="L2545" s="5">
        <v>28.611999999999998</v>
      </c>
      <c r="M2545" s="9">
        <v>7.1029999999999998</v>
      </c>
      <c r="N2545" s="9">
        <v>26.577000000000002</v>
      </c>
      <c r="O2545" s="9">
        <v>17.853999999999999</v>
      </c>
      <c r="P2545" s="5">
        <v>0.45</v>
      </c>
      <c r="Q2545" s="8">
        <v>9999</v>
      </c>
      <c r="R2545" s="8">
        <v>9999</v>
      </c>
      <c r="S2545" s="5"/>
    </row>
    <row r="2546" spans="1:19" x14ac:dyDescent="0.3">
      <c r="A2546" s="5"/>
      <c r="B2546" s="5"/>
      <c r="C2546" s="5"/>
      <c r="D2546" s="7"/>
      <c r="E2546" s="8">
        <v>2552.4</v>
      </c>
      <c r="F2546" s="5">
        <v>9999</v>
      </c>
      <c r="G2546" s="5">
        <v>9999</v>
      </c>
      <c r="H2546" s="5">
        <v>12.704000000000001</v>
      </c>
      <c r="I2546" s="5">
        <v>9999</v>
      </c>
      <c r="J2546" s="5">
        <v>9999</v>
      </c>
      <c r="K2546" s="9">
        <v>24.542999999999999</v>
      </c>
      <c r="L2546" s="5">
        <v>28.611999999999998</v>
      </c>
      <c r="M2546" s="9">
        <v>7.101</v>
      </c>
      <c r="N2546" s="9">
        <v>26.577999999999999</v>
      </c>
      <c r="O2546" s="9">
        <v>17.853000000000002</v>
      </c>
      <c r="P2546" s="5">
        <v>0.45</v>
      </c>
      <c r="Q2546" s="8">
        <v>9999</v>
      </c>
      <c r="R2546" s="8">
        <v>9999</v>
      </c>
      <c r="S2546" s="5"/>
    </row>
    <row r="2547" spans="1:19" x14ac:dyDescent="0.3">
      <c r="A2547" s="5"/>
      <c r="B2547" s="5"/>
      <c r="C2547" s="5"/>
      <c r="D2547" s="7"/>
      <c r="E2547" s="8">
        <v>2553.4</v>
      </c>
      <c r="F2547" s="5">
        <v>9999</v>
      </c>
      <c r="G2547" s="5">
        <v>9999</v>
      </c>
      <c r="H2547" s="5">
        <v>12.704000000000001</v>
      </c>
      <c r="I2547" s="5">
        <v>9999</v>
      </c>
      <c r="J2547" s="5">
        <v>9999</v>
      </c>
      <c r="K2547" s="9">
        <v>24.544</v>
      </c>
      <c r="L2547" s="5">
        <v>28.611999999999998</v>
      </c>
      <c r="M2547" s="9">
        <v>7.1</v>
      </c>
      <c r="N2547" s="9">
        <v>26.577999999999999</v>
      </c>
      <c r="O2547" s="9">
        <v>17.853000000000002</v>
      </c>
      <c r="P2547" s="5">
        <v>0.45</v>
      </c>
      <c r="Q2547" s="8">
        <v>9999</v>
      </c>
      <c r="R2547" s="8">
        <v>9999</v>
      </c>
      <c r="S2547" s="5"/>
    </row>
    <row r="2548" spans="1:19" x14ac:dyDescent="0.3">
      <c r="A2548" s="5"/>
      <c r="B2548" s="5"/>
      <c r="C2548" s="5"/>
      <c r="D2548" s="7"/>
      <c r="E2548" s="8">
        <v>2554.4</v>
      </c>
      <c r="F2548" s="5">
        <v>9999</v>
      </c>
      <c r="G2548" s="5">
        <v>9999</v>
      </c>
      <c r="H2548" s="5">
        <v>12.702999999999999</v>
      </c>
      <c r="I2548" s="5">
        <v>9999</v>
      </c>
      <c r="J2548" s="5">
        <v>9999</v>
      </c>
      <c r="K2548" s="9">
        <v>24.542999999999999</v>
      </c>
      <c r="L2548" s="5">
        <v>28.613</v>
      </c>
      <c r="M2548" s="9">
        <v>7.101</v>
      </c>
      <c r="N2548" s="9">
        <v>26.577999999999999</v>
      </c>
      <c r="O2548" s="9">
        <v>17.853000000000002</v>
      </c>
      <c r="P2548" s="5">
        <v>0.45</v>
      </c>
      <c r="Q2548" s="8">
        <v>9999</v>
      </c>
      <c r="R2548" s="8">
        <v>9999</v>
      </c>
      <c r="S2548" s="5"/>
    </row>
    <row r="2549" spans="1:19" x14ac:dyDescent="0.3">
      <c r="A2549" s="5"/>
      <c r="B2549" s="5"/>
      <c r="C2549" s="5"/>
      <c r="D2549" s="7"/>
      <c r="E2549" s="8">
        <v>2555.4</v>
      </c>
      <c r="F2549" s="5">
        <v>9999</v>
      </c>
      <c r="G2549" s="5">
        <v>9999</v>
      </c>
      <c r="H2549" s="5">
        <v>12.701000000000001</v>
      </c>
      <c r="I2549" s="5">
        <v>9999</v>
      </c>
      <c r="J2549" s="5">
        <v>9999</v>
      </c>
      <c r="K2549" s="9">
        <v>24.542000000000002</v>
      </c>
      <c r="L2549" s="5">
        <v>28.613</v>
      </c>
      <c r="M2549" s="9">
        <v>7.1029999999999998</v>
      </c>
      <c r="N2549" s="9">
        <v>26.577000000000002</v>
      </c>
      <c r="O2549" s="9">
        <v>17.853999999999999</v>
      </c>
      <c r="P2549" s="5">
        <v>0.45</v>
      </c>
      <c r="Q2549" s="8">
        <v>9999</v>
      </c>
      <c r="R2549" s="8">
        <v>9999</v>
      </c>
      <c r="S2549" s="5"/>
    </row>
    <row r="2550" spans="1:19" x14ac:dyDescent="0.3">
      <c r="A2550" s="5"/>
      <c r="B2550" s="5"/>
      <c r="C2550" s="5"/>
      <c r="D2550" s="7"/>
      <c r="E2550" s="8">
        <v>2556.4</v>
      </c>
      <c r="F2550" s="5">
        <v>9999</v>
      </c>
      <c r="G2550" s="5">
        <v>9999</v>
      </c>
      <c r="H2550" s="5">
        <v>12.7</v>
      </c>
      <c r="I2550" s="5">
        <v>9999</v>
      </c>
      <c r="J2550" s="5">
        <v>9999</v>
      </c>
      <c r="K2550" s="9">
        <v>24.541</v>
      </c>
      <c r="L2550" s="5">
        <v>28.613</v>
      </c>
      <c r="M2550" s="9">
        <v>7.1050000000000004</v>
      </c>
      <c r="N2550" s="9">
        <v>26.577000000000002</v>
      </c>
      <c r="O2550" s="9">
        <v>17.855</v>
      </c>
      <c r="P2550" s="5">
        <v>0.45</v>
      </c>
      <c r="Q2550" s="8">
        <v>9999</v>
      </c>
      <c r="R2550" s="8">
        <v>9999</v>
      </c>
      <c r="S2550" s="5"/>
    </row>
    <row r="2551" spans="1:19" x14ac:dyDescent="0.3">
      <c r="A2551" s="5"/>
      <c r="B2551" s="5"/>
      <c r="C2551" s="5"/>
      <c r="D2551" s="7"/>
      <c r="E2551" s="8">
        <v>2557.4</v>
      </c>
      <c r="F2551" s="5">
        <v>9999</v>
      </c>
      <c r="G2551" s="5">
        <v>9999</v>
      </c>
      <c r="H2551" s="5">
        <v>12.699</v>
      </c>
      <c r="I2551" s="5">
        <v>9999</v>
      </c>
      <c r="J2551" s="5">
        <v>9999</v>
      </c>
      <c r="K2551" s="9">
        <v>24.54</v>
      </c>
      <c r="L2551" s="5">
        <v>28.613</v>
      </c>
      <c r="M2551" s="9">
        <v>7.1059999999999999</v>
      </c>
      <c r="N2551" s="9">
        <v>26.576000000000001</v>
      </c>
      <c r="O2551" s="9">
        <v>17.856000000000002</v>
      </c>
      <c r="P2551" s="5">
        <v>0.45</v>
      </c>
      <c r="Q2551" s="8">
        <v>9999</v>
      </c>
      <c r="R2551" s="8">
        <v>9999</v>
      </c>
      <c r="S2551" s="5"/>
    </row>
    <row r="2552" spans="1:19" x14ac:dyDescent="0.3">
      <c r="A2552" s="5"/>
      <c r="B2552" s="5"/>
      <c r="C2552" s="5"/>
      <c r="D2552" s="7"/>
      <c r="E2552" s="8">
        <v>2558.4</v>
      </c>
      <c r="F2552" s="5">
        <v>9999</v>
      </c>
      <c r="G2552" s="5">
        <v>9999</v>
      </c>
      <c r="H2552" s="5">
        <v>12.698</v>
      </c>
      <c r="I2552" s="5">
        <v>9999</v>
      </c>
      <c r="J2552" s="5">
        <v>9999</v>
      </c>
      <c r="K2552" s="9">
        <v>24.539000000000001</v>
      </c>
      <c r="L2552" s="5">
        <v>28.613</v>
      </c>
      <c r="M2552" s="9">
        <v>7.1079999999999997</v>
      </c>
      <c r="N2552" s="9">
        <v>26.576000000000001</v>
      </c>
      <c r="O2552" s="9">
        <v>17.856999999999999</v>
      </c>
      <c r="P2552" s="5">
        <v>0.45</v>
      </c>
      <c r="Q2552" s="8">
        <v>9999</v>
      </c>
      <c r="R2552" s="8">
        <v>9999</v>
      </c>
      <c r="S2552" s="5"/>
    </row>
    <row r="2553" spans="1:19" x14ac:dyDescent="0.3">
      <c r="A2553" s="5"/>
      <c r="B2553" s="5"/>
      <c r="C2553" s="5"/>
      <c r="D2553" s="7"/>
      <c r="E2553" s="8">
        <v>2559.4</v>
      </c>
      <c r="F2553" s="5">
        <v>9999</v>
      </c>
      <c r="G2553" s="5">
        <v>9999</v>
      </c>
      <c r="H2553" s="5">
        <v>12.699</v>
      </c>
      <c r="I2553" s="5">
        <v>9999</v>
      </c>
      <c r="J2553" s="5">
        <v>9999</v>
      </c>
      <c r="K2553" s="9">
        <v>24.542999999999999</v>
      </c>
      <c r="L2553" s="5">
        <v>28.613</v>
      </c>
      <c r="M2553" s="9">
        <v>7.1050000000000004</v>
      </c>
      <c r="N2553" s="9">
        <v>26.577999999999999</v>
      </c>
      <c r="O2553" s="9">
        <v>17.855</v>
      </c>
      <c r="P2553" s="5">
        <v>0.45</v>
      </c>
      <c r="Q2553" s="8">
        <v>9999</v>
      </c>
      <c r="R2553" s="8">
        <v>9999</v>
      </c>
      <c r="S2553" s="5"/>
    </row>
    <row r="2554" spans="1:19" x14ac:dyDescent="0.3">
      <c r="A2554" s="5"/>
      <c r="B2554" s="5"/>
      <c r="C2554" s="5"/>
      <c r="D2554" s="7"/>
      <c r="E2554" s="8">
        <v>2560.4</v>
      </c>
      <c r="F2554" s="5">
        <v>9999</v>
      </c>
      <c r="G2554" s="5">
        <v>9999</v>
      </c>
      <c r="H2554" s="5">
        <v>12.701000000000001</v>
      </c>
      <c r="I2554" s="5">
        <v>9999</v>
      </c>
      <c r="J2554" s="5">
        <v>9999</v>
      </c>
      <c r="K2554" s="9">
        <v>24.547000000000001</v>
      </c>
      <c r="L2554" s="5">
        <v>28.613</v>
      </c>
      <c r="M2554" s="9">
        <v>7.101</v>
      </c>
      <c r="N2554" s="9">
        <v>26.58</v>
      </c>
      <c r="O2554" s="9">
        <v>17.853999999999999</v>
      </c>
      <c r="P2554" s="5">
        <v>0.45</v>
      </c>
      <c r="Q2554" s="8">
        <v>9999</v>
      </c>
      <c r="R2554" s="8">
        <v>9999</v>
      </c>
      <c r="S2554" s="5"/>
    </row>
    <row r="2555" spans="1:19" x14ac:dyDescent="0.3">
      <c r="A2555" s="5"/>
      <c r="B2555" s="5"/>
      <c r="C2555" s="5"/>
      <c r="D2555" s="7"/>
      <c r="E2555" s="8">
        <v>2561.4</v>
      </c>
      <c r="F2555" s="5">
        <v>9999</v>
      </c>
      <c r="G2555" s="5">
        <v>9999</v>
      </c>
      <c r="H2555" s="5">
        <v>12.702</v>
      </c>
      <c r="I2555" s="5">
        <v>9999</v>
      </c>
      <c r="J2555" s="5">
        <v>9999</v>
      </c>
      <c r="K2555" s="9">
        <v>24.550999999999998</v>
      </c>
      <c r="L2555" s="5">
        <v>28.613</v>
      </c>
      <c r="M2555" s="9">
        <v>7.0979999999999999</v>
      </c>
      <c r="N2555" s="9">
        <v>26.582000000000001</v>
      </c>
      <c r="O2555" s="9">
        <v>17.852</v>
      </c>
      <c r="P2555" s="5">
        <v>0.45</v>
      </c>
      <c r="Q2555" s="8">
        <v>9999</v>
      </c>
      <c r="R2555" s="8">
        <v>9999</v>
      </c>
      <c r="S2555" s="5"/>
    </row>
    <row r="2556" spans="1:19" x14ac:dyDescent="0.3">
      <c r="A2556" s="5"/>
      <c r="B2556" s="5"/>
      <c r="C2556" s="5"/>
      <c r="D2556" s="7"/>
      <c r="E2556" s="8">
        <v>2562.4</v>
      </c>
      <c r="F2556" s="5">
        <v>9999</v>
      </c>
      <c r="G2556" s="5">
        <v>9999</v>
      </c>
      <c r="H2556" s="5">
        <v>12.702999999999999</v>
      </c>
      <c r="I2556" s="5">
        <v>9999</v>
      </c>
      <c r="J2556" s="5">
        <v>9999</v>
      </c>
      <c r="K2556" s="9">
        <v>24.555</v>
      </c>
      <c r="L2556" s="5">
        <v>28.613</v>
      </c>
      <c r="M2556" s="9">
        <v>7.0949999999999998</v>
      </c>
      <c r="N2556" s="9">
        <v>26.584</v>
      </c>
      <c r="O2556" s="9">
        <v>17.850000000000001</v>
      </c>
      <c r="P2556" s="5">
        <v>0.45</v>
      </c>
      <c r="Q2556" s="8">
        <v>9999</v>
      </c>
      <c r="R2556" s="8">
        <v>9999</v>
      </c>
      <c r="S2556" s="5"/>
    </row>
    <row r="2557" spans="1:19" x14ac:dyDescent="0.3">
      <c r="A2557" s="5"/>
      <c r="B2557" s="5"/>
      <c r="C2557" s="5"/>
      <c r="D2557" s="7"/>
      <c r="E2557" s="8">
        <v>2563.4</v>
      </c>
      <c r="F2557" s="5">
        <v>9999</v>
      </c>
      <c r="G2557" s="5">
        <v>9999</v>
      </c>
      <c r="H2557" s="5">
        <v>12.705</v>
      </c>
      <c r="I2557" s="5">
        <v>9999</v>
      </c>
      <c r="J2557" s="5">
        <v>9999</v>
      </c>
      <c r="K2557" s="9">
        <v>24.56</v>
      </c>
      <c r="L2557" s="5">
        <v>28.613</v>
      </c>
      <c r="M2557" s="9">
        <v>7.0919999999999996</v>
      </c>
      <c r="N2557" s="9">
        <v>26.585999999999999</v>
      </c>
      <c r="O2557" s="9">
        <v>17.849</v>
      </c>
      <c r="P2557" s="5">
        <v>0.45</v>
      </c>
      <c r="Q2557" s="8">
        <v>9999</v>
      </c>
      <c r="R2557" s="8">
        <v>9999</v>
      </c>
      <c r="S2557" s="5"/>
    </row>
    <row r="2558" spans="1:19" x14ac:dyDescent="0.3">
      <c r="A2558" s="5"/>
      <c r="B2558" s="5"/>
      <c r="C2558" s="5"/>
      <c r="D2558" s="7"/>
      <c r="E2558" s="8">
        <v>2564.4</v>
      </c>
      <c r="F2558" s="5">
        <v>9999</v>
      </c>
      <c r="G2558" s="5">
        <v>9999</v>
      </c>
      <c r="H2558" s="5">
        <v>12.705</v>
      </c>
      <c r="I2558" s="5">
        <v>9999</v>
      </c>
      <c r="J2558" s="5">
        <v>9999</v>
      </c>
      <c r="K2558" s="9">
        <v>24.56</v>
      </c>
      <c r="L2558" s="5">
        <v>28.613</v>
      </c>
      <c r="M2558" s="9">
        <v>7.0860000000000003</v>
      </c>
      <c r="N2558" s="9">
        <v>26.585999999999999</v>
      </c>
      <c r="O2558" s="9">
        <v>17.846</v>
      </c>
      <c r="P2558" s="5">
        <v>0.44</v>
      </c>
      <c r="Q2558" s="8">
        <v>9999</v>
      </c>
      <c r="R2558" s="8">
        <v>9999</v>
      </c>
      <c r="S2558" s="5"/>
    </row>
    <row r="2559" spans="1:19" x14ac:dyDescent="0.3">
      <c r="A2559" s="5"/>
      <c r="B2559" s="5"/>
      <c r="C2559" s="5"/>
      <c r="D2559" s="7"/>
      <c r="E2559" s="8">
        <v>2565.4</v>
      </c>
      <c r="F2559" s="5">
        <v>9999</v>
      </c>
      <c r="G2559" s="5">
        <v>9999</v>
      </c>
      <c r="H2559" s="5">
        <v>12.706</v>
      </c>
      <c r="I2559" s="5">
        <v>9999</v>
      </c>
      <c r="J2559" s="5">
        <v>9999</v>
      </c>
      <c r="K2559" s="9">
        <v>24.56</v>
      </c>
      <c r="L2559" s="5">
        <v>28.613</v>
      </c>
      <c r="M2559" s="9">
        <v>7.08</v>
      </c>
      <c r="N2559" s="9">
        <v>26.585999999999999</v>
      </c>
      <c r="O2559" s="9">
        <v>17.843</v>
      </c>
      <c r="P2559" s="5">
        <v>0.45</v>
      </c>
      <c r="Q2559" s="8">
        <v>9999</v>
      </c>
      <c r="R2559" s="8">
        <v>9999</v>
      </c>
      <c r="S2559" s="5"/>
    </row>
    <row r="2560" spans="1:19" x14ac:dyDescent="0.3">
      <c r="A2560" s="5"/>
      <c r="B2560" s="5"/>
      <c r="C2560" s="5"/>
      <c r="D2560" s="7"/>
      <c r="E2560" s="8">
        <v>2566.4</v>
      </c>
      <c r="F2560" s="5">
        <v>9999</v>
      </c>
      <c r="G2560" s="5">
        <v>9999</v>
      </c>
      <c r="H2560" s="5">
        <v>12.706</v>
      </c>
      <c r="I2560" s="5">
        <v>9999</v>
      </c>
      <c r="J2560" s="5">
        <v>9999</v>
      </c>
      <c r="K2560" s="9">
        <v>24.56</v>
      </c>
      <c r="L2560" s="5">
        <v>28.613</v>
      </c>
      <c r="M2560" s="9">
        <v>7.0739999999999998</v>
      </c>
      <c r="N2560" s="9">
        <v>26.585999999999999</v>
      </c>
      <c r="O2560" s="9">
        <v>17.84</v>
      </c>
      <c r="P2560" s="5">
        <v>0.45</v>
      </c>
      <c r="Q2560" s="8">
        <v>9999</v>
      </c>
      <c r="R2560" s="8">
        <v>9999</v>
      </c>
      <c r="S2560" s="5"/>
    </row>
    <row r="2561" spans="1:19" x14ac:dyDescent="0.3">
      <c r="A2561" s="5"/>
      <c r="B2561" s="5"/>
      <c r="C2561" s="5"/>
      <c r="D2561" s="7"/>
      <c r="E2561" s="8">
        <v>2567.4</v>
      </c>
      <c r="F2561" s="5">
        <v>9999</v>
      </c>
      <c r="G2561" s="5">
        <v>9999</v>
      </c>
      <c r="H2561" s="5">
        <v>12.706</v>
      </c>
      <c r="I2561" s="5">
        <v>9999</v>
      </c>
      <c r="J2561" s="5">
        <v>9999</v>
      </c>
      <c r="K2561" s="9">
        <v>24.56</v>
      </c>
      <c r="L2561" s="5">
        <v>28.613</v>
      </c>
      <c r="M2561" s="9">
        <v>7.0679999999999996</v>
      </c>
      <c r="N2561" s="9">
        <v>26.585999999999999</v>
      </c>
      <c r="O2561" s="9">
        <v>17.837</v>
      </c>
      <c r="P2561" s="5">
        <v>0.44</v>
      </c>
      <c r="Q2561" s="8">
        <v>9999</v>
      </c>
      <c r="R2561" s="8">
        <v>9999</v>
      </c>
      <c r="S2561" s="5"/>
    </row>
    <row r="2562" spans="1:19" x14ac:dyDescent="0.3">
      <c r="A2562" s="5"/>
      <c r="B2562" s="5"/>
      <c r="C2562" s="5"/>
      <c r="D2562" s="7"/>
      <c r="E2562" s="8">
        <v>2568.4</v>
      </c>
      <c r="F2562" s="5">
        <v>9999</v>
      </c>
      <c r="G2562" s="5">
        <v>9999</v>
      </c>
      <c r="H2562" s="5">
        <v>12.707000000000001</v>
      </c>
      <c r="I2562" s="5">
        <v>9999</v>
      </c>
      <c r="J2562" s="5">
        <v>9999</v>
      </c>
      <c r="K2562" s="9">
        <v>24.56</v>
      </c>
      <c r="L2562" s="5">
        <v>28.613</v>
      </c>
      <c r="M2562" s="9">
        <v>7.0629999999999997</v>
      </c>
      <c r="N2562" s="9">
        <v>26.585999999999999</v>
      </c>
      <c r="O2562" s="9">
        <v>17.834</v>
      </c>
      <c r="P2562" s="5">
        <v>0.44</v>
      </c>
      <c r="Q2562" s="8">
        <v>9999</v>
      </c>
      <c r="R2562" s="8">
        <v>9999</v>
      </c>
      <c r="S2562" s="5"/>
    </row>
    <row r="2563" spans="1:19" x14ac:dyDescent="0.3">
      <c r="A2563" s="5"/>
      <c r="B2563" s="5"/>
      <c r="C2563" s="5"/>
      <c r="D2563" s="7"/>
      <c r="E2563" s="8">
        <v>2569.4</v>
      </c>
      <c r="F2563" s="5">
        <v>9999</v>
      </c>
      <c r="G2563" s="5">
        <v>9999</v>
      </c>
      <c r="H2563" s="5">
        <v>12.706</v>
      </c>
      <c r="I2563" s="5">
        <v>9999</v>
      </c>
      <c r="J2563" s="5">
        <v>9999</v>
      </c>
      <c r="K2563" s="9">
        <v>24.56</v>
      </c>
      <c r="L2563" s="5">
        <v>28.613</v>
      </c>
      <c r="M2563" s="9">
        <v>7.0839999999999996</v>
      </c>
      <c r="N2563" s="9">
        <v>26.585999999999999</v>
      </c>
      <c r="O2563" s="9">
        <v>17.844999999999999</v>
      </c>
      <c r="P2563" s="5">
        <v>0.45</v>
      </c>
      <c r="Q2563" s="8">
        <v>9999</v>
      </c>
      <c r="R2563" s="8">
        <v>9999</v>
      </c>
      <c r="S2563" s="5"/>
    </row>
    <row r="2564" spans="1:19" x14ac:dyDescent="0.3">
      <c r="A2564" s="5"/>
      <c r="B2564" s="5"/>
      <c r="C2564" s="5"/>
      <c r="D2564" s="7"/>
      <c r="E2564" s="8">
        <v>2570.4</v>
      </c>
      <c r="F2564" s="5">
        <v>9999</v>
      </c>
      <c r="G2564" s="5">
        <v>9999</v>
      </c>
      <c r="H2564" s="5">
        <v>12.705</v>
      </c>
      <c r="I2564" s="5">
        <v>9999</v>
      </c>
      <c r="J2564" s="5">
        <v>9999</v>
      </c>
      <c r="K2564" s="9">
        <v>24.56</v>
      </c>
      <c r="L2564" s="5">
        <v>28.613</v>
      </c>
      <c r="M2564" s="9">
        <v>7.1040000000000001</v>
      </c>
      <c r="N2564" s="9">
        <v>26.585999999999999</v>
      </c>
      <c r="O2564" s="9">
        <v>17.855</v>
      </c>
      <c r="P2564" s="5">
        <v>0.45</v>
      </c>
      <c r="Q2564" s="8">
        <v>9999</v>
      </c>
      <c r="R2564" s="8">
        <v>9999</v>
      </c>
      <c r="S2564" s="5"/>
    </row>
    <row r="2565" spans="1:19" x14ac:dyDescent="0.3">
      <c r="A2565" s="5"/>
      <c r="B2565" s="5"/>
      <c r="C2565" s="5"/>
      <c r="D2565" s="7"/>
      <c r="E2565" s="8">
        <v>2571.4</v>
      </c>
      <c r="F2565" s="5">
        <v>9999</v>
      </c>
      <c r="G2565" s="5">
        <v>9999</v>
      </c>
      <c r="H2565" s="5">
        <v>12.704000000000001</v>
      </c>
      <c r="I2565" s="5">
        <v>9999</v>
      </c>
      <c r="J2565" s="5">
        <v>9999</v>
      </c>
      <c r="K2565" s="9">
        <v>24.559000000000001</v>
      </c>
      <c r="L2565" s="5">
        <v>28.613</v>
      </c>
      <c r="M2565" s="9">
        <v>7.125</v>
      </c>
      <c r="N2565" s="9">
        <v>26.585999999999999</v>
      </c>
      <c r="O2565" s="9">
        <v>17.866</v>
      </c>
      <c r="P2565" s="5">
        <v>0.45</v>
      </c>
      <c r="Q2565" s="8">
        <v>9999</v>
      </c>
      <c r="R2565" s="8">
        <v>9999</v>
      </c>
      <c r="S2565" s="5"/>
    </row>
    <row r="2566" spans="1:19" x14ac:dyDescent="0.3">
      <c r="A2566" s="5"/>
      <c r="B2566" s="5"/>
      <c r="C2566" s="5"/>
      <c r="D2566" s="7"/>
      <c r="E2566" s="8">
        <v>2572.4</v>
      </c>
      <c r="F2566" s="5">
        <v>9999</v>
      </c>
      <c r="G2566" s="5">
        <v>9999</v>
      </c>
      <c r="H2566" s="5">
        <v>12.702999999999999</v>
      </c>
      <c r="I2566" s="5">
        <v>9999</v>
      </c>
      <c r="J2566" s="5">
        <v>9999</v>
      </c>
      <c r="K2566" s="9">
        <v>24.559000000000001</v>
      </c>
      <c r="L2566" s="5">
        <v>28.613</v>
      </c>
      <c r="M2566" s="9">
        <v>7.1459999999999999</v>
      </c>
      <c r="N2566" s="9">
        <v>26.585999999999999</v>
      </c>
      <c r="O2566" s="9">
        <v>17.876000000000001</v>
      </c>
      <c r="P2566" s="5">
        <v>0.44</v>
      </c>
      <c r="Q2566" s="8">
        <v>9999</v>
      </c>
      <c r="R2566" s="8">
        <v>9999</v>
      </c>
      <c r="S2566" s="5"/>
    </row>
    <row r="2567" spans="1:19" x14ac:dyDescent="0.3">
      <c r="A2567" s="5"/>
      <c r="B2567" s="5"/>
      <c r="C2567" s="5"/>
      <c r="D2567" s="7"/>
      <c r="E2567" s="8">
        <v>2573.4</v>
      </c>
      <c r="F2567" s="5">
        <v>9999</v>
      </c>
      <c r="G2567" s="5">
        <v>9999</v>
      </c>
      <c r="H2567" s="5">
        <v>12.702</v>
      </c>
      <c r="I2567" s="5">
        <v>9999</v>
      </c>
      <c r="J2567" s="5">
        <v>9999</v>
      </c>
      <c r="K2567" s="9">
        <v>24.559000000000001</v>
      </c>
      <c r="L2567" s="5">
        <v>28.613</v>
      </c>
      <c r="M2567" s="9">
        <v>7.1669999999999998</v>
      </c>
      <c r="N2567" s="9">
        <v>26.585999999999999</v>
      </c>
      <c r="O2567" s="9">
        <v>17.885999999999999</v>
      </c>
      <c r="P2567" s="5">
        <v>0.44</v>
      </c>
      <c r="Q2567" s="8">
        <v>9999</v>
      </c>
      <c r="R2567" s="8">
        <v>9999</v>
      </c>
      <c r="S2567" s="5"/>
    </row>
    <row r="2568" spans="1:19" x14ac:dyDescent="0.3">
      <c r="A2568" s="5"/>
      <c r="B2568" s="5"/>
      <c r="C2568" s="5"/>
      <c r="D2568" s="7"/>
      <c r="E2568" s="8">
        <v>2574.4</v>
      </c>
      <c r="F2568" s="5">
        <v>9999</v>
      </c>
      <c r="G2568" s="5">
        <v>9999</v>
      </c>
      <c r="H2568" s="5">
        <v>12.704000000000001</v>
      </c>
      <c r="I2568" s="5">
        <v>9999</v>
      </c>
      <c r="J2568" s="5">
        <v>9999</v>
      </c>
      <c r="K2568" s="9">
        <v>24.561</v>
      </c>
      <c r="L2568" s="5">
        <v>28.613</v>
      </c>
      <c r="M2568" s="9">
        <v>7.1589999999999998</v>
      </c>
      <c r="N2568" s="9">
        <v>26.587</v>
      </c>
      <c r="O2568" s="9">
        <v>17.882000000000001</v>
      </c>
      <c r="P2568" s="5">
        <v>0.44</v>
      </c>
      <c r="Q2568" s="8">
        <v>9999</v>
      </c>
      <c r="R2568" s="8">
        <v>9999</v>
      </c>
      <c r="S2568" s="5"/>
    </row>
    <row r="2569" spans="1:19" x14ac:dyDescent="0.3">
      <c r="A2569" s="5"/>
      <c r="B2569" s="5"/>
      <c r="C2569" s="5"/>
      <c r="D2569" s="7"/>
      <c r="E2569" s="8">
        <v>2575.4</v>
      </c>
      <c r="F2569" s="5">
        <v>9999</v>
      </c>
      <c r="G2569" s="5">
        <v>9999</v>
      </c>
      <c r="H2569" s="5">
        <v>12.706</v>
      </c>
      <c r="I2569" s="5">
        <v>9999</v>
      </c>
      <c r="J2569" s="5">
        <v>9999</v>
      </c>
      <c r="K2569" s="9">
        <v>24.562999999999999</v>
      </c>
      <c r="L2569" s="5">
        <v>28.611999999999998</v>
      </c>
      <c r="M2569" s="9">
        <v>7.1509999999999998</v>
      </c>
      <c r="N2569" s="9">
        <v>26.588000000000001</v>
      </c>
      <c r="O2569" s="9">
        <v>17.878</v>
      </c>
      <c r="P2569" s="5">
        <v>0.44</v>
      </c>
      <c r="Q2569" s="8">
        <v>9999</v>
      </c>
      <c r="R2569" s="8">
        <v>9999</v>
      </c>
      <c r="S2569" s="5"/>
    </row>
    <row r="2570" spans="1:19" x14ac:dyDescent="0.3">
      <c r="A2570" s="5"/>
      <c r="B2570" s="5"/>
      <c r="C2570" s="5"/>
      <c r="D2570" s="7"/>
      <c r="E2570" s="8">
        <v>2576.4</v>
      </c>
      <c r="F2570" s="5">
        <v>9999</v>
      </c>
      <c r="G2570" s="5">
        <v>9999</v>
      </c>
      <c r="H2570" s="5">
        <v>12.707000000000001</v>
      </c>
      <c r="I2570" s="5">
        <v>9999</v>
      </c>
      <c r="J2570" s="5">
        <v>9999</v>
      </c>
      <c r="K2570" s="9">
        <v>24.565000000000001</v>
      </c>
      <c r="L2570" s="5">
        <v>28.611999999999998</v>
      </c>
      <c r="M2570" s="9">
        <v>7.1429999999999998</v>
      </c>
      <c r="N2570" s="9">
        <v>26.588999999999999</v>
      </c>
      <c r="O2570" s="9">
        <v>17.873999999999999</v>
      </c>
      <c r="P2570" s="5">
        <v>0.44</v>
      </c>
      <c r="Q2570" s="8">
        <v>9999</v>
      </c>
      <c r="R2570" s="8">
        <v>9999</v>
      </c>
      <c r="S2570" s="5"/>
    </row>
    <row r="2571" spans="1:19" x14ac:dyDescent="0.3">
      <c r="A2571" s="5"/>
      <c r="B2571" s="5"/>
      <c r="C2571" s="5"/>
      <c r="D2571" s="7"/>
      <c r="E2571" s="8">
        <v>2577.4</v>
      </c>
      <c r="F2571" s="5">
        <v>9999</v>
      </c>
      <c r="G2571" s="5">
        <v>9999</v>
      </c>
      <c r="H2571" s="5">
        <v>12.709</v>
      </c>
      <c r="I2571" s="5">
        <v>9999</v>
      </c>
      <c r="J2571" s="5">
        <v>9999</v>
      </c>
      <c r="K2571" s="9">
        <v>24.568000000000001</v>
      </c>
      <c r="L2571" s="5">
        <v>28.611999999999998</v>
      </c>
      <c r="M2571" s="9">
        <v>7.1340000000000003</v>
      </c>
      <c r="N2571" s="9">
        <v>26.59</v>
      </c>
      <c r="O2571" s="9">
        <v>17.87</v>
      </c>
      <c r="P2571" s="5">
        <v>0.44</v>
      </c>
      <c r="Q2571" s="8">
        <v>9999</v>
      </c>
      <c r="R2571" s="8">
        <v>9999</v>
      </c>
      <c r="S2571" s="5"/>
    </row>
    <row r="2572" spans="1:19" x14ac:dyDescent="0.3">
      <c r="A2572" s="5"/>
      <c r="B2572" s="5"/>
      <c r="C2572" s="5"/>
      <c r="D2572" s="7"/>
      <c r="E2572" s="8">
        <v>2578.4</v>
      </c>
      <c r="F2572" s="5">
        <v>9999</v>
      </c>
      <c r="G2572" s="5">
        <v>9999</v>
      </c>
      <c r="H2572" s="5">
        <v>12.711</v>
      </c>
      <c r="I2572" s="5">
        <v>9999</v>
      </c>
      <c r="J2572" s="5">
        <v>9999</v>
      </c>
      <c r="K2572" s="9">
        <v>24.57</v>
      </c>
      <c r="L2572" s="5">
        <v>28.611999999999998</v>
      </c>
      <c r="M2572" s="9">
        <v>7.1260000000000003</v>
      </c>
      <c r="N2572" s="9">
        <v>26.591000000000001</v>
      </c>
      <c r="O2572" s="9">
        <v>17.866</v>
      </c>
      <c r="P2572" s="5">
        <v>0.44</v>
      </c>
      <c r="Q2572" s="8">
        <v>9999</v>
      </c>
      <c r="R2572" s="8">
        <v>9999</v>
      </c>
      <c r="S2572" s="5"/>
    </row>
    <row r="2573" spans="1:19" x14ac:dyDescent="0.3">
      <c r="A2573" s="5"/>
      <c r="B2573" s="5"/>
      <c r="C2573" s="5"/>
      <c r="D2573" s="7"/>
      <c r="E2573" s="8">
        <v>2579.4</v>
      </c>
      <c r="F2573" s="5">
        <v>9999</v>
      </c>
      <c r="G2573" s="5">
        <v>9999</v>
      </c>
      <c r="H2573" s="5">
        <v>12.712</v>
      </c>
      <c r="I2573" s="5">
        <v>9999</v>
      </c>
      <c r="J2573" s="5">
        <v>9999</v>
      </c>
      <c r="K2573" s="9">
        <v>24.571999999999999</v>
      </c>
      <c r="L2573" s="5">
        <v>28.611999999999998</v>
      </c>
      <c r="M2573" s="9">
        <v>7.1349999999999998</v>
      </c>
      <c r="N2573" s="9">
        <v>26.591999999999999</v>
      </c>
      <c r="O2573" s="9">
        <v>17.87</v>
      </c>
      <c r="P2573" s="5">
        <v>0.44</v>
      </c>
      <c r="Q2573" s="8">
        <v>9999</v>
      </c>
      <c r="R2573" s="8">
        <v>9999</v>
      </c>
      <c r="S2573" s="5"/>
    </row>
    <row r="2574" spans="1:19" x14ac:dyDescent="0.3">
      <c r="A2574" s="5"/>
      <c r="B2574" s="5"/>
      <c r="C2574" s="5"/>
      <c r="D2574" s="7"/>
      <c r="E2574" s="8">
        <v>2580.4</v>
      </c>
      <c r="F2574" s="5">
        <v>9999</v>
      </c>
      <c r="G2574" s="5">
        <v>9999</v>
      </c>
      <c r="H2574" s="5">
        <v>12.714</v>
      </c>
      <c r="I2574" s="5">
        <v>9999</v>
      </c>
      <c r="J2574" s="5">
        <v>9999</v>
      </c>
      <c r="K2574" s="9">
        <v>24.574999999999999</v>
      </c>
      <c r="L2574" s="5">
        <v>28.611999999999998</v>
      </c>
      <c r="M2574" s="9">
        <v>7.1440000000000001</v>
      </c>
      <c r="N2574" s="9">
        <v>26.593</v>
      </c>
      <c r="O2574" s="9">
        <v>17.875</v>
      </c>
      <c r="P2574" s="5">
        <v>0.45</v>
      </c>
      <c r="Q2574" s="8">
        <v>9999</v>
      </c>
      <c r="R2574" s="8">
        <v>9999</v>
      </c>
      <c r="S2574" s="5"/>
    </row>
    <row r="2575" spans="1:19" x14ac:dyDescent="0.3">
      <c r="A2575" s="5"/>
      <c r="B2575" s="5"/>
      <c r="C2575" s="5"/>
      <c r="D2575" s="7"/>
      <c r="E2575" s="8">
        <v>2581.4</v>
      </c>
      <c r="F2575" s="5">
        <v>9999</v>
      </c>
      <c r="G2575" s="5">
        <v>9999</v>
      </c>
      <c r="H2575" s="5">
        <v>12.715</v>
      </c>
      <c r="I2575" s="5">
        <v>9999</v>
      </c>
      <c r="J2575" s="5">
        <v>9999</v>
      </c>
      <c r="K2575" s="9">
        <v>24.577000000000002</v>
      </c>
      <c r="L2575" s="5">
        <v>28.611999999999998</v>
      </c>
      <c r="M2575" s="9">
        <v>7.1520000000000001</v>
      </c>
      <c r="N2575" s="9">
        <v>26.594999999999999</v>
      </c>
      <c r="O2575" s="9">
        <v>17.879000000000001</v>
      </c>
      <c r="P2575" s="5">
        <v>0.44</v>
      </c>
      <c r="Q2575" s="8">
        <v>9999</v>
      </c>
      <c r="R2575" s="8">
        <v>9999</v>
      </c>
      <c r="S2575" s="5"/>
    </row>
    <row r="2576" spans="1:19" x14ac:dyDescent="0.3">
      <c r="A2576" s="5"/>
      <c r="B2576" s="5"/>
      <c r="C2576" s="5"/>
      <c r="D2576" s="7"/>
      <c r="E2576" s="8">
        <v>2582.4</v>
      </c>
      <c r="F2576" s="5">
        <v>9999</v>
      </c>
      <c r="G2576" s="5">
        <v>9999</v>
      </c>
      <c r="H2576" s="5">
        <v>12.717000000000001</v>
      </c>
      <c r="I2576" s="5">
        <v>9999</v>
      </c>
      <c r="J2576" s="5">
        <v>9999</v>
      </c>
      <c r="K2576" s="9">
        <v>24.58</v>
      </c>
      <c r="L2576" s="5">
        <v>28.611999999999998</v>
      </c>
      <c r="M2576" s="9">
        <v>7.1609999999999996</v>
      </c>
      <c r="N2576" s="9">
        <v>26.596</v>
      </c>
      <c r="O2576" s="9">
        <v>17.882999999999999</v>
      </c>
      <c r="P2576" s="5">
        <v>0.44600000000000001</v>
      </c>
      <c r="Q2576" s="8">
        <v>9999</v>
      </c>
      <c r="R2576" s="8">
        <v>9999</v>
      </c>
      <c r="S2576" s="5"/>
    </row>
    <row r="2577" spans="1:19" x14ac:dyDescent="0.3">
      <c r="A2577" s="5"/>
      <c r="B2577" s="5"/>
      <c r="C2577" s="5"/>
      <c r="D2577" s="7"/>
      <c r="E2577" s="8">
        <v>2583.4</v>
      </c>
      <c r="F2577" s="5">
        <v>9999</v>
      </c>
      <c r="G2577" s="5">
        <v>9999</v>
      </c>
      <c r="H2577" s="5">
        <v>12.718999999999999</v>
      </c>
      <c r="I2577" s="5">
        <v>9999</v>
      </c>
      <c r="J2577" s="5">
        <v>9999</v>
      </c>
      <c r="K2577" s="9">
        <v>24.582000000000001</v>
      </c>
      <c r="L2577" s="5">
        <v>28.611999999999998</v>
      </c>
      <c r="M2577" s="9">
        <v>7.1689999999999996</v>
      </c>
      <c r="N2577" s="9">
        <v>26.597000000000001</v>
      </c>
      <c r="O2577" s="9">
        <v>17.887</v>
      </c>
      <c r="P2577" s="5">
        <v>0.45</v>
      </c>
      <c r="Q2577" s="8">
        <v>9999</v>
      </c>
      <c r="R2577" s="8">
        <v>9999</v>
      </c>
      <c r="S2577" s="5"/>
    </row>
    <row r="2578" spans="1:19" x14ac:dyDescent="0.3">
      <c r="A2578" s="5"/>
      <c r="B2578" s="5"/>
      <c r="C2578" s="5"/>
      <c r="D2578" s="7"/>
      <c r="E2578" s="8">
        <v>2584.4</v>
      </c>
      <c r="F2578" s="5">
        <v>9999</v>
      </c>
      <c r="G2578" s="5">
        <v>9999</v>
      </c>
      <c r="H2578" s="5">
        <v>12.718999999999999</v>
      </c>
      <c r="I2578" s="5">
        <v>9999</v>
      </c>
      <c r="J2578" s="5">
        <v>9999</v>
      </c>
      <c r="K2578" s="9">
        <v>24.582000000000001</v>
      </c>
      <c r="L2578" s="5">
        <v>28.611999999999998</v>
      </c>
      <c r="M2578" s="9">
        <v>7.1660000000000004</v>
      </c>
      <c r="N2578" s="9">
        <v>26.597000000000001</v>
      </c>
      <c r="O2578" s="9">
        <v>17.885999999999999</v>
      </c>
      <c r="P2578" s="5">
        <v>0.45</v>
      </c>
      <c r="Q2578" s="8">
        <v>9999</v>
      </c>
      <c r="R2578" s="8">
        <v>9999</v>
      </c>
      <c r="S2578" s="5"/>
    </row>
    <row r="2579" spans="1:19" x14ac:dyDescent="0.3">
      <c r="A2579" s="5"/>
      <c r="B2579" s="5"/>
      <c r="C2579" s="5"/>
      <c r="D2579" s="7"/>
      <c r="E2579" s="8">
        <v>2585.4</v>
      </c>
      <c r="F2579" s="5">
        <v>9999</v>
      </c>
      <c r="G2579" s="5">
        <v>9999</v>
      </c>
      <c r="H2579" s="5">
        <v>12.718999999999999</v>
      </c>
      <c r="I2579" s="5">
        <v>9999</v>
      </c>
      <c r="J2579" s="5">
        <v>9999</v>
      </c>
      <c r="K2579" s="9">
        <v>24.581</v>
      </c>
      <c r="L2579" s="5">
        <v>28.611999999999998</v>
      </c>
      <c r="M2579" s="9">
        <v>7.1639999999999997</v>
      </c>
      <c r="N2579" s="9">
        <v>26.597000000000001</v>
      </c>
      <c r="O2579" s="9">
        <v>17.885000000000002</v>
      </c>
      <c r="P2579" s="5">
        <v>0.45</v>
      </c>
      <c r="Q2579" s="8">
        <v>9999</v>
      </c>
      <c r="R2579" s="8">
        <v>9999</v>
      </c>
      <c r="S2579" s="5"/>
    </row>
    <row r="2580" spans="1:19" x14ac:dyDescent="0.3">
      <c r="A2580" s="5"/>
      <c r="B2580" s="5"/>
      <c r="C2580" s="5"/>
      <c r="D2580" s="7"/>
      <c r="E2580" s="8">
        <v>2586.4</v>
      </c>
      <c r="F2580" s="5">
        <v>9999</v>
      </c>
      <c r="G2580" s="5">
        <v>9999</v>
      </c>
      <c r="H2580" s="5">
        <v>12.718999999999999</v>
      </c>
      <c r="I2580" s="5">
        <v>9999</v>
      </c>
      <c r="J2580" s="5">
        <v>9999</v>
      </c>
      <c r="K2580" s="9">
        <v>24.581</v>
      </c>
      <c r="L2580" s="5">
        <v>28.611999999999998</v>
      </c>
      <c r="M2580" s="9">
        <v>7.1609999999999996</v>
      </c>
      <c r="N2580" s="9">
        <v>26.597000000000001</v>
      </c>
      <c r="O2580" s="9">
        <v>17.882999999999999</v>
      </c>
      <c r="P2580" s="5">
        <v>0.45</v>
      </c>
      <c r="Q2580" s="8">
        <v>9999</v>
      </c>
      <c r="R2580" s="8">
        <v>9999</v>
      </c>
      <c r="S2580" s="5"/>
    </row>
    <row r="2581" spans="1:19" x14ac:dyDescent="0.3">
      <c r="A2581" s="5"/>
      <c r="B2581" s="5"/>
      <c r="C2581" s="5"/>
      <c r="D2581" s="7"/>
      <c r="E2581" s="8">
        <v>2587.4</v>
      </c>
      <c r="F2581" s="5">
        <v>9999</v>
      </c>
      <c r="G2581" s="5">
        <v>9999</v>
      </c>
      <c r="H2581" s="5">
        <v>12.718999999999999</v>
      </c>
      <c r="I2581" s="5">
        <v>9999</v>
      </c>
      <c r="J2581" s="5">
        <v>9999</v>
      </c>
      <c r="K2581" s="9">
        <v>24.581</v>
      </c>
      <c r="L2581" s="5">
        <v>28.611999999999998</v>
      </c>
      <c r="M2581" s="9">
        <v>7.1580000000000004</v>
      </c>
      <c r="N2581" s="9">
        <v>26.596</v>
      </c>
      <c r="O2581" s="9">
        <v>17.882000000000001</v>
      </c>
      <c r="P2581" s="5">
        <v>0.45</v>
      </c>
      <c r="Q2581" s="8">
        <v>9999</v>
      </c>
      <c r="R2581" s="8">
        <v>9999</v>
      </c>
      <c r="S2581" s="5"/>
    </row>
    <row r="2582" spans="1:19" x14ac:dyDescent="0.3">
      <c r="A2582" s="5"/>
      <c r="B2582" s="5"/>
      <c r="C2582" s="5"/>
      <c r="D2582" s="7"/>
      <c r="E2582" s="8">
        <v>2588.4</v>
      </c>
      <c r="F2582" s="5">
        <v>9999</v>
      </c>
      <c r="G2582" s="5">
        <v>9999</v>
      </c>
      <c r="H2582" s="5">
        <v>12.718</v>
      </c>
      <c r="I2582" s="5">
        <v>9999</v>
      </c>
      <c r="J2582" s="5">
        <v>9999</v>
      </c>
      <c r="K2582" s="9">
        <v>24.58</v>
      </c>
      <c r="L2582" s="5">
        <v>28.611999999999998</v>
      </c>
      <c r="M2582" s="9">
        <v>7.1550000000000002</v>
      </c>
      <c r="N2582" s="9">
        <v>26.596</v>
      </c>
      <c r="O2582" s="9">
        <v>17.88</v>
      </c>
      <c r="P2582" s="5">
        <v>0.45</v>
      </c>
      <c r="Q2582" s="8">
        <v>9999</v>
      </c>
      <c r="R2582" s="8">
        <v>9999</v>
      </c>
      <c r="S2582" s="5"/>
    </row>
    <row r="2583" spans="1:19" x14ac:dyDescent="0.3">
      <c r="A2583" s="5"/>
      <c r="B2583" s="5"/>
      <c r="C2583" s="5"/>
      <c r="D2583" s="7"/>
      <c r="E2583" s="8">
        <v>2589.4</v>
      </c>
      <c r="F2583" s="5">
        <v>9999</v>
      </c>
      <c r="G2583" s="5">
        <v>9999</v>
      </c>
      <c r="H2583" s="5">
        <v>12.718999999999999</v>
      </c>
      <c r="I2583" s="5">
        <v>9999</v>
      </c>
      <c r="J2583" s="5">
        <v>9999</v>
      </c>
      <c r="K2583" s="9">
        <v>24.58</v>
      </c>
      <c r="L2583" s="5">
        <v>28.611999999999998</v>
      </c>
      <c r="M2583" s="9">
        <v>7.165</v>
      </c>
      <c r="N2583" s="9">
        <v>26.596</v>
      </c>
      <c r="O2583" s="9">
        <v>17.885000000000002</v>
      </c>
      <c r="P2583" s="5">
        <v>0.45</v>
      </c>
      <c r="Q2583" s="8">
        <v>9999</v>
      </c>
      <c r="R2583" s="8">
        <v>9999</v>
      </c>
      <c r="S2583" s="5"/>
    </row>
    <row r="2584" spans="1:19" x14ac:dyDescent="0.3">
      <c r="A2584" s="5"/>
      <c r="B2584" s="5"/>
      <c r="C2584" s="5"/>
      <c r="D2584" s="7"/>
      <c r="E2584" s="8">
        <v>2590.4</v>
      </c>
      <c r="F2584" s="5">
        <v>9999</v>
      </c>
      <c r="G2584" s="5">
        <v>9999</v>
      </c>
      <c r="H2584" s="5">
        <v>12.718999999999999</v>
      </c>
      <c r="I2584" s="5">
        <v>9999</v>
      </c>
      <c r="J2584" s="5">
        <v>9999</v>
      </c>
      <c r="K2584" s="9">
        <v>24.579000000000001</v>
      </c>
      <c r="L2584" s="5">
        <v>28.611999999999998</v>
      </c>
      <c r="M2584" s="9">
        <v>7.1740000000000004</v>
      </c>
      <c r="N2584" s="9">
        <v>26.594999999999999</v>
      </c>
      <c r="O2584" s="9">
        <v>17.89</v>
      </c>
      <c r="P2584" s="5">
        <v>0.45</v>
      </c>
      <c r="Q2584" s="8">
        <v>9999</v>
      </c>
      <c r="R2584" s="8">
        <v>9999</v>
      </c>
      <c r="S2584" s="5"/>
    </row>
    <row r="2585" spans="1:19" x14ac:dyDescent="0.3">
      <c r="A2585" s="5"/>
      <c r="B2585" s="5"/>
      <c r="C2585" s="5"/>
      <c r="D2585" s="7"/>
      <c r="E2585" s="8">
        <v>2591.4</v>
      </c>
      <c r="F2585" s="5">
        <v>9999</v>
      </c>
      <c r="G2585" s="5">
        <v>9999</v>
      </c>
      <c r="H2585" s="5">
        <v>12.718999999999999</v>
      </c>
      <c r="I2585" s="5">
        <v>9999</v>
      </c>
      <c r="J2585" s="5">
        <v>9999</v>
      </c>
      <c r="K2585" s="9">
        <v>24.577999999999999</v>
      </c>
      <c r="L2585" s="5">
        <v>28.611999999999998</v>
      </c>
      <c r="M2585" s="9">
        <v>7.1840000000000002</v>
      </c>
      <c r="N2585" s="9">
        <v>26.594999999999999</v>
      </c>
      <c r="O2585" s="9">
        <v>17.893999999999998</v>
      </c>
      <c r="P2585" s="5">
        <v>0.45</v>
      </c>
      <c r="Q2585" s="8">
        <v>9999</v>
      </c>
      <c r="R2585" s="8">
        <v>9999</v>
      </c>
      <c r="S2585" s="5"/>
    </row>
    <row r="2586" spans="1:19" x14ac:dyDescent="0.3">
      <c r="A2586" s="5"/>
      <c r="B2586" s="5"/>
      <c r="C2586" s="5"/>
      <c r="D2586" s="7"/>
      <c r="E2586" s="8">
        <v>2592.4</v>
      </c>
      <c r="F2586" s="5">
        <v>9999</v>
      </c>
      <c r="G2586" s="5">
        <v>9999</v>
      </c>
      <c r="H2586" s="5">
        <v>12.72</v>
      </c>
      <c r="I2586" s="5">
        <v>9999</v>
      </c>
      <c r="J2586" s="5">
        <v>9999</v>
      </c>
      <c r="K2586" s="9">
        <v>24.577000000000002</v>
      </c>
      <c r="L2586" s="5">
        <v>28.611999999999998</v>
      </c>
      <c r="M2586" s="9">
        <v>7.1929999999999996</v>
      </c>
      <c r="N2586" s="9">
        <v>26.594000000000001</v>
      </c>
      <c r="O2586" s="9">
        <v>17.899000000000001</v>
      </c>
      <c r="P2586" s="5">
        <v>0.45</v>
      </c>
      <c r="Q2586" s="8">
        <v>9999</v>
      </c>
      <c r="R2586" s="8">
        <v>9999</v>
      </c>
      <c r="S2586" s="5"/>
    </row>
    <row r="2587" spans="1:19" x14ac:dyDescent="0.3">
      <c r="A2587" s="5"/>
      <c r="B2587" s="5"/>
      <c r="C2587" s="5"/>
      <c r="D2587" s="7"/>
      <c r="E2587" s="8">
        <v>2593.4</v>
      </c>
      <c r="F2587" s="5">
        <v>9999</v>
      </c>
      <c r="G2587" s="5">
        <v>9999</v>
      </c>
      <c r="H2587" s="5">
        <v>12.72</v>
      </c>
      <c r="I2587" s="5">
        <v>9999</v>
      </c>
      <c r="J2587" s="5">
        <v>9999</v>
      </c>
      <c r="K2587" s="9">
        <v>24.577000000000002</v>
      </c>
      <c r="L2587" s="5">
        <v>28.611999999999998</v>
      </c>
      <c r="M2587" s="9">
        <v>7.2030000000000003</v>
      </c>
      <c r="N2587" s="9">
        <v>26.594000000000001</v>
      </c>
      <c r="O2587" s="9">
        <v>17.904</v>
      </c>
      <c r="P2587" s="5">
        <v>0.45</v>
      </c>
      <c r="Q2587" s="8">
        <v>9999</v>
      </c>
      <c r="R2587" s="8">
        <v>9999</v>
      </c>
      <c r="S2587" s="5"/>
    </row>
    <row r="2588" spans="1:19" x14ac:dyDescent="0.3">
      <c r="A2588" s="5"/>
      <c r="B2588" s="5"/>
      <c r="C2588" s="5"/>
      <c r="D2588" s="7"/>
      <c r="E2588" s="8">
        <v>2594.4</v>
      </c>
      <c r="F2588" s="5">
        <v>9999</v>
      </c>
      <c r="G2588" s="5">
        <v>9999</v>
      </c>
      <c r="H2588" s="5">
        <v>12.718999999999999</v>
      </c>
      <c r="I2588" s="5">
        <v>9999</v>
      </c>
      <c r="J2588" s="5">
        <v>9999</v>
      </c>
      <c r="K2588" s="9">
        <v>24.574000000000002</v>
      </c>
      <c r="L2588" s="5">
        <v>28.611000000000001</v>
      </c>
      <c r="M2588" s="9">
        <v>7.2080000000000002</v>
      </c>
      <c r="N2588" s="9">
        <v>26.593</v>
      </c>
      <c r="O2588" s="9">
        <v>17.905999999999999</v>
      </c>
      <c r="P2588" s="5">
        <v>0.45</v>
      </c>
      <c r="Q2588" s="8">
        <v>9999</v>
      </c>
      <c r="R2588" s="8">
        <v>9999</v>
      </c>
      <c r="S2588" s="5"/>
    </row>
    <row r="2589" spans="1:19" x14ac:dyDescent="0.3">
      <c r="A2589" s="5"/>
      <c r="B2589" s="5"/>
      <c r="C2589" s="5"/>
      <c r="D2589" s="7"/>
      <c r="E2589" s="8">
        <v>2595.4</v>
      </c>
      <c r="F2589" s="5">
        <v>9999</v>
      </c>
      <c r="G2589" s="5">
        <v>9999</v>
      </c>
      <c r="H2589" s="5">
        <v>12.717000000000001</v>
      </c>
      <c r="I2589" s="5">
        <v>9999</v>
      </c>
      <c r="J2589" s="5">
        <v>9999</v>
      </c>
      <c r="K2589" s="9">
        <v>24.571999999999999</v>
      </c>
      <c r="L2589" s="5">
        <v>28.611000000000001</v>
      </c>
      <c r="M2589" s="9">
        <v>7.2119999999999997</v>
      </c>
      <c r="N2589" s="9">
        <v>26.591999999999999</v>
      </c>
      <c r="O2589" s="9">
        <v>17.908999999999999</v>
      </c>
      <c r="P2589" s="5">
        <v>0.44</v>
      </c>
      <c r="Q2589" s="8">
        <v>9999</v>
      </c>
      <c r="R2589" s="8">
        <v>9999</v>
      </c>
      <c r="S2589" s="5"/>
    </row>
    <row r="2590" spans="1:19" x14ac:dyDescent="0.3">
      <c r="A2590" s="5"/>
      <c r="B2590" s="5"/>
      <c r="C2590" s="5"/>
      <c r="D2590" s="7"/>
      <c r="E2590" s="8">
        <v>2596.4</v>
      </c>
      <c r="F2590" s="5">
        <v>9999</v>
      </c>
      <c r="G2590" s="5">
        <v>9999</v>
      </c>
      <c r="H2590" s="5">
        <v>12.715999999999999</v>
      </c>
      <c r="I2590" s="5">
        <v>9999</v>
      </c>
      <c r="J2590" s="5">
        <v>9999</v>
      </c>
      <c r="K2590" s="9">
        <v>24.568999999999999</v>
      </c>
      <c r="L2590" s="5">
        <v>28.611000000000001</v>
      </c>
      <c r="M2590" s="9">
        <v>7.2169999999999996</v>
      </c>
      <c r="N2590" s="9">
        <v>26.59</v>
      </c>
      <c r="O2590" s="9">
        <v>17.911000000000001</v>
      </c>
      <c r="P2590" s="5">
        <v>0.43</v>
      </c>
      <c r="Q2590" s="8">
        <v>9999</v>
      </c>
      <c r="R2590" s="8">
        <v>9999</v>
      </c>
      <c r="S2590" s="5"/>
    </row>
    <row r="2591" spans="1:19" x14ac:dyDescent="0.3">
      <c r="A2591" s="5"/>
      <c r="B2591" s="5"/>
      <c r="C2591" s="5"/>
      <c r="D2591" s="7"/>
      <c r="E2591" s="8">
        <v>2597.4</v>
      </c>
      <c r="F2591" s="5">
        <v>9999</v>
      </c>
      <c r="G2591" s="5">
        <v>9999</v>
      </c>
      <c r="H2591" s="5">
        <v>12.715</v>
      </c>
      <c r="I2591" s="5">
        <v>9999</v>
      </c>
      <c r="J2591" s="5">
        <v>9999</v>
      </c>
      <c r="K2591" s="9">
        <v>24.567</v>
      </c>
      <c r="L2591" s="5">
        <v>28.611000000000001</v>
      </c>
      <c r="M2591" s="9">
        <v>7.2220000000000004</v>
      </c>
      <c r="N2591" s="9">
        <v>26.588999999999999</v>
      </c>
      <c r="O2591" s="9">
        <v>17.913</v>
      </c>
      <c r="P2591" s="5">
        <v>0.44</v>
      </c>
      <c r="Q2591" s="8">
        <v>9999</v>
      </c>
      <c r="R2591" s="8">
        <v>9999</v>
      </c>
      <c r="S2591" s="5"/>
    </row>
    <row r="2592" spans="1:19" x14ac:dyDescent="0.3">
      <c r="A2592" s="5"/>
      <c r="B2592" s="5"/>
      <c r="C2592" s="5"/>
      <c r="D2592" s="7"/>
      <c r="E2592" s="8">
        <v>2598.4</v>
      </c>
      <c r="F2592" s="5">
        <v>9999</v>
      </c>
      <c r="G2592" s="5">
        <v>9999</v>
      </c>
      <c r="H2592" s="5">
        <v>12.714</v>
      </c>
      <c r="I2592" s="5">
        <v>9999</v>
      </c>
      <c r="J2592" s="5">
        <v>9999</v>
      </c>
      <c r="K2592" s="9">
        <v>24.565000000000001</v>
      </c>
      <c r="L2592" s="5">
        <v>28.611000000000001</v>
      </c>
      <c r="M2592" s="9">
        <v>7.2270000000000003</v>
      </c>
      <c r="N2592" s="9">
        <v>26.588000000000001</v>
      </c>
      <c r="O2592" s="9">
        <v>17.916</v>
      </c>
      <c r="P2592" s="5">
        <v>0.44400000000000001</v>
      </c>
      <c r="Q2592" s="8">
        <v>9999</v>
      </c>
      <c r="R2592" s="8">
        <v>9999</v>
      </c>
      <c r="S2592" s="5"/>
    </row>
    <row r="2593" spans="1:19" x14ac:dyDescent="0.3">
      <c r="A2593" s="5"/>
      <c r="B2593" s="5"/>
      <c r="C2593" s="5"/>
      <c r="D2593" s="7"/>
      <c r="E2593" s="8">
        <v>2599.4</v>
      </c>
      <c r="F2593" s="5">
        <v>9999</v>
      </c>
      <c r="G2593" s="5">
        <v>9999</v>
      </c>
      <c r="H2593" s="5">
        <v>12.709</v>
      </c>
      <c r="I2593" s="5">
        <v>9999</v>
      </c>
      <c r="J2593" s="5">
        <v>9999</v>
      </c>
      <c r="K2593" s="9">
        <v>24.556999999999999</v>
      </c>
      <c r="L2593" s="5">
        <v>28.611000000000001</v>
      </c>
      <c r="M2593" s="9">
        <v>7.226</v>
      </c>
      <c r="N2593" s="9">
        <v>26.584</v>
      </c>
      <c r="O2593" s="9">
        <v>17.914999999999999</v>
      </c>
      <c r="P2593" s="5">
        <v>0.44</v>
      </c>
      <c r="Q2593" s="8">
        <v>9999</v>
      </c>
      <c r="R2593" s="8">
        <v>9999</v>
      </c>
      <c r="S2593" s="5"/>
    </row>
    <row r="2594" spans="1:19" x14ac:dyDescent="0.3">
      <c r="A2594" s="5"/>
      <c r="B2594" s="5"/>
      <c r="C2594" s="5"/>
      <c r="D2594" s="7"/>
      <c r="E2594" s="8">
        <v>2600.4</v>
      </c>
      <c r="F2594" s="5">
        <v>9999</v>
      </c>
      <c r="G2594" s="5">
        <v>9999</v>
      </c>
      <c r="H2594" s="5">
        <v>12.705</v>
      </c>
      <c r="I2594" s="5">
        <v>9999</v>
      </c>
      <c r="J2594" s="5">
        <v>9999</v>
      </c>
      <c r="K2594" s="9">
        <v>24.548999999999999</v>
      </c>
      <c r="L2594" s="5">
        <v>28.611000000000001</v>
      </c>
      <c r="M2594" s="9">
        <v>7.226</v>
      </c>
      <c r="N2594" s="9">
        <v>26.58</v>
      </c>
      <c r="O2594" s="9">
        <v>17.914999999999999</v>
      </c>
      <c r="P2594" s="5">
        <v>0.44</v>
      </c>
      <c r="Q2594" s="8">
        <v>9999</v>
      </c>
      <c r="R2594" s="8">
        <v>9999</v>
      </c>
      <c r="S2594" s="5"/>
    </row>
    <row r="2595" spans="1:19" x14ac:dyDescent="0.3">
      <c r="A2595" s="5"/>
      <c r="B2595" s="5"/>
      <c r="C2595" s="5"/>
      <c r="D2595" s="7"/>
      <c r="E2595" s="8">
        <v>2601.4</v>
      </c>
      <c r="F2595" s="5">
        <v>9999</v>
      </c>
      <c r="G2595" s="5">
        <v>9999</v>
      </c>
      <c r="H2595" s="5">
        <v>12.701000000000001</v>
      </c>
      <c r="I2595" s="5">
        <v>9999</v>
      </c>
      <c r="J2595" s="5">
        <v>9999</v>
      </c>
      <c r="K2595" s="9">
        <v>24.542000000000002</v>
      </c>
      <c r="L2595" s="5">
        <v>28.611000000000001</v>
      </c>
      <c r="M2595" s="9">
        <v>7.2249999999999996</v>
      </c>
      <c r="N2595" s="9">
        <v>26.576000000000001</v>
      </c>
      <c r="O2595" s="9">
        <v>17.914999999999999</v>
      </c>
      <c r="P2595" s="5">
        <v>0.45</v>
      </c>
      <c r="Q2595" s="8">
        <v>9999</v>
      </c>
      <c r="R2595" s="8">
        <v>9999</v>
      </c>
      <c r="S2595" s="5"/>
    </row>
    <row r="2596" spans="1:19" x14ac:dyDescent="0.3">
      <c r="A2596" s="5"/>
      <c r="B2596" s="5"/>
      <c r="C2596" s="5"/>
      <c r="D2596" s="7"/>
      <c r="E2596" s="8">
        <v>2602.4</v>
      </c>
      <c r="F2596" s="5">
        <v>9999</v>
      </c>
      <c r="G2596" s="5">
        <v>9999</v>
      </c>
      <c r="H2596" s="5">
        <v>12.696999999999999</v>
      </c>
      <c r="I2596" s="5">
        <v>9999</v>
      </c>
      <c r="J2596" s="5">
        <v>9999</v>
      </c>
      <c r="K2596" s="9">
        <v>24.533999999999999</v>
      </c>
      <c r="L2596" s="5">
        <v>28.611000000000001</v>
      </c>
      <c r="M2596" s="9">
        <v>7.2249999999999996</v>
      </c>
      <c r="N2596" s="9">
        <v>26.571999999999999</v>
      </c>
      <c r="O2596" s="9">
        <v>17.914999999999999</v>
      </c>
      <c r="P2596" s="5">
        <v>0.45</v>
      </c>
      <c r="Q2596" s="8">
        <v>9999</v>
      </c>
      <c r="R2596" s="8">
        <v>9999</v>
      </c>
      <c r="S2596" s="5"/>
    </row>
    <row r="2597" spans="1:19" x14ac:dyDescent="0.3">
      <c r="A2597" s="5"/>
      <c r="B2597" s="5"/>
      <c r="C2597" s="5"/>
      <c r="D2597" s="7"/>
      <c r="E2597" s="8">
        <v>2603.4</v>
      </c>
      <c r="F2597" s="5">
        <v>9999</v>
      </c>
      <c r="G2597" s="5">
        <v>9999</v>
      </c>
      <c r="H2597" s="5">
        <v>12.693</v>
      </c>
      <c r="I2597" s="5">
        <v>9999</v>
      </c>
      <c r="J2597" s="5">
        <v>9999</v>
      </c>
      <c r="K2597" s="9">
        <v>24.526</v>
      </c>
      <c r="L2597" s="5">
        <v>28.611000000000001</v>
      </c>
      <c r="M2597" s="9">
        <v>7.2240000000000002</v>
      </c>
      <c r="N2597" s="9">
        <v>26.568000000000001</v>
      </c>
      <c r="O2597" s="9">
        <v>17.914000000000001</v>
      </c>
      <c r="P2597" s="5">
        <v>0.45</v>
      </c>
      <c r="Q2597" s="8">
        <v>9999</v>
      </c>
      <c r="R2597" s="8">
        <v>9999</v>
      </c>
      <c r="S2597" s="5"/>
    </row>
    <row r="2598" spans="1:19" x14ac:dyDescent="0.3">
      <c r="A2598" s="5"/>
      <c r="B2598" s="5"/>
      <c r="C2598" s="5"/>
      <c r="D2598" s="7"/>
      <c r="E2598" s="8">
        <v>2604.4</v>
      </c>
      <c r="F2598" s="5">
        <v>9999</v>
      </c>
      <c r="G2598" s="5">
        <v>9999</v>
      </c>
      <c r="H2598" s="5">
        <v>12.693</v>
      </c>
      <c r="I2598" s="5">
        <v>9999</v>
      </c>
      <c r="J2598" s="5">
        <v>9999</v>
      </c>
      <c r="K2598" s="9">
        <v>24.524000000000001</v>
      </c>
      <c r="L2598" s="5">
        <v>28.611000000000001</v>
      </c>
      <c r="M2598" s="9">
        <v>7.2160000000000002</v>
      </c>
      <c r="N2598" s="9">
        <v>26.567</v>
      </c>
      <c r="O2598" s="9">
        <v>17.91</v>
      </c>
      <c r="P2598" s="5">
        <v>0.45</v>
      </c>
      <c r="Q2598" s="8">
        <v>9999</v>
      </c>
      <c r="R2598" s="8">
        <v>9999</v>
      </c>
      <c r="S2598" s="5"/>
    </row>
    <row r="2599" spans="1:19" x14ac:dyDescent="0.3">
      <c r="A2599" s="5"/>
      <c r="B2599" s="5"/>
      <c r="C2599" s="5"/>
      <c r="D2599" s="7"/>
      <c r="E2599" s="8">
        <v>2605.4</v>
      </c>
      <c r="F2599" s="5">
        <v>9999</v>
      </c>
      <c r="G2599" s="5">
        <v>9999</v>
      </c>
      <c r="H2599" s="5">
        <v>12.694000000000001</v>
      </c>
      <c r="I2599" s="5">
        <v>9999</v>
      </c>
      <c r="J2599" s="5">
        <v>9999</v>
      </c>
      <c r="K2599" s="9">
        <v>24.521000000000001</v>
      </c>
      <c r="L2599" s="5">
        <v>28.611000000000001</v>
      </c>
      <c r="M2599" s="9">
        <v>7.2069999999999999</v>
      </c>
      <c r="N2599" s="9">
        <v>26.565999999999999</v>
      </c>
      <c r="O2599" s="9">
        <v>17.905000000000001</v>
      </c>
      <c r="P2599" s="5">
        <v>0.45</v>
      </c>
      <c r="Q2599" s="8">
        <v>9999</v>
      </c>
      <c r="R2599" s="8">
        <v>9999</v>
      </c>
      <c r="S2599" s="5"/>
    </row>
    <row r="2600" spans="1:19" x14ac:dyDescent="0.3">
      <c r="A2600" s="5"/>
      <c r="B2600" s="5"/>
      <c r="C2600" s="5"/>
      <c r="D2600" s="7"/>
      <c r="E2600" s="8">
        <v>2606.4</v>
      </c>
      <c r="F2600" s="5">
        <v>9999</v>
      </c>
      <c r="G2600" s="5">
        <v>9999</v>
      </c>
      <c r="H2600" s="5">
        <v>12.694000000000001</v>
      </c>
      <c r="I2600" s="5">
        <v>9999</v>
      </c>
      <c r="J2600" s="5">
        <v>9999</v>
      </c>
      <c r="K2600" s="9">
        <v>24.518999999999998</v>
      </c>
      <c r="L2600" s="5">
        <v>28.61</v>
      </c>
      <c r="M2600" s="9">
        <v>7.1980000000000004</v>
      </c>
      <c r="N2600" s="9">
        <v>26.565000000000001</v>
      </c>
      <c r="O2600" s="9">
        <v>17.901</v>
      </c>
      <c r="P2600" s="5">
        <v>0.45</v>
      </c>
      <c r="Q2600" s="8">
        <v>9999</v>
      </c>
      <c r="R2600" s="8">
        <v>9999</v>
      </c>
      <c r="S2600" s="5"/>
    </row>
    <row r="2601" spans="1:19" x14ac:dyDescent="0.3">
      <c r="A2601" s="5"/>
      <c r="B2601" s="5"/>
      <c r="C2601" s="5"/>
      <c r="D2601" s="7"/>
      <c r="E2601" s="8">
        <v>2607.4</v>
      </c>
      <c r="F2601" s="5">
        <v>9999</v>
      </c>
      <c r="G2601" s="5">
        <v>9999</v>
      </c>
      <c r="H2601" s="5">
        <v>12.695</v>
      </c>
      <c r="I2601" s="5">
        <v>9999</v>
      </c>
      <c r="J2601" s="5">
        <v>9999</v>
      </c>
      <c r="K2601" s="9">
        <v>24.515999999999998</v>
      </c>
      <c r="L2601" s="5">
        <v>28.61</v>
      </c>
      <c r="M2601" s="9">
        <v>7.1890000000000001</v>
      </c>
      <c r="N2601" s="9">
        <v>26.562999999999999</v>
      </c>
      <c r="O2601" s="9">
        <v>17.896999999999998</v>
      </c>
      <c r="P2601" s="5">
        <v>0.45</v>
      </c>
      <c r="Q2601" s="8">
        <v>9999</v>
      </c>
      <c r="R2601" s="8">
        <v>9999</v>
      </c>
      <c r="S2601" s="5"/>
    </row>
    <row r="2602" spans="1:19" x14ac:dyDescent="0.3">
      <c r="A2602" s="5"/>
      <c r="B2602" s="5"/>
      <c r="C2602" s="5"/>
      <c r="D2602" s="7"/>
      <c r="E2602" s="8">
        <v>2608.4</v>
      </c>
      <c r="F2602" s="5">
        <v>9999</v>
      </c>
      <c r="G2602" s="5">
        <v>9999</v>
      </c>
      <c r="H2602" s="5">
        <v>12.696</v>
      </c>
      <c r="I2602" s="5">
        <v>9999</v>
      </c>
      <c r="J2602" s="5">
        <v>9999</v>
      </c>
      <c r="K2602" s="9">
        <v>24.513999999999999</v>
      </c>
      <c r="L2602" s="5">
        <v>28.61</v>
      </c>
      <c r="M2602" s="9">
        <v>7.18</v>
      </c>
      <c r="N2602" s="9">
        <v>26.562000000000001</v>
      </c>
      <c r="O2602" s="9">
        <v>17.891999999999999</v>
      </c>
      <c r="P2602" s="5">
        <v>0.45</v>
      </c>
      <c r="Q2602" s="8">
        <v>9999</v>
      </c>
      <c r="R2602" s="8">
        <v>9999</v>
      </c>
      <c r="S2602" s="5"/>
    </row>
    <row r="2603" spans="1:19" x14ac:dyDescent="0.3">
      <c r="A2603" s="5"/>
      <c r="B2603" s="5"/>
      <c r="C2603" s="5"/>
      <c r="D2603" s="7"/>
      <c r="E2603" s="8">
        <v>2609.4</v>
      </c>
      <c r="F2603" s="5">
        <v>9999</v>
      </c>
      <c r="G2603" s="5">
        <v>9999</v>
      </c>
      <c r="H2603" s="5">
        <v>12.696999999999999</v>
      </c>
      <c r="I2603" s="5">
        <v>9999</v>
      </c>
      <c r="J2603" s="5">
        <v>9999</v>
      </c>
      <c r="K2603" s="9">
        <v>24.513999999999999</v>
      </c>
      <c r="L2603" s="5">
        <v>28.61</v>
      </c>
      <c r="M2603" s="9">
        <v>7.17</v>
      </c>
      <c r="N2603" s="9">
        <v>26.562000000000001</v>
      </c>
      <c r="O2603" s="9">
        <v>17.887</v>
      </c>
      <c r="P2603" s="5">
        <v>0.45</v>
      </c>
      <c r="Q2603" s="8">
        <v>9999</v>
      </c>
      <c r="R2603" s="8">
        <v>9999</v>
      </c>
      <c r="S2603" s="5"/>
    </row>
    <row r="2604" spans="1:19" x14ac:dyDescent="0.3">
      <c r="A2604" s="5"/>
      <c r="B2604" s="5"/>
      <c r="C2604" s="5"/>
      <c r="D2604" s="7"/>
      <c r="E2604" s="8">
        <v>2610.4</v>
      </c>
      <c r="F2604" s="5">
        <v>9999</v>
      </c>
      <c r="G2604" s="5">
        <v>9999</v>
      </c>
      <c r="H2604" s="5">
        <v>12.698</v>
      </c>
      <c r="I2604" s="5">
        <v>9999</v>
      </c>
      <c r="J2604" s="5">
        <v>9999</v>
      </c>
      <c r="K2604" s="9">
        <v>24.513999999999999</v>
      </c>
      <c r="L2604" s="5">
        <v>28.61</v>
      </c>
      <c r="M2604" s="9">
        <v>7.16</v>
      </c>
      <c r="N2604" s="9">
        <v>26.562000000000001</v>
      </c>
      <c r="O2604" s="9">
        <v>17.882000000000001</v>
      </c>
      <c r="P2604" s="5">
        <v>0.45</v>
      </c>
      <c r="Q2604" s="8">
        <v>9999</v>
      </c>
      <c r="R2604" s="8">
        <v>9999</v>
      </c>
      <c r="S2604" s="5"/>
    </row>
    <row r="2605" spans="1:19" x14ac:dyDescent="0.3">
      <c r="A2605" s="5"/>
      <c r="B2605" s="5"/>
      <c r="C2605" s="5"/>
      <c r="D2605" s="7"/>
      <c r="E2605" s="8">
        <v>2611.4</v>
      </c>
      <c r="F2605" s="5">
        <v>9999</v>
      </c>
      <c r="G2605" s="5">
        <v>9999</v>
      </c>
      <c r="H2605" s="5">
        <v>12.7</v>
      </c>
      <c r="I2605" s="5">
        <v>9999</v>
      </c>
      <c r="J2605" s="5">
        <v>9999</v>
      </c>
      <c r="K2605" s="9">
        <v>24.515000000000001</v>
      </c>
      <c r="L2605" s="5">
        <v>28.61</v>
      </c>
      <c r="M2605" s="9">
        <v>7.149</v>
      </c>
      <c r="N2605" s="9">
        <v>26.562000000000001</v>
      </c>
      <c r="O2605" s="9">
        <v>17.876000000000001</v>
      </c>
      <c r="P2605" s="5">
        <v>0.45</v>
      </c>
      <c r="Q2605" s="8">
        <v>9999</v>
      </c>
      <c r="R2605" s="8">
        <v>9999</v>
      </c>
      <c r="S2605" s="5"/>
    </row>
    <row r="2606" spans="1:19" x14ac:dyDescent="0.3">
      <c r="A2606" s="5"/>
      <c r="B2606" s="5"/>
      <c r="C2606" s="5"/>
      <c r="D2606" s="7"/>
      <c r="E2606" s="8">
        <v>2612.4</v>
      </c>
      <c r="F2606" s="5">
        <v>9999</v>
      </c>
      <c r="G2606" s="5">
        <v>9999</v>
      </c>
      <c r="H2606" s="5">
        <v>12.701000000000001</v>
      </c>
      <c r="I2606" s="5">
        <v>9999</v>
      </c>
      <c r="J2606" s="5">
        <v>9999</v>
      </c>
      <c r="K2606" s="9">
        <v>24.515000000000001</v>
      </c>
      <c r="L2606" s="5">
        <v>28.61</v>
      </c>
      <c r="M2606" s="9">
        <v>7.1390000000000002</v>
      </c>
      <c r="N2606" s="9">
        <v>26.562000000000001</v>
      </c>
      <c r="O2606" s="9">
        <v>17.870999999999999</v>
      </c>
      <c r="P2606" s="5">
        <v>0.45</v>
      </c>
      <c r="Q2606" s="8">
        <v>9999</v>
      </c>
      <c r="R2606" s="8">
        <v>9999</v>
      </c>
      <c r="S2606" s="5"/>
    </row>
    <row r="2607" spans="1:19" x14ac:dyDescent="0.3">
      <c r="A2607" s="5"/>
      <c r="B2607" s="5"/>
      <c r="C2607" s="5"/>
      <c r="D2607" s="7"/>
      <c r="E2607" s="8">
        <v>2613.4</v>
      </c>
      <c r="F2607" s="5">
        <v>9999</v>
      </c>
      <c r="G2607" s="5">
        <v>9999</v>
      </c>
      <c r="H2607" s="5">
        <v>12.702999999999999</v>
      </c>
      <c r="I2607" s="5">
        <v>9999</v>
      </c>
      <c r="J2607" s="5">
        <v>9999</v>
      </c>
      <c r="K2607" s="9">
        <v>24.515000000000001</v>
      </c>
      <c r="L2607" s="5">
        <v>28.61</v>
      </c>
      <c r="M2607" s="9">
        <v>7.1280000000000001</v>
      </c>
      <c r="N2607" s="9">
        <v>26.562000000000001</v>
      </c>
      <c r="O2607" s="9">
        <v>17.866</v>
      </c>
      <c r="P2607" s="5">
        <v>0.45</v>
      </c>
      <c r="Q2607" s="8">
        <v>9999</v>
      </c>
      <c r="R2607" s="8">
        <v>9999</v>
      </c>
      <c r="S2607" s="5"/>
    </row>
    <row r="2608" spans="1:19" x14ac:dyDescent="0.3">
      <c r="A2608" s="5"/>
      <c r="B2608" s="5"/>
      <c r="C2608" s="5"/>
      <c r="D2608" s="7"/>
      <c r="E2608" s="8">
        <v>2614.4</v>
      </c>
      <c r="F2608" s="5">
        <v>9999</v>
      </c>
      <c r="G2608" s="5">
        <v>9999</v>
      </c>
      <c r="H2608" s="5">
        <v>12.702999999999999</v>
      </c>
      <c r="I2608" s="5">
        <v>9999</v>
      </c>
      <c r="J2608" s="5">
        <v>9999</v>
      </c>
      <c r="K2608" s="9">
        <v>24.515000000000001</v>
      </c>
      <c r="L2608" s="5">
        <v>28.61</v>
      </c>
      <c r="M2608" s="9">
        <v>7.125</v>
      </c>
      <c r="N2608" s="9">
        <v>26.562000000000001</v>
      </c>
      <c r="O2608" s="9">
        <v>17.864000000000001</v>
      </c>
      <c r="P2608" s="5">
        <v>0.45</v>
      </c>
      <c r="Q2608" s="8">
        <v>9999</v>
      </c>
      <c r="R2608" s="8">
        <v>9999</v>
      </c>
      <c r="S2608" s="5"/>
    </row>
    <row r="2609" spans="1:19" x14ac:dyDescent="0.3">
      <c r="A2609" s="5"/>
      <c r="B2609" s="5"/>
      <c r="C2609" s="5"/>
      <c r="D2609" s="7"/>
      <c r="E2609" s="8">
        <v>2615.4</v>
      </c>
      <c r="F2609" s="5">
        <v>9999</v>
      </c>
      <c r="G2609" s="5">
        <v>9999</v>
      </c>
      <c r="H2609" s="5">
        <v>12.702999999999999</v>
      </c>
      <c r="I2609" s="5">
        <v>9999</v>
      </c>
      <c r="J2609" s="5">
        <v>9999</v>
      </c>
      <c r="K2609" s="9">
        <v>24.515000000000001</v>
      </c>
      <c r="L2609" s="5">
        <v>28.609000000000002</v>
      </c>
      <c r="M2609" s="9">
        <v>7.1210000000000004</v>
      </c>
      <c r="N2609" s="9">
        <v>26.562000000000001</v>
      </c>
      <c r="O2609" s="9">
        <v>17.861999999999998</v>
      </c>
      <c r="P2609" s="5">
        <v>0.44</v>
      </c>
      <c r="Q2609" s="8">
        <v>9999</v>
      </c>
      <c r="R2609" s="8">
        <v>9999</v>
      </c>
      <c r="S2609" s="5"/>
    </row>
    <row r="2610" spans="1:19" x14ac:dyDescent="0.3">
      <c r="A2610" s="5"/>
      <c r="B2610" s="5"/>
      <c r="C2610" s="5"/>
      <c r="D2610" s="7"/>
      <c r="E2610" s="8">
        <v>2616.4</v>
      </c>
      <c r="F2610" s="5">
        <v>9999</v>
      </c>
      <c r="G2610" s="5">
        <v>9999</v>
      </c>
      <c r="H2610" s="5">
        <v>12.702999999999999</v>
      </c>
      <c r="I2610" s="5">
        <v>9999</v>
      </c>
      <c r="J2610" s="5">
        <v>9999</v>
      </c>
      <c r="K2610" s="9">
        <v>24.515000000000001</v>
      </c>
      <c r="L2610" s="5">
        <v>28.609000000000002</v>
      </c>
      <c r="M2610" s="9">
        <v>7.117</v>
      </c>
      <c r="N2610" s="9">
        <v>26.562000000000001</v>
      </c>
      <c r="O2610" s="9">
        <v>17.86</v>
      </c>
      <c r="P2610" s="5">
        <v>0.45</v>
      </c>
      <c r="Q2610" s="8">
        <v>9999</v>
      </c>
      <c r="R2610" s="8">
        <v>9999</v>
      </c>
      <c r="S2610" s="5"/>
    </row>
    <row r="2611" spans="1:19" x14ac:dyDescent="0.3">
      <c r="A2611" s="5"/>
      <c r="B2611" s="5"/>
      <c r="C2611" s="5"/>
      <c r="D2611" s="7"/>
      <c r="E2611" s="8">
        <v>2617.4</v>
      </c>
      <c r="F2611" s="5">
        <v>9999</v>
      </c>
      <c r="G2611" s="5">
        <v>9999</v>
      </c>
      <c r="H2611" s="5">
        <v>12.704000000000001</v>
      </c>
      <c r="I2611" s="5">
        <v>9999</v>
      </c>
      <c r="J2611" s="5">
        <v>9999</v>
      </c>
      <c r="K2611" s="9">
        <v>24.515000000000001</v>
      </c>
      <c r="L2611" s="5">
        <v>28.609000000000002</v>
      </c>
      <c r="M2611" s="9">
        <v>7.1130000000000004</v>
      </c>
      <c r="N2611" s="9">
        <v>26.562000000000001</v>
      </c>
      <c r="O2611" s="9">
        <v>17.858000000000001</v>
      </c>
      <c r="P2611" s="5">
        <v>0.44</v>
      </c>
      <c r="Q2611" s="8">
        <v>9999</v>
      </c>
      <c r="R2611" s="8">
        <v>9999</v>
      </c>
      <c r="S2611" s="5"/>
    </row>
    <row r="2612" spans="1:19" x14ac:dyDescent="0.3">
      <c r="A2612" s="5"/>
      <c r="B2612" s="5"/>
      <c r="C2612" s="5"/>
      <c r="D2612" s="7"/>
      <c r="E2612" s="8">
        <v>2618.4</v>
      </c>
      <c r="F2612" s="5">
        <v>9999</v>
      </c>
      <c r="G2612" s="5">
        <v>9999</v>
      </c>
      <c r="H2612" s="5">
        <v>12.704000000000001</v>
      </c>
      <c r="I2612" s="5">
        <v>9999</v>
      </c>
      <c r="J2612" s="5">
        <v>9999</v>
      </c>
      <c r="K2612" s="9">
        <v>24.515000000000001</v>
      </c>
      <c r="L2612" s="5">
        <v>28.609000000000002</v>
      </c>
      <c r="M2612" s="9">
        <v>7.109</v>
      </c>
      <c r="N2612" s="9">
        <v>26.562000000000001</v>
      </c>
      <c r="O2612" s="9">
        <v>17.856000000000002</v>
      </c>
      <c r="P2612" s="5">
        <v>0.45</v>
      </c>
      <c r="Q2612" s="8">
        <v>9999</v>
      </c>
      <c r="R2612" s="8">
        <v>9999</v>
      </c>
      <c r="S2612" s="5"/>
    </row>
    <row r="2613" spans="1:19" x14ac:dyDescent="0.3">
      <c r="A2613" s="5"/>
      <c r="B2613" s="5"/>
      <c r="C2613" s="5"/>
      <c r="D2613" s="7"/>
      <c r="E2613" s="8">
        <v>2619.4</v>
      </c>
      <c r="F2613" s="5">
        <v>9999</v>
      </c>
      <c r="G2613" s="5">
        <v>9999</v>
      </c>
      <c r="H2613" s="5">
        <v>12.701000000000001</v>
      </c>
      <c r="I2613" s="5">
        <v>9999</v>
      </c>
      <c r="J2613" s="5">
        <v>9999</v>
      </c>
      <c r="K2613" s="9">
        <v>24.51</v>
      </c>
      <c r="L2613" s="5">
        <v>28.609000000000002</v>
      </c>
      <c r="M2613" s="9">
        <v>7.0990000000000002</v>
      </c>
      <c r="N2613" s="9">
        <v>26.56</v>
      </c>
      <c r="O2613" s="9">
        <v>17.850999999999999</v>
      </c>
      <c r="P2613" s="5">
        <v>0.44</v>
      </c>
      <c r="Q2613" s="8">
        <v>9999</v>
      </c>
      <c r="R2613" s="8">
        <v>9999</v>
      </c>
      <c r="S2613" s="5"/>
    </row>
    <row r="2614" spans="1:19" x14ac:dyDescent="0.3">
      <c r="A2614" s="5"/>
      <c r="B2614" s="5"/>
      <c r="C2614" s="5"/>
      <c r="D2614" s="7"/>
      <c r="E2614" s="8">
        <v>2620.4</v>
      </c>
      <c r="F2614" s="5">
        <v>9999</v>
      </c>
      <c r="G2614" s="5">
        <v>9999</v>
      </c>
      <c r="H2614" s="5">
        <v>12.699</v>
      </c>
      <c r="I2614" s="5">
        <v>9999</v>
      </c>
      <c r="J2614" s="5">
        <v>9999</v>
      </c>
      <c r="K2614" s="9">
        <v>24.504999999999999</v>
      </c>
      <c r="L2614" s="5">
        <v>28.609000000000002</v>
      </c>
      <c r="M2614" s="9">
        <v>7.0880000000000001</v>
      </c>
      <c r="N2614" s="9">
        <v>26.556999999999999</v>
      </c>
      <c r="O2614" s="9">
        <v>17.844999999999999</v>
      </c>
      <c r="P2614" s="5">
        <v>0.45</v>
      </c>
      <c r="Q2614" s="8">
        <v>9999</v>
      </c>
      <c r="R2614" s="8">
        <v>9999</v>
      </c>
      <c r="S2614" s="5"/>
    </row>
    <row r="2615" spans="1:19" x14ac:dyDescent="0.3">
      <c r="A2615" s="5"/>
      <c r="B2615" s="5"/>
      <c r="C2615" s="5"/>
      <c r="D2615" s="7"/>
      <c r="E2615" s="8">
        <v>2621.4</v>
      </c>
      <c r="F2615" s="5">
        <v>9999</v>
      </c>
      <c r="G2615" s="5">
        <v>9999</v>
      </c>
      <c r="H2615" s="5">
        <v>12.696</v>
      </c>
      <c r="I2615" s="5">
        <v>9999</v>
      </c>
      <c r="J2615" s="5">
        <v>9999</v>
      </c>
      <c r="K2615" s="9">
        <v>24.5</v>
      </c>
      <c r="L2615" s="5">
        <v>28.609000000000002</v>
      </c>
      <c r="M2615" s="9">
        <v>7.077</v>
      </c>
      <c r="N2615" s="9">
        <v>26.553999999999998</v>
      </c>
      <c r="O2615" s="9">
        <v>17.84</v>
      </c>
      <c r="P2615" s="5">
        <v>0.45</v>
      </c>
      <c r="Q2615" s="8">
        <v>9999</v>
      </c>
      <c r="R2615" s="8">
        <v>9999</v>
      </c>
      <c r="S2615" s="5"/>
    </row>
    <row r="2616" spans="1:19" x14ac:dyDescent="0.3">
      <c r="A2616" s="5"/>
      <c r="B2616" s="5"/>
      <c r="C2616" s="5"/>
      <c r="D2616" s="7"/>
      <c r="E2616" s="8">
        <v>2622.4</v>
      </c>
      <c r="F2616" s="5">
        <v>9999</v>
      </c>
      <c r="G2616" s="5">
        <v>9999</v>
      </c>
      <c r="H2616" s="5">
        <v>12.694000000000001</v>
      </c>
      <c r="I2616" s="5">
        <v>9999</v>
      </c>
      <c r="J2616" s="5">
        <v>9999</v>
      </c>
      <c r="K2616" s="9">
        <v>24.495000000000001</v>
      </c>
      <c r="L2616" s="5">
        <v>28.608000000000001</v>
      </c>
      <c r="M2616" s="9">
        <v>7.0670000000000002</v>
      </c>
      <c r="N2616" s="9">
        <v>26.552</v>
      </c>
      <c r="O2616" s="9">
        <v>17.834</v>
      </c>
      <c r="P2616" s="5">
        <v>0.46</v>
      </c>
      <c r="Q2616" s="8">
        <v>9999</v>
      </c>
      <c r="R2616" s="8">
        <v>9999</v>
      </c>
      <c r="S2616" s="5"/>
    </row>
    <row r="2617" spans="1:19" x14ac:dyDescent="0.3">
      <c r="A2617" s="5"/>
      <c r="B2617" s="5"/>
      <c r="C2617" s="5"/>
      <c r="D2617" s="7"/>
      <c r="E2617" s="8">
        <v>2623.4</v>
      </c>
      <c r="F2617" s="5">
        <v>9999</v>
      </c>
      <c r="G2617" s="5">
        <v>9999</v>
      </c>
      <c r="H2617" s="5">
        <v>12.691000000000001</v>
      </c>
      <c r="I2617" s="5">
        <v>9999</v>
      </c>
      <c r="J2617" s="5">
        <v>9999</v>
      </c>
      <c r="K2617" s="9">
        <v>24.49</v>
      </c>
      <c r="L2617" s="5">
        <v>28.608000000000001</v>
      </c>
      <c r="M2617" s="9">
        <v>7.056</v>
      </c>
      <c r="N2617" s="9">
        <v>26.548999999999999</v>
      </c>
      <c r="O2617" s="9">
        <v>17.829000000000001</v>
      </c>
      <c r="P2617" s="5">
        <v>0.44400000000000001</v>
      </c>
      <c r="Q2617" s="8">
        <v>9999</v>
      </c>
      <c r="R2617" s="8">
        <v>9999</v>
      </c>
      <c r="S2617" s="5"/>
    </row>
    <row r="2618" spans="1:19" x14ac:dyDescent="0.3">
      <c r="A2618" s="5"/>
      <c r="B2618" s="5"/>
      <c r="C2618" s="5"/>
      <c r="D2618" s="7"/>
      <c r="E2618" s="8">
        <v>2624.4</v>
      </c>
      <c r="F2618" s="5">
        <v>9999</v>
      </c>
      <c r="G2618" s="5">
        <v>9999</v>
      </c>
      <c r="H2618" s="5">
        <v>12.691000000000001</v>
      </c>
      <c r="I2618" s="5">
        <v>9999</v>
      </c>
      <c r="J2618" s="5">
        <v>9999</v>
      </c>
      <c r="K2618" s="9">
        <v>24.491</v>
      </c>
      <c r="L2618" s="5">
        <v>28.608000000000001</v>
      </c>
      <c r="M2618" s="9">
        <v>7.0529999999999999</v>
      </c>
      <c r="N2618" s="9">
        <v>26.548999999999999</v>
      </c>
      <c r="O2618" s="9">
        <v>17.827000000000002</v>
      </c>
      <c r="P2618" s="5">
        <v>0.45</v>
      </c>
      <c r="Q2618" s="8">
        <v>9999</v>
      </c>
      <c r="R2618" s="8">
        <v>9999</v>
      </c>
      <c r="S2618" s="5"/>
    </row>
    <row r="2619" spans="1:19" x14ac:dyDescent="0.3">
      <c r="A2619" s="5"/>
      <c r="B2619" s="5"/>
      <c r="C2619" s="5"/>
      <c r="D2619" s="7"/>
      <c r="E2619" s="8">
        <v>2625.4</v>
      </c>
      <c r="F2619" s="5">
        <v>9999</v>
      </c>
      <c r="G2619" s="5">
        <v>9999</v>
      </c>
      <c r="H2619" s="5">
        <v>12.691000000000001</v>
      </c>
      <c r="I2619" s="5">
        <v>9999</v>
      </c>
      <c r="J2619" s="5">
        <v>9999</v>
      </c>
      <c r="K2619" s="9">
        <v>24.491</v>
      </c>
      <c r="L2619" s="5">
        <v>28.608000000000001</v>
      </c>
      <c r="M2619" s="9">
        <v>7.0490000000000004</v>
      </c>
      <c r="N2619" s="9">
        <v>26.55</v>
      </c>
      <c r="O2619" s="9">
        <v>17.826000000000001</v>
      </c>
      <c r="P2619" s="5">
        <v>0.45</v>
      </c>
      <c r="Q2619" s="8">
        <v>9999</v>
      </c>
      <c r="R2619" s="8">
        <v>9999</v>
      </c>
      <c r="S2619" s="5"/>
    </row>
    <row r="2620" spans="1:19" x14ac:dyDescent="0.3">
      <c r="A2620" s="5"/>
      <c r="B2620" s="5"/>
      <c r="C2620" s="5"/>
      <c r="D2620" s="7"/>
      <c r="E2620" s="8">
        <v>2626.4</v>
      </c>
      <c r="F2620" s="5">
        <v>9999</v>
      </c>
      <c r="G2620" s="5">
        <v>9999</v>
      </c>
      <c r="H2620" s="5">
        <v>12.691000000000001</v>
      </c>
      <c r="I2620" s="5">
        <v>9999</v>
      </c>
      <c r="J2620" s="5">
        <v>9999</v>
      </c>
      <c r="K2620" s="9">
        <v>24.492000000000001</v>
      </c>
      <c r="L2620" s="5">
        <v>28.608000000000001</v>
      </c>
      <c r="M2620" s="9">
        <v>7.0460000000000003</v>
      </c>
      <c r="N2620" s="9">
        <v>26.55</v>
      </c>
      <c r="O2620" s="9">
        <v>17.824000000000002</v>
      </c>
      <c r="P2620" s="5">
        <v>0.45</v>
      </c>
      <c r="Q2620" s="8">
        <v>9999</v>
      </c>
      <c r="R2620" s="8">
        <v>9999</v>
      </c>
      <c r="S2620" s="5"/>
    </row>
    <row r="2621" spans="1:19" x14ac:dyDescent="0.3">
      <c r="A2621" s="5"/>
      <c r="B2621" s="5"/>
      <c r="C2621" s="5"/>
      <c r="D2621" s="7"/>
      <c r="E2621" s="8">
        <v>2627.4</v>
      </c>
      <c r="F2621" s="5">
        <v>9999</v>
      </c>
      <c r="G2621" s="5">
        <v>9999</v>
      </c>
      <c r="H2621" s="5">
        <v>12.691000000000001</v>
      </c>
      <c r="I2621" s="5">
        <v>9999</v>
      </c>
      <c r="J2621" s="5">
        <v>9999</v>
      </c>
      <c r="K2621" s="9">
        <v>24.492000000000001</v>
      </c>
      <c r="L2621" s="5">
        <v>28.608000000000001</v>
      </c>
      <c r="M2621" s="9">
        <v>7.0430000000000001</v>
      </c>
      <c r="N2621" s="9">
        <v>26.55</v>
      </c>
      <c r="O2621" s="9">
        <v>17.821999999999999</v>
      </c>
      <c r="P2621" s="5">
        <v>0.45</v>
      </c>
      <c r="Q2621" s="8">
        <v>9999</v>
      </c>
      <c r="R2621" s="8">
        <v>9999</v>
      </c>
      <c r="S2621" s="5"/>
    </row>
    <row r="2622" spans="1:19" x14ac:dyDescent="0.3">
      <c r="A2622" s="5"/>
      <c r="B2622" s="5"/>
      <c r="C2622" s="5"/>
      <c r="D2622" s="7"/>
      <c r="E2622" s="8">
        <v>2628.4</v>
      </c>
      <c r="F2622" s="5">
        <v>9999</v>
      </c>
      <c r="G2622" s="5">
        <v>9999</v>
      </c>
      <c r="H2622" s="5">
        <v>12.691000000000001</v>
      </c>
      <c r="I2622" s="5">
        <v>9999</v>
      </c>
      <c r="J2622" s="5">
        <v>9999</v>
      </c>
      <c r="K2622" s="9">
        <v>24.492000000000001</v>
      </c>
      <c r="L2622" s="5">
        <v>28.608000000000001</v>
      </c>
      <c r="M2622" s="9">
        <v>7.0389999999999997</v>
      </c>
      <c r="N2622" s="9">
        <v>26.55</v>
      </c>
      <c r="O2622" s="9">
        <v>17.82</v>
      </c>
      <c r="P2622" s="5">
        <v>0.46</v>
      </c>
      <c r="Q2622" s="8">
        <v>9999</v>
      </c>
      <c r="R2622" s="8">
        <v>9999</v>
      </c>
      <c r="S2622" s="5"/>
    </row>
    <row r="2623" spans="1:19" x14ac:dyDescent="0.3">
      <c r="A2623" s="5"/>
      <c r="B2623" s="5"/>
      <c r="C2623" s="5"/>
      <c r="D2623" s="7"/>
      <c r="E2623" s="8">
        <v>2629.4</v>
      </c>
      <c r="F2623" s="5">
        <v>9999</v>
      </c>
      <c r="G2623" s="5">
        <v>9999</v>
      </c>
      <c r="H2623" s="5">
        <v>12.69</v>
      </c>
      <c r="I2623" s="5">
        <v>9999</v>
      </c>
      <c r="J2623" s="5">
        <v>9999</v>
      </c>
      <c r="K2623" s="9">
        <v>24.488</v>
      </c>
      <c r="L2623" s="5">
        <v>28.606999999999999</v>
      </c>
      <c r="M2623" s="9">
        <v>7.0359999999999996</v>
      </c>
      <c r="N2623" s="9">
        <v>26.547999999999998</v>
      </c>
      <c r="O2623" s="9">
        <v>17.818000000000001</v>
      </c>
      <c r="P2623" s="5">
        <v>0.45</v>
      </c>
      <c r="Q2623" s="8">
        <v>9999</v>
      </c>
      <c r="R2623" s="8">
        <v>9999</v>
      </c>
      <c r="S2623" s="5"/>
    </row>
    <row r="2624" spans="1:19" x14ac:dyDescent="0.3">
      <c r="A2624" s="5"/>
      <c r="B2624" s="5"/>
      <c r="C2624" s="5"/>
      <c r="D2624" s="7"/>
      <c r="E2624" s="8">
        <v>2630.4</v>
      </c>
      <c r="F2624" s="5">
        <v>9999</v>
      </c>
      <c r="G2624" s="5">
        <v>9999</v>
      </c>
      <c r="H2624" s="5">
        <v>12.689</v>
      </c>
      <c r="I2624" s="5">
        <v>9999</v>
      </c>
      <c r="J2624" s="5">
        <v>9999</v>
      </c>
      <c r="K2624" s="9">
        <v>24.483000000000001</v>
      </c>
      <c r="L2624" s="5">
        <v>28.606999999999999</v>
      </c>
      <c r="M2624" s="9">
        <v>7.032</v>
      </c>
      <c r="N2624" s="9">
        <v>26.545000000000002</v>
      </c>
      <c r="O2624" s="9">
        <v>17.817</v>
      </c>
      <c r="P2624" s="5">
        <v>0.45600000000000002</v>
      </c>
      <c r="Q2624" s="8">
        <v>9999</v>
      </c>
      <c r="R2624" s="8">
        <v>9999</v>
      </c>
      <c r="S2624" s="5"/>
    </row>
    <row r="2625" spans="1:19" x14ac:dyDescent="0.3">
      <c r="A2625" s="5"/>
      <c r="B2625" s="5"/>
      <c r="C2625" s="5"/>
      <c r="D2625" s="7"/>
      <c r="E2625" s="8">
        <v>2631.4</v>
      </c>
      <c r="F2625" s="5">
        <v>9999</v>
      </c>
      <c r="G2625" s="5">
        <v>9999</v>
      </c>
      <c r="H2625" s="5">
        <v>12.688000000000001</v>
      </c>
      <c r="I2625" s="5">
        <v>9999</v>
      </c>
      <c r="J2625" s="5">
        <v>9999</v>
      </c>
      <c r="K2625" s="9">
        <v>24.478000000000002</v>
      </c>
      <c r="L2625" s="5">
        <v>28.606999999999999</v>
      </c>
      <c r="M2625" s="9">
        <v>7.0289999999999999</v>
      </c>
      <c r="N2625" s="9">
        <v>26.542999999999999</v>
      </c>
      <c r="O2625" s="9">
        <v>17.815000000000001</v>
      </c>
      <c r="P2625" s="5">
        <v>0.46</v>
      </c>
      <c r="Q2625" s="8">
        <v>9999</v>
      </c>
      <c r="R2625" s="8">
        <v>9999</v>
      </c>
      <c r="S2625" s="5"/>
    </row>
    <row r="2626" spans="1:19" x14ac:dyDescent="0.3">
      <c r="A2626" s="5"/>
      <c r="B2626" s="5"/>
      <c r="C2626" s="5"/>
      <c r="D2626" s="7"/>
      <c r="E2626" s="8">
        <v>2632.4</v>
      </c>
      <c r="F2626" s="5">
        <v>9999</v>
      </c>
      <c r="G2626" s="5">
        <v>9999</v>
      </c>
      <c r="H2626" s="5">
        <v>12.688000000000001</v>
      </c>
      <c r="I2626" s="5">
        <v>9999</v>
      </c>
      <c r="J2626" s="5">
        <v>9999</v>
      </c>
      <c r="K2626" s="9">
        <v>24.474</v>
      </c>
      <c r="L2626" s="5">
        <v>28.606999999999999</v>
      </c>
      <c r="M2626" s="9">
        <v>7.0250000000000004</v>
      </c>
      <c r="N2626" s="9">
        <v>26.54</v>
      </c>
      <c r="O2626" s="9">
        <v>17.812999999999999</v>
      </c>
      <c r="P2626" s="5">
        <v>0.45</v>
      </c>
      <c r="Q2626" s="8">
        <v>9999</v>
      </c>
      <c r="R2626" s="8">
        <v>9999</v>
      </c>
      <c r="S2626" s="5"/>
    </row>
    <row r="2627" spans="1:19" x14ac:dyDescent="0.3">
      <c r="A2627" s="5"/>
      <c r="B2627" s="5"/>
      <c r="C2627" s="5"/>
      <c r="D2627" s="7"/>
      <c r="E2627" s="8">
        <v>2633.4</v>
      </c>
      <c r="F2627" s="5">
        <v>9999</v>
      </c>
      <c r="G2627" s="5">
        <v>9999</v>
      </c>
      <c r="H2627" s="5">
        <v>12.686999999999999</v>
      </c>
      <c r="I2627" s="5">
        <v>9999</v>
      </c>
      <c r="J2627" s="5">
        <v>9999</v>
      </c>
      <c r="K2627" s="9">
        <v>24.469000000000001</v>
      </c>
      <c r="L2627" s="5">
        <v>28.606999999999999</v>
      </c>
      <c r="M2627" s="9">
        <v>7.0209999999999999</v>
      </c>
      <c r="N2627" s="9">
        <v>26.538</v>
      </c>
      <c r="O2627" s="9">
        <v>17.811</v>
      </c>
      <c r="P2627" s="5">
        <v>0.43</v>
      </c>
      <c r="Q2627" s="8">
        <v>9999</v>
      </c>
      <c r="R2627" s="8">
        <v>9999</v>
      </c>
      <c r="S2627" s="5"/>
    </row>
    <row r="2628" spans="1:19" x14ac:dyDescent="0.3">
      <c r="A2628" s="5"/>
      <c r="B2628" s="5"/>
      <c r="C2628" s="5"/>
      <c r="D2628" s="7"/>
      <c r="E2628" s="8">
        <v>2634.4</v>
      </c>
      <c r="F2628" s="5">
        <v>9999</v>
      </c>
      <c r="G2628" s="5">
        <v>9999</v>
      </c>
      <c r="H2628" s="5">
        <v>12.682</v>
      </c>
      <c r="I2628" s="5">
        <v>9999</v>
      </c>
      <c r="J2628" s="5">
        <v>9999</v>
      </c>
      <c r="K2628" s="9">
        <v>24.462</v>
      </c>
      <c r="L2628" s="5">
        <v>28.606999999999999</v>
      </c>
      <c r="M2628" s="9">
        <v>7.016</v>
      </c>
      <c r="N2628" s="9">
        <v>26.533999999999999</v>
      </c>
      <c r="O2628" s="9">
        <v>17.808</v>
      </c>
      <c r="P2628" s="5">
        <v>0.45200000000000001</v>
      </c>
      <c r="Q2628" s="8">
        <v>9999</v>
      </c>
      <c r="R2628" s="8">
        <v>9999</v>
      </c>
      <c r="S2628" s="5"/>
    </row>
    <row r="2629" spans="1:19" x14ac:dyDescent="0.3">
      <c r="A2629" s="5"/>
      <c r="B2629" s="5"/>
      <c r="C2629" s="5"/>
      <c r="D2629" s="7"/>
      <c r="E2629" s="8">
        <v>2635.4</v>
      </c>
      <c r="F2629" s="5">
        <v>9999</v>
      </c>
      <c r="G2629" s="5">
        <v>9999</v>
      </c>
      <c r="H2629" s="5">
        <v>12.678000000000001</v>
      </c>
      <c r="I2629" s="5">
        <v>9999</v>
      </c>
      <c r="J2629" s="5">
        <v>9999</v>
      </c>
      <c r="K2629" s="9">
        <v>24.454999999999998</v>
      </c>
      <c r="L2629" s="5">
        <v>28.606000000000002</v>
      </c>
      <c r="M2629" s="9">
        <v>7.0110000000000001</v>
      </c>
      <c r="N2629" s="9">
        <v>26.530999999999999</v>
      </c>
      <c r="O2629" s="9">
        <v>17.806000000000001</v>
      </c>
      <c r="P2629" s="5">
        <v>0.45</v>
      </c>
      <c r="Q2629" s="8">
        <v>9999</v>
      </c>
      <c r="R2629" s="8">
        <v>9999</v>
      </c>
      <c r="S2629" s="5"/>
    </row>
    <row r="2630" spans="1:19" x14ac:dyDescent="0.3">
      <c r="A2630" s="5"/>
      <c r="B2630" s="5"/>
      <c r="C2630" s="5"/>
      <c r="D2630" s="7"/>
      <c r="E2630" s="8">
        <v>2636.4</v>
      </c>
      <c r="F2630" s="5">
        <v>9999</v>
      </c>
      <c r="G2630" s="5">
        <v>9999</v>
      </c>
      <c r="H2630" s="5">
        <v>12.673</v>
      </c>
      <c r="I2630" s="5">
        <v>9999</v>
      </c>
      <c r="J2630" s="5">
        <v>9999</v>
      </c>
      <c r="K2630" s="9">
        <v>24.446999999999999</v>
      </c>
      <c r="L2630" s="5">
        <v>28.606000000000002</v>
      </c>
      <c r="M2630" s="9">
        <v>7.0060000000000002</v>
      </c>
      <c r="N2630" s="9">
        <v>26.527000000000001</v>
      </c>
      <c r="O2630" s="9">
        <v>17.803000000000001</v>
      </c>
      <c r="P2630" s="5">
        <v>0.45</v>
      </c>
      <c r="Q2630" s="8">
        <v>9999</v>
      </c>
      <c r="R2630" s="8">
        <v>9999</v>
      </c>
      <c r="S2630" s="5"/>
    </row>
    <row r="2631" spans="1:19" x14ac:dyDescent="0.3">
      <c r="A2631" s="5"/>
      <c r="B2631" s="5"/>
      <c r="C2631" s="5"/>
      <c r="D2631" s="7"/>
      <c r="E2631" s="8">
        <v>2637.4</v>
      </c>
      <c r="F2631" s="5">
        <v>9999</v>
      </c>
      <c r="G2631" s="5">
        <v>9999</v>
      </c>
      <c r="H2631" s="5">
        <v>12.669</v>
      </c>
      <c r="I2631" s="5">
        <v>9999</v>
      </c>
      <c r="J2631" s="5">
        <v>9999</v>
      </c>
      <c r="K2631" s="9">
        <v>24.44</v>
      </c>
      <c r="L2631" s="5">
        <v>28.606000000000002</v>
      </c>
      <c r="M2631" s="9">
        <v>7.0010000000000003</v>
      </c>
      <c r="N2631" s="9">
        <v>26.523</v>
      </c>
      <c r="O2631" s="9">
        <v>17.8</v>
      </c>
      <c r="P2631" s="5">
        <v>0.45</v>
      </c>
      <c r="Q2631" s="8">
        <v>9999</v>
      </c>
      <c r="R2631" s="8">
        <v>9999</v>
      </c>
      <c r="S2631" s="5"/>
    </row>
    <row r="2632" spans="1:19" x14ac:dyDescent="0.3">
      <c r="A2632" s="5"/>
      <c r="B2632" s="5"/>
      <c r="C2632" s="5"/>
      <c r="D2632" s="7"/>
      <c r="E2632" s="8">
        <v>2638.4</v>
      </c>
      <c r="F2632" s="5">
        <v>9999</v>
      </c>
      <c r="G2632" s="5">
        <v>9999</v>
      </c>
      <c r="H2632" s="5">
        <v>12.664</v>
      </c>
      <c r="I2632" s="5">
        <v>9999</v>
      </c>
      <c r="J2632" s="5">
        <v>9999</v>
      </c>
      <c r="K2632" s="9">
        <v>24.433</v>
      </c>
      <c r="L2632" s="5">
        <v>28.606000000000002</v>
      </c>
      <c r="M2632" s="9">
        <v>6.9960000000000004</v>
      </c>
      <c r="N2632" s="9">
        <v>26.52</v>
      </c>
      <c r="O2632" s="9">
        <v>17.797999999999998</v>
      </c>
      <c r="P2632" s="5">
        <v>0.45</v>
      </c>
      <c r="Q2632" s="8">
        <v>9999</v>
      </c>
      <c r="R2632" s="8">
        <v>9999</v>
      </c>
      <c r="S2632" s="5"/>
    </row>
    <row r="2633" spans="1:19" x14ac:dyDescent="0.3">
      <c r="A2633" s="5"/>
      <c r="B2633" s="5"/>
      <c r="C2633" s="5"/>
      <c r="D2633" s="7"/>
      <c r="E2633" s="8">
        <v>2639.4</v>
      </c>
      <c r="F2633" s="5">
        <v>9999</v>
      </c>
      <c r="G2633" s="5">
        <v>9999</v>
      </c>
      <c r="H2633" s="5">
        <v>12.66</v>
      </c>
      <c r="I2633" s="5">
        <v>9999</v>
      </c>
      <c r="J2633" s="5">
        <v>9999</v>
      </c>
      <c r="K2633" s="9">
        <v>24.425999999999998</v>
      </c>
      <c r="L2633" s="5">
        <v>28.606000000000002</v>
      </c>
      <c r="M2633" s="9">
        <v>6.9950000000000001</v>
      </c>
      <c r="N2633" s="9">
        <v>26.515999999999998</v>
      </c>
      <c r="O2633" s="9">
        <v>17.797000000000001</v>
      </c>
      <c r="P2633" s="5">
        <v>0.45</v>
      </c>
      <c r="Q2633" s="8">
        <v>9999</v>
      </c>
      <c r="R2633" s="8">
        <v>9999</v>
      </c>
      <c r="S2633" s="5"/>
    </row>
    <row r="2634" spans="1:19" x14ac:dyDescent="0.3">
      <c r="A2634" s="5"/>
      <c r="B2634" s="5"/>
      <c r="C2634" s="5"/>
      <c r="D2634" s="7"/>
      <c r="E2634" s="8">
        <v>2640.4</v>
      </c>
      <c r="F2634" s="5">
        <v>9999</v>
      </c>
      <c r="G2634" s="5">
        <v>9999</v>
      </c>
      <c r="H2634" s="5">
        <v>12.656000000000001</v>
      </c>
      <c r="I2634" s="5">
        <v>9999</v>
      </c>
      <c r="J2634" s="5">
        <v>9999</v>
      </c>
      <c r="K2634" s="9">
        <v>24.419</v>
      </c>
      <c r="L2634" s="5">
        <v>28.606000000000002</v>
      </c>
      <c r="M2634" s="9">
        <v>6.9950000000000001</v>
      </c>
      <c r="N2634" s="9">
        <v>26.512</v>
      </c>
      <c r="O2634" s="9">
        <v>17.797000000000001</v>
      </c>
      <c r="P2634" s="5">
        <v>0.45</v>
      </c>
      <c r="Q2634" s="8">
        <v>9999</v>
      </c>
      <c r="R2634" s="8">
        <v>9999</v>
      </c>
      <c r="S2634" s="5"/>
    </row>
    <row r="2635" spans="1:19" x14ac:dyDescent="0.3">
      <c r="A2635" s="5"/>
      <c r="B2635" s="5"/>
      <c r="C2635" s="5"/>
      <c r="D2635" s="7"/>
      <c r="E2635" s="8">
        <v>2641.4</v>
      </c>
      <c r="F2635" s="5">
        <v>9999</v>
      </c>
      <c r="G2635" s="5">
        <v>9999</v>
      </c>
      <c r="H2635" s="5">
        <v>12.651</v>
      </c>
      <c r="I2635" s="5">
        <v>9999</v>
      </c>
      <c r="J2635" s="5">
        <v>9999</v>
      </c>
      <c r="K2635" s="9">
        <v>24.411999999999999</v>
      </c>
      <c r="L2635" s="5">
        <v>28.605</v>
      </c>
      <c r="M2635" s="9">
        <v>6.9939999999999998</v>
      </c>
      <c r="N2635" s="9">
        <v>26.509</v>
      </c>
      <c r="O2635" s="9">
        <v>17.797000000000001</v>
      </c>
      <c r="P2635" s="5">
        <v>0.45</v>
      </c>
      <c r="Q2635" s="8">
        <v>9999</v>
      </c>
      <c r="R2635" s="8">
        <v>9999</v>
      </c>
      <c r="S2635" s="5"/>
    </row>
    <row r="2636" spans="1:19" x14ac:dyDescent="0.3">
      <c r="A2636" s="5"/>
      <c r="B2636" s="5"/>
      <c r="C2636" s="5"/>
      <c r="D2636" s="7"/>
      <c r="E2636" s="8">
        <v>2642.4</v>
      </c>
      <c r="F2636" s="5">
        <v>9999</v>
      </c>
      <c r="G2636" s="5">
        <v>9999</v>
      </c>
      <c r="H2636" s="5">
        <v>12.647</v>
      </c>
      <c r="I2636" s="5">
        <v>9999</v>
      </c>
      <c r="J2636" s="5">
        <v>9999</v>
      </c>
      <c r="K2636" s="9">
        <v>24.404</v>
      </c>
      <c r="L2636" s="5">
        <v>28.605</v>
      </c>
      <c r="M2636" s="9">
        <v>6.9939999999999998</v>
      </c>
      <c r="N2636" s="9">
        <v>26.504999999999999</v>
      </c>
      <c r="O2636" s="9">
        <v>17.797000000000001</v>
      </c>
      <c r="P2636" s="5">
        <v>0.45</v>
      </c>
      <c r="Q2636" s="8">
        <v>9999</v>
      </c>
      <c r="R2636" s="8">
        <v>9999</v>
      </c>
      <c r="S2636" s="5"/>
    </row>
    <row r="2637" spans="1:19" x14ac:dyDescent="0.3">
      <c r="A2637" s="5"/>
      <c r="B2637" s="5"/>
      <c r="C2637" s="5"/>
      <c r="D2637" s="7"/>
      <c r="E2637" s="8">
        <v>2643.4</v>
      </c>
      <c r="F2637" s="5">
        <v>9999</v>
      </c>
      <c r="G2637" s="5">
        <v>9999</v>
      </c>
      <c r="H2637" s="5">
        <v>12.643000000000001</v>
      </c>
      <c r="I2637" s="5">
        <v>9999</v>
      </c>
      <c r="J2637" s="5">
        <v>9999</v>
      </c>
      <c r="K2637" s="9">
        <v>24.396999999999998</v>
      </c>
      <c r="L2637" s="5">
        <v>28.605</v>
      </c>
      <c r="M2637" s="9">
        <v>6.9939999999999998</v>
      </c>
      <c r="N2637" s="9">
        <v>26.501000000000001</v>
      </c>
      <c r="O2637" s="9">
        <v>17.795999999999999</v>
      </c>
      <c r="P2637" s="5">
        <v>0.46</v>
      </c>
      <c r="Q2637" s="8">
        <v>9999</v>
      </c>
      <c r="R2637" s="8">
        <v>9999</v>
      </c>
      <c r="S2637" s="5"/>
    </row>
    <row r="2638" spans="1:19" x14ac:dyDescent="0.3">
      <c r="A2638" s="5"/>
      <c r="B2638" s="5"/>
      <c r="C2638" s="5"/>
      <c r="D2638" s="7"/>
      <c r="E2638" s="8">
        <v>2644.4</v>
      </c>
      <c r="F2638" s="5">
        <v>9999</v>
      </c>
      <c r="G2638" s="5">
        <v>9999</v>
      </c>
      <c r="H2638" s="5">
        <v>12.64</v>
      </c>
      <c r="I2638" s="5">
        <v>9999</v>
      </c>
      <c r="J2638" s="5">
        <v>9999</v>
      </c>
      <c r="K2638" s="9">
        <v>24.393000000000001</v>
      </c>
      <c r="L2638" s="5">
        <v>28.605</v>
      </c>
      <c r="M2638" s="9">
        <v>6.9989999999999997</v>
      </c>
      <c r="N2638" s="9">
        <v>26.498999999999999</v>
      </c>
      <c r="O2638" s="9">
        <v>17.798999999999999</v>
      </c>
      <c r="P2638" s="5">
        <v>0.45</v>
      </c>
      <c r="Q2638" s="8">
        <v>9999</v>
      </c>
      <c r="R2638" s="8">
        <v>9999</v>
      </c>
      <c r="S2638" s="5"/>
    </row>
    <row r="2639" spans="1:19" x14ac:dyDescent="0.3">
      <c r="A2639" s="5"/>
      <c r="B2639" s="5"/>
      <c r="C2639" s="5"/>
      <c r="D2639" s="7"/>
      <c r="E2639" s="8">
        <v>2645.4</v>
      </c>
      <c r="F2639" s="5">
        <v>9999</v>
      </c>
      <c r="G2639" s="5">
        <v>9999</v>
      </c>
      <c r="H2639" s="5">
        <v>12.637</v>
      </c>
      <c r="I2639" s="5">
        <v>9999</v>
      </c>
      <c r="J2639" s="5">
        <v>9999</v>
      </c>
      <c r="K2639" s="9">
        <v>24.388999999999999</v>
      </c>
      <c r="L2639" s="5">
        <v>28.605</v>
      </c>
      <c r="M2639" s="9">
        <v>7.0039999999999996</v>
      </c>
      <c r="N2639" s="9">
        <v>26.497</v>
      </c>
      <c r="O2639" s="9">
        <v>17.800999999999998</v>
      </c>
      <c r="P2639" s="5">
        <v>0.45</v>
      </c>
      <c r="Q2639" s="8">
        <v>9999</v>
      </c>
      <c r="R2639" s="8">
        <v>9999</v>
      </c>
      <c r="S2639" s="5"/>
    </row>
    <row r="2640" spans="1:19" x14ac:dyDescent="0.3">
      <c r="A2640" s="5"/>
      <c r="B2640" s="5"/>
      <c r="C2640" s="5"/>
      <c r="D2640" s="7"/>
      <c r="E2640" s="8">
        <v>2646.4</v>
      </c>
      <c r="F2640" s="5">
        <v>9999</v>
      </c>
      <c r="G2640" s="5">
        <v>9999</v>
      </c>
      <c r="H2640" s="5">
        <v>12.634</v>
      </c>
      <c r="I2640" s="5">
        <v>9999</v>
      </c>
      <c r="J2640" s="5">
        <v>9999</v>
      </c>
      <c r="K2640" s="9">
        <v>24.384</v>
      </c>
      <c r="L2640" s="5">
        <v>28.603999999999999</v>
      </c>
      <c r="M2640" s="9">
        <v>7.0090000000000003</v>
      </c>
      <c r="N2640" s="9">
        <v>26.494</v>
      </c>
      <c r="O2640" s="9">
        <v>17.803999999999998</v>
      </c>
      <c r="P2640" s="5">
        <v>0.46</v>
      </c>
      <c r="Q2640" s="8">
        <v>9999</v>
      </c>
      <c r="R2640" s="8">
        <v>9999</v>
      </c>
      <c r="S2640" s="5"/>
    </row>
    <row r="2641" spans="1:19" x14ac:dyDescent="0.3">
      <c r="A2641" s="5"/>
      <c r="B2641" s="5"/>
      <c r="C2641" s="5"/>
      <c r="D2641" s="7"/>
      <c r="E2641" s="8">
        <v>2647.4</v>
      </c>
      <c r="F2641" s="5">
        <v>9999</v>
      </c>
      <c r="G2641" s="5">
        <v>9999</v>
      </c>
      <c r="H2641" s="5">
        <v>12.631</v>
      </c>
      <c r="I2641" s="5">
        <v>9999</v>
      </c>
      <c r="J2641" s="5">
        <v>9999</v>
      </c>
      <c r="K2641" s="9">
        <v>24.38</v>
      </c>
      <c r="L2641" s="5">
        <v>28.603999999999999</v>
      </c>
      <c r="M2641" s="9">
        <v>7.0140000000000002</v>
      </c>
      <c r="N2641" s="9">
        <v>26.492000000000001</v>
      </c>
      <c r="O2641" s="9">
        <v>17.806000000000001</v>
      </c>
      <c r="P2641" s="5">
        <v>0.45</v>
      </c>
      <c r="Q2641" s="8">
        <v>9999</v>
      </c>
      <c r="R2641" s="8">
        <v>9999</v>
      </c>
      <c r="S2641" s="5"/>
    </row>
    <row r="2642" spans="1:19" x14ac:dyDescent="0.3">
      <c r="A2642" s="5"/>
      <c r="B2642" s="5"/>
      <c r="C2642" s="5"/>
      <c r="D2642" s="7"/>
      <c r="E2642" s="8">
        <v>2648.4</v>
      </c>
      <c r="F2642" s="5">
        <v>9999</v>
      </c>
      <c r="G2642" s="5">
        <v>9999</v>
      </c>
      <c r="H2642" s="5">
        <v>12.628</v>
      </c>
      <c r="I2642" s="5">
        <v>9999</v>
      </c>
      <c r="J2642" s="5">
        <v>9999</v>
      </c>
      <c r="K2642" s="9">
        <v>24.375</v>
      </c>
      <c r="L2642" s="5">
        <v>28.603999999999999</v>
      </c>
      <c r="M2642" s="9">
        <v>7.0190000000000001</v>
      </c>
      <c r="N2642" s="9">
        <v>26.49</v>
      </c>
      <c r="O2642" s="9">
        <v>17.809000000000001</v>
      </c>
      <c r="P2642" s="5">
        <v>0.45</v>
      </c>
      <c r="Q2642" s="8">
        <v>9999</v>
      </c>
      <c r="R2642" s="8">
        <v>9999</v>
      </c>
      <c r="S2642" s="5"/>
    </row>
    <row r="2643" spans="1:19" x14ac:dyDescent="0.3">
      <c r="A2643" s="5"/>
      <c r="B2643" s="5"/>
      <c r="C2643" s="5"/>
      <c r="D2643" s="7"/>
      <c r="E2643" s="8">
        <v>2649.4</v>
      </c>
      <c r="F2643" s="5">
        <v>9999</v>
      </c>
      <c r="G2643" s="5">
        <v>9999</v>
      </c>
      <c r="H2643" s="5">
        <v>12.621</v>
      </c>
      <c r="I2643" s="5">
        <v>9999</v>
      </c>
      <c r="J2643" s="5">
        <v>9999</v>
      </c>
      <c r="K2643" s="9">
        <v>24.364000000000001</v>
      </c>
      <c r="L2643" s="5">
        <v>28.603999999999999</v>
      </c>
      <c r="M2643" s="9">
        <v>7.0190000000000001</v>
      </c>
      <c r="N2643" s="9">
        <v>26.484000000000002</v>
      </c>
      <c r="O2643" s="9">
        <v>17.808</v>
      </c>
      <c r="P2643" s="5">
        <v>0.45</v>
      </c>
      <c r="Q2643" s="8">
        <v>9999</v>
      </c>
      <c r="R2643" s="8">
        <v>9999</v>
      </c>
      <c r="S2643" s="5"/>
    </row>
    <row r="2644" spans="1:19" x14ac:dyDescent="0.3">
      <c r="A2644" s="5"/>
      <c r="B2644" s="5"/>
      <c r="C2644" s="5"/>
      <c r="D2644" s="7"/>
      <c r="E2644" s="8">
        <v>2650.4</v>
      </c>
      <c r="F2644" s="5">
        <v>9999</v>
      </c>
      <c r="G2644" s="5">
        <v>9999</v>
      </c>
      <c r="H2644" s="5">
        <v>12.614000000000001</v>
      </c>
      <c r="I2644" s="5">
        <v>9999</v>
      </c>
      <c r="J2644" s="5">
        <v>9999</v>
      </c>
      <c r="K2644" s="9">
        <v>24.352</v>
      </c>
      <c r="L2644" s="5">
        <v>28.603999999999999</v>
      </c>
      <c r="M2644" s="9">
        <v>7.0179999999999998</v>
      </c>
      <c r="N2644" s="9">
        <v>26.478000000000002</v>
      </c>
      <c r="O2644" s="9">
        <v>17.808</v>
      </c>
      <c r="P2644" s="5">
        <v>0.45</v>
      </c>
      <c r="Q2644" s="8">
        <v>9999</v>
      </c>
      <c r="R2644" s="8">
        <v>9999</v>
      </c>
      <c r="S2644" s="5"/>
    </row>
    <row r="2645" spans="1:19" x14ac:dyDescent="0.3">
      <c r="A2645" s="5"/>
      <c r="B2645" s="5"/>
      <c r="C2645" s="5"/>
      <c r="D2645" s="7"/>
      <c r="E2645" s="8">
        <v>2651.4</v>
      </c>
      <c r="F2645" s="5">
        <v>9999</v>
      </c>
      <c r="G2645" s="5">
        <v>9999</v>
      </c>
      <c r="H2645" s="5">
        <v>12.606999999999999</v>
      </c>
      <c r="I2645" s="5">
        <v>9999</v>
      </c>
      <c r="J2645" s="5">
        <v>9999</v>
      </c>
      <c r="K2645" s="9">
        <v>24.341000000000001</v>
      </c>
      <c r="L2645" s="5">
        <v>28.603000000000002</v>
      </c>
      <c r="M2645" s="9">
        <v>7.0179999999999998</v>
      </c>
      <c r="N2645" s="9">
        <v>26.472000000000001</v>
      </c>
      <c r="O2645" s="9">
        <v>17.806999999999999</v>
      </c>
      <c r="P2645" s="5">
        <v>0.45</v>
      </c>
      <c r="Q2645" s="8">
        <v>9999</v>
      </c>
      <c r="R2645" s="8">
        <v>9999</v>
      </c>
      <c r="S2645" s="5"/>
    </row>
    <row r="2646" spans="1:19" x14ac:dyDescent="0.3">
      <c r="A2646" s="5"/>
      <c r="B2646" s="5"/>
      <c r="C2646" s="5"/>
      <c r="D2646" s="7"/>
      <c r="E2646" s="8">
        <v>2652.4</v>
      </c>
      <c r="F2646" s="5">
        <v>9999</v>
      </c>
      <c r="G2646" s="5">
        <v>9999</v>
      </c>
      <c r="H2646" s="5">
        <v>12.601000000000001</v>
      </c>
      <c r="I2646" s="5">
        <v>9999</v>
      </c>
      <c r="J2646" s="5">
        <v>9999</v>
      </c>
      <c r="K2646" s="9">
        <v>24.329000000000001</v>
      </c>
      <c r="L2646" s="5">
        <v>28.603000000000002</v>
      </c>
      <c r="M2646" s="9">
        <v>7.0170000000000003</v>
      </c>
      <c r="N2646" s="9">
        <v>26.466000000000001</v>
      </c>
      <c r="O2646" s="9">
        <v>17.806999999999999</v>
      </c>
      <c r="P2646" s="5">
        <v>0.45</v>
      </c>
      <c r="Q2646" s="8">
        <v>9999</v>
      </c>
      <c r="R2646" s="8">
        <v>9999</v>
      </c>
      <c r="S2646" s="5"/>
    </row>
    <row r="2647" spans="1:19" x14ac:dyDescent="0.3">
      <c r="A2647" s="5"/>
      <c r="B2647" s="5"/>
      <c r="C2647" s="5"/>
      <c r="D2647" s="7"/>
      <c r="E2647" s="8">
        <v>2653.4</v>
      </c>
      <c r="F2647" s="5">
        <v>9999</v>
      </c>
      <c r="G2647" s="5">
        <v>9999</v>
      </c>
      <c r="H2647" s="5">
        <v>12.593999999999999</v>
      </c>
      <c r="I2647" s="5">
        <v>9999</v>
      </c>
      <c r="J2647" s="5">
        <v>9999</v>
      </c>
      <c r="K2647" s="9">
        <v>24.317</v>
      </c>
      <c r="L2647" s="5">
        <v>28.603000000000002</v>
      </c>
      <c r="M2647" s="9">
        <v>7.0170000000000003</v>
      </c>
      <c r="N2647" s="9">
        <v>26.46</v>
      </c>
      <c r="O2647" s="9">
        <v>17.806999999999999</v>
      </c>
      <c r="P2647" s="5">
        <v>0.45</v>
      </c>
      <c r="Q2647" s="8">
        <v>9999</v>
      </c>
      <c r="R2647" s="8">
        <v>9999</v>
      </c>
      <c r="S2647" s="5"/>
    </row>
    <row r="2648" spans="1:19" x14ac:dyDescent="0.3">
      <c r="A2648" s="5"/>
      <c r="B2648" s="5"/>
      <c r="C2648" s="5"/>
      <c r="D2648" s="7"/>
      <c r="E2648" s="8">
        <v>2654.4</v>
      </c>
      <c r="F2648" s="5">
        <v>9999</v>
      </c>
      <c r="G2648" s="5">
        <v>9999</v>
      </c>
      <c r="H2648" s="5">
        <v>12.593</v>
      </c>
      <c r="I2648" s="5">
        <v>9999</v>
      </c>
      <c r="J2648" s="5">
        <v>9999</v>
      </c>
      <c r="K2648" s="9">
        <v>24.315000000000001</v>
      </c>
      <c r="L2648" s="5">
        <v>28.603000000000002</v>
      </c>
      <c r="M2648" s="9">
        <v>6.9850000000000003</v>
      </c>
      <c r="N2648" s="9">
        <v>26.459</v>
      </c>
      <c r="O2648" s="9">
        <v>17.791</v>
      </c>
      <c r="P2648" s="5">
        <v>0.45</v>
      </c>
      <c r="Q2648" s="8">
        <v>9999</v>
      </c>
      <c r="R2648" s="8">
        <v>9999</v>
      </c>
      <c r="S2648" s="5"/>
    </row>
    <row r="2649" spans="1:19" x14ac:dyDescent="0.3">
      <c r="A2649" s="5"/>
      <c r="B2649" s="5"/>
      <c r="C2649" s="5"/>
      <c r="D2649" s="7"/>
      <c r="E2649" s="8">
        <v>2655.4</v>
      </c>
      <c r="F2649" s="5">
        <v>9999</v>
      </c>
      <c r="G2649" s="5">
        <v>9999</v>
      </c>
      <c r="H2649" s="5">
        <v>12.593</v>
      </c>
      <c r="I2649" s="5">
        <v>9999</v>
      </c>
      <c r="J2649" s="5">
        <v>9999</v>
      </c>
      <c r="K2649" s="9">
        <v>24.314</v>
      </c>
      <c r="L2649" s="5">
        <v>28.603000000000002</v>
      </c>
      <c r="M2649" s="9">
        <v>6.9530000000000003</v>
      </c>
      <c r="N2649" s="9">
        <v>26.457999999999998</v>
      </c>
      <c r="O2649" s="9">
        <v>17.774999999999999</v>
      </c>
      <c r="P2649" s="5">
        <v>0.45</v>
      </c>
      <c r="Q2649" s="8">
        <v>9999</v>
      </c>
      <c r="R2649" s="8">
        <v>9999</v>
      </c>
      <c r="S2649" s="5"/>
    </row>
    <row r="2650" spans="1:19" x14ac:dyDescent="0.3">
      <c r="A2650" s="5"/>
      <c r="B2650" s="5"/>
      <c r="C2650" s="5"/>
      <c r="D2650" s="7"/>
      <c r="E2650" s="8">
        <v>2656.4</v>
      </c>
      <c r="F2650" s="5">
        <v>9999</v>
      </c>
      <c r="G2650" s="5">
        <v>9999</v>
      </c>
      <c r="H2650" s="5">
        <v>12.593</v>
      </c>
      <c r="I2650" s="5">
        <v>9999</v>
      </c>
      <c r="J2650" s="5">
        <v>9999</v>
      </c>
      <c r="K2650" s="9">
        <v>24.312000000000001</v>
      </c>
      <c r="L2650" s="5">
        <v>28.602</v>
      </c>
      <c r="M2650" s="9">
        <v>6.9210000000000003</v>
      </c>
      <c r="N2650" s="9">
        <v>26.457000000000001</v>
      </c>
      <c r="O2650" s="9">
        <v>17.759</v>
      </c>
      <c r="P2650" s="5">
        <v>0.45</v>
      </c>
      <c r="Q2650" s="8">
        <v>9999</v>
      </c>
      <c r="R2650" s="8">
        <v>9999</v>
      </c>
      <c r="S2650" s="5"/>
    </row>
    <row r="2651" spans="1:19" x14ac:dyDescent="0.3">
      <c r="A2651" s="5"/>
      <c r="B2651" s="5"/>
      <c r="C2651" s="5"/>
      <c r="D2651" s="7"/>
      <c r="E2651" s="8">
        <v>2657.4</v>
      </c>
      <c r="F2651" s="5">
        <v>9999</v>
      </c>
      <c r="G2651" s="5">
        <v>9999</v>
      </c>
      <c r="H2651" s="5">
        <v>12.592000000000001</v>
      </c>
      <c r="I2651" s="5">
        <v>9999</v>
      </c>
      <c r="J2651" s="5">
        <v>9999</v>
      </c>
      <c r="K2651" s="9">
        <v>24.31</v>
      </c>
      <c r="L2651" s="5">
        <v>28.602</v>
      </c>
      <c r="M2651" s="9">
        <v>6.8890000000000002</v>
      </c>
      <c r="N2651" s="9">
        <v>26.456</v>
      </c>
      <c r="O2651" s="9">
        <v>17.742999999999999</v>
      </c>
      <c r="P2651" s="5">
        <v>0.45</v>
      </c>
      <c r="Q2651" s="8">
        <v>9999</v>
      </c>
      <c r="R2651" s="8">
        <v>9999</v>
      </c>
      <c r="S2651" s="5"/>
    </row>
    <row r="2652" spans="1:19" x14ac:dyDescent="0.3">
      <c r="A2652" s="5"/>
      <c r="B2652" s="5"/>
      <c r="C2652" s="5"/>
      <c r="D2652" s="7"/>
      <c r="E2652" s="8">
        <v>2658.4</v>
      </c>
      <c r="F2652" s="5">
        <v>9999</v>
      </c>
      <c r="G2652" s="5">
        <v>9999</v>
      </c>
      <c r="H2652" s="5">
        <v>12.592000000000001</v>
      </c>
      <c r="I2652" s="5">
        <v>9999</v>
      </c>
      <c r="J2652" s="5">
        <v>9999</v>
      </c>
      <c r="K2652" s="9">
        <v>24.308</v>
      </c>
      <c r="L2652" s="5">
        <v>28.602</v>
      </c>
      <c r="M2652" s="9">
        <v>6.8579999999999997</v>
      </c>
      <c r="N2652" s="9">
        <v>26.454999999999998</v>
      </c>
      <c r="O2652" s="9">
        <v>17.727</v>
      </c>
      <c r="P2652" s="5">
        <v>0.45</v>
      </c>
      <c r="Q2652" s="8">
        <v>9999</v>
      </c>
      <c r="R2652" s="8">
        <v>9999</v>
      </c>
      <c r="S2652" s="5"/>
    </row>
    <row r="2653" spans="1:19" x14ac:dyDescent="0.3">
      <c r="A2653" s="5"/>
      <c r="B2653" s="5"/>
      <c r="C2653" s="5"/>
      <c r="D2653" s="7"/>
      <c r="E2653" s="8">
        <v>2659.4</v>
      </c>
      <c r="F2653" s="5">
        <v>9999</v>
      </c>
      <c r="G2653" s="5">
        <v>9999</v>
      </c>
      <c r="H2653" s="5">
        <v>12.584</v>
      </c>
      <c r="I2653" s="5">
        <v>9999</v>
      </c>
      <c r="J2653" s="5">
        <v>9999</v>
      </c>
      <c r="K2653" s="9">
        <v>24.297000000000001</v>
      </c>
      <c r="L2653" s="5">
        <v>28.602</v>
      </c>
      <c r="M2653" s="9">
        <v>6.859</v>
      </c>
      <c r="N2653" s="9">
        <v>26.449000000000002</v>
      </c>
      <c r="O2653" s="9">
        <v>17.727</v>
      </c>
      <c r="P2653" s="5">
        <v>0.45</v>
      </c>
      <c r="Q2653" s="8">
        <v>9999</v>
      </c>
      <c r="R2653" s="8">
        <v>9999</v>
      </c>
      <c r="S2653" s="5"/>
    </row>
    <row r="2654" spans="1:19" x14ac:dyDescent="0.3">
      <c r="A2654" s="5"/>
      <c r="B2654" s="5"/>
      <c r="C2654" s="5"/>
      <c r="D2654" s="7"/>
      <c r="E2654" s="8">
        <v>2660.4</v>
      </c>
      <c r="F2654" s="5">
        <v>9999</v>
      </c>
      <c r="G2654" s="5">
        <v>9999</v>
      </c>
      <c r="H2654" s="5">
        <v>12.576000000000001</v>
      </c>
      <c r="I2654" s="5">
        <v>9999</v>
      </c>
      <c r="J2654" s="5">
        <v>9999</v>
      </c>
      <c r="K2654" s="9">
        <v>24.285</v>
      </c>
      <c r="L2654" s="5">
        <v>28.600999999999999</v>
      </c>
      <c r="M2654" s="9">
        <v>6.86</v>
      </c>
      <c r="N2654" s="9">
        <v>26.443000000000001</v>
      </c>
      <c r="O2654" s="9">
        <v>17.728000000000002</v>
      </c>
      <c r="P2654" s="5">
        <v>0.46</v>
      </c>
      <c r="Q2654" s="8">
        <v>9999</v>
      </c>
      <c r="R2654" s="8">
        <v>9999</v>
      </c>
      <c r="S2654" s="5"/>
    </row>
    <row r="2655" spans="1:19" x14ac:dyDescent="0.3">
      <c r="A2655" s="5"/>
      <c r="B2655" s="5"/>
      <c r="C2655" s="5"/>
      <c r="D2655" s="7"/>
      <c r="E2655" s="8">
        <v>2661.4</v>
      </c>
      <c r="F2655" s="5">
        <v>9999</v>
      </c>
      <c r="G2655" s="5">
        <v>9999</v>
      </c>
      <c r="H2655" s="5">
        <v>12.568</v>
      </c>
      <c r="I2655" s="5">
        <v>9999</v>
      </c>
      <c r="J2655" s="5">
        <v>9999</v>
      </c>
      <c r="K2655" s="9">
        <v>24.273</v>
      </c>
      <c r="L2655" s="5">
        <v>28.600999999999999</v>
      </c>
      <c r="M2655" s="9">
        <v>6.8609999999999998</v>
      </c>
      <c r="N2655" s="9">
        <v>26.437000000000001</v>
      </c>
      <c r="O2655" s="9">
        <v>17.728000000000002</v>
      </c>
      <c r="P2655" s="5">
        <v>0.45</v>
      </c>
      <c r="Q2655" s="8">
        <v>9999</v>
      </c>
      <c r="R2655" s="8">
        <v>9999</v>
      </c>
      <c r="S2655" s="5"/>
    </row>
    <row r="2656" spans="1:19" x14ac:dyDescent="0.3">
      <c r="A2656" s="5"/>
      <c r="B2656" s="5"/>
      <c r="C2656" s="5"/>
      <c r="D2656" s="7"/>
      <c r="E2656" s="8">
        <v>2662.4</v>
      </c>
      <c r="F2656" s="5">
        <v>9999</v>
      </c>
      <c r="G2656" s="5">
        <v>9999</v>
      </c>
      <c r="H2656" s="5">
        <v>12.56</v>
      </c>
      <c r="I2656" s="5">
        <v>9999</v>
      </c>
      <c r="J2656" s="5">
        <v>9999</v>
      </c>
      <c r="K2656" s="9">
        <v>24.262</v>
      </c>
      <c r="L2656" s="5">
        <v>28.600999999999999</v>
      </c>
      <c r="M2656" s="9">
        <v>6.8620000000000001</v>
      </c>
      <c r="N2656" s="9">
        <v>26.431999999999999</v>
      </c>
      <c r="O2656" s="9">
        <v>17.728000000000002</v>
      </c>
      <c r="P2656" s="5">
        <v>0.45</v>
      </c>
      <c r="Q2656" s="8">
        <v>9999</v>
      </c>
      <c r="R2656" s="8">
        <v>9999</v>
      </c>
      <c r="S2656" s="5"/>
    </row>
    <row r="2657" spans="1:19" x14ac:dyDescent="0.3">
      <c r="A2657" s="5"/>
      <c r="B2657" s="5"/>
      <c r="C2657" s="5"/>
      <c r="D2657" s="7"/>
      <c r="E2657" s="8">
        <v>2663.4</v>
      </c>
      <c r="F2657" s="5">
        <v>9999</v>
      </c>
      <c r="G2657" s="5">
        <v>9999</v>
      </c>
      <c r="H2657" s="5">
        <v>12.552</v>
      </c>
      <c r="I2657" s="5">
        <v>9999</v>
      </c>
      <c r="J2657" s="5">
        <v>9999</v>
      </c>
      <c r="K2657" s="9">
        <v>24.25</v>
      </c>
      <c r="L2657" s="5">
        <v>28.600999999999999</v>
      </c>
      <c r="M2657" s="9">
        <v>6.8630000000000004</v>
      </c>
      <c r="N2657" s="9">
        <v>26.425999999999998</v>
      </c>
      <c r="O2657" s="9">
        <v>17.728999999999999</v>
      </c>
      <c r="P2657" s="5">
        <v>0.45</v>
      </c>
      <c r="Q2657" s="8">
        <v>9999</v>
      </c>
      <c r="R2657" s="8">
        <v>9999</v>
      </c>
      <c r="S2657" s="5"/>
    </row>
    <row r="2658" spans="1:19" x14ac:dyDescent="0.3">
      <c r="A2658" s="5"/>
      <c r="B2658" s="5"/>
      <c r="C2658" s="5"/>
      <c r="D2658" s="7"/>
      <c r="E2658" s="8">
        <v>2664.4</v>
      </c>
      <c r="F2658" s="5">
        <v>9999</v>
      </c>
      <c r="G2658" s="5">
        <v>9999</v>
      </c>
      <c r="H2658" s="5">
        <v>12.554</v>
      </c>
      <c r="I2658" s="5">
        <v>9999</v>
      </c>
      <c r="J2658" s="5">
        <v>9999</v>
      </c>
      <c r="K2658" s="9">
        <v>24.25</v>
      </c>
      <c r="L2658" s="5">
        <v>28.600999999999999</v>
      </c>
      <c r="M2658" s="9">
        <v>6.8719999999999999</v>
      </c>
      <c r="N2658" s="9">
        <v>26.425000000000001</v>
      </c>
      <c r="O2658" s="9">
        <v>17.733000000000001</v>
      </c>
      <c r="P2658" s="5">
        <v>0.45</v>
      </c>
      <c r="Q2658" s="8">
        <v>9999</v>
      </c>
      <c r="R2658" s="8">
        <v>9999</v>
      </c>
      <c r="S2658" s="5"/>
    </row>
    <row r="2659" spans="1:19" x14ac:dyDescent="0.3">
      <c r="A2659" s="5"/>
      <c r="B2659" s="5"/>
      <c r="C2659" s="5"/>
      <c r="D2659" s="7"/>
      <c r="E2659" s="8">
        <v>2665.4</v>
      </c>
      <c r="F2659" s="5">
        <v>9999</v>
      </c>
      <c r="G2659" s="5">
        <v>9999</v>
      </c>
      <c r="H2659" s="5">
        <v>12.555</v>
      </c>
      <c r="I2659" s="5">
        <v>9999</v>
      </c>
      <c r="J2659" s="5">
        <v>9999</v>
      </c>
      <c r="K2659" s="9">
        <v>24.248999999999999</v>
      </c>
      <c r="L2659" s="5">
        <v>28.6</v>
      </c>
      <c r="M2659" s="9">
        <v>6.8810000000000002</v>
      </c>
      <c r="N2659" s="9">
        <v>26.423999999999999</v>
      </c>
      <c r="O2659" s="9">
        <v>17.738</v>
      </c>
      <c r="P2659" s="5">
        <v>0.45</v>
      </c>
      <c r="Q2659" s="8">
        <v>9999</v>
      </c>
      <c r="R2659" s="8">
        <v>9999</v>
      </c>
      <c r="S2659" s="5"/>
    </row>
    <row r="2660" spans="1:19" x14ac:dyDescent="0.3">
      <c r="A2660" s="5"/>
      <c r="B2660" s="5"/>
      <c r="C2660" s="5"/>
      <c r="D2660" s="7"/>
      <c r="E2660" s="8">
        <v>2666.4</v>
      </c>
      <c r="F2660" s="5">
        <v>9999</v>
      </c>
      <c r="G2660" s="5">
        <v>9999</v>
      </c>
      <c r="H2660" s="5">
        <v>12.555999999999999</v>
      </c>
      <c r="I2660" s="5">
        <v>9999</v>
      </c>
      <c r="J2660" s="5">
        <v>9999</v>
      </c>
      <c r="K2660" s="9">
        <v>24.248000000000001</v>
      </c>
      <c r="L2660" s="5">
        <v>28.6</v>
      </c>
      <c r="M2660" s="9">
        <v>6.89</v>
      </c>
      <c r="N2660" s="9">
        <v>26.423999999999999</v>
      </c>
      <c r="O2660" s="9">
        <v>17.742000000000001</v>
      </c>
      <c r="P2660" s="5">
        <v>0.45800000000000002</v>
      </c>
      <c r="Q2660" s="8">
        <v>9999</v>
      </c>
      <c r="R2660" s="8">
        <v>9999</v>
      </c>
      <c r="S2660" s="5"/>
    </row>
    <row r="2661" spans="1:19" x14ac:dyDescent="0.3">
      <c r="A2661" s="5"/>
      <c r="B2661" s="5"/>
      <c r="C2661" s="5"/>
      <c r="D2661" s="7"/>
      <c r="E2661" s="8">
        <v>2667.4</v>
      </c>
      <c r="F2661" s="5">
        <v>9999</v>
      </c>
      <c r="G2661" s="5">
        <v>9999</v>
      </c>
      <c r="H2661" s="5">
        <v>12.558</v>
      </c>
      <c r="I2661" s="5">
        <v>9999</v>
      </c>
      <c r="J2661" s="5">
        <v>9999</v>
      </c>
      <c r="K2661" s="9">
        <v>24.247</v>
      </c>
      <c r="L2661" s="5">
        <v>28.6</v>
      </c>
      <c r="M2661" s="9">
        <v>6.899</v>
      </c>
      <c r="N2661" s="9">
        <v>26.422999999999998</v>
      </c>
      <c r="O2661" s="9">
        <v>17.745999999999999</v>
      </c>
      <c r="P2661" s="5">
        <v>0.45</v>
      </c>
      <c r="Q2661" s="8">
        <v>9999</v>
      </c>
      <c r="R2661" s="8">
        <v>9999</v>
      </c>
      <c r="S2661" s="5"/>
    </row>
    <row r="2662" spans="1:19" x14ac:dyDescent="0.3">
      <c r="A2662" s="5"/>
      <c r="B2662" s="5"/>
      <c r="C2662" s="5"/>
      <c r="D2662" s="7"/>
      <c r="E2662" s="8">
        <v>2668.4</v>
      </c>
      <c r="F2662" s="5">
        <v>9999</v>
      </c>
      <c r="G2662" s="5">
        <v>9999</v>
      </c>
      <c r="H2662" s="5">
        <v>12.558999999999999</v>
      </c>
      <c r="I2662" s="5">
        <v>9999</v>
      </c>
      <c r="J2662" s="5">
        <v>9999</v>
      </c>
      <c r="K2662" s="9">
        <v>24.245999999999999</v>
      </c>
      <c r="L2662" s="5">
        <v>28.6</v>
      </c>
      <c r="M2662" s="9">
        <v>6.907</v>
      </c>
      <c r="N2662" s="9">
        <v>26.422999999999998</v>
      </c>
      <c r="O2662" s="9">
        <v>17.751000000000001</v>
      </c>
      <c r="P2662" s="5">
        <v>0.45</v>
      </c>
      <c r="Q2662" s="8">
        <v>9999</v>
      </c>
      <c r="R2662" s="8">
        <v>9999</v>
      </c>
      <c r="S2662" s="5"/>
    </row>
    <row r="2663" spans="1:19" x14ac:dyDescent="0.3">
      <c r="A2663" s="5"/>
      <c r="B2663" s="5"/>
      <c r="C2663" s="5"/>
      <c r="D2663" s="7"/>
      <c r="E2663" s="8">
        <v>2669.4</v>
      </c>
      <c r="F2663" s="5">
        <v>9999</v>
      </c>
      <c r="G2663" s="5">
        <v>9999</v>
      </c>
      <c r="H2663" s="5">
        <v>12.558999999999999</v>
      </c>
      <c r="I2663" s="5">
        <v>9999</v>
      </c>
      <c r="J2663" s="5">
        <v>9999</v>
      </c>
      <c r="K2663" s="9">
        <v>24.244</v>
      </c>
      <c r="L2663" s="5">
        <v>28.599</v>
      </c>
      <c r="M2663" s="9">
        <v>6.8970000000000002</v>
      </c>
      <c r="N2663" s="9">
        <v>26.422000000000001</v>
      </c>
      <c r="O2663" s="9">
        <v>17.745000000000001</v>
      </c>
      <c r="P2663" s="5">
        <v>0.44500000000000001</v>
      </c>
      <c r="Q2663" s="8">
        <v>9999</v>
      </c>
      <c r="R2663" s="8">
        <v>9999</v>
      </c>
      <c r="S2663" s="5"/>
    </row>
    <row r="2664" spans="1:19" x14ac:dyDescent="0.3">
      <c r="A2664" s="5"/>
      <c r="B2664" s="5"/>
      <c r="C2664" s="5"/>
      <c r="D2664" s="7"/>
      <c r="E2664" s="8">
        <v>2670.4</v>
      </c>
      <c r="F2664" s="5">
        <v>9999</v>
      </c>
      <c r="G2664" s="5">
        <v>9999</v>
      </c>
      <c r="H2664" s="5">
        <v>12.558999999999999</v>
      </c>
      <c r="I2664" s="5">
        <v>9999</v>
      </c>
      <c r="J2664" s="5">
        <v>9999</v>
      </c>
      <c r="K2664" s="9">
        <v>24.242000000000001</v>
      </c>
      <c r="L2664" s="5">
        <v>28.599</v>
      </c>
      <c r="M2664" s="9">
        <v>6.8860000000000001</v>
      </c>
      <c r="N2664" s="9">
        <v>26.42</v>
      </c>
      <c r="O2664" s="9">
        <v>17.739000000000001</v>
      </c>
      <c r="P2664" s="5">
        <v>0.45</v>
      </c>
      <c r="Q2664" s="8">
        <v>9999</v>
      </c>
      <c r="R2664" s="8">
        <v>9999</v>
      </c>
      <c r="S2664" s="5"/>
    </row>
    <row r="2665" spans="1:19" x14ac:dyDescent="0.3">
      <c r="A2665" s="5"/>
      <c r="B2665" s="5"/>
      <c r="C2665" s="5"/>
      <c r="D2665" s="7"/>
      <c r="E2665" s="8">
        <v>2671.4</v>
      </c>
      <c r="F2665" s="5">
        <v>9999</v>
      </c>
      <c r="G2665" s="5">
        <v>9999</v>
      </c>
      <c r="H2665" s="5">
        <v>12.558999999999999</v>
      </c>
      <c r="I2665" s="5">
        <v>9999</v>
      </c>
      <c r="J2665" s="5">
        <v>9999</v>
      </c>
      <c r="K2665" s="9">
        <v>24.24</v>
      </c>
      <c r="L2665" s="5">
        <v>28.599</v>
      </c>
      <c r="M2665" s="9">
        <v>6.875</v>
      </c>
      <c r="N2665" s="9">
        <v>26.419</v>
      </c>
      <c r="O2665" s="9">
        <v>17.734000000000002</v>
      </c>
      <c r="P2665" s="5">
        <v>0.44</v>
      </c>
      <c r="Q2665" s="8">
        <v>9999</v>
      </c>
      <c r="R2665" s="8">
        <v>9999</v>
      </c>
      <c r="S2665" s="5"/>
    </row>
    <row r="2666" spans="1:19" x14ac:dyDescent="0.3">
      <c r="A2666" s="5"/>
      <c r="B2666" s="5"/>
      <c r="C2666" s="5"/>
      <c r="D2666" s="7"/>
      <c r="E2666" s="8">
        <v>2672.4</v>
      </c>
      <c r="F2666" s="5">
        <v>9999</v>
      </c>
      <c r="G2666" s="5">
        <v>9999</v>
      </c>
      <c r="H2666" s="5">
        <v>12.558999999999999</v>
      </c>
      <c r="I2666" s="5">
        <v>9999</v>
      </c>
      <c r="J2666" s="5">
        <v>9999</v>
      </c>
      <c r="K2666" s="9">
        <v>24.238</v>
      </c>
      <c r="L2666" s="5">
        <v>28.599</v>
      </c>
      <c r="M2666" s="9">
        <v>6.8639999999999999</v>
      </c>
      <c r="N2666" s="9">
        <v>26.417999999999999</v>
      </c>
      <c r="O2666" s="9">
        <v>17.728000000000002</v>
      </c>
      <c r="P2666" s="5">
        <v>0.45</v>
      </c>
      <c r="Q2666" s="8">
        <v>9999</v>
      </c>
      <c r="R2666" s="8">
        <v>9999</v>
      </c>
      <c r="S2666" s="5"/>
    </row>
    <row r="2667" spans="1:19" x14ac:dyDescent="0.3">
      <c r="A2667" s="5"/>
      <c r="B2667" s="5"/>
      <c r="C2667" s="5"/>
      <c r="D2667" s="7"/>
      <c r="E2667" s="8">
        <v>2673.4</v>
      </c>
      <c r="F2667" s="5">
        <v>9999</v>
      </c>
      <c r="G2667" s="5">
        <v>9999</v>
      </c>
      <c r="H2667" s="5">
        <v>12.558999999999999</v>
      </c>
      <c r="I2667" s="5">
        <v>9999</v>
      </c>
      <c r="J2667" s="5">
        <v>9999</v>
      </c>
      <c r="K2667" s="9">
        <v>24.234999999999999</v>
      </c>
      <c r="L2667" s="5">
        <v>28.597999999999999</v>
      </c>
      <c r="M2667" s="9">
        <v>6.8529999999999998</v>
      </c>
      <c r="N2667" s="9">
        <v>26.417000000000002</v>
      </c>
      <c r="O2667" s="9">
        <v>17.722999999999999</v>
      </c>
      <c r="P2667" s="5">
        <v>0.45</v>
      </c>
      <c r="Q2667" s="8">
        <v>9999</v>
      </c>
      <c r="R2667" s="8">
        <v>9999</v>
      </c>
      <c r="S2667" s="5"/>
    </row>
    <row r="2668" spans="1:19" x14ac:dyDescent="0.3">
      <c r="A2668" s="5"/>
      <c r="B2668" s="5"/>
      <c r="C2668" s="5"/>
      <c r="D2668" s="7"/>
      <c r="E2668" s="8">
        <v>2674.4</v>
      </c>
      <c r="F2668" s="5">
        <v>9999</v>
      </c>
      <c r="G2668" s="5">
        <v>9999</v>
      </c>
      <c r="H2668" s="5">
        <v>12.56</v>
      </c>
      <c r="I2668" s="5">
        <v>9999</v>
      </c>
      <c r="J2668" s="5">
        <v>9999</v>
      </c>
      <c r="K2668" s="9">
        <v>24.234000000000002</v>
      </c>
      <c r="L2668" s="5">
        <v>28.597999999999999</v>
      </c>
      <c r="M2668" s="9">
        <v>6.8479999999999999</v>
      </c>
      <c r="N2668" s="9">
        <v>26.416</v>
      </c>
      <c r="O2668" s="9">
        <v>17.72</v>
      </c>
      <c r="P2668" s="5">
        <v>0.45</v>
      </c>
      <c r="Q2668" s="8">
        <v>9999</v>
      </c>
      <c r="R2668" s="8">
        <v>9999</v>
      </c>
      <c r="S2668" s="5"/>
    </row>
    <row r="2669" spans="1:19" x14ac:dyDescent="0.3">
      <c r="A2669" s="5"/>
      <c r="B2669" s="5"/>
      <c r="C2669" s="5"/>
      <c r="D2669" s="7"/>
      <c r="E2669" s="8">
        <v>2675.4</v>
      </c>
      <c r="F2669" s="5">
        <v>9999</v>
      </c>
      <c r="G2669" s="5">
        <v>9999</v>
      </c>
      <c r="H2669" s="5">
        <v>12.561999999999999</v>
      </c>
      <c r="I2669" s="5">
        <v>9999</v>
      </c>
      <c r="J2669" s="5">
        <v>9999</v>
      </c>
      <c r="K2669" s="9">
        <v>24.231999999999999</v>
      </c>
      <c r="L2669" s="5">
        <v>28.597999999999999</v>
      </c>
      <c r="M2669" s="9">
        <v>6.843</v>
      </c>
      <c r="N2669" s="9">
        <v>26.414999999999999</v>
      </c>
      <c r="O2669" s="9">
        <v>17.718</v>
      </c>
      <c r="P2669" s="5">
        <v>0.45</v>
      </c>
      <c r="Q2669" s="8">
        <v>9999</v>
      </c>
      <c r="R2669" s="8">
        <v>9999</v>
      </c>
      <c r="S2669" s="5"/>
    </row>
    <row r="2670" spans="1:19" x14ac:dyDescent="0.3">
      <c r="A2670" s="5"/>
      <c r="B2670" s="5"/>
      <c r="C2670" s="5"/>
      <c r="D2670" s="7"/>
      <c r="E2670" s="8">
        <v>2676.4</v>
      </c>
      <c r="F2670" s="5">
        <v>9999</v>
      </c>
      <c r="G2670" s="5">
        <v>9999</v>
      </c>
      <c r="H2670" s="5">
        <v>12.563000000000001</v>
      </c>
      <c r="I2670" s="5">
        <v>9999</v>
      </c>
      <c r="J2670" s="5">
        <v>9999</v>
      </c>
      <c r="K2670" s="9">
        <v>24.23</v>
      </c>
      <c r="L2670" s="5">
        <v>28.597999999999999</v>
      </c>
      <c r="M2670" s="9">
        <v>6.8380000000000001</v>
      </c>
      <c r="N2670" s="9">
        <v>26.414000000000001</v>
      </c>
      <c r="O2670" s="9">
        <v>17.715</v>
      </c>
      <c r="P2670" s="5">
        <v>0.44600000000000001</v>
      </c>
      <c r="Q2670" s="8">
        <v>9999</v>
      </c>
      <c r="R2670" s="8">
        <v>9999</v>
      </c>
      <c r="S2670" s="5"/>
    </row>
    <row r="2671" spans="1:19" x14ac:dyDescent="0.3">
      <c r="A2671" s="5"/>
      <c r="B2671" s="5"/>
      <c r="C2671" s="5"/>
      <c r="D2671" s="7"/>
      <c r="E2671" s="8">
        <v>2677.4</v>
      </c>
      <c r="F2671" s="5">
        <v>9999</v>
      </c>
      <c r="G2671" s="5">
        <v>9999</v>
      </c>
      <c r="H2671" s="5">
        <v>12.565</v>
      </c>
      <c r="I2671" s="5">
        <v>9999</v>
      </c>
      <c r="J2671" s="5">
        <v>9999</v>
      </c>
      <c r="K2671" s="9">
        <v>24.228000000000002</v>
      </c>
      <c r="L2671" s="5">
        <v>28.597000000000001</v>
      </c>
      <c r="M2671" s="9">
        <v>6.8330000000000002</v>
      </c>
      <c r="N2671" s="9">
        <v>26.413</v>
      </c>
      <c r="O2671" s="9">
        <v>17.712</v>
      </c>
      <c r="P2671" s="5">
        <v>0.45</v>
      </c>
      <c r="Q2671" s="8">
        <v>9999</v>
      </c>
      <c r="R2671" s="8">
        <v>9999</v>
      </c>
      <c r="S2671" s="5"/>
    </row>
    <row r="2672" spans="1:19" x14ac:dyDescent="0.3">
      <c r="A2672" s="5"/>
      <c r="B2672" s="5"/>
      <c r="C2672" s="5"/>
      <c r="D2672" s="7"/>
      <c r="E2672" s="8">
        <v>2678.4</v>
      </c>
      <c r="F2672" s="5">
        <v>9999</v>
      </c>
      <c r="G2672" s="5">
        <v>9999</v>
      </c>
      <c r="H2672" s="5">
        <v>12.566000000000001</v>
      </c>
      <c r="I2672" s="5">
        <v>9999</v>
      </c>
      <c r="J2672" s="5">
        <v>9999</v>
      </c>
      <c r="K2672" s="9">
        <v>24.225999999999999</v>
      </c>
      <c r="L2672" s="5">
        <v>28.597000000000001</v>
      </c>
      <c r="M2672" s="9">
        <v>6.8280000000000003</v>
      </c>
      <c r="N2672" s="9">
        <v>26.411000000000001</v>
      </c>
      <c r="O2672" s="9">
        <v>17.71</v>
      </c>
      <c r="P2672" s="5">
        <v>0.45</v>
      </c>
      <c r="Q2672" s="8">
        <v>9999</v>
      </c>
      <c r="R2672" s="8">
        <v>9999</v>
      </c>
      <c r="S2672" s="5"/>
    </row>
    <row r="2673" spans="1:19" x14ac:dyDescent="0.3">
      <c r="A2673" s="5"/>
      <c r="B2673" s="5"/>
      <c r="C2673" s="5"/>
      <c r="D2673" s="7"/>
      <c r="E2673" s="8">
        <v>2679.4</v>
      </c>
      <c r="F2673" s="5">
        <v>9999</v>
      </c>
      <c r="G2673" s="5">
        <v>9999</v>
      </c>
      <c r="H2673" s="5">
        <v>12.566000000000001</v>
      </c>
      <c r="I2673" s="5">
        <v>9999</v>
      </c>
      <c r="J2673" s="5">
        <v>9999</v>
      </c>
      <c r="K2673" s="9">
        <v>24.224</v>
      </c>
      <c r="L2673" s="5">
        <v>28.597000000000001</v>
      </c>
      <c r="M2673" s="9">
        <v>6.827</v>
      </c>
      <c r="N2673" s="9">
        <v>26.41</v>
      </c>
      <c r="O2673" s="9">
        <v>17.709</v>
      </c>
      <c r="P2673" s="5">
        <v>0.45</v>
      </c>
      <c r="Q2673" s="8">
        <v>9999</v>
      </c>
      <c r="R2673" s="8">
        <v>9999</v>
      </c>
      <c r="S2673" s="5"/>
    </row>
    <row r="2674" spans="1:19" x14ac:dyDescent="0.3">
      <c r="A2674" s="5"/>
      <c r="B2674" s="5"/>
      <c r="C2674" s="5"/>
      <c r="D2674" s="7"/>
      <c r="E2674" s="8">
        <v>2680.4</v>
      </c>
      <c r="F2674" s="5">
        <v>9999</v>
      </c>
      <c r="G2674" s="5">
        <v>9999</v>
      </c>
      <c r="H2674" s="5">
        <v>12.566000000000001</v>
      </c>
      <c r="I2674" s="5">
        <v>9999</v>
      </c>
      <c r="J2674" s="5">
        <v>9999</v>
      </c>
      <c r="K2674" s="9">
        <v>24.222000000000001</v>
      </c>
      <c r="L2674" s="5">
        <v>28.596</v>
      </c>
      <c r="M2674" s="9">
        <v>6.8250000000000002</v>
      </c>
      <c r="N2674" s="9">
        <v>26.408999999999999</v>
      </c>
      <c r="O2674" s="9">
        <v>17.707999999999998</v>
      </c>
      <c r="P2674" s="5">
        <v>0.45</v>
      </c>
      <c r="Q2674" s="8">
        <v>9999</v>
      </c>
      <c r="R2674" s="8">
        <v>9999</v>
      </c>
      <c r="S2674" s="5"/>
    </row>
    <row r="2675" spans="1:19" x14ac:dyDescent="0.3">
      <c r="A2675" s="5"/>
      <c r="B2675" s="5"/>
      <c r="C2675" s="5"/>
      <c r="D2675" s="7"/>
      <c r="E2675" s="8">
        <v>2681.4</v>
      </c>
      <c r="F2675" s="5">
        <v>9999</v>
      </c>
      <c r="G2675" s="5">
        <v>9999</v>
      </c>
      <c r="H2675" s="5">
        <v>12.566000000000001</v>
      </c>
      <c r="I2675" s="5">
        <v>9999</v>
      </c>
      <c r="J2675" s="5">
        <v>9999</v>
      </c>
      <c r="K2675" s="9">
        <v>24.22</v>
      </c>
      <c r="L2675" s="5">
        <v>28.596</v>
      </c>
      <c r="M2675" s="9">
        <v>6.8239999999999998</v>
      </c>
      <c r="N2675" s="9">
        <v>26.408000000000001</v>
      </c>
      <c r="O2675" s="9">
        <v>17.707000000000001</v>
      </c>
      <c r="P2675" s="5">
        <v>0.44800000000000001</v>
      </c>
      <c r="Q2675" s="8">
        <v>9999</v>
      </c>
      <c r="R2675" s="8">
        <v>9999</v>
      </c>
      <c r="S2675" s="5"/>
    </row>
    <row r="2676" spans="1:19" x14ac:dyDescent="0.3">
      <c r="A2676" s="5"/>
      <c r="B2676" s="5"/>
      <c r="C2676" s="5"/>
      <c r="D2676" s="7"/>
      <c r="E2676" s="8">
        <v>2682.4</v>
      </c>
      <c r="F2676" s="5">
        <v>9999</v>
      </c>
      <c r="G2676" s="5">
        <v>9999</v>
      </c>
      <c r="H2676" s="5">
        <v>12.566000000000001</v>
      </c>
      <c r="I2676" s="5">
        <v>9999</v>
      </c>
      <c r="J2676" s="5">
        <v>9999</v>
      </c>
      <c r="K2676" s="9">
        <v>24.218</v>
      </c>
      <c r="L2676" s="5">
        <v>28.596</v>
      </c>
      <c r="M2676" s="9">
        <v>6.8230000000000004</v>
      </c>
      <c r="N2676" s="9">
        <v>26.407</v>
      </c>
      <c r="O2676" s="9">
        <v>17.706</v>
      </c>
      <c r="P2676" s="5">
        <v>0.44</v>
      </c>
      <c r="Q2676" s="8">
        <v>9999</v>
      </c>
      <c r="R2676" s="8">
        <v>9999</v>
      </c>
      <c r="S2676" s="5"/>
    </row>
    <row r="2677" spans="1:19" x14ac:dyDescent="0.3">
      <c r="A2677" s="5"/>
      <c r="B2677" s="5"/>
      <c r="C2677" s="5"/>
      <c r="D2677" s="7"/>
      <c r="E2677" s="8">
        <v>2683.4</v>
      </c>
      <c r="F2677" s="5">
        <v>9999</v>
      </c>
      <c r="G2677" s="5">
        <v>9999</v>
      </c>
      <c r="H2677" s="5">
        <v>12.566000000000001</v>
      </c>
      <c r="I2677" s="5">
        <v>9999</v>
      </c>
      <c r="J2677" s="5">
        <v>9999</v>
      </c>
      <c r="K2677" s="9">
        <v>24.216999999999999</v>
      </c>
      <c r="L2677" s="5">
        <v>28.596</v>
      </c>
      <c r="M2677" s="9">
        <v>6.8209999999999997</v>
      </c>
      <c r="N2677" s="9">
        <v>26.405999999999999</v>
      </c>
      <c r="O2677" s="9">
        <v>17.706</v>
      </c>
      <c r="P2677" s="5">
        <v>0.45</v>
      </c>
      <c r="Q2677" s="8">
        <v>9999</v>
      </c>
      <c r="R2677" s="8">
        <v>9999</v>
      </c>
      <c r="S2677" s="5"/>
    </row>
    <row r="2678" spans="1:19" x14ac:dyDescent="0.3">
      <c r="A2678" s="5"/>
      <c r="B2678" s="5"/>
      <c r="C2678" s="5"/>
      <c r="D2678" s="7"/>
      <c r="E2678" s="8">
        <v>2684.4</v>
      </c>
      <c r="F2678" s="5">
        <v>9999</v>
      </c>
      <c r="G2678" s="5">
        <v>9999</v>
      </c>
      <c r="H2678" s="5">
        <v>12.567</v>
      </c>
      <c r="I2678" s="5">
        <v>9999</v>
      </c>
      <c r="J2678" s="5">
        <v>9999</v>
      </c>
      <c r="K2678" s="9">
        <v>24.215</v>
      </c>
      <c r="L2678" s="5">
        <v>28.594999999999999</v>
      </c>
      <c r="M2678" s="9">
        <v>6.8369999999999997</v>
      </c>
      <c r="N2678" s="9">
        <v>26.405000000000001</v>
      </c>
      <c r="O2678" s="9">
        <v>17.713000000000001</v>
      </c>
      <c r="P2678" s="5">
        <v>0.45</v>
      </c>
      <c r="Q2678" s="8">
        <v>9999</v>
      </c>
      <c r="R2678" s="8">
        <v>9999</v>
      </c>
      <c r="S2678" s="5"/>
    </row>
    <row r="2679" spans="1:19" x14ac:dyDescent="0.3">
      <c r="A2679" s="5"/>
      <c r="B2679" s="5"/>
      <c r="C2679" s="5"/>
      <c r="D2679" s="7"/>
      <c r="E2679" s="8">
        <v>2685.4</v>
      </c>
      <c r="F2679" s="5">
        <v>9999</v>
      </c>
      <c r="G2679" s="5">
        <v>9999</v>
      </c>
      <c r="H2679" s="5">
        <v>12.568</v>
      </c>
      <c r="I2679" s="5">
        <v>9999</v>
      </c>
      <c r="J2679" s="5">
        <v>9999</v>
      </c>
      <c r="K2679" s="9">
        <v>24.213000000000001</v>
      </c>
      <c r="L2679" s="5">
        <v>28.594999999999999</v>
      </c>
      <c r="M2679" s="9">
        <v>6.8529999999999998</v>
      </c>
      <c r="N2679" s="9">
        <v>26.404</v>
      </c>
      <c r="O2679" s="9">
        <v>17.721</v>
      </c>
      <c r="P2679" s="5">
        <v>0.45</v>
      </c>
      <c r="Q2679" s="8">
        <v>9999</v>
      </c>
      <c r="R2679" s="8">
        <v>9999</v>
      </c>
      <c r="S2679" s="5"/>
    </row>
    <row r="2680" spans="1:19" x14ac:dyDescent="0.3">
      <c r="A2680" s="5"/>
      <c r="B2680" s="5"/>
      <c r="C2680" s="5"/>
      <c r="D2680" s="7"/>
      <c r="E2680" s="8">
        <v>2686.4</v>
      </c>
      <c r="F2680" s="5">
        <v>9999</v>
      </c>
      <c r="G2680" s="5">
        <v>9999</v>
      </c>
      <c r="H2680" s="5">
        <v>12.569000000000001</v>
      </c>
      <c r="I2680" s="5">
        <v>9999</v>
      </c>
      <c r="J2680" s="5">
        <v>9999</v>
      </c>
      <c r="K2680" s="9">
        <v>24.210999999999999</v>
      </c>
      <c r="L2680" s="5">
        <v>28.594999999999999</v>
      </c>
      <c r="M2680" s="9">
        <v>6.8680000000000003</v>
      </c>
      <c r="N2680" s="9">
        <v>26.402999999999999</v>
      </c>
      <c r="O2680" s="9">
        <v>17.728999999999999</v>
      </c>
      <c r="P2680" s="5">
        <v>0.45</v>
      </c>
      <c r="Q2680" s="8">
        <v>9999</v>
      </c>
      <c r="R2680" s="8">
        <v>9999</v>
      </c>
      <c r="S2680" s="5"/>
    </row>
    <row r="2681" spans="1:19" x14ac:dyDescent="0.3">
      <c r="A2681" s="5"/>
      <c r="B2681" s="5"/>
      <c r="C2681" s="5"/>
      <c r="D2681" s="7"/>
      <c r="E2681" s="8">
        <v>2687.4</v>
      </c>
      <c r="F2681" s="5">
        <v>9999</v>
      </c>
      <c r="G2681" s="5">
        <v>9999</v>
      </c>
      <c r="H2681" s="5">
        <v>12.57</v>
      </c>
      <c r="I2681" s="5">
        <v>9999</v>
      </c>
      <c r="J2681" s="5">
        <v>9999</v>
      </c>
      <c r="K2681" s="9">
        <v>24.209</v>
      </c>
      <c r="L2681" s="5">
        <v>28.594999999999999</v>
      </c>
      <c r="M2681" s="9">
        <v>6.8840000000000003</v>
      </c>
      <c r="N2681" s="9">
        <v>26.402000000000001</v>
      </c>
      <c r="O2681" s="9">
        <v>17.736000000000001</v>
      </c>
      <c r="P2681" s="5">
        <v>0.45</v>
      </c>
      <c r="Q2681" s="8">
        <v>9999</v>
      </c>
      <c r="R2681" s="8">
        <v>9999</v>
      </c>
      <c r="S2681" s="5"/>
    </row>
    <row r="2682" spans="1:19" x14ac:dyDescent="0.3">
      <c r="A2682" s="5"/>
      <c r="B2682" s="5"/>
      <c r="C2682" s="5"/>
      <c r="D2682" s="7"/>
      <c r="E2682" s="8">
        <v>2688.4</v>
      </c>
      <c r="F2682" s="5">
        <v>9999</v>
      </c>
      <c r="G2682" s="5">
        <v>9999</v>
      </c>
      <c r="H2682" s="5">
        <v>12.571</v>
      </c>
      <c r="I2682" s="5">
        <v>9999</v>
      </c>
      <c r="J2682" s="5">
        <v>9999</v>
      </c>
      <c r="K2682" s="9">
        <v>24.207000000000001</v>
      </c>
      <c r="L2682" s="5">
        <v>28.594000000000001</v>
      </c>
      <c r="M2682" s="9">
        <v>6.899</v>
      </c>
      <c r="N2682" s="9">
        <v>26.401</v>
      </c>
      <c r="O2682" s="9">
        <v>17.744</v>
      </c>
      <c r="P2682" s="5">
        <v>0.45</v>
      </c>
      <c r="Q2682" s="8">
        <v>9999</v>
      </c>
      <c r="R2682" s="8">
        <v>9999</v>
      </c>
      <c r="S2682" s="5"/>
    </row>
    <row r="2683" spans="1:19" x14ac:dyDescent="0.3">
      <c r="A2683" s="5"/>
      <c r="B2683" s="5"/>
      <c r="C2683" s="5"/>
      <c r="D2683" s="7"/>
      <c r="E2683" s="8">
        <v>2689.4</v>
      </c>
      <c r="F2683" s="5">
        <v>9999</v>
      </c>
      <c r="G2683" s="5">
        <v>9999</v>
      </c>
      <c r="H2683" s="5">
        <v>12.571</v>
      </c>
      <c r="I2683" s="5">
        <v>9999</v>
      </c>
      <c r="J2683" s="5">
        <v>9999</v>
      </c>
      <c r="K2683" s="9">
        <v>24.204999999999998</v>
      </c>
      <c r="L2683" s="5">
        <v>28.594000000000001</v>
      </c>
      <c r="M2683" s="9">
        <v>6.968</v>
      </c>
      <c r="N2683" s="9">
        <v>26.4</v>
      </c>
      <c r="O2683" s="9">
        <v>17.777999999999999</v>
      </c>
      <c r="P2683" s="5">
        <v>0.44</v>
      </c>
      <c r="Q2683" s="8">
        <v>9999</v>
      </c>
      <c r="R2683" s="8">
        <v>9999</v>
      </c>
      <c r="S2683" s="5"/>
    </row>
    <row r="2684" spans="1:19" x14ac:dyDescent="0.3">
      <c r="A2684" s="5"/>
      <c r="B2684" s="5"/>
      <c r="C2684" s="5"/>
      <c r="D2684" s="7"/>
      <c r="E2684" s="8">
        <v>2690.4</v>
      </c>
      <c r="F2684" s="5">
        <v>9999</v>
      </c>
      <c r="G2684" s="5">
        <v>9999</v>
      </c>
      <c r="H2684" s="5">
        <v>12.571</v>
      </c>
      <c r="I2684" s="5">
        <v>9999</v>
      </c>
      <c r="J2684" s="5">
        <v>9999</v>
      </c>
      <c r="K2684" s="9">
        <v>24.202999999999999</v>
      </c>
      <c r="L2684" s="5">
        <v>28.594000000000001</v>
      </c>
      <c r="M2684" s="9">
        <v>7.0369999999999999</v>
      </c>
      <c r="N2684" s="9">
        <v>26.398</v>
      </c>
      <c r="O2684" s="9">
        <v>17.812000000000001</v>
      </c>
      <c r="P2684" s="5">
        <v>0.44</v>
      </c>
      <c r="Q2684" s="8">
        <v>9999</v>
      </c>
      <c r="R2684" s="8">
        <v>9999</v>
      </c>
      <c r="S2684" s="5"/>
    </row>
    <row r="2685" spans="1:19" x14ac:dyDescent="0.3">
      <c r="A2685" s="5"/>
      <c r="B2685" s="5"/>
      <c r="C2685" s="5"/>
      <c r="D2685" s="7"/>
      <c r="E2685" s="8">
        <v>2691.4</v>
      </c>
      <c r="F2685" s="5">
        <v>9999</v>
      </c>
      <c r="G2685" s="5">
        <v>9999</v>
      </c>
      <c r="H2685" s="5">
        <v>12.571</v>
      </c>
      <c r="I2685" s="5">
        <v>9999</v>
      </c>
      <c r="J2685" s="5">
        <v>9999</v>
      </c>
      <c r="K2685" s="9">
        <v>24.201000000000001</v>
      </c>
      <c r="L2685" s="5">
        <v>28.593</v>
      </c>
      <c r="M2685" s="9">
        <v>7.1059999999999999</v>
      </c>
      <c r="N2685" s="9">
        <v>26.396999999999998</v>
      </c>
      <c r="O2685" s="9">
        <v>17.847000000000001</v>
      </c>
      <c r="P2685" s="5">
        <v>0.44</v>
      </c>
      <c r="Q2685" s="8">
        <v>9999</v>
      </c>
      <c r="R2685" s="8">
        <v>9999</v>
      </c>
      <c r="S2685" s="5"/>
    </row>
    <row r="2686" spans="1:19" x14ac:dyDescent="0.3">
      <c r="A2686" s="5"/>
      <c r="B2686" s="5"/>
      <c r="C2686" s="5"/>
      <c r="D2686" s="7"/>
      <c r="E2686" s="8">
        <v>2692.4</v>
      </c>
      <c r="F2686" s="5">
        <v>9999</v>
      </c>
      <c r="G2686" s="5">
        <v>9999</v>
      </c>
      <c r="H2686" s="5">
        <v>12.571</v>
      </c>
      <c r="I2686" s="5">
        <v>9999</v>
      </c>
      <c r="J2686" s="5">
        <v>9999</v>
      </c>
      <c r="K2686" s="9">
        <v>24.199000000000002</v>
      </c>
      <c r="L2686" s="5">
        <v>28.593</v>
      </c>
      <c r="M2686" s="9">
        <v>7.1749999999999998</v>
      </c>
      <c r="N2686" s="9">
        <v>26.396000000000001</v>
      </c>
      <c r="O2686" s="9">
        <v>17.881</v>
      </c>
      <c r="P2686" s="5">
        <v>0.44</v>
      </c>
      <c r="Q2686" s="8">
        <v>9999</v>
      </c>
      <c r="R2686" s="8">
        <v>9999</v>
      </c>
      <c r="S2686" s="5"/>
    </row>
    <row r="2687" spans="1:19" x14ac:dyDescent="0.3">
      <c r="A2687" s="5"/>
      <c r="B2687" s="5"/>
      <c r="C2687" s="5"/>
      <c r="D2687" s="7"/>
      <c r="E2687" s="8">
        <v>2693.4</v>
      </c>
      <c r="F2687" s="5">
        <v>9999</v>
      </c>
      <c r="G2687" s="5">
        <v>9999</v>
      </c>
      <c r="H2687" s="5">
        <v>12.571</v>
      </c>
      <c r="I2687" s="5">
        <v>9999</v>
      </c>
      <c r="J2687" s="5">
        <v>9999</v>
      </c>
      <c r="K2687" s="9">
        <v>24.196999999999999</v>
      </c>
      <c r="L2687" s="5">
        <v>28.593</v>
      </c>
      <c r="M2687" s="9">
        <v>7.2439999999999998</v>
      </c>
      <c r="N2687" s="9">
        <v>26.395</v>
      </c>
      <c r="O2687" s="9">
        <v>17.914999999999999</v>
      </c>
      <c r="P2687" s="5">
        <v>0.45</v>
      </c>
      <c r="Q2687" s="8">
        <v>9999</v>
      </c>
      <c r="R2687" s="8">
        <v>9999</v>
      </c>
      <c r="S2687" s="5"/>
    </row>
    <row r="2688" spans="1:19" x14ac:dyDescent="0.3">
      <c r="A2688" s="5"/>
      <c r="B2688" s="5"/>
      <c r="C2688" s="5"/>
      <c r="D2688" s="7"/>
      <c r="E2688" s="8">
        <v>2694.4</v>
      </c>
      <c r="F2688" s="5">
        <v>9999</v>
      </c>
      <c r="G2688" s="5">
        <v>9999</v>
      </c>
      <c r="H2688" s="5">
        <v>12.574</v>
      </c>
      <c r="I2688" s="5">
        <v>9999</v>
      </c>
      <c r="J2688" s="5">
        <v>9999</v>
      </c>
      <c r="K2688" s="9">
        <v>24.198</v>
      </c>
      <c r="L2688" s="5">
        <v>28.591999999999999</v>
      </c>
      <c r="M2688" s="9">
        <v>7.2770000000000001</v>
      </c>
      <c r="N2688" s="9">
        <v>26.395</v>
      </c>
      <c r="O2688" s="9">
        <v>17.931999999999999</v>
      </c>
      <c r="P2688" s="5">
        <v>0.45</v>
      </c>
      <c r="Q2688" s="8">
        <v>9999</v>
      </c>
      <c r="R2688" s="8">
        <v>9999</v>
      </c>
      <c r="S2688" s="5"/>
    </row>
    <row r="2689" spans="1:19" x14ac:dyDescent="0.3">
      <c r="A2689" s="5"/>
      <c r="B2689" s="5"/>
      <c r="C2689" s="5"/>
      <c r="D2689" s="7"/>
      <c r="E2689" s="8">
        <v>2695.4</v>
      </c>
      <c r="F2689" s="5">
        <v>9999</v>
      </c>
      <c r="G2689" s="5">
        <v>9999</v>
      </c>
      <c r="H2689" s="5">
        <v>12.576000000000001</v>
      </c>
      <c r="I2689" s="5">
        <v>9999</v>
      </c>
      <c r="J2689" s="5">
        <v>9999</v>
      </c>
      <c r="K2689" s="9">
        <v>24.199000000000002</v>
      </c>
      <c r="L2689" s="5">
        <v>28.591999999999999</v>
      </c>
      <c r="M2689" s="9">
        <v>7.3109999999999999</v>
      </c>
      <c r="N2689" s="9">
        <v>26.396000000000001</v>
      </c>
      <c r="O2689" s="9">
        <v>17.949000000000002</v>
      </c>
      <c r="P2689" s="5">
        <v>0.45</v>
      </c>
      <c r="Q2689" s="8">
        <v>9999</v>
      </c>
      <c r="R2689" s="8">
        <v>9999</v>
      </c>
      <c r="S2689" s="5"/>
    </row>
    <row r="2690" spans="1:19" x14ac:dyDescent="0.3">
      <c r="A2690" s="5"/>
      <c r="B2690" s="5"/>
      <c r="C2690" s="5"/>
      <c r="D2690" s="7"/>
      <c r="E2690" s="8">
        <v>2696.4</v>
      </c>
      <c r="F2690" s="5">
        <v>9999</v>
      </c>
      <c r="G2690" s="5">
        <v>9999</v>
      </c>
      <c r="H2690" s="5">
        <v>12.579000000000001</v>
      </c>
      <c r="I2690" s="5">
        <v>9999</v>
      </c>
      <c r="J2690" s="5">
        <v>9999</v>
      </c>
      <c r="K2690" s="9">
        <v>24.2</v>
      </c>
      <c r="L2690" s="5">
        <v>28.591999999999999</v>
      </c>
      <c r="M2690" s="9">
        <v>7.3449999999999998</v>
      </c>
      <c r="N2690" s="9">
        <v>26.396000000000001</v>
      </c>
      <c r="O2690" s="9">
        <v>17.966000000000001</v>
      </c>
      <c r="P2690" s="5">
        <v>0.45</v>
      </c>
      <c r="Q2690" s="8">
        <v>9999</v>
      </c>
      <c r="R2690" s="8">
        <v>9999</v>
      </c>
      <c r="S2690" s="5"/>
    </row>
    <row r="2691" spans="1:19" x14ac:dyDescent="0.3">
      <c r="A2691" s="5"/>
      <c r="B2691" s="5"/>
      <c r="C2691" s="5"/>
      <c r="D2691" s="7"/>
      <c r="E2691" s="8">
        <v>2697.4</v>
      </c>
      <c r="F2691" s="5">
        <v>9999</v>
      </c>
      <c r="G2691" s="5">
        <v>9999</v>
      </c>
      <c r="H2691" s="5">
        <v>12.582000000000001</v>
      </c>
      <c r="I2691" s="5">
        <v>9999</v>
      </c>
      <c r="J2691" s="5">
        <v>9999</v>
      </c>
      <c r="K2691" s="9">
        <v>24.201000000000001</v>
      </c>
      <c r="L2691" s="5">
        <v>28.591999999999999</v>
      </c>
      <c r="M2691" s="9">
        <v>7.3789999999999996</v>
      </c>
      <c r="N2691" s="9">
        <v>26.396000000000001</v>
      </c>
      <c r="O2691" s="9">
        <v>17.981999999999999</v>
      </c>
      <c r="P2691" s="5">
        <v>0.45</v>
      </c>
      <c r="Q2691" s="8">
        <v>9999</v>
      </c>
      <c r="R2691" s="8">
        <v>9999</v>
      </c>
      <c r="S2691" s="5"/>
    </row>
    <row r="2692" spans="1:19" x14ac:dyDescent="0.3">
      <c r="A2692" s="5"/>
      <c r="B2692" s="5"/>
      <c r="C2692" s="5"/>
      <c r="D2692" s="7"/>
      <c r="E2692" s="8">
        <v>2698.4</v>
      </c>
      <c r="F2692" s="5">
        <v>9999</v>
      </c>
      <c r="G2692" s="5">
        <v>9999</v>
      </c>
      <c r="H2692" s="5">
        <v>12.584</v>
      </c>
      <c r="I2692" s="5">
        <v>9999</v>
      </c>
      <c r="J2692" s="5">
        <v>9999</v>
      </c>
      <c r="K2692" s="9">
        <v>24.202000000000002</v>
      </c>
      <c r="L2692" s="5">
        <v>28.591000000000001</v>
      </c>
      <c r="M2692" s="9">
        <v>7.4119999999999999</v>
      </c>
      <c r="N2692" s="9">
        <v>26.396999999999998</v>
      </c>
      <c r="O2692" s="9">
        <v>17.998999999999999</v>
      </c>
      <c r="P2692" s="5">
        <v>0.44</v>
      </c>
      <c r="Q2692" s="8">
        <v>9999</v>
      </c>
      <c r="R2692" s="8">
        <v>9999</v>
      </c>
      <c r="S2692" s="5"/>
    </row>
    <row r="2693" spans="1:19" x14ac:dyDescent="0.3">
      <c r="A2693" s="5"/>
      <c r="B2693" s="5"/>
      <c r="C2693" s="5"/>
      <c r="D2693" s="7"/>
      <c r="E2693" s="8">
        <v>2699.4</v>
      </c>
      <c r="F2693" s="5">
        <v>9999</v>
      </c>
      <c r="G2693" s="5">
        <v>9999</v>
      </c>
      <c r="H2693" s="5">
        <v>12.587</v>
      </c>
      <c r="I2693" s="5">
        <v>9999</v>
      </c>
      <c r="J2693" s="5">
        <v>9999</v>
      </c>
      <c r="K2693" s="9">
        <v>24.202999999999999</v>
      </c>
      <c r="L2693" s="5">
        <v>28.591000000000001</v>
      </c>
      <c r="M2693" s="9">
        <v>7.4279999999999999</v>
      </c>
      <c r="N2693" s="9">
        <v>26.396999999999998</v>
      </c>
      <c r="O2693" s="9">
        <v>18.006</v>
      </c>
      <c r="P2693" s="5">
        <v>0.443</v>
      </c>
      <c r="Q2693" s="8">
        <v>9999</v>
      </c>
      <c r="R2693" s="8">
        <v>9999</v>
      </c>
      <c r="S2693" s="5"/>
    </row>
    <row r="2694" spans="1:19" x14ac:dyDescent="0.3">
      <c r="A2694" s="5"/>
      <c r="B2694" s="5"/>
      <c r="C2694" s="5"/>
      <c r="D2694" s="7"/>
      <c r="E2694" s="8">
        <v>2700.4</v>
      </c>
      <c r="F2694" s="5">
        <v>9999</v>
      </c>
      <c r="G2694" s="5">
        <v>9999</v>
      </c>
      <c r="H2694" s="5">
        <v>12.59</v>
      </c>
      <c r="I2694" s="5">
        <v>9999</v>
      </c>
      <c r="J2694" s="5">
        <v>9999</v>
      </c>
      <c r="K2694" s="9">
        <v>24.202999999999999</v>
      </c>
      <c r="L2694" s="5">
        <v>28.591000000000001</v>
      </c>
      <c r="M2694" s="9">
        <v>7.4429999999999996</v>
      </c>
      <c r="N2694" s="9">
        <v>26.396999999999998</v>
      </c>
      <c r="O2694" s="9">
        <v>18.013999999999999</v>
      </c>
      <c r="P2694" s="5">
        <v>0.44</v>
      </c>
      <c r="Q2694" s="8">
        <v>9999</v>
      </c>
      <c r="R2694" s="8">
        <v>9999</v>
      </c>
      <c r="S2694" s="5"/>
    </row>
    <row r="2695" spans="1:19" x14ac:dyDescent="0.3">
      <c r="A2695" s="5"/>
      <c r="B2695" s="5"/>
      <c r="C2695" s="5"/>
      <c r="D2695" s="7"/>
      <c r="E2695" s="8">
        <v>2701.4</v>
      </c>
      <c r="F2695" s="5">
        <v>9999</v>
      </c>
      <c r="G2695" s="5">
        <v>9999</v>
      </c>
      <c r="H2695" s="5">
        <v>12.592000000000001</v>
      </c>
      <c r="I2695" s="5">
        <v>9999</v>
      </c>
      <c r="J2695" s="5">
        <v>9999</v>
      </c>
      <c r="K2695" s="9">
        <v>24.204000000000001</v>
      </c>
      <c r="L2695" s="5">
        <v>28.59</v>
      </c>
      <c r="M2695" s="9">
        <v>7.4580000000000002</v>
      </c>
      <c r="N2695" s="9">
        <v>26.396999999999998</v>
      </c>
      <c r="O2695" s="9">
        <v>18.021000000000001</v>
      </c>
      <c r="P2695" s="5">
        <v>0.44400000000000001</v>
      </c>
      <c r="Q2695" s="8">
        <v>9999</v>
      </c>
      <c r="R2695" s="8">
        <v>9999</v>
      </c>
      <c r="S2695" s="5"/>
    </row>
    <row r="2696" spans="1:19" x14ac:dyDescent="0.3">
      <c r="A2696" s="5"/>
      <c r="B2696" s="5"/>
      <c r="C2696" s="5"/>
      <c r="D2696" s="7"/>
      <c r="E2696" s="8">
        <v>2702.4</v>
      </c>
      <c r="F2696" s="5">
        <v>9999</v>
      </c>
      <c r="G2696" s="5">
        <v>9999</v>
      </c>
      <c r="H2696" s="5">
        <v>12.595000000000001</v>
      </c>
      <c r="I2696" s="5">
        <v>9999</v>
      </c>
      <c r="J2696" s="5">
        <v>9999</v>
      </c>
      <c r="K2696" s="9">
        <v>24.204999999999998</v>
      </c>
      <c r="L2696" s="5">
        <v>28.59</v>
      </c>
      <c r="M2696" s="9">
        <v>7.4740000000000002</v>
      </c>
      <c r="N2696" s="9">
        <v>26.398</v>
      </c>
      <c r="O2696" s="9">
        <v>18.029</v>
      </c>
      <c r="P2696" s="5">
        <v>0.44</v>
      </c>
      <c r="Q2696" s="8">
        <v>9999</v>
      </c>
      <c r="R2696" s="8">
        <v>9999</v>
      </c>
      <c r="S2696" s="5"/>
    </row>
    <row r="2697" spans="1:19" x14ac:dyDescent="0.3">
      <c r="A2697" s="5"/>
      <c r="B2697" s="5"/>
      <c r="C2697" s="5"/>
      <c r="D2697" s="7"/>
      <c r="E2697" s="8">
        <v>2703.4</v>
      </c>
      <c r="F2697" s="5">
        <v>9999</v>
      </c>
      <c r="G2697" s="5">
        <v>9999</v>
      </c>
      <c r="H2697" s="5">
        <v>12.598000000000001</v>
      </c>
      <c r="I2697" s="5">
        <v>9999</v>
      </c>
      <c r="J2697" s="5">
        <v>9999</v>
      </c>
      <c r="K2697" s="9">
        <v>24.206</v>
      </c>
      <c r="L2697" s="5">
        <v>28.59</v>
      </c>
      <c r="M2697" s="9">
        <v>7.4889999999999999</v>
      </c>
      <c r="N2697" s="9">
        <v>26.398</v>
      </c>
      <c r="O2697" s="9">
        <v>18.036000000000001</v>
      </c>
      <c r="P2697" s="5">
        <v>0.45</v>
      </c>
      <c r="Q2697" s="8">
        <v>9999</v>
      </c>
      <c r="R2697" s="8">
        <v>9999</v>
      </c>
      <c r="S2697" s="5"/>
    </row>
    <row r="2698" spans="1:19" x14ac:dyDescent="0.3">
      <c r="A2698" s="5"/>
      <c r="B2698" s="5"/>
      <c r="C2698" s="5"/>
      <c r="D2698" s="7"/>
      <c r="E2698" s="8">
        <v>2704.4</v>
      </c>
      <c r="F2698" s="5">
        <v>9999</v>
      </c>
      <c r="G2698" s="5">
        <v>9999</v>
      </c>
      <c r="H2698" s="5">
        <v>12.601000000000001</v>
      </c>
      <c r="I2698" s="5">
        <v>9999</v>
      </c>
      <c r="J2698" s="5">
        <v>9999</v>
      </c>
      <c r="K2698" s="9">
        <v>24.207000000000001</v>
      </c>
      <c r="L2698" s="5">
        <v>28.588999999999999</v>
      </c>
      <c r="M2698" s="9">
        <v>7.4950000000000001</v>
      </c>
      <c r="N2698" s="9">
        <v>26.398</v>
      </c>
      <c r="O2698" s="9">
        <v>18.039000000000001</v>
      </c>
      <c r="P2698" s="5">
        <v>0.44</v>
      </c>
      <c r="Q2698" s="8">
        <v>9999</v>
      </c>
      <c r="R2698" s="8">
        <v>9999</v>
      </c>
      <c r="S2698" s="5"/>
    </row>
    <row r="2699" spans="1:19" x14ac:dyDescent="0.3">
      <c r="A2699" s="5"/>
      <c r="B2699" s="5"/>
      <c r="C2699" s="5"/>
      <c r="D2699" s="7"/>
      <c r="E2699" s="8">
        <v>2705.4</v>
      </c>
      <c r="F2699" s="5">
        <v>9999</v>
      </c>
      <c r="G2699" s="5">
        <v>9999</v>
      </c>
      <c r="H2699" s="5">
        <v>12.603999999999999</v>
      </c>
      <c r="I2699" s="5">
        <v>9999</v>
      </c>
      <c r="J2699" s="5">
        <v>9999</v>
      </c>
      <c r="K2699" s="9">
        <v>24.207000000000001</v>
      </c>
      <c r="L2699" s="5">
        <v>28.588999999999999</v>
      </c>
      <c r="M2699" s="9">
        <v>7.5019999999999998</v>
      </c>
      <c r="N2699" s="9">
        <v>26.398</v>
      </c>
      <c r="O2699" s="9">
        <v>18.042000000000002</v>
      </c>
      <c r="P2699" s="5">
        <v>0.44</v>
      </c>
      <c r="Q2699" s="8">
        <v>9999</v>
      </c>
      <c r="R2699" s="8">
        <v>9999</v>
      </c>
      <c r="S2699" s="5"/>
    </row>
    <row r="2700" spans="1:19" x14ac:dyDescent="0.3">
      <c r="A2700" s="5"/>
      <c r="B2700" s="5"/>
      <c r="C2700" s="5"/>
      <c r="D2700" s="7"/>
      <c r="E2700" s="8">
        <v>2706.4</v>
      </c>
      <c r="F2700" s="5">
        <v>9999</v>
      </c>
      <c r="G2700" s="5">
        <v>9999</v>
      </c>
      <c r="H2700" s="5">
        <v>12.608000000000001</v>
      </c>
      <c r="I2700" s="5">
        <v>9999</v>
      </c>
      <c r="J2700" s="5">
        <v>9999</v>
      </c>
      <c r="K2700" s="9">
        <v>24.207999999999998</v>
      </c>
      <c r="L2700" s="5">
        <v>28.588999999999999</v>
      </c>
      <c r="M2700" s="9">
        <v>7.508</v>
      </c>
      <c r="N2700" s="9">
        <v>26.398</v>
      </c>
      <c r="O2700" s="9">
        <v>18.045000000000002</v>
      </c>
      <c r="P2700" s="5">
        <v>0.44800000000000001</v>
      </c>
      <c r="Q2700" s="8">
        <v>9999</v>
      </c>
      <c r="R2700" s="8">
        <v>9999</v>
      </c>
      <c r="S2700" s="5"/>
    </row>
    <row r="2701" spans="1:19" x14ac:dyDescent="0.3">
      <c r="A2701" s="5"/>
      <c r="B2701" s="5"/>
      <c r="C2701" s="5"/>
      <c r="D2701" s="7"/>
      <c r="E2701" s="8">
        <v>2707.4</v>
      </c>
      <c r="F2701" s="5">
        <v>9999</v>
      </c>
      <c r="G2701" s="5">
        <v>9999</v>
      </c>
      <c r="H2701" s="5">
        <v>12.611000000000001</v>
      </c>
      <c r="I2701" s="5">
        <v>9999</v>
      </c>
      <c r="J2701" s="5">
        <v>9999</v>
      </c>
      <c r="K2701" s="9">
        <v>24.209</v>
      </c>
      <c r="L2701" s="5">
        <v>28.588000000000001</v>
      </c>
      <c r="M2701" s="9">
        <v>7.5140000000000002</v>
      </c>
      <c r="N2701" s="9">
        <v>26.399000000000001</v>
      </c>
      <c r="O2701" s="9">
        <v>18.048999999999999</v>
      </c>
      <c r="P2701" s="5">
        <v>0.45</v>
      </c>
      <c r="Q2701" s="8">
        <v>9999</v>
      </c>
      <c r="R2701" s="8">
        <v>9999</v>
      </c>
      <c r="S2701" s="5"/>
    </row>
    <row r="2702" spans="1:19" x14ac:dyDescent="0.3">
      <c r="A2702" s="5"/>
      <c r="B2702" s="5"/>
      <c r="C2702" s="5"/>
      <c r="D2702" s="7"/>
      <c r="E2702" s="8">
        <v>2708.4</v>
      </c>
      <c r="F2702" s="5">
        <v>9999</v>
      </c>
      <c r="G2702" s="5">
        <v>9999</v>
      </c>
      <c r="H2702" s="5">
        <v>12.614000000000001</v>
      </c>
      <c r="I2702" s="5">
        <v>9999</v>
      </c>
      <c r="J2702" s="5">
        <v>9999</v>
      </c>
      <c r="K2702" s="9">
        <v>24.21</v>
      </c>
      <c r="L2702" s="5">
        <v>28.588000000000001</v>
      </c>
      <c r="M2702" s="9">
        <v>7.5209999999999999</v>
      </c>
      <c r="N2702" s="9">
        <v>26.399000000000001</v>
      </c>
      <c r="O2702" s="9">
        <v>18.052</v>
      </c>
      <c r="P2702" s="5">
        <v>0.45</v>
      </c>
      <c r="Q2702" s="8">
        <v>9999</v>
      </c>
      <c r="R2702" s="8">
        <v>9999</v>
      </c>
      <c r="S2702" s="5"/>
    </row>
    <row r="2703" spans="1:19" x14ac:dyDescent="0.3">
      <c r="A2703" s="5"/>
      <c r="B2703" s="5"/>
      <c r="C2703" s="5"/>
      <c r="D2703" s="7"/>
      <c r="E2703" s="8">
        <v>2709.4</v>
      </c>
      <c r="F2703" s="5">
        <v>9999</v>
      </c>
      <c r="G2703" s="5">
        <v>9999</v>
      </c>
      <c r="H2703" s="5">
        <v>12.608000000000001</v>
      </c>
      <c r="I2703" s="5">
        <v>9999</v>
      </c>
      <c r="J2703" s="5">
        <v>9999</v>
      </c>
      <c r="K2703" s="9">
        <v>24.199000000000002</v>
      </c>
      <c r="L2703" s="5">
        <v>28.588000000000001</v>
      </c>
      <c r="M2703" s="9">
        <v>7.51</v>
      </c>
      <c r="N2703" s="9">
        <v>26.393000000000001</v>
      </c>
      <c r="O2703" s="9">
        <v>18.045999999999999</v>
      </c>
      <c r="P2703" s="5">
        <v>0.441</v>
      </c>
      <c r="Q2703" s="8">
        <v>9999</v>
      </c>
      <c r="R2703" s="8">
        <v>9999</v>
      </c>
      <c r="S2703" s="5"/>
    </row>
    <row r="2704" spans="1:19" x14ac:dyDescent="0.3">
      <c r="A2704" s="5"/>
      <c r="B2704" s="5"/>
      <c r="C2704" s="5"/>
      <c r="D2704" s="7"/>
      <c r="E2704" s="8">
        <v>2710.4</v>
      </c>
      <c r="F2704" s="5">
        <v>9999</v>
      </c>
      <c r="G2704" s="5">
        <v>9999</v>
      </c>
      <c r="H2704" s="5">
        <v>12.601000000000001</v>
      </c>
      <c r="I2704" s="5">
        <v>9999</v>
      </c>
      <c r="J2704" s="5">
        <v>9999</v>
      </c>
      <c r="K2704" s="9">
        <v>24.189</v>
      </c>
      <c r="L2704" s="5">
        <v>28.587</v>
      </c>
      <c r="M2704" s="9">
        <v>7.5</v>
      </c>
      <c r="N2704" s="9">
        <v>26.388000000000002</v>
      </c>
      <c r="O2704" s="9">
        <v>18.041</v>
      </c>
      <c r="P2704" s="5">
        <v>0.45</v>
      </c>
      <c r="Q2704" s="8">
        <v>9999</v>
      </c>
      <c r="R2704" s="8">
        <v>9999</v>
      </c>
      <c r="S2704" s="5"/>
    </row>
    <row r="2705" spans="1:19" x14ac:dyDescent="0.3">
      <c r="A2705" s="5"/>
      <c r="B2705" s="5"/>
      <c r="C2705" s="5"/>
      <c r="D2705" s="7"/>
      <c r="E2705" s="8">
        <v>2711.4</v>
      </c>
      <c r="F2705" s="5">
        <v>9999</v>
      </c>
      <c r="G2705" s="5">
        <v>9999</v>
      </c>
      <c r="H2705" s="5">
        <v>12.595000000000001</v>
      </c>
      <c r="I2705" s="5">
        <v>9999</v>
      </c>
      <c r="J2705" s="5">
        <v>9999</v>
      </c>
      <c r="K2705" s="9">
        <v>24.178000000000001</v>
      </c>
      <c r="L2705" s="5">
        <v>28.587</v>
      </c>
      <c r="M2705" s="9">
        <v>7.4889999999999999</v>
      </c>
      <c r="N2705" s="9">
        <v>26.382999999999999</v>
      </c>
      <c r="O2705" s="9">
        <v>18.035</v>
      </c>
      <c r="P2705" s="5">
        <v>0.44</v>
      </c>
      <c r="Q2705" s="8">
        <v>9999</v>
      </c>
      <c r="R2705" s="8">
        <v>9999</v>
      </c>
      <c r="S2705" s="5"/>
    </row>
    <row r="2706" spans="1:19" x14ac:dyDescent="0.3">
      <c r="A2706" s="5"/>
      <c r="B2706" s="5"/>
      <c r="C2706" s="5"/>
      <c r="D2706" s="7"/>
      <c r="E2706" s="8">
        <v>2712.4</v>
      </c>
      <c r="F2706" s="5">
        <v>9999</v>
      </c>
      <c r="G2706" s="5">
        <v>9999</v>
      </c>
      <c r="H2706" s="5">
        <v>12.589</v>
      </c>
      <c r="I2706" s="5">
        <v>9999</v>
      </c>
      <c r="J2706" s="5">
        <v>9999</v>
      </c>
      <c r="K2706" s="9">
        <v>24.167999999999999</v>
      </c>
      <c r="L2706" s="5">
        <v>28.587</v>
      </c>
      <c r="M2706" s="9">
        <v>7.4790000000000001</v>
      </c>
      <c r="N2706" s="9">
        <v>26.376999999999999</v>
      </c>
      <c r="O2706" s="9">
        <v>18.03</v>
      </c>
      <c r="P2706" s="5">
        <v>0.44</v>
      </c>
      <c r="Q2706" s="8">
        <v>9999</v>
      </c>
      <c r="R2706" s="8">
        <v>9999</v>
      </c>
      <c r="S2706" s="5"/>
    </row>
    <row r="2707" spans="1:19" x14ac:dyDescent="0.3">
      <c r="A2707" s="5"/>
      <c r="B2707" s="5"/>
      <c r="C2707" s="5"/>
      <c r="D2707" s="7"/>
      <c r="E2707" s="8">
        <v>2713.4</v>
      </c>
      <c r="F2707" s="5">
        <v>9999</v>
      </c>
      <c r="G2707" s="5">
        <v>9999</v>
      </c>
      <c r="H2707" s="5">
        <v>12.582000000000001</v>
      </c>
      <c r="I2707" s="5">
        <v>9999</v>
      </c>
      <c r="J2707" s="5">
        <v>9999</v>
      </c>
      <c r="K2707" s="9">
        <v>24.157</v>
      </c>
      <c r="L2707" s="5">
        <v>28.585999999999999</v>
      </c>
      <c r="M2707" s="9">
        <v>7.468</v>
      </c>
      <c r="N2707" s="9">
        <v>26.372</v>
      </c>
      <c r="O2707" s="9">
        <v>18.024999999999999</v>
      </c>
      <c r="P2707" s="5">
        <v>0.44</v>
      </c>
      <c r="Q2707" s="8">
        <v>9999</v>
      </c>
      <c r="R2707" s="8">
        <v>9999</v>
      </c>
      <c r="S2707" s="5"/>
    </row>
    <row r="2708" spans="1:19" x14ac:dyDescent="0.3">
      <c r="A2708" s="5"/>
      <c r="B2708" s="5"/>
      <c r="C2708" s="5"/>
      <c r="D2708" s="7"/>
      <c r="E2708" s="8">
        <v>2714.4</v>
      </c>
      <c r="F2708" s="5">
        <v>9999</v>
      </c>
      <c r="G2708" s="5">
        <v>9999</v>
      </c>
      <c r="H2708" s="5">
        <v>12.586</v>
      </c>
      <c r="I2708" s="5">
        <v>9999</v>
      </c>
      <c r="J2708" s="5">
        <v>9999</v>
      </c>
      <c r="K2708" s="9">
        <v>24.158000000000001</v>
      </c>
      <c r="L2708" s="5">
        <v>28.585999999999999</v>
      </c>
      <c r="M2708" s="9">
        <v>7.532</v>
      </c>
      <c r="N2708" s="9">
        <v>26.372</v>
      </c>
      <c r="O2708" s="9">
        <v>18.056000000000001</v>
      </c>
      <c r="P2708" s="5">
        <v>0.44</v>
      </c>
      <c r="Q2708" s="8">
        <v>9999</v>
      </c>
      <c r="R2708" s="8">
        <v>9999</v>
      </c>
      <c r="S2708" s="5"/>
    </row>
    <row r="2709" spans="1:19" x14ac:dyDescent="0.3">
      <c r="A2709" s="5"/>
      <c r="B2709" s="5"/>
      <c r="C2709" s="5"/>
      <c r="D2709" s="7"/>
      <c r="E2709" s="8">
        <v>2715.4</v>
      </c>
      <c r="F2709" s="5">
        <v>9999</v>
      </c>
      <c r="G2709" s="5">
        <v>9999</v>
      </c>
      <c r="H2709" s="5">
        <v>12.59</v>
      </c>
      <c r="I2709" s="5">
        <v>9999</v>
      </c>
      <c r="J2709" s="5">
        <v>9999</v>
      </c>
      <c r="K2709" s="9">
        <v>24.158999999999999</v>
      </c>
      <c r="L2709" s="5">
        <v>28.585999999999999</v>
      </c>
      <c r="M2709" s="9">
        <v>7.5970000000000004</v>
      </c>
      <c r="N2709" s="9">
        <v>26.372</v>
      </c>
      <c r="O2709" s="9">
        <v>18.088000000000001</v>
      </c>
      <c r="P2709" s="5">
        <v>0.44</v>
      </c>
      <c r="Q2709" s="8">
        <v>9999</v>
      </c>
      <c r="R2709" s="8">
        <v>9999</v>
      </c>
      <c r="S2709" s="5"/>
    </row>
    <row r="2710" spans="1:19" x14ac:dyDescent="0.3">
      <c r="A2710" s="5"/>
      <c r="B2710" s="5"/>
      <c r="C2710" s="5"/>
      <c r="D2710" s="7"/>
      <c r="E2710" s="8">
        <v>2716.4</v>
      </c>
      <c r="F2710" s="5">
        <v>9999</v>
      </c>
      <c r="G2710" s="5">
        <v>9999</v>
      </c>
      <c r="H2710" s="5">
        <v>12.593999999999999</v>
      </c>
      <c r="I2710" s="5">
        <v>9999</v>
      </c>
      <c r="J2710" s="5">
        <v>9999</v>
      </c>
      <c r="K2710" s="9">
        <v>24.16</v>
      </c>
      <c r="L2710" s="5">
        <v>28.585000000000001</v>
      </c>
      <c r="M2710" s="9">
        <v>7.6609999999999996</v>
      </c>
      <c r="N2710" s="9">
        <v>26.373000000000001</v>
      </c>
      <c r="O2710" s="9">
        <v>18.12</v>
      </c>
      <c r="P2710" s="5">
        <v>0.44</v>
      </c>
      <c r="Q2710" s="8">
        <v>9999</v>
      </c>
      <c r="R2710" s="8">
        <v>9999</v>
      </c>
      <c r="S2710" s="5"/>
    </row>
    <row r="2711" spans="1:19" x14ac:dyDescent="0.3">
      <c r="A2711" s="5"/>
      <c r="B2711" s="5"/>
      <c r="C2711" s="5"/>
      <c r="D2711" s="7"/>
      <c r="E2711" s="8">
        <v>2717.4</v>
      </c>
      <c r="F2711" s="5">
        <v>9999</v>
      </c>
      <c r="G2711" s="5">
        <v>9999</v>
      </c>
      <c r="H2711" s="5">
        <v>12.598000000000001</v>
      </c>
      <c r="I2711" s="5">
        <v>9999</v>
      </c>
      <c r="J2711" s="5">
        <v>9999</v>
      </c>
      <c r="K2711" s="9">
        <v>24.161000000000001</v>
      </c>
      <c r="L2711" s="5">
        <v>28.585000000000001</v>
      </c>
      <c r="M2711" s="9">
        <v>7.7249999999999996</v>
      </c>
      <c r="N2711" s="9">
        <v>26.373000000000001</v>
      </c>
      <c r="O2711" s="9">
        <v>18.152000000000001</v>
      </c>
      <c r="P2711" s="5">
        <v>0.44</v>
      </c>
      <c r="Q2711" s="8">
        <v>9999</v>
      </c>
      <c r="R2711" s="8">
        <v>9999</v>
      </c>
      <c r="S2711" s="5"/>
    </row>
    <row r="2712" spans="1:19" x14ac:dyDescent="0.3">
      <c r="A2712" s="5"/>
      <c r="B2712" s="5"/>
      <c r="C2712" s="5"/>
      <c r="D2712" s="7"/>
      <c r="E2712" s="8">
        <v>2718.4</v>
      </c>
      <c r="F2712" s="5">
        <v>9999</v>
      </c>
      <c r="G2712" s="5">
        <v>9999</v>
      </c>
      <c r="H2712" s="5">
        <v>12.602</v>
      </c>
      <c r="I2712" s="5">
        <v>9999</v>
      </c>
      <c r="J2712" s="5">
        <v>9999</v>
      </c>
      <c r="K2712" s="9">
        <v>24.161000000000001</v>
      </c>
      <c r="L2712" s="5">
        <v>28.585000000000001</v>
      </c>
      <c r="M2712" s="9">
        <v>7.7889999999999997</v>
      </c>
      <c r="N2712" s="9">
        <v>26.373000000000001</v>
      </c>
      <c r="O2712" s="9">
        <v>18.184000000000001</v>
      </c>
      <c r="P2712" s="5">
        <v>0.45</v>
      </c>
      <c r="Q2712" s="8">
        <v>9999</v>
      </c>
      <c r="R2712" s="8">
        <v>9999</v>
      </c>
      <c r="S2712" s="5"/>
    </row>
    <row r="2713" spans="1:19" x14ac:dyDescent="0.3">
      <c r="A2713" s="5"/>
      <c r="B2713" s="5"/>
      <c r="C2713" s="5"/>
      <c r="D2713" s="7"/>
      <c r="E2713" s="8">
        <v>2719.4</v>
      </c>
      <c r="F2713" s="5">
        <v>9999</v>
      </c>
      <c r="G2713" s="5">
        <v>9999</v>
      </c>
      <c r="H2713" s="5">
        <v>12.606</v>
      </c>
      <c r="I2713" s="5">
        <v>9999</v>
      </c>
      <c r="J2713" s="5">
        <v>9999</v>
      </c>
      <c r="K2713" s="9">
        <v>24.161999999999999</v>
      </c>
      <c r="L2713" s="5">
        <v>28.584</v>
      </c>
      <c r="M2713" s="9">
        <v>7.8120000000000003</v>
      </c>
      <c r="N2713" s="9">
        <v>26.373000000000001</v>
      </c>
      <c r="O2713" s="9">
        <v>18.195</v>
      </c>
      <c r="P2713" s="5">
        <v>0.44</v>
      </c>
      <c r="Q2713" s="8">
        <v>9999</v>
      </c>
      <c r="R2713" s="8">
        <v>9999</v>
      </c>
      <c r="S2713" s="5"/>
    </row>
    <row r="2714" spans="1:19" x14ac:dyDescent="0.3">
      <c r="A2714" s="5"/>
      <c r="B2714" s="5"/>
      <c r="C2714" s="5"/>
      <c r="D2714" s="7"/>
      <c r="E2714" s="8">
        <v>2720.4</v>
      </c>
      <c r="F2714" s="5">
        <v>9999</v>
      </c>
      <c r="G2714" s="5">
        <v>9999</v>
      </c>
      <c r="H2714" s="5">
        <v>12.609</v>
      </c>
      <c r="I2714" s="5">
        <v>9999</v>
      </c>
      <c r="J2714" s="5">
        <v>9999</v>
      </c>
      <c r="K2714" s="9">
        <v>24.163</v>
      </c>
      <c r="L2714" s="5">
        <v>28.584</v>
      </c>
      <c r="M2714" s="9">
        <v>7.835</v>
      </c>
      <c r="N2714" s="9">
        <v>26.373000000000001</v>
      </c>
      <c r="O2714" s="9">
        <v>18.207000000000001</v>
      </c>
      <c r="P2714" s="5">
        <v>0.44900000000000001</v>
      </c>
      <c r="Q2714" s="8">
        <v>9999</v>
      </c>
      <c r="R2714" s="8">
        <v>9999</v>
      </c>
      <c r="S2714" s="5"/>
    </row>
    <row r="2715" spans="1:19" x14ac:dyDescent="0.3">
      <c r="A2715" s="5"/>
      <c r="B2715" s="5"/>
      <c r="C2715" s="5"/>
      <c r="D2715" s="7"/>
      <c r="E2715" s="8">
        <v>2721.4</v>
      </c>
      <c r="F2715" s="5">
        <v>9999</v>
      </c>
      <c r="G2715" s="5">
        <v>9999</v>
      </c>
      <c r="H2715" s="5">
        <v>12.613</v>
      </c>
      <c r="I2715" s="5">
        <v>9999</v>
      </c>
      <c r="J2715" s="5">
        <v>9999</v>
      </c>
      <c r="K2715" s="9">
        <v>24.164000000000001</v>
      </c>
      <c r="L2715" s="5">
        <v>28.584</v>
      </c>
      <c r="M2715" s="9">
        <v>7.8579999999999997</v>
      </c>
      <c r="N2715" s="9">
        <v>26.373999999999999</v>
      </c>
      <c r="O2715" s="9">
        <v>18.218</v>
      </c>
      <c r="P2715" s="5">
        <v>0.44</v>
      </c>
      <c r="Q2715" s="8">
        <v>9999</v>
      </c>
      <c r="R2715" s="8">
        <v>9999</v>
      </c>
      <c r="S2715" s="5"/>
    </row>
    <row r="2716" spans="1:19" x14ac:dyDescent="0.3">
      <c r="A2716" s="5"/>
      <c r="B2716" s="5"/>
      <c r="C2716" s="5"/>
      <c r="D2716" s="7"/>
      <c r="E2716" s="8">
        <v>2722.4</v>
      </c>
      <c r="F2716" s="5">
        <v>9999</v>
      </c>
      <c r="G2716" s="5">
        <v>9999</v>
      </c>
      <c r="H2716" s="5">
        <v>12.616</v>
      </c>
      <c r="I2716" s="5">
        <v>9999</v>
      </c>
      <c r="J2716" s="5">
        <v>9999</v>
      </c>
      <c r="K2716" s="9">
        <v>24.164999999999999</v>
      </c>
      <c r="L2716" s="5">
        <v>28.582999999999998</v>
      </c>
      <c r="M2716" s="9">
        <v>7.8810000000000002</v>
      </c>
      <c r="N2716" s="9">
        <v>26.373999999999999</v>
      </c>
      <c r="O2716" s="9">
        <v>18.228999999999999</v>
      </c>
      <c r="P2716" s="5">
        <v>0.45</v>
      </c>
      <c r="Q2716" s="8">
        <v>9999</v>
      </c>
      <c r="R2716" s="8">
        <v>9999</v>
      </c>
      <c r="S2716" s="5"/>
    </row>
    <row r="2717" spans="1:19" x14ac:dyDescent="0.3">
      <c r="A2717" s="5"/>
      <c r="B2717" s="5"/>
      <c r="C2717" s="5"/>
      <c r="D2717" s="7"/>
      <c r="E2717" s="8">
        <v>2723.4</v>
      </c>
      <c r="F2717" s="5">
        <v>9999</v>
      </c>
      <c r="G2717" s="5">
        <v>9999</v>
      </c>
      <c r="H2717" s="5">
        <v>12.62</v>
      </c>
      <c r="I2717" s="5">
        <v>9999</v>
      </c>
      <c r="J2717" s="5">
        <v>9999</v>
      </c>
      <c r="K2717" s="9">
        <v>24.164999999999999</v>
      </c>
      <c r="L2717" s="5">
        <v>28.582999999999998</v>
      </c>
      <c r="M2717" s="9">
        <v>7.9039999999999999</v>
      </c>
      <c r="N2717" s="9">
        <v>26.373999999999999</v>
      </c>
      <c r="O2717" s="9">
        <v>18.241</v>
      </c>
      <c r="P2717" s="5">
        <v>0.44</v>
      </c>
      <c r="Q2717" s="8">
        <v>9999</v>
      </c>
      <c r="R2717" s="8">
        <v>9999</v>
      </c>
      <c r="S2717" s="5"/>
    </row>
    <row r="2718" spans="1:19" x14ac:dyDescent="0.3">
      <c r="A2718" s="5"/>
      <c r="B2718" s="5"/>
      <c r="C2718" s="5"/>
      <c r="D2718" s="7"/>
      <c r="E2718" s="8">
        <v>2724.4</v>
      </c>
      <c r="F2718" s="5">
        <v>9999</v>
      </c>
      <c r="G2718" s="5">
        <v>9999</v>
      </c>
      <c r="H2718" s="5">
        <v>12.62</v>
      </c>
      <c r="I2718" s="5">
        <v>9999</v>
      </c>
      <c r="J2718" s="5">
        <v>9999</v>
      </c>
      <c r="K2718" s="9">
        <v>24.161000000000001</v>
      </c>
      <c r="L2718" s="5">
        <v>28.582999999999998</v>
      </c>
      <c r="M2718" s="9">
        <v>7.9080000000000004</v>
      </c>
      <c r="N2718" s="9">
        <v>26.372</v>
      </c>
      <c r="O2718" s="9">
        <v>18.242000000000001</v>
      </c>
      <c r="P2718" s="5">
        <v>0.45</v>
      </c>
      <c r="Q2718" s="8">
        <v>9999</v>
      </c>
      <c r="R2718" s="8">
        <v>9999</v>
      </c>
      <c r="S2718" s="5"/>
    </row>
    <row r="2719" spans="1:19" x14ac:dyDescent="0.3">
      <c r="A2719" s="5"/>
      <c r="B2719" s="5"/>
      <c r="C2719" s="5"/>
      <c r="D2719" s="7"/>
      <c r="E2719" s="8">
        <v>2725.4</v>
      </c>
      <c r="F2719" s="5">
        <v>9999</v>
      </c>
      <c r="G2719" s="5">
        <v>9999</v>
      </c>
      <c r="H2719" s="5">
        <v>12.619</v>
      </c>
      <c r="I2719" s="5">
        <v>9999</v>
      </c>
      <c r="J2719" s="5">
        <v>9999</v>
      </c>
      <c r="K2719" s="9">
        <v>24.157</v>
      </c>
      <c r="L2719" s="5">
        <v>28.582000000000001</v>
      </c>
      <c r="M2719" s="9">
        <v>7.9119999999999999</v>
      </c>
      <c r="N2719" s="9">
        <v>26.37</v>
      </c>
      <c r="O2719" s="9">
        <v>18.244</v>
      </c>
      <c r="P2719" s="5">
        <v>0.44</v>
      </c>
      <c r="Q2719" s="8">
        <v>9999</v>
      </c>
      <c r="R2719" s="8">
        <v>9999</v>
      </c>
      <c r="S2719" s="5"/>
    </row>
    <row r="2720" spans="1:19" x14ac:dyDescent="0.3">
      <c r="A2720" s="5"/>
      <c r="B2720" s="5"/>
      <c r="C2720" s="5"/>
      <c r="D2720" s="7"/>
      <c r="E2720" s="8">
        <v>2726.4</v>
      </c>
      <c r="F2720" s="5">
        <v>9999</v>
      </c>
      <c r="G2720" s="5">
        <v>9999</v>
      </c>
      <c r="H2720" s="5">
        <v>12.619</v>
      </c>
      <c r="I2720" s="5">
        <v>9999</v>
      </c>
      <c r="J2720" s="5">
        <v>9999</v>
      </c>
      <c r="K2720" s="9">
        <v>24.154</v>
      </c>
      <c r="L2720" s="5">
        <v>28.582000000000001</v>
      </c>
      <c r="M2720" s="9">
        <v>7.915</v>
      </c>
      <c r="N2720" s="9">
        <v>26.367999999999999</v>
      </c>
      <c r="O2720" s="9">
        <v>18.245999999999999</v>
      </c>
      <c r="P2720" s="5">
        <v>0.44</v>
      </c>
      <c r="Q2720" s="8">
        <v>9999</v>
      </c>
      <c r="R2720" s="8">
        <v>9999</v>
      </c>
      <c r="S2720" s="5"/>
    </row>
    <row r="2721" spans="1:19" x14ac:dyDescent="0.3">
      <c r="A2721" s="5"/>
      <c r="B2721" s="5"/>
      <c r="C2721" s="5"/>
      <c r="D2721" s="7"/>
      <c r="E2721" s="8">
        <v>2727.4</v>
      </c>
      <c r="F2721" s="5">
        <v>9999</v>
      </c>
      <c r="G2721" s="5">
        <v>9999</v>
      </c>
      <c r="H2721" s="5">
        <v>12.619</v>
      </c>
      <c r="I2721" s="5">
        <v>9999</v>
      </c>
      <c r="J2721" s="5">
        <v>9999</v>
      </c>
      <c r="K2721" s="9">
        <v>24.15</v>
      </c>
      <c r="L2721" s="5">
        <v>28.581</v>
      </c>
      <c r="M2721" s="9">
        <v>7.9189999999999996</v>
      </c>
      <c r="N2721" s="9">
        <v>26.366</v>
      </c>
      <c r="O2721" s="9">
        <v>18.248000000000001</v>
      </c>
      <c r="P2721" s="5">
        <v>0.45</v>
      </c>
      <c r="Q2721" s="8">
        <v>9999</v>
      </c>
      <c r="R2721" s="8">
        <v>9999</v>
      </c>
      <c r="S2721" s="5"/>
    </row>
    <row r="2722" spans="1:19" x14ac:dyDescent="0.3">
      <c r="A2722" s="5"/>
      <c r="B2722" s="5"/>
      <c r="C2722" s="5"/>
      <c r="D2722" s="7"/>
      <c r="E2722" s="8">
        <v>2728.4</v>
      </c>
      <c r="F2722" s="5">
        <v>9999</v>
      </c>
      <c r="G2722" s="5">
        <v>9999</v>
      </c>
      <c r="H2722" s="5">
        <v>12.618</v>
      </c>
      <c r="I2722" s="5">
        <v>9999</v>
      </c>
      <c r="J2722" s="5">
        <v>9999</v>
      </c>
      <c r="K2722" s="9">
        <v>24.146000000000001</v>
      </c>
      <c r="L2722" s="5">
        <v>28.581</v>
      </c>
      <c r="M2722" s="9">
        <v>7.923</v>
      </c>
      <c r="N2722" s="9">
        <v>26.363</v>
      </c>
      <c r="O2722" s="9">
        <v>18.248999999999999</v>
      </c>
      <c r="P2722" s="5">
        <v>0.43</v>
      </c>
      <c r="Q2722" s="8">
        <v>9999</v>
      </c>
      <c r="R2722" s="8">
        <v>9999</v>
      </c>
      <c r="S2722" s="5"/>
    </row>
    <row r="2723" spans="1:19" x14ac:dyDescent="0.3">
      <c r="A2723" s="5"/>
      <c r="B2723" s="5"/>
      <c r="C2723" s="5"/>
      <c r="D2723" s="7"/>
      <c r="E2723" s="8">
        <v>2729.4</v>
      </c>
      <c r="F2723" s="5">
        <v>9999</v>
      </c>
      <c r="G2723" s="5">
        <v>9999</v>
      </c>
      <c r="H2723" s="5">
        <v>12.621</v>
      </c>
      <c r="I2723" s="5">
        <v>9999</v>
      </c>
      <c r="J2723" s="5">
        <v>9999</v>
      </c>
      <c r="K2723" s="9">
        <v>24.143999999999998</v>
      </c>
      <c r="L2723" s="5">
        <v>28.581</v>
      </c>
      <c r="M2723" s="9">
        <v>7.9059999999999997</v>
      </c>
      <c r="N2723" s="9">
        <v>26.361999999999998</v>
      </c>
      <c r="O2723" s="9">
        <v>18.239999999999998</v>
      </c>
      <c r="P2723" s="5">
        <v>0.44</v>
      </c>
      <c r="Q2723" s="8">
        <v>9999</v>
      </c>
      <c r="R2723" s="8">
        <v>9999</v>
      </c>
      <c r="S2723" s="5"/>
    </row>
    <row r="2724" spans="1:19" x14ac:dyDescent="0.3">
      <c r="A2724" s="5"/>
      <c r="B2724" s="5"/>
      <c r="C2724" s="5"/>
      <c r="D2724" s="7"/>
      <c r="E2724" s="8">
        <v>2730.4</v>
      </c>
      <c r="F2724" s="5">
        <v>9999</v>
      </c>
      <c r="G2724" s="5">
        <v>9999</v>
      </c>
      <c r="H2724" s="5">
        <v>12.622999999999999</v>
      </c>
      <c r="I2724" s="5">
        <v>9999</v>
      </c>
      <c r="J2724" s="5">
        <v>9999</v>
      </c>
      <c r="K2724" s="9">
        <v>24.143000000000001</v>
      </c>
      <c r="L2724" s="5">
        <v>28.58</v>
      </c>
      <c r="M2724" s="9">
        <v>7.8879999999999999</v>
      </c>
      <c r="N2724" s="9">
        <v>26.361999999999998</v>
      </c>
      <c r="O2724" s="9">
        <v>18.231000000000002</v>
      </c>
      <c r="P2724" s="5">
        <v>0.44</v>
      </c>
      <c r="Q2724" s="8">
        <v>9999</v>
      </c>
      <c r="R2724" s="8">
        <v>9999</v>
      </c>
      <c r="S2724" s="5"/>
    </row>
    <row r="2725" spans="1:19" x14ac:dyDescent="0.3">
      <c r="A2725" s="5"/>
      <c r="B2725" s="5"/>
      <c r="C2725" s="5"/>
      <c r="D2725" s="7"/>
      <c r="E2725" s="8">
        <v>2731.4</v>
      </c>
      <c r="F2725" s="5">
        <v>9999</v>
      </c>
      <c r="G2725" s="5">
        <v>9999</v>
      </c>
      <c r="H2725" s="5">
        <v>12.625999999999999</v>
      </c>
      <c r="I2725" s="5">
        <v>9999</v>
      </c>
      <c r="J2725" s="5">
        <v>9999</v>
      </c>
      <c r="K2725" s="9">
        <v>24.140999999999998</v>
      </c>
      <c r="L2725" s="5">
        <v>28.58</v>
      </c>
      <c r="M2725" s="9">
        <v>7.8710000000000004</v>
      </c>
      <c r="N2725" s="9">
        <v>26.361000000000001</v>
      </c>
      <c r="O2725" s="9">
        <v>18.222000000000001</v>
      </c>
      <c r="P2725" s="5">
        <v>0.44</v>
      </c>
      <c r="Q2725" s="8">
        <v>9999</v>
      </c>
      <c r="R2725" s="8">
        <v>9999</v>
      </c>
      <c r="S2725" s="5"/>
    </row>
    <row r="2726" spans="1:19" x14ac:dyDescent="0.3">
      <c r="A2726" s="5"/>
      <c r="B2726" s="5"/>
      <c r="C2726" s="5"/>
      <c r="D2726" s="7"/>
      <c r="E2726" s="8">
        <v>2732.4</v>
      </c>
      <c r="F2726" s="5">
        <v>9999</v>
      </c>
      <c r="G2726" s="5">
        <v>9999</v>
      </c>
      <c r="H2726" s="5">
        <v>12.628</v>
      </c>
      <c r="I2726" s="5">
        <v>9999</v>
      </c>
      <c r="J2726" s="5">
        <v>9999</v>
      </c>
      <c r="K2726" s="9">
        <v>24.14</v>
      </c>
      <c r="L2726" s="5">
        <v>28.58</v>
      </c>
      <c r="M2726" s="9">
        <v>7.8529999999999998</v>
      </c>
      <c r="N2726" s="9">
        <v>26.36</v>
      </c>
      <c r="O2726" s="9">
        <v>18.213999999999999</v>
      </c>
      <c r="P2726" s="5">
        <v>0.44</v>
      </c>
      <c r="Q2726" s="8">
        <v>9999</v>
      </c>
      <c r="R2726" s="8">
        <v>9999</v>
      </c>
      <c r="S2726" s="5"/>
    </row>
    <row r="2727" spans="1:19" x14ac:dyDescent="0.3">
      <c r="A2727" s="5"/>
      <c r="B2727" s="5"/>
      <c r="C2727" s="5"/>
      <c r="D2727" s="7"/>
      <c r="E2727" s="8">
        <v>2733.4</v>
      </c>
      <c r="F2727" s="5">
        <v>9999</v>
      </c>
      <c r="G2727" s="5">
        <v>9999</v>
      </c>
      <c r="H2727" s="5">
        <v>12.63</v>
      </c>
      <c r="I2727" s="5">
        <v>9999</v>
      </c>
      <c r="J2727" s="5">
        <v>9999</v>
      </c>
      <c r="K2727" s="9">
        <v>24.138000000000002</v>
      </c>
      <c r="L2727" s="5">
        <v>28.579000000000001</v>
      </c>
      <c r="M2727" s="9">
        <v>7.8360000000000003</v>
      </c>
      <c r="N2727" s="9">
        <v>26.359000000000002</v>
      </c>
      <c r="O2727" s="9">
        <v>18.204999999999998</v>
      </c>
      <c r="P2727" s="5">
        <v>0.44</v>
      </c>
      <c r="Q2727" s="8">
        <v>9999</v>
      </c>
      <c r="R2727" s="8">
        <v>9999</v>
      </c>
      <c r="S2727" s="5"/>
    </row>
    <row r="2728" spans="1:19" x14ac:dyDescent="0.3">
      <c r="A2728" s="5"/>
      <c r="B2728" s="5"/>
      <c r="C2728" s="5"/>
      <c r="D2728" s="7"/>
      <c r="E2728" s="8">
        <v>2734.4</v>
      </c>
      <c r="F2728" s="5">
        <v>9999</v>
      </c>
      <c r="G2728" s="5">
        <v>9999</v>
      </c>
      <c r="H2728" s="5">
        <v>12.635999999999999</v>
      </c>
      <c r="I2728" s="5">
        <v>9999</v>
      </c>
      <c r="J2728" s="5">
        <v>9999</v>
      </c>
      <c r="K2728" s="9">
        <v>24.138999999999999</v>
      </c>
      <c r="L2728" s="5">
        <v>28.579000000000001</v>
      </c>
      <c r="M2728" s="9">
        <v>7.8369999999999997</v>
      </c>
      <c r="N2728" s="9">
        <v>26.359000000000002</v>
      </c>
      <c r="O2728" s="9">
        <v>18.204999999999998</v>
      </c>
      <c r="P2728" s="5">
        <v>0.44</v>
      </c>
      <c r="Q2728" s="8">
        <v>9999</v>
      </c>
      <c r="R2728" s="8">
        <v>9999</v>
      </c>
      <c r="S2728" s="5"/>
    </row>
    <row r="2729" spans="1:19" x14ac:dyDescent="0.3">
      <c r="A2729" s="5"/>
      <c r="B2729" s="5"/>
      <c r="C2729" s="5"/>
      <c r="D2729" s="7"/>
      <c r="E2729" s="8">
        <v>2735.4</v>
      </c>
      <c r="F2729" s="5">
        <v>9999</v>
      </c>
      <c r="G2729" s="5">
        <v>9999</v>
      </c>
      <c r="H2729" s="5">
        <v>12.641999999999999</v>
      </c>
      <c r="I2729" s="5">
        <v>9999</v>
      </c>
      <c r="J2729" s="5">
        <v>9999</v>
      </c>
      <c r="K2729" s="9">
        <v>24.14</v>
      </c>
      <c r="L2729" s="5">
        <v>28.577999999999999</v>
      </c>
      <c r="M2729" s="9">
        <v>7.8369999999999997</v>
      </c>
      <c r="N2729" s="9">
        <v>26.359000000000002</v>
      </c>
      <c r="O2729" s="9">
        <v>18.204999999999998</v>
      </c>
      <c r="P2729" s="5">
        <v>0.44</v>
      </c>
      <c r="Q2729" s="8">
        <v>9999</v>
      </c>
      <c r="R2729" s="8">
        <v>9999</v>
      </c>
      <c r="S2729" s="5"/>
    </row>
    <row r="2730" spans="1:19" x14ac:dyDescent="0.3">
      <c r="A2730" s="5"/>
      <c r="B2730" s="5"/>
      <c r="C2730" s="5"/>
      <c r="D2730" s="7"/>
      <c r="E2730" s="8">
        <v>2736.4</v>
      </c>
      <c r="F2730" s="5">
        <v>9999</v>
      </c>
      <c r="G2730" s="5">
        <v>9999</v>
      </c>
      <c r="H2730" s="5">
        <v>12.647</v>
      </c>
      <c r="I2730" s="5">
        <v>9999</v>
      </c>
      <c r="J2730" s="5">
        <v>9999</v>
      </c>
      <c r="K2730" s="9">
        <v>24.141999999999999</v>
      </c>
      <c r="L2730" s="5">
        <v>28.577999999999999</v>
      </c>
      <c r="M2730" s="9">
        <v>7.8380000000000001</v>
      </c>
      <c r="N2730" s="9">
        <v>26.36</v>
      </c>
      <c r="O2730" s="9">
        <v>18.204999999999998</v>
      </c>
      <c r="P2730" s="5">
        <v>0.44</v>
      </c>
      <c r="Q2730" s="8">
        <v>9999</v>
      </c>
      <c r="R2730" s="8">
        <v>9999</v>
      </c>
      <c r="S2730" s="5"/>
    </row>
    <row r="2731" spans="1:19" x14ac:dyDescent="0.3">
      <c r="A2731" s="5"/>
      <c r="B2731" s="5"/>
      <c r="C2731" s="5"/>
      <c r="D2731" s="7"/>
      <c r="E2731" s="8">
        <v>2737.4</v>
      </c>
      <c r="F2731" s="5">
        <v>9999</v>
      </c>
      <c r="G2731" s="5">
        <v>9999</v>
      </c>
      <c r="H2731" s="5">
        <v>12.653</v>
      </c>
      <c r="I2731" s="5">
        <v>9999</v>
      </c>
      <c r="J2731" s="5">
        <v>9999</v>
      </c>
      <c r="K2731" s="9">
        <v>24.143000000000001</v>
      </c>
      <c r="L2731" s="5">
        <v>28.577999999999999</v>
      </c>
      <c r="M2731" s="9">
        <v>7.8390000000000004</v>
      </c>
      <c r="N2731" s="9">
        <v>26.36</v>
      </c>
      <c r="O2731" s="9">
        <v>18.206</v>
      </c>
      <c r="P2731" s="5">
        <v>0.44</v>
      </c>
      <c r="Q2731" s="8">
        <v>9999</v>
      </c>
      <c r="R2731" s="8">
        <v>9999</v>
      </c>
      <c r="S2731" s="5"/>
    </row>
    <row r="2732" spans="1:19" x14ac:dyDescent="0.3">
      <c r="A2732" s="5"/>
      <c r="B2732" s="5"/>
      <c r="C2732" s="5"/>
      <c r="D2732" s="7"/>
      <c r="E2732" s="8">
        <v>2738.4</v>
      </c>
      <c r="F2732" s="5">
        <v>9999</v>
      </c>
      <c r="G2732" s="5">
        <v>9999</v>
      </c>
      <c r="H2732" s="5">
        <v>12.657999999999999</v>
      </c>
      <c r="I2732" s="5">
        <v>9999</v>
      </c>
      <c r="J2732" s="5">
        <v>9999</v>
      </c>
      <c r="K2732" s="9">
        <v>24.143999999999998</v>
      </c>
      <c r="L2732" s="5">
        <v>28.577000000000002</v>
      </c>
      <c r="M2732" s="9">
        <v>7.84</v>
      </c>
      <c r="N2732" s="9">
        <v>26.361000000000001</v>
      </c>
      <c r="O2732" s="9">
        <v>18.206</v>
      </c>
      <c r="P2732" s="5">
        <v>0.44</v>
      </c>
      <c r="Q2732" s="8">
        <v>9999</v>
      </c>
      <c r="R2732" s="8">
        <v>9999</v>
      </c>
      <c r="S2732" s="5"/>
    </row>
    <row r="2733" spans="1:19" x14ac:dyDescent="0.3">
      <c r="A2733" s="5"/>
      <c r="B2733" s="5"/>
      <c r="C2733" s="5"/>
      <c r="D2733" s="7"/>
      <c r="E2733" s="8">
        <v>2739.4</v>
      </c>
      <c r="F2733" s="5">
        <v>9999</v>
      </c>
      <c r="G2733" s="5">
        <v>9999</v>
      </c>
      <c r="H2733" s="5">
        <v>12.664999999999999</v>
      </c>
      <c r="I2733" s="5">
        <v>9999</v>
      </c>
      <c r="J2733" s="5">
        <v>9999</v>
      </c>
      <c r="K2733" s="9">
        <v>24.148</v>
      </c>
      <c r="L2733" s="5">
        <v>28.577000000000002</v>
      </c>
      <c r="M2733" s="9">
        <v>7.8330000000000002</v>
      </c>
      <c r="N2733" s="9">
        <v>26.361999999999998</v>
      </c>
      <c r="O2733" s="9">
        <v>18.202000000000002</v>
      </c>
      <c r="P2733" s="5">
        <v>0.44</v>
      </c>
      <c r="Q2733" s="8">
        <v>9999</v>
      </c>
      <c r="R2733" s="8">
        <v>9999</v>
      </c>
      <c r="S2733" s="5"/>
    </row>
    <row r="2734" spans="1:19" x14ac:dyDescent="0.3">
      <c r="A2734" s="5"/>
      <c r="B2734" s="5"/>
      <c r="C2734" s="5"/>
      <c r="D2734" s="7"/>
      <c r="E2734" s="8">
        <v>2740.4</v>
      </c>
      <c r="F2734" s="5">
        <v>9999</v>
      </c>
      <c r="G2734" s="5">
        <v>9999</v>
      </c>
      <c r="H2734" s="5">
        <v>12.670999999999999</v>
      </c>
      <c r="I2734" s="5">
        <v>9999</v>
      </c>
      <c r="J2734" s="5">
        <v>9999</v>
      </c>
      <c r="K2734" s="9">
        <v>24.151</v>
      </c>
      <c r="L2734" s="5">
        <v>28.576000000000001</v>
      </c>
      <c r="M2734" s="9">
        <v>7.8250000000000002</v>
      </c>
      <c r="N2734" s="9">
        <v>26.364000000000001</v>
      </c>
      <c r="O2734" s="9">
        <v>18.198</v>
      </c>
      <c r="P2734" s="5">
        <v>0.42</v>
      </c>
      <c r="Q2734" s="8">
        <v>9999</v>
      </c>
      <c r="R2734" s="8">
        <v>9999</v>
      </c>
      <c r="S2734" s="5"/>
    </row>
    <row r="2735" spans="1:19" x14ac:dyDescent="0.3">
      <c r="A2735" s="5"/>
      <c r="B2735" s="5"/>
      <c r="C2735" s="5"/>
      <c r="D2735" s="7"/>
      <c r="E2735" s="8">
        <v>2741.4</v>
      </c>
      <c r="F2735" s="5">
        <v>9999</v>
      </c>
      <c r="G2735" s="5">
        <v>9999</v>
      </c>
      <c r="H2735" s="5">
        <v>12.677</v>
      </c>
      <c r="I2735" s="5">
        <v>9999</v>
      </c>
      <c r="J2735" s="5">
        <v>9999</v>
      </c>
      <c r="K2735" s="9">
        <v>24.155000000000001</v>
      </c>
      <c r="L2735" s="5">
        <v>28.576000000000001</v>
      </c>
      <c r="M2735" s="9">
        <v>7.8179999999999996</v>
      </c>
      <c r="N2735" s="9">
        <v>26.366</v>
      </c>
      <c r="O2735" s="9">
        <v>18.193999999999999</v>
      </c>
      <c r="P2735" s="5">
        <v>0.43</v>
      </c>
      <c r="Q2735" s="8">
        <v>9999</v>
      </c>
      <c r="R2735" s="8">
        <v>9999</v>
      </c>
      <c r="S2735" s="5"/>
    </row>
    <row r="2736" spans="1:19" x14ac:dyDescent="0.3">
      <c r="A2736" s="5"/>
      <c r="B2736" s="5"/>
      <c r="C2736" s="5"/>
      <c r="D2736" s="7"/>
      <c r="E2736" s="8">
        <v>2742.4</v>
      </c>
      <c r="F2736" s="5">
        <v>9999</v>
      </c>
      <c r="G2736" s="5">
        <v>9999</v>
      </c>
      <c r="H2736" s="5">
        <v>12.683</v>
      </c>
      <c r="I2736" s="5">
        <v>9999</v>
      </c>
      <c r="J2736" s="5">
        <v>9999</v>
      </c>
      <c r="K2736" s="9">
        <v>24.158999999999999</v>
      </c>
      <c r="L2736" s="5">
        <v>28.576000000000001</v>
      </c>
      <c r="M2736" s="9">
        <v>7.81</v>
      </c>
      <c r="N2736" s="9">
        <v>26.367000000000001</v>
      </c>
      <c r="O2736" s="9">
        <v>18.190000000000001</v>
      </c>
      <c r="P2736" s="5">
        <v>0.44</v>
      </c>
      <c r="Q2736" s="8">
        <v>9999</v>
      </c>
      <c r="R2736" s="8">
        <v>9999</v>
      </c>
      <c r="S2736" s="5"/>
    </row>
    <row r="2737" spans="1:19" x14ac:dyDescent="0.3">
      <c r="A2737" s="5"/>
      <c r="B2737" s="5"/>
      <c r="C2737" s="5"/>
      <c r="D2737" s="7"/>
      <c r="E2737" s="8">
        <v>2743.4</v>
      </c>
      <c r="F2737" s="5">
        <v>9999</v>
      </c>
      <c r="G2737" s="5">
        <v>9999</v>
      </c>
      <c r="H2737" s="5">
        <v>12.69</v>
      </c>
      <c r="I2737" s="5">
        <v>9999</v>
      </c>
      <c r="J2737" s="5">
        <v>9999</v>
      </c>
      <c r="K2737" s="9">
        <v>24.163</v>
      </c>
      <c r="L2737" s="5">
        <v>28.574999999999999</v>
      </c>
      <c r="M2737" s="9">
        <v>7.8029999999999999</v>
      </c>
      <c r="N2737" s="9">
        <v>26.369</v>
      </c>
      <c r="O2737" s="9">
        <v>18.186</v>
      </c>
      <c r="P2737" s="5">
        <v>0.43</v>
      </c>
      <c r="Q2737" s="8">
        <v>9999</v>
      </c>
      <c r="R2737" s="8">
        <v>9999</v>
      </c>
      <c r="S2737" s="5"/>
    </row>
    <row r="2738" spans="1:19" x14ac:dyDescent="0.3">
      <c r="A2738" s="5"/>
      <c r="B2738" s="5"/>
      <c r="C2738" s="5"/>
      <c r="D2738" s="7"/>
      <c r="E2738" s="8">
        <v>2744.4</v>
      </c>
      <c r="F2738" s="5">
        <v>9999</v>
      </c>
      <c r="G2738" s="5">
        <v>9999</v>
      </c>
      <c r="H2738" s="5">
        <v>12.695</v>
      </c>
      <c r="I2738" s="5">
        <v>9999</v>
      </c>
      <c r="J2738" s="5">
        <v>9999</v>
      </c>
      <c r="K2738" s="9">
        <v>24.164000000000001</v>
      </c>
      <c r="L2738" s="5">
        <v>28.574999999999999</v>
      </c>
      <c r="M2738" s="9">
        <v>7.8140000000000001</v>
      </c>
      <c r="N2738" s="9">
        <v>26.37</v>
      </c>
      <c r="O2738" s="9">
        <v>18.192</v>
      </c>
      <c r="P2738" s="5">
        <v>0.434</v>
      </c>
      <c r="Q2738" s="8">
        <v>9999</v>
      </c>
      <c r="R2738" s="8">
        <v>9999</v>
      </c>
      <c r="S2738" s="5"/>
    </row>
    <row r="2739" spans="1:19" x14ac:dyDescent="0.3">
      <c r="A2739" s="5"/>
      <c r="B2739" s="5"/>
      <c r="C2739" s="5"/>
      <c r="D2739" s="7"/>
      <c r="E2739" s="8">
        <v>2745.4</v>
      </c>
      <c r="F2739" s="5">
        <v>9999</v>
      </c>
      <c r="G2739" s="5">
        <v>9999</v>
      </c>
      <c r="H2739" s="5">
        <v>12.7</v>
      </c>
      <c r="I2739" s="5">
        <v>9999</v>
      </c>
      <c r="J2739" s="5">
        <v>9999</v>
      </c>
      <c r="K2739" s="9">
        <v>24.166</v>
      </c>
      <c r="L2739" s="5">
        <v>28.574000000000002</v>
      </c>
      <c r="M2739" s="9">
        <v>7.8250000000000002</v>
      </c>
      <c r="N2739" s="9">
        <v>26.37</v>
      </c>
      <c r="O2739" s="9">
        <v>18.196999999999999</v>
      </c>
      <c r="P2739" s="5">
        <v>0.44</v>
      </c>
      <c r="Q2739" s="8">
        <v>9999</v>
      </c>
      <c r="R2739" s="8">
        <v>9999</v>
      </c>
      <c r="S2739" s="5"/>
    </row>
    <row r="2740" spans="1:19" x14ac:dyDescent="0.3">
      <c r="A2740" s="5"/>
      <c r="B2740" s="5"/>
      <c r="C2740" s="5"/>
      <c r="D2740" s="7"/>
      <c r="E2740" s="8">
        <v>2746.4</v>
      </c>
      <c r="F2740" s="5">
        <v>9999</v>
      </c>
      <c r="G2740" s="5">
        <v>9999</v>
      </c>
      <c r="H2740" s="5">
        <v>12.705</v>
      </c>
      <c r="I2740" s="5">
        <v>9999</v>
      </c>
      <c r="J2740" s="5">
        <v>9999</v>
      </c>
      <c r="K2740" s="9">
        <v>24.167999999999999</v>
      </c>
      <c r="L2740" s="5">
        <v>28.574000000000002</v>
      </c>
      <c r="M2740" s="9">
        <v>7.835</v>
      </c>
      <c r="N2740" s="9">
        <v>26.370999999999999</v>
      </c>
      <c r="O2740" s="9">
        <v>18.202000000000002</v>
      </c>
      <c r="P2740" s="5">
        <v>0.44</v>
      </c>
      <c r="Q2740" s="8">
        <v>9999</v>
      </c>
      <c r="R2740" s="8">
        <v>9999</v>
      </c>
      <c r="S2740" s="5"/>
    </row>
    <row r="2741" spans="1:19" x14ac:dyDescent="0.3">
      <c r="A2741" s="5"/>
      <c r="B2741" s="5"/>
      <c r="C2741" s="5"/>
      <c r="D2741" s="7"/>
      <c r="E2741" s="8">
        <v>2747.4</v>
      </c>
      <c r="F2741" s="5">
        <v>9999</v>
      </c>
      <c r="G2741" s="5">
        <v>9999</v>
      </c>
      <c r="H2741" s="5">
        <v>12.711</v>
      </c>
      <c r="I2741" s="5">
        <v>9999</v>
      </c>
      <c r="J2741" s="5">
        <v>9999</v>
      </c>
      <c r="K2741" s="9">
        <v>24.17</v>
      </c>
      <c r="L2741" s="5">
        <v>28.574000000000002</v>
      </c>
      <c r="M2741" s="9">
        <v>7.8460000000000001</v>
      </c>
      <c r="N2741" s="9">
        <v>26.372</v>
      </c>
      <c r="O2741" s="9">
        <v>18.207000000000001</v>
      </c>
      <c r="P2741" s="5">
        <v>0.43</v>
      </c>
      <c r="Q2741" s="8">
        <v>9999</v>
      </c>
      <c r="R2741" s="8">
        <v>9999</v>
      </c>
      <c r="S2741" s="5"/>
    </row>
    <row r="2742" spans="1:19" x14ac:dyDescent="0.3">
      <c r="A2742" s="5"/>
      <c r="B2742" s="5"/>
      <c r="C2742" s="5"/>
      <c r="D2742" s="7"/>
      <c r="E2742" s="8">
        <v>2748.4</v>
      </c>
      <c r="F2742" s="5">
        <v>9999</v>
      </c>
      <c r="G2742" s="5">
        <v>9999</v>
      </c>
      <c r="H2742" s="5">
        <v>12.715999999999999</v>
      </c>
      <c r="I2742" s="5">
        <v>9999</v>
      </c>
      <c r="J2742" s="5">
        <v>9999</v>
      </c>
      <c r="K2742" s="9">
        <v>24.170999999999999</v>
      </c>
      <c r="L2742" s="5">
        <v>28.573</v>
      </c>
      <c r="M2742" s="9">
        <v>7.8570000000000002</v>
      </c>
      <c r="N2742" s="9">
        <v>26.372</v>
      </c>
      <c r="O2742" s="9">
        <v>18.212</v>
      </c>
      <c r="P2742" s="5">
        <v>0.43</v>
      </c>
      <c r="Q2742" s="8">
        <v>9999</v>
      </c>
      <c r="R2742" s="8">
        <v>9999</v>
      </c>
      <c r="S2742" s="5"/>
    </row>
    <row r="2743" spans="1:19" x14ac:dyDescent="0.3">
      <c r="A2743" s="5"/>
      <c r="B2743" s="5"/>
      <c r="C2743" s="5"/>
      <c r="D2743" s="7"/>
      <c r="E2743" s="8">
        <v>2749.4</v>
      </c>
      <c r="F2743" s="5">
        <v>9999</v>
      </c>
      <c r="G2743" s="5">
        <v>9999</v>
      </c>
      <c r="H2743" s="5">
        <v>12.722</v>
      </c>
      <c r="I2743" s="5">
        <v>9999</v>
      </c>
      <c r="J2743" s="5">
        <v>9999</v>
      </c>
      <c r="K2743" s="9">
        <v>24.175000000000001</v>
      </c>
      <c r="L2743" s="5">
        <v>28.573</v>
      </c>
      <c r="M2743" s="9">
        <v>7.8920000000000003</v>
      </c>
      <c r="N2743" s="9">
        <v>26.373999999999999</v>
      </c>
      <c r="O2743" s="9">
        <v>18.23</v>
      </c>
      <c r="P2743" s="5">
        <v>0.43</v>
      </c>
      <c r="Q2743" s="8">
        <v>9999</v>
      </c>
      <c r="R2743" s="8">
        <v>9999</v>
      </c>
      <c r="S2743" s="5"/>
    </row>
    <row r="2744" spans="1:19" x14ac:dyDescent="0.3">
      <c r="A2744" s="5"/>
      <c r="B2744" s="5"/>
      <c r="C2744" s="5"/>
      <c r="D2744" s="7"/>
      <c r="E2744" s="8">
        <v>2750.4</v>
      </c>
      <c r="F2744" s="5">
        <v>9999</v>
      </c>
      <c r="G2744" s="5">
        <v>9999</v>
      </c>
      <c r="H2744" s="5">
        <v>12.728</v>
      </c>
      <c r="I2744" s="5">
        <v>9999</v>
      </c>
      <c r="J2744" s="5">
        <v>9999</v>
      </c>
      <c r="K2744" s="9">
        <v>24.178999999999998</v>
      </c>
      <c r="L2744" s="5">
        <v>28.571999999999999</v>
      </c>
      <c r="M2744" s="9">
        <v>7.9269999999999996</v>
      </c>
      <c r="N2744" s="9">
        <v>26.376000000000001</v>
      </c>
      <c r="O2744" s="9">
        <v>18.247</v>
      </c>
      <c r="P2744" s="5">
        <v>0.43</v>
      </c>
      <c r="Q2744" s="8">
        <v>9999</v>
      </c>
      <c r="R2744" s="8">
        <v>9999</v>
      </c>
      <c r="S2744" s="5"/>
    </row>
    <row r="2745" spans="1:19" x14ac:dyDescent="0.3">
      <c r="A2745" s="5"/>
      <c r="B2745" s="5"/>
      <c r="C2745" s="5"/>
      <c r="D2745" s="7"/>
      <c r="E2745" s="8">
        <v>2751.4</v>
      </c>
      <c r="F2745" s="5">
        <v>9999</v>
      </c>
      <c r="G2745" s="5">
        <v>9999</v>
      </c>
      <c r="H2745" s="5">
        <v>12.734</v>
      </c>
      <c r="I2745" s="5">
        <v>9999</v>
      </c>
      <c r="J2745" s="5">
        <v>9999</v>
      </c>
      <c r="K2745" s="9">
        <v>24.183</v>
      </c>
      <c r="L2745" s="5">
        <v>28.571999999999999</v>
      </c>
      <c r="M2745" s="9">
        <v>7.9619999999999997</v>
      </c>
      <c r="N2745" s="9">
        <v>26.378</v>
      </c>
      <c r="O2745" s="9">
        <v>18.263999999999999</v>
      </c>
      <c r="P2745" s="5">
        <v>0.435</v>
      </c>
      <c r="Q2745" s="8">
        <v>9999</v>
      </c>
      <c r="R2745" s="8">
        <v>9999</v>
      </c>
      <c r="S2745" s="5"/>
    </row>
    <row r="2746" spans="1:19" x14ac:dyDescent="0.3">
      <c r="A2746" s="5"/>
      <c r="B2746" s="5"/>
      <c r="C2746" s="5"/>
      <c r="D2746" s="7"/>
      <c r="E2746" s="8">
        <v>2752.4</v>
      </c>
      <c r="F2746" s="5">
        <v>9999</v>
      </c>
      <c r="G2746" s="5">
        <v>9999</v>
      </c>
      <c r="H2746" s="5">
        <v>12.74</v>
      </c>
      <c r="I2746" s="5">
        <v>9999</v>
      </c>
      <c r="J2746" s="5">
        <v>9999</v>
      </c>
      <c r="K2746" s="9">
        <v>24.187000000000001</v>
      </c>
      <c r="L2746" s="5">
        <v>28.571000000000002</v>
      </c>
      <c r="M2746" s="9">
        <v>7.9969999999999999</v>
      </c>
      <c r="N2746" s="9">
        <v>26.379000000000001</v>
      </c>
      <c r="O2746" s="9">
        <v>18.280999999999999</v>
      </c>
      <c r="P2746" s="5">
        <v>0.44</v>
      </c>
      <c r="Q2746" s="8">
        <v>9999</v>
      </c>
      <c r="R2746" s="8">
        <v>9999</v>
      </c>
      <c r="S2746" s="5"/>
    </row>
    <row r="2747" spans="1:19" x14ac:dyDescent="0.3">
      <c r="A2747" s="5"/>
      <c r="B2747" s="5"/>
      <c r="C2747" s="5"/>
      <c r="D2747" s="7"/>
      <c r="E2747" s="8">
        <v>2753.4</v>
      </c>
      <c r="F2747" s="5">
        <v>9999</v>
      </c>
      <c r="G2747" s="5">
        <v>9999</v>
      </c>
      <c r="H2747" s="5">
        <v>12.746</v>
      </c>
      <c r="I2747" s="5">
        <v>9999</v>
      </c>
      <c r="J2747" s="5">
        <v>9999</v>
      </c>
      <c r="K2747" s="9">
        <v>24.190999999999999</v>
      </c>
      <c r="L2747" s="5">
        <v>28.571000000000002</v>
      </c>
      <c r="M2747" s="9">
        <v>8.032</v>
      </c>
      <c r="N2747" s="9">
        <v>26.381</v>
      </c>
      <c r="O2747" s="9">
        <v>18.298999999999999</v>
      </c>
      <c r="P2747" s="5">
        <v>0.41599999999999998</v>
      </c>
      <c r="Q2747" s="8">
        <v>9999</v>
      </c>
      <c r="R2747" s="8">
        <v>9999</v>
      </c>
      <c r="S2747" s="5"/>
    </row>
    <row r="2748" spans="1:19" x14ac:dyDescent="0.3">
      <c r="A2748" s="5"/>
      <c r="B2748" s="5"/>
      <c r="C2748" s="5"/>
      <c r="D2748" s="7"/>
      <c r="E2748" s="8">
        <v>2754.4</v>
      </c>
      <c r="F2748" s="5">
        <v>9999</v>
      </c>
      <c r="G2748" s="5">
        <v>9999</v>
      </c>
      <c r="H2748" s="5">
        <v>12.744</v>
      </c>
      <c r="I2748" s="5">
        <v>9999</v>
      </c>
      <c r="J2748" s="5">
        <v>9999</v>
      </c>
      <c r="K2748" s="9">
        <v>24.184999999999999</v>
      </c>
      <c r="L2748" s="5">
        <v>28.571000000000002</v>
      </c>
      <c r="M2748" s="9">
        <v>8.0359999999999996</v>
      </c>
      <c r="N2748" s="9">
        <v>26.378</v>
      </c>
      <c r="O2748" s="9">
        <v>18.300999999999998</v>
      </c>
      <c r="P2748" s="5">
        <v>0.438</v>
      </c>
      <c r="Q2748" s="8">
        <v>9999</v>
      </c>
      <c r="R2748" s="8">
        <v>9999</v>
      </c>
      <c r="S2748" s="5"/>
    </row>
    <row r="2749" spans="1:19" x14ac:dyDescent="0.3">
      <c r="A2749" s="5"/>
      <c r="B2749" s="5"/>
      <c r="C2749" s="5"/>
      <c r="D2749" s="7"/>
      <c r="E2749" s="8">
        <v>2755.4</v>
      </c>
      <c r="F2749" s="5">
        <v>9999</v>
      </c>
      <c r="G2749" s="5">
        <v>9999</v>
      </c>
      <c r="H2749" s="5">
        <v>12.742000000000001</v>
      </c>
      <c r="I2749" s="5">
        <v>9999</v>
      </c>
      <c r="J2749" s="5">
        <v>9999</v>
      </c>
      <c r="K2749" s="9">
        <v>24.178999999999998</v>
      </c>
      <c r="L2749" s="5">
        <v>28.57</v>
      </c>
      <c r="M2749" s="9">
        <v>8.0399999999999991</v>
      </c>
      <c r="N2749" s="9">
        <v>26.373999999999999</v>
      </c>
      <c r="O2749" s="9">
        <v>18.302</v>
      </c>
      <c r="P2749" s="5">
        <v>0.44</v>
      </c>
      <c r="Q2749" s="8">
        <v>9999</v>
      </c>
      <c r="R2749" s="8">
        <v>9999</v>
      </c>
      <c r="S2749" s="5"/>
    </row>
    <row r="2750" spans="1:19" x14ac:dyDescent="0.3">
      <c r="A2750" s="5"/>
      <c r="B2750" s="5"/>
      <c r="C2750" s="5"/>
      <c r="D2750" s="7"/>
      <c r="E2750" s="8">
        <v>2756.4</v>
      </c>
      <c r="F2750" s="5">
        <v>9999</v>
      </c>
      <c r="G2750" s="5">
        <v>9999</v>
      </c>
      <c r="H2750" s="5">
        <v>12.741</v>
      </c>
      <c r="I2750" s="5">
        <v>9999</v>
      </c>
      <c r="J2750" s="5">
        <v>9999</v>
      </c>
      <c r="K2750" s="9">
        <v>24.172000000000001</v>
      </c>
      <c r="L2750" s="5">
        <v>28.57</v>
      </c>
      <c r="M2750" s="9">
        <v>8.0440000000000005</v>
      </c>
      <c r="N2750" s="9">
        <v>26.370999999999999</v>
      </c>
      <c r="O2750" s="9">
        <v>18.303999999999998</v>
      </c>
      <c r="P2750" s="5">
        <v>0.433</v>
      </c>
      <c r="Q2750" s="8">
        <v>9999</v>
      </c>
      <c r="R2750" s="8">
        <v>9999</v>
      </c>
      <c r="S2750" s="5"/>
    </row>
    <row r="2751" spans="1:19" x14ac:dyDescent="0.3">
      <c r="A2751" s="5"/>
      <c r="B2751" s="5"/>
      <c r="C2751" s="5"/>
      <c r="D2751" s="7"/>
      <c r="E2751" s="8">
        <v>2757.4</v>
      </c>
      <c r="F2751" s="5">
        <v>9999</v>
      </c>
      <c r="G2751" s="5">
        <v>9999</v>
      </c>
      <c r="H2751" s="5">
        <v>12.739000000000001</v>
      </c>
      <c r="I2751" s="5">
        <v>9999</v>
      </c>
      <c r="J2751" s="5">
        <v>9999</v>
      </c>
      <c r="K2751" s="9">
        <v>24.166</v>
      </c>
      <c r="L2751" s="5">
        <v>28.568999999999999</v>
      </c>
      <c r="M2751" s="9">
        <v>8.048</v>
      </c>
      <c r="N2751" s="9">
        <v>26.367999999999999</v>
      </c>
      <c r="O2751" s="9">
        <v>18.306000000000001</v>
      </c>
      <c r="P2751" s="5">
        <v>0.41</v>
      </c>
      <c r="Q2751" s="8">
        <v>9999</v>
      </c>
      <c r="R2751" s="8">
        <v>9999</v>
      </c>
      <c r="S2751" s="5"/>
    </row>
    <row r="2752" spans="1:19" x14ac:dyDescent="0.3">
      <c r="A2752" s="5"/>
      <c r="B2752" s="5"/>
      <c r="C2752" s="5"/>
      <c r="D2752" s="7"/>
      <c r="E2752" s="8">
        <v>2758.4</v>
      </c>
      <c r="F2752" s="5">
        <v>9999</v>
      </c>
      <c r="G2752" s="5">
        <v>9999</v>
      </c>
      <c r="H2752" s="5">
        <v>12.738</v>
      </c>
      <c r="I2752" s="5">
        <v>9999</v>
      </c>
      <c r="J2752" s="5">
        <v>9999</v>
      </c>
      <c r="K2752" s="9">
        <v>24.158999999999999</v>
      </c>
      <c r="L2752" s="5">
        <v>28.568999999999999</v>
      </c>
      <c r="M2752" s="9">
        <v>8.0519999999999996</v>
      </c>
      <c r="N2752" s="9">
        <v>26.364000000000001</v>
      </c>
      <c r="O2752" s="9">
        <v>18.308</v>
      </c>
      <c r="P2752" s="5">
        <v>0.43</v>
      </c>
      <c r="Q2752" s="8">
        <v>9999</v>
      </c>
      <c r="R2752" s="8">
        <v>9999</v>
      </c>
      <c r="S2752" s="5"/>
    </row>
    <row r="2753" spans="1:19" x14ac:dyDescent="0.3">
      <c r="A2753" s="5"/>
      <c r="B2753" s="5"/>
      <c r="C2753" s="5"/>
      <c r="D2753" s="7"/>
      <c r="E2753" s="8">
        <v>2759.4</v>
      </c>
      <c r="F2753" s="5">
        <v>9999</v>
      </c>
      <c r="G2753" s="5">
        <v>9999</v>
      </c>
      <c r="H2753" s="5">
        <v>12.744</v>
      </c>
      <c r="I2753" s="5">
        <v>9999</v>
      </c>
      <c r="J2753" s="5">
        <v>9999</v>
      </c>
      <c r="K2753" s="9">
        <v>24.164000000000001</v>
      </c>
      <c r="L2753" s="5">
        <v>28.568000000000001</v>
      </c>
      <c r="M2753" s="9">
        <v>8.0449999999999999</v>
      </c>
      <c r="N2753" s="9">
        <v>26.366</v>
      </c>
      <c r="O2753" s="9">
        <v>18.303999999999998</v>
      </c>
      <c r="P2753" s="5">
        <v>0.42</v>
      </c>
      <c r="Q2753" s="8">
        <v>9999</v>
      </c>
      <c r="R2753" s="8">
        <v>9999</v>
      </c>
      <c r="S2753" s="5"/>
    </row>
    <row r="2754" spans="1:19" x14ac:dyDescent="0.3">
      <c r="A2754" s="5"/>
      <c r="B2754" s="5"/>
      <c r="C2754" s="5"/>
      <c r="D2754" s="7"/>
      <c r="E2754" s="8">
        <v>2760.4</v>
      </c>
      <c r="F2754" s="5">
        <v>9999</v>
      </c>
      <c r="G2754" s="5">
        <v>9999</v>
      </c>
      <c r="H2754" s="5">
        <v>12.75</v>
      </c>
      <c r="I2754" s="5">
        <v>9999</v>
      </c>
      <c r="J2754" s="5">
        <v>9999</v>
      </c>
      <c r="K2754" s="9">
        <v>24.169</v>
      </c>
      <c r="L2754" s="5">
        <v>28.568000000000001</v>
      </c>
      <c r="M2754" s="9">
        <v>8.0380000000000003</v>
      </c>
      <c r="N2754" s="9">
        <v>26.367999999999999</v>
      </c>
      <c r="O2754" s="9">
        <v>18.3</v>
      </c>
      <c r="P2754" s="5">
        <v>0.43</v>
      </c>
      <c r="Q2754" s="8">
        <v>9999</v>
      </c>
      <c r="R2754" s="8">
        <v>9999</v>
      </c>
      <c r="S2754" s="5"/>
    </row>
    <row r="2755" spans="1:19" x14ac:dyDescent="0.3">
      <c r="A2755" s="5"/>
      <c r="B2755" s="5"/>
      <c r="C2755" s="5"/>
      <c r="D2755" s="7"/>
      <c r="E2755" s="8">
        <v>2761.4</v>
      </c>
      <c r="F2755" s="5">
        <v>9999</v>
      </c>
      <c r="G2755" s="5">
        <v>9999</v>
      </c>
      <c r="H2755" s="5">
        <v>12.756</v>
      </c>
      <c r="I2755" s="5">
        <v>9999</v>
      </c>
      <c r="J2755" s="5">
        <v>9999</v>
      </c>
      <c r="K2755" s="9">
        <v>24.173999999999999</v>
      </c>
      <c r="L2755" s="5">
        <v>28.568000000000001</v>
      </c>
      <c r="M2755" s="9">
        <v>8.0310000000000006</v>
      </c>
      <c r="N2755" s="9">
        <v>26.370999999999999</v>
      </c>
      <c r="O2755" s="9">
        <v>18.297000000000001</v>
      </c>
      <c r="P2755" s="5">
        <v>0.42</v>
      </c>
      <c r="Q2755" s="8">
        <v>9999</v>
      </c>
      <c r="R2755" s="8">
        <v>9999</v>
      </c>
      <c r="S2755" s="5"/>
    </row>
    <row r="2756" spans="1:19" x14ac:dyDescent="0.3">
      <c r="A2756" s="5"/>
      <c r="B2756" s="5"/>
      <c r="C2756" s="5"/>
      <c r="D2756" s="7"/>
      <c r="E2756" s="8">
        <v>2762.4</v>
      </c>
      <c r="F2756" s="5">
        <v>9999</v>
      </c>
      <c r="G2756" s="5">
        <v>9999</v>
      </c>
      <c r="H2756" s="5">
        <v>12.763</v>
      </c>
      <c r="I2756" s="5">
        <v>9999</v>
      </c>
      <c r="J2756" s="5">
        <v>9999</v>
      </c>
      <c r="K2756" s="9">
        <v>24.178999999999998</v>
      </c>
      <c r="L2756" s="5">
        <v>28.567</v>
      </c>
      <c r="M2756" s="9">
        <v>8.0239999999999991</v>
      </c>
      <c r="N2756" s="9">
        <v>26.373000000000001</v>
      </c>
      <c r="O2756" s="9">
        <v>18.292999999999999</v>
      </c>
      <c r="P2756" s="5">
        <v>0.43</v>
      </c>
      <c r="Q2756" s="8">
        <v>9999</v>
      </c>
      <c r="R2756" s="8">
        <v>9999</v>
      </c>
      <c r="S2756" s="5"/>
    </row>
    <row r="2757" spans="1:19" x14ac:dyDescent="0.3">
      <c r="A2757" s="5"/>
      <c r="B2757" s="5"/>
      <c r="C2757" s="5"/>
      <c r="D2757" s="7"/>
      <c r="E2757" s="8">
        <v>2763.4</v>
      </c>
      <c r="F2757" s="5">
        <v>9999</v>
      </c>
      <c r="G2757" s="5">
        <v>9999</v>
      </c>
      <c r="H2757" s="5">
        <v>12.769</v>
      </c>
      <c r="I2757" s="5">
        <v>9999</v>
      </c>
      <c r="J2757" s="5">
        <v>9999</v>
      </c>
      <c r="K2757" s="9">
        <v>24.183</v>
      </c>
      <c r="L2757" s="5">
        <v>28.567</v>
      </c>
      <c r="M2757" s="9">
        <v>8.016</v>
      </c>
      <c r="N2757" s="9">
        <v>26.375</v>
      </c>
      <c r="O2757" s="9">
        <v>18.289000000000001</v>
      </c>
      <c r="P2757" s="5">
        <v>0.42</v>
      </c>
      <c r="Q2757" s="8">
        <v>9999</v>
      </c>
      <c r="R2757" s="8">
        <v>9999</v>
      </c>
      <c r="S2757" s="5"/>
    </row>
    <row r="2758" spans="1:19" x14ac:dyDescent="0.3">
      <c r="A2758" s="5"/>
      <c r="B2758" s="5"/>
      <c r="C2758" s="5"/>
      <c r="D2758" s="7"/>
      <c r="E2758" s="8">
        <v>2764.4</v>
      </c>
      <c r="F2758" s="5">
        <v>9999</v>
      </c>
      <c r="G2758" s="5">
        <v>9999</v>
      </c>
      <c r="H2758" s="5">
        <v>12.775</v>
      </c>
      <c r="I2758" s="5">
        <v>9999</v>
      </c>
      <c r="J2758" s="5">
        <v>9999</v>
      </c>
      <c r="K2758" s="9">
        <v>24.187000000000001</v>
      </c>
      <c r="L2758" s="5">
        <v>28.565999999999999</v>
      </c>
      <c r="M2758" s="9">
        <v>8.02</v>
      </c>
      <c r="N2758" s="9">
        <v>26.376999999999999</v>
      </c>
      <c r="O2758" s="9">
        <v>18.291</v>
      </c>
      <c r="P2758" s="5">
        <v>0.42</v>
      </c>
      <c r="Q2758" s="8">
        <v>9999</v>
      </c>
      <c r="R2758" s="8">
        <v>9999</v>
      </c>
      <c r="S2758" s="5"/>
    </row>
    <row r="2759" spans="1:19" x14ac:dyDescent="0.3">
      <c r="A2759" s="5"/>
      <c r="B2759" s="5"/>
      <c r="C2759" s="5"/>
      <c r="D2759" s="7"/>
      <c r="E2759" s="8">
        <v>2765.4</v>
      </c>
      <c r="F2759" s="5">
        <v>9999</v>
      </c>
      <c r="G2759" s="5">
        <v>9999</v>
      </c>
      <c r="H2759" s="5">
        <v>12.782</v>
      </c>
      <c r="I2759" s="5">
        <v>9999</v>
      </c>
      <c r="J2759" s="5">
        <v>9999</v>
      </c>
      <c r="K2759" s="9">
        <v>24.190999999999999</v>
      </c>
      <c r="L2759" s="5">
        <v>28.565999999999999</v>
      </c>
      <c r="M2759" s="9">
        <v>8.0239999999999991</v>
      </c>
      <c r="N2759" s="9">
        <v>26.378</v>
      </c>
      <c r="O2759" s="9">
        <v>18.292000000000002</v>
      </c>
      <c r="P2759" s="5">
        <v>0.42</v>
      </c>
      <c r="Q2759" s="8">
        <v>9999</v>
      </c>
      <c r="R2759" s="8">
        <v>9999</v>
      </c>
      <c r="S2759" s="5"/>
    </row>
    <row r="2760" spans="1:19" x14ac:dyDescent="0.3">
      <c r="A2760" s="5"/>
      <c r="B2760" s="5"/>
      <c r="C2760" s="5"/>
      <c r="D2760" s="7"/>
      <c r="E2760" s="8">
        <v>2766.4</v>
      </c>
      <c r="F2760" s="5">
        <v>9999</v>
      </c>
      <c r="G2760" s="5">
        <v>9999</v>
      </c>
      <c r="H2760" s="5">
        <v>12.788</v>
      </c>
      <c r="I2760" s="5">
        <v>9999</v>
      </c>
      <c r="J2760" s="5">
        <v>9999</v>
      </c>
      <c r="K2760" s="9">
        <v>24.195</v>
      </c>
      <c r="L2760" s="5">
        <v>28.565000000000001</v>
      </c>
      <c r="M2760" s="9">
        <v>8.0280000000000005</v>
      </c>
      <c r="N2760" s="9">
        <v>26.38</v>
      </c>
      <c r="O2760" s="9">
        <v>18.294</v>
      </c>
      <c r="P2760" s="5">
        <v>0.42</v>
      </c>
      <c r="Q2760" s="8">
        <v>9999</v>
      </c>
      <c r="R2760" s="8">
        <v>9999</v>
      </c>
      <c r="S2760" s="5"/>
    </row>
    <row r="2761" spans="1:19" x14ac:dyDescent="0.3">
      <c r="A2761" s="5"/>
      <c r="B2761" s="5"/>
      <c r="C2761" s="5"/>
      <c r="D2761" s="7"/>
      <c r="E2761" s="8">
        <v>2767.4</v>
      </c>
      <c r="F2761" s="5">
        <v>9999</v>
      </c>
      <c r="G2761" s="5">
        <v>9999</v>
      </c>
      <c r="H2761" s="5">
        <v>12.794</v>
      </c>
      <c r="I2761" s="5">
        <v>9999</v>
      </c>
      <c r="J2761" s="5">
        <v>9999</v>
      </c>
      <c r="K2761" s="9">
        <v>24.198</v>
      </c>
      <c r="L2761" s="5">
        <v>28.565000000000001</v>
      </c>
      <c r="M2761" s="9">
        <v>8.032</v>
      </c>
      <c r="N2761" s="9">
        <v>26.382000000000001</v>
      </c>
      <c r="O2761" s="9">
        <v>18.295999999999999</v>
      </c>
      <c r="P2761" s="5">
        <v>0.42</v>
      </c>
      <c r="Q2761" s="8">
        <v>9999</v>
      </c>
      <c r="R2761" s="8">
        <v>9999</v>
      </c>
      <c r="S2761" s="5"/>
    </row>
    <row r="2762" spans="1:19" x14ac:dyDescent="0.3">
      <c r="A2762" s="5"/>
      <c r="B2762" s="5"/>
      <c r="C2762" s="5"/>
      <c r="D2762" s="7"/>
      <c r="E2762" s="8">
        <v>2768.4</v>
      </c>
      <c r="F2762" s="5">
        <v>9999</v>
      </c>
      <c r="G2762" s="5">
        <v>9999</v>
      </c>
      <c r="H2762" s="5">
        <v>12.801</v>
      </c>
      <c r="I2762" s="5">
        <v>9999</v>
      </c>
      <c r="J2762" s="5">
        <v>9999</v>
      </c>
      <c r="K2762" s="9">
        <v>24.202000000000002</v>
      </c>
      <c r="L2762" s="5">
        <v>28.564</v>
      </c>
      <c r="M2762" s="9">
        <v>8.0359999999999996</v>
      </c>
      <c r="N2762" s="9">
        <v>26.382999999999999</v>
      </c>
      <c r="O2762" s="9">
        <v>18.297999999999998</v>
      </c>
      <c r="P2762" s="5">
        <v>0.42</v>
      </c>
      <c r="Q2762" s="8">
        <v>9999</v>
      </c>
      <c r="R2762" s="8">
        <v>9999</v>
      </c>
      <c r="S2762" s="5"/>
    </row>
    <row r="2763" spans="1:19" x14ac:dyDescent="0.3">
      <c r="A2763" s="5"/>
      <c r="B2763" s="5"/>
      <c r="C2763" s="5"/>
      <c r="D2763" s="7"/>
      <c r="E2763" s="8">
        <v>2769.4</v>
      </c>
      <c r="F2763" s="5">
        <v>9999</v>
      </c>
      <c r="G2763" s="5">
        <v>9999</v>
      </c>
      <c r="H2763" s="5">
        <v>12.805999999999999</v>
      </c>
      <c r="I2763" s="5">
        <v>9999</v>
      </c>
      <c r="J2763" s="5">
        <v>9999</v>
      </c>
      <c r="K2763" s="9">
        <v>24.206</v>
      </c>
      <c r="L2763" s="5">
        <v>28.564</v>
      </c>
      <c r="M2763" s="9">
        <v>8.0440000000000005</v>
      </c>
      <c r="N2763" s="9">
        <v>26.385000000000002</v>
      </c>
      <c r="O2763" s="9">
        <v>18.300999999999998</v>
      </c>
      <c r="P2763" s="5">
        <v>0.42</v>
      </c>
      <c r="Q2763" s="8">
        <v>9999</v>
      </c>
      <c r="R2763" s="8">
        <v>9999</v>
      </c>
      <c r="S2763" s="5"/>
    </row>
    <row r="2764" spans="1:19" x14ac:dyDescent="0.3">
      <c r="A2764" s="5"/>
      <c r="B2764" s="5"/>
      <c r="C2764" s="5"/>
      <c r="D2764" s="7"/>
      <c r="E2764" s="8">
        <v>2770.4</v>
      </c>
      <c r="F2764" s="5">
        <v>9999</v>
      </c>
      <c r="G2764" s="5">
        <v>9999</v>
      </c>
      <c r="H2764" s="5">
        <v>12.811999999999999</v>
      </c>
      <c r="I2764" s="5">
        <v>9999</v>
      </c>
      <c r="J2764" s="5">
        <v>9999</v>
      </c>
      <c r="K2764" s="9">
        <v>24.21</v>
      </c>
      <c r="L2764" s="5">
        <v>28.564</v>
      </c>
      <c r="M2764" s="9">
        <v>8.0519999999999996</v>
      </c>
      <c r="N2764" s="9">
        <v>26.387</v>
      </c>
      <c r="O2764" s="9">
        <v>18.305</v>
      </c>
      <c r="P2764" s="5">
        <v>0.41</v>
      </c>
      <c r="Q2764" s="8">
        <v>9999</v>
      </c>
      <c r="R2764" s="8">
        <v>9999</v>
      </c>
      <c r="S2764" s="5"/>
    </row>
    <row r="2765" spans="1:19" x14ac:dyDescent="0.3">
      <c r="A2765" s="5"/>
      <c r="B2765" s="5"/>
      <c r="C2765" s="5"/>
      <c r="D2765" s="7"/>
      <c r="E2765" s="8">
        <v>2771.4</v>
      </c>
      <c r="F2765" s="5">
        <v>9999</v>
      </c>
      <c r="G2765" s="5">
        <v>9999</v>
      </c>
      <c r="H2765" s="5">
        <v>12.818</v>
      </c>
      <c r="I2765" s="5">
        <v>9999</v>
      </c>
      <c r="J2765" s="5">
        <v>9999</v>
      </c>
      <c r="K2765" s="9">
        <v>24.213000000000001</v>
      </c>
      <c r="L2765" s="5">
        <v>28.562999999999999</v>
      </c>
      <c r="M2765" s="9">
        <v>8.06</v>
      </c>
      <c r="N2765" s="9">
        <v>26.388000000000002</v>
      </c>
      <c r="O2765" s="9">
        <v>18.309000000000001</v>
      </c>
      <c r="P2765" s="5">
        <v>0.42</v>
      </c>
      <c r="Q2765" s="8">
        <v>9999</v>
      </c>
      <c r="R2765" s="8">
        <v>9999</v>
      </c>
      <c r="S2765" s="5"/>
    </row>
    <row r="2766" spans="1:19" x14ac:dyDescent="0.3">
      <c r="A2766" s="5"/>
      <c r="B2766" s="5"/>
      <c r="C2766" s="5"/>
      <c r="D2766" s="7"/>
      <c r="E2766" s="8">
        <v>2772.4</v>
      </c>
      <c r="F2766" s="5">
        <v>9999</v>
      </c>
      <c r="G2766" s="5">
        <v>9999</v>
      </c>
      <c r="H2766" s="5">
        <v>12.824</v>
      </c>
      <c r="I2766" s="5">
        <v>9999</v>
      </c>
      <c r="J2766" s="5">
        <v>9999</v>
      </c>
      <c r="K2766" s="9">
        <v>24.216999999999999</v>
      </c>
      <c r="L2766" s="5">
        <v>28.562999999999999</v>
      </c>
      <c r="M2766" s="9">
        <v>8.0679999999999996</v>
      </c>
      <c r="N2766" s="9">
        <v>26.39</v>
      </c>
      <c r="O2766" s="9">
        <v>18.312999999999999</v>
      </c>
      <c r="P2766" s="5">
        <v>0.42699999999999999</v>
      </c>
      <c r="Q2766" s="8">
        <v>9999</v>
      </c>
      <c r="R2766" s="8">
        <v>9999</v>
      </c>
      <c r="S2766" s="5"/>
    </row>
    <row r="2767" spans="1:19" x14ac:dyDescent="0.3">
      <c r="A2767" s="5"/>
      <c r="B2767" s="5"/>
      <c r="C2767" s="5"/>
      <c r="D2767" s="7"/>
      <c r="E2767" s="8">
        <v>2773.4</v>
      </c>
      <c r="F2767" s="5">
        <v>9999</v>
      </c>
      <c r="G2767" s="5">
        <v>9999</v>
      </c>
      <c r="H2767" s="5">
        <v>12.829000000000001</v>
      </c>
      <c r="I2767" s="5">
        <v>9999</v>
      </c>
      <c r="J2767" s="5">
        <v>9999</v>
      </c>
      <c r="K2767" s="9">
        <v>24.221</v>
      </c>
      <c r="L2767" s="5">
        <v>28.562000000000001</v>
      </c>
      <c r="M2767" s="9">
        <v>8.0760000000000005</v>
      </c>
      <c r="N2767" s="9">
        <v>26.391999999999999</v>
      </c>
      <c r="O2767" s="9">
        <v>18.315999999999999</v>
      </c>
      <c r="P2767" s="5">
        <v>0.42</v>
      </c>
      <c r="Q2767" s="8">
        <v>9999</v>
      </c>
      <c r="R2767" s="8">
        <v>9999</v>
      </c>
      <c r="S2767" s="5"/>
    </row>
    <row r="2768" spans="1:19" x14ac:dyDescent="0.3">
      <c r="A2768" s="5"/>
      <c r="B2768" s="5"/>
      <c r="C2768" s="5"/>
      <c r="D2768" s="7"/>
      <c r="E2768" s="8">
        <v>2774.4</v>
      </c>
      <c r="F2768" s="5">
        <v>9999</v>
      </c>
      <c r="G2768" s="5">
        <v>9999</v>
      </c>
      <c r="H2768" s="5">
        <v>12.834</v>
      </c>
      <c r="I2768" s="5">
        <v>9999</v>
      </c>
      <c r="J2768" s="5">
        <v>9999</v>
      </c>
      <c r="K2768" s="9">
        <v>24.224</v>
      </c>
      <c r="L2768" s="5">
        <v>28.562000000000001</v>
      </c>
      <c r="M2768" s="9">
        <v>8.0869999999999997</v>
      </c>
      <c r="N2768" s="9">
        <v>26.393000000000001</v>
      </c>
      <c r="O2768" s="9">
        <v>18.321999999999999</v>
      </c>
      <c r="P2768" s="5">
        <v>0.42</v>
      </c>
      <c r="Q2768" s="8">
        <v>9999</v>
      </c>
      <c r="R2768" s="8">
        <v>9999</v>
      </c>
      <c r="S2768" s="5"/>
    </row>
    <row r="2769" spans="1:19" x14ac:dyDescent="0.3">
      <c r="A2769" s="5"/>
      <c r="B2769" s="5"/>
      <c r="C2769" s="5"/>
      <c r="D2769" s="7"/>
      <c r="E2769" s="8">
        <v>2775.4</v>
      </c>
      <c r="F2769" s="5">
        <v>9999</v>
      </c>
      <c r="G2769" s="5">
        <v>9999</v>
      </c>
      <c r="H2769" s="5">
        <v>12.839</v>
      </c>
      <c r="I2769" s="5">
        <v>9999</v>
      </c>
      <c r="J2769" s="5">
        <v>9999</v>
      </c>
      <c r="K2769" s="9">
        <v>24.227</v>
      </c>
      <c r="L2769" s="5">
        <v>28.561</v>
      </c>
      <c r="M2769" s="9">
        <v>8.0969999999999995</v>
      </c>
      <c r="N2769" s="9">
        <v>26.393999999999998</v>
      </c>
      <c r="O2769" s="9">
        <v>18.327000000000002</v>
      </c>
      <c r="P2769" s="5">
        <v>0.42</v>
      </c>
      <c r="Q2769" s="8">
        <v>9999</v>
      </c>
      <c r="R2769" s="8">
        <v>9999</v>
      </c>
      <c r="S2769" s="5"/>
    </row>
    <row r="2770" spans="1:19" x14ac:dyDescent="0.3">
      <c r="A2770" s="5"/>
      <c r="B2770" s="5"/>
      <c r="C2770" s="5"/>
      <c r="D2770" s="7"/>
      <c r="E2770" s="8">
        <v>2776.4</v>
      </c>
      <c r="F2770" s="5">
        <v>9999</v>
      </c>
      <c r="G2770" s="5">
        <v>9999</v>
      </c>
      <c r="H2770" s="5">
        <v>12.843999999999999</v>
      </c>
      <c r="I2770" s="5">
        <v>9999</v>
      </c>
      <c r="J2770" s="5">
        <v>9999</v>
      </c>
      <c r="K2770" s="9">
        <v>24.231000000000002</v>
      </c>
      <c r="L2770" s="5">
        <v>28.561</v>
      </c>
      <c r="M2770" s="9">
        <v>8.1080000000000005</v>
      </c>
      <c r="N2770" s="9">
        <v>26.396000000000001</v>
      </c>
      <c r="O2770" s="9">
        <v>18.332000000000001</v>
      </c>
      <c r="P2770" s="5">
        <v>0.41</v>
      </c>
      <c r="Q2770" s="8">
        <v>9999</v>
      </c>
      <c r="R2770" s="8">
        <v>9999</v>
      </c>
      <c r="S2770" s="5"/>
    </row>
    <row r="2771" spans="1:19" x14ac:dyDescent="0.3">
      <c r="A2771" s="5"/>
      <c r="B2771" s="5"/>
      <c r="C2771" s="5"/>
      <c r="D2771" s="7"/>
      <c r="E2771" s="8">
        <v>2777.4</v>
      </c>
      <c r="F2771" s="5">
        <v>9999</v>
      </c>
      <c r="G2771" s="5">
        <v>9999</v>
      </c>
      <c r="H2771" s="5">
        <v>12.849</v>
      </c>
      <c r="I2771" s="5">
        <v>9999</v>
      </c>
      <c r="J2771" s="5">
        <v>9999</v>
      </c>
      <c r="K2771" s="9">
        <v>24.234000000000002</v>
      </c>
      <c r="L2771" s="5">
        <v>28.56</v>
      </c>
      <c r="M2771" s="9">
        <v>8.1180000000000003</v>
      </c>
      <c r="N2771" s="9">
        <v>26.396999999999998</v>
      </c>
      <c r="O2771" s="9">
        <v>18.337</v>
      </c>
      <c r="P2771" s="5">
        <v>0.39</v>
      </c>
      <c r="Q2771" s="8">
        <v>9999</v>
      </c>
      <c r="R2771" s="8">
        <v>9999</v>
      </c>
      <c r="S2771" s="5"/>
    </row>
    <row r="2772" spans="1:19" x14ac:dyDescent="0.3">
      <c r="A2772" s="5"/>
      <c r="B2772" s="5"/>
      <c r="C2772" s="5"/>
      <c r="D2772" s="7"/>
      <c r="E2772" s="8">
        <v>2778.4</v>
      </c>
      <c r="F2772" s="5">
        <v>9999</v>
      </c>
      <c r="G2772" s="5">
        <v>9999</v>
      </c>
      <c r="H2772" s="5">
        <v>12.853999999999999</v>
      </c>
      <c r="I2772" s="5">
        <v>9999</v>
      </c>
      <c r="J2772" s="5">
        <v>9999</v>
      </c>
      <c r="K2772" s="9">
        <v>24.236999999999998</v>
      </c>
      <c r="L2772" s="5">
        <v>28.56</v>
      </c>
      <c r="M2772" s="9">
        <v>8.1289999999999996</v>
      </c>
      <c r="N2772" s="9">
        <v>26.398</v>
      </c>
      <c r="O2772" s="9">
        <v>18.341999999999999</v>
      </c>
      <c r="P2772" s="5">
        <v>0.38700000000000001</v>
      </c>
      <c r="Q2772" s="8">
        <v>9999</v>
      </c>
      <c r="R2772" s="8">
        <v>9999</v>
      </c>
      <c r="S2772" s="5"/>
    </row>
    <row r="2773" spans="1:19" x14ac:dyDescent="0.3">
      <c r="A2773" s="5"/>
      <c r="B2773" s="5"/>
      <c r="C2773" s="5"/>
      <c r="D2773" s="7"/>
      <c r="E2773" s="8">
        <v>2779.4</v>
      </c>
      <c r="F2773" s="5">
        <v>9999</v>
      </c>
      <c r="G2773" s="5">
        <v>9999</v>
      </c>
      <c r="H2773" s="5">
        <v>12.86</v>
      </c>
      <c r="I2773" s="5">
        <v>9999</v>
      </c>
      <c r="J2773" s="5">
        <v>9999</v>
      </c>
      <c r="K2773" s="9">
        <v>24.24</v>
      </c>
      <c r="L2773" s="5">
        <v>28.559000000000001</v>
      </c>
      <c r="M2773" s="9">
        <v>8.1319999999999997</v>
      </c>
      <c r="N2773" s="9">
        <v>26.4</v>
      </c>
      <c r="O2773" s="9">
        <v>18.343</v>
      </c>
      <c r="P2773" s="5">
        <v>0.40300000000000002</v>
      </c>
      <c r="Q2773" s="8">
        <v>9999</v>
      </c>
      <c r="R2773" s="8">
        <v>9999</v>
      </c>
      <c r="S2773" s="5"/>
    </row>
    <row r="2774" spans="1:19" x14ac:dyDescent="0.3">
      <c r="A2774" s="5"/>
      <c r="B2774" s="5"/>
      <c r="C2774" s="5"/>
      <c r="D2774" s="7"/>
      <c r="E2774" s="8">
        <v>2780.4</v>
      </c>
      <c r="F2774" s="5">
        <v>9999</v>
      </c>
      <c r="G2774" s="5">
        <v>9999</v>
      </c>
      <c r="H2774" s="5">
        <v>12.865</v>
      </c>
      <c r="I2774" s="5">
        <v>9999</v>
      </c>
      <c r="J2774" s="5">
        <v>9999</v>
      </c>
      <c r="K2774" s="9">
        <v>24.242999999999999</v>
      </c>
      <c r="L2774" s="5">
        <v>28.559000000000001</v>
      </c>
      <c r="M2774" s="9">
        <v>8.1359999999999992</v>
      </c>
      <c r="N2774" s="9">
        <v>26.401</v>
      </c>
      <c r="O2774" s="9">
        <v>18.344999999999999</v>
      </c>
      <c r="P2774" s="5">
        <v>0.42</v>
      </c>
      <c r="Q2774" s="8">
        <v>9999</v>
      </c>
      <c r="R2774" s="8">
        <v>9999</v>
      </c>
      <c r="S2774" s="5"/>
    </row>
    <row r="2775" spans="1:19" x14ac:dyDescent="0.3">
      <c r="A2775" s="5"/>
      <c r="B2775" s="5"/>
      <c r="C2775" s="5"/>
      <c r="D2775" s="7"/>
      <c r="E2775" s="8">
        <v>2781.4</v>
      </c>
      <c r="F2775" s="5">
        <v>9999</v>
      </c>
      <c r="G2775" s="5">
        <v>9999</v>
      </c>
      <c r="H2775" s="5">
        <v>12.87</v>
      </c>
      <c r="I2775" s="5">
        <v>9999</v>
      </c>
      <c r="J2775" s="5">
        <v>9999</v>
      </c>
      <c r="K2775" s="9">
        <v>24.245999999999999</v>
      </c>
      <c r="L2775" s="5">
        <v>28.558</v>
      </c>
      <c r="M2775" s="9">
        <v>8.1389999999999993</v>
      </c>
      <c r="N2775" s="9">
        <v>26.402000000000001</v>
      </c>
      <c r="O2775" s="9">
        <v>18.346</v>
      </c>
      <c r="P2775" s="5">
        <v>0.42599999999999999</v>
      </c>
      <c r="Q2775" s="8">
        <v>9999</v>
      </c>
      <c r="R2775" s="8">
        <v>9999</v>
      </c>
      <c r="S2775" s="5"/>
    </row>
    <row r="2776" spans="1:19" x14ac:dyDescent="0.3">
      <c r="A2776" s="5"/>
      <c r="B2776" s="5"/>
      <c r="C2776" s="5"/>
      <c r="D2776" s="7"/>
      <c r="E2776" s="8">
        <v>2782.4</v>
      </c>
      <c r="F2776" s="5">
        <v>9999</v>
      </c>
      <c r="G2776" s="5">
        <v>9999</v>
      </c>
      <c r="H2776" s="5">
        <v>12.875999999999999</v>
      </c>
      <c r="I2776" s="5">
        <v>9999</v>
      </c>
      <c r="J2776" s="5">
        <v>9999</v>
      </c>
      <c r="K2776" s="9">
        <v>24.25</v>
      </c>
      <c r="L2776" s="5">
        <v>28.558</v>
      </c>
      <c r="M2776" s="9">
        <v>8.1430000000000007</v>
      </c>
      <c r="N2776" s="9">
        <v>26.404</v>
      </c>
      <c r="O2776" s="9">
        <v>18.347999999999999</v>
      </c>
      <c r="P2776" s="5">
        <v>0.43</v>
      </c>
      <c r="Q2776" s="8">
        <v>9999</v>
      </c>
      <c r="R2776" s="8">
        <v>9999</v>
      </c>
      <c r="S2776" s="5"/>
    </row>
    <row r="2777" spans="1:19" x14ac:dyDescent="0.3">
      <c r="A2777" s="5"/>
      <c r="B2777" s="5"/>
      <c r="C2777" s="5"/>
      <c r="D2777" s="7"/>
      <c r="E2777" s="8">
        <v>2783.4</v>
      </c>
      <c r="F2777" s="5">
        <v>9999</v>
      </c>
      <c r="G2777" s="5">
        <v>9999</v>
      </c>
      <c r="H2777" s="5">
        <v>12.881</v>
      </c>
      <c r="I2777" s="5">
        <v>9999</v>
      </c>
      <c r="J2777" s="5">
        <v>9999</v>
      </c>
      <c r="K2777" s="9">
        <v>24.253</v>
      </c>
      <c r="L2777" s="5">
        <v>28.556999999999999</v>
      </c>
      <c r="M2777" s="9">
        <v>8.1460000000000008</v>
      </c>
      <c r="N2777" s="9">
        <v>26.405000000000001</v>
      </c>
      <c r="O2777" s="9">
        <v>18.349</v>
      </c>
      <c r="P2777" s="5">
        <v>0.43</v>
      </c>
      <c r="Q2777" s="8">
        <v>9999</v>
      </c>
      <c r="R2777" s="8">
        <v>9999</v>
      </c>
      <c r="S2777" s="5"/>
    </row>
    <row r="2778" spans="1:19" x14ac:dyDescent="0.3">
      <c r="A2778" s="5"/>
      <c r="B2778" s="5"/>
      <c r="C2778" s="5"/>
      <c r="D2778" s="7"/>
      <c r="E2778" s="8">
        <v>2784.4</v>
      </c>
      <c r="F2778" s="5">
        <v>9999</v>
      </c>
      <c r="G2778" s="5">
        <v>9999</v>
      </c>
      <c r="H2778" s="5">
        <v>12.885999999999999</v>
      </c>
      <c r="I2778" s="5">
        <v>9999</v>
      </c>
      <c r="J2778" s="5">
        <v>9999</v>
      </c>
      <c r="K2778" s="9">
        <v>24.256</v>
      </c>
      <c r="L2778" s="5">
        <v>28.556999999999999</v>
      </c>
      <c r="M2778" s="9">
        <v>8.1609999999999996</v>
      </c>
      <c r="N2778" s="9">
        <v>26.405999999999999</v>
      </c>
      <c r="O2778" s="9">
        <v>18.356999999999999</v>
      </c>
      <c r="P2778" s="5">
        <v>0.43</v>
      </c>
      <c r="Q2778" s="8">
        <v>9999</v>
      </c>
      <c r="R2778" s="8">
        <v>9999</v>
      </c>
      <c r="S2778" s="5"/>
    </row>
    <row r="2779" spans="1:19" x14ac:dyDescent="0.3">
      <c r="A2779" s="5"/>
      <c r="B2779" s="5"/>
      <c r="C2779" s="5"/>
      <c r="D2779" s="7"/>
      <c r="E2779" s="8">
        <v>2785.4</v>
      </c>
      <c r="F2779" s="5">
        <v>9999</v>
      </c>
      <c r="G2779" s="5">
        <v>9999</v>
      </c>
      <c r="H2779" s="5">
        <v>12.891</v>
      </c>
      <c r="I2779" s="5">
        <v>9999</v>
      </c>
      <c r="J2779" s="5">
        <v>9999</v>
      </c>
      <c r="K2779" s="9">
        <v>24.259</v>
      </c>
      <c r="L2779" s="5">
        <v>28.556999999999999</v>
      </c>
      <c r="M2779" s="9">
        <v>8.1760000000000002</v>
      </c>
      <c r="N2779" s="9">
        <v>26.408000000000001</v>
      </c>
      <c r="O2779" s="9">
        <v>18.364000000000001</v>
      </c>
      <c r="P2779" s="5">
        <v>0.43</v>
      </c>
      <c r="Q2779" s="8">
        <v>9999</v>
      </c>
      <c r="R2779" s="8">
        <v>9999</v>
      </c>
      <c r="S2779" s="5"/>
    </row>
    <row r="2780" spans="1:19" x14ac:dyDescent="0.3">
      <c r="A2780" s="5"/>
      <c r="B2780" s="5"/>
      <c r="C2780" s="5"/>
      <c r="D2780" s="7"/>
      <c r="E2780" s="8">
        <v>2786.4</v>
      </c>
      <c r="F2780" s="5">
        <v>9999</v>
      </c>
      <c r="G2780" s="5">
        <v>9999</v>
      </c>
      <c r="H2780" s="5">
        <v>12.896000000000001</v>
      </c>
      <c r="I2780" s="5">
        <v>9999</v>
      </c>
      <c r="J2780" s="5">
        <v>9999</v>
      </c>
      <c r="K2780" s="9">
        <v>24.262</v>
      </c>
      <c r="L2780" s="5">
        <v>28.556000000000001</v>
      </c>
      <c r="M2780" s="9">
        <v>8.1920000000000002</v>
      </c>
      <c r="N2780" s="9">
        <v>26.408999999999999</v>
      </c>
      <c r="O2780" s="9">
        <v>18.370999999999999</v>
      </c>
      <c r="P2780" s="5">
        <v>0.44</v>
      </c>
      <c r="Q2780" s="8">
        <v>9999</v>
      </c>
      <c r="R2780" s="8">
        <v>9999</v>
      </c>
      <c r="S2780" s="5"/>
    </row>
    <row r="2781" spans="1:19" x14ac:dyDescent="0.3">
      <c r="A2781" s="5"/>
      <c r="B2781" s="5"/>
      <c r="C2781" s="5"/>
      <c r="D2781" s="7"/>
      <c r="E2781" s="8">
        <v>2787.4</v>
      </c>
      <c r="F2781" s="5">
        <v>9999</v>
      </c>
      <c r="G2781" s="5">
        <v>9999</v>
      </c>
      <c r="H2781" s="5">
        <v>12.901</v>
      </c>
      <c r="I2781" s="5">
        <v>9999</v>
      </c>
      <c r="J2781" s="5">
        <v>9999</v>
      </c>
      <c r="K2781" s="9">
        <v>24.265000000000001</v>
      </c>
      <c r="L2781" s="5">
        <v>28.556000000000001</v>
      </c>
      <c r="M2781" s="9">
        <v>8.2070000000000007</v>
      </c>
      <c r="N2781" s="9">
        <v>26.41</v>
      </c>
      <c r="O2781" s="9">
        <v>18.379000000000001</v>
      </c>
      <c r="P2781" s="5">
        <v>0.44</v>
      </c>
      <c r="Q2781" s="8">
        <v>9999</v>
      </c>
      <c r="R2781" s="8">
        <v>9999</v>
      </c>
      <c r="S2781" s="5"/>
    </row>
    <row r="2782" spans="1:19" x14ac:dyDescent="0.3">
      <c r="A2782" s="5"/>
      <c r="B2782" s="5"/>
      <c r="C2782" s="5"/>
      <c r="D2782" s="7"/>
      <c r="E2782" s="8">
        <v>2788.4</v>
      </c>
      <c r="F2782" s="5">
        <v>9999</v>
      </c>
      <c r="G2782" s="5">
        <v>9999</v>
      </c>
      <c r="H2782" s="5">
        <v>12.906000000000001</v>
      </c>
      <c r="I2782" s="5">
        <v>9999</v>
      </c>
      <c r="J2782" s="5">
        <v>9999</v>
      </c>
      <c r="K2782" s="9">
        <v>24.268000000000001</v>
      </c>
      <c r="L2782" s="5">
        <v>28.555</v>
      </c>
      <c r="M2782" s="9">
        <v>8.2219999999999995</v>
      </c>
      <c r="N2782" s="9">
        <v>26.411999999999999</v>
      </c>
      <c r="O2782" s="9">
        <v>18.385999999999999</v>
      </c>
      <c r="P2782" s="5">
        <v>0.42399999999999999</v>
      </c>
      <c r="Q2782" s="8">
        <v>9999</v>
      </c>
      <c r="R2782" s="8">
        <v>9999</v>
      </c>
      <c r="S2782" s="5"/>
    </row>
    <row r="2783" spans="1:19" x14ac:dyDescent="0.3">
      <c r="A2783" s="5"/>
      <c r="B2783" s="5"/>
      <c r="C2783" s="5"/>
      <c r="D2783" s="7"/>
      <c r="E2783" s="8">
        <v>2789.4</v>
      </c>
      <c r="F2783" s="5">
        <v>9999</v>
      </c>
      <c r="G2783" s="5">
        <v>9999</v>
      </c>
      <c r="H2783" s="5">
        <v>12.912000000000001</v>
      </c>
      <c r="I2783" s="5">
        <v>9999</v>
      </c>
      <c r="J2783" s="5">
        <v>9999</v>
      </c>
      <c r="K2783" s="9">
        <v>24.274000000000001</v>
      </c>
      <c r="L2783" s="5">
        <v>28.555</v>
      </c>
      <c r="M2783" s="9">
        <v>8.2159999999999993</v>
      </c>
      <c r="N2783" s="9">
        <v>26.414000000000001</v>
      </c>
      <c r="O2783" s="9">
        <v>18.382999999999999</v>
      </c>
      <c r="P2783" s="5">
        <v>0.42</v>
      </c>
      <c r="Q2783" s="8">
        <v>9999</v>
      </c>
      <c r="R2783" s="8">
        <v>9999</v>
      </c>
      <c r="S2783" s="5"/>
    </row>
    <row r="2784" spans="1:19" x14ac:dyDescent="0.3">
      <c r="A2784" s="5"/>
      <c r="B2784" s="5"/>
      <c r="C2784" s="5"/>
      <c r="D2784" s="7"/>
      <c r="E2784" s="8">
        <v>2790.4</v>
      </c>
      <c r="F2784" s="5">
        <v>9999</v>
      </c>
      <c r="G2784" s="5">
        <v>9999</v>
      </c>
      <c r="H2784" s="5">
        <v>12.917999999999999</v>
      </c>
      <c r="I2784" s="5">
        <v>9999</v>
      </c>
      <c r="J2784" s="5">
        <v>9999</v>
      </c>
      <c r="K2784" s="9">
        <v>24.279</v>
      </c>
      <c r="L2784" s="5">
        <v>28.553999999999998</v>
      </c>
      <c r="M2784" s="9">
        <v>8.2100000000000009</v>
      </c>
      <c r="N2784" s="9">
        <v>26.417000000000002</v>
      </c>
      <c r="O2784" s="9">
        <v>18.379000000000001</v>
      </c>
      <c r="P2784" s="5">
        <v>0.44</v>
      </c>
      <c r="Q2784" s="8">
        <v>9999</v>
      </c>
      <c r="R2784" s="8">
        <v>9999</v>
      </c>
      <c r="S2784" s="5"/>
    </row>
    <row r="2785" spans="1:19" x14ac:dyDescent="0.3">
      <c r="A2785" s="5"/>
      <c r="B2785" s="5"/>
      <c r="C2785" s="5"/>
      <c r="D2785" s="7"/>
      <c r="E2785" s="8">
        <v>2791.4</v>
      </c>
      <c r="F2785" s="5">
        <v>9999</v>
      </c>
      <c r="G2785" s="5">
        <v>9999</v>
      </c>
      <c r="H2785" s="5">
        <v>12.925000000000001</v>
      </c>
      <c r="I2785" s="5">
        <v>9999</v>
      </c>
      <c r="J2785" s="5">
        <v>9999</v>
      </c>
      <c r="K2785" s="9">
        <v>24.285</v>
      </c>
      <c r="L2785" s="5">
        <v>28.553999999999998</v>
      </c>
      <c r="M2785" s="9">
        <v>8.2029999999999994</v>
      </c>
      <c r="N2785" s="9">
        <v>26.419</v>
      </c>
      <c r="O2785" s="9">
        <v>18.376000000000001</v>
      </c>
      <c r="P2785" s="5">
        <v>0.44</v>
      </c>
      <c r="Q2785" s="8">
        <v>9999</v>
      </c>
      <c r="R2785" s="8">
        <v>9999</v>
      </c>
      <c r="S2785" s="5"/>
    </row>
    <row r="2786" spans="1:19" x14ac:dyDescent="0.3">
      <c r="A2786" s="5"/>
      <c r="B2786" s="5"/>
      <c r="C2786" s="5"/>
      <c r="D2786" s="7"/>
      <c r="E2786" s="8">
        <v>2792.4</v>
      </c>
      <c r="F2786" s="5">
        <v>9999</v>
      </c>
      <c r="G2786" s="5">
        <v>9999</v>
      </c>
      <c r="H2786" s="5">
        <v>12.930999999999999</v>
      </c>
      <c r="I2786" s="5">
        <v>9999</v>
      </c>
      <c r="J2786" s="5">
        <v>9999</v>
      </c>
      <c r="K2786" s="9">
        <v>24.291</v>
      </c>
      <c r="L2786" s="5">
        <v>28.553000000000001</v>
      </c>
      <c r="M2786" s="9">
        <v>8.1969999999999992</v>
      </c>
      <c r="N2786" s="9">
        <v>26.422000000000001</v>
      </c>
      <c r="O2786" s="9">
        <v>18.372</v>
      </c>
      <c r="P2786" s="5">
        <v>0.44</v>
      </c>
      <c r="Q2786" s="8">
        <v>9999</v>
      </c>
      <c r="R2786" s="8">
        <v>9999</v>
      </c>
      <c r="S2786" s="5"/>
    </row>
    <row r="2787" spans="1:19" x14ac:dyDescent="0.3">
      <c r="A2787" s="5"/>
      <c r="B2787" s="5"/>
      <c r="C2787" s="5"/>
      <c r="D2787" s="7"/>
      <c r="E2787" s="8">
        <v>2793.4</v>
      </c>
      <c r="F2787" s="5">
        <v>9999</v>
      </c>
      <c r="G2787" s="5">
        <v>9999</v>
      </c>
      <c r="H2787" s="5">
        <v>12.936999999999999</v>
      </c>
      <c r="I2787" s="5">
        <v>9999</v>
      </c>
      <c r="J2787" s="5">
        <v>9999</v>
      </c>
      <c r="K2787" s="9">
        <v>24.295999999999999</v>
      </c>
      <c r="L2787" s="5">
        <v>28.553000000000001</v>
      </c>
      <c r="M2787" s="9">
        <v>8.19</v>
      </c>
      <c r="N2787" s="9">
        <v>26.425000000000001</v>
      </c>
      <c r="O2787" s="9">
        <v>18.369</v>
      </c>
      <c r="P2787" s="5">
        <v>0.44</v>
      </c>
      <c r="Q2787" s="8">
        <v>9999</v>
      </c>
      <c r="R2787" s="8">
        <v>9999</v>
      </c>
      <c r="S2787" s="5"/>
    </row>
    <row r="2788" spans="1:19" x14ac:dyDescent="0.3">
      <c r="A2788" s="5"/>
      <c r="B2788" s="5"/>
      <c r="C2788" s="5"/>
      <c r="D2788" s="7"/>
      <c r="E2788" s="8">
        <v>2794.4</v>
      </c>
      <c r="F2788" s="5">
        <v>9999</v>
      </c>
      <c r="G2788" s="5">
        <v>9999</v>
      </c>
      <c r="H2788" s="5">
        <v>12.941000000000001</v>
      </c>
      <c r="I2788" s="5">
        <v>9999</v>
      </c>
      <c r="J2788" s="5">
        <v>9999</v>
      </c>
      <c r="K2788" s="9">
        <v>24.298999999999999</v>
      </c>
      <c r="L2788" s="5">
        <v>28.552</v>
      </c>
      <c r="M2788" s="9">
        <v>8.1989999999999998</v>
      </c>
      <c r="N2788" s="9">
        <v>26.425999999999998</v>
      </c>
      <c r="O2788" s="9">
        <v>18.373000000000001</v>
      </c>
      <c r="P2788" s="5">
        <v>0.44</v>
      </c>
      <c r="Q2788" s="8">
        <v>9999</v>
      </c>
      <c r="R2788" s="8">
        <v>9999</v>
      </c>
      <c r="S2788" s="5"/>
    </row>
    <row r="2789" spans="1:19" x14ac:dyDescent="0.3">
      <c r="A2789" s="5"/>
      <c r="B2789" s="5"/>
      <c r="C2789" s="5"/>
      <c r="D2789" s="7"/>
      <c r="E2789" s="8">
        <v>2795.4</v>
      </c>
      <c r="F2789" s="5">
        <v>9999</v>
      </c>
      <c r="G2789" s="5">
        <v>9999</v>
      </c>
      <c r="H2789" s="5">
        <v>12.945</v>
      </c>
      <c r="I2789" s="5">
        <v>9999</v>
      </c>
      <c r="J2789" s="5">
        <v>9999</v>
      </c>
      <c r="K2789" s="9">
        <v>24.302</v>
      </c>
      <c r="L2789" s="5">
        <v>28.552</v>
      </c>
      <c r="M2789" s="9">
        <v>8.2070000000000007</v>
      </c>
      <c r="N2789" s="9">
        <v>26.427</v>
      </c>
      <c r="O2789" s="9">
        <v>18.376999999999999</v>
      </c>
      <c r="P2789" s="5">
        <v>0.44</v>
      </c>
      <c r="Q2789" s="8">
        <v>9999</v>
      </c>
      <c r="R2789" s="8">
        <v>9999</v>
      </c>
      <c r="S2789" s="5"/>
    </row>
    <row r="2790" spans="1:19" x14ac:dyDescent="0.3">
      <c r="A2790" s="5"/>
      <c r="B2790" s="5"/>
      <c r="C2790" s="5"/>
      <c r="D2790" s="7"/>
      <c r="E2790" s="8">
        <v>2796.4</v>
      </c>
      <c r="F2790" s="5">
        <v>9999</v>
      </c>
      <c r="G2790" s="5">
        <v>9999</v>
      </c>
      <c r="H2790" s="5">
        <v>12.949</v>
      </c>
      <c r="I2790" s="5">
        <v>9999</v>
      </c>
      <c r="J2790" s="5">
        <v>9999</v>
      </c>
      <c r="K2790" s="9">
        <v>24.305</v>
      </c>
      <c r="L2790" s="5">
        <v>28.550999999999998</v>
      </c>
      <c r="M2790" s="9">
        <v>8.2149999999999999</v>
      </c>
      <c r="N2790" s="9">
        <v>26.428000000000001</v>
      </c>
      <c r="O2790" s="9">
        <v>18.381</v>
      </c>
      <c r="P2790" s="5">
        <v>0.44</v>
      </c>
      <c r="Q2790" s="8">
        <v>9999</v>
      </c>
      <c r="R2790" s="8">
        <v>9999</v>
      </c>
      <c r="S2790" s="5"/>
    </row>
    <row r="2791" spans="1:19" x14ac:dyDescent="0.3">
      <c r="A2791" s="5"/>
      <c r="B2791" s="5"/>
      <c r="C2791" s="5"/>
      <c r="D2791" s="7"/>
      <c r="E2791" s="8">
        <v>2797.4</v>
      </c>
      <c r="F2791" s="5">
        <v>9999</v>
      </c>
      <c r="G2791" s="5">
        <v>9999</v>
      </c>
      <c r="H2791" s="5">
        <v>12.952999999999999</v>
      </c>
      <c r="I2791" s="5">
        <v>9999</v>
      </c>
      <c r="J2791" s="5">
        <v>9999</v>
      </c>
      <c r="K2791" s="9">
        <v>24.306999999999999</v>
      </c>
      <c r="L2791" s="5">
        <v>28.550999999999998</v>
      </c>
      <c r="M2791" s="9">
        <v>8.2240000000000002</v>
      </c>
      <c r="N2791" s="9">
        <v>26.428999999999998</v>
      </c>
      <c r="O2791" s="9">
        <v>18.384</v>
      </c>
      <c r="P2791" s="5">
        <v>0.44</v>
      </c>
      <c r="Q2791" s="8">
        <v>9999</v>
      </c>
      <c r="R2791" s="8">
        <v>9999</v>
      </c>
      <c r="S2791" s="5"/>
    </row>
    <row r="2792" spans="1:19" x14ac:dyDescent="0.3">
      <c r="A2792" s="5"/>
      <c r="B2792" s="5"/>
      <c r="C2792" s="5"/>
      <c r="D2792" s="7"/>
      <c r="E2792" s="8">
        <v>2798.4</v>
      </c>
      <c r="F2792" s="5">
        <v>9999</v>
      </c>
      <c r="G2792" s="5">
        <v>9999</v>
      </c>
      <c r="H2792" s="5">
        <v>12.957000000000001</v>
      </c>
      <c r="I2792" s="5">
        <v>9999</v>
      </c>
      <c r="J2792" s="5">
        <v>9999</v>
      </c>
      <c r="K2792" s="9">
        <v>24.31</v>
      </c>
      <c r="L2792" s="5">
        <v>28.55</v>
      </c>
      <c r="M2792" s="9">
        <v>8.2319999999999993</v>
      </c>
      <c r="N2792" s="9">
        <v>26.43</v>
      </c>
      <c r="O2792" s="9">
        <v>18.388000000000002</v>
      </c>
      <c r="P2792" s="5">
        <v>0.44</v>
      </c>
      <c r="Q2792" s="8">
        <v>9999</v>
      </c>
      <c r="R2792" s="8">
        <v>9999</v>
      </c>
      <c r="S2792" s="5"/>
    </row>
    <row r="2793" spans="1:19" x14ac:dyDescent="0.3">
      <c r="A2793" s="5"/>
      <c r="B2793" s="5"/>
      <c r="C2793" s="5"/>
      <c r="D2793" s="7"/>
      <c r="E2793" s="8">
        <v>2799.4</v>
      </c>
      <c r="F2793" s="5">
        <v>9999</v>
      </c>
      <c r="G2793" s="5">
        <v>9999</v>
      </c>
      <c r="H2793" s="5">
        <v>12.962999999999999</v>
      </c>
      <c r="I2793" s="5">
        <v>9999</v>
      </c>
      <c r="J2793" s="5">
        <v>9999</v>
      </c>
      <c r="K2793" s="9">
        <v>24.315000000000001</v>
      </c>
      <c r="L2793" s="5">
        <v>28.55</v>
      </c>
      <c r="M2793" s="9">
        <v>8.2539999999999996</v>
      </c>
      <c r="N2793" s="9">
        <v>26.431999999999999</v>
      </c>
      <c r="O2793" s="9">
        <v>18.399000000000001</v>
      </c>
      <c r="P2793" s="5">
        <v>0.44</v>
      </c>
      <c r="Q2793" s="8">
        <v>9999</v>
      </c>
      <c r="R2793" s="8">
        <v>9999</v>
      </c>
      <c r="S2793" s="5"/>
    </row>
    <row r="2794" spans="1:19" x14ac:dyDescent="0.3">
      <c r="A2794" s="5"/>
      <c r="B2794" s="5"/>
      <c r="C2794" s="5"/>
      <c r="D2794" s="7"/>
      <c r="E2794" s="8">
        <v>2800.4</v>
      </c>
      <c r="F2794" s="5">
        <v>9999</v>
      </c>
      <c r="G2794" s="5">
        <v>9999</v>
      </c>
      <c r="H2794" s="5">
        <v>12.968</v>
      </c>
      <c r="I2794" s="5">
        <v>9999</v>
      </c>
      <c r="J2794" s="5">
        <v>9999</v>
      </c>
      <c r="K2794" s="9">
        <v>24.318999999999999</v>
      </c>
      <c r="L2794" s="5">
        <v>28.548999999999999</v>
      </c>
      <c r="M2794" s="9">
        <v>8.2750000000000004</v>
      </c>
      <c r="N2794" s="9">
        <v>26.434000000000001</v>
      </c>
      <c r="O2794" s="9">
        <v>18.41</v>
      </c>
      <c r="P2794" s="5">
        <v>0.44</v>
      </c>
      <c r="Q2794" s="8">
        <v>9999</v>
      </c>
      <c r="R2794" s="8">
        <v>9999</v>
      </c>
      <c r="S2794" s="5"/>
    </row>
    <row r="2795" spans="1:19" x14ac:dyDescent="0.3">
      <c r="A2795" s="5"/>
      <c r="B2795" s="5"/>
      <c r="C2795" s="5"/>
      <c r="D2795" s="7"/>
      <c r="E2795" s="8">
        <v>2801.4</v>
      </c>
      <c r="F2795" s="5">
        <v>9999</v>
      </c>
      <c r="G2795" s="5">
        <v>9999</v>
      </c>
      <c r="H2795" s="5">
        <v>12.974</v>
      </c>
      <c r="I2795" s="5">
        <v>9999</v>
      </c>
      <c r="J2795" s="5">
        <v>9999</v>
      </c>
      <c r="K2795" s="9">
        <v>24.324000000000002</v>
      </c>
      <c r="L2795" s="5">
        <v>28.547999999999998</v>
      </c>
      <c r="M2795" s="9">
        <v>8.2970000000000006</v>
      </c>
      <c r="N2795" s="9">
        <v>26.436</v>
      </c>
      <c r="O2795" s="9">
        <v>18.420000000000002</v>
      </c>
      <c r="P2795" s="5">
        <v>0.434</v>
      </c>
      <c r="Q2795" s="8">
        <v>9999</v>
      </c>
      <c r="R2795" s="8">
        <v>9999</v>
      </c>
      <c r="S2795" s="5"/>
    </row>
    <row r="2796" spans="1:19" x14ac:dyDescent="0.3">
      <c r="A2796" s="5"/>
      <c r="B2796" s="5"/>
      <c r="C2796" s="5"/>
      <c r="D2796" s="7"/>
      <c r="E2796" s="8">
        <v>2802.4</v>
      </c>
      <c r="F2796" s="5">
        <v>9999</v>
      </c>
      <c r="G2796" s="5">
        <v>9999</v>
      </c>
      <c r="H2796" s="5">
        <v>12.978999999999999</v>
      </c>
      <c r="I2796" s="5">
        <v>9999</v>
      </c>
      <c r="J2796" s="5">
        <v>9999</v>
      </c>
      <c r="K2796" s="9">
        <v>24.329000000000001</v>
      </c>
      <c r="L2796" s="5">
        <v>28.547999999999998</v>
      </c>
      <c r="M2796" s="9">
        <v>8.3190000000000008</v>
      </c>
      <c r="N2796" s="9">
        <v>26.437999999999999</v>
      </c>
      <c r="O2796" s="9">
        <v>18.431000000000001</v>
      </c>
      <c r="P2796" s="5">
        <v>0.44</v>
      </c>
      <c r="Q2796" s="8">
        <v>9999</v>
      </c>
      <c r="R2796" s="8">
        <v>9999</v>
      </c>
      <c r="S2796" s="5"/>
    </row>
    <row r="2797" spans="1:19" x14ac:dyDescent="0.3">
      <c r="A2797" s="5"/>
      <c r="B2797" s="5"/>
      <c r="C2797" s="5"/>
      <c r="D2797" s="7"/>
      <c r="E2797" s="8">
        <v>2803.4</v>
      </c>
      <c r="F2797" s="5">
        <v>9999</v>
      </c>
      <c r="G2797" s="5">
        <v>9999</v>
      </c>
      <c r="H2797" s="5">
        <v>12.984999999999999</v>
      </c>
      <c r="I2797" s="5">
        <v>9999</v>
      </c>
      <c r="J2797" s="5">
        <v>9999</v>
      </c>
      <c r="K2797" s="9">
        <v>24.332999999999998</v>
      </c>
      <c r="L2797" s="5">
        <v>28.547000000000001</v>
      </c>
      <c r="M2797" s="9">
        <v>8.3409999999999993</v>
      </c>
      <c r="N2797" s="9">
        <v>26.44</v>
      </c>
      <c r="O2797" s="9">
        <v>18.440999999999999</v>
      </c>
      <c r="P2797" s="5">
        <v>0.443</v>
      </c>
      <c r="Q2797" s="8">
        <v>9999</v>
      </c>
      <c r="R2797" s="8">
        <v>9999</v>
      </c>
      <c r="S2797" s="5"/>
    </row>
    <row r="2798" spans="1:19" x14ac:dyDescent="0.3">
      <c r="A2798" s="5"/>
      <c r="B2798" s="5"/>
      <c r="C2798" s="5"/>
      <c r="D2798" s="7"/>
      <c r="E2798" s="8">
        <v>2804.4</v>
      </c>
      <c r="F2798" s="5">
        <v>9999</v>
      </c>
      <c r="G2798" s="5">
        <v>9999</v>
      </c>
      <c r="H2798" s="5">
        <v>12.99</v>
      </c>
      <c r="I2798" s="5">
        <v>9999</v>
      </c>
      <c r="J2798" s="5">
        <v>9999</v>
      </c>
      <c r="K2798" s="9">
        <v>24.335999999999999</v>
      </c>
      <c r="L2798" s="5">
        <v>28.547000000000001</v>
      </c>
      <c r="M2798" s="9">
        <v>8.3460000000000001</v>
      </c>
      <c r="N2798" s="9">
        <v>26.440999999999999</v>
      </c>
      <c r="O2798" s="9">
        <v>18.443999999999999</v>
      </c>
      <c r="P2798" s="5">
        <v>0.44</v>
      </c>
      <c r="Q2798" s="8">
        <v>9999</v>
      </c>
      <c r="R2798" s="8">
        <v>9999</v>
      </c>
      <c r="S2798" s="5"/>
    </row>
    <row r="2799" spans="1:19" x14ac:dyDescent="0.3">
      <c r="A2799" s="5"/>
      <c r="B2799" s="5"/>
      <c r="C2799" s="5"/>
      <c r="D2799" s="7"/>
      <c r="E2799" s="8">
        <v>2805.4</v>
      </c>
      <c r="F2799" s="5">
        <v>9999</v>
      </c>
      <c r="G2799" s="5">
        <v>9999</v>
      </c>
      <c r="H2799" s="5">
        <v>12.996</v>
      </c>
      <c r="I2799" s="5">
        <v>9999</v>
      </c>
      <c r="J2799" s="5">
        <v>9999</v>
      </c>
      <c r="K2799" s="9">
        <v>24.338000000000001</v>
      </c>
      <c r="L2799" s="5">
        <v>28.545999999999999</v>
      </c>
      <c r="M2799" s="9">
        <v>8.3520000000000003</v>
      </c>
      <c r="N2799" s="9">
        <v>26.442</v>
      </c>
      <c r="O2799" s="9">
        <v>18.446999999999999</v>
      </c>
      <c r="P2799" s="5">
        <v>0.44</v>
      </c>
      <c r="Q2799" s="8">
        <v>9999</v>
      </c>
      <c r="R2799" s="8">
        <v>9999</v>
      </c>
      <c r="S2799" s="5"/>
    </row>
    <row r="2800" spans="1:19" x14ac:dyDescent="0.3">
      <c r="A2800" s="5"/>
      <c r="B2800" s="5"/>
      <c r="C2800" s="5"/>
      <c r="D2800" s="7"/>
      <c r="E2800" s="8">
        <v>2806.4</v>
      </c>
      <c r="F2800" s="5">
        <v>9999</v>
      </c>
      <c r="G2800" s="5">
        <v>9999</v>
      </c>
      <c r="H2800" s="5">
        <v>13.002000000000001</v>
      </c>
      <c r="I2800" s="5">
        <v>9999</v>
      </c>
      <c r="J2800" s="5">
        <v>9999</v>
      </c>
      <c r="K2800" s="9">
        <v>24.341000000000001</v>
      </c>
      <c r="L2800" s="5">
        <v>28.545999999999999</v>
      </c>
      <c r="M2800" s="9">
        <v>8.3569999999999993</v>
      </c>
      <c r="N2800" s="9">
        <v>26.443000000000001</v>
      </c>
      <c r="O2800" s="9">
        <v>18.449000000000002</v>
      </c>
      <c r="P2800" s="5">
        <v>0.43</v>
      </c>
      <c r="Q2800" s="8">
        <v>9999</v>
      </c>
      <c r="R2800" s="8">
        <v>9999</v>
      </c>
      <c r="S2800" s="5"/>
    </row>
    <row r="2801" spans="1:19" x14ac:dyDescent="0.3">
      <c r="A2801" s="5"/>
      <c r="B2801" s="5"/>
      <c r="C2801" s="5"/>
      <c r="D2801" s="7"/>
      <c r="E2801" s="8">
        <v>2807.4</v>
      </c>
      <c r="F2801" s="5">
        <v>9999</v>
      </c>
      <c r="G2801" s="5">
        <v>9999</v>
      </c>
      <c r="H2801" s="5">
        <v>13.007999999999999</v>
      </c>
      <c r="I2801" s="5">
        <v>9999</v>
      </c>
      <c r="J2801" s="5">
        <v>9999</v>
      </c>
      <c r="K2801" s="9">
        <v>24.344000000000001</v>
      </c>
      <c r="L2801" s="5">
        <v>28.545000000000002</v>
      </c>
      <c r="M2801" s="9">
        <v>8.3629999999999995</v>
      </c>
      <c r="N2801" s="9">
        <v>26.445</v>
      </c>
      <c r="O2801" s="9">
        <v>18.452000000000002</v>
      </c>
      <c r="P2801" s="5">
        <v>0.44</v>
      </c>
      <c r="Q2801" s="8">
        <v>9999</v>
      </c>
      <c r="R2801" s="8">
        <v>9999</v>
      </c>
      <c r="S2801" s="5"/>
    </row>
    <row r="2802" spans="1:19" x14ac:dyDescent="0.3">
      <c r="A2802" s="5"/>
      <c r="B2802" s="5"/>
      <c r="C2802" s="5"/>
      <c r="D2802" s="7"/>
      <c r="E2802" s="8">
        <v>2808.4</v>
      </c>
      <c r="F2802" s="5">
        <v>9999</v>
      </c>
      <c r="G2802" s="5">
        <v>9999</v>
      </c>
      <c r="H2802" s="5">
        <v>13.013999999999999</v>
      </c>
      <c r="I2802" s="5">
        <v>9999</v>
      </c>
      <c r="J2802" s="5">
        <v>9999</v>
      </c>
      <c r="K2802" s="9">
        <v>24.346</v>
      </c>
      <c r="L2802" s="5">
        <v>28.545000000000002</v>
      </c>
      <c r="M2802" s="9">
        <v>8.3689999999999998</v>
      </c>
      <c r="N2802" s="9">
        <v>26.446000000000002</v>
      </c>
      <c r="O2802" s="9">
        <v>18.454000000000001</v>
      </c>
      <c r="P2802" s="5">
        <v>0.44</v>
      </c>
      <c r="Q2802" s="8">
        <v>9999</v>
      </c>
      <c r="R2802" s="8">
        <v>9999</v>
      </c>
      <c r="S2802" s="5"/>
    </row>
    <row r="2803" spans="1:19" x14ac:dyDescent="0.3">
      <c r="A2803" s="5"/>
      <c r="B2803" s="5"/>
      <c r="C2803" s="5"/>
      <c r="D2803" s="7"/>
      <c r="E2803" s="8">
        <v>2809.4</v>
      </c>
      <c r="F2803" s="5">
        <v>9999</v>
      </c>
      <c r="G2803" s="5">
        <v>9999</v>
      </c>
      <c r="H2803" s="5">
        <v>13.019</v>
      </c>
      <c r="I2803" s="5">
        <v>9999</v>
      </c>
      <c r="J2803" s="5">
        <v>9999</v>
      </c>
      <c r="K2803" s="9">
        <v>24.349</v>
      </c>
      <c r="L2803" s="5">
        <v>28.544</v>
      </c>
      <c r="M2803" s="9">
        <v>8.3710000000000004</v>
      </c>
      <c r="N2803" s="9">
        <v>26.446999999999999</v>
      </c>
      <c r="O2803" s="9">
        <v>18.454999999999998</v>
      </c>
      <c r="P2803" s="5">
        <v>0.44</v>
      </c>
      <c r="Q2803" s="8">
        <v>9999</v>
      </c>
      <c r="R2803" s="8">
        <v>9999</v>
      </c>
      <c r="S2803" s="5"/>
    </row>
    <row r="2804" spans="1:19" x14ac:dyDescent="0.3">
      <c r="A2804" s="5"/>
      <c r="B2804" s="5"/>
      <c r="C2804" s="5"/>
      <c r="D2804" s="7"/>
      <c r="E2804" s="8">
        <v>2810.4</v>
      </c>
      <c r="F2804" s="5">
        <v>9999</v>
      </c>
      <c r="G2804" s="5">
        <v>9999</v>
      </c>
      <c r="H2804" s="5">
        <v>13.023999999999999</v>
      </c>
      <c r="I2804" s="5">
        <v>9999</v>
      </c>
      <c r="J2804" s="5">
        <v>9999</v>
      </c>
      <c r="K2804" s="9">
        <v>24.350999999999999</v>
      </c>
      <c r="L2804" s="5">
        <v>28.544</v>
      </c>
      <c r="M2804" s="9">
        <v>8.3740000000000006</v>
      </c>
      <c r="N2804" s="9">
        <v>26.448</v>
      </c>
      <c r="O2804" s="9">
        <v>18.456</v>
      </c>
      <c r="P2804" s="5">
        <v>0.44</v>
      </c>
      <c r="Q2804" s="8">
        <v>9999</v>
      </c>
      <c r="R2804" s="8">
        <v>9999</v>
      </c>
      <c r="S2804" s="5"/>
    </row>
    <row r="2805" spans="1:19" x14ac:dyDescent="0.3">
      <c r="A2805" s="5"/>
      <c r="B2805" s="5"/>
      <c r="C2805" s="5"/>
      <c r="D2805" s="7"/>
      <c r="E2805" s="8">
        <v>2811.4</v>
      </c>
      <c r="F2805" s="5">
        <v>9999</v>
      </c>
      <c r="G2805" s="5">
        <v>9999</v>
      </c>
      <c r="H2805" s="5">
        <v>13.028</v>
      </c>
      <c r="I2805" s="5">
        <v>9999</v>
      </c>
      <c r="J2805" s="5">
        <v>9999</v>
      </c>
      <c r="K2805" s="9">
        <v>24.353999999999999</v>
      </c>
      <c r="L2805" s="5">
        <v>28.542999999999999</v>
      </c>
      <c r="M2805" s="9">
        <v>8.3759999999999994</v>
      </c>
      <c r="N2805" s="9">
        <v>26.449000000000002</v>
      </c>
      <c r="O2805" s="9">
        <v>18.457000000000001</v>
      </c>
      <c r="P2805" s="5">
        <v>0.44</v>
      </c>
      <c r="Q2805" s="8">
        <v>9999</v>
      </c>
      <c r="R2805" s="8">
        <v>9999</v>
      </c>
      <c r="S2805" s="5"/>
    </row>
    <row r="2806" spans="1:19" x14ac:dyDescent="0.3">
      <c r="A2806" s="5"/>
      <c r="B2806" s="5"/>
      <c r="C2806" s="5"/>
      <c r="D2806" s="7"/>
      <c r="E2806" s="8">
        <v>2812.4</v>
      </c>
      <c r="F2806" s="5">
        <v>9999</v>
      </c>
      <c r="G2806" s="5">
        <v>9999</v>
      </c>
      <c r="H2806" s="5">
        <v>13.032999999999999</v>
      </c>
      <c r="I2806" s="5">
        <v>9999</v>
      </c>
      <c r="J2806" s="5">
        <v>9999</v>
      </c>
      <c r="K2806" s="9">
        <v>24.356000000000002</v>
      </c>
      <c r="L2806" s="5">
        <v>28.542999999999999</v>
      </c>
      <c r="M2806" s="9">
        <v>8.3789999999999996</v>
      </c>
      <c r="N2806" s="9">
        <v>26.45</v>
      </c>
      <c r="O2806" s="9">
        <v>18.457999999999998</v>
      </c>
      <c r="P2806" s="5">
        <v>0.44</v>
      </c>
      <c r="Q2806" s="8">
        <v>9999</v>
      </c>
      <c r="R2806" s="8">
        <v>9999</v>
      </c>
      <c r="S2806" s="5"/>
    </row>
    <row r="2807" spans="1:19" x14ac:dyDescent="0.3">
      <c r="A2807" s="5"/>
      <c r="B2807" s="5"/>
      <c r="C2807" s="5"/>
      <c r="D2807" s="7"/>
      <c r="E2807" s="8">
        <v>2813.4</v>
      </c>
      <c r="F2807" s="5">
        <v>9999</v>
      </c>
      <c r="G2807" s="5">
        <v>9999</v>
      </c>
      <c r="H2807" s="5">
        <v>13.038</v>
      </c>
      <c r="I2807" s="5">
        <v>9999</v>
      </c>
      <c r="J2807" s="5">
        <v>9999</v>
      </c>
      <c r="K2807" s="9">
        <v>24.359000000000002</v>
      </c>
      <c r="L2807" s="5">
        <v>28.542000000000002</v>
      </c>
      <c r="M2807" s="9">
        <v>8.3810000000000002</v>
      </c>
      <c r="N2807" s="9">
        <v>26.451000000000001</v>
      </c>
      <c r="O2807" s="9">
        <v>18.459</v>
      </c>
      <c r="P2807" s="5">
        <v>0.44</v>
      </c>
      <c r="Q2807" s="8">
        <v>9999</v>
      </c>
      <c r="R2807" s="8">
        <v>9999</v>
      </c>
      <c r="S2807" s="5"/>
    </row>
    <row r="2808" spans="1:19" x14ac:dyDescent="0.3">
      <c r="A2808" s="5"/>
      <c r="B2808" s="5"/>
      <c r="C2808" s="5"/>
      <c r="D2808" s="7"/>
      <c r="E2808" s="8">
        <v>2814.4</v>
      </c>
      <c r="F2808" s="5">
        <v>9999</v>
      </c>
      <c r="G2808" s="5">
        <v>9999</v>
      </c>
      <c r="H2808" s="5">
        <v>13.042999999999999</v>
      </c>
      <c r="I2808" s="5">
        <v>9999</v>
      </c>
      <c r="J2808" s="5">
        <v>9999</v>
      </c>
      <c r="K2808" s="9">
        <v>24.361000000000001</v>
      </c>
      <c r="L2808" s="5">
        <v>28.542000000000002</v>
      </c>
      <c r="M2808" s="9">
        <v>8.3670000000000009</v>
      </c>
      <c r="N2808" s="9">
        <v>26.451000000000001</v>
      </c>
      <c r="O2808" s="9">
        <v>18.452000000000002</v>
      </c>
      <c r="P2808" s="5">
        <v>0.43099999999999999</v>
      </c>
      <c r="Q2808" s="8">
        <v>9999</v>
      </c>
      <c r="R2808" s="8">
        <v>9999</v>
      </c>
      <c r="S2808" s="5"/>
    </row>
    <row r="2809" spans="1:19" x14ac:dyDescent="0.3">
      <c r="A2809" s="5"/>
      <c r="B2809" s="5"/>
      <c r="C2809" s="5"/>
      <c r="D2809" s="7"/>
      <c r="E2809" s="8">
        <v>2815.4</v>
      </c>
      <c r="F2809" s="5">
        <v>9999</v>
      </c>
      <c r="G2809" s="5">
        <v>9999</v>
      </c>
      <c r="H2809" s="5">
        <v>13.048</v>
      </c>
      <c r="I2809" s="5">
        <v>9999</v>
      </c>
      <c r="J2809" s="5">
        <v>9999</v>
      </c>
      <c r="K2809" s="9">
        <v>24.364000000000001</v>
      </c>
      <c r="L2809" s="5">
        <v>28.541</v>
      </c>
      <c r="M2809" s="9">
        <v>8.3520000000000003</v>
      </c>
      <c r="N2809" s="9">
        <v>26.452000000000002</v>
      </c>
      <c r="O2809" s="9">
        <v>18.443999999999999</v>
      </c>
      <c r="P2809" s="5">
        <v>0.44</v>
      </c>
      <c r="Q2809" s="8">
        <v>9999</v>
      </c>
      <c r="R2809" s="8">
        <v>9999</v>
      </c>
      <c r="S2809" s="5"/>
    </row>
    <row r="2810" spans="1:19" x14ac:dyDescent="0.3">
      <c r="A2810" s="5"/>
      <c r="B2810" s="5"/>
      <c r="C2810" s="5"/>
      <c r="D2810" s="7"/>
      <c r="E2810" s="8">
        <v>2816.4</v>
      </c>
      <c r="F2810" s="5">
        <v>9999</v>
      </c>
      <c r="G2810" s="5">
        <v>9999</v>
      </c>
      <c r="H2810" s="5">
        <v>13.053000000000001</v>
      </c>
      <c r="I2810" s="5">
        <v>9999</v>
      </c>
      <c r="J2810" s="5">
        <v>9999</v>
      </c>
      <c r="K2810" s="9">
        <v>24.366</v>
      </c>
      <c r="L2810" s="5">
        <v>28.541</v>
      </c>
      <c r="M2810" s="9">
        <v>8.3369999999999997</v>
      </c>
      <c r="N2810" s="9">
        <v>26.452999999999999</v>
      </c>
      <c r="O2810" s="9">
        <v>18.436</v>
      </c>
      <c r="P2810" s="5">
        <v>0.44</v>
      </c>
      <c r="Q2810" s="8">
        <v>9999</v>
      </c>
      <c r="R2810" s="8">
        <v>9999</v>
      </c>
      <c r="S2810" s="5"/>
    </row>
    <row r="2811" spans="1:19" x14ac:dyDescent="0.3">
      <c r="A2811" s="5"/>
      <c r="B2811" s="5"/>
      <c r="C2811" s="5"/>
      <c r="D2811" s="7"/>
      <c r="E2811" s="8">
        <v>2817.4</v>
      </c>
      <c r="F2811" s="5">
        <v>9999</v>
      </c>
      <c r="G2811" s="5">
        <v>9999</v>
      </c>
      <c r="H2811" s="5">
        <v>13.057</v>
      </c>
      <c r="I2811" s="5">
        <v>9999</v>
      </c>
      <c r="J2811" s="5">
        <v>9999</v>
      </c>
      <c r="K2811" s="9">
        <v>24.369</v>
      </c>
      <c r="L2811" s="5">
        <v>28.54</v>
      </c>
      <c r="M2811" s="9">
        <v>8.3230000000000004</v>
      </c>
      <c r="N2811" s="9">
        <v>26.454000000000001</v>
      </c>
      <c r="O2811" s="9">
        <v>18.428999999999998</v>
      </c>
      <c r="P2811" s="5">
        <v>0.44</v>
      </c>
      <c r="Q2811" s="8">
        <v>9999</v>
      </c>
      <c r="R2811" s="8">
        <v>9999</v>
      </c>
      <c r="S2811" s="5"/>
    </row>
    <row r="2812" spans="1:19" x14ac:dyDescent="0.3">
      <c r="A2812" s="5"/>
      <c r="B2812" s="5"/>
      <c r="C2812" s="5"/>
      <c r="D2812" s="7"/>
      <c r="E2812" s="8">
        <v>2818.4</v>
      </c>
      <c r="F2812" s="5">
        <v>9999</v>
      </c>
      <c r="G2812" s="5">
        <v>9999</v>
      </c>
      <c r="H2812" s="5">
        <v>13.061999999999999</v>
      </c>
      <c r="I2812" s="5">
        <v>9999</v>
      </c>
      <c r="J2812" s="5">
        <v>9999</v>
      </c>
      <c r="K2812" s="9">
        <v>24.370999999999999</v>
      </c>
      <c r="L2812" s="5">
        <v>28.539000000000001</v>
      </c>
      <c r="M2812" s="9">
        <v>8.3079999999999998</v>
      </c>
      <c r="N2812" s="9">
        <v>26.454999999999998</v>
      </c>
      <c r="O2812" s="9">
        <v>18.420999999999999</v>
      </c>
      <c r="P2812" s="5">
        <v>0.44</v>
      </c>
      <c r="Q2812" s="8">
        <v>9999</v>
      </c>
      <c r="R2812" s="8">
        <v>9999</v>
      </c>
      <c r="S2812" s="5"/>
    </row>
    <row r="2813" spans="1:19" x14ac:dyDescent="0.3">
      <c r="A2813" s="5"/>
      <c r="B2813" s="5"/>
      <c r="C2813" s="5"/>
      <c r="D2813" s="7"/>
      <c r="E2813" s="8">
        <v>2819.4</v>
      </c>
      <c r="F2813" s="5">
        <v>9999</v>
      </c>
      <c r="G2813" s="5">
        <v>9999</v>
      </c>
      <c r="H2813" s="5">
        <v>13.068</v>
      </c>
      <c r="I2813" s="5">
        <v>9999</v>
      </c>
      <c r="J2813" s="5">
        <v>9999</v>
      </c>
      <c r="K2813" s="9">
        <v>24.375</v>
      </c>
      <c r="L2813" s="5">
        <v>28.539000000000001</v>
      </c>
      <c r="M2813" s="9">
        <v>8.3219999999999992</v>
      </c>
      <c r="N2813" s="9">
        <v>26.457000000000001</v>
      </c>
      <c r="O2813" s="9">
        <v>18.428000000000001</v>
      </c>
      <c r="P2813" s="5">
        <v>0.44</v>
      </c>
      <c r="Q2813" s="8">
        <v>9999</v>
      </c>
      <c r="R2813" s="8">
        <v>9999</v>
      </c>
      <c r="S2813" s="5"/>
    </row>
    <row r="2814" spans="1:19" x14ac:dyDescent="0.3">
      <c r="A2814" s="5"/>
      <c r="B2814" s="5"/>
      <c r="C2814" s="5"/>
      <c r="D2814" s="7"/>
      <c r="E2814" s="8">
        <v>2820.4</v>
      </c>
      <c r="F2814" s="5">
        <v>9999</v>
      </c>
      <c r="G2814" s="5">
        <v>9999</v>
      </c>
      <c r="H2814" s="5">
        <v>13.073</v>
      </c>
      <c r="I2814" s="5">
        <v>9999</v>
      </c>
      <c r="J2814" s="5">
        <v>9999</v>
      </c>
      <c r="K2814" s="9">
        <v>24.379000000000001</v>
      </c>
      <c r="L2814" s="5">
        <v>28.538</v>
      </c>
      <c r="M2814" s="9">
        <v>8.3360000000000003</v>
      </c>
      <c r="N2814" s="9">
        <v>26.459</v>
      </c>
      <c r="O2814" s="9">
        <v>18.434999999999999</v>
      </c>
      <c r="P2814" s="5">
        <v>0.44</v>
      </c>
      <c r="Q2814" s="8">
        <v>9999</v>
      </c>
      <c r="R2814" s="8">
        <v>9999</v>
      </c>
      <c r="S2814" s="5"/>
    </row>
    <row r="2815" spans="1:19" x14ac:dyDescent="0.3">
      <c r="A2815" s="5"/>
      <c r="B2815" s="5"/>
      <c r="C2815" s="5"/>
      <c r="D2815" s="7"/>
      <c r="E2815" s="8">
        <v>2821.4</v>
      </c>
      <c r="F2815" s="5">
        <v>9999</v>
      </c>
      <c r="G2815" s="5">
        <v>9999</v>
      </c>
      <c r="H2815" s="5">
        <v>13.077999999999999</v>
      </c>
      <c r="I2815" s="5">
        <v>9999</v>
      </c>
      <c r="J2815" s="5">
        <v>9999</v>
      </c>
      <c r="K2815" s="9">
        <v>24.382999999999999</v>
      </c>
      <c r="L2815" s="5">
        <v>28.538</v>
      </c>
      <c r="M2815" s="9">
        <v>8.35</v>
      </c>
      <c r="N2815" s="9">
        <v>26.46</v>
      </c>
      <c r="O2815" s="9">
        <v>18.442</v>
      </c>
      <c r="P2815" s="5">
        <v>0.42199999999999999</v>
      </c>
      <c r="Q2815" s="8">
        <v>9999</v>
      </c>
      <c r="R2815" s="8">
        <v>9999</v>
      </c>
      <c r="S2815" s="5"/>
    </row>
    <row r="2816" spans="1:19" x14ac:dyDescent="0.3">
      <c r="A2816" s="5"/>
      <c r="B2816" s="5"/>
      <c r="C2816" s="5"/>
      <c r="D2816" s="7"/>
      <c r="E2816" s="8">
        <v>2822.4</v>
      </c>
      <c r="F2816" s="5">
        <v>9999</v>
      </c>
      <c r="G2816" s="5">
        <v>9999</v>
      </c>
      <c r="H2816" s="5">
        <v>13.083</v>
      </c>
      <c r="I2816" s="5">
        <v>9999</v>
      </c>
      <c r="J2816" s="5">
        <v>9999</v>
      </c>
      <c r="K2816" s="9">
        <v>24.387</v>
      </c>
      <c r="L2816" s="5">
        <v>28.536999999999999</v>
      </c>
      <c r="M2816" s="9">
        <v>8.3640000000000008</v>
      </c>
      <c r="N2816" s="9">
        <v>26.462</v>
      </c>
      <c r="O2816" s="9">
        <v>18.448</v>
      </c>
      <c r="P2816" s="5">
        <v>0.43</v>
      </c>
      <c r="Q2816" s="8">
        <v>9999</v>
      </c>
      <c r="R2816" s="8">
        <v>9999</v>
      </c>
      <c r="S2816" s="5"/>
    </row>
    <row r="2817" spans="1:19" x14ac:dyDescent="0.3">
      <c r="A2817" s="5"/>
      <c r="B2817" s="5"/>
      <c r="C2817" s="5"/>
      <c r="D2817" s="7"/>
      <c r="E2817" s="8">
        <v>2823.4</v>
      </c>
      <c r="F2817" s="5">
        <v>9999</v>
      </c>
      <c r="G2817" s="5">
        <v>9999</v>
      </c>
      <c r="H2817" s="5">
        <v>13.087999999999999</v>
      </c>
      <c r="I2817" s="5">
        <v>9999</v>
      </c>
      <c r="J2817" s="5">
        <v>9999</v>
      </c>
      <c r="K2817" s="9">
        <v>24.390999999999998</v>
      </c>
      <c r="L2817" s="5">
        <v>28.536999999999999</v>
      </c>
      <c r="M2817" s="9">
        <v>8.3780000000000001</v>
      </c>
      <c r="N2817" s="9">
        <v>26.463999999999999</v>
      </c>
      <c r="O2817" s="9">
        <v>18.454999999999998</v>
      </c>
      <c r="P2817" s="5">
        <v>0.44</v>
      </c>
      <c r="Q2817" s="8">
        <v>9999</v>
      </c>
      <c r="R2817" s="8">
        <v>9999</v>
      </c>
      <c r="S2817" s="5"/>
    </row>
    <row r="2818" spans="1:19" x14ac:dyDescent="0.3">
      <c r="A2818" s="5"/>
      <c r="B2818" s="5"/>
      <c r="C2818" s="5"/>
      <c r="D2818" s="7"/>
      <c r="E2818" s="8">
        <v>2824.4</v>
      </c>
      <c r="F2818" s="5">
        <v>9999</v>
      </c>
      <c r="G2818" s="5">
        <v>9999</v>
      </c>
      <c r="H2818" s="5">
        <v>13.093999999999999</v>
      </c>
      <c r="I2818" s="5">
        <v>9999</v>
      </c>
      <c r="J2818" s="5">
        <v>9999</v>
      </c>
      <c r="K2818" s="9">
        <v>24.396000000000001</v>
      </c>
      <c r="L2818" s="5">
        <v>28.536000000000001</v>
      </c>
      <c r="M2818" s="9">
        <v>8.391</v>
      </c>
      <c r="N2818" s="9">
        <v>26.466000000000001</v>
      </c>
      <c r="O2818" s="9">
        <v>18.460999999999999</v>
      </c>
      <c r="P2818" s="5">
        <v>0.45</v>
      </c>
      <c r="Q2818" s="8">
        <v>9999</v>
      </c>
      <c r="R2818" s="8">
        <v>9999</v>
      </c>
      <c r="S2818" s="5"/>
    </row>
    <row r="2819" spans="1:19" x14ac:dyDescent="0.3">
      <c r="A2819" s="5"/>
      <c r="B2819" s="5"/>
      <c r="C2819" s="5"/>
      <c r="D2819" s="7"/>
      <c r="E2819" s="8">
        <v>2825.4</v>
      </c>
      <c r="F2819" s="5">
        <v>9999</v>
      </c>
      <c r="G2819" s="5">
        <v>9999</v>
      </c>
      <c r="H2819" s="5">
        <v>13.1</v>
      </c>
      <c r="I2819" s="5">
        <v>9999</v>
      </c>
      <c r="J2819" s="5">
        <v>9999</v>
      </c>
      <c r="K2819" s="9">
        <v>24.4</v>
      </c>
      <c r="L2819" s="5">
        <v>28.536000000000001</v>
      </c>
      <c r="M2819" s="9">
        <v>8.4039999999999999</v>
      </c>
      <c r="N2819" s="9">
        <v>26.468</v>
      </c>
      <c r="O2819" s="9">
        <v>18.466999999999999</v>
      </c>
      <c r="P2819" s="5">
        <v>0.45</v>
      </c>
      <c r="Q2819" s="8">
        <v>9999</v>
      </c>
      <c r="R2819" s="8">
        <v>9999</v>
      </c>
      <c r="S2819" s="5"/>
    </row>
    <row r="2820" spans="1:19" x14ac:dyDescent="0.3">
      <c r="A2820" s="5"/>
      <c r="B2820" s="5"/>
      <c r="C2820" s="5"/>
      <c r="D2820" s="7"/>
      <c r="E2820" s="8">
        <v>2826.4</v>
      </c>
      <c r="F2820" s="5">
        <v>9999</v>
      </c>
      <c r="G2820" s="5">
        <v>9999</v>
      </c>
      <c r="H2820" s="5">
        <v>13.106</v>
      </c>
      <c r="I2820" s="5">
        <v>9999</v>
      </c>
      <c r="J2820" s="5">
        <v>9999</v>
      </c>
      <c r="K2820" s="9">
        <v>24.405000000000001</v>
      </c>
      <c r="L2820" s="5">
        <v>28.535</v>
      </c>
      <c r="M2820" s="9">
        <v>8.4160000000000004</v>
      </c>
      <c r="N2820" s="9">
        <v>26.47</v>
      </c>
      <c r="O2820" s="9">
        <v>18.472999999999999</v>
      </c>
      <c r="P2820" s="5">
        <v>0.44</v>
      </c>
      <c r="Q2820" s="8">
        <v>9999</v>
      </c>
      <c r="R2820" s="8">
        <v>9999</v>
      </c>
      <c r="S2820" s="5"/>
    </row>
    <row r="2821" spans="1:19" x14ac:dyDescent="0.3">
      <c r="A2821" s="5"/>
      <c r="B2821" s="5"/>
      <c r="C2821" s="5"/>
      <c r="D2821" s="7"/>
      <c r="E2821" s="8">
        <v>2827.4</v>
      </c>
      <c r="F2821" s="5">
        <v>9999</v>
      </c>
      <c r="G2821" s="5">
        <v>9999</v>
      </c>
      <c r="H2821" s="5">
        <v>13.112</v>
      </c>
      <c r="I2821" s="5">
        <v>9999</v>
      </c>
      <c r="J2821" s="5">
        <v>9999</v>
      </c>
      <c r="K2821" s="9">
        <v>24.41</v>
      </c>
      <c r="L2821" s="5">
        <v>28.533999999999999</v>
      </c>
      <c r="M2821" s="9">
        <v>8.4290000000000003</v>
      </c>
      <c r="N2821" s="9">
        <v>26.472000000000001</v>
      </c>
      <c r="O2821" s="9">
        <v>18.478999999999999</v>
      </c>
      <c r="P2821" s="5">
        <v>0.45</v>
      </c>
      <c r="Q2821" s="8">
        <v>9999</v>
      </c>
      <c r="R2821" s="8">
        <v>9999</v>
      </c>
      <c r="S2821" s="5"/>
    </row>
    <row r="2822" spans="1:19" x14ac:dyDescent="0.3">
      <c r="A2822" s="5"/>
      <c r="B2822" s="5"/>
      <c r="C2822" s="5"/>
      <c r="D2822" s="7"/>
      <c r="E2822" s="8">
        <v>2828.4</v>
      </c>
      <c r="F2822" s="5">
        <v>9999</v>
      </c>
      <c r="G2822" s="5">
        <v>9999</v>
      </c>
      <c r="H2822" s="5">
        <v>13.118</v>
      </c>
      <c r="I2822" s="5">
        <v>9999</v>
      </c>
      <c r="J2822" s="5">
        <v>9999</v>
      </c>
      <c r="K2822" s="9">
        <v>24.414000000000001</v>
      </c>
      <c r="L2822" s="5">
        <v>28.533999999999999</v>
      </c>
      <c r="M2822" s="9">
        <v>8.4420000000000002</v>
      </c>
      <c r="N2822" s="9">
        <v>26.474</v>
      </c>
      <c r="O2822" s="9">
        <v>18.484999999999999</v>
      </c>
      <c r="P2822" s="5">
        <v>0.442</v>
      </c>
      <c r="Q2822" s="8">
        <v>9999</v>
      </c>
      <c r="R2822" s="8">
        <v>9999</v>
      </c>
      <c r="S2822" s="5"/>
    </row>
    <row r="2823" spans="1:19" x14ac:dyDescent="0.3">
      <c r="A2823" s="5"/>
      <c r="B2823" s="5"/>
      <c r="C2823" s="5"/>
      <c r="D2823" s="7"/>
      <c r="E2823" s="8">
        <v>2829.4</v>
      </c>
      <c r="F2823" s="5">
        <v>9999</v>
      </c>
      <c r="G2823" s="5">
        <v>9999</v>
      </c>
      <c r="H2823" s="5">
        <v>13.122</v>
      </c>
      <c r="I2823" s="5">
        <v>9999</v>
      </c>
      <c r="J2823" s="5">
        <v>9999</v>
      </c>
      <c r="K2823" s="9">
        <v>24.416</v>
      </c>
      <c r="L2823" s="5">
        <v>28.533000000000001</v>
      </c>
      <c r="M2823" s="9">
        <v>8.4610000000000003</v>
      </c>
      <c r="N2823" s="9">
        <v>26.475000000000001</v>
      </c>
      <c r="O2823" s="9">
        <v>18.495000000000001</v>
      </c>
      <c r="P2823" s="5">
        <v>0.44</v>
      </c>
      <c r="Q2823" s="8">
        <v>9999</v>
      </c>
      <c r="R2823" s="8">
        <v>9999</v>
      </c>
      <c r="S2823" s="5"/>
    </row>
    <row r="2824" spans="1:19" x14ac:dyDescent="0.3">
      <c r="A2824" s="5"/>
      <c r="B2824" s="5"/>
      <c r="C2824" s="5"/>
      <c r="D2824" s="7"/>
      <c r="E2824" s="8">
        <v>2830.4</v>
      </c>
      <c r="F2824" s="5">
        <v>9999</v>
      </c>
      <c r="G2824" s="5">
        <v>9999</v>
      </c>
      <c r="H2824" s="5">
        <v>13.125</v>
      </c>
      <c r="I2824" s="5">
        <v>9999</v>
      </c>
      <c r="J2824" s="5">
        <v>9999</v>
      </c>
      <c r="K2824" s="9">
        <v>24.419</v>
      </c>
      <c r="L2824" s="5">
        <v>28.533000000000001</v>
      </c>
      <c r="M2824" s="9">
        <v>8.4809999999999999</v>
      </c>
      <c r="N2824" s="9">
        <v>26.475999999999999</v>
      </c>
      <c r="O2824" s="9">
        <v>18.504000000000001</v>
      </c>
      <c r="P2824" s="5">
        <v>0.441</v>
      </c>
      <c r="Q2824" s="8">
        <v>9999</v>
      </c>
      <c r="R2824" s="8">
        <v>9999</v>
      </c>
      <c r="S2824" s="5"/>
    </row>
    <row r="2825" spans="1:19" x14ac:dyDescent="0.3">
      <c r="A2825" s="5"/>
      <c r="B2825" s="5"/>
      <c r="C2825" s="5"/>
      <c r="D2825" s="7"/>
      <c r="E2825" s="8">
        <v>2831.4</v>
      </c>
      <c r="F2825" s="5">
        <v>9999</v>
      </c>
      <c r="G2825" s="5">
        <v>9999</v>
      </c>
      <c r="H2825" s="5">
        <v>13.129</v>
      </c>
      <c r="I2825" s="5">
        <v>9999</v>
      </c>
      <c r="J2825" s="5">
        <v>9999</v>
      </c>
      <c r="K2825" s="9">
        <v>24.420999999999999</v>
      </c>
      <c r="L2825" s="5">
        <v>28.532</v>
      </c>
      <c r="M2825" s="9">
        <v>8.5009999999999994</v>
      </c>
      <c r="N2825" s="9">
        <v>26.475999999999999</v>
      </c>
      <c r="O2825" s="9">
        <v>18.513999999999999</v>
      </c>
      <c r="P2825" s="5">
        <v>0.44</v>
      </c>
      <c r="Q2825" s="8">
        <v>9999</v>
      </c>
      <c r="R2825" s="8">
        <v>9999</v>
      </c>
      <c r="S2825" s="5"/>
    </row>
    <row r="2826" spans="1:19" x14ac:dyDescent="0.3">
      <c r="A2826" s="5"/>
      <c r="B2826" s="5"/>
      <c r="C2826" s="5"/>
      <c r="D2826" s="7"/>
      <c r="E2826" s="8">
        <v>2832.4</v>
      </c>
      <c r="F2826" s="5">
        <v>9999</v>
      </c>
      <c r="G2826" s="5">
        <v>9999</v>
      </c>
      <c r="H2826" s="5">
        <v>13.132</v>
      </c>
      <c r="I2826" s="5">
        <v>9999</v>
      </c>
      <c r="J2826" s="5">
        <v>9999</v>
      </c>
      <c r="K2826" s="9">
        <v>24.422999999999998</v>
      </c>
      <c r="L2826" s="5">
        <v>28.532</v>
      </c>
      <c r="M2826" s="9">
        <v>8.52</v>
      </c>
      <c r="N2826" s="9">
        <v>26.477</v>
      </c>
      <c r="O2826" s="9">
        <v>18.523</v>
      </c>
      <c r="P2826" s="5">
        <v>0.45</v>
      </c>
      <c r="Q2826" s="8">
        <v>9999</v>
      </c>
      <c r="R2826" s="8">
        <v>9999</v>
      </c>
      <c r="S2826" s="5"/>
    </row>
    <row r="2827" spans="1:19" x14ac:dyDescent="0.3">
      <c r="A2827" s="5"/>
      <c r="B2827" s="5"/>
      <c r="C2827" s="5"/>
      <c r="D2827" s="7"/>
      <c r="E2827" s="8">
        <v>2833.4</v>
      </c>
      <c r="F2827" s="5">
        <v>9999</v>
      </c>
      <c r="G2827" s="5">
        <v>9999</v>
      </c>
      <c r="H2827" s="5">
        <v>13.135999999999999</v>
      </c>
      <c r="I2827" s="5">
        <v>9999</v>
      </c>
      <c r="J2827" s="5">
        <v>9999</v>
      </c>
      <c r="K2827" s="9">
        <v>24.425000000000001</v>
      </c>
      <c r="L2827" s="5">
        <v>28.530999999999999</v>
      </c>
      <c r="M2827" s="9">
        <v>8.5399999999999991</v>
      </c>
      <c r="N2827" s="9">
        <v>26.478000000000002</v>
      </c>
      <c r="O2827" s="9">
        <v>18.533000000000001</v>
      </c>
      <c r="P2827" s="5">
        <v>0.45</v>
      </c>
      <c r="Q2827" s="8">
        <v>9999</v>
      </c>
      <c r="R2827" s="8">
        <v>9999</v>
      </c>
      <c r="S2827" s="5"/>
    </row>
    <row r="2828" spans="1:19" x14ac:dyDescent="0.3">
      <c r="A2828" s="5"/>
      <c r="B2828" s="5"/>
      <c r="C2828" s="5"/>
      <c r="D2828" s="7"/>
      <c r="E2828" s="8">
        <v>2834.4</v>
      </c>
      <c r="F2828" s="5">
        <v>9999</v>
      </c>
      <c r="G2828" s="5">
        <v>9999</v>
      </c>
      <c r="H2828" s="5">
        <v>13.138999999999999</v>
      </c>
      <c r="I2828" s="5">
        <v>9999</v>
      </c>
      <c r="J2828" s="5">
        <v>9999</v>
      </c>
      <c r="K2828" s="9">
        <v>24.427</v>
      </c>
      <c r="L2828" s="5">
        <v>28.53</v>
      </c>
      <c r="M2828" s="9">
        <v>8.5609999999999999</v>
      </c>
      <c r="N2828" s="9">
        <v>26.478999999999999</v>
      </c>
      <c r="O2828" s="9">
        <v>18.542999999999999</v>
      </c>
      <c r="P2828" s="5">
        <v>0.45</v>
      </c>
      <c r="Q2828" s="8">
        <v>9999</v>
      </c>
      <c r="R2828" s="8">
        <v>9999</v>
      </c>
      <c r="S2828" s="5"/>
    </row>
    <row r="2829" spans="1:19" x14ac:dyDescent="0.3">
      <c r="A2829" s="5"/>
      <c r="B2829" s="5"/>
      <c r="C2829" s="5"/>
      <c r="D2829" s="7"/>
      <c r="E2829" s="8">
        <v>2835.4</v>
      </c>
      <c r="F2829" s="5">
        <v>9999</v>
      </c>
      <c r="G2829" s="5">
        <v>9999</v>
      </c>
      <c r="H2829" s="5">
        <v>13.141</v>
      </c>
      <c r="I2829" s="5">
        <v>9999</v>
      </c>
      <c r="J2829" s="5">
        <v>9999</v>
      </c>
      <c r="K2829" s="9">
        <v>24.428999999999998</v>
      </c>
      <c r="L2829" s="5">
        <v>28.53</v>
      </c>
      <c r="M2829" s="9">
        <v>8.5820000000000007</v>
      </c>
      <c r="N2829" s="9">
        <v>26.478999999999999</v>
      </c>
      <c r="O2829" s="9">
        <v>18.553000000000001</v>
      </c>
      <c r="P2829" s="5">
        <v>0.45</v>
      </c>
      <c r="Q2829" s="8">
        <v>9999</v>
      </c>
      <c r="R2829" s="8">
        <v>9999</v>
      </c>
      <c r="S2829" s="5"/>
    </row>
    <row r="2830" spans="1:19" x14ac:dyDescent="0.3">
      <c r="A2830" s="5"/>
      <c r="B2830" s="5"/>
      <c r="C2830" s="5"/>
      <c r="D2830" s="7"/>
      <c r="E2830" s="8">
        <v>2836.4</v>
      </c>
      <c r="F2830" s="5">
        <v>9999</v>
      </c>
      <c r="G2830" s="5">
        <v>9999</v>
      </c>
      <c r="H2830" s="5">
        <v>13.144</v>
      </c>
      <c r="I2830" s="5">
        <v>9999</v>
      </c>
      <c r="J2830" s="5">
        <v>9999</v>
      </c>
      <c r="K2830" s="9">
        <v>24.43</v>
      </c>
      <c r="L2830" s="5">
        <v>28.529</v>
      </c>
      <c r="M2830" s="9">
        <v>8.6029999999999998</v>
      </c>
      <c r="N2830" s="9">
        <v>26.48</v>
      </c>
      <c r="O2830" s="9">
        <v>18.564</v>
      </c>
      <c r="P2830" s="5">
        <v>0.45</v>
      </c>
      <c r="Q2830" s="8">
        <v>9999</v>
      </c>
      <c r="R2830" s="8">
        <v>9999</v>
      </c>
      <c r="S2830" s="5"/>
    </row>
    <row r="2831" spans="1:19" x14ac:dyDescent="0.3">
      <c r="A2831" s="5"/>
      <c r="B2831" s="5"/>
      <c r="C2831" s="5"/>
      <c r="D2831" s="7"/>
      <c r="E2831" s="8">
        <v>2837.4</v>
      </c>
      <c r="F2831" s="5">
        <v>9999</v>
      </c>
      <c r="G2831" s="5">
        <v>9999</v>
      </c>
      <c r="H2831" s="5">
        <v>13.147</v>
      </c>
      <c r="I2831" s="5">
        <v>9999</v>
      </c>
      <c r="J2831" s="5">
        <v>9999</v>
      </c>
      <c r="K2831" s="9">
        <v>24.431999999999999</v>
      </c>
      <c r="L2831" s="5">
        <v>28.529</v>
      </c>
      <c r="M2831" s="9">
        <v>8.6240000000000006</v>
      </c>
      <c r="N2831" s="9">
        <v>26.481000000000002</v>
      </c>
      <c r="O2831" s="9">
        <v>18.574000000000002</v>
      </c>
      <c r="P2831" s="5">
        <v>0.442</v>
      </c>
      <c r="Q2831" s="8">
        <v>9999</v>
      </c>
      <c r="R2831" s="8">
        <v>9999</v>
      </c>
      <c r="S2831" s="5"/>
    </row>
    <row r="2832" spans="1:19" x14ac:dyDescent="0.3">
      <c r="A2832" s="5"/>
      <c r="B2832" s="5"/>
      <c r="C2832" s="5"/>
      <c r="D2832" s="7"/>
      <c r="E2832" s="8">
        <v>2838.4</v>
      </c>
      <c r="F2832" s="5">
        <v>9999</v>
      </c>
      <c r="G2832" s="5">
        <v>9999</v>
      </c>
      <c r="H2832" s="5">
        <v>13.148999999999999</v>
      </c>
      <c r="I2832" s="5">
        <v>9999</v>
      </c>
      <c r="J2832" s="5">
        <v>9999</v>
      </c>
      <c r="K2832" s="9">
        <v>24.434000000000001</v>
      </c>
      <c r="L2832" s="5">
        <v>28.527999999999999</v>
      </c>
      <c r="M2832" s="9">
        <v>8.6460000000000008</v>
      </c>
      <c r="N2832" s="9">
        <v>26.481000000000002</v>
      </c>
      <c r="O2832" s="9">
        <v>18.584</v>
      </c>
      <c r="P2832" s="5">
        <v>0.436</v>
      </c>
      <c r="Q2832" s="8">
        <v>9999</v>
      </c>
      <c r="R2832" s="8">
        <v>9999</v>
      </c>
      <c r="S2832" s="5"/>
    </row>
    <row r="2833" spans="1:19" x14ac:dyDescent="0.3">
      <c r="A2833" s="5"/>
      <c r="B2833" s="5"/>
      <c r="C2833" s="5"/>
      <c r="D2833" s="7"/>
      <c r="E2833" s="8">
        <v>2839.4</v>
      </c>
      <c r="F2833" s="5">
        <v>9999</v>
      </c>
      <c r="G2833" s="5">
        <v>9999</v>
      </c>
      <c r="H2833" s="5">
        <v>13.154999999999999</v>
      </c>
      <c r="I2833" s="5">
        <v>9999</v>
      </c>
      <c r="J2833" s="5">
        <v>9999</v>
      </c>
      <c r="K2833" s="9">
        <v>24.439</v>
      </c>
      <c r="L2833" s="5">
        <v>28.527000000000001</v>
      </c>
      <c r="M2833" s="9">
        <v>8.6519999999999992</v>
      </c>
      <c r="N2833" s="9">
        <v>26.483000000000001</v>
      </c>
      <c r="O2833" s="9">
        <v>18.587</v>
      </c>
      <c r="P2833" s="5">
        <v>0.41</v>
      </c>
      <c r="Q2833" s="8">
        <v>9999</v>
      </c>
      <c r="R2833" s="8">
        <v>9999</v>
      </c>
      <c r="S2833" s="5"/>
    </row>
    <row r="2834" spans="1:19" x14ac:dyDescent="0.3">
      <c r="A2834" s="5"/>
      <c r="B2834" s="5"/>
      <c r="C2834" s="5"/>
      <c r="D2834" s="7"/>
      <c r="E2834" s="8">
        <v>2840.4</v>
      </c>
      <c r="F2834" s="5">
        <v>9999</v>
      </c>
      <c r="G2834" s="5">
        <v>9999</v>
      </c>
      <c r="H2834" s="5">
        <v>13.161</v>
      </c>
      <c r="I2834" s="5">
        <v>9999</v>
      </c>
      <c r="J2834" s="5">
        <v>9999</v>
      </c>
      <c r="K2834" s="9">
        <v>24.443000000000001</v>
      </c>
      <c r="L2834" s="5">
        <v>28.527000000000001</v>
      </c>
      <c r="M2834" s="9">
        <v>8.6579999999999995</v>
      </c>
      <c r="N2834" s="9">
        <v>26.484999999999999</v>
      </c>
      <c r="O2834" s="9">
        <v>18.59</v>
      </c>
      <c r="P2834" s="5">
        <v>0.45500000000000002</v>
      </c>
      <c r="Q2834" s="8">
        <v>9999</v>
      </c>
      <c r="R2834" s="8">
        <v>9999</v>
      </c>
      <c r="S2834" s="5"/>
    </row>
    <row r="2835" spans="1:19" x14ac:dyDescent="0.3">
      <c r="A2835" s="5"/>
      <c r="B2835" s="5"/>
      <c r="C2835" s="5"/>
      <c r="D2835" s="7"/>
      <c r="E2835" s="8">
        <v>2841.4</v>
      </c>
      <c r="F2835" s="5">
        <v>9999</v>
      </c>
      <c r="G2835" s="5">
        <v>9999</v>
      </c>
      <c r="H2835" s="5">
        <v>13.166</v>
      </c>
      <c r="I2835" s="5">
        <v>9999</v>
      </c>
      <c r="J2835" s="5">
        <v>9999</v>
      </c>
      <c r="K2835" s="9">
        <v>24.448</v>
      </c>
      <c r="L2835" s="5">
        <v>28.526</v>
      </c>
      <c r="M2835" s="9">
        <v>8.6649999999999991</v>
      </c>
      <c r="N2835" s="9">
        <v>26.486999999999998</v>
      </c>
      <c r="O2835" s="9">
        <v>18.593</v>
      </c>
      <c r="P2835" s="5">
        <v>0.38100000000000001</v>
      </c>
      <c r="Q2835" s="8">
        <v>9999</v>
      </c>
      <c r="R2835" s="8">
        <v>9999</v>
      </c>
      <c r="S2835" s="5"/>
    </row>
    <row r="2836" spans="1:19" x14ac:dyDescent="0.3">
      <c r="A2836" s="5"/>
      <c r="B2836" s="5"/>
      <c r="C2836" s="5"/>
      <c r="D2836" s="7"/>
      <c r="E2836" s="8">
        <v>2842.4</v>
      </c>
      <c r="F2836" s="5">
        <v>9999</v>
      </c>
      <c r="G2836" s="5">
        <v>9999</v>
      </c>
      <c r="H2836" s="5">
        <v>13.172000000000001</v>
      </c>
      <c r="I2836" s="5">
        <v>9999</v>
      </c>
      <c r="J2836" s="5">
        <v>9999</v>
      </c>
      <c r="K2836" s="9">
        <v>24.452000000000002</v>
      </c>
      <c r="L2836" s="5">
        <v>28.526</v>
      </c>
      <c r="M2836" s="9">
        <v>8.6709999999999994</v>
      </c>
      <c r="N2836" s="9">
        <v>26.489000000000001</v>
      </c>
      <c r="O2836" s="9">
        <v>18.596</v>
      </c>
      <c r="P2836" s="5">
        <v>0.45</v>
      </c>
      <c r="Q2836" s="8">
        <v>9999</v>
      </c>
      <c r="R2836" s="8">
        <v>9999</v>
      </c>
      <c r="S2836" s="5"/>
    </row>
    <row r="2837" spans="1:19" x14ac:dyDescent="0.3">
      <c r="A2837" s="5"/>
      <c r="B2837" s="5"/>
      <c r="C2837" s="5"/>
      <c r="D2837" s="7"/>
      <c r="E2837" s="8">
        <v>2843.4</v>
      </c>
      <c r="F2837" s="5">
        <v>9999</v>
      </c>
      <c r="G2837" s="5">
        <v>9999</v>
      </c>
      <c r="H2837" s="5">
        <v>13.177</v>
      </c>
      <c r="I2837" s="5">
        <v>9999</v>
      </c>
      <c r="J2837" s="5">
        <v>9999</v>
      </c>
      <c r="K2837" s="9">
        <v>24.457000000000001</v>
      </c>
      <c r="L2837" s="5">
        <v>28.524999999999999</v>
      </c>
      <c r="M2837" s="9">
        <v>8.6780000000000008</v>
      </c>
      <c r="N2837" s="9">
        <v>26.491</v>
      </c>
      <c r="O2837" s="9">
        <v>18.599</v>
      </c>
      <c r="P2837" s="5">
        <v>0.442</v>
      </c>
      <c r="Q2837" s="8">
        <v>9999</v>
      </c>
      <c r="R2837" s="8">
        <v>9999</v>
      </c>
      <c r="S2837" s="5"/>
    </row>
    <row r="2838" spans="1:19" x14ac:dyDescent="0.3">
      <c r="A2838" s="5"/>
      <c r="B2838" s="5"/>
      <c r="C2838" s="5"/>
      <c r="D2838" s="7"/>
      <c r="E2838" s="8">
        <v>2844.4</v>
      </c>
      <c r="F2838" s="5">
        <v>9999</v>
      </c>
      <c r="G2838" s="5">
        <v>9999</v>
      </c>
      <c r="H2838" s="5">
        <v>13.182</v>
      </c>
      <c r="I2838" s="5">
        <v>9999</v>
      </c>
      <c r="J2838" s="5">
        <v>9999</v>
      </c>
      <c r="K2838" s="9">
        <v>24.460999999999999</v>
      </c>
      <c r="L2838" s="5">
        <v>28.524999999999999</v>
      </c>
      <c r="M2838" s="9">
        <v>8.6829999999999998</v>
      </c>
      <c r="N2838" s="9">
        <v>26.492999999999999</v>
      </c>
      <c r="O2838" s="9">
        <v>18.602</v>
      </c>
      <c r="P2838" s="5">
        <v>0.45</v>
      </c>
      <c r="Q2838" s="8">
        <v>9999</v>
      </c>
      <c r="R2838" s="8">
        <v>9999</v>
      </c>
      <c r="S2838" s="5"/>
    </row>
    <row r="2839" spans="1:19" x14ac:dyDescent="0.3">
      <c r="A2839" s="5"/>
      <c r="B2839" s="5"/>
      <c r="C2839" s="5"/>
      <c r="D2839" s="7"/>
      <c r="E2839" s="8">
        <v>2845.4</v>
      </c>
      <c r="F2839" s="5">
        <v>9999</v>
      </c>
      <c r="G2839" s="5">
        <v>9999</v>
      </c>
      <c r="H2839" s="5">
        <v>13.186</v>
      </c>
      <c r="I2839" s="5">
        <v>9999</v>
      </c>
      <c r="J2839" s="5">
        <v>9999</v>
      </c>
      <c r="K2839" s="9">
        <v>24.465</v>
      </c>
      <c r="L2839" s="5">
        <v>28.524000000000001</v>
      </c>
      <c r="M2839" s="9">
        <v>8.6890000000000001</v>
      </c>
      <c r="N2839" s="9">
        <v>26.495000000000001</v>
      </c>
      <c r="O2839" s="9">
        <v>18.603999999999999</v>
      </c>
      <c r="P2839" s="5">
        <v>0.437</v>
      </c>
      <c r="Q2839" s="8">
        <v>9999</v>
      </c>
      <c r="R2839" s="8">
        <v>9999</v>
      </c>
      <c r="S2839" s="5"/>
    </row>
    <row r="2840" spans="1:19" x14ac:dyDescent="0.3">
      <c r="A2840" s="5"/>
      <c r="B2840" s="5"/>
      <c r="C2840" s="5"/>
      <c r="D2840" s="7"/>
      <c r="E2840" s="8">
        <v>2846.4</v>
      </c>
      <c r="F2840" s="5">
        <v>9999</v>
      </c>
      <c r="G2840" s="5">
        <v>9999</v>
      </c>
      <c r="H2840" s="5">
        <v>13.191000000000001</v>
      </c>
      <c r="I2840" s="5">
        <v>9999</v>
      </c>
      <c r="J2840" s="5">
        <v>9999</v>
      </c>
      <c r="K2840" s="9">
        <v>24.469000000000001</v>
      </c>
      <c r="L2840" s="5">
        <v>28.523</v>
      </c>
      <c r="M2840" s="9">
        <v>8.6950000000000003</v>
      </c>
      <c r="N2840" s="9">
        <v>26.495999999999999</v>
      </c>
      <c r="O2840" s="9">
        <v>18.606999999999999</v>
      </c>
      <c r="P2840" s="5">
        <v>0.45</v>
      </c>
      <c r="Q2840" s="8">
        <v>9999</v>
      </c>
      <c r="R2840" s="8">
        <v>9999</v>
      </c>
      <c r="S2840" s="5"/>
    </row>
    <row r="2841" spans="1:19" x14ac:dyDescent="0.3">
      <c r="A2841" s="5"/>
      <c r="B2841" s="5"/>
      <c r="C2841" s="5"/>
      <c r="D2841" s="7"/>
      <c r="E2841" s="8">
        <v>2847.4</v>
      </c>
      <c r="F2841" s="5">
        <v>9999</v>
      </c>
      <c r="G2841" s="5">
        <v>9999</v>
      </c>
      <c r="H2841" s="5">
        <v>13.195</v>
      </c>
      <c r="I2841" s="5">
        <v>9999</v>
      </c>
      <c r="J2841" s="5">
        <v>9999</v>
      </c>
      <c r="K2841" s="9">
        <v>24.472999999999999</v>
      </c>
      <c r="L2841" s="5">
        <v>28.523</v>
      </c>
      <c r="M2841" s="9">
        <v>8.7010000000000005</v>
      </c>
      <c r="N2841" s="9">
        <v>26.498000000000001</v>
      </c>
      <c r="O2841" s="9">
        <v>18.609000000000002</v>
      </c>
      <c r="P2841" s="5">
        <v>0.44600000000000001</v>
      </c>
      <c r="Q2841" s="8">
        <v>9999</v>
      </c>
      <c r="R2841" s="8">
        <v>9999</v>
      </c>
      <c r="S2841" s="5"/>
    </row>
    <row r="2842" spans="1:19" x14ac:dyDescent="0.3">
      <c r="A2842" s="5"/>
      <c r="B2842" s="5"/>
      <c r="C2842" s="5"/>
      <c r="D2842" s="7"/>
      <c r="E2842" s="8">
        <v>2848.4</v>
      </c>
      <c r="F2842" s="5">
        <v>9999</v>
      </c>
      <c r="G2842" s="5">
        <v>9999</v>
      </c>
      <c r="H2842" s="5">
        <v>13.2</v>
      </c>
      <c r="I2842" s="5">
        <v>9999</v>
      </c>
      <c r="J2842" s="5">
        <v>9999</v>
      </c>
      <c r="K2842" s="9">
        <v>24.478000000000002</v>
      </c>
      <c r="L2842" s="5">
        <v>28.521999999999998</v>
      </c>
      <c r="M2842" s="9">
        <v>8.7070000000000007</v>
      </c>
      <c r="N2842" s="9">
        <v>26.5</v>
      </c>
      <c r="O2842" s="9">
        <v>18.611999999999998</v>
      </c>
      <c r="P2842" s="5">
        <v>0.45</v>
      </c>
      <c r="Q2842" s="8">
        <v>9999</v>
      </c>
      <c r="R2842" s="8">
        <v>9999</v>
      </c>
      <c r="S2842" s="5"/>
    </row>
    <row r="2843" spans="1:19" x14ac:dyDescent="0.3">
      <c r="A2843" s="5"/>
      <c r="B2843" s="5"/>
      <c r="C2843" s="5"/>
      <c r="D2843" s="7"/>
      <c r="E2843" s="8">
        <v>2849.4</v>
      </c>
      <c r="F2843" s="5">
        <v>9999</v>
      </c>
      <c r="G2843" s="5">
        <v>9999</v>
      </c>
      <c r="H2843" s="5">
        <v>13.206</v>
      </c>
      <c r="I2843" s="5">
        <v>9999</v>
      </c>
      <c r="J2843" s="5">
        <v>9999</v>
      </c>
      <c r="K2843" s="9">
        <v>24.484999999999999</v>
      </c>
      <c r="L2843" s="5">
        <v>28.521000000000001</v>
      </c>
      <c r="M2843" s="9">
        <v>8.7219999999999995</v>
      </c>
      <c r="N2843" s="9">
        <v>26.503</v>
      </c>
      <c r="O2843" s="9">
        <v>18.619</v>
      </c>
      <c r="P2843" s="5">
        <v>0.45</v>
      </c>
      <c r="Q2843" s="8">
        <v>9999</v>
      </c>
      <c r="R2843" s="8">
        <v>9999</v>
      </c>
      <c r="S2843" s="5"/>
    </row>
    <row r="2844" spans="1:19" x14ac:dyDescent="0.3">
      <c r="A2844" s="5"/>
      <c r="B2844" s="5"/>
      <c r="C2844" s="5"/>
      <c r="D2844" s="7"/>
      <c r="E2844" s="8">
        <v>2850.4</v>
      </c>
      <c r="F2844" s="5">
        <v>9999</v>
      </c>
      <c r="G2844" s="5">
        <v>9999</v>
      </c>
      <c r="H2844" s="5">
        <v>13.212</v>
      </c>
      <c r="I2844" s="5">
        <v>9999</v>
      </c>
      <c r="J2844" s="5">
        <v>9999</v>
      </c>
      <c r="K2844" s="9">
        <v>24.492000000000001</v>
      </c>
      <c r="L2844" s="5">
        <v>28.521000000000001</v>
      </c>
      <c r="M2844" s="9">
        <v>8.7370000000000001</v>
      </c>
      <c r="N2844" s="9">
        <v>26.506</v>
      </c>
      <c r="O2844" s="9">
        <v>18.626000000000001</v>
      </c>
      <c r="P2844" s="5">
        <v>0.45</v>
      </c>
      <c r="Q2844" s="8">
        <v>9999</v>
      </c>
      <c r="R2844" s="8">
        <v>9999</v>
      </c>
      <c r="S2844" s="5"/>
    </row>
    <row r="2845" spans="1:19" x14ac:dyDescent="0.3">
      <c r="A2845" s="5"/>
      <c r="B2845" s="5"/>
      <c r="C2845" s="5"/>
      <c r="D2845" s="7"/>
      <c r="E2845" s="8">
        <v>2851.4</v>
      </c>
      <c r="F2845" s="5">
        <v>9999</v>
      </c>
      <c r="G2845" s="5">
        <v>9999</v>
      </c>
      <c r="H2845" s="5">
        <v>13.217000000000001</v>
      </c>
      <c r="I2845" s="5">
        <v>9999</v>
      </c>
      <c r="J2845" s="5">
        <v>9999</v>
      </c>
      <c r="K2845" s="9">
        <v>24.498999999999999</v>
      </c>
      <c r="L2845" s="5">
        <v>28.52</v>
      </c>
      <c r="M2845" s="9">
        <v>8.7520000000000007</v>
      </c>
      <c r="N2845" s="9">
        <v>26.51</v>
      </c>
      <c r="O2845" s="9">
        <v>18.634</v>
      </c>
      <c r="P2845" s="5">
        <v>0.45</v>
      </c>
      <c r="Q2845" s="8">
        <v>9999</v>
      </c>
      <c r="R2845" s="8">
        <v>9999</v>
      </c>
      <c r="S2845" s="5"/>
    </row>
    <row r="2846" spans="1:19" x14ac:dyDescent="0.3">
      <c r="A2846" s="5"/>
      <c r="B2846" s="5"/>
      <c r="C2846" s="5"/>
      <c r="D2846" s="7"/>
      <c r="E2846" s="8">
        <v>2852.4</v>
      </c>
      <c r="F2846" s="5">
        <v>9999</v>
      </c>
      <c r="G2846" s="5">
        <v>9999</v>
      </c>
      <c r="H2846" s="5">
        <v>13.223000000000001</v>
      </c>
      <c r="I2846" s="5">
        <v>9999</v>
      </c>
      <c r="J2846" s="5">
        <v>9999</v>
      </c>
      <c r="K2846" s="9">
        <v>24.506</v>
      </c>
      <c r="L2846" s="5">
        <v>28.52</v>
      </c>
      <c r="M2846" s="9">
        <v>8.7669999999999995</v>
      </c>
      <c r="N2846" s="9">
        <v>26.513000000000002</v>
      </c>
      <c r="O2846" s="9">
        <v>18.640999999999998</v>
      </c>
      <c r="P2846" s="5">
        <v>0.45</v>
      </c>
      <c r="Q2846" s="8">
        <v>9999</v>
      </c>
      <c r="R2846" s="8">
        <v>9999</v>
      </c>
      <c r="S2846" s="5"/>
    </row>
    <row r="2847" spans="1:19" x14ac:dyDescent="0.3">
      <c r="A2847" s="5"/>
      <c r="B2847" s="5"/>
      <c r="C2847" s="5"/>
      <c r="D2847" s="7"/>
      <c r="E2847" s="8">
        <v>2853.4</v>
      </c>
      <c r="F2847" s="5">
        <v>9999</v>
      </c>
      <c r="G2847" s="5">
        <v>9999</v>
      </c>
      <c r="H2847" s="5">
        <v>13.228999999999999</v>
      </c>
      <c r="I2847" s="5">
        <v>9999</v>
      </c>
      <c r="J2847" s="5">
        <v>9999</v>
      </c>
      <c r="K2847" s="9">
        <v>24.513000000000002</v>
      </c>
      <c r="L2847" s="5">
        <v>28.518999999999998</v>
      </c>
      <c r="M2847" s="9">
        <v>8.7810000000000006</v>
      </c>
      <c r="N2847" s="9">
        <v>26.515999999999998</v>
      </c>
      <c r="O2847" s="9">
        <v>18.648</v>
      </c>
      <c r="P2847" s="5">
        <v>0.45200000000000001</v>
      </c>
      <c r="Q2847" s="8">
        <v>9999</v>
      </c>
      <c r="R2847" s="8">
        <v>9999</v>
      </c>
      <c r="S2847" s="5"/>
    </row>
    <row r="2848" spans="1:19" x14ac:dyDescent="0.3">
      <c r="A2848" s="5"/>
      <c r="B2848" s="5"/>
      <c r="C2848" s="5"/>
      <c r="D2848" s="7"/>
      <c r="E2848" s="8">
        <v>2854.4</v>
      </c>
      <c r="F2848" s="5">
        <v>9999</v>
      </c>
      <c r="G2848" s="5">
        <v>9999</v>
      </c>
      <c r="H2848" s="5">
        <v>13.234</v>
      </c>
      <c r="I2848" s="5">
        <v>9999</v>
      </c>
      <c r="J2848" s="5">
        <v>9999</v>
      </c>
      <c r="K2848" s="9">
        <v>24.518999999999998</v>
      </c>
      <c r="L2848" s="5">
        <v>28.518000000000001</v>
      </c>
      <c r="M2848" s="9">
        <v>8.8119999999999994</v>
      </c>
      <c r="N2848" s="9">
        <v>26.518999999999998</v>
      </c>
      <c r="O2848" s="9">
        <v>18.663</v>
      </c>
      <c r="P2848" s="5">
        <v>0.46</v>
      </c>
      <c r="Q2848" s="8">
        <v>9999</v>
      </c>
      <c r="R2848" s="8">
        <v>9999</v>
      </c>
      <c r="S2848" s="5"/>
    </row>
    <row r="2849" spans="1:19" x14ac:dyDescent="0.3">
      <c r="A2849" s="5"/>
      <c r="B2849" s="5"/>
      <c r="C2849" s="5"/>
      <c r="D2849" s="7"/>
      <c r="E2849" s="8">
        <v>2855.4</v>
      </c>
      <c r="F2849" s="5">
        <v>9999</v>
      </c>
      <c r="G2849" s="5">
        <v>9999</v>
      </c>
      <c r="H2849" s="5">
        <v>13.239000000000001</v>
      </c>
      <c r="I2849" s="5">
        <v>9999</v>
      </c>
      <c r="J2849" s="5">
        <v>9999</v>
      </c>
      <c r="K2849" s="9">
        <v>24.526</v>
      </c>
      <c r="L2849" s="5">
        <v>28.518000000000001</v>
      </c>
      <c r="M2849" s="9">
        <v>8.843</v>
      </c>
      <c r="N2849" s="9">
        <v>26.521999999999998</v>
      </c>
      <c r="O2849" s="9">
        <v>18.678000000000001</v>
      </c>
      <c r="P2849" s="5">
        <v>0.441</v>
      </c>
      <c r="Q2849" s="8">
        <v>9999</v>
      </c>
      <c r="R2849" s="8">
        <v>9999</v>
      </c>
      <c r="S2849" s="5"/>
    </row>
    <row r="2850" spans="1:19" x14ac:dyDescent="0.3">
      <c r="A2850" s="5"/>
      <c r="B2850" s="5"/>
      <c r="C2850" s="5"/>
      <c r="D2850" s="7"/>
      <c r="E2850" s="8">
        <v>2856.4</v>
      </c>
      <c r="F2850" s="5">
        <v>9999</v>
      </c>
      <c r="G2850" s="5">
        <v>9999</v>
      </c>
      <c r="H2850" s="5">
        <v>13.244</v>
      </c>
      <c r="I2850" s="5">
        <v>9999</v>
      </c>
      <c r="J2850" s="5">
        <v>9999</v>
      </c>
      <c r="K2850" s="9">
        <v>24.533000000000001</v>
      </c>
      <c r="L2850" s="5">
        <v>28.516999999999999</v>
      </c>
      <c r="M2850" s="9">
        <v>8.8740000000000006</v>
      </c>
      <c r="N2850" s="9">
        <v>26.524999999999999</v>
      </c>
      <c r="O2850" s="9">
        <v>18.693000000000001</v>
      </c>
      <c r="P2850" s="5">
        <v>0.45</v>
      </c>
      <c r="Q2850" s="8">
        <v>9999</v>
      </c>
      <c r="R2850" s="8">
        <v>9999</v>
      </c>
      <c r="S2850" s="5"/>
    </row>
    <row r="2851" spans="1:19" x14ac:dyDescent="0.3">
      <c r="A2851" s="5"/>
      <c r="B2851" s="5"/>
      <c r="C2851" s="5"/>
      <c r="D2851" s="7"/>
      <c r="E2851" s="8">
        <v>2857.4</v>
      </c>
      <c r="F2851" s="5">
        <v>9999</v>
      </c>
      <c r="G2851" s="5">
        <v>9999</v>
      </c>
      <c r="H2851" s="5">
        <v>13.247999999999999</v>
      </c>
      <c r="I2851" s="5">
        <v>9999</v>
      </c>
      <c r="J2851" s="5">
        <v>9999</v>
      </c>
      <c r="K2851" s="9">
        <v>24.539000000000001</v>
      </c>
      <c r="L2851" s="5">
        <v>28.516999999999999</v>
      </c>
      <c r="M2851" s="9">
        <v>8.9049999999999994</v>
      </c>
      <c r="N2851" s="9">
        <v>26.527999999999999</v>
      </c>
      <c r="O2851" s="9">
        <v>18.709</v>
      </c>
      <c r="P2851" s="5">
        <v>0.45</v>
      </c>
      <c r="Q2851" s="8">
        <v>9999</v>
      </c>
      <c r="R2851" s="8">
        <v>9999</v>
      </c>
      <c r="S2851" s="5"/>
    </row>
    <row r="2852" spans="1:19" x14ac:dyDescent="0.3">
      <c r="A2852" s="5"/>
      <c r="B2852" s="5"/>
      <c r="C2852" s="5"/>
      <c r="D2852" s="7"/>
      <c r="E2852" s="8">
        <v>2858.4</v>
      </c>
      <c r="F2852" s="5">
        <v>9999</v>
      </c>
      <c r="G2852" s="5">
        <v>9999</v>
      </c>
      <c r="H2852" s="5">
        <v>13.253</v>
      </c>
      <c r="I2852" s="5">
        <v>9999</v>
      </c>
      <c r="J2852" s="5">
        <v>9999</v>
      </c>
      <c r="K2852" s="9">
        <v>24.545999999999999</v>
      </c>
      <c r="L2852" s="5">
        <v>28.515999999999998</v>
      </c>
      <c r="M2852" s="9">
        <v>8.9359999999999999</v>
      </c>
      <c r="N2852" s="9">
        <v>26.530999999999999</v>
      </c>
      <c r="O2852" s="9">
        <v>18.724</v>
      </c>
      <c r="P2852" s="5">
        <v>0.45</v>
      </c>
      <c r="Q2852" s="8">
        <v>9999</v>
      </c>
      <c r="R2852" s="8">
        <v>9999</v>
      </c>
      <c r="S2852" s="5"/>
    </row>
    <row r="2853" spans="1:19" x14ac:dyDescent="0.3">
      <c r="A2853" s="5"/>
      <c r="B2853" s="5"/>
      <c r="C2853" s="5"/>
      <c r="D2853" s="7"/>
      <c r="E2853" s="8">
        <v>2859.4</v>
      </c>
      <c r="F2853" s="5">
        <v>9999</v>
      </c>
      <c r="G2853" s="5">
        <v>9999</v>
      </c>
      <c r="H2853" s="5">
        <v>13.257</v>
      </c>
      <c r="I2853" s="5">
        <v>9999</v>
      </c>
      <c r="J2853" s="5">
        <v>9999</v>
      </c>
      <c r="K2853" s="9">
        <v>24.55</v>
      </c>
      <c r="L2853" s="5">
        <v>28.515000000000001</v>
      </c>
      <c r="M2853" s="9">
        <v>8.9830000000000005</v>
      </c>
      <c r="N2853" s="9">
        <v>26.533000000000001</v>
      </c>
      <c r="O2853" s="9">
        <v>18.747</v>
      </c>
      <c r="P2853" s="5">
        <v>0.442</v>
      </c>
      <c r="Q2853" s="8">
        <v>9999</v>
      </c>
      <c r="R2853" s="8">
        <v>9999</v>
      </c>
      <c r="S2853" s="5"/>
    </row>
    <row r="2854" spans="1:19" x14ac:dyDescent="0.3">
      <c r="A2854" s="5"/>
      <c r="B2854" s="5"/>
      <c r="C2854" s="5"/>
      <c r="D2854" s="7"/>
      <c r="E2854" s="8">
        <v>2860.4</v>
      </c>
      <c r="F2854" s="5">
        <v>9999</v>
      </c>
      <c r="G2854" s="5">
        <v>9999</v>
      </c>
      <c r="H2854" s="5">
        <v>13.260999999999999</v>
      </c>
      <c r="I2854" s="5">
        <v>9999</v>
      </c>
      <c r="J2854" s="5">
        <v>9999</v>
      </c>
      <c r="K2854" s="9">
        <v>24.553999999999998</v>
      </c>
      <c r="L2854" s="5">
        <v>28.515000000000001</v>
      </c>
      <c r="M2854" s="9">
        <v>9.0310000000000006</v>
      </c>
      <c r="N2854" s="9">
        <v>26.535</v>
      </c>
      <c r="O2854" s="9">
        <v>18.77</v>
      </c>
      <c r="P2854" s="5">
        <v>0.45</v>
      </c>
      <c r="Q2854" s="8">
        <v>9999</v>
      </c>
      <c r="R2854" s="8">
        <v>9999</v>
      </c>
      <c r="S2854" s="5"/>
    </row>
    <row r="2855" spans="1:19" x14ac:dyDescent="0.3">
      <c r="A2855" s="5"/>
      <c r="B2855" s="5"/>
      <c r="C2855" s="5"/>
      <c r="D2855" s="7"/>
      <c r="E2855" s="8">
        <v>2861.4</v>
      </c>
      <c r="F2855" s="5">
        <v>9999</v>
      </c>
      <c r="G2855" s="5">
        <v>9999</v>
      </c>
      <c r="H2855" s="5">
        <v>13.265000000000001</v>
      </c>
      <c r="I2855" s="5">
        <v>9999</v>
      </c>
      <c r="J2855" s="5">
        <v>9999</v>
      </c>
      <c r="K2855" s="9">
        <v>24.559000000000001</v>
      </c>
      <c r="L2855" s="5">
        <v>28.513999999999999</v>
      </c>
      <c r="M2855" s="9">
        <v>9.0779999999999994</v>
      </c>
      <c r="N2855" s="9">
        <v>26.536000000000001</v>
      </c>
      <c r="O2855" s="9">
        <v>18.794</v>
      </c>
      <c r="P2855" s="5">
        <v>0.45</v>
      </c>
      <c r="Q2855" s="8">
        <v>9999</v>
      </c>
      <c r="R2855" s="8">
        <v>9999</v>
      </c>
      <c r="S2855" s="5"/>
    </row>
    <row r="2856" spans="1:19" x14ac:dyDescent="0.3">
      <c r="A2856" s="5"/>
      <c r="B2856" s="5"/>
      <c r="C2856" s="5"/>
      <c r="D2856" s="7"/>
      <c r="E2856" s="8">
        <v>2862.4</v>
      </c>
      <c r="F2856" s="5">
        <v>9999</v>
      </c>
      <c r="G2856" s="5">
        <v>9999</v>
      </c>
      <c r="H2856" s="5">
        <v>13.269</v>
      </c>
      <c r="I2856" s="5">
        <v>9999</v>
      </c>
      <c r="J2856" s="5">
        <v>9999</v>
      </c>
      <c r="K2856" s="9">
        <v>24.562999999999999</v>
      </c>
      <c r="L2856" s="5">
        <v>28.513000000000002</v>
      </c>
      <c r="M2856" s="9">
        <v>9.125</v>
      </c>
      <c r="N2856" s="9">
        <v>26.538</v>
      </c>
      <c r="O2856" s="9">
        <v>18.817</v>
      </c>
      <c r="P2856" s="5">
        <v>0.45</v>
      </c>
      <c r="Q2856" s="8">
        <v>9999</v>
      </c>
      <c r="R2856" s="8">
        <v>9999</v>
      </c>
      <c r="S2856" s="5"/>
    </row>
    <row r="2857" spans="1:19" x14ac:dyDescent="0.3">
      <c r="A2857" s="5"/>
      <c r="B2857" s="5"/>
      <c r="C2857" s="5"/>
      <c r="D2857" s="7"/>
      <c r="E2857" s="8">
        <v>2863.4</v>
      </c>
      <c r="F2857" s="5">
        <v>9999</v>
      </c>
      <c r="G2857" s="5">
        <v>9999</v>
      </c>
      <c r="H2857" s="5">
        <v>13.273</v>
      </c>
      <c r="I2857" s="5">
        <v>9999</v>
      </c>
      <c r="J2857" s="5">
        <v>9999</v>
      </c>
      <c r="K2857" s="9">
        <v>24.567</v>
      </c>
      <c r="L2857" s="5">
        <v>28.513000000000002</v>
      </c>
      <c r="M2857" s="9">
        <v>9.1720000000000006</v>
      </c>
      <c r="N2857" s="9">
        <v>26.54</v>
      </c>
      <c r="O2857" s="9">
        <v>18.84</v>
      </c>
      <c r="P2857" s="5">
        <v>0.45</v>
      </c>
      <c r="Q2857" s="8">
        <v>9999</v>
      </c>
      <c r="R2857" s="8">
        <v>9999</v>
      </c>
      <c r="S2857" s="5"/>
    </row>
    <row r="2858" spans="1:19" x14ac:dyDescent="0.3">
      <c r="A2858" s="5"/>
      <c r="B2858" s="5"/>
      <c r="C2858" s="5"/>
      <c r="D2858" s="7"/>
      <c r="E2858" s="8">
        <v>2864.4</v>
      </c>
      <c r="F2858" s="5">
        <v>9999</v>
      </c>
      <c r="G2858" s="5">
        <v>9999</v>
      </c>
      <c r="H2858" s="5">
        <v>13.276999999999999</v>
      </c>
      <c r="I2858" s="5">
        <v>9999</v>
      </c>
      <c r="J2858" s="5">
        <v>9999</v>
      </c>
      <c r="K2858" s="9">
        <v>24.571000000000002</v>
      </c>
      <c r="L2858" s="5">
        <v>28.512</v>
      </c>
      <c r="M2858" s="9">
        <v>9.1969999999999992</v>
      </c>
      <c r="N2858" s="9">
        <v>26.542000000000002</v>
      </c>
      <c r="O2858" s="9">
        <v>18.852</v>
      </c>
      <c r="P2858" s="5">
        <v>0.45</v>
      </c>
      <c r="Q2858" s="8">
        <v>9999</v>
      </c>
      <c r="R2858" s="8">
        <v>9999</v>
      </c>
      <c r="S2858" s="5"/>
    </row>
    <row r="2859" spans="1:19" x14ac:dyDescent="0.3">
      <c r="A2859" s="5"/>
      <c r="B2859" s="5"/>
      <c r="C2859" s="5"/>
      <c r="D2859" s="7"/>
      <c r="E2859" s="8">
        <v>2865.4</v>
      </c>
      <c r="F2859" s="5">
        <v>9999</v>
      </c>
      <c r="G2859" s="5">
        <v>9999</v>
      </c>
      <c r="H2859" s="5">
        <v>13.28</v>
      </c>
      <c r="I2859" s="5">
        <v>9999</v>
      </c>
      <c r="J2859" s="5">
        <v>9999</v>
      </c>
      <c r="K2859" s="9">
        <v>24.576000000000001</v>
      </c>
      <c r="L2859" s="5">
        <v>28.512</v>
      </c>
      <c r="M2859" s="9">
        <v>9.2230000000000008</v>
      </c>
      <c r="N2859" s="9">
        <v>26.544</v>
      </c>
      <c r="O2859" s="9">
        <v>18.864999999999998</v>
      </c>
      <c r="P2859" s="5">
        <v>0.45</v>
      </c>
      <c r="Q2859" s="8">
        <v>9999</v>
      </c>
      <c r="R2859" s="8">
        <v>9999</v>
      </c>
      <c r="S2859" s="5"/>
    </row>
    <row r="2860" spans="1:19" x14ac:dyDescent="0.3">
      <c r="A2860" s="5"/>
      <c r="B2860" s="5"/>
      <c r="C2860" s="5"/>
      <c r="D2860" s="7"/>
      <c r="E2860" s="8">
        <v>2866.4</v>
      </c>
      <c r="F2860" s="5">
        <v>9999</v>
      </c>
      <c r="G2860" s="5">
        <v>9999</v>
      </c>
      <c r="H2860" s="5">
        <v>13.284000000000001</v>
      </c>
      <c r="I2860" s="5">
        <v>9999</v>
      </c>
      <c r="J2860" s="5">
        <v>9999</v>
      </c>
      <c r="K2860" s="9">
        <v>24.58</v>
      </c>
      <c r="L2860" s="5">
        <v>28.510999999999999</v>
      </c>
      <c r="M2860" s="9">
        <v>9.2479999999999993</v>
      </c>
      <c r="N2860" s="9">
        <v>26.545000000000002</v>
      </c>
      <c r="O2860" s="9">
        <v>18.876999999999999</v>
      </c>
      <c r="P2860" s="5">
        <v>0.45</v>
      </c>
      <c r="Q2860" s="8">
        <v>9999</v>
      </c>
      <c r="R2860" s="8">
        <v>9999</v>
      </c>
      <c r="S2860" s="5"/>
    </row>
    <row r="2861" spans="1:19" x14ac:dyDescent="0.3">
      <c r="A2861" s="5"/>
      <c r="B2861" s="5"/>
      <c r="C2861" s="5"/>
      <c r="D2861" s="7"/>
      <c r="E2861" s="8">
        <v>2867.4</v>
      </c>
      <c r="F2861" s="5">
        <v>9999</v>
      </c>
      <c r="G2861" s="5">
        <v>9999</v>
      </c>
      <c r="H2861" s="5">
        <v>13.288</v>
      </c>
      <c r="I2861" s="5">
        <v>9999</v>
      </c>
      <c r="J2861" s="5">
        <v>9999</v>
      </c>
      <c r="K2861" s="9">
        <v>24.584</v>
      </c>
      <c r="L2861" s="5">
        <v>28.51</v>
      </c>
      <c r="M2861" s="9">
        <v>9.2739999999999991</v>
      </c>
      <c r="N2861" s="9">
        <v>26.547000000000001</v>
      </c>
      <c r="O2861" s="9">
        <v>18.89</v>
      </c>
      <c r="P2861" s="5">
        <v>0.45</v>
      </c>
      <c r="Q2861" s="8">
        <v>9999</v>
      </c>
      <c r="R2861" s="8">
        <v>9999</v>
      </c>
      <c r="S2861" s="5"/>
    </row>
    <row r="2862" spans="1:19" x14ac:dyDescent="0.3">
      <c r="A2862" s="5"/>
      <c r="B2862" s="5"/>
      <c r="C2862" s="5"/>
      <c r="D2862" s="7"/>
      <c r="E2862" s="8">
        <v>2868.4</v>
      </c>
      <c r="F2862" s="5">
        <v>9999</v>
      </c>
      <c r="G2862" s="5">
        <v>9999</v>
      </c>
      <c r="H2862" s="5">
        <v>13.291</v>
      </c>
      <c r="I2862" s="5">
        <v>9999</v>
      </c>
      <c r="J2862" s="5">
        <v>9999</v>
      </c>
      <c r="K2862" s="9">
        <v>24.588000000000001</v>
      </c>
      <c r="L2862" s="5">
        <v>28.51</v>
      </c>
      <c r="M2862" s="9">
        <v>9.2989999999999995</v>
      </c>
      <c r="N2862" s="9">
        <v>26.548999999999999</v>
      </c>
      <c r="O2862" s="9">
        <v>18.902000000000001</v>
      </c>
      <c r="P2862" s="5">
        <v>0.46</v>
      </c>
      <c r="Q2862" s="8">
        <v>9999</v>
      </c>
      <c r="R2862" s="8">
        <v>9999</v>
      </c>
      <c r="S2862" s="5"/>
    </row>
    <row r="2863" spans="1:19" x14ac:dyDescent="0.3">
      <c r="A2863" s="5"/>
      <c r="B2863" s="5"/>
      <c r="C2863" s="5"/>
      <c r="D2863" s="7"/>
      <c r="E2863" s="8">
        <v>2869.4</v>
      </c>
      <c r="F2863" s="5">
        <v>9999</v>
      </c>
      <c r="G2863" s="5">
        <v>9999</v>
      </c>
      <c r="H2863" s="5">
        <v>13.295</v>
      </c>
      <c r="I2863" s="5">
        <v>9999</v>
      </c>
      <c r="J2863" s="5">
        <v>9999</v>
      </c>
      <c r="K2863" s="9">
        <v>24.59</v>
      </c>
      <c r="L2863" s="5">
        <v>28.509</v>
      </c>
      <c r="M2863" s="9">
        <v>9.3149999999999995</v>
      </c>
      <c r="N2863" s="9">
        <v>26.548999999999999</v>
      </c>
      <c r="O2863" s="9">
        <v>18.91</v>
      </c>
      <c r="P2863" s="5">
        <v>0.46</v>
      </c>
      <c r="Q2863" s="8">
        <v>9999</v>
      </c>
      <c r="R2863" s="8">
        <v>9999</v>
      </c>
      <c r="S2863" s="5"/>
    </row>
    <row r="2864" spans="1:19" x14ac:dyDescent="0.3">
      <c r="A2864" s="5"/>
      <c r="B2864" s="5"/>
      <c r="C2864" s="5"/>
      <c r="D2864" s="7"/>
      <c r="E2864" s="8">
        <v>2870.4</v>
      </c>
      <c r="F2864" s="5">
        <v>9999</v>
      </c>
      <c r="G2864" s="5">
        <v>9999</v>
      </c>
      <c r="H2864" s="5">
        <v>13.298</v>
      </c>
      <c r="I2864" s="5">
        <v>9999</v>
      </c>
      <c r="J2864" s="5">
        <v>9999</v>
      </c>
      <c r="K2864" s="9">
        <v>24.591000000000001</v>
      </c>
      <c r="L2864" s="5">
        <v>28.507999999999999</v>
      </c>
      <c r="M2864" s="9">
        <v>9.3320000000000007</v>
      </c>
      <c r="N2864" s="9">
        <v>26.55</v>
      </c>
      <c r="O2864" s="9">
        <v>18.917999999999999</v>
      </c>
      <c r="P2864" s="5">
        <v>0.45</v>
      </c>
      <c r="Q2864" s="8">
        <v>9999</v>
      </c>
      <c r="R2864" s="8">
        <v>9999</v>
      </c>
      <c r="S2864" s="5"/>
    </row>
    <row r="2865" spans="1:19" x14ac:dyDescent="0.3">
      <c r="A2865" s="5"/>
      <c r="B2865" s="5"/>
      <c r="C2865" s="5"/>
      <c r="D2865" s="7"/>
      <c r="E2865" s="8">
        <v>2871.4</v>
      </c>
      <c r="F2865" s="5">
        <v>9999</v>
      </c>
      <c r="G2865" s="5">
        <v>9999</v>
      </c>
      <c r="H2865" s="5">
        <v>13.302</v>
      </c>
      <c r="I2865" s="5">
        <v>9999</v>
      </c>
      <c r="J2865" s="5">
        <v>9999</v>
      </c>
      <c r="K2865" s="9">
        <v>24.593</v>
      </c>
      <c r="L2865" s="5">
        <v>28.507999999999999</v>
      </c>
      <c r="M2865" s="9">
        <v>9.3480000000000008</v>
      </c>
      <c r="N2865" s="9">
        <v>26.55</v>
      </c>
      <c r="O2865" s="9">
        <v>18.925999999999998</v>
      </c>
      <c r="P2865" s="5">
        <v>0.45900000000000002</v>
      </c>
      <c r="Q2865" s="8">
        <v>9999</v>
      </c>
      <c r="R2865" s="8">
        <v>9999</v>
      </c>
      <c r="S2865" s="5"/>
    </row>
    <row r="2866" spans="1:19" x14ac:dyDescent="0.3">
      <c r="A2866" s="5"/>
      <c r="B2866" s="5"/>
      <c r="C2866" s="5"/>
      <c r="D2866" s="7"/>
      <c r="E2866" s="8">
        <v>2872.4</v>
      </c>
      <c r="F2866" s="5">
        <v>9999</v>
      </c>
      <c r="G2866" s="5">
        <v>9999</v>
      </c>
      <c r="H2866" s="5">
        <v>13.305999999999999</v>
      </c>
      <c r="I2866" s="5">
        <v>9999</v>
      </c>
      <c r="J2866" s="5">
        <v>9999</v>
      </c>
      <c r="K2866" s="9">
        <v>24.594000000000001</v>
      </c>
      <c r="L2866" s="5">
        <v>28.507000000000001</v>
      </c>
      <c r="M2866" s="9">
        <v>9.3650000000000002</v>
      </c>
      <c r="N2866" s="9">
        <v>26.550999999999998</v>
      </c>
      <c r="O2866" s="9">
        <v>18.933</v>
      </c>
      <c r="P2866" s="5">
        <v>0.46</v>
      </c>
      <c r="Q2866" s="8">
        <v>9999</v>
      </c>
      <c r="R2866" s="8">
        <v>9999</v>
      </c>
      <c r="S2866" s="5"/>
    </row>
    <row r="2867" spans="1:19" x14ac:dyDescent="0.3">
      <c r="A2867" s="5"/>
      <c r="B2867" s="5"/>
      <c r="C2867" s="5"/>
      <c r="D2867" s="7"/>
      <c r="E2867" s="8">
        <v>2873.4</v>
      </c>
      <c r="F2867" s="5">
        <v>9999</v>
      </c>
      <c r="G2867" s="5">
        <v>9999</v>
      </c>
      <c r="H2867" s="5">
        <v>13.308999999999999</v>
      </c>
      <c r="I2867" s="5">
        <v>9999</v>
      </c>
      <c r="J2867" s="5">
        <v>9999</v>
      </c>
      <c r="K2867" s="9">
        <v>24.594999999999999</v>
      </c>
      <c r="L2867" s="5">
        <v>28.506</v>
      </c>
      <c r="M2867" s="9">
        <v>9.3810000000000002</v>
      </c>
      <c r="N2867" s="9">
        <v>26.550999999999998</v>
      </c>
      <c r="O2867" s="9">
        <v>18.940999999999999</v>
      </c>
      <c r="P2867" s="5">
        <v>0.45</v>
      </c>
      <c r="Q2867" s="8">
        <v>9999</v>
      </c>
      <c r="R2867" s="8">
        <v>9999</v>
      </c>
      <c r="S2867" s="5"/>
    </row>
    <row r="2868" spans="1:19" x14ac:dyDescent="0.3">
      <c r="A2868" s="5"/>
      <c r="B2868" s="5"/>
      <c r="C2868" s="5"/>
      <c r="D2868" s="7"/>
      <c r="E2868" s="8">
        <v>2874.4</v>
      </c>
      <c r="F2868" s="5">
        <v>9999</v>
      </c>
      <c r="G2868" s="5">
        <v>9999</v>
      </c>
      <c r="H2868" s="5">
        <v>13.314</v>
      </c>
      <c r="I2868" s="5">
        <v>9999</v>
      </c>
      <c r="J2868" s="5">
        <v>9999</v>
      </c>
      <c r="K2868" s="9">
        <v>24.602</v>
      </c>
      <c r="L2868" s="5">
        <v>28.506</v>
      </c>
      <c r="M2868" s="9">
        <v>9.3699999999999992</v>
      </c>
      <c r="N2868" s="9">
        <v>26.553999999999998</v>
      </c>
      <c r="O2868" s="9">
        <v>18.936</v>
      </c>
      <c r="P2868" s="5">
        <v>0.45</v>
      </c>
      <c r="Q2868" s="8">
        <v>9999</v>
      </c>
      <c r="R2868" s="8">
        <v>9999</v>
      </c>
      <c r="S2868" s="5"/>
    </row>
    <row r="2869" spans="1:19" x14ac:dyDescent="0.3">
      <c r="A2869" s="5"/>
      <c r="B2869" s="5"/>
      <c r="C2869" s="5"/>
      <c r="D2869" s="7"/>
      <c r="E2869" s="8">
        <v>2875.4</v>
      </c>
      <c r="F2869" s="5">
        <v>9999</v>
      </c>
      <c r="G2869" s="5">
        <v>9999</v>
      </c>
      <c r="H2869" s="5">
        <v>13.32</v>
      </c>
      <c r="I2869" s="5">
        <v>9999</v>
      </c>
      <c r="J2869" s="5">
        <v>9999</v>
      </c>
      <c r="K2869" s="9">
        <v>24.609000000000002</v>
      </c>
      <c r="L2869" s="5">
        <v>28.504999999999999</v>
      </c>
      <c r="M2869" s="9">
        <v>9.36</v>
      </c>
      <c r="N2869" s="9">
        <v>26.556999999999999</v>
      </c>
      <c r="O2869" s="9">
        <v>18.93</v>
      </c>
      <c r="P2869" s="5">
        <v>0.45</v>
      </c>
      <c r="Q2869" s="8">
        <v>9999</v>
      </c>
      <c r="R2869" s="8">
        <v>9999</v>
      </c>
      <c r="S2869" s="5"/>
    </row>
    <row r="2870" spans="1:19" x14ac:dyDescent="0.3">
      <c r="A2870" s="5"/>
      <c r="B2870" s="5"/>
      <c r="C2870" s="5"/>
      <c r="D2870" s="7"/>
      <c r="E2870" s="8">
        <v>2876.4</v>
      </c>
      <c r="F2870" s="5">
        <v>9999</v>
      </c>
      <c r="G2870" s="5">
        <v>9999</v>
      </c>
      <c r="H2870" s="5">
        <v>13.324999999999999</v>
      </c>
      <c r="I2870" s="5">
        <v>9999</v>
      </c>
      <c r="J2870" s="5">
        <v>9999</v>
      </c>
      <c r="K2870" s="9">
        <v>24.614999999999998</v>
      </c>
      <c r="L2870" s="5">
        <v>28.504000000000001</v>
      </c>
      <c r="M2870" s="9">
        <v>9.3490000000000002</v>
      </c>
      <c r="N2870" s="9">
        <v>26.56</v>
      </c>
      <c r="O2870" s="9">
        <v>18.925000000000001</v>
      </c>
      <c r="P2870" s="5">
        <v>0.46</v>
      </c>
      <c r="Q2870" s="8">
        <v>9999</v>
      </c>
      <c r="R2870" s="8">
        <v>9999</v>
      </c>
      <c r="S2870" s="5"/>
    </row>
    <row r="2871" spans="1:19" x14ac:dyDescent="0.3">
      <c r="A2871" s="5"/>
      <c r="B2871" s="5"/>
      <c r="C2871" s="5"/>
      <c r="D2871" s="7"/>
      <c r="E2871" s="8">
        <v>2877.4</v>
      </c>
      <c r="F2871" s="5">
        <v>9999</v>
      </c>
      <c r="G2871" s="5">
        <v>9999</v>
      </c>
      <c r="H2871" s="5">
        <v>13.33</v>
      </c>
      <c r="I2871" s="5">
        <v>9999</v>
      </c>
      <c r="J2871" s="5">
        <v>9999</v>
      </c>
      <c r="K2871" s="9">
        <v>24.622</v>
      </c>
      <c r="L2871" s="5">
        <v>28.504000000000001</v>
      </c>
      <c r="M2871" s="9">
        <v>9.3390000000000004</v>
      </c>
      <c r="N2871" s="9">
        <v>26.562999999999999</v>
      </c>
      <c r="O2871" s="9">
        <v>18.919</v>
      </c>
      <c r="P2871" s="5">
        <v>0.46</v>
      </c>
      <c r="Q2871" s="8">
        <v>9999</v>
      </c>
      <c r="R2871" s="8">
        <v>9999</v>
      </c>
      <c r="S2871" s="5"/>
    </row>
    <row r="2872" spans="1:19" x14ac:dyDescent="0.3">
      <c r="A2872" s="5"/>
      <c r="B2872" s="5"/>
      <c r="C2872" s="5"/>
      <c r="D2872" s="7"/>
      <c r="E2872" s="8">
        <v>2878.4</v>
      </c>
      <c r="F2872" s="5">
        <v>9999</v>
      </c>
      <c r="G2872" s="5">
        <v>9999</v>
      </c>
      <c r="H2872" s="5">
        <v>13.335000000000001</v>
      </c>
      <c r="I2872" s="5">
        <v>9999</v>
      </c>
      <c r="J2872" s="5">
        <v>9999</v>
      </c>
      <c r="K2872" s="9">
        <v>24.629000000000001</v>
      </c>
      <c r="L2872" s="5">
        <v>28.503</v>
      </c>
      <c r="M2872" s="9">
        <v>9.3279999999999994</v>
      </c>
      <c r="N2872" s="9">
        <v>26.565999999999999</v>
      </c>
      <c r="O2872" s="9">
        <v>18.913</v>
      </c>
      <c r="P2872" s="5">
        <v>0.45</v>
      </c>
      <c r="Q2872" s="8">
        <v>9999</v>
      </c>
      <c r="R2872" s="8">
        <v>9999</v>
      </c>
      <c r="S2872" s="5"/>
    </row>
    <row r="2873" spans="1:19" x14ac:dyDescent="0.3">
      <c r="A2873" s="5"/>
      <c r="B2873" s="5"/>
      <c r="C2873" s="5"/>
      <c r="D2873" s="7"/>
      <c r="E2873" s="8">
        <v>2879.4</v>
      </c>
      <c r="F2873" s="5">
        <v>9999</v>
      </c>
      <c r="G2873" s="5">
        <v>9999</v>
      </c>
      <c r="H2873" s="5">
        <v>13.34</v>
      </c>
      <c r="I2873" s="5">
        <v>9999</v>
      </c>
      <c r="J2873" s="5">
        <v>9999</v>
      </c>
      <c r="K2873" s="9">
        <v>24.632999999999999</v>
      </c>
      <c r="L2873" s="5">
        <v>28.503</v>
      </c>
      <c r="M2873" s="9">
        <v>9.3230000000000004</v>
      </c>
      <c r="N2873" s="9">
        <v>26.568000000000001</v>
      </c>
      <c r="O2873" s="9">
        <v>18.91</v>
      </c>
      <c r="P2873" s="5">
        <v>0.46</v>
      </c>
      <c r="Q2873" s="8">
        <v>9999</v>
      </c>
      <c r="R2873" s="8">
        <v>9999</v>
      </c>
      <c r="S2873" s="5"/>
    </row>
    <row r="2874" spans="1:19" x14ac:dyDescent="0.3">
      <c r="A2874" s="5"/>
      <c r="B2874" s="5"/>
      <c r="C2874" s="5"/>
      <c r="D2874" s="7"/>
      <c r="E2874" s="8">
        <v>2880.4</v>
      </c>
      <c r="F2874" s="5">
        <v>9999</v>
      </c>
      <c r="G2874" s="5">
        <v>9999</v>
      </c>
      <c r="H2874" s="5">
        <v>13.345000000000001</v>
      </c>
      <c r="I2874" s="5">
        <v>9999</v>
      </c>
      <c r="J2874" s="5">
        <v>9999</v>
      </c>
      <c r="K2874" s="9">
        <v>24.637</v>
      </c>
      <c r="L2874" s="5">
        <v>28.501999999999999</v>
      </c>
      <c r="M2874" s="9">
        <v>9.3170000000000002</v>
      </c>
      <c r="N2874" s="9">
        <v>26.568999999999999</v>
      </c>
      <c r="O2874" s="9">
        <v>18.907</v>
      </c>
      <c r="P2874" s="5">
        <v>0.45</v>
      </c>
      <c r="Q2874" s="8">
        <v>9999</v>
      </c>
      <c r="R2874" s="8">
        <v>9999</v>
      </c>
      <c r="S2874" s="5"/>
    </row>
    <row r="2875" spans="1:19" x14ac:dyDescent="0.3">
      <c r="A2875" s="5"/>
      <c r="B2875" s="5"/>
      <c r="C2875" s="5"/>
      <c r="D2875" s="7"/>
      <c r="E2875" s="8">
        <v>2881.4</v>
      </c>
      <c r="F2875" s="5">
        <v>9999</v>
      </c>
      <c r="G2875" s="5">
        <v>9999</v>
      </c>
      <c r="H2875" s="5">
        <v>13.35</v>
      </c>
      <c r="I2875" s="5">
        <v>9999</v>
      </c>
      <c r="J2875" s="5">
        <v>9999</v>
      </c>
      <c r="K2875" s="9">
        <v>24.640999999999998</v>
      </c>
      <c r="L2875" s="5">
        <v>28.501000000000001</v>
      </c>
      <c r="M2875" s="9">
        <v>9.3119999999999994</v>
      </c>
      <c r="N2875" s="9">
        <v>26.571000000000002</v>
      </c>
      <c r="O2875" s="9">
        <v>18.904</v>
      </c>
      <c r="P2875" s="5">
        <v>0.46</v>
      </c>
      <c r="Q2875" s="8">
        <v>9999</v>
      </c>
      <c r="R2875" s="8">
        <v>9999</v>
      </c>
      <c r="S2875" s="5"/>
    </row>
    <row r="2876" spans="1:19" x14ac:dyDescent="0.3">
      <c r="A2876" s="5"/>
      <c r="B2876" s="5"/>
      <c r="C2876" s="5"/>
      <c r="D2876" s="7"/>
      <c r="E2876" s="8">
        <v>2882.4</v>
      </c>
      <c r="F2876" s="5">
        <v>9999</v>
      </c>
      <c r="G2876" s="5">
        <v>9999</v>
      </c>
      <c r="H2876" s="5">
        <v>13.353999999999999</v>
      </c>
      <c r="I2876" s="5">
        <v>9999</v>
      </c>
      <c r="J2876" s="5">
        <v>9999</v>
      </c>
      <c r="K2876" s="9">
        <v>24.645</v>
      </c>
      <c r="L2876" s="5">
        <v>28.501000000000001</v>
      </c>
      <c r="M2876" s="9">
        <v>9.3070000000000004</v>
      </c>
      <c r="N2876" s="9">
        <v>26.573</v>
      </c>
      <c r="O2876" s="9">
        <v>18.901</v>
      </c>
      <c r="P2876" s="5">
        <v>0.45900000000000002</v>
      </c>
      <c r="Q2876" s="8">
        <v>9999</v>
      </c>
      <c r="R2876" s="8">
        <v>9999</v>
      </c>
      <c r="S2876" s="5"/>
    </row>
    <row r="2877" spans="1:19" x14ac:dyDescent="0.3">
      <c r="A2877" s="5"/>
      <c r="B2877" s="5"/>
      <c r="C2877" s="5"/>
      <c r="D2877" s="7"/>
      <c r="E2877" s="8">
        <v>2883.4</v>
      </c>
      <c r="F2877" s="5">
        <v>9999</v>
      </c>
      <c r="G2877" s="5">
        <v>9999</v>
      </c>
      <c r="H2877" s="5">
        <v>13.359</v>
      </c>
      <c r="I2877" s="5">
        <v>9999</v>
      </c>
      <c r="J2877" s="5">
        <v>9999</v>
      </c>
      <c r="K2877" s="9">
        <v>24.649000000000001</v>
      </c>
      <c r="L2877" s="5">
        <v>28.5</v>
      </c>
      <c r="M2877" s="9">
        <v>9.3010000000000002</v>
      </c>
      <c r="N2877" s="9">
        <v>26.574000000000002</v>
      </c>
      <c r="O2877" s="9">
        <v>18.898</v>
      </c>
      <c r="P2877" s="5">
        <v>0.46</v>
      </c>
      <c r="Q2877" s="8">
        <v>9999</v>
      </c>
      <c r="R2877" s="8">
        <v>9999</v>
      </c>
      <c r="S2877" s="5"/>
    </row>
    <row r="2878" spans="1:19" x14ac:dyDescent="0.3">
      <c r="A2878" s="5"/>
      <c r="B2878" s="5"/>
      <c r="C2878" s="5"/>
      <c r="D2878" s="7"/>
      <c r="E2878" s="8">
        <v>2884.4</v>
      </c>
      <c r="F2878" s="5">
        <v>9999</v>
      </c>
      <c r="G2878" s="5">
        <v>9999</v>
      </c>
      <c r="H2878" s="5">
        <v>13.363</v>
      </c>
      <c r="I2878" s="5">
        <v>9999</v>
      </c>
      <c r="J2878" s="5">
        <v>9999</v>
      </c>
      <c r="K2878" s="9">
        <v>24.655000000000001</v>
      </c>
      <c r="L2878" s="5">
        <v>28.498999999999999</v>
      </c>
      <c r="M2878" s="9">
        <v>9.2690000000000001</v>
      </c>
      <c r="N2878" s="9">
        <v>26.577000000000002</v>
      </c>
      <c r="O2878" s="9">
        <v>18.882000000000001</v>
      </c>
      <c r="P2878" s="5">
        <v>0.435</v>
      </c>
      <c r="Q2878" s="8">
        <v>9999</v>
      </c>
      <c r="R2878" s="8">
        <v>9999</v>
      </c>
      <c r="S2878" s="5"/>
    </row>
    <row r="2879" spans="1:19" x14ac:dyDescent="0.3">
      <c r="A2879" s="5"/>
      <c r="B2879" s="5"/>
      <c r="C2879" s="5"/>
      <c r="D2879" s="7"/>
      <c r="E2879" s="8">
        <v>2885.4</v>
      </c>
      <c r="F2879" s="5">
        <v>9999</v>
      </c>
      <c r="G2879" s="5">
        <v>9999</v>
      </c>
      <c r="H2879" s="5">
        <v>13.368</v>
      </c>
      <c r="I2879" s="5">
        <v>9999</v>
      </c>
      <c r="J2879" s="5">
        <v>9999</v>
      </c>
      <c r="K2879" s="9">
        <v>24.661000000000001</v>
      </c>
      <c r="L2879" s="5">
        <v>28.498999999999999</v>
      </c>
      <c r="M2879" s="9">
        <v>9.2360000000000007</v>
      </c>
      <c r="N2879" s="9">
        <v>26.58</v>
      </c>
      <c r="O2879" s="9">
        <v>18.864999999999998</v>
      </c>
      <c r="P2879" s="5">
        <v>0.46</v>
      </c>
      <c r="Q2879" s="8">
        <v>9999</v>
      </c>
      <c r="R2879" s="8">
        <v>9999</v>
      </c>
      <c r="S2879" s="5"/>
    </row>
    <row r="2880" spans="1:19" x14ac:dyDescent="0.3">
      <c r="A2880" s="5"/>
      <c r="B2880" s="5"/>
      <c r="C2880" s="5"/>
      <c r="D2880" s="7"/>
      <c r="E2880" s="8">
        <v>2886.4</v>
      </c>
      <c r="F2880" s="5">
        <v>9999</v>
      </c>
      <c r="G2880" s="5">
        <v>9999</v>
      </c>
      <c r="H2880" s="5">
        <v>13.372</v>
      </c>
      <c r="I2880" s="5">
        <v>9999</v>
      </c>
      <c r="J2880" s="5">
        <v>9999</v>
      </c>
      <c r="K2880" s="9">
        <v>24.667999999999999</v>
      </c>
      <c r="L2880" s="5">
        <v>28.498000000000001</v>
      </c>
      <c r="M2880" s="9">
        <v>9.2029999999999994</v>
      </c>
      <c r="N2880" s="9">
        <v>26.582999999999998</v>
      </c>
      <c r="O2880" s="9">
        <v>18.847999999999999</v>
      </c>
      <c r="P2880" s="5">
        <v>0.45</v>
      </c>
      <c r="Q2880" s="8">
        <v>9999</v>
      </c>
      <c r="R2880" s="8">
        <v>9999</v>
      </c>
      <c r="S2880" s="5"/>
    </row>
    <row r="2881" spans="1:19" x14ac:dyDescent="0.3">
      <c r="A2881" s="5"/>
      <c r="B2881" s="5"/>
      <c r="C2881" s="5"/>
      <c r="D2881" s="7"/>
      <c r="E2881" s="8">
        <v>2887.4</v>
      </c>
      <c r="F2881" s="5">
        <v>9999</v>
      </c>
      <c r="G2881" s="5">
        <v>9999</v>
      </c>
      <c r="H2881" s="5">
        <v>13.375999999999999</v>
      </c>
      <c r="I2881" s="5">
        <v>9999</v>
      </c>
      <c r="J2881" s="5">
        <v>9999</v>
      </c>
      <c r="K2881" s="9">
        <v>24.673999999999999</v>
      </c>
      <c r="L2881" s="5">
        <v>28.497</v>
      </c>
      <c r="M2881" s="9">
        <v>9.17</v>
      </c>
      <c r="N2881" s="9">
        <v>26.585999999999999</v>
      </c>
      <c r="O2881" s="9">
        <v>18.831</v>
      </c>
      <c r="P2881" s="5">
        <v>0.45</v>
      </c>
      <c r="Q2881" s="8">
        <v>9999</v>
      </c>
      <c r="R2881" s="8">
        <v>9999</v>
      </c>
      <c r="S2881" s="5"/>
    </row>
    <row r="2882" spans="1:19" x14ac:dyDescent="0.3">
      <c r="A2882" s="5"/>
      <c r="B2882" s="5"/>
      <c r="C2882" s="5"/>
      <c r="D2882" s="7"/>
      <c r="E2882" s="8">
        <v>2888.4</v>
      </c>
      <c r="F2882" s="5">
        <v>9999</v>
      </c>
      <c r="G2882" s="5">
        <v>9999</v>
      </c>
      <c r="H2882" s="5">
        <v>13.381</v>
      </c>
      <c r="I2882" s="5">
        <v>9999</v>
      </c>
      <c r="J2882" s="5">
        <v>9999</v>
      </c>
      <c r="K2882" s="9">
        <v>24.681000000000001</v>
      </c>
      <c r="L2882" s="5">
        <v>28.495999999999999</v>
      </c>
      <c r="M2882" s="9">
        <v>9.1370000000000005</v>
      </c>
      <c r="N2882" s="9">
        <v>26.588999999999999</v>
      </c>
      <c r="O2882" s="9">
        <v>18.815000000000001</v>
      </c>
      <c r="P2882" s="5">
        <v>0.46</v>
      </c>
      <c r="Q2882" s="8">
        <v>9999</v>
      </c>
      <c r="R2882" s="8">
        <v>9999</v>
      </c>
      <c r="S2882" s="5"/>
    </row>
    <row r="2883" spans="1:19" x14ac:dyDescent="0.3">
      <c r="A2883" s="5"/>
      <c r="B2883" s="5"/>
      <c r="C2883" s="5"/>
      <c r="D2883" s="7"/>
      <c r="E2883" s="8">
        <v>2889.4</v>
      </c>
      <c r="F2883" s="5">
        <v>9999</v>
      </c>
      <c r="G2883" s="5">
        <v>9999</v>
      </c>
      <c r="H2883" s="5">
        <v>13.388</v>
      </c>
      <c r="I2883" s="5">
        <v>9999</v>
      </c>
      <c r="J2883" s="5">
        <v>9999</v>
      </c>
      <c r="K2883" s="9">
        <v>24.69</v>
      </c>
      <c r="L2883" s="5">
        <v>28.495999999999999</v>
      </c>
      <c r="M2883" s="9">
        <v>9.141</v>
      </c>
      <c r="N2883" s="9">
        <v>26.593</v>
      </c>
      <c r="O2883" s="9">
        <v>18.815999999999999</v>
      </c>
      <c r="P2883" s="5">
        <v>0.45</v>
      </c>
      <c r="Q2883" s="8">
        <v>9999</v>
      </c>
      <c r="R2883" s="8">
        <v>9999</v>
      </c>
      <c r="S2883" s="5"/>
    </row>
    <row r="2884" spans="1:19" x14ac:dyDescent="0.3">
      <c r="A2884" s="5"/>
      <c r="B2884" s="5"/>
      <c r="C2884" s="5"/>
      <c r="D2884" s="7"/>
      <c r="E2884" s="8">
        <v>2890.4</v>
      </c>
      <c r="F2884" s="5">
        <v>9999</v>
      </c>
      <c r="G2884" s="5">
        <v>9999</v>
      </c>
      <c r="H2884" s="5">
        <v>13.396000000000001</v>
      </c>
      <c r="I2884" s="5">
        <v>9999</v>
      </c>
      <c r="J2884" s="5">
        <v>9999</v>
      </c>
      <c r="K2884" s="9">
        <v>24.698</v>
      </c>
      <c r="L2884" s="5">
        <v>28.495000000000001</v>
      </c>
      <c r="M2884" s="9">
        <v>9.1460000000000008</v>
      </c>
      <c r="N2884" s="9">
        <v>26.597000000000001</v>
      </c>
      <c r="O2884" s="9">
        <v>18.818000000000001</v>
      </c>
      <c r="P2884" s="5">
        <v>0.45</v>
      </c>
      <c r="Q2884" s="8">
        <v>9999</v>
      </c>
      <c r="R2884" s="8">
        <v>9999</v>
      </c>
      <c r="S2884" s="5"/>
    </row>
    <row r="2885" spans="1:19" x14ac:dyDescent="0.3">
      <c r="A2885" s="5"/>
      <c r="B2885" s="5"/>
      <c r="C2885" s="5"/>
      <c r="D2885" s="7"/>
      <c r="E2885" s="8">
        <v>2891.4</v>
      </c>
      <c r="F2885" s="5">
        <v>9999</v>
      </c>
      <c r="G2885" s="5">
        <v>9999</v>
      </c>
      <c r="H2885" s="5">
        <v>13.403</v>
      </c>
      <c r="I2885" s="5">
        <v>9999</v>
      </c>
      <c r="J2885" s="5">
        <v>9999</v>
      </c>
      <c r="K2885" s="9">
        <v>24.707000000000001</v>
      </c>
      <c r="L2885" s="5">
        <v>28.494</v>
      </c>
      <c r="M2885" s="9">
        <v>9.15</v>
      </c>
      <c r="N2885" s="9">
        <v>26.600999999999999</v>
      </c>
      <c r="O2885" s="9">
        <v>18.82</v>
      </c>
      <c r="P2885" s="5">
        <v>0.46</v>
      </c>
      <c r="Q2885" s="8">
        <v>9999</v>
      </c>
      <c r="R2885" s="8">
        <v>9999</v>
      </c>
      <c r="S2885" s="5"/>
    </row>
    <row r="2886" spans="1:19" x14ac:dyDescent="0.3">
      <c r="A2886" s="5"/>
      <c r="B2886" s="5"/>
      <c r="C2886" s="5"/>
      <c r="D2886" s="7"/>
      <c r="E2886" s="8">
        <v>2892.4</v>
      </c>
      <c r="F2886" s="5">
        <v>9999</v>
      </c>
      <c r="G2886" s="5">
        <v>9999</v>
      </c>
      <c r="H2886" s="5">
        <v>13.411</v>
      </c>
      <c r="I2886" s="5">
        <v>9999</v>
      </c>
      <c r="J2886" s="5">
        <v>9999</v>
      </c>
      <c r="K2886" s="9">
        <v>24.716000000000001</v>
      </c>
      <c r="L2886" s="5">
        <v>28.494</v>
      </c>
      <c r="M2886" s="9">
        <v>9.1539999999999999</v>
      </c>
      <c r="N2886" s="9">
        <v>26.605</v>
      </c>
      <c r="O2886" s="9">
        <v>18.821999999999999</v>
      </c>
      <c r="P2886" s="5">
        <v>0.46</v>
      </c>
      <c r="Q2886" s="8">
        <v>9999</v>
      </c>
      <c r="R2886" s="8">
        <v>9999</v>
      </c>
      <c r="S2886" s="5"/>
    </row>
    <row r="2887" spans="1:19" x14ac:dyDescent="0.3">
      <c r="A2887" s="5"/>
      <c r="B2887" s="5"/>
      <c r="C2887" s="5"/>
      <c r="D2887" s="7"/>
      <c r="E2887" s="8">
        <v>2893.4</v>
      </c>
      <c r="F2887" s="5">
        <v>9999</v>
      </c>
      <c r="G2887" s="5">
        <v>9999</v>
      </c>
      <c r="H2887" s="5">
        <v>13.419</v>
      </c>
      <c r="I2887" s="5">
        <v>9999</v>
      </c>
      <c r="J2887" s="5">
        <v>9999</v>
      </c>
      <c r="K2887" s="9">
        <v>24.725000000000001</v>
      </c>
      <c r="L2887" s="5">
        <v>28.492999999999999</v>
      </c>
      <c r="M2887" s="9">
        <v>9.1579999999999995</v>
      </c>
      <c r="N2887" s="9">
        <v>26.609000000000002</v>
      </c>
      <c r="O2887" s="9">
        <v>18.823</v>
      </c>
      <c r="P2887" s="5">
        <v>0.46</v>
      </c>
      <c r="Q2887" s="8">
        <v>9999</v>
      </c>
      <c r="R2887" s="8">
        <v>9999</v>
      </c>
      <c r="S2887" s="5"/>
    </row>
    <row r="2888" spans="1:19" x14ac:dyDescent="0.3">
      <c r="A2888" s="5"/>
      <c r="B2888" s="5"/>
      <c r="C2888" s="5"/>
      <c r="D2888" s="7"/>
      <c r="E2888" s="8">
        <v>2894.4</v>
      </c>
      <c r="F2888" s="5">
        <v>9999</v>
      </c>
      <c r="G2888" s="5">
        <v>9999</v>
      </c>
      <c r="H2888" s="5">
        <v>13.425000000000001</v>
      </c>
      <c r="I2888" s="5">
        <v>9999</v>
      </c>
      <c r="J2888" s="5">
        <v>9999</v>
      </c>
      <c r="K2888" s="9">
        <v>24.734000000000002</v>
      </c>
      <c r="L2888" s="5">
        <v>28.492000000000001</v>
      </c>
      <c r="M2888" s="9">
        <v>9.0079999999999991</v>
      </c>
      <c r="N2888" s="9">
        <v>26.613</v>
      </c>
      <c r="O2888" s="9">
        <v>18.748000000000001</v>
      </c>
      <c r="P2888" s="5">
        <v>0.46</v>
      </c>
      <c r="Q2888" s="8">
        <v>9999</v>
      </c>
      <c r="R2888" s="8">
        <v>9999</v>
      </c>
      <c r="S2888" s="5"/>
    </row>
    <row r="2889" spans="1:19" x14ac:dyDescent="0.3">
      <c r="A2889" s="5"/>
      <c r="B2889" s="5"/>
      <c r="C2889" s="5"/>
      <c r="D2889" s="7"/>
      <c r="E2889" s="8">
        <v>2895.4</v>
      </c>
      <c r="F2889" s="5">
        <v>9999</v>
      </c>
      <c r="G2889" s="5">
        <v>9999</v>
      </c>
      <c r="H2889" s="5">
        <v>13.432</v>
      </c>
      <c r="I2889" s="5">
        <v>9999</v>
      </c>
      <c r="J2889" s="5">
        <v>9999</v>
      </c>
      <c r="K2889" s="9">
        <v>24.742999999999999</v>
      </c>
      <c r="L2889" s="5">
        <v>28.492000000000001</v>
      </c>
      <c r="M2889" s="9">
        <v>8.8569999999999993</v>
      </c>
      <c r="N2889" s="9">
        <v>26.617000000000001</v>
      </c>
      <c r="O2889" s="9">
        <v>18.672000000000001</v>
      </c>
      <c r="P2889" s="5">
        <v>0.46</v>
      </c>
      <c r="Q2889" s="8">
        <v>9999</v>
      </c>
      <c r="R2889" s="8">
        <v>9999</v>
      </c>
      <c r="S2889" s="5"/>
    </row>
    <row r="2890" spans="1:19" x14ac:dyDescent="0.3">
      <c r="A2890" s="5"/>
      <c r="B2890" s="5"/>
      <c r="C2890" s="5"/>
      <c r="D2890" s="7"/>
      <c r="E2890" s="8">
        <v>2896.4</v>
      </c>
      <c r="F2890" s="5">
        <v>9999</v>
      </c>
      <c r="G2890" s="5">
        <v>9999</v>
      </c>
      <c r="H2890" s="5">
        <v>13.439</v>
      </c>
      <c r="I2890" s="5">
        <v>9999</v>
      </c>
      <c r="J2890" s="5">
        <v>9999</v>
      </c>
      <c r="K2890" s="9">
        <v>24.751000000000001</v>
      </c>
      <c r="L2890" s="5">
        <v>28.491</v>
      </c>
      <c r="M2890" s="9">
        <v>8.7070000000000007</v>
      </c>
      <c r="N2890" s="9">
        <v>26.620999999999999</v>
      </c>
      <c r="O2890" s="9">
        <v>18.597000000000001</v>
      </c>
      <c r="P2890" s="5">
        <v>0.46</v>
      </c>
      <c r="Q2890" s="8">
        <v>9999</v>
      </c>
      <c r="R2890" s="8">
        <v>9999</v>
      </c>
      <c r="S2890" s="5"/>
    </row>
    <row r="2891" spans="1:19" x14ac:dyDescent="0.3">
      <c r="A2891" s="5"/>
      <c r="B2891" s="5"/>
      <c r="C2891" s="5"/>
      <c r="D2891" s="7"/>
      <c r="E2891" s="8">
        <v>2897.4</v>
      </c>
      <c r="F2891" s="5">
        <v>9999</v>
      </c>
      <c r="G2891" s="5">
        <v>9999</v>
      </c>
      <c r="H2891" s="5">
        <v>13.445</v>
      </c>
      <c r="I2891" s="5">
        <v>9999</v>
      </c>
      <c r="J2891" s="5">
        <v>9999</v>
      </c>
      <c r="K2891" s="9">
        <v>24.76</v>
      </c>
      <c r="L2891" s="5">
        <v>28.49</v>
      </c>
      <c r="M2891" s="9">
        <v>8.5559999999999992</v>
      </c>
      <c r="N2891" s="9">
        <v>26.625</v>
      </c>
      <c r="O2891" s="9">
        <v>18.521000000000001</v>
      </c>
      <c r="P2891" s="5">
        <v>0.46</v>
      </c>
      <c r="Q2891" s="8">
        <v>9999</v>
      </c>
      <c r="R2891" s="8">
        <v>9999</v>
      </c>
      <c r="S2891" s="5"/>
    </row>
    <row r="2892" spans="1:19" x14ac:dyDescent="0.3">
      <c r="A2892" s="5"/>
      <c r="B2892" s="5"/>
      <c r="C2892" s="5"/>
      <c r="D2892" s="7"/>
      <c r="E2892" s="8">
        <v>2898.4</v>
      </c>
      <c r="F2892" s="5">
        <v>9999</v>
      </c>
      <c r="G2892" s="5">
        <v>9999</v>
      </c>
      <c r="H2892" s="5">
        <v>13.452</v>
      </c>
      <c r="I2892" s="5">
        <v>9999</v>
      </c>
      <c r="J2892" s="5">
        <v>9999</v>
      </c>
      <c r="K2892" s="9">
        <v>24.768999999999998</v>
      </c>
      <c r="L2892" s="5">
        <v>28.49</v>
      </c>
      <c r="M2892" s="9">
        <v>8.4060000000000006</v>
      </c>
      <c r="N2892" s="9">
        <v>26.629000000000001</v>
      </c>
      <c r="O2892" s="9">
        <v>18.446000000000002</v>
      </c>
      <c r="P2892" s="5">
        <v>0.47</v>
      </c>
      <c r="Q2892" s="8">
        <v>9999</v>
      </c>
      <c r="R2892" s="8">
        <v>9999</v>
      </c>
      <c r="S2892" s="5"/>
    </row>
    <row r="2893" spans="1:19" x14ac:dyDescent="0.3">
      <c r="A2893" s="5"/>
      <c r="B2893" s="5"/>
      <c r="C2893" s="5"/>
      <c r="D2893" s="7"/>
      <c r="E2893" s="8">
        <v>2899.4</v>
      </c>
      <c r="F2893" s="5">
        <v>9999</v>
      </c>
      <c r="G2893" s="5">
        <v>9999</v>
      </c>
      <c r="H2893" s="5">
        <v>13.459</v>
      </c>
      <c r="I2893" s="5">
        <v>9999</v>
      </c>
      <c r="J2893" s="5">
        <v>9999</v>
      </c>
      <c r="K2893" s="9">
        <v>24.777999999999999</v>
      </c>
      <c r="L2893" s="5">
        <v>28.489000000000001</v>
      </c>
      <c r="M2893" s="9">
        <v>8.3829999999999991</v>
      </c>
      <c r="N2893" s="9">
        <v>26.632999999999999</v>
      </c>
      <c r="O2893" s="9">
        <v>18.434000000000001</v>
      </c>
      <c r="P2893" s="5">
        <v>0.443</v>
      </c>
      <c r="Q2893" s="8">
        <v>9999</v>
      </c>
      <c r="R2893" s="8">
        <v>9999</v>
      </c>
      <c r="S2893" s="5"/>
    </row>
    <row r="2894" spans="1:19" x14ac:dyDescent="0.3">
      <c r="A2894" s="5"/>
      <c r="B2894" s="5"/>
      <c r="C2894" s="5"/>
      <c r="D2894" s="7"/>
      <c r="E2894" s="8">
        <v>2900.4</v>
      </c>
      <c r="F2894" s="5">
        <v>9999</v>
      </c>
      <c r="G2894" s="5">
        <v>9999</v>
      </c>
      <c r="H2894" s="5">
        <v>13.465999999999999</v>
      </c>
      <c r="I2894" s="5">
        <v>9999</v>
      </c>
      <c r="J2894" s="5">
        <v>9999</v>
      </c>
      <c r="K2894" s="9">
        <v>24.786000000000001</v>
      </c>
      <c r="L2894" s="5">
        <v>28.488</v>
      </c>
      <c r="M2894" s="9">
        <v>8.36</v>
      </c>
      <c r="N2894" s="9">
        <v>26.637</v>
      </c>
      <c r="O2894" s="9">
        <v>18.422000000000001</v>
      </c>
      <c r="P2894" s="5">
        <v>0.45</v>
      </c>
      <c r="Q2894" s="8">
        <v>9999</v>
      </c>
      <c r="R2894" s="8">
        <v>9999</v>
      </c>
      <c r="S2894" s="5"/>
    </row>
    <row r="2895" spans="1:19" x14ac:dyDescent="0.3">
      <c r="A2895" s="5"/>
      <c r="B2895" s="5"/>
      <c r="C2895" s="5"/>
      <c r="D2895" s="7"/>
      <c r="E2895" s="8">
        <v>2901.4</v>
      </c>
      <c r="F2895" s="5">
        <v>9999</v>
      </c>
      <c r="G2895" s="5">
        <v>9999</v>
      </c>
      <c r="H2895" s="5">
        <v>13.472</v>
      </c>
      <c r="I2895" s="5">
        <v>9999</v>
      </c>
      <c r="J2895" s="5">
        <v>9999</v>
      </c>
      <c r="K2895" s="9">
        <v>24.795000000000002</v>
      </c>
      <c r="L2895" s="5">
        <v>28.488</v>
      </c>
      <c r="M2895" s="9">
        <v>8.3369999999999997</v>
      </c>
      <c r="N2895" s="9">
        <v>26.640999999999998</v>
      </c>
      <c r="O2895" s="9">
        <v>18.41</v>
      </c>
      <c r="P2895" s="5">
        <v>0.46</v>
      </c>
      <c r="Q2895" s="8">
        <v>9999</v>
      </c>
      <c r="R2895" s="8">
        <v>9999</v>
      </c>
      <c r="S2895" s="5"/>
    </row>
    <row r="2896" spans="1:19" x14ac:dyDescent="0.3">
      <c r="A2896" s="5"/>
      <c r="B2896" s="5"/>
      <c r="C2896" s="5"/>
      <c r="D2896" s="7"/>
      <c r="E2896" s="8">
        <v>2902.4</v>
      </c>
      <c r="F2896" s="5">
        <v>9999</v>
      </c>
      <c r="G2896" s="5">
        <v>9999</v>
      </c>
      <c r="H2896" s="5">
        <v>13.478999999999999</v>
      </c>
      <c r="I2896" s="5">
        <v>9999</v>
      </c>
      <c r="J2896" s="5">
        <v>9999</v>
      </c>
      <c r="K2896" s="9">
        <v>24.803999999999998</v>
      </c>
      <c r="L2896" s="5">
        <v>28.486999999999998</v>
      </c>
      <c r="M2896" s="9">
        <v>8.3140000000000001</v>
      </c>
      <c r="N2896" s="9">
        <v>26.645</v>
      </c>
      <c r="O2896" s="9">
        <v>18.398</v>
      </c>
      <c r="P2896" s="5">
        <v>0.46</v>
      </c>
      <c r="Q2896" s="8">
        <v>9999</v>
      </c>
      <c r="R2896" s="8">
        <v>9999</v>
      </c>
      <c r="S2896" s="5"/>
    </row>
    <row r="2897" spans="1:19" x14ac:dyDescent="0.3">
      <c r="A2897" s="5"/>
      <c r="B2897" s="5"/>
      <c r="C2897" s="5"/>
      <c r="D2897" s="7"/>
      <c r="E2897" s="8">
        <v>2903.4</v>
      </c>
      <c r="F2897" s="5">
        <v>9999</v>
      </c>
      <c r="G2897" s="5">
        <v>9999</v>
      </c>
      <c r="H2897" s="5">
        <v>13.486000000000001</v>
      </c>
      <c r="I2897" s="5">
        <v>9999</v>
      </c>
      <c r="J2897" s="5">
        <v>9999</v>
      </c>
      <c r="K2897" s="9">
        <v>24.812000000000001</v>
      </c>
      <c r="L2897" s="5">
        <v>28.486000000000001</v>
      </c>
      <c r="M2897" s="9">
        <v>8.2910000000000004</v>
      </c>
      <c r="N2897" s="9">
        <v>26.649000000000001</v>
      </c>
      <c r="O2897" s="9">
        <v>18.387</v>
      </c>
      <c r="P2897" s="5">
        <v>0.46</v>
      </c>
      <c r="Q2897" s="8">
        <v>9999</v>
      </c>
      <c r="R2897" s="8">
        <v>9999</v>
      </c>
      <c r="S2897" s="5"/>
    </row>
    <row r="2898" spans="1:19" x14ac:dyDescent="0.3">
      <c r="A2898" s="5"/>
      <c r="B2898" s="5"/>
      <c r="C2898" s="5"/>
      <c r="D2898" s="7"/>
      <c r="E2898" s="8">
        <v>2904.4</v>
      </c>
      <c r="F2898" s="5">
        <v>9999</v>
      </c>
      <c r="G2898" s="5">
        <v>9999</v>
      </c>
      <c r="H2898" s="5">
        <v>13.494</v>
      </c>
      <c r="I2898" s="5">
        <v>9999</v>
      </c>
      <c r="J2898" s="5">
        <v>9999</v>
      </c>
      <c r="K2898" s="9">
        <v>24.821999999999999</v>
      </c>
      <c r="L2898" s="5">
        <v>28.484999999999999</v>
      </c>
      <c r="M2898" s="9">
        <v>8.2840000000000007</v>
      </c>
      <c r="N2898" s="9">
        <v>26.654</v>
      </c>
      <c r="O2898" s="9">
        <v>18.382999999999999</v>
      </c>
      <c r="P2898" s="5">
        <v>0.46</v>
      </c>
      <c r="Q2898" s="8">
        <v>9999</v>
      </c>
      <c r="R2898" s="8">
        <v>9999</v>
      </c>
      <c r="S2898" s="5"/>
    </row>
    <row r="2899" spans="1:19" x14ac:dyDescent="0.3">
      <c r="A2899" s="5"/>
      <c r="B2899" s="5"/>
      <c r="C2899" s="5"/>
      <c r="D2899" s="7"/>
      <c r="E2899" s="8">
        <v>2905.4</v>
      </c>
      <c r="F2899" s="5">
        <v>9999</v>
      </c>
      <c r="G2899" s="5">
        <v>9999</v>
      </c>
      <c r="H2899" s="5">
        <v>13.503</v>
      </c>
      <c r="I2899" s="5">
        <v>9999</v>
      </c>
      <c r="J2899" s="5">
        <v>9999</v>
      </c>
      <c r="K2899" s="9">
        <v>24.832000000000001</v>
      </c>
      <c r="L2899" s="5">
        <v>28.484999999999999</v>
      </c>
      <c r="M2899" s="9">
        <v>8.2769999999999992</v>
      </c>
      <c r="N2899" s="9">
        <v>26.658999999999999</v>
      </c>
      <c r="O2899" s="9">
        <v>18.379000000000001</v>
      </c>
      <c r="P2899" s="5">
        <v>0.46</v>
      </c>
      <c r="Q2899" s="8">
        <v>9999</v>
      </c>
      <c r="R2899" s="8">
        <v>9999</v>
      </c>
      <c r="S2899" s="5"/>
    </row>
    <row r="2900" spans="1:19" x14ac:dyDescent="0.3">
      <c r="A2900" s="5"/>
      <c r="B2900" s="5"/>
      <c r="C2900" s="5"/>
      <c r="D2900" s="7"/>
      <c r="E2900" s="8">
        <v>2906.4</v>
      </c>
      <c r="F2900" s="5">
        <v>9999</v>
      </c>
      <c r="G2900" s="5">
        <v>9999</v>
      </c>
      <c r="H2900" s="5">
        <v>13.510999999999999</v>
      </c>
      <c r="I2900" s="5">
        <v>9999</v>
      </c>
      <c r="J2900" s="5">
        <v>9999</v>
      </c>
      <c r="K2900" s="9">
        <v>24.843</v>
      </c>
      <c r="L2900" s="5">
        <v>28.484000000000002</v>
      </c>
      <c r="M2900" s="9">
        <v>8.27</v>
      </c>
      <c r="N2900" s="9">
        <v>26.663</v>
      </c>
      <c r="O2900" s="9">
        <v>18.375</v>
      </c>
      <c r="P2900" s="5">
        <v>0.46</v>
      </c>
      <c r="Q2900" s="8">
        <v>9999</v>
      </c>
      <c r="R2900" s="8">
        <v>9999</v>
      </c>
      <c r="S2900" s="5"/>
    </row>
    <row r="2901" spans="1:19" x14ac:dyDescent="0.3">
      <c r="A2901" s="5"/>
      <c r="B2901" s="5"/>
      <c r="C2901" s="5"/>
      <c r="D2901" s="7"/>
      <c r="E2901" s="8">
        <v>2907.4</v>
      </c>
      <c r="F2901" s="5">
        <v>9999</v>
      </c>
      <c r="G2901" s="5">
        <v>9999</v>
      </c>
      <c r="H2901" s="5">
        <v>13.52</v>
      </c>
      <c r="I2901" s="5">
        <v>9999</v>
      </c>
      <c r="J2901" s="5">
        <v>9999</v>
      </c>
      <c r="K2901" s="9">
        <v>24.853000000000002</v>
      </c>
      <c r="L2901" s="5">
        <v>28.483000000000001</v>
      </c>
      <c r="M2901" s="9">
        <v>8.2629999999999999</v>
      </c>
      <c r="N2901" s="9">
        <v>26.667999999999999</v>
      </c>
      <c r="O2901" s="9">
        <v>18.370999999999999</v>
      </c>
      <c r="P2901" s="5">
        <v>0.46</v>
      </c>
      <c r="Q2901" s="8">
        <v>9999</v>
      </c>
      <c r="R2901" s="8">
        <v>9999</v>
      </c>
      <c r="S2901" s="5"/>
    </row>
    <row r="2902" spans="1:19" x14ac:dyDescent="0.3">
      <c r="A2902" s="5"/>
      <c r="B2902" s="5"/>
      <c r="C2902" s="5"/>
      <c r="D2902" s="7"/>
      <c r="E2902" s="8">
        <v>2908.4</v>
      </c>
      <c r="F2902" s="5">
        <v>9999</v>
      </c>
      <c r="G2902" s="5">
        <v>9999</v>
      </c>
      <c r="H2902" s="5">
        <v>13.528</v>
      </c>
      <c r="I2902" s="5">
        <v>9999</v>
      </c>
      <c r="J2902" s="5">
        <v>9999</v>
      </c>
      <c r="K2902" s="9">
        <v>24.863</v>
      </c>
      <c r="L2902" s="5">
        <v>28.483000000000001</v>
      </c>
      <c r="M2902" s="9">
        <v>8.2550000000000008</v>
      </c>
      <c r="N2902" s="9">
        <v>26.672999999999998</v>
      </c>
      <c r="O2902" s="9">
        <v>18.367000000000001</v>
      </c>
      <c r="P2902" s="5">
        <v>0.46</v>
      </c>
      <c r="Q2902" s="8">
        <v>9999</v>
      </c>
      <c r="R2902" s="8">
        <v>9999</v>
      </c>
      <c r="S2902" s="5"/>
    </row>
    <row r="2903" spans="1:19" x14ac:dyDescent="0.3">
      <c r="A2903" s="5"/>
      <c r="B2903" s="5"/>
      <c r="C2903" s="5"/>
      <c r="D2903" s="7"/>
      <c r="E2903" s="8">
        <v>2909.4</v>
      </c>
      <c r="F2903" s="5">
        <v>9999</v>
      </c>
      <c r="G2903" s="5">
        <v>9999</v>
      </c>
      <c r="H2903" s="5">
        <v>13.531000000000001</v>
      </c>
      <c r="I2903" s="5">
        <v>9999</v>
      </c>
      <c r="J2903" s="5">
        <v>9999</v>
      </c>
      <c r="K2903" s="9">
        <v>24.869</v>
      </c>
      <c r="L2903" s="5">
        <v>28.481999999999999</v>
      </c>
      <c r="M2903" s="9">
        <v>8.1839999999999993</v>
      </c>
      <c r="N2903" s="9">
        <v>26.675000000000001</v>
      </c>
      <c r="O2903" s="9">
        <v>18.331</v>
      </c>
      <c r="P2903" s="5">
        <v>0.46</v>
      </c>
      <c r="Q2903" s="8">
        <v>9999</v>
      </c>
      <c r="R2903" s="8">
        <v>9999</v>
      </c>
      <c r="S2903" s="5"/>
    </row>
    <row r="2904" spans="1:19" x14ac:dyDescent="0.3">
      <c r="A2904" s="5"/>
      <c r="B2904" s="5"/>
      <c r="C2904" s="5"/>
      <c r="D2904" s="7"/>
      <c r="E2904" s="8">
        <v>2910.4</v>
      </c>
      <c r="F2904" s="5">
        <v>9999</v>
      </c>
      <c r="G2904" s="5">
        <v>9999</v>
      </c>
      <c r="H2904" s="5">
        <v>13.535</v>
      </c>
      <c r="I2904" s="5">
        <v>9999</v>
      </c>
      <c r="J2904" s="5">
        <v>9999</v>
      </c>
      <c r="K2904" s="9">
        <v>24.875</v>
      </c>
      <c r="L2904" s="5">
        <v>28.481000000000002</v>
      </c>
      <c r="M2904" s="9">
        <v>8.1129999999999995</v>
      </c>
      <c r="N2904" s="9">
        <v>26.678000000000001</v>
      </c>
      <c r="O2904" s="9">
        <v>18.295000000000002</v>
      </c>
      <c r="P2904" s="5">
        <v>0.46</v>
      </c>
      <c r="Q2904" s="8">
        <v>9999</v>
      </c>
      <c r="R2904" s="8">
        <v>9999</v>
      </c>
      <c r="S2904" s="5"/>
    </row>
    <row r="2905" spans="1:19" x14ac:dyDescent="0.3">
      <c r="A2905" s="5"/>
      <c r="B2905" s="5"/>
      <c r="C2905" s="5"/>
      <c r="D2905" s="7"/>
      <c r="E2905" s="8">
        <v>2911.4</v>
      </c>
      <c r="F2905" s="5">
        <v>9999</v>
      </c>
      <c r="G2905" s="5">
        <v>9999</v>
      </c>
      <c r="H2905" s="5">
        <v>13.538</v>
      </c>
      <c r="I2905" s="5">
        <v>9999</v>
      </c>
      <c r="J2905" s="5">
        <v>9999</v>
      </c>
      <c r="K2905" s="9">
        <v>24.88</v>
      </c>
      <c r="L2905" s="5">
        <v>28.481000000000002</v>
      </c>
      <c r="M2905" s="9">
        <v>8.0410000000000004</v>
      </c>
      <c r="N2905" s="9">
        <v>26.68</v>
      </c>
      <c r="O2905" s="9">
        <v>18.259</v>
      </c>
      <c r="P2905" s="5">
        <v>0.46</v>
      </c>
      <c r="Q2905" s="8">
        <v>9999</v>
      </c>
      <c r="R2905" s="8">
        <v>9999</v>
      </c>
      <c r="S2905" s="5"/>
    </row>
    <row r="2906" spans="1:19" x14ac:dyDescent="0.3">
      <c r="A2906" s="5"/>
      <c r="B2906" s="5"/>
      <c r="C2906" s="5"/>
      <c r="D2906" s="7"/>
      <c r="E2906" s="8">
        <v>2912.4</v>
      </c>
      <c r="F2906" s="5">
        <v>9999</v>
      </c>
      <c r="G2906" s="5">
        <v>9999</v>
      </c>
      <c r="H2906" s="5">
        <v>13.541</v>
      </c>
      <c r="I2906" s="5">
        <v>9999</v>
      </c>
      <c r="J2906" s="5">
        <v>9999</v>
      </c>
      <c r="K2906" s="9">
        <v>24.885999999999999</v>
      </c>
      <c r="L2906" s="5">
        <v>28.48</v>
      </c>
      <c r="M2906" s="9">
        <v>7.97</v>
      </c>
      <c r="N2906" s="9">
        <v>26.683</v>
      </c>
      <c r="O2906" s="9">
        <v>18.222999999999999</v>
      </c>
      <c r="P2906" s="5">
        <v>0.46</v>
      </c>
      <c r="Q2906" s="8">
        <v>9999</v>
      </c>
      <c r="R2906" s="8">
        <v>9999</v>
      </c>
      <c r="S2906" s="5"/>
    </row>
    <row r="2907" spans="1:19" x14ac:dyDescent="0.3">
      <c r="A2907" s="5"/>
      <c r="B2907" s="5"/>
      <c r="C2907" s="5"/>
      <c r="D2907" s="7"/>
      <c r="E2907" s="8">
        <v>2913.4</v>
      </c>
      <c r="F2907" s="5">
        <v>9999</v>
      </c>
      <c r="G2907" s="5">
        <v>9999</v>
      </c>
      <c r="H2907" s="5">
        <v>13.544</v>
      </c>
      <c r="I2907" s="5">
        <v>9999</v>
      </c>
      <c r="J2907" s="5">
        <v>9999</v>
      </c>
      <c r="K2907" s="9">
        <v>24.891999999999999</v>
      </c>
      <c r="L2907" s="5">
        <v>28.478999999999999</v>
      </c>
      <c r="M2907" s="9">
        <v>7.8979999999999997</v>
      </c>
      <c r="N2907" s="9">
        <v>26.686</v>
      </c>
      <c r="O2907" s="9">
        <v>18.186</v>
      </c>
      <c r="P2907" s="5">
        <v>0.46</v>
      </c>
      <c r="Q2907" s="8">
        <v>9999</v>
      </c>
      <c r="R2907" s="8">
        <v>9999</v>
      </c>
      <c r="S2907" s="5"/>
    </row>
    <row r="2908" spans="1:19" x14ac:dyDescent="0.3">
      <c r="A2908" s="5"/>
      <c r="B2908" s="5"/>
      <c r="C2908" s="5"/>
      <c r="D2908" s="7"/>
      <c r="E2908" s="8">
        <v>2914.4</v>
      </c>
      <c r="F2908" s="5">
        <v>9999</v>
      </c>
      <c r="G2908" s="5">
        <v>9999</v>
      </c>
      <c r="H2908" s="5">
        <v>13.552</v>
      </c>
      <c r="I2908" s="5">
        <v>9999</v>
      </c>
      <c r="J2908" s="5">
        <v>9999</v>
      </c>
      <c r="K2908" s="9">
        <v>24.902000000000001</v>
      </c>
      <c r="L2908" s="5">
        <v>28.478000000000002</v>
      </c>
      <c r="M2908" s="9">
        <v>7.8449999999999998</v>
      </c>
      <c r="N2908" s="9">
        <v>26.69</v>
      </c>
      <c r="O2908" s="9">
        <v>18.16</v>
      </c>
      <c r="P2908" s="5">
        <v>0.46</v>
      </c>
      <c r="Q2908" s="8">
        <v>9999</v>
      </c>
      <c r="R2908" s="8">
        <v>9999</v>
      </c>
      <c r="S2908" s="5"/>
    </row>
    <row r="2909" spans="1:19" x14ac:dyDescent="0.3">
      <c r="A2909" s="5"/>
      <c r="B2909" s="5"/>
      <c r="C2909" s="5"/>
      <c r="D2909" s="7"/>
      <c r="E2909" s="8">
        <v>2915.4</v>
      </c>
      <c r="F2909" s="5">
        <v>9999</v>
      </c>
      <c r="G2909" s="5">
        <v>9999</v>
      </c>
      <c r="H2909" s="5">
        <v>13.558999999999999</v>
      </c>
      <c r="I2909" s="5">
        <v>9999</v>
      </c>
      <c r="J2909" s="5">
        <v>9999</v>
      </c>
      <c r="K2909" s="9">
        <v>24.911999999999999</v>
      </c>
      <c r="L2909" s="5">
        <v>28.478000000000002</v>
      </c>
      <c r="M2909" s="9">
        <v>7.7919999999999998</v>
      </c>
      <c r="N2909" s="9">
        <v>26.695</v>
      </c>
      <c r="O2909" s="9">
        <v>18.132999999999999</v>
      </c>
      <c r="P2909" s="5">
        <v>0.46</v>
      </c>
      <c r="Q2909" s="8">
        <v>9999</v>
      </c>
      <c r="R2909" s="8">
        <v>9999</v>
      </c>
      <c r="S2909" s="5"/>
    </row>
    <row r="2910" spans="1:19" x14ac:dyDescent="0.3">
      <c r="A2910" s="5"/>
      <c r="B2910" s="5"/>
      <c r="C2910" s="5"/>
      <c r="D2910" s="7"/>
      <c r="E2910" s="8">
        <v>2916.4</v>
      </c>
      <c r="F2910" s="5">
        <v>9999</v>
      </c>
      <c r="G2910" s="5">
        <v>9999</v>
      </c>
      <c r="H2910" s="5">
        <v>13.567</v>
      </c>
      <c r="I2910" s="5">
        <v>9999</v>
      </c>
      <c r="J2910" s="5">
        <v>9999</v>
      </c>
      <c r="K2910" s="9">
        <v>24.920999999999999</v>
      </c>
      <c r="L2910" s="5">
        <v>28.477</v>
      </c>
      <c r="M2910" s="9">
        <v>7.7389999999999999</v>
      </c>
      <c r="N2910" s="9">
        <v>26.699000000000002</v>
      </c>
      <c r="O2910" s="9">
        <v>18.106000000000002</v>
      </c>
      <c r="P2910" s="5">
        <v>0.46</v>
      </c>
      <c r="Q2910" s="8">
        <v>9999</v>
      </c>
      <c r="R2910" s="8">
        <v>9999</v>
      </c>
      <c r="S2910" s="5"/>
    </row>
    <row r="2911" spans="1:19" x14ac:dyDescent="0.3">
      <c r="A2911" s="5"/>
      <c r="B2911" s="5"/>
      <c r="C2911" s="5"/>
      <c r="D2911" s="7"/>
      <c r="E2911" s="8">
        <v>2917.4</v>
      </c>
      <c r="F2911" s="5">
        <v>9999</v>
      </c>
      <c r="G2911" s="5">
        <v>9999</v>
      </c>
      <c r="H2911" s="5">
        <v>13.574999999999999</v>
      </c>
      <c r="I2911" s="5">
        <v>9999</v>
      </c>
      <c r="J2911" s="5">
        <v>9999</v>
      </c>
      <c r="K2911" s="9">
        <v>24.931000000000001</v>
      </c>
      <c r="L2911" s="5">
        <v>28.475999999999999</v>
      </c>
      <c r="M2911" s="9">
        <v>7.6859999999999999</v>
      </c>
      <c r="N2911" s="9">
        <v>26.704000000000001</v>
      </c>
      <c r="O2911" s="9">
        <v>18.079000000000001</v>
      </c>
      <c r="P2911" s="5">
        <v>0.46</v>
      </c>
      <c r="Q2911" s="8">
        <v>9999</v>
      </c>
      <c r="R2911" s="8">
        <v>9999</v>
      </c>
      <c r="S2911" s="5"/>
    </row>
    <row r="2912" spans="1:19" x14ac:dyDescent="0.3">
      <c r="A2912" s="5"/>
      <c r="B2912" s="5"/>
      <c r="C2912" s="5"/>
      <c r="D2912" s="7"/>
      <c r="E2912" s="8">
        <v>2918.4</v>
      </c>
      <c r="F2912" s="5">
        <v>9999</v>
      </c>
      <c r="G2912" s="5">
        <v>9999</v>
      </c>
      <c r="H2912" s="5">
        <v>13.582000000000001</v>
      </c>
      <c r="I2912" s="5">
        <v>9999</v>
      </c>
      <c r="J2912" s="5">
        <v>9999</v>
      </c>
      <c r="K2912" s="9">
        <v>24.940999999999999</v>
      </c>
      <c r="L2912" s="5">
        <v>28.475000000000001</v>
      </c>
      <c r="M2912" s="9">
        <v>7.633</v>
      </c>
      <c r="N2912" s="9">
        <v>26.707999999999998</v>
      </c>
      <c r="O2912" s="9">
        <v>18.052</v>
      </c>
      <c r="P2912" s="5">
        <v>0.46</v>
      </c>
      <c r="Q2912" s="8">
        <v>9999</v>
      </c>
      <c r="R2912" s="8">
        <v>9999</v>
      </c>
      <c r="S2912" s="5"/>
    </row>
    <row r="2913" spans="1:19" x14ac:dyDescent="0.3">
      <c r="A2913" s="5"/>
      <c r="B2913" s="5"/>
      <c r="C2913" s="5"/>
      <c r="D2913" s="7"/>
      <c r="E2913" s="8">
        <v>2919.4</v>
      </c>
      <c r="F2913" s="5">
        <v>9999</v>
      </c>
      <c r="G2913" s="5">
        <v>9999</v>
      </c>
      <c r="H2913" s="5">
        <v>13.582000000000001</v>
      </c>
      <c r="I2913" s="5">
        <v>9999</v>
      </c>
      <c r="J2913" s="5">
        <v>9999</v>
      </c>
      <c r="K2913" s="9">
        <v>24.943000000000001</v>
      </c>
      <c r="L2913" s="5">
        <v>28.475000000000001</v>
      </c>
      <c r="M2913" s="9">
        <v>7.5750000000000002</v>
      </c>
      <c r="N2913" s="9">
        <v>26.709</v>
      </c>
      <c r="O2913" s="9">
        <v>18.021999999999998</v>
      </c>
      <c r="P2913" s="5">
        <v>0.46</v>
      </c>
      <c r="Q2913" s="8">
        <v>9999</v>
      </c>
      <c r="R2913" s="8">
        <v>9999</v>
      </c>
      <c r="S2913" s="5"/>
    </row>
    <row r="2914" spans="1:19" x14ac:dyDescent="0.3">
      <c r="A2914" s="5"/>
      <c r="B2914" s="5"/>
      <c r="C2914" s="5"/>
      <c r="D2914" s="7"/>
      <c r="E2914" s="8">
        <v>2920.4</v>
      </c>
      <c r="F2914" s="5">
        <v>9999</v>
      </c>
      <c r="G2914" s="5">
        <v>9999</v>
      </c>
      <c r="H2914" s="5">
        <v>13.581</v>
      </c>
      <c r="I2914" s="5">
        <v>9999</v>
      </c>
      <c r="J2914" s="5">
        <v>9999</v>
      </c>
      <c r="K2914" s="9">
        <v>24.945</v>
      </c>
      <c r="L2914" s="5">
        <v>28.474</v>
      </c>
      <c r="M2914" s="9">
        <v>7.5170000000000003</v>
      </c>
      <c r="N2914" s="9">
        <v>26.709</v>
      </c>
      <c r="O2914" s="9">
        <v>17.992999999999999</v>
      </c>
      <c r="P2914" s="5">
        <v>0.46</v>
      </c>
      <c r="Q2914" s="8">
        <v>9999</v>
      </c>
      <c r="R2914" s="8">
        <v>9999</v>
      </c>
      <c r="S2914" s="5"/>
    </row>
    <row r="2915" spans="1:19" x14ac:dyDescent="0.3">
      <c r="A2915" s="5"/>
      <c r="B2915" s="5"/>
      <c r="C2915" s="5"/>
      <c r="D2915" s="7"/>
      <c r="E2915" s="8">
        <v>2921.4</v>
      </c>
      <c r="F2915" s="5">
        <v>9999</v>
      </c>
      <c r="G2915" s="5">
        <v>9999</v>
      </c>
      <c r="H2915" s="5">
        <v>13.581</v>
      </c>
      <c r="I2915" s="5">
        <v>9999</v>
      </c>
      <c r="J2915" s="5">
        <v>9999</v>
      </c>
      <c r="K2915" s="9">
        <v>24.946999999999999</v>
      </c>
      <c r="L2915" s="5">
        <v>28.472999999999999</v>
      </c>
      <c r="M2915" s="9">
        <v>7.4580000000000002</v>
      </c>
      <c r="N2915" s="9">
        <v>26.71</v>
      </c>
      <c r="O2915" s="9">
        <v>17.963999999999999</v>
      </c>
      <c r="P2915" s="5">
        <v>0.45</v>
      </c>
      <c r="Q2915" s="8">
        <v>9999</v>
      </c>
      <c r="R2915" s="8">
        <v>9999</v>
      </c>
      <c r="S2915" s="5"/>
    </row>
    <row r="2916" spans="1:19" x14ac:dyDescent="0.3">
      <c r="A2916" s="5"/>
      <c r="B2916" s="5"/>
      <c r="C2916" s="5"/>
      <c r="D2916" s="7"/>
      <c r="E2916" s="8">
        <v>2922.4</v>
      </c>
      <c r="F2916" s="5">
        <v>9999</v>
      </c>
      <c r="G2916" s="5">
        <v>9999</v>
      </c>
      <c r="H2916" s="5">
        <v>13.58</v>
      </c>
      <c r="I2916" s="5">
        <v>9999</v>
      </c>
      <c r="J2916" s="5">
        <v>9999</v>
      </c>
      <c r="K2916" s="9">
        <v>24.949000000000002</v>
      </c>
      <c r="L2916" s="5">
        <v>28.472999999999999</v>
      </c>
      <c r="M2916" s="9">
        <v>7.4</v>
      </c>
      <c r="N2916" s="9">
        <v>26.710999999999999</v>
      </c>
      <c r="O2916" s="9">
        <v>17.934000000000001</v>
      </c>
      <c r="P2916" s="5">
        <v>0.46</v>
      </c>
      <c r="Q2916" s="8">
        <v>9999</v>
      </c>
      <c r="R2916" s="8">
        <v>9999</v>
      </c>
      <c r="S2916" s="5"/>
    </row>
    <row r="2917" spans="1:19" x14ac:dyDescent="0.3">
      <c r="A2917" s="5"/>
      <c r="B2917" s="5"/>
      <c r="C2917" s="5"/>
      <c r="D2917" s="7"/>
      <c r="E2917" s="8">
        <v>2923.4</v>
      </c>
      <c r="F2917" s="5">
        <v>9999</v>
      </c>
      <c r="G2917" s="5">
        <v>9999</v>
      </c>
      <c r="H2917" s="5">
        <v>13.58</v>
      </c>
      <c r="I2917" s="5">
        <v>9999</v>
      </c>
      <c r="J2917" s="5">
        <v>9999</v>
      </c>
      <c r="K2917" s="9">
        <v>24.951000000000001</v>
      </c>
      <c r="L2917" s="5">
        <v>28.472000000000001</v>
      </c>
      <c r="M2917" s="9">
        <v>7.3419999999999996</v>
      </c>
      <c r="N2917" s="9">
        <v>26.710999999999999</v>
      </c>
      <c r="O2917" s="9">
        <v>17.905000000000001</v>
      </c>
      <c r="P2917" s="5">
        <v>0.45100000000000001</v>
      </c>
      <c r="Q2917" s="8">
        <v>9999</v>
      </c>
      <c r="R2917" s="8">
        <v>9999</v>
      </c>
      <c r="S2917" s="5"/>
    </row>
    <row r="2918" spans="1:19" x14ac:dyDescent="0.3">
      <c r="A2918" s="5"/>
      <c r="B2918" s="5"/>
      <c r="C2918" s="5"/>
      <c r="D2918" s="7"/>
      <c r="E2918" s="8">
        <v>2924.4</v>
      </c>
      <c r="F2918" s="5">
        <v>9999</v>
      </c>
      <c r="G2918" s="5">
        <v>9999</v>
      </c>
      <c r="H2918" s="5">
        <v>13.58</v>
      </c>
      <c r="I2918" s="5">
        <v>9999</v>
      </c>
      <c r="J2918" s="5">
        <v>9999</v>
      </c>
      <c r="K2918" s="9">
        <v>24.951000000000001</v>
      </c>
      <c r="L2918" s="5">
        <v>28.471</v>
      </c>
      <c r="M2918" s="9">
        <v>7.2969999999999997</v>
      </c>
      <c r="N2918" s="9">
        <v>26.710999999999999</v>
      </c>
      <c r="O2918" s="9">
        <v>17.882000000000001</v>
      </c>
      <c r="P2918" s="5">
        <v>0.45300000000000001</v>
      </c>
      <c r="Q2918" s="8">
        <v>9999</v>
      </c>
      <c r="R2918" s="8">
        <v>9999</v>
      </c>
      <c r="S2918" s="5"/>
    </row>
    <row r="2919" spans="1:19" x14ac:dyDescent="0.3">
      <c r="A2919" s="5"/>
      <c r="B2919" s="5"/>
      <c r="C2919" s="5"/>
      <c r="D2919" s="7"/>
      <c r="E2919" s="8">
        <v>2925.4</v>
      </c>
      <c r="F2919" s="5">
        <v>9999</v>
      </c>
      <c r="G2919" s="5">
        <v>9999</v>
      </c>
      <c r="H2919" s="5">
        <v>13.58</v>
      </c>
      <c r="I2919" s="5">
        <v>9999</v>
      </c>
      <c r="J2919" s="5">
        <v>9999</v>
      </c>
      <c r="K2919" s="9">
        <v>24.951000000000001</v>
      </c>
      <c r="L2919" s="5">
        <v>28.47</v>
      </c>
      <c r="M2919" s="9">
        <v>7.2519999999999998</v>
      </c>
      <c r="N2919" s="9">
        <v>26.71</v>
      </c>
      <c r="O2919" s="9">
        <v>17.859000000000002</v>
      </c>
      <c r="P2919" s="5">
        <v>0.44700000000000001</v>
      </c>
      <c r="Q2919" s="8">
        <v>9999</v>
      </c>
      <c r="R2919" s="8">
        <v>9999</v>
      </c>
      <c r="S2919" s="5"/>
    </row>
    <row r="2920" spans="1:19" x14ac:dyDescent="0.3">
      <c r="A2920" s="5"/>
      <c r="B2920" s="5"/>
      <c r="C2920" s="5"/>
      <c r="D2920" s="7"/>
      <c r="E2920" s="8">
        <v>2926.4</v>
      </c>
      <c r="F2920" s="5">
        <v>9999</v>
      </c>
      <c r="G2920" s="5">
        <v>9999</v>
      </c>
      <c r="H2920" s="5">
        <v>13.58</v>
      </c>
      <c r="I2920" s="5">
        <v>9999</v>
      </c>
      <c r="J2920" s="5">
        <v>9999</v>
      </c>
      <c r="K2920" s="9">
        <v>24.951000000000001</v>
      </c>
      <c r="L2920" s="5">
        <v>28.47</v>
      </c>
      <c r="M2920" s="9">
        <v>7.2060000000000004</v>
      </c>
      <c r="N2920" s="9">
        <v>26.71</v>
      </c>
      <c r="O2920" s="9">
        <v>17.835999999999999</v>
      </c>
      <c r="P2920" s="5">
        <v>0.432</v>
      </c>
      <c r="Q2920" s="8">
        <v>9999</v>
      </c>
      <c r="R2920" s="8">
        <v>9999</v>
      </c>
      <c r="S2920" s="5"/>
    </row>
    <row r="2921" spans="1:19" x14ac:dyDescent="0.3">
      <c r="A2921" s="5"/>
      <c r="B2921" s="5"/>
      <c r="C2921" s="5"/>
      <c r="D2921" s="7"/>
      <c r="E2921" s="8">
        <v>2927.4</v>
      </c>
      <c r="F2921" s="5">
        <v>9999</v>
      </c>
      <c r="G2921" s="5">
        <v>9999</v>
      </c>
      <c r="H2921" s="5">
        <v>13.58</v>
      </c>
      <c r="I2921" s="5">
        <v>9999</v>
      </c>
      <c r="J2921" s="5">
        <v>9999</v>
      </c>
      <c r="K2921" s="9">
        <v>24.95</v>
      </c>
      <c r="L2921" s="5">
        <v>28.469000000000001</v>
      </c>
      <c r="M2921" s="9">
        <v>7.1609999999999996</v>
      </c>
      <c r="N2921" s="9">
        <v>26.71</v>
      </c>
      <c r="O2921" s="9">
        <v>17.812999999999999</v>
      </c>
      <c r="P2921" s="5">
        <v>0.45</v>
      </c>
      <c r="Q2921" s="8">
        <v>9999</v>
      </c>
      <c r="R2921" s="8">
        <v>9999</v>
      </c>
      <c r="S2921" s="5"/>
    </row>
    <row r="2922" spans="1:19" x14ac:dyDescent="0.3">
      <c r="A2922" s="5"/>
      <c r="B2922" s="5"/>
      <c r="C2922" s="5"/>
      <c r="D2922" s="7"/>
      <c r="E2922" s="8">
        <v>2928.4</v>
      </c>
      <c r="F2922" s="5">
        <v>9999</v>
      </c>
      <c r="G2922" s="5">
        <v>9999</v>
      </c>
      <c r="H2922" s="5">
        <v>13.58</v>
      </c>
      <c r="I2922" s="5">
        <v>9999</v>
      </c>
      <c r="J2922" s="5">
        <v>9999</v>
      </c>
      <c r="K2922" s="9">
        <v>24.95</v>
      </c>
      <c r="L2922" s="5">
        <v>28.468</v>
      </c>
      <c r="M2922" s="9">
        <v>7.1150000000000002</v>
      </c>
      <c r="N2922" s="9">
        <v>26.709</v>
      </c>
      <c r="O2922" s="9">
        <v>17.79</v>
      </c>
      <c r="P2922" s="5">
        <v>0.47</v>
      </c>
      <c r="Q2922" s="8">
        <v>9999</v>
      </c>
      <c r="R2922" s="8">
        <v>9999</v>
      </c>
      <c r="S2922" s="5"/>
    </row>
    <row r="2923" spans="1:19" x14ac:dyDescent="0.3">
      <c r="A2923" s="5"/>
      <c r="B2923" s="5"/>
      <c r="C2923" s="5"/>
      <c r="D2923" s="7"/>
      <c r="E2923" s="8">
        <v>2929.4</v>
      </c>
      <c r="F2923" s="5">
        <v>9999</v>
      </c>
      <c r="G2923" s="5">
        <v>9999</v>
      </c>
      <c r="H2923" s="5">
        <v>13.579000000000001</v>
      </c>
      <c r="I2923" s="5">
        <v>9999</v>
      </c>
      <c r="J2923" s="5">
        <v>9999</v>
      </c>
      <c r="K2923" s="9">
        <v>24.952999999999999</v>
      </c>
      <c r="L2923" s="5">
        <v>28.466999999999999</v>
      </c>
      <c r="M2923" s="9">
        <v>7.1079999999999997</v>
      </c>
      <c r="N2923" s="9">
        <v>26.71</v>
      </c>
      <c r="O2923" s="9">
        <v>17.785</v>
      </c>
      <c r="P2923" s="5">
        <v>0.46</v>
      </c>
      <c r="Q2923" s="8">
        <v>9999</v>
      </c>
      <c r="R2923" s="8">
        <v>9999</v>
      </c>
      <c r="S2923" s="5"/>
    </row>
    <row r="2924" spans="1:19" x14ac:dyDescent="0.3">
      <c r="A2924" s="5"/>
      <c r="B2924" s="5"/>
      <c r="C2924" s="5"/>
      <c r="D2924" s="7"/>
      <c r="E2924" s="8">
        <v>2930.4</v>
      </c>
      <c r="F2924" s="5">
        <v>9999</v>
      </c>
      <c r="G2924" s="5">
        <v>9999</v>
      </c>
      <c r="H2924" s="5">
        <v>13.577</v>
      </c>
      <c r="I2924" s="5">
        <v>9999</v>
      </c>
      <c r="J2924" s="5">
        <v>9999</v>
      </c>
      <c r="K2924" s="9">
        <v>24.956</v>
      </c>
      <c r="L2924" s="5">
        <v>28.466999999999999</v>
      </c>
      <c r="M2924" s="9">
        <v>7.1</v>
      </c>
      <c r="N2924" s="9">
        <v>26.710999999999999</v>
      </c>
      <c r="O2924" s="9">
        <v>17.780999999999999</v>
      </c>
      <c r="P2924" s="5">
        <v>0.46</v>
      </c>
      <c r="Q2924" s="8">
        <v>9999</v>
      </c>
      <c r="R2924" s="8">
        <v>9999</v>
      </c>
      <c r="S2924" s="5"/>
    </row>
    <row r="2925" spans="1:19" x14ac:dyDescent="0.3">
      <c r="A2925" s="5"/>
      <c r="B2925" s="5"/>
      <c r="C2925" s="5"/>
      <c r="D2925" s="7"/>
      <c r="E2925" s="8">
        <v>2931.4</v>
      </c>
      <c r="F2925" s="5">
        <v>9999</v>
      </c>
      <c r="G2925" s="5">
        <v>9999</v>
      </c>
      <c r="H2925" s="5">
        <v>13.576000000000001</v>
      </c>
      <c r="I2925" s="5">
        <v>9999</v>
      </c>
      <c r="J2925" s="5">
        <v>9999</v>
      </c>
      <c r="K2925" s="9">
        <v>24.959</v>
      </c>
      <c r="L2925" s="5">
        <v>28.466000000000001</v>
      </c>
      <c r="M2925" s="9">
        <v>7.0919999999999996</v>
      </c>
      <c r="N2925" s="9">
        <v>26.712</v>
      </c>
      <c r="O2925" s="9">
        <v>17.777000000000001</v>
      </c>
      <c r="P2925" s="5">
        <v>0.46</v>
      </c>
      <c r="Q2925" s="8">
        <v>9999</v>
      </c>
      <c r="R2925" s="8">
        <v>9999</v>
      </c>
      <c r="S2925" s="5"/>
    </row>
    <row r="2926" spans="1:19" x14ac:dyDescent="0.3">
      <c r="A2926" s="5"/>
      <c r="B2926" s="5"/>
      <c r="C2926" s="5"/>
      <c r="D2926" s="7"/>
      <c r="E2926" s="8">
        <v>2932.4</v>
      </c>
      <c r="F2926" s="5">
        <v>9999</v>
      </c>
      <c r="G2926" s="5">
        <v>9999</v>
      </c>
      <c r="H2926" s="5">
        <v>13.574</v>
      </c>
      <c r="I2926" s="5">
        <v>9999</v>
      </c>
      <c r="J2926" s="5">
        <v>9999</v>
      </c>
      <c r="K2926" s="9">
        <v>24.960999999999999</v>
      </c>
      <c r="L2926" s="5">
        <v>28.465</v>
      </c>
      <c r="M2926" s="9">
        <v>7.0839999999999996</v>
      </c>
      <c r="N2926" s="9">
        <v>26.713000000000001</v>
      </c>
      <c r="O2926" s="9">
        <v>17.773</v>
      </c>
      <c r="P2926" s="5">
        <v>0.46200000000000002</v>
      </c>
      <c r="Q2926" s="8">
        <v>9999</v>
      </c>
      <c r="R2926" s="8">
        <v>9999</v>
      </c>
      <c r="S2926" s="5"/>
    </row>
    <row r="2927" spans="1:19" x14ac:dyDescent="0.3">
      <c r="A2927" s="5"/>
      <c r="B2927" s="5"/>
      <c r="C2927" s="5"/>
      <c r="D2927" s="7"/>
      <c r="E2927" s="8">
        <v>2933.4</v>
      </c>
      <c r="F2927" s="5">
        <v>9999</v>
      </c>
      <c r="G2927" s="5">
        <v>9999</v>
      </c>
      <c r="H2927" s="5">
        <v>13.573</v>
      </c>
      <c r="I2927" s="5">
        <v>9999</v>
      </c>
      <c r="J2927" s="5">
        <v>9999</v>
      </c>
      <c r="K2927" s="9">
        <v>24.963999999999999</v>
      </c>
      <c r="L2927" s="5">
        <v>28.463999999999999</v>
      </c>
      <c r="M2927" s="9">
        <v>7.077</v>
      </c>
      <c r="N2927" s="9">
        <v>26.713999999999999</v>
      </c>
      <c r="O2927" s="9">
        <v>17.768000000000001</v>
      </c>
      <c r="P2927" s="5">
        <v>0.47</v>
      </c>
      <c r="Q2927" s="8">
        <v>9999</v>
      </c>
      <c r="R2927" s="8">
        <v>9999</v>
      </c>
      <c r="S2927" s="5"/>
    </row>
    <row r="2928" spans="1:19" x14ac:dyDescent="0.3">
      <c r="A2928" s="5"/>
      <c r="B2928" s="5"/>
      <c r="C2928" s="5"/>
      <c r="D2928" s="7"/>
      <c r="E2928" s="8">
        <v>2934.4</v>
      </c>
      <c r="F2928" s="5">
        <v>9999</v>
      </c>
      <c r="G2928" s="5">
        <v>9999</v>
      </c>
      <c r="H2928" s="5">
        <v>13.571999999999999</v>
      </c>
      <c r="I2928" s="5">
        <v>9999</v>
      </c>
      <c r="J2928" s="5">
        <v>9999</v>
      </c>
      <c r="K2928" s="9">
        <v>24.963000000000001</v>
      </c>
      <c r="L2928" s="5">
        <v>28.463999999999999</v>
      </c>
      <c r="M2928" s="9">
        <v>7.06</v>
      </c>
      <c r="N2928" s="9">
        <v>26.713999999999999</v>
      </c>
      <c r="O2928" s="9">
        <v>17.760000000000002</v>
      </c>
      <c r="P2928" s="5">
        <v>0.46</v>
      </c>
      <c r="Q2928" s="8">
        <v>9999</v>
      </c>
      <c r="R2928" s="8">
        <v>9999</v>
      </c>
      <c r="S2928" s="5"/>
    </row>
    <row r="2929" spans="1:19" x14ac:dyDescent="0.3">
      <c r="A2929" s="5"/>
      <c r="B2929" s="5"/>
      <c r="C2929" s="5"/>
      <c r="D2929" s="7"/>
      <c r="E2929" s="8">
        <v>2935.4</v>
      </c>
      <c r="F2929" s="5">
        <v>9999</v>
      </c>
      <c r="G2929" s="5">
        <v>9999</v>
      </c>
      <c r="H2929" s="5">
        <v>13.571999999999999</v>
      </c>
      <c r="I2929" s="5">
        <v>9999</v>
      </c>
      <c r="J2929" s="5">
        <v>9999</v>
      </c>
      <c r="K2929" s="9">
        <v>24.963000000000001</v>
      </c>
      <c r="L2929" s="5">
        <v>28.463000000000001</v>
      </c>
      <c r="M2929" s="9">
        <v>7.0430000000000001</v>
      </c>
      <c r="N2929" s="9">
        <v>26.713000000000001</v>
      </c>
      <c r="O2929" s="9">
        <v>17.751000000000001</v>
      </c>
      <c r="P2929" s="5">
        <v>0.45100000000000001</v>
      </c>
      <c r="Q2929" s="8">
        <v>9999</v>
      </c>
      <c r="R2929" s="8">
        <v>9999</v>
      </c>
      <c r="S2929" s="5"/>
    </row>
    <row r="2930" spans="1:19" x14ac:dyDescent="0.3">
      <c r="A2930" s="5"/>
      <c r="B2930" s="5"/>
      <c r="C2930" s="5"/>
      <c r="D2930" s="7"/>
      <c r="E2930" s="8">
        <v>2936.4</v>
      </c>
      <c r="F2930" s="5">
        <v>9999</v>
      </c>
      <c r="G2930" s="5">
        <v>9999</v>
      </c>
      <c r="H2930" s="5">
        <v>13.571</v>
      </c>
      <c r="I2930" s="5">
        <v>9999</v>
      </c>
      <c r="J2930" s="5">
        <v>9999</v>
      </c>
      <c r="K2930" s="9">
        <v>24.962</v>
      </c>
      <c r="L2930" s="5">
        <v>28.462</v>
      </c>
      <c r="M2930" s="9">
        <v>7.0259999999999998</v>
      </c>
      <c r="N2930" s="9">
        <v>26.712</v>
      </c>
      <c r="O2930" s="9">
        <v>17.742000000000001</v>
      </c>
      <c r="P2930" s="5">
        <v>0.46</v>
      </c>
      <c r="Q2930" s="8">
        <v>9999</v>
      </c>
      <c r="R2930" s="8">
        <v>9999</v>
      </c>
      <c r="S2930" s="5"/>
    </row>
    <row r="2931" spans="1:19" x14ac:dyDescent="0.3">
      <c r="A2931" s="5"/>
      <c r="B2931" s="5"/>
      <c r="C2931" s="5"/>
      <c r="D2931" s="7"/>
      <c r="E2931" s="8">
        <v>2937.4</v>
      </c>
      <c r="F2931" s="5">
        <v>9999</v>
      </c>
      <c r="G2931" s="5">
        <v>9999</v>
      </c>
      <c r="H2931" s="5">
        <v>13.57</v>
      </c>
      <c r="I2931" s="5">
        <v>9999</v>
      </c>
      <c r="J2931" s="5">
        <v>9999</v>
      </c>
      <c r="K2931" s="9">
        <v>24.960999999999999</v>
      </c>
      <c r="L2931" s="5">
        <v>28.460999999999999</v>
      </c>
      <c r="M2931" s="9">
        <v>7.0090000000000003</v>
      </c>
      <c r="N2931" s="9">
        <v>26.710999999999999</v>
      </c>
      <c r="O2931" s="9">
        <v>17.733000000000001</v>
      </c>
      <c r="P2931" s="5">
        <v>0.46</v>
      </c>
      <c r="Q2931" s="8">
        <v>9999</v>
      </c>
      <c r="R2931" s="8">
        <v>9999</v>
      </c>
      <c r="S2931" s="5"/>
    </row>
    <row r="2932" spans="1:19" x14ac:dyDescent="0.3">
      <c r="A2932" s="5"/>
      <c r="B2932" s="5"/>
      <c r="C2932" s="5"/>
      <c r="D2932" s="7"/>
      <c r="E2932" s="8">
        <v>2938.4</v>
      </c>
      <c r="F2932" s="5">
        <v>9999</v>
      </c>
      <c r="G2932" s="5">
        <v>9999</v>
      </c>
      <c r="H2932" s="5">
        <v>13.57</v>
      </c>
      <c r="I2932" s="5">
        <v>9999</v>
      </c>
      <c r="J2932" s="5">
        <v>9999</v>
      </c>
      <c r="K2932" s="9">
        <v>24.960999999999999</v>
      </c>
      <c r="L2932" s="5">
        <v>28.460999999999999</v>
      </c>
      <c r="M2932" s="9">
        <v>6.9930000000000003</v>
      </c>
      <c r="N2932" s="9">
        <v>26.710999999999999</v>
      </c>
      <c r="O2932" s="9">
        <v>17.724</v>
      </c>
      <c r="P2932" s="5">
        <v>0.46</v>
      </c>
      <c r="Q2932" s="8">
        <v>9999</v>
      </c>
      <c r="R2932" s="8">
        <v>9999</v>
      </c>
      <c r="S2932" s="5"/>
    </row>
    <row r="2933" spans="1:19" x14ac:dyDescent="0.3">
      <c r="A2933" s="5"/>
      <c r="B2933" s="5"/>
      <c r="C2933" s="5"/>
      <c r="D2933" s="7"/>
      <c r="E2933" s="8">
        <v>2939.4</v>
      </c>
      <c r="F2933" s="5">
        <v>9999</v>
      </c>
      <c r="G2933" s="5">
        <v>9999</v>
      </c>
      <c r="H2933" s="5">
        <v>13.567</v>
      </c>
      <c r="I2933" s="5">
        <v>9999</v>
      </c>
      <c r="J2933" s="5">
        <v>9999</v>
      </c>
      <c r="K2933" s="9">
        <v>24.96</v>
      </c>
      <c r="L2933" s="5">
        <v>28.46</v>
      </c>
      <c r="M2933" s="9">
        <v>6.992</v>
      </c>
      <c r="N2933" s="9">
        <v>26.71</v>
      </c>
      <c r="O2933" s="9">
        <v>17.724</v>
      </c>
      <c r="P2933" s="5">
        <v>0.45</v>
      </c>
      <c r="Q2933" s="8">
        <v>9999</v>
      </c>
      <c r="R2933" s="8">
        <v>9999</v>
      </c>
      <c r="S2933" s="5"/>
    </row>
    <row r="2934" spans="1:19" x14ac:dyDescent="0.3">
      <c r="A2934" s="5"/>
      <c r="B2934" s="5"/>
      <c r="C2934" s="5"/>
      <c r="D2934" s="7"/>
      <c r="E2934" s="8">
        <v>2940.4</v>
      </c>
      <c r="F2934" s="5">
        <v>9999</v>
      </c>
      <c r="G2934" s="5">
        <v>9999</v>
      </c>
      <c r="H2934" s="5">
        <v>13.564</v>
      </c>
      <c r="I2934" s="5">
        <v>9999</v>
      </c>
      <c r="J2934" s="5">
        <v>9999</v>
      </c>
      <c r="K2934" s="9">
        <v>24.959</v>
      </c>
      <c r="L2934" s="5">
        <v>28.459</v>
      </c>
      <c r="M2934" s="9">
        <v>6.992</v>
      </c>
      <c r="N2934" s="9">
        <v>26.709</v>
      </c>
      <c r="O2934" s="9">
        <v>17.722999999999999</v>
      </c>
      <c r="P2934" s="5">
        <v>0.46</v>
      </c>
      <c r="Q2934" s="8">
        <v>9999</v>
      </c>
      <c r="R2934" s="8">
        <v>9999</v>
      </c>
      <c r="S2934" s="5"/>
    </row>
    <row r="2935" spans="1:19" x14ac:dyDescent="0.3">
      <c r="A2935" s="5"/>
      <c r="B2935" s="5"/>
      <c r="C2935" s="5"/>
      <c r="D2935" s="7"/>
      <c r="E2935" s="8">
        <v>2941.4</v>
      </c>
      <c r="F2935" s="5">
        <v>9999</v>
      </c>
      <c r="G2935" s="5">
        <v>9999</v>
      </c>
      <c r="H2935" s="5">
        <v>13.561</v>
      </c>
      <c r="I2935" s="5">
        <v>9999</v>
      </c>
      <c r="J2935" s="5">
        <v>9999</v>
      </c>
      <c r="K2935" s="9">
        <v>24.957999999999998</v>
      </c>
      <c r="L2935" s="5">
        <v>28.457999999999998</v>
      </c>
      <c r="M2935" s="9">
        <v>6.992</v>
      </c>
      <c r="N2935" s="9">
        <v>26.707999999999998</v>
      </c>
      <c r="O2935" s="9">
        <v>17.722999999999999</v>
      </c>
      <c r="P2935" s="5">
        <v>0.46</v>
      </c>
      <c r="Q2935" s="8">
        <v>9999</v>
      </c>
      <c r="R2935" s="8">
        <v>9999</v>
      </c>
      <c r="S2935" s="5"/>
    </row>
    <row r="2936" spans="1:19" x14ac:dyDescent="0.3">
      <c r="A2936" s="5"/>
      <c r="B2936" s="5"/>
      <c r="C2936" s="5"/>
      <c r="D2936" s="7"/>
      <c r="E2936" s="8">
        <v>2942.4</v>
      </c>
      <c r="F2936" s="5">
        <v>9999</v>
      </c>
      <c r="G2936" s="5">
        <v>9999</v>
      </c>
      <c r="H2936" s="5">
        <v>13.558999999999999</v>
      </c>
      <c r="I2936" s="5">
        <v>9999</v>
      </c>
      <c r="J2936" s="5">
        <v>9999</v>
      </c>
      <c r="K2936" s="9">
        <v>24.957000000000001</v>
      </c>
      <c r="L2936" s="5">
        <v>28.457999999999998</v>
      </c>
      <c r="M2936" s="9">
        <v>6.9909999999999997</v>
      </c>
      <c r="N2936" s="9">
        <v>26.707000000000001</v>
      </c>
      <c r="O2936" s="9">
        <v>17.722000000000001</v>
      </c>
      <c r="P2936" s="5">
        <v>0.45</v>
      </c>
      <c r="Q2936" s="8">
        <v>9999</v>
      </c>
      <c r="R2936" s="8">
        <v>9999</v>
      </c>
      <c r="S2936" s="5"/>
    </row>
    <row r="2937" spans="1:19" x14ac:dyDescent="0.3">
      <c r="A2937" s="5"/>
      <c r="B2937" s="5"/>
      <c r="C2937" s="5"/>
      <c r="D2937" s="7"/>
      <c r="E2937" s="8">
        <v>2943.4</v>
      </c>
      <c r="F2937" s="5">
        <v>9999</v>
      </c>
      <c r="G2937" s="5">
        <v>9999</v>
      </c>
      <c r="H2937" s="5">
        <v>13.555999999999999</v>
      </c>
      <c r="I2937" s="5">
        <v>9999</v>
      </c>
      <c r="J2937" s="5">
        <v>9999</v>
      </c>
      <c r="K2937" s="9">
        <v>24.956</v>
      </c>
      <c r="L2937" s="5">
        <v>28.457000000000001</v>
      </c>
      <c r="M2937" s="9">
        <v>6.9909999999999997</v>
      </c>
      <c r="N2937" s="9">
        <v>26.707000000000001</v>
      </c>
      <c r="O2937" s="9">
        <v>17.722000000000001</v>
      </c>
      <c r="P2937" s="5">
        <v>0.46</v>
      </c>
      <c r="Q2937" s="8">
        <v>9999</v>
      </c>
      <c r="R2937" s="8">
        <v>9999</v>
      </c>
      <c r="S2937" s="5"/>
    </row>
    <row r="2938" spans="1:19" x14ac:dyDescent="0.3">
      <c r="A2938" s="5"/>
      <c r="B2938" s="5"/>
      <c r="C2938" s="5"/>
      <c r="D2938" s="7"/>
      <c r="E2938" s="8">
        <v>2944.4</v>
      </c>
      <c r="F2938" s="5">
        <v>9999</v>
      </c>
      <c r="G2938" s="5">
        <v>9999</v>
      </c>
      <c r="H2938" s="5">
        <v>13.555999999999999</v>
      </c>
      <c r="I2938" s="5">
        <v>9999</v>
      </c>
      <c r="J2938" s="5">
        <v>9999</v>
      </c>
      <c r="K2938" s="9">
        <v>24.959</v>
      </c>
      <c r="L2938" s="5">
        <v>28.456</v>
      </c>
      <c r="M2938" s="9">
        <v>6.944</v>
      </c>
      <c r="N2938" s="9">
        <v>26.707000000000001</v>
      </c>
      <c r="O2938" s="9">
        <v>17.698</v>
      </c>
      <c r="P2938" s="5">
        <v>0.46</v>
      </c>
      <c r="Q2938" s="8">
        <v>9999</v>
      </c>
      <c r="R2938" s="8">
        <v>9999</v>
      </c>
      <c r="S2938" s="5"/>
    </row>
    <row r="2939" spans="1:19" x14ac:dyDescent="0.3">
      <c r="A2939" s="5"/>
      <c r="B2939" s="5"/>
      <c r="C2939" s="5"/>
      <c r="D2939" s="7"/>
      <c r="E2939" s="8">
        <v>2945.4</v>
      </c>
      <c r="F2939" s="5">
        <v>9999</v>
      </c>
      <c r="G2939" s="5">
        <v>9999</v>
      </c>
      <c r="H2939" s="5">
        <v>13.555999999999999</v>
      </c>
      <c r="I2939" s="5">
        <v>9999</v>
      </c>
      <c r="J2939" s="5">
        <v>9999</v>
      </c>
      <c r="K2939" s="9">
        <v>24.960999999999999</v>
      </c>
      <c r="L2939" s="5">
        <v>28.454999999999998</v>
      </c>
      <c r="M2939" s="9">
        <v>6.8970000000000002</v>
      </c>
      <c r="N2939" s="9">
        <v>26.707999999999998</v>
      </c>
      <c r="O2939" s="9">
        <v>17.673999999999999</v>
      </c>
      <c r="P2939" s="5">
        <v>0.46</v>
      </c>
      <c r="Q2939" s="8">
        <v>9999</v>
      </c>
      <c r="R2939" s="8">
        <v>9999</v>
      </c>
      <c r="S2939" s="5"/>
    </row>
    <row r="2940" spans="1:19" x14ac:dyDescent="0.3">
      <c r="A2940" s="5"/>
      <c r="B2940" s="5"/>
      <c r="C2940" s="5"/>
      <c r="D2940" s="7"/>
      <c r="E2940" s="8">
        <v>2946.4</v>
      </c>
      <c r="F2940" s="5">
        <v>9999</v>
      </c>
      <c r="G2940" s="5">
        <v>9999</v>
      </c>
      <c r="H2940" s="5">
        <v>13.555999999999999</v>
      </c>
      <c r="I2940" s="5">
        <v>9999</v>
      </c>
      <c r="J2940" s="5">
        <v>9999</v>
      </c>
      <c r="K2940" s="9">
        <v>24.963000000000001</v>
      </c>
      <c r="L2940" s="5">
        <v>28.454000000000001</v>
      </c>
      <c r="M2940" s="9">
        <v>6.85</v>
      </c>
      <c r="N2940" s="9">
        <v>26.709</v>
      </c>
      <c r="O2940" s="9">
        <v>17.649999999999999</v>
      </c>
      <c r="P2940" s="5">
        <v>0.46</v>
      </c>
      <c r="Q2940" s="8">
        <v>9999</v>
      </c>
      <c r="R2940" s="8">
        <v>9999</v>
      </c>
      <c r="S2940" s="5"/>
    </row>
    <row r="2941" spans="1:19" x14ac:dyDescent="0.3">
      <c r="A2941" s="5"/>
      <c r="B2941" s="5"/>
      <c r="C2941" s="5"/>
      <c r="D2941" s="7"/>
      <c r="E2941" s="8">
        <v>2947.4</v>
      </c>
      <c r="F2941" s="5">
        <v>9999</v>
      </c>
      <c r="G2941" s="5">
        <v>9999</v>
      </c>
      <c r="H2941" s="5">
        <v>13.555999999999999</v>
      </c>
      <c r="I2941" s="5">
        <v>9999</v>
      </c>
      <c r="J2941" s="5">
        <v>9999</v>
      </c>
      <c r="K2941" s="9">
        <v>24.966000000000001</v>
      </c>
      <c r="L2941" s="5">
        <v>28.454000000000001</v>
      </c>
      <c r="M2941" s="9">
        <v>6.8029999999999999</v>
      </c>
      <c r="N2941" s="9">
        <v>26.71</v>
      </c>
      <c r="O2941" s="9">
        <v>17.626000000000001</v>
      </c>
      <c r="P2941" s="5">
        <v>0.46</v>
      </c>
      <c r="Q2941" s="8">
        <v>9999</v>
      </c>
      <c r="R2941" s="8">
        <v>9999</v>
      </c>
      <c r="S2941" s="5"/>
    </row>
    <row r="2942" spans="1:19" x14ac:dyDescent="0.3">
      <c r="A2942" s="5"/>
      <c r="B2942" s="5"/>
      <c r="C2942" s="5"/>
      <c r="D2942" s="7"/>
      <c r="E2942" s="8">
        <v>2948.4</v>
      </c>
      <c r="F2942" s="5">
        <v>9999</v>
      </c>
      <c r="G2942" s="5">
        <v>9999</v>
      </c>
      <c r="H2942" s="5">
        <v>13.555999999999999</v>
      </c>
      <c r="I2942" s="5">
        <v>9999</v>
      </c>
      <c r="J2942" s="5">
        <v>9999</v>
      </c>
      <c r="K2942" s="9">
        <v>24.968</v>
      </c>
      <c r="L2942" s="5">
        <v>28.452999999999999</v>
      </c>
      <c r="M2942" s="9">
        <v>6.7560000000000002</v>
      </c>
      <c r="N2942" s="9">
        <v>26.710999999999999</v>
      </c>
      <c r="O2942" s="9">
        <v>17.602</v>
      </c>
      <c r="P2942" s="5">
        <v>0.46</v>
      </c>
      <c r="Q2942" s="8">
        <v>9999</v>
      </c>
      <c r="R2942" s="8">
        <v>9999</v>
      </c>
      <c r="S2942" s="5"/>
    </row>
    <row r="2943" spans="1:19" x14ac:dyDescent="0.3">
      <c r="A2943" s="5"/>
      <c r="B2943" s="5"/>
      <c r="C2943" s="5"/>
      <c r="D2943" s="7"/>
      <c r="E2943" s="8">
        <v>2949.4</v>
      </c>
      <c r="F2943" s="5">
        <v>9999</v>
      </c>
      <c r="G2943" s="5">
        <v>9999</v>
      </c>
      <c r="H2943" s="5">
        <v>13.554</v>
      </c>
      <c r="I2943" s="5">
        <v>9999</v>
      </c>
      <c r="J2943" s="5">
        <v>9999</v>
      </c>
      <c r="K2943" s="9">
        <v>24.969000000000001</v>
      </c>
      <c r="L2943" s="5">
        <v>28.452000000000002</v>
      </c>
      <c r="M2943" s="9">
        <v>6.7549999999999999</v>
      </c>
      <c r="N2943" s="9">
        <v>26.710999999999999</v>
      </c>
      <c r="O2943" s="9">
        <v>17.602</v>
      </c>
      <c r="P2943" s="5">
        <v>0.46</v>
      </c>
      <c r="Q2943" s="8">
        <v>9999</v>
      </c>
      <c r="R2943" s="8">
        <v>9999</v>
      </c>
      <c r="S2943" s="5"/>
    </row>
    <row r="2944" spans="1:19" x14ac:dyDescent="0.3">
      <c r="A2944" s="5"/>
      <c r="B2944" s="5"/>
      <c r="C2944" s="5"/>
      <c r="D2944" s="7"/>
      <c r="E2944" s="8">
        <v>2950.4</v>
      </c>
      <c r="F2944" s="5">
        <v>9999</v>
      </c>
      <c r="G2944" s="5">
        <v>9999</v>
      </c>
      <c r="H2944" s="5">
        <v>13.552</v>
      </c>
      <c r="I2944" s="5">
        <v>9999</v>
      </c>
      <c r="J2944" s="5">
        <v>9999</v>
      </c>
      <c r="K2944" s="9">
        <v>24.97</v>
      </c>
      <c r="L2944" s="5">
        <v>28.451000000000001</v>
      </c>
      <c r="M2944" s="9">
        <v>6.7549999999999999</v>
      </c>
      <c r="N2944" s="9">
        <v>26.710999999999999</v>
      </c>
      <c r="O2944" s="9">
        <v>17.600999999999999</v>
      </c>
      <c r="P2944" s="5">
        <v>0.46</v>
      </c>
      <c r="Q2944" s="8">
        <v>9999</v>
      </c>
      <c r="R2944" s="8">
        <v>9999</v>
      </c>
      <c r="S2944" s="5"/>
    </row>
    <row r="2945" spans="1:19" x14ac:dyDescent="0.3">
      <c r="A2945" s="5"/>
      <c r="B2945" s="5"/>
      <c r="C2945" s="5"/>
      <c r="D2945" s="7"/>
      <c r="E2945" s="8">
        <v>2951.4</v>
      </c>
      <c r="F2945" s="5">
        <v>9999</v>
      </c>
      <c r="G2945" s="5">
        <v>9999</v>
      </c>
      <c r="H2945" s="5">
        <v>13.55</v>
      </c>
      <c r="I2945" s="5">
        <v>9999</v>
      </c>
      <c r="J2945" s="5">
        <v>9999</v>
      </c>
      <c r="K2945" s="9">
        <v>24.971</v>
      </c>
      <c r="L2945" s="5">
        <v>28.451000000000001</v>
      </c>
      <c r="M2945" s="9">
        <v>6.7549999999999999</v>
      </c>
      <c r="N2945" s="9">
        <v>26.710999999999999</v>
      </c>
      <c r="O2945" s="9">
        <v>17.600000000000001</v>
      </c>
      <c r="P2945" s="5">
        <v>0.46</v>
      </c>
      <c r="Q2945" s="8">
        <v>9999</v>
      </c>
      <c r="R2945" s="8">
        <v>9999</v>
      </c>
      <c r="S2945" s="5"/>
    </row>
    <row r="2946" spans="1:19" x14ac:dyDescent="0.3">
      <c r="A2946" s="5"/>
      <c r="B2946" s="5"/>
      <c r="C2946" s="5"/>
      <c r="D2946" s="7"/>
      <c r="E2946" s="8">
        <v>2952.4</v>
      </c>
      <c r="F2946" s="5">
        <v>9999</v>
      </c>
      <c r="G2946" s="5">
        <v>9999</v>
      </c>
      <c r="H2946" s="5">
        <v>13.548</v>
      </c>
      <c r="I2946" s="5">
        <v>9999</v>
      </c>
      <c r="J2946" s="5">
        <v>9999</v>
      </c>
      <c r="K2946" s="9">
        <v>24.971</v>
      </c>
      <c r="L2946" s="5">
        <v>28.45</v>
      </c>
      <c r="M2946" s="9">
        <v>6.7539999999999996</v>
      </c>
      <c r="N2946" s="9">
        <v>26.710999999999999</v>
      </c>
      <c r="O2946" s="9">
        <v>17.600000000000001</v>
      </c>
      <c r="P2946" s="5">
        <v>0.46</v>
      </c>
      <c r="Q2946" s="8">
        <v>9999</v>
      </c>
      <c r="R2946" s="8">
        <v>9999</v>
      </c>
      <c r="S2946" s="5"/>
    </row>
    <row r="2947" spans="1:19" x14ac:dyDescent="0.3">
      <c r="A2947" s="5"/>
      <c r="B2947" s="5"/>
      <c r="C2947" s="5"/>
      <c r="D2947" s="7"/>
      <c r="E2947" s="8">
        <v>2953.4</v>
      </c>
      <c r="F2947" s="5">
        <v>9999</v>
      </c>
      <c r="G2947" s="5">
        <v>9999</v>
      </c>
      <c r="H2947" s="5">
        <v>13.545999999999999</v>
      </c>
      <c r="I2947" s="5">
        <v>9999</v>
      </c>
      <c r="J2947" s="5">
        <v>9999</v>
      </c>
      <c r="K2947" s="9">
        <v>24.972000000000001</v>
      </c>
      <c r="L2947" s="5">
        <v>28.449000000000002</v>
      </c>
      <c r="M2947" s="9">
        <v>6.7539999999999996</v>
      </c>
      <c r="N2947" s="9">
        <v>26.710999999999999</v>
      </c>
      <c r="O2947" s="9">
        <v>17.599</v>
      </c>
      <c r="P2947" s="5">
        <v>0.46</v>
      </c>
      <c r="Q2947" s="8">
        <v>9999</v>
      </c>
      <c r="R2947" s="8">
        <v>9999</v>
      </c>
      <c r="S2947" s="5"/>
    </row>
    <row r="2948" spans="1:19" x14ac:dyDescent="0.3">
      <c r="A2948" s="5"/>
      <c r="B2948" s="5"/>
      <c r="C2948" s="5"/>
      <c r="D2948" s="7"/>
      <c r="E2948" s="8">
        <v>2954.4</v>
      </c>
      <c r="F2948" s="5">
        <v>9999</v>
      </c>
      <c r="G2948" s="5">
        <v>9999</v>
      </c>
      <c r="H2948" s="5">
        <v>13.544</v>
      </c>
      <c r="I2948" s="5">
        <v>9999</v>
      </c>
      <c r="J2948" s="5">
        <v>9999</v>
      </c>
      <c r="K2948" s="9">
        <v>24.974</v>
      </c>
      <c r="L2948" s="5">
        <v>28.448</v>
      </c>
      <c r="M2948" s="9">
        <v>6.7469999999999999</v>
      </c>
      <c r="N2948" s="9">
        <v>26.710999999999999</v>
      </c>
      <c r="O2948" s="9">
        <v>17.596</v>
      </c>
      <c r="P2948" s="5">
        <v>0.46</v>
      </c>
      <c r="Q2948" s="8">
        <v>9999</v>
      </c>
      <c r="R2948" s="8">
        <v>9999</v>
      </c>
      <c r="S2948" s="5"/>
    </row>
    <row r="2949" spans="1:19" x14ac:dyDescent="0.3">
      <c r="A2949" s="5"/>
      <c r="B2949" s="5"/>
      <c r="C2949" s="5"/>
      <c r="D2949" s="7"/>
      <c r="E2949" s="8">
        <v>2955.4</v>
      </c>
      <c r="F2949" s="5">
        <v>9999</v>
      </c>
      <c r="G2949" s="5">
        <v>9999</v>
      </c>
      <c r="H2949" s="5">
        <v>13.542999999999999</v>
      </c>
      <c r="I2949" s="5">
        <v>9999</v>
      </c>
      <c r="J2949" s="5">
        <v>9999</v>
      </c>
      <c r="K2949" s="9">
        <v>24.977</v>
      </c>
      <c r="L2949" s="5">
        <v>28.446999999999999</v>
      </c>
      <c r="M2949" s="9">
        <v>6.7409999999999997</v>
      </c>
      <c r="N2949" s="9">
        <v>26.712</v>
      </c>
      <c r="O2949" s="9">
        <v>17.591999999999999</v>
      </c>
      <c r="P2949" s="5">
        <v>0.46</v>
      </c>
      <c r="Q2949" s="8">
        <v>9999</v>
      </c>
      <c r="R2949" s="8">
        <v>9999</v>
      </c>
      <c r="S2949" s="5"/>
    </row>
    <row r="2950" spans="1:19" x14ac:dyDescent="0.3">
      <c r="A2950" s="5"/>
      <c r="B2950" s="5"/>
      <c r="C2950" s="5"/>
      <c r="D2950" s="7"/>
      <c r="E2950" s="8">
        <v>2956.4</v>
      </c>
      <c r="F2950" s="5">
        <v>9999</v>
      </c>
      <c r="G2950" s="5">
        <v>9999</v>
      </c>
      <c r="H2950" s="5">
        <v>13.541</v>
      </c>
      <c r="I2950" s="5">
        <v>9999</v>
      </c>
      <c r="J2950" s="5">
        <v>9999</v>
      </c>
      <c r="K2950" s="9">
        <v>24.978999999999999</v>
      </c>
      <c r="L2950" s="5">
        <v>28.446999999999999</v>
      </c>
      <c r="M2950" s="9">
        <v>6.7350000000000003</v>
      </c>
      <c r="N2950" s="9">
        <v>26.713000000000001</v>
      </c>
      <c r="O2950" s="9">
        <v>17.588000000000001</v>
      </c>
      <c r="P2950" s="5">
        <v>0.44</v>
      </c>
      <c r="Q2950" s="8">
        <v>9999</v>
      </c>
      <c r="R2950" s="8">
        <v>9999</v>
      </c>
      <c r="S2950" s="5"/>
    </row>
    <row r="2951" spans="1:19" x14ac:dyDescent="0.3">
      <c r="A2951" s="5"/>
      <c r="B2951" s="5"/>
      <c r="C2951" s="5"/>
      <c r="D2951" s="7"/>
      <c r="E2951" s="8">
        <v>2957.4</v>
      </c>
      <c r="F2951" s="5">
        <v>9999</v>
      </c>
      <c r="G2951" s="5">
        <v>9999</v>
      </c>
      <c r="H2951" s="5">
        <v>13.54</v>
      </c>
      <c r="I2951" s="5">
        <v>9999</v>
      </c>
      <c r="J2951" s="5">
        <v>9999</v>
      </c>
      <c r="K2951" s="9">
        <v>24.981000000000002</v>
      </c>
      <c r="L2951" s="5">
        <v>28.446000000000002</v>
      </c>
      <c r="M2951" s="9">
        <v>6.7279999999999998</v>
      </c>
      <c r="N2951" s="9">
        <v>26.713999999999999</v>
      </c>
      <c r="O2951" s="9">
        <v>17.585000000000001</v>
      </c>
      <c r="P2951" s="5">
        <v>0.46</v>
      </c>
      <c r="Q2951" s="8">
        <v>9999</v>
      </c>
      <c r="R2951" s="8">
        <v>9999</v>
      </c>
      <c r="S2951" s="5"/>
    </row>
    <row r="2952" spans="1:19" x14ac:dyDescent="0.3">
      <c r="A2952" s="5"/>
      <c r="B2952" s="5"/>
      <c r="C2952" s="5"/>
      <c r="D2952" s="7"/>
      <c r="E2952" s="8">
        <v>2958.4</v>
      </c>
      <c r="F2952" s="5">
        <v>9999</v>
      </c>
      <c r="G2952" s="5">
        <v>9999</v>
      </c>
      <c r="H2952" s="5">
        <v>13.538</v>
      </c>
      <c r="I2952" s="5">
        <v>9999</v>
      </c>
      <c r="J2952" s="5">
        <v>9999</v>
      </c>
      <c r="K2952" s="9">
        <v>24.983000000000001</v>
      </c>
      <c r="L2952" s="5">
        <v>28.445</v>
      </c>
      <c r="M2952" s="9">
        <v>6.7220000000000004</v>
      </c>
      <c r="N2952" s="9">
        <v>26.713999999999999</v>
      </c>
      <c r="O2952" s="9">
        <v>17.581</v>
      </c>
      <c r="P2952" s="5">
        <v>0.46</v>
      </c>
      <c r="Q2952" s="8">
        <v>9999</v>
      </c>
      <c r="R2952" s="8">
        <v>9999</v>
      </c>
      <c r="S2952" s="5"/>
    </row>
    <row r="2953" spans="1:19" x14ac:dyDescent="0.3">
      <c r="A2953" s="5"/>
      <c r="B2953" s="5"/>
      <c r="C2953" s="5"/>
      <c r="D2953" s="7"/>
      <c r="E2953" s="8">
        <v>2959.4</v>
      </c>
      <c r="F2953" s="5">
        <v>9999</v>
      </c>
      <c r="G2953" s="5">
        <v>9999</v>
      </c>
      <c r="H2953" s="5">
        <v>13.532999999999999</v>
      </c>
      <c r="I2953" s="5">
        <v>9999</v>
      </c>
      <c r="J2953" s="5">
        <v>9999</v>
      </c>
      <c r="K2953" s="9">
        <v>24.98</v>
      </c>
      <c r="L2953" s="5">
        <v>28.443999999999999</v>
      </c>
      <c r="M2953" s="9">
        <v>6.734</v>
      </c>
      <c r="N2953" s="9">
        <v>26.712</v>
      </c>
      <c r="O2953" s="9">
        <v>17.587</v>
      </c>
      <c r="P2953" s="5">
        <v>0.46</v>
      </c>
      <c r="Q2953" s="8">
        <v>9999</v>
      </c>
      <c r="R2953" s="8">
        <v>9999</v>
      </c>
      <c r="S2953" s="5"/>
    </row>
    <row r="2954" spans="1:19" x14ac:dyDescent="0.3">
      <c r="A2954" s="5"/>
      <c r="B2954" s="5"/>
      <c r="C2954" s="5"/>
      <c r="D2954" s="7"/>
      <c r="E2954" s="8">
        <v>2960.4</v>
      </c>
      <c r="F2954" s="5">
        <v>9999</v>
      </c>
      <c r="G2954" s="5">
        <v>9999</v>
      </c>
      <c r="H2954" s="5">
        <v>13.528</v>
      </c>
      <c r="I2954" s="5">
        <v>9999</v>
      </c>
      <c r="J2954" s="5">
        <v>9999</v>
      </c>
      <c r="K2954" s="9">
        <v>24.975999999999999</v>
      </c>
      <c r="L2954" s="5">
        <v>28.443000000000001</v>
      </c>
      <c r="M2954" s="9">
        <v>6.7460000000000004</v>
      </c>
      <c r="N2954" s="9">
        <v>26.71</v>
      </c>
      <c r="O2954" s="9">
        <v>17.591999999999999</v>
      </c>
      <c r="P2954" s="5">
        <v>0.46</v>
      </c>
      <c r="Q2954" s="8">
        <v>9999</v>
      </c>
      <c r="R2954" s="8">
        <v>9999</v>
      </c>
      <c r="S2954" s="5"/>
    </row>
    <row r="2955" spans="1:19" x14ac:dyDescent="0.3">
      <c r="A2955" s="5"/>
      <c r="B2955" s="5"/>
      <c r="C2955" s="5"/>
      <c r="D2955" s="7"/>
      <c r="E2955" s="8">
        <v>2961.4</v>
      </c>
      <c r="F2955" s="5">
        <v>9999</v>
      </c>
      <c r="G2955" s="5">
        <v>9999</v>
      </c>
      <c r="H2955" s="5">
        <v>13.523</v>
      </c>
      <c r="I2955" s="5">
        <v>9999</v>
      </c>
      <c r="J2955" s="5">
        <v>9999</v>
      </c>
      <c r="K2955" s="9">
        <v>24.972999999999999</v>
      </c>
      <c r="L2955" s="5">
        <v>28.443000000000001</v>
      </c>
      <c r="M2955" s="9">
        <v>6.758</v>
      </c>
      <c r="N2955" s="9">
        <v>26.707999999999998</v>
      </c>
      <c r="O2955" s="9">
        <v>17.597999999999999</v>
      </c>
      <c r="P2955" s="5">
        <v>0.46</v>
      </c>
      <c r="Q2955" s="8">
        <v>9999</v>
      </c>
      <c r="R2955" s="8">
        <v>9999</v>
      </c>
      <c r="S2955" s="5"/>
    </row>
    <row r="2956" spans="1:19" x14ac:dyDescent="0.3">
      <c r="A2956" s="5"/>
      <c r="B2956" s="5"/>
      <c r="C2956" s="5"/>
      <c r="D2956" s="7"/>
      <c r="E2956" s="8">
        <v>2962.4</v>
      </c>
      <c r="F2956" s="5">
        <v>9999</v>
      </c>
      <c r="G2956" s="5">
        <v>9999</v>
      </c>
      <c r="H2956" s="5">
        <v>13.518000000000001</v>
      </c>
      <c r="I2956" s="5">
        <v>9999</v>
      </c>
      <c r="J2956" s="5">
        <v>9999</v>
      </c>
      <c r="K2956" s="9">
        <v>24.969000000000001</v>
      </c>
      <c r="L2956" s="5">
        <v>28.442</v>
      </c>
      <c r="M2956" s="9">
        <v>6.77</v>
      </c>
      <c r="N2956" s="9">
        <v>26.706</v>
      </c>
      <c r="O2956" s="9">
        <v>17.603999999999999</v>
      </c>
      <c r="P2956" s="5">
        <v>0.46</v>
      </c>
      <c r="Q2956" s="8">
        <v>9999</v>
      </c>
      <c r="R2956" s="8">
        <v>9999</v>
      </c>
      <c r="S2956" s="5"/>
    </row>
    <row r="2957" spans="1:19" x14ac:dyDescent="0.3">
      <c r="A2957" s="5"/>
      <c r="B2957" s="5"/>
      <c r="C2957" s="5"/>
      <c r="D2957" s="7"/>
      <c r="E2957" s="8">
        <v>2963.4</v>
      </c>
      <c r="F2957" s="5">
        <v>9999</v>
      </c>
      <c r="G2957" s="5">
        <v>9999</v>
      </c>
      <c r="H2957" s="5">
        <v>13.513</v>
      </c>
      <c r="I2957" s="5">
        <v>9999</v>
      </c>
      <c r="J2957" s="5">
        <v>9999</v>
      </c>
      <c r="K2957" s="9">
        <v>24.966000000000001</v>
      </c>
      <c r="L2957" s="5">
        <v>28.440999999999999</v>
      </c>
      <c r="M2957" s="9">
        <v>6.782</v>
      </c>
      <c r="N2957" s="9">
        <v>26.702999999999999</v>
      </c>
      <c r="O2957" s="9">
        <v>17.609000000000002</v>
      </c>
      <c r="P2957" s="5">
        <v>0.46</v>
      </c>
      <c r="Q2957" s="8">
        <v>9999</v>
      </c>
      <c r="R2957" s="8">
        <v>9999</v>
      </c>
      <c r="S2957" s="5"/>
    </row>
    <row r="2958" spans="1:19" x14ac:dyDescent="0.3">
      <c r="A2958" s="5"/>
      <c r="B2958" s="5"/>
      <c r="C2958" s="5"/>
      <c r="D2958" s="7"/>
      <c r="E2958" s="8">
        <v>2964.4</v>
      </c>
      <c r="F2958" s="5">
        <v>9999</v>
      </c>
      <c r="G2958" s="5">
        <v>9999</v>
      </c>
      <c r="H2958" s="5">
        <v>13.515000000000001</v>
      </c>
      <c r="I2958" s="5">
        <v>9999</v>
      </c>
      <c r="J2958" s="5">
        <v>9999</v>
      </c>
      <c r="K2958" s="9">
        <v>24.972999999999999</v>
      </c>
      <c r="L2958" s="5">
        <v>28.44</v>
      </c>
      <c r="M2958" s="9">
        <v>6.7770000000000001</v>
      </c>
      <c r="N2958" s="9">
        <v>26.707000000000001</v>
      </c>
      <c r="O2958" s="9">
        <v>17.606999999999999</v>
      </c>
      <c r="P2958" s="5">
        <v>0.46</v>
      </c>
      <c r="Q2958" s="8">
        <v>9999</v>
      </c>
      <c r="R2958" s="8">
        <v>9999</v>
      </c>
      <c r="S2958" s="5"/>
    </row>
    <row r="2959" spans="1:19" x14ac:dyDescent="0.3">
      <c r="A2959" s="5"/>
      <c r="B2959" s="5"/>
      <c r="C2959" s="5"/>
      <c r="D2959" s="7"/>
      <c r="E2959" s="8">
        <v>2965.4</v>
      </c>
      <c r="F2959" s="5">
        <v>9999</v>
      </c>
      <c r="G2959" s="5">
        <v>9999</v>
      </c>
      <c r="H2959" s="5">
        <v>13.516999999999999</v>
      </c>
      <c r="I2959" s="5">
        <v>9999</v>
      </c>
      <c r="J2959" s="5">
        <v>9999</v>
      </c>
      <c r="K2959" s="9">
        <v>24.981000000000002</v>
      </c>
      <c r="L2959" s="5">
        <v>28.439</v>
      </c>
      <c r="M2959" s="9">
        <v>6.7729999999999997</v>
      </c>
      <c r="N2959" s="9">
        <v>26.71</v>
      </c>
      <c r="O2959" s="9">
        <v>17.603999999999999</v>
      </c>
      <c r="P2959" s="5">
        <v>0.46</v>
      </c>
      <c r="Q2959" s="8">
        <v>9999</v>
      </c>
      <c r="R2959" s="8">
        <v>9999</v>
      </c>
      <c r="S2959" s="5"/>
    </row>
    <row r="2960" spans="1:19" x14ac:dyDescent="0.3">
      <c r="A2960" s="5"/>
      <c r="B2960" s="5"/>
      <c r="C2960" s="5"/>
      <c r="D2960" s="7"/>
      <c r="E2960" s="8">
        <v>2966.4</v>
      </c>
      <c r="F2960" s="5">
        <v>9999</v>
      </c>
      <c r="G2960" s="5">
        <v>9999</v>
      </c>
      <c r="H2960" s="5">
        <v>13.519</v>
      </c>
      <c r="I2960" s="5">
        <v>9999</v>
      </c>
      <c r="J2960" s="5">
        <v>9999</v>
      </c>
      <c r="K2960" s="9">
        <v>24.988</v>
      </c>
      <c r="L2960" s="5">
        <v>28.439</v>
      </c>
      <c r="M2960" s="9">
        <v>6.7679999999999998</v>
      </c>
      <c r="N2960" s="9">
        <v>26.713000000000001</v>
      </c>
      <c r="O2960" s="9">
        <v>17.600999999999999</v>
      </c>
      <c r="P2960" s="5">
        <v>0.46</v>
      </c>
      <c r="Q2960" s="8">
        <v>9999</v>
      </c>
      <c r="R2960" s="8">
        <v>9999</v>
      </c>
      <c r="S2960" s="5"/>
    </row>
    <row r="2961" spans="1:19" x14ac:dyDescent="0.3">
      <c r="A2961" s="5"/>
      <c r="B2961" s="5"/>
      <c r="C2961" s="5"/>
      <c r="D2961" s="7"/>
      <c r="E2961" s="8">
        <v>2967.4</v>
      </c>
      <c r="F2961" s="5">
        <v>9999</v>
      </c>
      <c r="G2961" s="5">
        <v>9999</v>
      </c>
      <c r="H2961" s="5">
        <v>13.521000000000001</v>
      </c>
      <c r="I2961" s="5">
        <v>9999</v>
      </c>
      <c r="J2961" s="5">
        <v>9999</v>
      </c>
      <c r="K2961" s="9">
        <v>24.995000000000001</v>
      </c>
      <c r="L2961" s="5">
        <v>28.437999999999999</v>
      </c>
      <c r="M2961" s="9">
        <v>6.7640000000000002</v>
      </c>
      <c r="N2961" s="9">
        <v>26.716999999999999</v>
      </c>
      <c r="O2961" s="9">
        <v>17.599</v>
      </c>
      <c r="P2961" s="5">
        <v>0.46</v>
      </c>
      <c r="Q2961" s="8">
        <v>9999</v>
      </c>
      <c r="R2961" s="8">
        <v>9999</v>
      </c>
      <c r="S2961" s="5"/>
    </row>
    <row r="2962" spans="1:19" x14ac:dyDescent="0.3">
      <c r="A2962" s="5"/>
      <c r="B2962" s="5"/>
      <c r="C2962" s="5"/>
      <c r="D2962" s="7"/>
      <c r="E2962" s="8">
        <v>2968.4</v>
      </c>
      <c r="F2962" s="5">
        <v>9999</v>
      </c>
      <c r="G2962" s="5">
        <v>9999</v>
      </c>
      <c r="H2962" s="5">
        <v>13.523</v>
      </c>
      <c r="I2962" s="5">
        <v>9999</v>
      </c>
      <c r="J2962" s="5">
        <v>9999</v>
      </c>
      <c r="K2962" s="9">
        <v>25.003</v>
      </c>
      <c r="L2962" s="5">
        <v>28.437000000000001</v>
      </c>
      <c r="M2962" s="9">
        <v>6.7590000000000003</v>
      </c>
      <c r="N2962" s="9">
        <v>26.72</v>
      </c>
      <c r="O2962" s="9">
        <v>17.596</v>
      </c>
      <c r="P2962" s="5">
        <v>0.46</v>
      </c>
      <c r="Q2962" s="8">
        <v>9999</v>
      </c>
      <c r="R2962" s="8">
        <v>9999</v>
      </c>
      <c r="S2962" s="5"/>
    </row>
    <row r="2963" spans="1:19" x14ac:dyDescent="0.3">
      <c r="A2963" s="5"/>
      <c r="B2963" s="5"/>
      <c r="C2963" s="5"/>
      <c r="D2963" s="7"/>
      <c r="E2963" s="8">
        <v>2969.4</v>
      </c>
      <c r="F2963" s="5">
        <v>9999</v>
      </c>
      <c r="G2963" s="5">
        <v>9999</v>
      </c>
      <c r="H2963" s="5">
        <v>13.512</v>
      </c>
      <c r="I2963" s="5">
        <v>9999</v>
      </c>
      <c r="J2963" s="5">
        <v>9999</v>
      </c>
      <c r="K2963" s="9">
        <v>24.998000000000001</v>
      </c>
      <c r="L2963" s="5">
        <v>28.436</v>
      </c>
      <c r="M2963" s="9">
        <v>6.7320000000000002</v>
      </c>
      <c r="N2963" s="9">
        <v>26.716999999999999</v>
      </c>
      <c r="O2963" s="9">
        <v>17.582000000000001</v>
      </c>
      <c r="P2963" s="5">
        <v>0.46</v>
      </c>
      <c r="Q2963" s="8">
        <v>9999</v>
      </c>
      <c r="R2963" s="8">
        <v>9999</v>
      </c>
      <c r="S2963" s="5"/>
    </row>
    <row r="2964" spans="1:19" x14ac:dyDescent="0.3">
      <c r="A2964" s="5"/>
      <c r="B2964" s="5"/>
      <c r="C2964" s="5"/>
      <c r="D2964" s="7"/>
      <c r="E2964" s="8">
        <v>2970.4</v>
      </c>
      <c r="F2964" s="5">
        <v>9999</v>
      </c>
      <c r="G2964" s="5">
        <v>9999</v>
      </c>
      <c r="H2964" s="5">
        <v>13.500999999999999</v>
      </c>
      <c r="I2964" s="5">
        <v>9999</v>
      </c>
      <c r="J2964" s="5">
        <v>9999</v>
      </c>
      <c r="K2964" s="9">
        <v>24.992999999999999</v>
      </c>
      <c r="L2964" s="5">
        <v>28.434999999999999</v>
      </c>
      <c r="M2964" s="9">
        <v>6.7039999999999997</v>
      </c>
      <c r="N2964" s="9">
        <v>26.713999999999999</v>
      </c>
      <c r="O2964" s="9">
        <v>17.568000000000001</v>
      </c>
      <c r="P2964" s="5">
        <v>0.46</v>
      </c>
      <c r="Q2964" s="8">
        <v>9999</v>
      </c>
      <c r="R2964" s="8">
        <v>9999</v>
      </c>
      <c r="S2964" s="5"/>
    </row>
    <row r="2965" spans="1:19" x14ac:dyDescent="0.3">
      <c r="A2965" s="5"/>
      <c r="B2965" s="5"/>
      <c r="C2965" s="5"/>
      <c r="D2965" s="7"/>
      <c r="E2965" s="8">
        <v>2971.4</v>
      </c>
      <c r="F2965" s="5">
        <v>9999</v>
      </c>
      <c r="G2965" s="5">
        <v>9999</v>
      </c>
      <c r="H2965" s="5">
        <v>13.491</v>
      </c>
      <c r="I2965" s="5">
        <v>9999</v>
      </c>
      <c r="J2965" s="5">
        <v>9999</v>
      </c>
      <c r="K2965" s="9">
        <v>24.988</v>
      </c>
      <c r="L2965" s="5">
        <v>28.434999999999999</v>
      </c>
      <c r="M2965" s="9">
        <v>6.6769999999999996</v>
      </c>
      <c r="N2965" s="9">
        <v>26.710999999999999</v>
      </c>
      <c r="O2965" s="9">
        <v>17.553999999999998</v>
      </c>
      <c r="P2965" s="5">
        <v>0.47</v>
      </c>
      <c r="Q2965" s="8">
        <v>9999</v>
      </c>
      <c r="R2965" s="8">
        <v>9999</v>
      </c>
      <c r="S2965" s="5"/>
    </row>
    <row r="2966" spans="1:19" x14ac:dyDescent="0.3">
      <c r="A2966" s="5"/>
      <c r="B2966" s="5"/>
      <c r="C2966" s="5"/>
      <c r="D2966" s="7"/>
      <c r="E2966" s="8">
        <v>2972.4</v>
      </c>
      <c r="F2966" s="5">
        <v>9999</v>
      </c>
      <c r="G2966" s="5">
        <v>9999</v>
      </c>
      <c r="H2966" s="5">
        <v>13.48</v>
      </c>
      <c r="I2966" s="5">
        <v>9999</v>
      </c>
      <c r="J2966" s="5">
        <v>9999</v>
      </c>
      <c r="K2966" s="9">
        <v>24.981999999999999</v>
      </c>
      <c r="L2966" s="5">
        <v>28.434000000000001</v>
      </c>
      <c r="M2966" s="9">
        <v>6.649</v>
      </c>
      <c r="N2966" s="9">
        <v>26.707999999999998</v>
      </c>
      <c r="O2966" s="9">
        <v>17.54</v>
      </c>
      <c r="P2966" s="5">
        <v>0.46</v>
      </c>
      <c r="Q2966" s="8">
        <v>9999</v>
      </c>
      <c r="R2966" s="8">
        <v>9999</v>
      </c>
      <c r="S2966" s="5"/>
    </row>
    <row r="2967" spans="1:19" x14ac:dyDescent="0.3">
      <c r="A2967" s="5"/>
      <c r="B2967" s="5"/>
      <c r="C2967" s="5"/>
      <c r="D2967" s="7"/>
      <c r="E2967" s="8">
        <v>2973.4</v>
      </c>
      <c r="F2967" s="5">
        <v>9999</v>
      </c>
      <c r="G2967" s="5">
        <v>9999</v>
      </c>
      <c r="H2967" s="5">
        <v>13.468999999999999</v>
      </c>
      <c r="I2967" s="5">
        <v>9999</v>
      </c>
      <c r="J2967" s="5">
        <v>9999</v>
      </c>
      <c r="K2967" s="9">
        <v>24.977</v>
      </c>
      <c r="L2967" s="5">
        <v>28.433</v>
      </c>
      <c r="M2967" s="9">
        <v>6.6219999999999999</v>
      </c>
      <c r="N2967" s="9">
        <v>26.704999999999998</v>
      </c>
      <c r="O2967" s="9">
        <v>17.524999999999999</v>
      </c>
      <c r="P2967" s="5">
        <v>0.46</v>
      </c>
      <c r="Q2967" s="8">
        <v>9999</v>
      </c>
      <c r="R2967" s="8">
        <v>9999</v>
      </c>
      <c r="S2967" s="5"/>
    </row>
    <row r="2968" spans="1:19" x14ac:dyDescent="0.3">
      <c r="A2968" s="5"/>
      <c r="B2968" s="5"/>
      <c r="C2968" s="5"/>
      <c r="D2968" s="7"/>
      <c r="E2968" s="8">
        <v>2974.4</v>
      </c>
      <c r="F2968" s="5">
        <v>9999</v>
      </c>
      <c r="G2968" s="5">
        <v>9999</v>
      </c>
      <c r="H2968" s="5">
        <v>13.461</v>
      </c>
      <c r="I2968" s="5">
        <v>9999</v>
      </c>
      <c r="J2968" s="5">
        <v>9999</v>
      </c>
      <c r="K2968" s="9">
        <v>24.972999999999999</v>
      </c>
      <c r="L2968" s="5">
        <v>28.431999999999999</v>
      </c>
      <c r="M2968" s="9">
        <v>6.5990000000000002</v>
      </c>
      <c r="N2968" s="9">
        <v>26.702999999999999</v>
      </c>
      <c r="O2968" s="9">
        <v>17.513999999999999</v>
      </c>
      <c r="P2968" s="5">
        <v>0.47</v>
      </c>
      <c r="Q2968" s="8">
        <v>9999</v>
      </c>
      <c r="R2968" s="8">
        <v>9999</v>
      </c>
      <c r="S2968" s="5"/>
    </row>
    <row r="2969" spans="1:19" x14ac:dyDescent="0.3">
      <c r="A2969" s="5"/>
      <c r="B2969" s="5"/>
      <c r="C2969" s="5"/>
      <c r="D2969" s="7"/>
      <c r="E2969" s="8">
        <v>2975.4</v>
      </c>
      <c r="F2969" s="5">
        <v>9999</v>
      </c>
      <c r="G2969" s="5">
        <v>9999</v>
      </c>
      <c r="H2969" s="5">
        <v>13.452</v>
      </c>
      <c r="I2969" s="5">
        <v>9999</v>
      </c>
      <c r="J2969" s="5">
        <v>9999</v>
      </c>
      <c r="K2969" s="9">
        <v>24.968</v>
      </c>
      <c r="L2969" s="5">
        <v>28.431000000000001</v>
      </c>
      <c r="M2969" s="9">
        <v>6.5759999999999996</v>
      </c>
      <c r="N2969" s="9">
        <v>26.7</v>
      </c>
      <c r="O2969" s="9">
        <v>17.501999999999999</v>
      </c>
      <c r="P2969" s="5">
        <v>0.46</v>
      </c>
      <c r="Q2969" s="8">
        <v>9999</v>
      </c>
      <c r="R2969" s="8">
        <v>9999</v>
      </c>
      <c r="S2969" s="5"/>
    </row>
    <row r="2970" spans="1:19" x14ac:dyDescent="0.3">
      <c r="A2970" s="5"/>
      <c r="B2970" s="5"/>
      <c r="C2970" s="5"/>
      <c r="D2970" s="7"/>
      <c r="E2970" s="8">
        <v>2976.4</v>
      </c>
      <c r="F2970" s="5">
        <v>9999</v>
      </c>
      <c r="G2970" s="5">
        <v>9999</v>
      </c>
      <c r="H2970" s="5">
        <v>13.443</v>
      </c>
      <c r="I2970" s="5">
        <v>9999</v>
      </c>
      <c r="J2970" s="5">
        <v>9999</v>
      </c>
      <c r="K2970" s="9">
        <v>24.963000000000001</v>
      </c>
      <c r="L2970" s="5">
        <v>28.431000000000001</v>
      </c>
      <c r="M2970" s="9">
        <v>6.5540000000000003</v>
      </c>
      <c r="N2970" s="9">
        <v>26.696999999999999</v>
      </c>
      <c r="O2970" s="9">
        <v>17.489999999999998</v>
      </c>
      <c r="P2970" s="5">
        <v>0.46899999999999997</v>
      </c>
      <c r="Q2970" s="8">
        <v>9999</v>
      </c>
      <c r="R2970" s="8">
        <v>9999</v>
      </c>
      <c r="S2970" s="5"/>
    </row>
    <row r="2971" spans="1:19" x14ac:dyDescent="0.3">
      <c r="A2971" s="5"/>
      <c r="B2971" s="5"/>
      <c r="C2971" s="5"/>
      <c r="D2971" s="7"/>
      <c r="E2971" s="8">
        <v>2977.4</v>
      </c>
      <c r="F2971" s="5">
        <v>9999</v>
      </c>
      <c r="G2971" s="5">
        <v>9999</v>
      </c>
      <c r="H2971" s="5">
        <v>13.435</v>
      </c>
      <c r="I2971" s="5">
        <v>9999</v>
      </c>
      <c r="J2971" s="5">
        <v>9999</v>
      </c>
      <c r="K2971" s="9">
        <v>24.959</v>
      </c>
      <c r="L2971" s="5">
        <v>28.43</v>
      </c>
      <c r="M2971" s="9">
        <v>6.5309999999999997</v>
      </c>
      <c r="N2971" s="9">
        <v>26.693999999999999</v>
      </c>
      <c r="O2971" s="9">
        <v>17.478000000000002</v>
      </c>
      <c r="P2971" s="5">
        <v>0.46500000000000002</v>
      </c>
      <c r="Q2971" s="8">
        <v>9999</v>
      </c>
      <c r="R2971" s="8">
        <v>9999</v>
      </c>
      <c r="S2971" s="5"/>
    </row>
    <row r="2972" spans="1:19" x14ac:dyDescent="0.3">
      <c r="A2972" s="5"/>
      <c r="B2972" s="5"/>
      <c r="C2972" s="5"/>
      <c r="D2972" s="7"/>
      <c r="E2972" s="8">
        <v>2978.4</v>
      </c>
      <c r="F2972" s="5">
        <v>9999</v>
      </c>
      <c r="G2972" s="5">
        <v>9999</v>
      </c>
      <c r="H2972" s="5">
        <v>13.426</v>
      </c>
      <c r="I2972" s="5">
        <v>9999</v>
      </c>
      <c r="J2972" s="5">
        <v>9999</v>
      </c>
      <c r="K2972" s="9">
        <v>24.954000000000001</v>
      </c>
      <c r="L2972" s="5">
        <v>28.428999999999998</v>
      </c>
      <c r="M2972" s="9">
        <v>6.508</v>
      </c>
      <c r="N2972" s="9">
        <v>26.692</v>
      </c>
      <c r="O2972" s="9">
        <v>17.466000000000001</v>
      </c>
      <c r="P2972" s="5">
        <v>0.441</v>
      </c>
      <c r="Q2972" s="8">
        <v>9999</v>
      </c>
      <c r="R2972" s="8">
        <v>9999</v>
      </c>
      <c r="S2972" s="5"/>
    </row>
    <row r="2973" spans="1:19" x14ac:dyDescent="0.3">
      <c r="A2973" s="5"/>
      <c r="B2973" s="5"/>
      <c r="C2973" s="5"/>
      <c r="D2973" s="7"/>
      <c r="E2973" s="8">
        <v>2979.4</v>
      </c>
      <c r="F2973" s="5">
        <v>9999</v>
      </c>
      <c r="G2973" s="5">
        <v>9999</v>
      </c>
      <c r="H2973" s="5">
        <v>13.420999999999999</v>
      </c>
      <c r="I2973" s="5">
        <v>9999</v>
      </c>
      <c r="J2973" s="5">
        <v>9999</v>
      </c>
      <c r="K2973" s="9">
        <v>24.954000000000001</v>
      </c>
      <c r="L2973" s="5">
        <v>28.428000000000001</v>
      </c>
      <c r="M2973" s="9">
        <v>6.5389999999999997</v>
      </c>
      <c r="N2973" s="9">
        <v>26.690999999999999</v>
      </c>
      <c r="O2973" s="9">
        <v>17.481999999999999</v>
      </c>
      <c r="P2973" s="5">
        <v>0.47</v>
      </c>
      <c r="Q2973" s="8">
        <v>9999</v>
      </c>
      <c r="R2973" s="8">
        <v>9999</v>
      </c>
      <c r="S2973" s="5"/>
    </row>
    <row r="2974" spans="1:19" x14ac:dyDescent="0.3">
      <c r="A2974" s="5"/>
      <c r="B2974" s="5"/>
      <c r="C2974" s="5"/>
      <c r="D2974" s="7"/>
      <c r="E2974" s="8">
        <v>2980.4</v>
      </c>
      <c r="F2974" s="5">
        <v>9999</v>
      </c>
      <c r="G2974" s="5">
        <v>9999</v>
      </c>
      <c r="H2974" s="5">
        <v>13.414999999999999</v>
      </c>
      <c r="I2974" s="5">
        <v>9999</v>
      </c>
      <c r="J2974" s="5">
        <v>9999</v>
      </c>
      <c r="K2974" s="9">
        <v>24.954000000000001</v>
      </c>
      <c r="L2974" s="5">
        <v>28.427</v>
      </c>
      <c r="M2974" s="9">
        <v>6.5709999999999997</v>
      </c>
      <c r="N2974" s="9">
        <v>26.690999999999999</v>
      </c>
      <c r="O2974" s="9">
        <v>17.497</v>
      </c>
      <c r="P2974" s="5">
        <v>0.47</v>
      </c>
      <c r="Q2974" s="8">
        <v>9999</v>
      </c>
      <c r="R2974" s="8">
        <v>9999</v>
      </c>
      <c r="S2974" s="5"/>
    </row>
    <row r="2975" spans="1:19" x14ac:dyDescent="0.3">
      <c r="A2975" s="5"/>
      <c r="B2975" s="5"/>
      <c r="C2975" s="5"/>
      <c r="D2975" s="7"/>
      <c r="E2975" s="8">
        <v>2981.4</v>
      </c>
      <c r="F2975" s="5">
        <v>9999</v>
      </c>
      <c r="G2975" s="5">
        <v>9999</v>
      </c>
      <c r="H2975" s="5">
        <v>13.41</v>
      </c>
      <c r="I2975" s="5">
        <v>9999</v>
      </c>
      <c r="J2975" s="5">
        <v>9999</v>
      </c>
      <c r="K2975" s="9">
        <v>24.954000000000001</v>
      </c>
      <c r="L2975" s="5">
        <v>28.425999999999998</v>
      </c>
      <c r="M2975" s="9">
        <v>6.6020000000000003</v>
      </c>
      <c r="N2975" s="9">
        <v>26.69</v>
      </c>
      <c r="O2975" s="9">
        <v>17.512</v>
      </c>
      <c r="P2975" s="5">
        <v>0.46</v>
      </c>
      <c r="Q2975" s="8">
        <v>9999</v>
      </c>
      <c r="R2975" s="8">
        <v>9999</v>
      </c>
      <c r="S2975" s="5"/>
    </row>
    <row r="2976" spans="1:19" x14ac:dyDescent="0.3">
      <c r="A2976" s="5"/>
      <c r="B2976" s="5"/>
      <c r="C2976" s="5"/>
      <c r="D2976" s="7"/>
      <c r="E2976" s="8">
        <v>2982.4</v>
      </c>
      <c r="F2976" s="5">
        <v>9999</v>
      </c>
      <c r="G2976" s="5">
        <v>9999</v>
      </c>
      <c r="H2976" s="5">
        <v>13.404</v>
      </c>
      <c r="I2976" s="5">
        <v>9999</v>
      </c>
      <c r="J2976" s="5">
        <v>9999</v>
      </c>
      <c r="K2976" s="9">
        <v>24.952999999999999</v>
      </c>
      <c r="L2976" s="5">
        <v>28.425999999999998</v>
      </c>
      <c r="M2976" s="9">
        <v>6.633</v>
      </c>
      <c r="N2976" s="9">
        <v>26.69</v>
      </c>
      <c r="O2976" s="9">
        <v>17.527000000000001</v>
      </c>
      <c r="P2976" s="5">
        <v>0.47</v>
      </c>
      <c r="Q2976" s="8">
        <v>9999</v>
      </c>
      <c r="R2976" s="8">
        <v>9999</v>
      </c>
      <c r="S2976" s="5"/>
    </row>
    <row r="2977" spans="1:19" x14ac:dyDescent="0.3">
      <c r="A2977" s="5"/>
      <c r="B2977" s="5"/>
      <c r="C2977" s="5"/>
      <c r="D2977" s="7"/>
      <c r="E2977" s="8">
        <v>2983.4</v>
      </c>
      <c r="F2977" s="5">
        <v>9999</v>
      </c>
      <c r="G2977" s="5">
        <v>9999</v>
      </c>
      <c r="H2977" s="5">
        <v>13.398999999999999</v>
      </c>
      <c r="I2977" s="5">
        <v>9999</v>
      </c>
      <c r="J2977" s="5">
        <v>9999</v>
      </c>
      <c r="K2977" s="9">
        <v>24.952999999999999</v>
      </c>
      <c r="L2977" s="5">
        <v>28.425000000000001</v>
      </c>
      <c r="M2977" s="9">
        <v>6.6639999999999997</v>
      </c>
      <c r="N2977" s="9">
        <v>26.689</v>
      </c>
      <c r="O2977" s="9">
        <v>17.542999999999999</v>
      </c>
      <c r="P2977" s="5">
        <v>0.46</v>
      </c>
      <c r="Q2977" s="8">
        <v>9999</v>
      </c>
      <c r="R2977" s="8">
        <v>9999</v>
      </c>
      <c r="S2977" s="5"/>
    </row>
    <row r="2978" spans="1:19" x14ac:dyDescent="0.3">
      <c r="A2978" s="5"/>
      <c r="B2978" s="5"/>
      <c r="C2978" s="5"/>
      <c r="D2978" s="7"/>
      <c r="E2978" s="8">
        <v>2984.4</v>
      </c>
      <c r="F2978" s="5">
        <v>9999</v>
      </c>
      <c r="G2978" s="5">
        <v>9999</v>
      </c>
      <c r="H2978" s="5">
        <v>13.388999999999999</v>
      </c>
      <c r="I2978" s="5">
        <v>9999</v>
      </c>
      <c r="J2978" s="5">
        <v>9999</v>
      </c>
      <c r="K2978" s="9">
        <v>24.95</v>
      </c>
      <c r="L2978" s="5">
        <v>28.423999999999999</v>
      </c>
      <c r="M2978" s="9">
        <v>6.681</v>
      </c>
      <c r="N2978" s="9">
        <v>26.686</v>
      </c>
      <c r="O2978" s="9">
        <v>17.55</v>
      </c>
      <c r="P2978" s="5">
        <v>0.46</v>
      </c>
      <c r="Q2978" s="8">
        <v>9999</v>
      </c>
      <c r="R2978" s="8">
        <v>9999</v>
      </c>
      <c r="S2978" s="5"/>
    </row>
    <row r="2979" spans="1:19" x14ac:dyDescent="0.3">
      <c r="A2979" s="5"/>
      <c r="B2979" s="5"/>
      <c r="C2979" s="5"/>
      <c r="D2979" s="7"/>
      <c r="E2979" s="8">
        <v>2985.4</v>
      </c>
      <c r="F2979" s="5">
        <v>9999</v>
      </c>
      <c r="G2979" s="5">
        <v>9999</v>
      </c>
      <c r="H2979" s="5">
        <v>13.378</v>
      </c>
      <c r="I2979" s="5">
        <v>9999</v>
      </c>
      <c r="J2979" s="5">
        <v>9999</v>
      </c>
      <c r="K2979" s="9">
        <v>24.946000000000002</v>
      </c>
      <c r="L2979" s="5">
        <v>28.422999999999998</v>
      </c>
      <c r="M2979" s="9">
        <v>6.6970000000000001</v>
      </c>
      <c r="N2979" s="9">
        <v>26.683</v>
      </c>
      <c r="O2979" s="9">
        <v>17.558</v>
      </c>
      <c r="P2979" s="5">
        <v>0.44</v>
      </c>
      <c r="Q2979" s="8">
        <v>9999</v>
      </c>
      <c r="R2979" s="8">
        <v>9999</v>
      </c>
      <c r="S2979" s="5"/>
    </row>
    <row r="2980" spans="1:19" x14ac:dyDescent="0.3">
      <c r="A2980" s="5"/>
      <c r="B2980" s="5"/>
      <c r="C2980" s="5"/>
      <c r="D2980" s="7"/>
      <c r="E2980" s="8">
        <v>2986.4</v>
      </c>
      <c r="F2980" s="5">
        <v>9999</v>
      </c>
      <c r="G2980" s="5">
        <v>9999</v>
      </c>
      <c r="H2980" s="5">
        <v>13.368</v>
      </c>
      <c r="I2980" s="5">
        <v>9999</v>
      </c>
      <c r="J2980" s="5">
        <v>9999</v>
      </c>
      <c r="K2980" s="9">
        <v>24.943000000000001</v>
      </c>
      <c r="L2980" s="5">
        <v>28.422000000000001</v>
      </c>
      <c r="M2980" s="9">
        <v>6.7130000000000001</v>
      </c>
      <c r="N2980" s="9">
        <v>26.68</v>
      </c>
      <c r="O2980" s="9">
        <v>17.565000000000001</v>
      </c>
      <c r="P2980" s="5">
        <v>0.46</v>
      </c>
      <c r="Q2980" s="8">
        <v>9999</v>
      </c>
      <c r="R2980" s="8">
        <v>9999</v>
      </c>
      <c r="S2980" s="5"/>
    </row>
    <row r="2981" spans="1:19" x14ac:dyDescent="0.3">
      <c r="A2981" s="5"/>
      <c r="B2981" s="5"/>
      <c r="C2981" s="5"/>
      <c r="D2981" s="7"/>
      <c r="E2981" s="8">
        <v>2987.4</v>
      </c>
      <c r="F2981" s="5">
        <v>9999</v>
      </c>
      <c r="G2981" s="5">
        <v>9999</v>
      </c>
      <c r="H2981" s="5">
        <v>13.358000000000001</v>
      </c>
      <c r="I2981" s="5">
        <v>9999</v>
      </c>
      <c r="J2981" s="5">
        <v>9999</v>
      </c>
      <c r="K2981" s="9">
        <v>24.939</v>
      </c>
      <c r="L2981" s="5">
        <v>28.420999999999999</v>
      </c>
      <c r="M2981" s="9">
        <v>6.7290000000000001</v>
      </c>
      <c r="N2981" s="9">
        <v>26.677</v>
      </c>
      <c r="O2981" s="9">
        <v>17.573</v>
      </c>
      <c r="P2981" s="5">
        <v>0.46</v>
      </c>
      <c r="Q2981" s="8">
        <v>9999</v>
      </c>
      <c r="R2981" s="8">
        <v>9999</v>
      </c>
      <c r="S2981" s="5"/>
    </row>
    <row r="2982" spans="1:19" x14ac:dyDescent="0.3">
      <c r="A2982" s="5"/>
      <c r="B2982" s="5"/>
      <c r="C2982" s="5"/>
      <c r="D2982" s="7"/>
      <c r="E2982" s="8">
        <v>2988.4</v>
      </c>
      <c r="F2982" s="5">
        <v>9999</v>
      </c>
      <c r="G2982" s="5">
        <v>9999</v>
      </c>
      <c r="H2982" s="5">
        <v>13.348000000000001</v>
      </c>
      <c r="I2982" s="5">
        <v>9999</v>
      </c>
      <c r="J2982" s="5">
        <v>9999</v>
      </c>
      <c r="K2982" s="9">
        <v>24.936</v>
      </c>
      <c r="L2982" s="5">
        <v>28.420999999999999</v>
      </c>
      <c r="M2982" s="9">
        <v>6.7450000000000001</v>
      </c>
      <c r="N2982" s="9">
        <v>26.673999999999999</v>
      </c>
      <c r="O2982" s="9">
        <v>17.581</v>
      </c>
      <c r="P2982" s="5">
        <v>0.46</v>
      </c>
      <c r="Q2982" s="8">
        <v>9999</v>
      </c>
      <c r="R2982" s="8">
        <v>9999</v>
      </c>
      <c r="S2982" s="5"/>
    </row>
    <row r="2983" spans="1:19" x14ac:dyDescent="0.3">
      <c r="A2983" s="5"/>
      <c r="B2983" s="5"/>
      <c r="C2983" s="5"/>
      <c r="D2983" s="7"/>
      <c r="E2983" s="8">
        <v>2989.4</v>
      </c>
      <c r="F2983" s="5">
        <v>9999</v>
      </c>
      <c r="G2983" s="5">
        <v>9999</v>
      </c>
      <c r="H2983" s="5">
        <v>13.333</v>
      </c>
      <c r="I2983" s="5">
        <v>9999</v>
      </c>
      <c r="J2983" s="5">
        <v>9999</v>
      </c>
      <c r="K2983" s="9">
        <v>24.928999999999998</v>
      </c>
      <c r="L2983" s="5">
        <v>28.42</v>
      </c>
      <c r="M2983" s="9">
        <v>6.7560000000000002</v>
      </c>
      <c r="N2983" s="9">
        <v>26.667999999999999</v>
      </c>
      <c r="O2983" s="9">
        <v>17.585999999999999</v>
      </c>
      <c r="P2983" s="5">
        <v>0.46</v>
      </c>
      <c r="Q2983" s="8">
        <v>9999</v>
      </c>
      <c r="R2983" s="8">
        <v>9999</v>
      </c>
      <c r="S2983" s="5"/>
    </row>
    <row r="2984" spans="1:19" x14ac:dyDescent="0.3">
      <c r="A2984" s="5"/>
      <c r="B2984" s="5"/>
      <c r="C2984" s="5"/>
      <c r="D2984" s="7"/>
      <c r="E2984" s="8">
        <v>2990.4</v>
      </c>
      <c r="F2984" s="5">
        <v>9999</v>
      </c>
      <c r="G2984" s="5">
        <v>9999</v>
      </c>
      <c r="H2984" s="5">
        <v>13.317</v>
      </c>
      <c r="I2984" s="5">
        <v>9999</v>
      </c>
      <c r="J2984" s="5">
        <v>9999</v>
      </c>
      <c r="K2984" s="9">
        <v>24.922999999999998</v>
      </c>
      <c r="L2984" s="5">
        <v>28.419</v>
      </c>
      <c r="M2984" s="9">
        <v>6.7670000000000003</v>
      </c>
      <c r="N2984" s="9">
        <v>26.661999999999999</v>
      </c>
      <c r="O2984" s="9">
        <v>17.591000000000001</v>
      </c>
      <c r="P2984" s="5">
        <v>0.46</v>
      </c>
      <c r="Q2984" s="8">
        <v>9999</v>
      </c>
      <c r="R2984" s="8">
        <v>9999</v>
      </c>
      <c r="S2984" s="5"/>
    </row>
    <row r="2985" spans="1:19" x14ac:dyDescent="0.3">
      <c r="A2985" s="5"/>
      <c r="B2985" s="5"/>
      <c r="C2985" s="5"/>
      <c r="D2985" s="7"/>
      <c r="E2985" s="8">
        <v>2991.4</v>
      </c>
      <c r="F2985" s="5">
        <v>9999</v>
      </c>
      <c r="G2985" s="5">
        <v>9999</v>
      </c>
      <c r="H2985" s="5">
        <v>13.302</v>
      </c>
      <c r="I2985" s="5">
        <v>9999</v>
      </c>
      <c r="J2985" s="5">
        <v>9999</v>
      </c>
      <c r="K2985" s="9">
        <v>24.916</v>
      </c>
      <c r="L2985" s="5">
        <v>28.417999999999999</v>
      </c>
      <c r="M2985" s="9">
        <v>6.7770000000000001</v>
      </c>
      <c r="N2985" s="9">
        <v>26.655999999999999</v>
      </c>
      <c r="O2985" s="9">
        <v>17.596</v>
      </c>
      <c r="P2985" s="5">
        <v>0.46</v>
      </c>
      <c r="Q2985" s="8">
        <v>9999</v>
      </c>
      <c r="R2985" s="8">
        <v>9999</v>
      </c>
      <c r="S2985" s="5"/>
    </row>
    <row r="2986" spans="1:19" x14ac:dyDescent="0.3">
      <c r="A2986" s="5"/>
      <c r="B2986" s="5"/>
      <c r="C2986" s="5"/>
      <c r="D2986" s="7"/>
      <c r="E2986" s="8">
        <v>2992.4</v>
      </c>
      <c r="F2986" s="5">
        <v>9999</v>
      </c>
      <c r="G2986" s="5">
        <v>9999</v>
      </c>
      <c r="H2986" s="5">
        <v>13.287000000000001</v>
      </c>
      <c r="I2986" s="5">
        <v>9999</v>
      </c>
      <c r="J2986" s="5">
        <v>9999</v>
      </c>
      <c r="K2986" s="9">
        <v>24.908999999999999</v>
      </c>
      <c r="L2986" s="5">
        <v>28.417000000000002</v>
      </c>
      <c r="M2986" s="9">
        <v>6.7880000000000003</v>
      </c>
      <c r="N2986" s="9">
        <v>26.65</v>
      </c>
      <c r="O2986" s="9">
        <v>17.600000000000001</v>
      </c>
      <c r="P2986" s="5">
        <v>0.45</v>
      </c>
      <c r="Q2986" s="8">
        <v>9999</v>
      </c>
      <c r="R2986" s="8">
        <v>9999</v>
      </c>
      <c r="S2986" s="5"/>
    </row>
    <row r="2987" spans="1:19" x14ac:dyDescent="0.3">
      <c r="A2987" s="5"/>
      <c r="B2987" s="5"/>
      <c r="C2987" s="5"/>
      <c r="D2987" s="7"/>
      <c r="E2987" s="8">
        <v>2993.4</v>
      </c>
      <c r="F2987" s="5">
        <v>9999</v>
      </c>
      <c r="G2987" s="5">
        <v>9999</v>
      </c>
      <c r="H2987" s="5">
        <v>13.272</v>
      </c>
      <c r="I2987" s="5">
        <v>9999</v>
      </c>
      <c r="J2987" s="5">
        <v>9999</v>
      </c>
      <c r="K2987" s="9">
        <v>24.902999999999999</v>
      </c>
      <c r="L2987" s="5">
        <v>28.416</v>
      </c>
      <c r="M2987" s="9">
        <v>6.7990000000000004</v>
      </c>
      <c r="N2987" s="9">
        <v>26.643999999999998</v>
      </c>
      <c r="O2987" s="9">
        <v>17.605</v>
      </c>
      <c r="P2987" s="5">
        <v>0.46</v>
      </c>
      <c r="Q2987" s="8">
        <v>9999</v>
      </c>
      <c r="R2987" s="8">
        <v>9999</v>
      </c>
      <c r="S2987" s="5"/>
    </row>
    <row r="2988" spans="1:19" x14ac:dyDescent="0.3">
      <c r="A2988" s="5"/>
      <c r="B2988" s="5"/>
      <c r="C2988" s="5"/>
      <c r="D2988" s="7"/>
      <c r="E2988" s="8">
        <v>2994.4</v>
      </c>
      <c r="F2988" s="5">
        <v>9999</v>
      </c>
      <c r="G2988" s="5">
        <v>9999</v>
      </c>
      <c r="H2988" s="5">
        <v>13.257999999999999</v>
      </c>
      <c r="I2988" s="5">
        <v>9999</v>
      </c>
      <c r="J2988" s="5">
        <v>9999</v>
      </c>
      <c r="K2988" s="9">
        <v>24.896000000000001</v>
      </c>
      <c r="L2988" s="5">
        <v>28.414999999999999</v>
      </c>
      <c r="M2988" s="9">
        <v>6.8019999999999996</v>
      </c>
      <c r="N2988" s="9">
        <v>26.629000000000001</v>
      </c>
      <c r="O2988" s="9">
        <v>17.606000000000002</v>
      </c>
      <c r="P2988" s="5">
        <v>0.46</v>
      </c>
      <c r="Q2988" s="8">
        <v>9999</v>
      </c>
      <c r="R2988" s="8">
        <v>9999</v>
      </c>
      <c r="S2988" s="5"/>
    </row>
    <row r="2989" spans="1:19" x14ac:dyDescent="0.3">
      <c r="A2989" s="5"/>
      <c r="B2989" s="5"/>
      <c r="C2989" s="5"/>
      <c r="D2989" s="7"/>
      <c r="E2989" s="8">
        <v>2995.4</v>
      </c>
      <c r="F2989" s="5">
        <v>9999</v>
      </c>
      <c r="G2989" s="5">
        <v>9999</v>
      </c>
      <c r="H2989" s="5">
        <v>13.244</v>
      </c>
      <c r="I2989" s="5">
        <v>9999</v>
      </c>
      <c r="J2989" s="5">
        <v>9999</v>
      </c>
      <c r="K2989" s="9">
        <v>24.89</v>
      </c>
      <c r="L2989" s="5">
        <v>28.414999999999999</v>
      </c>
      <c r="M2989" s="9">
        <v>6.8049999999999997</v>
      </c>
      <c r="N2989" s="9">
        <v>26.613</v>
      </c>
      <c r="O2989" s="9">
        <v>17.608000000000001</v>
      </c>
      <c r="P2989" s="5">
        <v>0.46</v>
      </c>
      <c r="Q2989" s="8">
        <v>9999</v>
      </c>
      <c r="R2989" s="8">
        <v>9999</v>
      </c>
      <c r="S2989" s="5"/>
    </row>
    <row r="2990" spans="1:19" x14ac:dyDescent="0.3">
      <c r="A2990" s="5"/>
      <c r="B2990" s="5"/>
      <c r="C2990" s="5"/>
      <c r="D2990" s="7"/>
      <c r="E2990" s="8">
        <v>2996.4</v>
      </c>
      <c r="F2990" s="5">
        <v>9999</v>
      </c>
      <c r="G2990" s="5">
        <v>9999</v>
      </c>
      <c r="H2990" s="5">
        <v>13.23</v>
      </c>
      <c r="I2990" s="5">
        <v>9999</v>
      </c>
      <c r="J2990" s="5">
        <v>9999</v>
      </c>
      <c r="K2990" s="9">
        <v>24.884</v>
      </c>
      <c r="L2990" s="5">
        <v>28.414000000000001</v>
      </c>
      <c r="M2990" s="9">
        <v>6.8079999999999998</v>
      </c>
      <c r="N2990" s="9">
        <v>26.597999999999999</v>
      </c>
      <c r="O2990" s="9">
        <v>17.609000000000002</v>
      </c>
      <c r="P2990" s="5">
        <v>0.46</v>
      </c>
      <c r="Q2990" s="8">
        <v>9999</v>
      </c>
      <c r="R2990" s="8">
        <v>9999</v>
      </c>
      <c r="S2990" s="5"/>
    </row>
    <row r="2991" spans="1:19" x14ac:dyDescent="0.3">
      <c r="A2991" s="5"/>
      <c r="B2991" s="5"/>
      <c r="C2991" s="5"/>
      <c r="D2991" s="7"/>
      <c r="E2991" s="8">
        <v>2997.4</v>
      </c>
      <c r="F2991" s="5">
        <v>9999</v>
      </c>
      <c r="G2991" s="5">
        <v>9999</v>
      </c>
      <c r="H2991" s="5">
        <v>13.215999999999999</v>
      </c>
      <c r="I2991" s="5">
        <v>9999</v>
      </c>
      <c r="J2991" s="5">
        <v>9999</v>
      </c>
      <c r="K2991" s="9">
        <v>24.878</v>
      </c>
      <c r="L2991" s="5">
        <v>28.413</v>
      </c>
      <c r="M2991" s="9">
        <v>6.8109999999999999</v>
      </c>
      <c r="N2991" s="9">
        <v>26.582999999999998</v>
      </c>
      <c r="O2991" s="9">
        <v>17.61</v>
      </c>
      <c r="P2991" s="5">
        <v>0.46</v>
      </c>
      <c r="Q2991" s="8">
        <v>9999</v>
      </c>
      <c r="R2991" s="8">
        <v>9999</v>
      </c>
      <c r="S2991" s="5"/>
    </row>
    <row r="2992" spans="1:19" x14ac:dyDescent="0.3">
      <c r="A2992" s="5"/>
      <c r="B2992" s="5"/>
      <c r="C2992" s="5"/>
      <c r="D2992" s="7"/>
      <c r="E2992" s="8">
        <v>2998.4</v>
      </c>
      <c r="F2992" s="5">
        <v>9999</v>
      </c>
      <c r="G2992" s="5">
        <v>9999</v>
      </c>
      <c r="H2992" s="5">
        <v>13.201000000000001</v>
      </c>
      <c r="I2992" s="5">
        <v>9999</v>
      </c>
      <c r="J2992" s="5">
        <v>9999</v>
      </c>
      <c r="K2992" s="9">
        <v>24.872</v>
      </c>
      <c r="L2992" s="5">
        <v>28.411999999999999</v>
      </c>
      <c r="M2992" s="9">
        <v>6.8140000000000001</v>
      </c>
      <c r="N2992" s="9">
        <v>26.568000000000001</v>
      </c>
      <c r="O2992" s="9">
        <v>17.611000000000001</v>
      </c>
      <c r="P2992" s="5">
        <v>0.433</v>
      </c>
      <c r="Q2992" s="8">
        <v>9999</v>
      </c>
      <c r="R2992" s="8">
        <v>9999</v>
      </c>
      <c r="S2992" s="5"/>
    </row>
    <row r="2993" spans="1:19" x14ac:dyDescent="0.3">
      <c r="A2993" s="5"/>
      <c r="B2993" s="5"/>
      <c r="C2993" s="5"/>
      <c r="D2993" s="7"/>
      <c r="E2993" s="8">
        <v>2999.4</v>
      </c>
      <c r="F2993" s="5">
        <v>9999</v>
      </c>
      <c r="G2993" s="5">
        <v>9999</v>
      </c>
      <c r="H2993" s="5">
        <v>13.185</v>
      </c>
      <c r="I2993" s="5">
        <v>9999</v>
      </c>
      <c r="J2993" s="5">
        <v>9999</v>
      </c>
      <c r="K2993" s="9">
        <v>24.864000000000001</v>
      </c>
      <c r="L2993" s="5">
        <v>28.411000000000001</v>
      </c>
      <c r="M2993" s="9">
        <v>6.782</v>
      </c>
      <c r="N2993" s="9">
        <v>26.547999999999998</v>
      </c>
      <c r="O2993" s="9">
        <v>17.594000000000001</v>
      </c>
      <c r="P2993" s="5">
        <v>0.46</v>
      </c>
      <c r="Q2993" s="8">
        <v>9999</v>
      </c>
      <c r="R2993" s="8">
        <v>9999</v>
      </c>
      <c r="S2993" s="5"/>
    </row>
    <row r="2994" spans="1:19" x14ac:dyDescent="0.3">
      <c r="A2994" s="5"/>
      <c r="B2994" s="5"/>
      <c r="C2994" s="5"/>
      <c r="D2994" s="7"/>
      <c r="E2994" s="8">
        <v>3000.4</v>
      </c>
      <c r="F2994" s="5">
        <v>9999</v>
      </c>
      <c r="G2994" s="5">
        <v>9999</v>
      </c>
      <c r="H2994" s="5">
        <v>13.169</v>
      </c>
      <c r="I2994" s="5">
        <v>9999</v>
      </c>
      <c r="J2994" s="5">
        <v>9999</v>
      </c>
      <c r="K2994" s="9">
        <v>24.856000000000002</v>
      </c>
      <c r="L2994" s="5">
        <v>28.41</v>
      </c>
      <c r="M2994" s="9">
        <v>6.75</v>
      </c>
      <c r="N2994" s="9">
        <v>26.529</v>
      </c>
      <c r="O2994" s="9">
        <v>17.577999999999999</v>
      </c>
      <c r="P2994" s="5">
        <v>0.45600000000000002</v>
      </c>
      <c r="Q2994" s="8">
        <v>9999</v>
      </c>
      <c r="R2994" s="8">
        <v>9999</v>
      </c>
      <c r="S2994" s="5"/>
    </row>
    <row r="2995" spans="1:19" x14ac:dyDescent="0.3">
      <c r="A2995" s="5"/>
      <c r="B2995" s="5"/>
      <c r="C2995" s="5"/>
      <c r="D2995" s="7"/>
      <c r="E2995" s="8">
        <v>3001.4</v>
      </c>
      <c r="F2995" s="5">
        <v>9999</v>
      </c>
      <c r="G2995" s="5">
        <v>9999</v>
      </c>
      <c r="H2995" s="5">
        <v>13.151999999999999</v>
      </c>
      <c r="I2995" s="5">
        <v>9999</v>
      </c>
      <c r="J2995" s="5">
        <v>9999</v>
      </c>
      <c r="K2995" s="9">
        <v>24.847000000000001</v>
      </c>
      <c r="L2995" s="5">
        <v>28.408999999999999</v>
      </c>
      <c r="M2995" s="9">
        <v>6.718</v>
      </c>
      <c r="N2995" s="9">
        <v>26.51</v>
      </c>
      <c r="O2995" s="9">
        <v>17.562000000000001</v>
      </c>
      <c r="P2995" s="5">
        <v>0.46</v>
      </c>
      <c r="Q2995" s="8">
        <v>9999</v>
      </c>
      <c r="R2995" s="8">
        <v>9999</v>
      </c>
      <c r="S2995" s="5"/>
    </row>
    <row r="2996" spans="1:19" x14ac:dyDescent="0.3">
      <c r="A2996" s="5"/>
      <c r="B2996" s="5"/>
      <c r="C2996" s="5"/>
      <c r="D2996" s="7"/>
      <c r="E2996" s="8">
        <v>3002.4</v>
      </c>
      <c r="F2996" s="5">
        <v>9999</v>
      </c>
      <c r="G2996" s="5">
        <v>9999</v>
      </c>
      <c r="H2996" s="5">
        <v>13.135999999999999</v>
      </c>
      <c r="I2996" s="5">
        <v>9999</v>
      </c>
      <c r="J2996" s="5">
        <v>9999</v>
      </c>
      <c r="K2996" s="9">
        <v>24.838999999999999</v>
      </c>
      <c r="L2996" s="5">
        <v>28.408999999999999</v>
      </c>
      <c r="M2996" s="9">
        <v>6.6870000000000003</v>
      </c>
      <c r="N2996" s="9">
        <v>26.491</v>
      </c>
      <c r="O2996" s="9">
        <v>17.545999999999999</v>
      </c>
      <c r="P2996" s="5">
        <v>0.46</v>
      </c>
      <c r="Q2996" s="8">
        <v>9999</v>
      </c>
      <c r="R2996" s="8">
        <v>9999</v>
      </c>
      <c r="S2996" s="5"/>
    </row>
    <row r="2997" spans="1:19" x14ac:dyDescent="0.3">
      <c r="A2997" s="5"/>
      <c r="B2997" s="5"/>
      <c r="C2997" s="5"/>
      <c r="D2997" s="7"/>
      <c r="E2997" s="8">
        <v>3003.4</v>
      </c>
      <c r="F2997" s="5">
        <v>9999</v>
      </c>
      <c r="G2997" s="5">
        <v>9999</v>
      </c>
      <c r="H2997" s="5">
        <v>13.119</v>
      </c>
      <c r="I2997" s="5">
        <v>9999</v>
      </c>
      <c r="J2997" s="5">
        <v>9999</v>
      </c>
      <c r="K2997" s="9">
        <v>24.831</v>
      </c>
      <c r="L2997" s="5">
        <v>28.408000000000001</v>
      </c>
      <c r="M2997" s="9">
        <v>6.6550000000000002</v>
      </c>
      <c r="N2997" s="9">
        <v>26.471</v>
      </c>
      <c r="O2997" s="9">
        <v>17.529</v>
      </c>
      <c r="P2997" s="5">
        <v>0.46</v>
      </c>
      <c r="Q2997" s="8">
        <v>9999</v>
      </c>
      <c r="R2997" s="8">
        <v>9999</v>
      </c>
      <c r="S2997" s="5"/>
    </row>
    <row r="2998" spans="1:19" x14ac:dyDescent="0.3">
      <c r="A2998" s="5"/>
      <c r="B2998" s="5"/>
      <c r="C2998" s="5"/>
      <c r="D2998" s="7"/>
      <c r="E2998" s="8">
        <v>3004.4</v>
      </c>
      <c r="F2998" s="5">
        <v>9999</v>
      </c>
      <c r="G2998" s="5">
        <v>9999</v>
      </c>
      <c r="H2998" s="5">
        <v>13.103999999999999</v>
      </c>
      <c r="I2998" s="5">
        <v>9999</v>
      </c>
      <c r="J2998" s="5">
        <v>9999</v>
      </c>
      <c r="K2998" s="9">
        <v>24.827000000000002</v>
      </c>
      <c r="L2998" s="5">
        <v>28.407</v>
      </c>
      <c r="M2998" s="9">
        <v>6.6520000000000001</v>
      </c>
      <c r="N2998" s="9">
        <v>26.448</v>
      </c>
      <c r="O2998" s="9">
        <v>17.527000000000001</v>
      </c>
      <c r="P2998" s="5">
        <v>0.45</v>
      </c>
      <c r="Q2998" s="8">
        <v>9999</v>
      </c>
      <c r="R2998" s="8">
        <v>9999</v>
      </c>
      <c r="S2998" s="5"/>
    </row>
    <row r="2999" spans="1:19" x14ac:dyDescent="0.3">
      <c r="A2999" s="5"/>
      <c r="B2999" s="5"/>
      <c r="C2999" s="5"/>
      <c r="D2999" s="7"/>
      <c r="E2999" s="8">
        <v>3005.4</v>
      </c>
      <c r="F2999" s="5">
        <v>9999</v>
      </c>
      <c r="G2999" s="5">
        <v>9999</v>
      </c>
      <c r="H2999" s="5">
        <v>13.089</v>
      </c>
      <c r="I2999" s="5">
        <v>9999</v>
      </c>
      <c r="J2999" s="5">
        <v>9999</v>
      </c>
      <c r="K2999" s="9">
        <v>24.823</v>
      </c>
      <c r="L2999" s="5">
        <v>28.405999999999999</v>
      </c>
      <c r="M2999" s="9">
        <v>6.649</v>
      </c>
      <c r="N2999" s="9">
        <v>26.423999999999999</v>
      </c>
      <c r="O2999" s="9">
        <v>17.524999999999999</v>
      </c>
      <c r="P2999" s="5">
        <v>0.46</v>
      </c>
      <c r="Q2999" s="8">
        <v>9999</v>
      </c>
      <c r="R2999" s="8">
        <v>9999</v>
      </c>
      <c r="S2999" s="5"/>
    </row>
    <row r="3000" spans="1:19" x14ac:dyDescent="0.3">
      <c r="A3000" s="5"/>
      <c r="B3000" s="5"/>
      <c r="C3000" s="5"/>
      <c r="D3000" s="7"/>
      <c r="E3000" s="8">
        <v>3006.4</v>
      </c>
      <c r="F3000" s="5">
        <v>9999</v>
      </c>
      <c r="G3000" s="5">
        <v>9999</v>
      </c>
      <c r="H3000" s="5">
        <v>13.074999999999999</v>
      </c>
      <c r="I3000" s="5">
        <v>9999</v>
      </c>
      <c r="J3000" s="5">
        <v>9999</v>
      </c>
      <c r="K3000" s="9">
        <v>24.818000000000001</v>
      </c>
      <c r="L3000" s="5">
        <v>28.405000000000001</v>
      </c>
      <c r="M3000" s="9">
        <v>6.6459999999999999</v>
      </c>
      <c r="N3000" s="9">
        <v>26.4</v>
      </c>
      <c r="O3000" s="9">
        <v>17.524000000000001</v>
      </c>
      <c r="P3000" s="5">
        <v>0.46</v>
      </c>
      <c r="Q3000" s="8">
        <v>9999</v>
      </c>
      <c r="R3000" s="8">
        <v>9999</v>
      </c>
      <c r="S3000" s="5"/>
    </row>
    <row r="3001" spans="1:19" x14ac:dyDescent="0.3">
      <c r="A3001" s="5"/>
      <c r="B3001" s="5"/>
      <c r="C3001" s="5"/>
      <c r="D3001" s="7"/>
      <c r="E3001" s="8">
        <v>3007.4</v>
      </c>
      <c r="F3001" s="5">
        <v>9999</v>
      </c>
      <c r="G3001" s="5">
        <v>9999</v>
      </c>
      <c r="H3001" s="5">
        <v>13.06</v>
      </c>
      <c r="I3001" s="5">
        <v>9999</v>
      </c>
      <c r="J3001" s="5">
        <v>9999</v>
      </c>
      <c r="K3001" s="9">
        <v>24.814</v>
      </c>
      <c r="L3001" s="5">
        <v>28.404</v>
      </c>
      <c r="M3001" s="9">
        <v>6.6429999999999998</v>
      </c>
      <c r="N3001" s="9">
        <v>26.376000000000001</v>
      </c>
      <c r="O3001" s="9">
        <v>17.521999999999998</v>
      </c>
      <c r="P3001" s="5">
        <v>0.45</v>
      </c>
      <c r="Q3001" s="8">
        <v>9999</v>
      </c>
      <c r="R3001" s="8">
        <v>9999</v>
      </c>
      <c r="S3001" s="5"/>
    </row>
    <row r="3002" spans="1:19" x14ac:dyDescent="0.3">
      <c r="A3002" s="5"/>
      <c r="B3002" s="5"/>
      <c r="C3002" s="5"/>
      <c r="D3002" s="7"/>
      <c r="E3002" s="8">
        <v>3008.4</v>
      </c>
      <c r="F3002" s="5">
        <v>9999</v>
      </c>
      <c r="G3002" s="5">
        <v>9999</v>
      </c>
      <c r="H3002" s="5">
        <v>13.045</v>
      </c>
      <c r="I3002" s="5">
        <v>9999</v>
      </c>
      <c r="J3002" s="5">
        <v>9999</v>
      </c>
      <c r="K3002" s="9">
        <v>24.81</v>
      </c>
      <c r="L3002" s="5">
        <v>28.402999999999999</v>
      </c>
      <c r="M3002" s="9">
        <v>6.64</v>
      </c>
      <c r="N3002" s="9">
        <v>26.353000000000002</v>
      </c>
      <c r="O3002" s="9">
        <v>17.52</v>
      </c>
      <c r="P3002" s="5">
        <v>0.46</v>
      </c>
      <c r="Q3002" s="8">
        <v>9999</v>
      </c>
      <c r="R3002" s="8">
        <v>9999</v>
      </c>
      <c r="S3002" s="5"/>
    </row>
    <row r="3003" spans="1:19" x14ac:dyDescent="0.3">
      <c r="A3003" s="5"/>
      <c r="B3003" s="5"/>
      <c r="C3003" s="5"/>
      <c r="D3003" s="7"/>
      <c r="E3003" s="8">
        <v>3009.4</v>
      </c>
      <c r="F3003" s="5">
        <v>9999</v>
      </c>
      <c r="G3003" s="5">
        <v>9999</v>
      </c>
      <c r="H3003" s="5">
        <v>13.031000000000001</v>
      </c>
      <c r="I3003" s="5">
        <v>9999</v>
      </c>
      <c r="J3003" s="5">
        <v>9999</v>
      </c>
      <c r="K3003" s="9">
        <v>24.806000000000001</v>
      </c>
      <c r="L3003" s="5">
        <v>28.402999999999999</v>
      </c>
      <c r="M3003" s="9">
        <v>6.633</v>
      </c>
      <c r="N3003" s="9">
        <v>26.337</v>
      </c>
      <c r="O3003" s="9">
        <v>17.515999999999998</v>
      </c>
      <c r="P3003" s="5">
        <v>0.46</v>
      </c>
      <c r="Q3003" s="8">
        <v>9999</v>
      </c>
      <c r="R3003" s="8">
        <v>9999</v>
      </c>
      <c r="S3003" s="5"/>
    </row>
    <row r="3004" spans="1:19" x14ac:dyDescent="0.3">
      <c r="A3004" s="5"/>
      <c r="B3004" s="5"/>
      <c r="C3004" s="5"/>
      <c r="D3004" s="7"/>
      <c r="E3004" s="8">
        <v>3010.4</v>
      </c>
      <c r="F3004" s="5">
        <v>9999</v>
      </c>
      <c r="G3004" s="5">
        <v>9999</v>
      </c>
      <c r="H3004" s="5">
        <v>13.018000000000001</v>
      </c>
      <c r="I3004" s="5">
        <v>9999</v>
      </c>
      <c r="J3004" s="5">
        <v>9999</v>
      </c>
      <c r="K3004" s="9">
        <v>24.802</v>
      </c>
      <c r="L3004" s="5">
        <v>28.402000000000001</v>
      </c>
      <c r="M3004" s="9">
        <v>6.6269999999999998</v>
      </c>
      <c r="N3004" s="9">
        <v>26.321000000000002</v>
      </c>
      <c r="O3004" s="9">
        <v>17.512</v>
      </c>
      <c r="P3004" s="5">
        <v>0.46</v>
      </c>
      <c r="Q3004" s="8">
        <v>9999</v>
      </c>
      <c r="R3004" s="8">
        <v>9999</v>
      </c>
      <c r="S3004" s="5"/>
    </row>
    <row r="3005" spans="1:19" x14ac:dyDescent="0.3">
      <c r="A3005" s="5"/>
      <c r="B3005" s="5"/>
      <c r="C3005" s="5"/>
      <c r="D3005" s="7"/>
      <c r="E3005" s="8">
        <v>3011.4</v>
      </c>
      <c r="F3005" s="5">
        <v>9999</v>
      </c>
      <c r="G3005" s="5">
        <v>9999</v>
      </c>
      <c r="H3005" s="5">
        <v>13.004</v>
      </c>
      <c r="I3005" s="5">
        <v>9999</v>
      </c>
      <c r="J3005" s="5">
        <v>9999</v>
      </c>
      <c r="K3005" s="9">
        <v>24.797999999999998</v>
      </c>
      <c r="L3005" s="5">
        <v>28.401</v>
      </c>
      <c r="M3005" s="9">
        <v>6.62</v>
      </c>
      <c r="N3005" s="9">
        <v>26.303999999999998</v>
      </c>
      <c r="O3005" s="9">
        <v>17.507999999999999</v>
      </c>
      <c r="P3005" s="5">
        <v>0.46</v>
      </c>
      <c r="Q3005" s="8">
        <v>9999</v>
      </c>
      <c r="R3005" s="8">
        <v>9999</v>
      </c>
      <c r="S3005" s="5"/>
    </row>
    <row r="3006" spans="1:19" x14ac:dyDescent="0.3">
      <c r="A3006" s="5"/>
      <c r="B3006" s="5"/>
      <c r="C3006" s="5"/>
      <c r="D3006" s="7"/>
      <c r="E3006" s="8">
        <v>3012.4</v>
      </c>
      <c r="F3006" s="5">
        <v>9999</v>
      </c>
      <c r="G3006" s="5">
        <v>9999</v>
      </c>
      <c r="H3006" s="5">
        <v>12.99</v>
      </c>
      <c r="I3006" s="5">
        <v>9999</v>
      </c>
      <c r="J3006" s="5">
        <v>9999</v>
      </c>
      <c r="K3006" s="9">
        <v>24.795000000000002</v>
      </c>
      <c r="L3006" s="5">
        <v>28.4</v>
      </c>
      <c r="M3006" s="9">
        <v>6.6139999999999999</v>
      </c>
      <c r="N3006" s="9">
        <v>26.288</v>
      </c>
      <c r="O3006" s="9">
        <v>17.504999999999999</v>
      </c>
      <c r="P3006" s="5">
        <v>0.45100000000000001</v>
      </c>
      <c r="Q3006" s="8">
        <v>9999</v>
      </c>
      <c r="R3006" s="8">
        <v>9999</v>
      </c>
      <c r="S3006" s="5"/>
    </row>
    <row r="3007" spans="1:19" x14ac:dyDescent="0.3">
      <c r="A3007" s="5"/>
      <c r="B3007" s="5"/>
      <c r="C3007" s="5"/>
      <c r="D3007" s="7"/>
      <c r="E3007" s="8">
        <v>3013.4</v>
      </c>
      <c r="F3007" s="5">
        <v>9999</v>
      </c>
      <c r="G3007" s="5">
        <v>9999</v>
      </c>
      <c r="H3007" s="5">
        <v>12.976000000000001</v>
      </c>
      <c r="I3007" s="5">
        <v>9999</v>
      </c>
      <c r="J3007" s="5">
        <v>9999</v>
      </c>
      <c r="K3007" s="9">
        <v>24.791</v>
      </c>
      <c r="L3007" s="5">
        <v>28.399000000000001</v>
      </c>
      <c r="M3007" s="9">
        <v>6.6070000000000002</v>
      </c>
      <c r="N3007" s="9">
        <v>26.271999999999998</v>
      </c>
      <c r="O3007" s="9">
        <v>17.501000000000001</v>
      </c>
      <c r="P3007" s="5">
        <v>0.46</v>
      </c>
      <c r="Q3007" s="8">
        <v>9999</v>
      </c>
      <c r="R3007" s="8">
        <v>9999</v>
      </c>
      <c r="S3007" s="5"/>
    </row>
    <row r="3008" spans="1:19" x14ac:dyDescent="0.3">
      <c r="A3008" s="5"/>
      <c r="B3008" s="5"/>
      <c r="C3008" s="5"/>
      <c r="D3008" s="7"/>
      <c r="E3008" s="8">
        <v>3014.4</v>
      </c>
      <c r="F3008" s="5">
        <v>9999</v>
      </c>
      <c r="G3008" s="5">
        <v>9999</v>
      </c>
      <c r="H3008" s="5">
        <v>12.958</v>
      </c>
      <c r="I3008" s="5">
        <v>9999</v>
      </c>
      <c r="J3008" s="5">
        <v>9999</v>
      </c>
      <c r="K3008" s="9">
        <v>24.78</v>
      </c>
      <c r="L3008" s="5">
        <v>28.398</v>
      </c>
      <c r="M3008" s="9">
        <v>6.59</v>
      </c>
      <c r="N3008" s="9">
        <v>26.262</v>
      </c>
      <c r="O3008" s="9">
        <v>17.492000000000001</v>
      </c>
      <c r="P3008" s="5">
        <v>0.46</v>
      </c>
      <c r="Q3008" s="8">
        <v>9999</v>
      </c>
      <c r="R3008" s="8">
        <v>9999</v>
      </c>
      <c r="S3008" s="5"/>
    </row>
    <row r="3009" spans="1:19" x14ac:dyDescent="0.3">
      <c r="A3009" s="5"/>
      <c r="B3009" s="5"/>
      <c r="C3009" s="5"/>
      <c r="D3009" s="7"/>
      <c r="E3009" s="8">
        <v>3015.4</v>
      </c>
      <c r="F3009" s="5">
        <v>9999</v>
      </c>
      <c r="G3009" s="5">
        <v>9999</v>
      </c>
      <c r="H3009" s="5">
        <v>12.939</v>
      </c>
      <c r="I3009" s="5">
        <v>9999</v>
      </c>
      <c r="J3009" s="5">
        <v>9999</v>
      </c>
      <c r="K3009" s="9">
        <v>24.768000000000001</v>
      </c>
      <c r="L3009" s="5">
        <v>28.396999999999998</v>
      </c>
      <c r="M3009" s="9">
        <v>6.5739999999999998</v>
      </c>
      <c r="N3009" s="9">
        <v>26.251000000000001</v>
      </c>
      <c r="O3009" s="9">
        <v>17.484000000000002</v>
      </c>
      <c r="P3009" s="5">
        <v>0.46</v>
      </c>
      <c r="Q3009" s="8">
        <v>9999</v>
      </c>
      <c r="R3009" s="8">
        <v>9999</v>
      </c>
      <c r="S3009" s="5"/>
    </row>
    <row r="3010" spans="1:19" x14ac:dyDescent="0.3">
      <c r="A3010" s="5"/>
      <c r="B3010" s="5"/>
      <c r="C3010" s="5"/>
      <c r="D3010" s="7"/>
      <c r="E3010" s="8">
        <v>3016.4</v>
      </c>
      <c r="F3010" s="5">
        <v>9999</v>
      </c>
      <c r="G3010" s="5">
        <v>9999</v>
      </c>
      <c r="H3010" s="5">
        <v>12.92</v>
      </c>
      <c r="I3010" s="5">
        <v>9999</v>
      </c>
      <c r="J3010" s="5">
        <v>9999</v>
      </c>
      <c r="K3010" s="9">
        <v>24.757000000000001</v>
      </c>
      <c r="L3010" s="5">
        <v>28.396000000000001</v>
      </c>
      <c r="M3010" s="9">
        <v>6.5570000000000004</v>
      </c>
      <c r="N3010" s="9">
        <v>26.24</v>
      </c>
      <c r="O3010" s="9">
        <v>17.475000000000001</v>
      </c>
      <c r="P3010" s="5">
        <v>0.46</v>
      </c>
      <c r="Q3010" s="8">
        <v>9999</v>
      </c>
      <c r="R3010" s="8">
        <v>9999</v>
      </c>
      <c r="S3010" s="5"/>
    </row>
    <row r="3011" spans="1:19" x14ac:dyDescent="0.3">
      <c r="A3011" s="5"/>
      <c r="B3011" s="5"/>
      <c r="C3011" s="5"/>
      <c r="D3011" s="7"/>
      <c r="E3011" s="8">
        <v>3017.4</v>
      </c>
      <c r="F3011" s="5">
        <v>9999</v>
      </c>
      <c r="G3011" s="5">
        <v>9999</v>
      </c>
      <c r="H3011" s="5">
        <v>12.901</v>
      </c>
      <c r="I3011" s="5">
        <v>9999</v>
      </c>
      <c r="J3011" s="5">
        <v>9999</v>
      </c>
      <c r="K3011" s="9">
        <v>24.745000000000001</v>
      </c>
      <c r="L3011" s="5">
        <v>28.396000000000001</v>
      </c>
      <c r="M3011" s="9">
        <v>6.5410000000000004</v>
      </c>
      <c r="N3011" s="9">
        <v>26.23</v>
      </c>
      <c r="O3011" s="9">
        <v>17.466000000000001</v>
      </c>
      <c r="P3011" s="5">
        <v>0.46</v>
      </c>
      <c r="Q3011" s="8">
        <v>9999</v>
      </c>
      <c r="R3011" s="8">
        <v>9999</v>
      </c>
      <c r="S3011" s="5"/>
    </row>
    <row r="3012" spans="1:19" x14ac:dyDescent="0.3">
      <c r="A3012" s="5"/>
      <c r="B3012" s="5"/>
      <c r="C3012" s="5"/>
      <c r="D3012" s="7"/>
      <c r="E3012" s="8">
        <v>3018.4</v>
      </c>
      <c r="F3012" s="5">
        <v>9999</v>
      </c>
      <c r="G3012" s="5">
        <v>9999</v>
      </c>
      <c r="H3012" s="5">
        <v>12.882</v>
      </c>
      <c r="I3012" s="5">
        <v>9999</v>
      </c>
      <c r="J3012" s="5">
        <v>9999</v>
      </c>
      <c r="K3012" s="9">
        <v>24.734000000000002</v>
      </c>
      <c r="L3012" s="5">
        <v>28.395</v>
      </c>
      <c r="M3012" s="9">
        <v>6.524</v>
      </c>
      <c r="N3012" s="9">
        <v>26.219000000000001</v>
      </c>
      <c r="O3012" s="9">
        <v>17.457000000000001</v>
      </c>
      <c r="P3012" s="5">
        <v>0.46</v>
      </c>
      <c r="Q3012" s="8">
        <v>9999</v>
      </c>
      <c r="R3012" s="8">
        <v>9999</v>
      </c>
      <c r="S3012" s="5"/>
    </row>
    <row r="3013" spans="1:19" x14ac:dyDescent="0.3">
      <c r="A3013" s="5"/>
      <c r="B3013" s="5"/>
      <c r="C3013" s="5"/>
      <c r="D3013" s="7"/>
      <c r="E3013" s="8">
        <v>3019.4</v>
      </c>
      <c r="F3013" s="5">
        <v>9999</v>
      </c>
      <c r="G3013" s="5">
        <v>9999</v>
      </c>
      <c r="H3013" s="5">
        <v>12.86</v>
      </c>
      <c r="I3013" s="5">
        <v>9999</v>
      </c>
      <c r="J3013" s="5">
        <v>9999</v>
      </c>
      <c r="K3013" s="9">
        <v>24.722000000000001</v>
      </c>
      <c r="L3013" s="5">
        <v>28.393999999999998</v>
      </c>
      <c r="M3013" s="9">
        <v>6.5090000000000003</v>
      </c>
      <c r="N3013" s="9">
        <v>26.21</v>
      </c>
      <c r="O3013" s="9">
        <v>17.449000000000002</v>
      </c>
      <c r="P3013" s="5">
        <v>0.46</v>
      </c>
      <c r="Q3013" s="8">
        <v>9999</v>
      </c>
      <c r="R3013" s="8">
        <v>9999</v>
      </c>
      <c r="S3013" s="5"/>
    </row>
    <row r="3014" spans="1:19" x14ac:dyDescent="0.3">
      <c r="A3014" s="5"/>
      <c r="B3014" s="5"/>
      <c r="C3014" s="5"/>
      <c r="D3014" s="7"/>
      <c r="E3014" s="8">
        <v>3020.4</v>
      </c>
      <c r="F3014" s="5">
        <v>9999</v>
      </c>
      <c r="G3014" s="5">
        <v>9999</v>
      </c>
      <c r="H3014" s="5">
        <v>12.837999999999999</v>
      </c>
      <c r="I3014" s="5">
        <v>9999</v>
      </c>
      <c r="J3014" s="5">
        <v>9999</v>
      </c>
      <c r="K3014" s="9">
        <v>24.710999999999999</v>
      </c>
      <c r="L3014" s="5">
        <v>28.393000000000001</v>
      </c>
      <c r="M3014" s="9">
        <v>6.4939999999999998</v>
      </c>
      <c r="N3014" s="9">
        <v>26.2</v>
      </c>
      <c r="O3014" s="9">
        <v>17.440999999999999</v>
      </c>
      <c r="P3014" s="5">
        <v>0.46</v>
      </c>
      <c r="Q3014" s="8">
        <v>9999</v>
      </c>
      <c r="R3014" s="8">
        <v>9999</v>
      </c>
      <c r="S3014" s="5"/>
    </row>
    <row r="3015" spans="1:19" x14ac:dyDescent="0.3">
      <c r="A3015" s="5"/>
      <c r="B3015" s="5"/>
      <c r="C3015" s="5"/>
      <c r="D3015" s="7"/>
      <c r="E3015" s="8">
        <v>3021.4</v>
      </c>
      <c r="F3015" s="5">
        <v>9999</v>
      </c>
      <c r="G3015" s="5">
        <v>9999</v>
      </c>
      <c r="H3015" s="5">
        <v>12.816000000000001</v>
      </c>
      <c r="I3015" s="5">
        <v>9999</v>
      </c>
      <c r="J3015" s="5">
        <v>9999</v>
      </c>
      <c r="K3015" s="9">
        <v>24.699000000000002</v>
      </c>
      <c r="L3015" s="5">
        <v>28.391999999999999</v>
      </c>
      <c r="M3015" s="9">
        <v>6.4779999999999998</v>
      </c>
      <c r="N3015" s="9">
        <v>26.190999999999999</v>
      </c>
      <c r="O3015" s="9">
        <v>17.433</v>
      </c>
      <c r="P3015" s="5">
        <v>0.46</v>
      </c>
      <c r="Q3015" s="8">
        <v>9999</v>
      </c>
      <c r="R3015" s="8">
        <v>9999</v>
      </c>
      <c r="S3015" s="5"/>
    </row>
    <row r="3016" spans="1:19" x14ac:dyDescent="0.3">
      <c r="A3016" s="5"/>
      <c r="B3016" s="5"/>
      <c r="C3016" s="5"/>
      <c r="D3016" s="7"/>
      <c r="E3016" s="8">
        <v>3022.4</v>
      </c>
      <c r="F3016" s="5">
        <v>9999</v>
      </c>
      <c r="G3016" s="5">
        <v>9999</v>
      </c>
      <c r="H3016" s="5">
        <v>12.794</v>
      </c>
      <c r="I3016" s="5">
        <v>9999</v>
      </c>
      <c r="J3016" s="5">
        <v>9999</v>
      </c>
      <c r="K3016" s="9">
        <v>24.687000000000001</v>
      </c>
      <c r="L3016" s="5">
        <v>28.390999999999998</v>
      </c>
      <c r="M3016" s="9">
        <v>6.4630000000000001</v>
      </c>
      <c r="N3016" s="9">
        <v>26.181000000000001</v>
      </c>
      <c r="O3016" s="9">
        <v>17.425000000000001</v>
      </c>
      <c r="P3016" s="5">
        <v>0.45300000000000001</v>
      </c>
      <c r="Q3016" s="8">
        <v>9999</v>
      </c>
      <c r="R3016" s="8">
        <v>9999</v>
      </c>
      <c r="S3016" s="5"/>
    </row>
    <row r="3017" spans="1:19" x14ac:dyDescent="0.3">
      <c r="A3017" s="5"/>
      <c r="B3017" s="5"/>
      <c r="C3017" s="5"/>
      <c r="D3017" s="7"/>
      <c r="E3017" s="8">
        <v>3023.4</v>
      </c>
      <c r="F3017" s="5">
        <v>9999</v>
      </c>
      <c r="G3017" s="5">
        <v>9999</v>
      </c>
      <c r="H3017" s="5">
        <v>12.773</v>
      </c>
      <c r="I3017" s="5">
        <v>9999</v>
      </c>
      <c r="J3017" s="5">
        <v>9999</v>
      </c>
      <c r="K3017" s="9">
        <v>24.675999999999998</v>
      </c>
      <c r="L3017" s="5">
        <v>28.39</v>
      </c>
      <c r="M3017" s="9">
        <v>6.4480000000000004</v>
      </c>
      <c r="N3017" s="9">
        <v>26.172000000000001</v>
      </c>
      <c r="O3017" s="9">
        <v>17.417000000000002</v>
      </c>
      <c r="P3017" s="5">
        <v>0.45</v>
      </c>
      <c r="Q3017" s="8">
        <v>9999</v>
      </c>
      <c r="R3017" s="8">
        <v>9999</v>
      </c>
      <c r="S3017" s="5"/>
    </row>
    <row r="3018" spans="1:19" x14ac:dyDescent="0.3">
      <c r="A3018" s="5"/>
      <c r="B3018" s="5"/>
      <c r="C3018" s="5"/>
      <c r="D3018" s="7"/>
      <c r="E3018" s="8">
        <v>3024.4</v>
      </c>
      <c r="F3018" s="5">
        <v>9999</v>
      </c>
      <c r="G3018" s="5">
        <v>9999</v>
      </c>
      <c r="H3018" s="5">
        <v>12.754</v>
      </c>
      <c r="I3018" s="5">
        <v>9999</v>
      </c>
      <c r="J3018" s="5">
        <v>9999</v>
      </c>
      <c r="K3018" s="9">
        <v>24.664999999999999</v>
      </c>
      <c r="L3018" s="5">
        <v>28.388999999999999</v>
      </c>
      <c r="M3018" s="9">
        <v>6.4290000000000003</v>
      </c>
      <c r="N3018" s="9">
        <v>26.164000000000001</v>
      </c>
      <c r="O3018" s="9">
        <v>17.407</v>
      </c>
      <c r="P3018" s="5">
        <v>0.46</v>
      </c>
      <c r="Q3018" s="8">
        <v>9999</v>
      </c>
      <c r="R3018" s="8">
        <v>9999</v>
      </c>
      <c r="S3018" s="5"/>
    </row>
    <row r="3019" spans="1:19" x14ac:dyDescent="0.3">
      <c r="A3019" s="5"/>
      <c r="B3019" s="5"/>
      <c r="C3019" s="5"/>
      <c r="D3019" s="7"/>
      <c r="E3019" s="8">
        <v>3025.4</v>
      </c>
      <c r="F3019" s="5">
        <v>9999</v>
      </c>
      <c r="G3019" s="5">
        <v>9999</v>
      </c>
      <c r="H3019" s="5">
        <v>12.734999999999999</v>
      </c>
      <c r="I3019" s="5">
        <v>9999</v>
      </c>
      <c r="J3019" s="5">
        <v>9999</v>
      </c>
      <c r="K3019" s="9">
        <v>24.654</v>
      </c>
      <c r="L3019" s="5">
        <v>28.388000000000002</v>
      </c>
      <c r="M3019" s="9">
        <v>6.4109999999999996</v>
      </c>
      <c r="N3019" s="9">
        <v>26.155000000000001</v>
      </c>
      <c r="O3019" s="9">
        <v>17.398</v>
      </c>
      <c r="P3019" s="5">
        <v>0.46</v>
      </c>
      <c r="Q3019" s="8">
        <v>9999</v>
      </c>
      <c r="R3019" s="8">
        <v>9999</v>
      </c>
      <c r="S3019" s="5"/>
    </row>
    <row r="3020" spans="1:19" x14ac:dyDescent="0.3">
      <c r="A3020" s="5"/>
      <c r="B3020" s="5"/>
      <c r="C3020" s="5"/>
      <c r="D3020" s="7"/>
      <c r="E3020" s="8">
        <v>3026.4</v>
      </c>
      <c r="F3020" s="5">
        <v>9999</v>
      </c>
      <c r="G3020" s="5">
        <v>9999</v>
      </c>
      <c r="H3020" s="5">
        <v>12.715999999999999</v>
      </c>
      <c r="I3020" s="5">
        <v>9999</v>
      </c>
      <c r="J3020" s="5">
        <v>9999</v>
      </c>
      <c r="K3020" s="9">
        <v>24.643000000000001</v>
      </c>
      <c r="L3020" s="5">
        <v>28.388000000000002</v>
      </c>
      <c r="M3020" s="9">
        <v>6.3920000000000003</v>
      </c>
      <c r="N3020" s="9">
        <v>26.146999999999998</v>
      </c>
      <c r="O3020" s="9">
        <v>17.388000000000002</v>
      </c>
      <c r="P3020" s="5">
        <v>0.46</v>
      </c>
      <c r="Q3020" s="8">
        <v>9999</v>
      </c>
      <c r="R3020" s="8">
        <v>9999</v>
      </c>
      <c r="S3020" s="5"/>
    </row>
    <row r="3021" spans="1:19" x14ac:dyDescent="0.3">
      <c r="A3021" s="5"/>
      <c r="B3021" s="5"/>
      <c r="C3021" s="5"/>
      <c r="D3021" s="7"/>
      <c r="E3021" s="8">
        <v>3027.4</v>
      </c>
      <c r="F3021" s="5">
        <v>9999</v>
      </c>
      <c r="G3021" s="5">
        <v>9999</v>
      </c>
      <c r="H3021" s="5">
        <v>12.696</v>
      </c>
      <c r="I3021" s="5">
        <v>9999</v>
      </c>
      <c r="J3021" s="5">
        <v>9999</v>
      </c>
      <c r="K3021" s="9">
        <v>24.632000000000001</v>
      </c>
      <c r="L3021" s="5">
        <v>28.387</v>
      </c>
      <c r="M3021" s="9">
        <v>6.3730000000000002</v>
      </c>
      <c r="N3021" s="9">
        <v>26.138999999999999</v>
      </c>
      <c r="O3021" s="9">
        <v>17.378</v>
      </c>
      <c r="P3021" s="5">
        <v>0.46</v>
      </c>
      <c r="Q3021" s="8">
        <v>9999</v>
      </c>
      <c r="R3021" s="8">
        <v>9999</v>
      </c>
      <c r="S3021" s="5"/>
    </row>
    <row r="3022" spans="1:19" x14ac:dyDescent="0.3">
      <c r="A3022" s="5"/>
      <c r="B3022" s="5"/>
      <c r="C3022" s="5"/>
      <c r="D3022" s="7"/>
      <c r="E3022" s="8">
        <v>3028.4</v>
      </c>
      <c r="F3022" s="5">
        <v>9999</v>
      </c>
      <c r="G3022" s="5">
        <v>9999</v>
      </c>
      <c r="H3022" s="5">
        <v>12.677</v>
      </c>
      <c r="I3022" s="5">
        <v>9999</v>
      </c>
      <c r="J3022" s="5">
        <v>9999</v>
      </c>
      <c r="K3022" s="9">
        <v>24.620999999999999</v>
      </c>
      <c r="L3022" s="5">
        <v>28.385999999999999</v>
      </c>
      <c r="M3022" s="9">
        <v>6.3550000000000004</v>
      </c>
      <c r="N3022" s="9">
        <v>26.131</v>
      </c>
      <c r="O3022" s="9">
        <v>17.367999999999999</v>
      </c>
      <c r="P3022" s="5">
        <v>0.46</v>
      </c>
      <c r="Q3022" s="8">
        <v>9999</v>
      </c>
      <c r="R3022" s="8">
        <v>9999</v>
      </c>
      <c r="S3022" s="5"/>
    </row>
    <row r="3023" spans="1:19" x14ac:dyDescent="0.3">
      <c r="A3023" s="5"/>
      <c r="B3023" s="5"/>
      <c r="C3023" s="5"/>
      <c r="D3023" s="7"/>
      <c r="E3023" s="8">
        <v>3029.4</v>
      </c>
      <c r="F3023" s="5">
        <v>9999</v>
      </c>
      <c r="G3023" s="5">
        <v>9999</v>
      </c>
      <c r="H3023" s="5">
        <v>12.657</v>
      </c>
      <c r="I3023" s="5">
        <v>9999</v>
      </c>
      <c r="J3023" s="5">
        <v>9999</v>
      </c>
      <c r="K3023" s="9">
        <v>24.61</v>
      </c>
      <c r="L3023" s="5">
        <v>28.385000000000002</v>
      </c>
      <c r="M3023" s="9">
        <v>6.2960000000000003</v>
      </c>
      <c r="N3023" s="9">
        <v>26.123999999999999</v>
      </c>
      <c r="O3023" s="9">
        <v>17.338000000000001</v>
      </c>
      <c r="P3023" s="5">
        <v>0.45</v>
      </c>
      <c r="Q3023" s="8">
        <v>9999</v>
      </c>
      <c r="R3023" s="8">
        <v>9999</v>
      </c>
      <c r="S3023" s="5"/>
    </row>
    <row r="3024" spans="1:19" x14ac:dyDescent="0.3">
      <c r="A3024" s="5"/>
      <c r="B3024" s="5"/>
      <c r="C3024" s="5"/>
      <c r="D3024" s="7"/>
      <c r="E3024" s="8">
        <v>3030.4</v>
      </c>
      <c r="F3024" s="5">
        <v>9999</v>
      </c>
      <c r="G3024" s="5">
        <v>9999</v>
      </c>
      <c r="H3024" s="5">
        <v>12.637</v>
      </c>
      <c r="I3024" s="5">
        <v>9999</v>
      </c>
      <c r="J3024" s="5">
        <v>9999</v>
      </c>
      <c r="K3024" s="9">
        <v>24.599</v>
      </c>
      <c r="L3024" s="5">
        <v>28.384</v>
      </c>
      <c r="M3024" s="9">
        <v>6.2370000000000001</v>
      </c>
      <c r="N3024" s="9">
        <v>26.116</v>
      </c>
      <c r="O3024" s="9">
        <v>17.308</v>
      </c>
      <c r="P3024" s="5">
        <v>0.46</v>
      </c>
      <c r="Q3024" s="8">
        <v>9999</v>
      </c>
      <c r="R3024" s="8">
        <v>9999</v>
      </c>
      <c r="S3024" s="5"/>
    </row>
    <row r="3025" spans="1:19" x14ac:dyDescent="0.3">
      <c r="A3025" s="5"/>
      <c r="B3025" s="5"/>
      <c r="C3025" s="5"/>
      <c r="D3025" s="7"/>
      <c r="E3025" s="8">
        <v>3031.4</v>
      </c>
      <c r="F3025" s="5">
        <v>9999</v>
      </c>
      <c r="G3025" s="5">
        <v>9999</v>
      </c>
      <c r="H3025" s="5">
        <v>12.617000000000001</v>
      </c>
      <c r="I3025" s="5">
        <v>9999</v>
      </c>
      <c r="J3025" s="5">
        <v>9999</v>
      </c>
      <c r="K3025" s="9">
        <v>24.588000000000001</v>
      </c>
      <c r="L3025" s="5">
        <v>28.382999999999999</v>
      </c>
      <c r="M3025" s="9">
        <v>6.1779999999999999</v>
      </c>
      <c r="N3025" s="9">
        <v>26.109000000000002</v>
      </c>
      <c r="O3025" s="9">
        <v>17.277999999999999</v>
      </c>
      <c r="P3025" s="5">
        <v>0.46</v>
      </c>
      <c r="Q3025" s="8">
        <v>9999</v>
      </c>
      <c r="R3025" s="8">
        <v>9999</v>
      </c>
      <c r="S3025" s="5"/>
    </row>
    <row r="3026" spans="1:19" x14ac:dyDescent="0.3">
      <c r="A3026" s="5"/>
      <c r="B3026" s="5"/>
      <c r="C3026" s="5"/>
      <c r="D3026" s="7"/>
      <c r="E3026" s="8">
        <v>3032.4</v>
      </c>
      <c r="F3026" s="5">
        <v>9999</v>
      </c>
      <c r="G3026" s="5">
        <v>9999</v>
      </c>
      <c r="H3026" s="5">
        <v>12.597</v>
      </c>
      <c r="I3026" s="5">
        <v>9999</v>
      </c>
      <c r="J3026" s="5">
        <v>9999</v>
      </c>
      <c r="K3026" s="9">
        <v>24.577000000000002</v>
      </c>
      <c r="L3026" s="5">
        <v>28.382000000000001</v>
      </c>
      <c r="M3026" s="9">
        <v>6.1189999999999998</v>
      </c>
      <c r="N3026" s="9">
        <v>26.102</v>
      </c>
      <c r="O3026" s="9">
        <v>17.248999999999999</v>
      </c>
      <c r="P3026" s="5">
        <v>0.46</v>
      </c>
      <c r="Q3026" s="8">
        <v>9999</v>
      </c>
      <c r="R3026" s="8">
        <v>9999</v>
      </c>
      <c r="S3026" s="5"/>
    </row>
    <row r="3027" spans="1:19" x14ac:dyDescent="0.3">
      <c r="A3027" s="5"/>
      <c r="B3027" s="5"/>
      <c r="C3027" s="5"/>
      <c r="D3027" s="7"/>
      <c r="E3027" s="8">
        <v>3033.4</v>
      </c>
      <c r="F3027" s="5">
        <v>9999</v>
      </c>
      <c r="G3027" s="5">
        <v>9999</v>
      </c>
      <c r="H3027" s="5">
        <v>12.577</v>
      </c>
      <c r="I3027" s="5">
        <v>9999</v>
      </c>
      <c r="J3027" s="5">
        <v>9999</v>
      </c>
      <c r="K3027" s="9">
        <v>24.565999999999999</v>
      </c>
      <c r="L3027" s="5">
        <v>28.381</v>
      </c>
      <c r="M3027" s="9">
        <v>6.06</v>
      </c>
      <c r="N3027" s="9">
        <v>26.094999999999999</v>
      </c>
      <c r="O3027" s="9">
        <v>17.219000000000001</v>
      </c>
      <c r="P3027" s="5">
        <v>0.46</v>
      </c>
      <c r="Q3027" s="8">
        <v>9999</v>
      </c>
      <c r="R3027" s="8">
        <v>9999</v>
      </c>
      <c r="S3027" s="5"/>
    </row>
    <row r="3028" spans="1:19" x14ac:dyDescent="0.3">
      <c r="A3028" s="5"/>
      <c r="B3028" s="5"/>
      <c r="C3028" s="5"/>
      <c r="D3028" s="7"/>
      <c r="E3028" s="8">
        <v>3034.4</v>
      </c>
      <c r="F3028" s="5">
        <v>9999</v>
      </c>
      <c r="G3028" s="5">
        <v>9999</v>
      </c>
      <c r="H3028" s="5">
        <v>12.558</v>
      </c>
      <c r="I3028" s="5">
        <v>9999</v>
      </c>
      <c r="J3028" s="5">
        <v>9999</v>
      </c>
      <c r="K3028" s="9">
        <v>24.558</v>
      </c>
      <c r="L3028" s="5">
        <v>28.38</v>
      </c>
      <c r="M3028" s="9">
        <v>6.0259999999999998</v>
      </c>
      <c r="N3028" s="9">
        <v>26.087</v>
      </c>
      <c r="O3028" s="9">
        <v>17.201000000000001</v>
      </c>
      <c r="P3028" s="5">
        <v>0.46</v>
      </c>
      <c r="Q3028" s="8">
        <v>9999</v>
      </c>
      <c r="R3028" s="8">
        <v>9999</v>
      </c>
      <c r="S3028" s="5"/>
    </row>
    <row r="3029" spans="1:19" x14ac:dyDescent="0.3">
      <c r="A3029" s="5"/>
      <c r="B3029" s="5"/>
      <c r="C3029" s="5"/>
      <c r="D3029" s="7"/>
      <c r="E3029" s="8">
        <v>3035.4</v>
      </c>
      <c r="F3029" s="5">
        <v>9999</v>
      </c>
      <c r="G3029" s="5">
        <v>9999</v>
      </c>
      <c r="H3029" s="5">
        <v>12.539</v>
      </c>
      <c r="I3029" s="5">
        <v>9999</v>
      </c>
      <c r="J3029" s="5">
        <v>9999</v>
      </c>
      <c r="K3029" s="9">
        <v>24.55</v>
      </c>
      <c r="L3029" s="5">
        <v>28.379000000000001</v>
      </c>
      <c r="M3029" s="9">
        <v>5.9909999999999997</v>
      </c>
      <c r="N3029" s="9">
        <v>26.08</v>
      </c>
      <c r="O3029" s="9">
        <v>17.183</v>
      </c>
      <c r="P3029" s="5">
        <v>0.46</v>
      </c>
      <c r="Q3029" s="8">
        <v>9999</v>
      </c>
      <c r="R3029" s="8">
        <v>9999</v>
      </c>
      <c r="S3029" s="5"/>
    </row>
    <row r="3030" spans="1:19" x14ac:dyDescent="0.3">
      <c r="A3030" s="5"/>
      <c r="B3030" s="5"/>
      <c r="C3030" s="5"/>
      <c r="D3030" s="7"/>
      <c r="E3030" s="8">
        <v>3036.4</v>
      </c>
      <c r="F3030" s="5">
        <v>9999</v>
      </c>
      <c r="G3030" s="5">
        <v>9999</v>
      </c>
      <c r="H3030" s="5">
        <v>12.52</v>
      </c>
      <c r="I3030" s="5">
        <v>9999</v>
      </c>
      <c r="J3030" s="5">
        <v>9999</v>
      </c>
      <c r="K3030" s="9">
        <v>24.542000000000002</v>
      </c>
      <c r="L3030" s="5">
        <v>28.378</v>
      </c>
      <c r="M3030" s="9">
        <v>5.9569999999999999</v>
      </c>
      <c r="N3030" s="9">
        <v>26.073</v>
      </c>
      <c r="O3030" s="9">
        <v>17.166</v>
      </c>
      <c r="P3030" s="5">
        <v>0.46</v>
      </c>
      <c r="Q3030" s="8">
        <v>9999</v>
      </c>
      <c r="R3030" s="8">
        <v>9999</v>
      </c>
      <c r="S3030" s="5"/>
    </row>
    <row r="3031" spans="1:19" x14ac:dyDescent="0.3">
      <c r="A3031" s="5"/>
      <c r="B3031" s="5"/>
      <c r="C3031" s="5"/>
      <c r="D3031" s="7"/>
      <c r="E3031" s="8">
        <v>3037.4</v>
      </c>
      <c r="F3031" s="5">
        <v>9999</v>
      </c>
      <c r="G3031" s="5">
        <v>9999</v>
      </c>
      <c r="H3031" s="5">
        <v>12.500999999999999</v>
      </c>
      <c r="I3031" s="5">
        <v>9999</v>
      </c>
      <c r="J3031" s="5">
        <v>9999</v>
      </c>
      <c r="K3031" s="9">
        <v>24.533000000000001</v>
      </c>
      <c r="L3031" s="5">
        <v>28.378</v>
      </c>
      <c r="M3031" s="9">
        <v>5.923</v>
      </c>
      <c r="N3031" s="9">
        <v>26.065000000000001</v>
      </c>
      <c r="O3031" s="9">
        <v>17.148</v>
      </c>
      <c r="P3031" s="5">
        <v>0.46</v>
      </c>
      <c r="Q3031" s="8">
        <v>9999</v>
      </c>
      <c r="R3031" s="8">
        <v>9999</v>
      </c>
      <c r="S3031" s="5"/>
    </row>
    <row r="3032" spans="1:19" x14ac:dyDescent="0.3">
      <c r="A3032" s="5"/>
      <c r="B3032" s="5"/>
      <c r="C3032" s="5"/>
      <c r="D3032" s="7"/>
      <c r="E3032" s="8">
        <v>3038.4</v>
      </c>
      <c r="F3032" s="5">
        <v>9999</v>
      </c>
      <c r="G3032" s="5">
        <v>9999</v>
      </c>
      <c r="H3032" s="5">
        <v>12.481999999999999</v>
      </c>
      <c r="I3032" s="5">
        <v>9999</v>
      </c>
      <c r="J3032" s="5">
        <v>9999</v>
      </c>
      <c r="K3032" s="9">
        <v>24.524999999999999</v>
      </c>
      <c r="L3032" s="5">
        <v>28.376999999999999</v>
      </c>
      <c r="M3032" s="9">
        <v>5.8879999999999999</v>
      </c>
      <c r="N3032" s="9">
        <v>26.058</v>
      </c>
      <c r="O3032" s="9">
        <v>17.131</v>
      </c>
      <c r="P3032" s="5">
        <v>0.46</v>
      </c>
      <c r="Q3032" s="8">
        <v>9999</v>
      </c>
      <c r="R3032" s="8">
        <v>9999</v>
      </c>
      <c r="S3032" s="5"/>
    </row>
    <row r="3033" spans="1:19" x14ac:dyDescent="0.3">
      <c r="A3033" s="5"/>
      <c r="B3033" s="5"/>
      <c r="C3033" s="5"/>
      <c r="D3033" s="7"/>
      <c r="E3033" s="8">
        <v>3039.4</v>
      </c>
      <c r="F3033" s="5">
        <v>9999</v>
      </c>
      <c r="G3033" s="5">
        <v>9999</v>
      </c>
      <c r="H3033" s="5">
        <v>12.462999999999999</v>
      </c>
      <c r="I3033" s="5">
        <v>9999</v>
      </c>
      <c r="J3033" s="5">
        <v>9999</v>
      </c>
      <c r="K3033" s="9">
        <v>24.515000000000001</v>
      </c>
      <c r="L3033" s="5">
        <v>28.376000000000001</v>
      </c>
      <c r="M3033" s="9">
        <v>5.8440000000000003</v>
      </c>
      <c r="N3033" s="9">
        <v>26.048999999999999</v>
      </c>
      <c r="O3033" s="9">
        <v>17.108000000000001</v>
      </c>
      <c r="P3033" s="5">
        <v>0.45300000000000001</v>
      </c>
      <c r="Q3033" s="8">
        <v>9999</v>
      </c>
      <c r="R3033" s="8">
        <v>9999</v>
      </c>
      <c r="S3033" s="5"/>
    </row>
    <row r="3034" spans="1:19" x14ac:dyDescent="0.3">
      <c r="A3034" s="5"/>
      <c r="B3034" s="5"/>
      <c r="C3034" s="5"/>
      <c r="D3034" s="7"/>
      <c r="E3034" s="8">
        <v>3040.4</v>
      </c>
      <c r="F3034" s="5">
        <v>9999</v>
      </c>
      <c r="G3034" s="5">
        <v>9999</v>
      </c>
      <c r="H3034" s="5">
        <v>12.444000000000001</v>
      </c>
      <c r="I3034" s="5">
        <v>9999</v>
      </c>
      <c r="J3034" s="5">
        <v>9999</v>
      </c>
      <c r="K3034" s="9">
        <v>24.504000000000001</v>
      </c>
      <c r="L3034" s="5">
        <v>28.375</v>
      </c>
      <c r="M3034" s="9">
        <v>5.7990000000000004</v>
      </c>
      <c r="N3034" s="9">
        <v>26.04</v>
      </c>
      <c r="O3034" s="9">
        <v>17.085000000000001</v>
      </c>
      <c r="P3034" s="5">
        <v>0.45</v>
      </c>
      <c r="Q3034" s="8">
        <v>9999</v>
      </c>
      <c r="R3034" s="8">
        <v>9999</v>
      </c>
      <c r="S3034" s="5"/>
    </row>
    <row r="3035" spans="1:19" x14ac:dyDescent="0.3">
      <c r="A3035" s="5"/>
      <c r="B3035" s="5"/>
      <c r="C3035" s="5"/>
      <c r="D3035" s="7"/>
      <c r="E3035" s="8">
        <v>3041.4</v>
      </c>
      <c r="F3035" s="5">
        <v>9999</v>
      </c>
      <c r="G3035" s="5">
        <v>9999</v>
      </c>
      <c r="H3035" s="5">
        <v>12.425000000000001</v>
      </c>
      <c r="I3035" s="5">
        <v>9999</v>
      </c>
      <c r="J3035" s="5">
        <v>9999</v>
      </c>
      <c r="K3035" s="9">
        <v>24.492999999999999</v>
      </c>
      <c r="L3035" s="5">
        <v>28.373999999999999</v>
      </c>
      <c r="M3035" s="9">
        <v>5.7539999999999996</v>
      </c>
      <c r="N3035" s="9">
        <v>26.030999999999999</v>
      </c>
      <c r="O3035" s="9">
        <v>17.062000000000001</v>
      </c>
      <c r="P3035" s="5">
        <v>0.45</v>
      </c>
      <c r="Q3035" s="8">
        <v>9999</v>
      </c>
      <c r="R3035" s="8">
        <v>9999</v>
      </c>
      <c r="S3035" s="5"/>
    </row>
    <row r="3036" spans="1:19" x14ac:dyDescent="0.3">
      <c r="A3036" s="5"/>
      <c r="B3036" s="5"/>
      <c r="C3036" s="5"/>
      <c r="D3036" s="7"/>
      <c r="E3036" s="8">
        <v>3042.4</v>
      </c>
      <c r="F3036" s="5">
        <v>9999</v>
      </c>
      <c r="G3036" s="5">
        <v>9999</v>
      </c>
      <c r="H3036" s="5">
        <v>12.406000000000001</v>
      </c>
      <c r="I3036" s="5">
        <v>9999</v>
      </c>
      <c r="J3036" s="5">
        <v>9999</v>
      </c>
      <c r="K3036" s="9">
        <v>24.483000000000001</v>
      </c>
      <c r="L3036" s="5">
        <v>28.373000000000001</v>
      </c>
      <c r="M3036" s="9">
        <v>5.7089999999999996</v>
      </c>
      <c r="N3036" s="9">
        <v>26.021999999999998</v>
      </c>
      <c r="O3036" s="9">
        <v>17.039000000000001</v>
      </c>
      <c r="P3036" s="5">
        <v>0.45</v>
      </c>
      <c r="Q3036" s="8">
        <v>9999</v>
      </c>
      <c r="R3036" s="8">
        <v>9999</v>
      </c>
      <c r="S3036" s="5"/>
    </row>
    <row r="3037" spans="1:19" x14ac:dyDescent="0.3">
      <c r="A3037" s="5"/>
      <c r="B3037" s="5"/>
      <c r="C3037" s="5"/>
      <c r="D3037" s="7"/>
      <c r="E3037" s="8">
        <v>3043.4</v>
      </c>
      <c r="F3037" s="5">
        <v>9999</v>
      </c>
      <c r="G3037" s="5">
        <v>9999</v>
      </c>
      <c r="H3037" s="5">
        <v>12.387</v>
      </c>
      <c r="I3037" s="5">
        <v>9999</v>
      </c>
      <c r="J3037" s="5">
        <v>9999</v>
      </c>
      <c r="K3037" s="9">
        <v>24.472000000000001</v>
      </c>
      <c r="L3037" s="5">
        <v>28.372</v>
      </c>
      <c r="M3037" s="9">
        <v>5.6639999999999997</v>
      </c>
      <c r="N3037" s="9">
        <v>26.013000000000002</v>
      </c>
      <c r="O3037" s="9">
        <v>17.015999999999998</v>
      </c>
      <c r="P3037" s="5">
        <v>0.45</v>
      </c>
      <c r="Q3037" s="8">
        <v>9999</v>
      </c>
      <c r="R3037" s="8">
        <v>9999</v>
      </c>
      <c r="S3037" s="5"/>
    </row>
    <row r="3038" spans="1:19" x14ac:dyDescent="0.3">
      <c r="A3038" s="5"/>
      <c r="B3038" s="5"/>
      <c r="C3038" s="5"/>
      <c r="D3038" s="7"/>
      <c r="E3038" s="8">
        <v>3044.4</v>
      </c>
      <c r="F3038" s="5">
        <v>9999</v>
      </c>
      <c r="G3038" s="5">
        <v>9999</v>
      </c>
      <c r="H3038" s="5">
        <v>12.371</v>
      </c>
      <c r="I3038" s="5">
        <v>9999</v>
      </c>
      <c r="J3038" s="5">
        <v>9999</v>
      </c>
      <c r="K3038" s="9">
        <v>24.465</v>
      </c>
      <c r="L3038" s="5">
        <v>28.370999999999999</v>
      </c>
      <c r="M3038" s="9">
        <v>5.6669999999999998</v>
      </c>
      <c r="N3038" s="9">
        <v>26.004999999999999</v>
      </c>
      <c r="O3038" s="9">
        <v>17.016999999999999</v>
      </c>
      <c r="P3038" s="5">
        <v>0.45</v>
      </c>
      <c r="Q3038" s="8">
        <v>9999</v>
      </c>
      <c r="R3038" s="8">
        <v>9999</v>
      </c>
      <c r="S3038" s="5"/>
    </row>
    <row r="3039" spans="1:19" x14ac:dyDescent="0.3">
      <c r="A3039" s="5"/>
      <c r="B3039" s="5"/>
      <c r="C3039" s="5"/>
      <c r="D3039" s="7"/>
      <c r="E3039" s="8">
        <v>3045.4</v>
      </c>
      <c r="F3039" s="5">
        <v>9999</v>
      </c>
      <c r="G3039" s="5">
        <v>9999</v>
      </c>
      <c r="H3039" s="5">
        <v>12.356</v>
      </c>
      <c r="I3039" s="5">
        <v>9999</v>
      </c>
      <c r="J3039" s="5">
        <v>9999</v>
      </c>
      <c r="K3039" s="9">
        <v>24.459</v>
      </c>
      <c r="L3039" s="5">
        <v>28.37</v>
      </c>
      <c r="M3039" s="9">
        <v>5.6689999999999996</v>
      </c>
      <c r="N3039" s="9">
        <v>25.995999999999999</v>
      </c>
      <c r="O3039" s="9">
        <v>17.018000000000001</v>
      </c>
      <c r="P3039" s="5">
        <v>0.45</v>
      </c>
      <c r="Q3039" s="8">
        <v>9999</v>
      </c>
      <c r="R3039" s="8">
        <v>9999</v>
      </c>
      <c r="S3039" s="5"/>
    </row>
    <row r="3040" spans="1:19" x14ac:dyDescent="0.3">
      <c r="A3040" s="5"/>
      <c r="B3040" s="5"/>
      <c r="C3040" s="5"/>
      <c r="D3040" s="7"/>
      <c r="E3040" s="8">
        <v>3046.4</v>
      </c>
      <c r="F3040" s="5">
        <v>9999</v>
      </c>
      <c r="G3040" s="5">
        <v>9999</v>
      </c>
      <c r="H3040" s="5">
        <v>12.34</v>
      </c>
      <c r="I3040" s="5">
        <v>9999</v>
      </c>
      <c r="J3040" s="5">
        <v>9999</v>
      </c>
      <c r="K3040" s="9">
        <v>24.452999999999999</v>
      </c>
      <c r="L3040" s="5">
        <v>28.369</v>
      </c>
      <c r="M3040" s="9">
        <v>5.6710000000000003</v>
      </c>
      <c r="N3040" s="9">
        <v>25.988</v>
      </c>
      <c r="O3040" s="9">
        <v>17.018000000000001</v>
      </c>
      <c r="P3040" s="5">
        <v>0.45</v>
      </c>
      <c r="Q3040" s="8">
        <v>9999</v>
      </c>
      <c r="R3040" s="8">
        <v>9999</v>
      </c>
      <c r="S3040" s="5"/>
    </row>
    <row r="3041" spans="1:19" x14ac:dyDescent="0.3">
      <c r="A3041" s="5"/>
      <c r="B3041" s="5"/>
      <c r="C3041" s="5"/>
      <c r="D3041" s="7"/>
      <c r="E3041" s="8">
        <v>3047.4</v>
      </c>
      <c r="F3041" s="5">
        <v>9999</v>
      </c>
      <c r="G3041" s="5">
        <v>9999</v>
      </c>
      <c r="H3041" s="5">
        <v>12.324999999999999</v>
      </c>
      <c r="I3041" s="5">
        <v>9999</v>
      </c>
      <c r="J3041" s="5">
        <v>9999</v>
      </c>
      <c r="K3041" s="9">
        <v>24.446000000000002</v>
      </c>
      <c r="L3041" s="5">
        <v>28.367999999999999</v>
      </c>
      <c r="M3041" s="9">
        <v>5.6740000000000004</v>
      </c>
      <c r="N3041" s="9">
        <v>25.98</v>
      </c>
      <c r="O3041" s="9">
        <v>17.018999999999998</v>
      </c>
      <c r="P3041" s="5">
        <v>0.45</v>
      </c>
      <c r="Q3041" s="8">
        <v>9999</v>
      </c>
      <c r="R3041" s="8">
        <v>9999</v>
      </c>
      <c r="S3041" s="5"/>
    </row>
    <row r="3042" spans="1:19" x14ac:dyDescent="0.3">
      <c r="A3042" s="5"/>
      <c r="B3042" s="5"/>
      <c r="C3042" s="5"/>
      <c r="D3042" s="7"/>
      <c r="E3042" s="8">
        <v>3048.4</v>
      </c>
      <c r="F3042" s="5">
        <v>9999</v>
      </c>
      <c r="G3042" s="5">
        <v>9999</v>
      </c>
      <c r="H3042" s="5">
        <v>12.308999999999999</v>
      </c>
      <c r="I3042" s="5">
        <v>9999</v>
      </c>
      <c r="J3042" s="5">
        <v>9999</v>
      </c>
      <c r="K3042" s="9">
        <v>24.44</v>
      </c>
      <c r="L3042" s="5">
        <v>28.367000000000001</v>
      </c>
      <c r="M3042" s="9">
        <v>5.6760000000000002</v>
      </c>
      <c r="N3042" s="9">
        <v>25.971</v>
      </c>
      <c r="O3042" s="9">
        <v>17.02</v>
      </c>
      <c r="P3042" s="5">
        <v>0.45</v>
      </c>
      <c r="Q3042" s="8">
        <v>9999</v>
      </c>
      <c r="R3042" s="8">
        <v>9999</v>
      </c>
      <c r="S3042" s="5"/>
    </row>
    <row r="3043" spans="1:19" x14ac:dyDescent="0.3">
      <c r="A3043" s="5"/>
      <c r="B3043" s="5"/>
      <c r="C3043" s="5"/>
      <c r="D3043" s="7"/>
      <c r="E3043" s="8">
        <v>3049.4</v>
      </c>
      <c r="F3043" s="5">
        <v>9999</v>
      </c>
      <c r="G3043" s="5">
        <v>9999</v>
      </c>
      <c r="H3043" s="5">
        <v>12.29</v>
      </c>
      <c r="I3043" s="5">
        <v>9999</v>
      </c>
      <c r="J3043" s="5">
        <v>9999</v>
      </c>
      <c r="K3043" s="9">
        <v>24.428999999999998</v>
      </c>
      <c r="L3043" s="5">
        <v>28.366</v>
      </c>
      <c r="M3043" s="9">
        <v>5.6159999999999997</v>
      </c>
      <c r="N3043" s="9">
        <v>25.962</v>
      </c>
      <c r="O3043" s="9">
        <v>16.989000000000001</v>
      </c>
      <c r="P3043" s="5">
        <v>0.46</v>
      </c>
      <c r="Q3043" s="8">
        <v>9999</v>
      </c>
      <c r="R3043" s="8">
        <v>9999</v>
      </c>
      <c r="S3043" s="5"/>
    </row>
    <row r="3044" spans="1:19" x14ac:dyDescent="0.3">
      <c r="A3044" s="5"/>
      <c r="B3044" s="5"/>
      <c r="C3044" s="5"/>
      <c r="D3044" s="7"/>
      <c r="E3044" s="8">
        <v>3050.4</v>
      </c>
      <c r="F3044" s="5">
        <v>9999</v>
      </c>
      <c r="G3044" s="5">
        <v>9999</v>
      </c>
      <c r="H3044" s="5">
        <v>12.271000000000001</v>
      </c>
      <c r="I3044" s="5">
        <v>9999</v>
      </c>
      <c r="J3044" s="5">
        <v>9999</v>
      </c>
      <c r="K3044" s="9">
        <v>24.417999999999999</v>
      </c>
      <c r="L3044" s="5">
        <v>28.364999999999998</v>
      </c>
      <c r="M3044" s="9">
        <v>5.556</v>
      </c>
      <c r="N3044" s="9">
        <v>25.952999999999999</v>
      </c>
      <c r="O3044" s="9">
        <v>16.959</v>
      </c>
      <c r="P3044" s="5">
        <v>0.45</v>
      </c>
      <c r="Q3044" s="8">
        <v>9999</v>
      </c>
      <c r="R3044" s="8">
        <v>9999</v>
      </c>
      <c r="S3044" s="5"/>
    </row>
    <row r="3045" spans="1:19" x14ac:dyDescent="0.3">
      <c r="A3045" s="5"/>
      <c r="B3045" s="5"/>
      <c r="C3045" s="5"/>
      <c r="D3045" s="7"/>
      <c r="E3045" s="8">
        <v>3051.4</v>
      </c>
      <c r="F3045" s="5">
        <v>9999</v>
      </c>
      <c r="G3045" s="5">
        <v>9999</v>
      </c>
      <c r="H3045" s="5">
        <v>12.250999999999999</v>
      </c>
      <c r="I3045" s="5">
        <v>9999</v>
      </c>
      <c r="J3045" s="5">
        <v>9999</v>
      </c>
      <c r="K3045" s="9">
        <v>24.407</v>
      </c>
      <c r="L3045" s="5">
        <v>28.364999999999998</v>
      </c>
      <c r="M3045" s="9">
        <v>5.4960000000000004</v>
      </c>
      <c r="N3045" s="9">
        <v>25.943999999999999</v>
      </c>
      <c r="O3045" s="9">
        <v>16.928999999999998</v>
      </c>
      <c r="P3045" s="5">
        <v>0.46</v>
      </c>
      <c r="Q3045" s="8">
        <v>9999</v>
      </c>
      <c r="R3045" s="8">
        <v>9999</v>
      </c>
      <c r="S3045" s="5"/>
    </row>
    <row r="3046" spans="1:19" x14ac:dyDescent="0.3">
      <c r="A3046" s="5"/>
      <c r="B3046" s="5"/>
      <c r="C3046" s="5"/>
      <c r="D3046" s="7"/>
      <c r="E3046" s="8">
        <v>3052.4</v>
      </c>
      <c r="F3046" s="5">
        <v>9999</v>
      </c>
      <c r="G3046" s="5">
        <v>9999</v>
      </c>
      <c r="H3046" s="5">
        <v>12.231999999999999</v>
      </c>
      <c r="I3046" s="5">
        <v>9999</v>
      </c>
      <c r="J3046" s="5">
        <v>9999</v>
      </c>
      <c r="K3046" s="9">
        <v>24.396000000000001</v>
      </c>
      <c r="L3046" s="5">
        <v>28.364000000000001</v>
      </c>
      <c r="M3046" s="9">
        <v>5.4359999999999999</v>
      </c>
      <c r="N3046" s="9">
        <v>25.934999999999999</v>
      </c>
      <c r="O3046" s="9">
        <v>16.898</v>
      </c>
      <c r="P3046" s="5">
        <v>0.45400000000000001</v>
      </c>
      <c r="Q3046" s="8">
        <v>9999</v>
      </c>
      <c r="R3046" s="8">
        <v>9999</v>
      </c>
      <c r="S3046" s="5"/>
    </row>
    <row r="3047" spans="1:19" x14ac:dyDescent="0.3">
      <c r="A3047" s="5"/>
      <c r="B3047" s="5"/>
      <c r="C3047" s="5"/>
      <c r="D3047" s="7"/>
      <c r="E3047" s="8">
        <v>3053.4</v>
      </c>
      <c r="F3047" s="5">
        <v>9999</v>
      </c>
      <c r="G3047" s="5">
        <v>9999</v>
      </c>
      <c r="H3047" s="5">
        <v>12.212999999999999</v>
      </c>
      <c r="I3047" s="5">
        <v>9999</v>
      </c>
      <c r="J3047" s="5">
        <v>9999</v>
      </c>
      <c r="K3047" s="9">
        <v>24.384</v>
      </c>
      <c r="L3047" s="5">
        <v>28.363</v>
      </c>
      <c r="M3047" s="9">
        <v>5.3769999999999998</v>
      </c>
      <c r="N3047" s="9">
        <v>25.925999999999998</v>
      </c>
      <c r="O3047" s="9">
        <v>16.867999999999999</v>
      </c>
      <c r="P3047" s="5">
        <v>0.45800000000000002</v>
      </c>
      <c r="Q3047" s="8">
        <v>9999</v>
      </c>
      <c r="R3047" s="8">
        <v>9999</v>
      </c>
      <c r="S3047" s="5"/>
    </row>
    <row r="3048" spans="1:19" x14ac:dyDescent="0.3">
      <c r="A3048" s="5"/>
      <c r="B3048" s="5"/>
      <c r="C3048" s="5"/>
      <c r="D3048" s="7"/>
      <c r="E3048" s="8">
        <v>3054.4</v>
      </c>
      <c r="F3048" s="5">
        <v>9999</v>
      </c>
      <c r="G3048" s="5">
        <v>9999</v>
      </c>
      <c r="H3048" s="5">
        <v>12.192</v>
      </c>
      <c r="I3048" s="5">
        <v>9999</v>
      </c>
      <c r="J3048" s="5">
        <v>9999</v>
      </c>
      <c r="K3048" s="9">
        <v>24.370999999999999</v>
      </c>
      <c r="L3048" s="5">
        <v>28.361999999999998</v>
      </c>
      <c r="M3048" s="9">
        <v>5.3140000000000001</v>
      </c>
      <c r="N3048" s="9">
        <v>25.916</v>
      </c>
      <c r="O3048" s="9">
        <v>16.835999999999999</v>
      </c>
      <c r="P3048" s="5">
        <v>0.45300000000000001</v>
      </c>
      <c r="Q3048" s="8">
        <v>9999</v>
      </c>
      <c r="R3048" s="8">
        <v>9999</v>
      </c>
      <c r="S3048" s="5"/>
    </row>
    <row r="3049" spans="1:19" x14ac:dyDescent="0.3">
      <c r="A3049" s="5"/>
      <c r="B3049" s="5"/>
      <c r="C3049" s="5"/>
      <c r="D3049" s="7"/>
      <c r="E3049" s="8">
        <v>3055.4</v>
      </c>
      <c r="F3049" s="5">
        <v>9999</v>
      </c>
      <c r="G3049" s="5">
        <v>9999</v>
      </c>
      <c r="H3049" s="5">
        <v>12.172000000000001</v>
      </c>
      <c r="I3049" s="5">
        <v>9999</v>
      </c>
      <c r="J3049" s="5">
        <v>9999</v>
      </c>
      <c r="K3049" s="9">
        <v>24.356999999999999</v>
      </c>
      <c r="L3049" s="5">
        <v>28.361000000000001</v>
      </c>
      <c r="M3049" s="9">
        <v>5.2519999999999998</v>
      </c>
      <c r="N3049" s="9">
        <v>25.907</v>
      </c>
      <c r="O3049" s="9">
        <v>16.805</v>
      </c>
      <c r="P3049" s="5">
        <v>0.46</v>
      </c>
      <c r="Q3049" s="8">
        <v>9999</v>
      </c>
      <c r="R3049" s="8">
        <v>9999</v>
      </c>
      <c r="S3049" s="5"/>
    </row>
    <row r="3050" spans="1:19" x14ac:dyDescent="0.3">
      <c r="A3050" s="5"/>
      <c r="B3050" s="5"/>
      <c r="C3050" s="5"/>
      <c r="D3050" s="7"/>
      <c r="E3050" s="8">
        <v>3056.4</v>
      </c>
      <c r="F3050" s="5">
        <v>9999</v>
      </c>
      <c r="G3050" s="5">
        <v>9999</v>
      </c>
      <c r="H3050" s="5">
        <v>12.151999999999999</v>
      </c>
      <c r="I3050" s="5">
        <v>9999</v>
      </c>
      <c r="J3050" s="5">
        <v>9999</v>
      </c>
      <c r="K3050" s="9">
        <v>24.343</v>
      </c>
      <c r="L3050" s="5">
        <v>28.36</v>
      </c>
      <c r="M3050" s="9">
        <v>5.19</v>
      </c>
      <c r="N3050" s="9">
        <v>25.896999999999998</v>
      </c>
      <c r="O3050" s="9">
        <v>16.773</v>
      </c>
      <c r="P3050" s="5">
        <v>0.46</v>
      </c>
      <c r="Q3050" s="8">
        <v>9999</v>
      </c>
      <c r="R3050" s="8">
        <v>9999</v>
      </c>
      <c r="S3050" s="5"/>
    </row>
    <row r="3051" spans="1:19" x14ac:dyDescent="0.3">
      <c r="A3051" s="5"/>
      <c r="B3051" s="5"/>
      <c r="C3051" s="5"/>
      <c r="D3051" s="7"/>
      <c r="E3051" s="8">
        <v>3057.4</v>
      </c>
      <c r="F3051" s="5">
        <v>9999</v>
      </c>
      <c r="G3051" s="5">
        <v>9999</v>
      </c>
      <c r="H3051" s="5">
        <v>12.131</v>
      </c>
      <c r="I3051" s="5">
        <v>9999</v>
      </c>
      <c r="J3051" s="5">
        <v>9999</v>
      </c>
      <c r="K3051" s="9">
        <v>24.33</v>
      </c>
      <c r="L3051" s="5">
        <v>28.359000000000002</v>
      </c>
      <c r="M3051" s="9">
        <v>5.1280000000000001</v>
      </c>
      <c r="N3051" s="9">
        <v>25.887</v>
      </c>
      <c r="O3051" s="9">
        <v>16.741</v>
      </c>
      <c r="P3051" s="5">
        <v>0.46</v>
      </c>
      <c r="Q3051" s="8">
        <v>9999</v>
      </c>
      <c r="R3051" s="8">
        <v>9999</v>
      </c>
      <c r="S3051" s="5"/>
    </row>
    <row r="3052" spans="1:19" x14ac:dyDescent="0.3">
      <c r="A3052" s="5"/>
      <c r="B3052" s="5"/>
      <c r="C3052" s="5"/>
      <c r="D3052" s="7"/>
      <c r="E3052" s="8">
        <v>3058.4</v>
      </c>
      <c r="F3052" s="5">
        <v>9999</v>
      </c>
      <c r="G3052" s="5">
        <v>9999</v>
      </c>
      <c r="H3052" s="5">
        <v>12.111000000000001</v>
      </c>
      <c r="I3052" s="5">
        <v>9999</v>
      </c>
      <c r="J3052" s="5">
        <v>9999</v>
      </c>
      <c r="K3052" s="9">
        <v>24.315999999999999</v>
      </c>
      <c r="L3052" s="5">
        <v>28.358000000000001</v>
      </c>
      <c r="M3052" s="9">
        <v>5.0650000000000004</v>
      </c>
      <c r="N3052" s="9">
        <v>25.876999999999999</v>
      </c>
      <c r="O3052" s="9">
        <v>16.71</v>
      </c>
      <c r="P3052" s="5">
        <v>0.46</v>
      </c>
      <c r="Q3052" s="8">
        <v>9999</v>
      </c>
      <c r="R3052" s="8">
        <v>9999</v>
      </c>
      <c r="S3052" s="5"/>
    </row>
    <row r="3053" spans="1:19" x14ac:dyDescent="0.3">
      <c r="A3053" s="5"/>
      <c r="B3053" s="5"/>
      <c r="C3053" s="5"/>
      <c r="D3053" s="7"/>
      <c r="E3053" s="8">
        <v>3059.4</v>
      </c>
      <c r="F3053" s="5">
        <v>9999</v>
      </c>
      <c r="G3053" s="5">
        <v>9999</v>
      </c>
      <c r="H3053" s="5">
        <v>12.095000000000001</v>
      </c>
      <c r="I3053" s="5">
        <v>9999</v>
      </c>
      <c r="J3053" s="5">
        <v>9999</v>
      </c>
      <c r="K3053" s="9">
        <v>24.31</v>
      </c>
      <c r="L3053" s="5">
        <v>28.356999999999999</v>
      </c>
      <c r="M3053" s="9">
        <v>4.9939999999999998</v>
      </c>
      <c r="N3053" s="9">
        <v>25.864999999999998</v>
      </c>
      <c r="O3053" s="9">
        <v>16.673999999999999</v>
      </c>
      <c r="P3053" s="5">
        <v>0.45500000000000002</v>
      </c>
      <c r="Q3053" s="8">
        <v>9999</v>
      </c>
      <c r="R3053" s="8">
        <v>9999</v>
      </c>
      <c r="S3053" s="5"/>
    </row>
    <row r="3054" spans="1:19" x14ac:dyDescent="0.3">
      <c r="A3054" s="5"/>
      <c r="B3054" s="5"/>
      <c r="C3054" s="5"/>
      <c r="D3054" s="7"/>
      <c r="E3054" s="8">
        <v>3060.4</v>
      </c>
      <c r="F3054" s="5">
        <v>9999</v>
      </c>
      <c r="G3054" s="5">
        <v>9999</v>
      </c>
      <c r="H3054" s="5">
        <v>12.079000000000001</v>
      </c>
      <c r="I3054" s="5">
        <v>9999</v>
      </c>
      <c r="J3054" s="5">
        <v>9999</v>
      </c>
      <c r="K3054" s="9">
        <v>24.305</v>
      </c>
      <c r="L3054" s="5">
        <v>28.356000000000002</v>
      </c>
      <c r="M3054" s="9">
        <v>4.9219999999999997</v>
      </c>
      <c r="N3054" s="9">
        <v>25.853000000000002</v>
      </c>
      <c r="O3054" s="9">
        <v>16.637</v>
      </c>
      <c r="P3054" s="5">
        <v>0.45</v>
      </c>
      <c r="Q3054" s="8">
        <v>9999</v>
      </c>
      <c r="R3054" s="8">
        <v>9999</v>
      </c>
      <c r="S3054" s="5"/>
    </row>
    <row r="3055" spans="1:19" x14ac:dyDescent="0.3">
      <c r="A3055" s="5"/>
      <c r="B3055" s="5"/>
      <c r="C3055" s="5"/>
      <c r="D3055" s="7"/>
      <c r="E3055" s="8">
        <v>3061.4</v>
      </c>
      <c r="F3055" s="5">
        <v>9999</v>
      </c>
      <c r="G3055" s="5">
        <v>9999</v>
      </c>
      <c r="H3055" s="5">
        <v>12.064</v>
      </c>
      <c r="I3055" s="5">
        <v>9999</v>
      </c>
      <c r="J3055" s="5">
        <v>9999</v>
      </c>
      <c r="K3055" s="9">
        <v>24.298999999999999</v>
      </c>
      <c r="L3055" s="5">
        <v>28.355</v>
      </c>
      <c r="M3055" s="9">
        <v>4.851</v>
      </c>
      <c r="N3055" s="9">
        <v>25.841000000000001</v>
      </c>
      <c r="O3055" s="9">
        <v>16.600999999999999</v>
      </c>
      <c r="P3055" s="5">
        <v>0.46</v>
      </c>
      <c r="Q3055" s="8">
        <v>9999</v>
      </c>
      <c r="R3055" s="8">
        <v>9999</v>
      </c>
      <c r="S3055" s="5"/>
    </row>
    <row r="3056" spans="1:19" x14ac:dyDescent="0.3">
      <c r="A3056" s="5"/>
      <c r="B3056" s="5"/>
      <c r="C3056" s="5"/>
      <c r="D3056" s="7"/>
      <c r="E3056" s="8">
        <v>3062.4</v>
      </c>
      <c r="F3056" s="5">
        <v>9999</v>
      </c>
      <c r="G3056" s="5">
        <v>9999</v>
      </c>
      <c r="H3056" s="5">
        <v>12.048</v>
      </c>
      <c r="I3056" s="5">
        <v>9999</v>
      </c>
      <c r="J3056" s="5">
        <v>9999</v>
      </c>
      <c r="K3056" s="9">
        <v>24.294</v>
      </c>
      <c r="L3056" s="5">
        <v>28.353999999999999</v>
      </c>
      <c r="M3056" s="9">
        <v>4.7789999999999999</v>
      </c>
      <c r="N3056" s="9">
        <v>25.829000000000001</v>
      </c>
      <c r="O3056" s="9">
        <v>16.565000000000001</v>
      </c>
      <c r="P3056" s="5">
        <v>0.46</v>
      </c>
      <c r="Q3056" s="8">
        <v>9999</v>
      </c>
      <c r="R3056" s="8">
        <v>9999</v>
      </c>
      <c r="S3056" s="5"/>
    </row>
    <row r="3057" spans="1:19" x14ac:dyDescent="0.3">
      <c r="A3057" s="5"/>
      <c r="B3057" s="5"/>
      <c r="C3057" s="5"/>
      <c r="D3057" s="7"/>
      <c r="E3057" s="8">
        <v>3063.4</v>
      </c>
      <c r="F3057" s="5">
        <v>9999</v>
      </c>
      <c r="G3057" s="5">
        <v>9999</v>
      </c>
      <c r="H3057" s="5">
        <v>12.032</v>
      </c>
      <c r="I3057" s="5">
        <v>9999</v>
      </c>
      <c r="J3057" s="5">
        <v>9999</v>
      </c>
      <c r="K3057" s="9">
        <v>24.288</v>
      </c>
      <c r="L3057" s="5">
        <v>28.353000000000002</v>
      </c>
      <c r="M3057" s="9">
        <v>4.7080000000000002</v>
      </c>
      <c r="N3057" s="9">
        <v>25.817</v>
      </c>
      <c r="O3057" s="9">
        <v>16.529</v>
      </c>
      <c r="P3057" s="5">
        <v>0.45</v>
      </c>
      <c r="Q3057" s="8">
        <v>9999</v>
      </c>
      <c r="R3057" s="8">
        <v>9999</v>
      </c>
      <c r="S3057" s="5"/>
    </row>
    <row r="3058" spans="1:19" x14ac:dyDescent="0.3">
      <c r="A3058" s="5"/>
      <c r="B3058" s="5"/>
      <c r="C3058" s="5"/>
      <c r="D3058" s="7"/>
      <c r="E3058" s="8">
        <v>3064.4</v>
      </c>
      <c r="F3058" s="5">
        <v>9999</v>
      </c>
      <c r="G3058" s="5">
        <v>9999</v>
      </c>
      <c r="H3058" s="5">
        <v>12.015000000000001</v>
      </c>
      <c r="I3058" s="5">
        <v>9999</v>
      </c>
      <c r="J3058" s="5">
        <v>9999</v>
      </c>
      <c r="K3058" s="9">
        <v>24.277999999999999</v>
      </c>
      <c r="L3058" s="5">
        <v>28.352</v>
      </c>
      <c r="M3058" s="9">
        <v>4.6539999999999999</v>
      </c>
      <c r="N3058" s="9">
        <v>25.802</v>
      </c>
      <c r="O3058" s="9">
        <v>16.501000000000001</v>
      </c>
      <c r="P3058" s="5">
        <v>0.45</v>
      </c>
      <c r="Q3058" s="8">
        <v>9999</v>
      </c>
      <c r="R3058" s="8">
        <v>9999</v>
      </c>
      <c r="S3058" s="5"/>
    </row>
    <row r="3059" spans="1:19" x14ac:dyDescent="0.3">
      <c r="A3059" s="5"/>
      <c r="B3059" s="5"/>
      <c r="C3059" s="5"/>
      <c r="D3059" s="7"/>
      <c r="E3059" s="8">
        <v>3065.4</v>
      </c>
      <c r="F3059" s="5">
        <v>9999</v>
      </c>
      <c r="G3059" s="5">
        <v>9999</v>
      </c>
      <c r="H3059" s="5">
        <v>11.999000000000001</v>
      </c>
      <c r="I3059" s="5">
        <v>9999</v>
      </c>
      <c r="J3059" s="5">
        <v>9999</v>
      </c>
      <c r="K3059" s="9">
        <v>24.268999999999998</v>
      </c>
      <c r="L3059" s="5">
        <v>28.350999999999999</v>
      </c>
      <c r="M3059" s="9">
        <v>4.601</v>
      </c>
      <c r="N3059" s="9">
        <v>25.788</v>
      </c>
      <c r="O3059" s="9">
        <v>16.474</v>
      </c>
      <c r="P3059" s="5">
        <v>0.45</v>
      </c>
      <c r="Q3059" s="8">
        <v>9999</v>
      </c>
      <c r="R3059" s="8">
        <v>9999</v>
      </c>
      <c r="S3059" s="5"/>
    </row>
    <row r="3060" spans="1:19" x14ac:dyDescent="0.3">
      <c r="A3060" s="5"/>
      <c r="B3060" s="5"/>
      <c r="C3060" s="5"/>
      <c r="D3060" s="7"/>
      <c r="E3060" s="8">
        <v>3066.4</v>
      </c>
      <c r="F3060" s="5">
        <v>9999</v>
      </c>
      <c r="G3060" s="5">
        <v>9999</v>
      </c>
      <c r="H3060" s="5">
        <v>11.981999999999999</v>
      </c>
      <c r="I3060" s="5">
        <v>9999</v>
      </c>
      <c r="J3060" s="5">
        <v>9999</v>
      </c>
      <c r="K3060" s="9">
        <v>24.26</v>
      </c>
      <c r="L3060" s="5">
        <v>28.35</v>
      </c>
      <c r="M3060" s="9">
        <v>4.5469999999999997</v>
      </c>
      <c r="N3060" s="9">
        <v>25.773</v>
      </c>
      <c r="O3060" s="9">
        <v>16.446999999999999</v>
      </c>
      <c r="P3060" s="5">
        <v>0.45</v>
      </c>
      <c r="Q3060" s="8">
        <v>9999</v>
      </c>
      <c r="R3060" s="8">
        <v>9999</v>
      </c>
      <c r="S3060" s="5"/>
    </row>
    <row r="3061" spans="1:19" x14ac:dyDescent="0.3">
      <c r="A3061" s="5"/>
      <c r="B3061" s="5"/>
      <c r="C3061" s="5"/>
      <c r="D3061" s="7"/>
      <c r="E3061" s="8">
        <v>3067.4</v>
      </c>
      <c r="F3061" s="5">
        <v>9999</v>
      </c>
      <c r="G3061" s="5">
        <v>9999</v>
      </c>
      <c r="H3061" s="5">
        <v>11.965999999999999</v>
      </c>
      <c r="I3061" s="5">
        <v>9999</v>
      </c>
      <c r="J3061" s="5">
        <v>9999</v>
      </c>
      <c r="K3061" s="9">
        <v>24.25</v>
      </c>
      <c r="L3061" s="5">
        <v>28.349</v>
      </c>
      <c r="M3061" s="9">
        <v>4.4930000000000003</v>
      </c>
      <c r="N3061" s="9">
        <v>25.759</v>
      </c>
      <c r="O3061" s="9">
        <v>16.419</v>
      </c>
      <c r="P3061" s="5">
        <v>0.45</v>
      </c>
      <c r="Q3061" s="8">
        <v>9999</v>
      </c>
      <c r="R3061" s="8">
        <v>9999</v>
      </c>
      <c r="S3061" s="5"/>
    </row>
    <row r="3062" spans="1:19" x14ac:dyDescent="0.3">
      <c r="A3062" s="5"/>
      <c r="B3062" s="5"/>
      <c r="C3062" s="5"/>
      <c r="D3062" s="7"/>
      <c r="E3062" s="8">
        <v>3068.4</v>
      </c>
      <c r="F3062" s="5">
        <v>9999</v>
      </c>
      <c r="G3062" s="5">
        <v>9999</v>
      </c>
      <c r="H3062" s="5">
        <v>11.949</v>
      </c>
      <c r="I3062" s="5">
        <v>9999</v>
      </c>
      <c r="J3062" s="5">
        <v>9999</v>
      </c>
      <c r="K3062" s="9">
        <v>24.241</v>
      </c>
      <c r="L3062" s="5">
        <v>28.347999999999999</v>
      </c>
      <c r="M3062" s="9">
        <v>4.4400000000000004</v>
      </c>
      <c r="N3062" s="9">
        <v>25.745000000000001</v>
      </c>
      <c r="O3062" s="9">
        <v>16.391999999999999</v>
      </c>
      <c r="P3062" s="5">
        <v>0.45</v>
      </c>
      <c r="Q3062" s="8">
        <v>9999</v>
      </c>
      <c r="R3062" s="8">
        <v>9999</v>
      </c>
      <c r="S3062" s="5"/>
    </row>
    <row r="3063" spans="1:19" x14ac:dyDescent="0.3">
      <c r="A3063" s="5"/>
      <c r="B3063" s="5"/>
      <c r="C3063" s="5"/>
      <c r="D3063" s="7"/>
      <c r="E3063" s="8">
        <v>3069.4</v>
      </c>
      <c r="F3063" s="5">
        <v>9999</v>
      </c>
      <c r="G3063" s="5">
        <v>9999</v>
      </c>
      <c r="H3063" s="5">
        <v>11.930999999999999</v>
      </c>
      <c r="I3063" s="5">
        <v>9999</v>
      </c>
      <c r="J3063" s="5">
        <v>9999</v>
      </c>
      <c r="K3063" s="9">
        <v>24.231000000000002</v>
      </c>
      <c r="L3063" s="5">
        <v>28.347000000000001</v>
      </c>
      <c r="M3063" s="9">
        <v>4.4459999999999997</v>
      </c>
      <c r="N3063" s="9">
        <v>25.731000000000002</v>
      </c>
      <c r="O3063" s="9">
        <v>16.395</v>
      </c>
      <c r="P3063" s="5">
        <v>0.45</v>
      </c>
      <c r="Q3063" s="8">
        <v>9999</v>
      </c>
      <c r="R3063" s="8">
        <v>9999</v>
      </c>
      <c r="S3063" s="5"/>
    </row>
    <row r="3064" spans="1:19" x14ac:dyDescent="0.3">
      <c r="A3064" s="5"/>
      <c r="B3064" s="5"/>
      <c r="C3064" s="5"/>
      <c r="D3064" s="7"/>
      <c r="E3064" s="8">
        <v>3070.4</v>
      </c>
      <c r="F3064" s="5">
        <v>9999</v>
      </c>
      <c r="G3064" s="5">
        <v>9999</v>
      </c>
      <c r="H3064" s="5">
        <v>11.913</v>
      </c>
      <c r="I3064" s="5">
        <v>9999</v>
      </c>
      <c r="J3064" s="5">
        <v>9999</v>
      </c>
      <c r="K3064" s="9">
        <v>24.222000000000001</v>
      </c>
      <c r="L3064" s="5">
        <v>28.347000000000001</v>
      </c>
      <c r="M3064" s="9">
        <v>4.452</v>
      </c>
      <c r="N3064" s="9">
        <v>25.716999999999999</v>
      </c>
      <c r="O3064" s="9">
        <v>16.396999999999998</v>
      </c>
      <c r="P3064" s="5">
        <v>0.45</v>
      </c>
      <c r="Q3064" s="8">
        <v>9999</v>
      </c>
      <c r="R3064" s="8">
        <v>9999</v>
      </c>
      <c r="S3064" s="5"/>
    </row>
    <row r="3065" spans="1:19" x14ac:dyDescent="0.3">
      <c r="A3065" s="5"/>
      <c r="B3065" s="5"/>
      <c r="C3065" s="5"/>
      <c r="D3065" s="7"/>
      <c r="E3065" s="8">
        <v>3071.4</v>
      </c>
      <c r="F3065" s="5">
        <v>9999</v>
      </c>
      <c r="G3065" s="5">
        <v>9999</v>
      </c>
      <c r="H3065" s="5">
        <v>11.896000000000001</v>
      </c>
      <c r="I3065" s="5">
        <v>9999</v>
      </c>
      <c r="J3065" s="5">
        <v>9999</v>
      </c>
      <c r="K3065" s="9">
        <v>24.212</v>
      </c>
      <c r="L3065" s="5">
        <v>28.346</v>
      </c>
      <c r="M3065" s="9">
        <v>4.4580000000000002</v>
      </c>
      <c r="N3065" s="9">
        <v>25.702999999999999</v>
      </c>
      <c r="O3065" s="9">
        <v>16.399999999999999</v>
      </c>
      <c r="P3065" s="5">
        <v>0.45</v>
      </c>
      <c r="Q3065" s="8">
        <v>9999</v>
      </c>
      <c r="R3065" s="8">
        <v>9999</v>
      </c>
      <c r="S3065" s="5"/>
    </row>
    <row r="3066" spans="1:19" x14ac:dyDescent="0.3">
      <c r="A3066" s="5"/>
      <c r="B3066" s="5"/>
      <c r="C3066" s="5"/>
      <c r="D3066" s="7"/>
      <c r="E3066" s="8">
        <v>3072.4</v>
      </c>
      <c r="F3066" s="5">
        <v>9999</v>
      </c>
      <c r="G3066" s="5">
        <v>9999</v>
      </c>
      <c r="H3066" s="5">
        <v>11.878</v>
      </c>
      <c r="I3066" s="5">
        <v>9999</v>
      </c>
      <c r="J3066" s="5">
        <v>9999</v>
      </c>
      <c r="K3066" s="9">
        <v>24.202999999999999</v>
      </c>
      <c r="L3066" s="5">
        <v>28.344999999999999</v>
      </c>
      <c r="M3066" s="9">
        <v>4.4649999999999999</v>
      </c>
      <c r="N3066" s="9">
        <v>25.689</v>
      </c>
      <c r="O3066" s="9">
        <v>16.402999999999999</v>
      </c>
      <c r="P3066" s="5">
        <v>0.46</v>
      </c>
      <c r="Q3066" s="8">
        <v>9999</v>
      </c>
      <c r="R3066" s="8">
        <v>9999</v>
      </c>
      <c r="S3066" s="5"/>
    </row>
    <row r="3067" spans="1:19" x14ac:dyDescent="0.3">
      <c r="A3067" s="5"/>
      <c r="B3067" s="5"/>
      <c r="C3067" s="5"/>
      <c r="D3067" s="7"/>
      <c r="E3067" s="8">
        <v>3073.4</v>
      </c>
      <c r="F3067" s="5">
        <v>9999</v>
      </c>
      <c r="G3067" s="5">
        <v>9999</v>
      </c>
      <c r="H3067" s="5">
        <v>11.86</v>
      </c>
      <c r="I3067" s="5">
        <v>9999</v>
      </c>
      <c r="J3067" s="5">
        <v>9999</v>
      </c>
      <c r="K3067" s="9">
        <v>24.193999999999999</v>
      </c>
      <c r="L3067" s="5">
        <v>28.344000000000001</v>
      </c>
      <c r="M3067" s="9">
        <v>4.4710000000000001</v>
      </c>
      <c r="N3067" s="9">
        <v>25.675000000000001</v>
      </c>
      <c r="O3067" s="9">
        <v>16.405000000000001</v>
      </c>
      <c r="P3067" s="5">
        <v>0.45</v>
      </c>
      <c r="Q3067" s="8">
        <v>9999</v>
      </c>
      <c r="R3067" s="8">
        <v>9999</v>
      </c>
      <c r="S3067" s="5"/>
    </row>
    <row r="3068" spans="1:19" x14ac:dyDescent="0.3">
      <c r="A3068" s="5"/>
      <c r="B3068" s="5"/>
      <c r="C3068" s="5"/>
      <c r="D3068" s="7"/>
      <c r="E3068" s="8">
        <v>3074.4</v>
      </c>
      <c r="F3068" s="5">
        <v>9999</v>
      </c>
      <c r="G3068" s="5">
        <v>9999</v>
      </c>
      <c r="H3068" s="5">
        <v>11.839</v>
      </c>
      <c r="I3068" s="5">
        <v>9999</v>
      </c>
      <c r="J3068" s="5">
        <v>9999</v>
      </c>
      <c r="K3068" s="9">
        <v>24.18</v>
      </c>
      <c r="L3068" s="5">
        <v>28.343</v>
      </c>
      <c r="M3068" s="9">
        <v>4.47</v>
      </c>
      <c r="N3068" s="9">
        <v>25.661999999999999</v>
      </c>
      <c r="O3068" s="9">
        <v>16.405000000000001</v>
      </c>
      <c r="P3068" s="5">
        <v>0.46</v>
      </c>
      <c r="Q3068" s="8">
        <v>9999</v>
      </c>
      <c r="R3068" s="8">
        <v>9999</v>
      </c>
      <c r="S3068" s="5"/>
    </row>
    <row r="3069" spans="1:19" x14ac:dyDescent="0.3">
      <c r="A3069" s="5"/>
      <c r="B3069" s="5"/>
      <c r="C3069" s="5"/>
      <c r="D3069" s="7"/>
      <c r="E3069" s="8">
        <v>3075.4</v>
      </c>
      <c r="F3069" s="5">
        <v>9999</v>
      </c>
      <c r="G3069" s="5">
        <v>9999</v>
      </c>
      <c r="H3069" s="5">
        <v>11.818</v>
      </c>
      <c r="I3069" s="5">
        <v>9999</v>
      </c>
      <c r="J3069" s="5">
        <v>9999</v>
      </c>
      <c r="K3069" s="9">
        <v>24.167000000000002</v>
      </c>
      <c r="L3069" s="5">
        <v>28.341999999999999</v>
      </c>
      <c r="M3069" s="9">
        <v>4.47</v>
      </c>
      <c r="N3069" s="9">
        <v>25.649000000000001</v>
      </c>
      <c r="O3069" s="9">
        <v>16.404</v>
      </c>
      <c r="P3069" s="5">
        <v>0.46</v>
      </c>
      <c r="Q3069" s="8">
        <v>9999</v>
      </c>
      <c r="R3069" s="8">
        <v>9999</v>
      </c>
      <c r="S3069" s="5"/>
    </row>
    <row r="3070" spans="1:19" x14ac:dyDescent="0.3">
      <c r="A3070" s="5"/>
      <c r="B3070" s="5"/>
      <c r="C3070" s="5"/>
      <c r="D3070" s="7"/>
      <c r="E3070" s="8">
        <v>3076.4</v>
      </c>
      <c r="F3070" s="5">
        <v>9999</v>
      </c>
      <c r="G3070" s="5">
        <v>9999</v>
      </c>
      <c r="H3070" s="5">
        <v>11.797000000000001</v>
      </c>
      <c r="I3070" s="5">
        <v>9999</v>
      </c>
      <c r="J3070" s="5">
        <v>9999</v>
      </c>
      <c r="K3070" s="9">
        <v>24.152999999999999</v>
      </c>
      <c r="L3070" s="5">
        <v>28.341000000000001</v>
      </c>
      <c r="M3070" s="9">
        <v>4.4690000000000003</v>
      </c>
      <c r="N3070" s="9">
        <v>25.635999999999999</v>
      </c>
      <c r="O3070" s="9">
        <v>16.402999999999999</v>
      </c>
      <c r="P3070" s="5">
        <v>0.46</v>
      </c>
      <c r="Q3070" s="8">
        <v>9999</v>
      </c>
      <c r="R3070" s="8">
        <v>9999</v>
      </c>
      <c r="S3070" s="5"/>
    </row>
    <row r="3071" spans="1:19" x14ac:dyDescent="0.3">
      <c r="A3071" s="5"/>
      <c r="B3071" s="5"/>
      <c r="C3071" s="5"/>
      <c r="D3071" s="7"/>
      <c r="E3071" s="8">
        <v>3077.4</v>
      </c>
      <c r="F3071" s="5">
        <v>9999</v>
      </c>
      <c r="G3071" s="5">
        <v>9999</v>
      </c>
      <c r="H3071" s="5">
        <v>11.776</v>
      </c>
      <c r="I3071" s="5">
        <v>9999</v>
      </c>
      <c r="J3071" s="5">
        <v>9999</v>
      </c>
      <c r="K3071" s="9">
        <v>24.14</v>
      </c>
      <c r="L3071" s="5">
        <v>28.34</v>
      </c>
      <c r="M3071" s="9">
        <v>4.468</v>
      </c>
      <c r="N3071" s="9">
        <v>25.623000000000001</v>
      </c>
      <c r="O3071" s="9">
        <v>16.402000000000001</v>
      </c>
      <c r="P3071" s="5">
        <v>0.45</v>
      </c>
      <c r="Q3071" s="8">
        <v>9999</v>
      </c>
      <c r="R3071" s="8">
        <v>9999</v>
      </c>
      <c r="S3071" s="5"/>
    </row>
    <row r="3072" spans="1:19" x14ac:dyDescent="0.3">
      <c r="A3072" s="5"/>
      <c r="B3072" s="5"/>
      <c r="C3072" s="5"/>
      <c r="D3072" s="7"/>
      <c r="E3072" s="8">
        <v>3078.4</v>
      </c>
      <c r="F3072" s="5">
        <v>9999</v>
      </c>
      <c r="G3072" s="5">
        <v>9999</v>
      </c>
      <c r="H3072" s="5">
        <v>11.755000000000001</v>
      </c>
      <c r="I3072" s="5">
        <v>9999</v>
      </c>
      <c r="J3072" s="5">
        <v>9999</v>
      </c>
      <c r="K3072" s="9">
        <v>24.126000000000001</v>
      </c>
      <c r="L3072" s="5">
        <v>28.338999999999999</v>
      </c>
      <c r="M3072" s="9">
        <v>4.468</v>
      </c>
      <c r="N3072" s="9">
        <v>25.61</v>
      </c>
      <c r="O3072" s="9">
        <v>16.401</v>
      </c>
      <c r="P3072" s="5">
        <v>0.45</v>
      </c>
      <c r="Q3072" s="8">
        <v>9999</v>
      </c>
      <c r="R3072" s="8">
        <v>9999</v>
      </c>
      <c r="S3072" s="5"/>
    </row>
    <row r="3073" spans="1:19" x14ac:dyDescent="0.3">
      <c r="A3073" s="5"/>
      <c r="B3073" s="5"/>
      <c r="C3073" s="5"/>
      <c r="D3073" s="7"/>
      <c r="E3073" s="8">
        <v>3079.4</v>
      </c>
      <c r="F3073" s="5">
        <v>9999</v>
      </c>
      <c r="G3073" s="5">
        <v>9999</v>
      </c>
      <c r="H3073" s="5">
        <v>11.731999999999999</v>
      </c>
      <c r="I3073" s="5">
        <v>9999</v>
      </c>
      <c r="J3073" s="5">
        <v>9999</v>
      </c>
      <c r="K3073" s="9">
        <v>24.11</v>
      </c>
      <c r="L3073" s="5">
        <v>28.338000000000001</v>
      </c>
      <c r="M3073" s="9">
        <v>4.4710000000000001</v>
      </c>
      <c r="N3073" s="9">
        <v>25.591999999999999</v>
      </c>
      <c r="O3073" s="9">
        <v>16.402999999999999</v>
      </c>
      <c r="P3073" s="5">
        <v>0.45</v>
      </c>
      <c r="Q3073" s="8">
        <v>9999</v>
      </c>
      <c r="R3073" s="8">
        <v>9999</v>
      </c>
      <c r="S3073" s="5"/>
    </row>
    <row r="3074" spans="1:19" x14ac:dyDescent="0.3">
      <c r="A3074" s="5"/>
      <c r="B3074" s="5"/>
      <c r="C3074" s="5"/>
      <c r="D3074" s="7"/>
      <c r="E3074" s="8">
        <v>3080.4</v>
      </c>
      <c r="F3074" s="5">
        <v>9999</v>
      </c>
      <c r="G3074" s="5">
        <v>9999</v>
      </c>
      <c r="H3074" s="5">
        <v>11.708</v>
      </c>
      <c r="I3074" s="5">
        <v>9999</v>
      </c>
      <c r="J3074" s="5">
        <v>9999</v>
      </c>
      <c r="K3074" s="9">
        <v>24.094999999999999</v>
      </c>
      <c r="L3074" s="5">
        <v>28.337</v>
      </c>
      <c r="M3074" s="9">
        <v>4.4749999999999996</v>
      </c>
      <c r="N3074" s="9">
        <v>25.574999999999999</v>
      </c>
      <c r="O3074" s="9">
        <v>16.404</v>
      </c>
      <c r="P3074" s="5">
        <v>0.46</v>
      </c>
      <c r="Q3074" s="8">
        <v>9999</v>
      </c>
      <c r="R3074" s="8">
        <v>9999</v>
      </c>
      <c r="S3074" s="5"/>
    </row>
    <row r="3075" spans="1:19" x14ac:dyDescent="0.3">
      <c r="A3075" s="5"/>
      <c r="B3075" s="5"/>
      <c r="C3075" s="5"/>
      <c r="D3075" s="7"/>
      <c r="E3075" s="8">
        <v>3081.4</v>
      </c>
      <c r="F3075" s="5">
        <v>9999</v>
      </c>
      <c r="G3075" s="5">
        <v>9999</v>
      </c>
      <c r="H3075" s="5">
        <v>11.685</v>
      </c>
      <c r="I3075" s="5">
        <v>9999</v>
      </c>
      <c r="J3075" s="5">
        <v>9999</v>
      </c>
      <c r="K3075" s="9">
        <v>24.079000000000001</v>
      </c>
      <c r="L3075" s="5">
        <v>28.335999999999999</v>
      </c>
      <c r="M3075" s="9">
        <v>4.4790000000000001</v>
      </c>
      <c r="N3075" s="9">
        <v>25.558</v>
      </c>
      <c r="O3075" s="9">
        <v>16.405000000000001</v>
      </c>
      <c r="P3075" s="5">
        <v>0.46</v>
      </c>
      <c r="Q3075" s="8">
        <v>9999</v>
      </c>
      <c r="R3075" s="8">
        <v>9999</v>
      </c>
      <c r="S3075" s="5"/>
    </row>
    <row r="3076" spans="1:19" x14ac:dyDescent="0.3">
      <c r="A3076" s="5"/>
      <c r="B3076" s="5"/>
      <c r="C3076" s="5"/>
      <c r="D3076" s="7"/>
      <c r="E3076" s="8">
        <v>3082.4</v>
      </c>
      <c r="F3076" s="5">
        <v>9999</v>
      </c>
      <c r="G3076" s="5">
        <v>9999</v>
      </c>
      <c r="H3076" s="5">
        <v>11.661</v>
      </c>
      <c r="I3076" s="5">
        <v>9999</v>
      </c>
      <c r="J3076" s="5">
        <v>9999</v>
      </c>
      <c r="K3076" s="9">
        <v>24.062999999999999</v>
      </c>
      <c r="L3076" s="5">
        <v>28.335000000000001</v>
      </c>
      <c r="M3076" s="9">
        <v>4.4820000000000002</v>
      </c>
      <c r="N3076" s="9">
        <v>25.54</v>
      </c>
      <c r="O3076" s="9">
        <v>16.407</v>
      </c>
      <c r="P3076" s="5">
        <v>0.46</v>
      </c>
      <c r="Q3076" s="8">
        <v>9999</v>
      </c>
      <c r="R3076" s="8">
        <v>9999</v>
      </c>
      <c r="S3076" s="5"/>
    </row>
    <row r="3077" spans="1:19" x14ac:dyDescent="0.3">
      <c r="A3077" s="5"/>
      <c r="B3077" s="5"/>
      <c r="C3077" s="5"/>
      <c r="D3077" s="7"/>
      <c r="E3077" s="8">
        <v>3083.4</v>
      </c>
      <c r="F3077" s="5">
        <v>9999</v>
      </c>
      <c r="G3077" s="5">
        <v>9999</v>
      </c>
      <c r="H3077" s="5">
        <v>11.638</v>
      </c>
      <c r="I3077" s="5">
        <v>9999</v>
      </c>
      <c r="J3077" s="5">
        <v>9999</v>
      </c>
      <c r="K3077" s="9">
        <v>24.047000000000001</v>
      </c>
      <c r="L3077" s="5">
        <v>28.334</v>
      </c>
      <c r="M3077" s="9">
        <v>4.4859999999999998</v>
      </c>
      <c r="N3077" s="9">
        <v>25.523</v>
      </c>
      <c r="O3077" s="9">
        <v>16.408000000000001</v>
      </c>
      <c r="P3077" s="5">
        <v>0.46</v>
      </c>
      <c r="Q3077" s="8">
        <v>9999</v>
      </c>
      <c r="R3077" s="8">
        <v>9999</v>
      </c>
      <c r="S3077" s="5"/>
    </row>
    <row r="3078" spans="1:19" x14ac:dyDescent="0.3">
      <c r="A3078" s="5"/>
      <c r="B3078" s="5"/>
      <c r="C3078" s="5"/>
      <c r="D3078" s="7"/>
      <c r="E3078" s="8">
        <v>3084.4</v>
      </c>
      <c r="F3078" s="5">
        <v>9999</v>
      </c>
      <c r="G3078" s="5">
        <v>9999</v>
      </c>
      <c r="H3078" s="5">
        <v>11.617000000000001</v>
      </c>
      <c r="I3078" s="5">
        <v>9999</v>
      </c>
      <c r="J3078" s="5">
        <v>9999</v>
      </c>
      <c r="K3078" s="9">
        <v>24.033000000000001</v>
      </c>
      <c r="L3078" s="5">
        <v>28.332999999999998</v>
      </c>
      <c r="M3078" s="9">
        <v>4.4850000000000003</v>
      </c>
      <c r="N3078" s="9">
        <v>25.503</v>
      </c>
      <c r="O3078" s="9">
        <v>16.407</v>
      </c>
      <c r="P3078" s="5">
        <v>0.46</v>
      </c>
      <c r="Q3078" s="8">
        <v>9999</v>
      </c>
      <c r="R3078" s="8">
        <v>9999</v>
      </c>
      <c r="S3078" s="5"/>
    </row>
    <row r="3079" spans="1:19" x14ac:dyDescent="0.3">
      <c r="A3079" s="5"/>
      <c r="B3079" s="5"/>
      <c r="C3079" s="5"/>
      <c r="D3079" s="7"/>
      <c r="E3079" s="8">
        <v>3085.4</v>
      </c>
      <c r="F3079" s="5">
        <v>9999</v>
      </c>
      <c r="G3079" s="5">
        <v>9999</v>
      </c>
      <c r="H3079" s="5">
        <v>11.595000000000001</v>
      </c>
      <c r="I3079" s="5">
        <v>9999</v>
      </c>
      <c r="J3079" s="5">
        <v>9999</v>
      </c>
      <c r="K3079" s="9">
        <v>24.02</v>
      </c>
      <c r="L3079" s="5">
        <v>28.332000000000001</v>
      </c>
      <c r="M3079" s="9">
        <v>4.484</v>
      </c>
      <c r="N3079" s="9">
        <v>25.483000000000001</v>
      </c>
      <c r="O3079" s="9">
        <v>16.405999999999999</v>
      </c>
      <c r="P3079" s="5">
        <v>0.46</v>
      </c>
      <c r="Q3079" s="8">
        <v>9999</v>
      </c>
      <c r="R3079" s="8">
        <v>9999</v>
      </c>
      <c r="S3079" s="5"/>
    </row>
    <row r="3080" spans="1:19" x14ac:dyDescent="0.3">
      <c r="A3080" s="5"/>
      <c r="B3080" s="5"/>
      <c r="C3080" s="5"/>
      <c r="D3080" s="7"/>
      <c r="E3080" s="8">
        <v>3086.4</v>
      </c>
      <c r="F3080" s="5">
        <v>9999</v>
      </c>
      <c r="G3080" s="5">
        <v>9999</v>
      </c>
      <c r="H3080" s="5">
        <v>11.574</v>
      </c>
      <c r="I3080" s="5">
        <v>9999</v>
      </c>
      <c r="J3080" s="5">
        <v>9999</v>
      </c>
      <c r="K3080" s="9">
        <v>24.006</v>
      </c>
      <c r="L3080" s="5">
        <v>28.331</v>
      </c>
      <c r="M3080" s="9">
        <v>4.4829999999999997</v>
      </c>
      <c r="N3080" s="9">
        <v>25.463000000000001</v>
      </c>
      <c r="O3080" s="9">
        <v>16.405000000000001</v>
      </c>
      <c r="P3080" s="5">
        <v>0.46</v>
      </c>
      <c r="Q3080" s="8">
        <v>9999</v>
      </c>
      <c r="R3080" s="8">
        <v>9999</v>
      </c>
      <c r="S3080" s="5"/>
    </row>
    <row r="3081" spans="1:19" x14ac:dyDescent="0.3">
      <c r="A3081" s="5"/>
      <c r="B3081" s="5"/>
      <c r="C3081" s="5"/>
      <c r="D3081" s="7"/>
      <c r="E3081" s="8">
        <v>3087.4</v>
      </c>
      <c r="F3081" s="5">
        <v>9999</v>
      </c>
      <c r="G3081" s="5">
        <v>9999</v>
      </c>
      <c r="H3081" s="5">
        <v>11.553000000000001</v>
      </c>
      <c r="I3081" s="5">
        <v>9999</v>
      </c>
      <c r="J3081" s="5">
        <v>9999</v>
      </c>
      <c r="K3081" s="9">
        <v>23.992000000000001</v>
      </c>
      <c r="L3081" s="5">
        <v>28.33</v>
      </c>
      <c r="M3081" s="9">
        <v>4.4820000000000002</v>
      </c>
      <c r="N3081" s="9">
        <v>25.443000000000001</v>
      </c>
      <c r="O3081" s="9">
        <v>16.404</v>
      </c>
      <c r="P3081" s="5">
        <v>0.46</v>
      </c>
      <c r="Q3081" s="8">
        <v>9999</v>
      </c>
      <c r="R3081" s="8">
        <v>9999</v>
      </c>
      <c r="S3081" s="5"/>
    </row>
    <row r="3082" spans="1:19" x14ac:dyDescent="0.3">
      <c r="A3082" s="5"/>
      <c r="B3082" s="5"/>
      <c r="C3082" s="5"/>
      <c r="D3082" s="7"/>
      <c r="E3082" s="8">
        <v>3088.4</v>
      </c>
      <c r="F3082" s="5">
        <v>9999</v>
      </c>
      <c r="G3082" s="5">
        <v>9999</v>
      </c>
      <c r="H3082" s="5">
        <v>11.532</v>
      </c>
      <c r="I3082" s="5">
        <v>9999</v>
      </c>
      <c r="J3082" s="5">
        <v>9999</v>
      </c>
      <c r="K3082" s="9">
        <v>23.978999999999999</v>
      </c>
      <c r="L3082" s="5">
        <v>28.329000000000001</v>
      </c>
      <c r="M3082" s="9">
        <v>4.4809999999999999</v>
      </c>
      <c r="N3082" s="9">
        <v>25.422999999999998</v>
      </c>
      <c r="O3082" s="9">
        <v>16.402999999999999</v>
      </c>
      <c r="P3082" s="5">
        <v>0.45</v>
      </c>
      <c r="Q3082" s="8">
        <v>9999</v>
      </c>
      <c r="R3082" s="8">
        <v>9999</v>
      </c>
      <c r="S3082" s="5"/>
    </row>
    <row r="3083" spans="1:19" x14ac:dyDescent="0.3">
      <c r="A3083" s="5"/>
      <c r="B3083" s="5"/>
      <c r="C3083" s="5"/>
      <c r="D3083" s="7"/>
      <c r="E3083" s="8">
        <v>3089.4</v>
      </c>
      <c r="F3083" s="5">
        <v>9999</v>
      </c>
      <c r="G3083" s="5">
        <v>9999</v>
      </c>
      <c r="H3083" s="5">
        <v>11.510999999999999</v>
      </c>
      <c r="I3083" s="5">
        <v>9999</v>
      </c>
      <c r="J3083" s="5">
        <v>9999</v>
      </c>
      <c r="K3083" s="9">
        <v>23.965</v>
      </c>
      <c r="L3083" s="5">
        <v>28.327999999999999</v>
      </c>
      <c r="M3083" s="9">
        <v>4.415</v>
      </c>
      <c r="N3083" s="9">
        <v>25.402999999999999</v>
      </c>
      <c r="O3083" s="9">
        <v>16.37</v>
      </c>
      <c r="P3083" s="5">
        <v>0.45</v>
      </c>
      <c r="Q3083" s="8">
        <v>9999</v>
      </c>
      <c r="R3083" s="8">
        <v>9999</v>
      </c>
      <c r="S3083" s="5"/>
    </row>
    <row r="3084" spans="1:19" x14ac:dyDescent="0.3">
      <c r="A3084" s="5"/>
      <c r="B3084" s="5"/>
      <c r="C3084" s="5"/>
      <c r="D3084" s="7"/>
      <c r="E3084" s="8">
        <v>3090.4</v>
      </c>
      <c r="F3084" s="5">
        <v>9999</v>
      </c>
      <c r="G3084" s="5">
        <v>9999</v>
      </c>
      <c r="H3084" s="5">
        <v>11.49</v>
      </c>
      <c r="I3084" s="5">
        <v>9999</v>
      </c>
      <c r="J3084" s="5">
        <v>9999</v>
      </c>
      <c r="K3084" s="9">
        <v>23.951000000000001</v>
      </c>
      <c r="L3084" s="5">
        <v>28.327000000000002</v>
      </c>
      <c r="M3084" s="9">
        <v>4.3490000000000002</v>
      </c>
      <c r="N3084" s="9">
        <v>25.382999999999999</v>
      </c>
      <c r="O3084" s="9">
        <v>16.335999999999999</v>
      </c>
      <c r="P3084" s="5">
        <v>0.45</v>
      </c>
      <c r="Q3084" s="8">
        <v>9999</v>
      </c>
      <c r="R3084" s="8">
        <v>9999</v>
      </c>
      <c r="S3084" s="5"/>
    </row>
    <row r="3085" spans="1:19" x14ac:dyDescent="0.3">
      <c r="A3085" s="5"/>
      <c r="B3085" s="5"/>
      <c r="C3085" s="5"/>
      <c r="D3085" s="7"/>
      <c r="E3085" s="8">
        <v>3091.4</v>
      </c>
      <c r="F3085" s="5">
        <v>9999</v>
      </c>
      <c r="G3085" s="5">
        <v>9999</v>
      </c>
      <c r="H3085" s="5">
        <v>11.468999999999999</v>
      </c>
      <c r="I3085" s="5">
        <v>9999</v>
      </c>
      <c r="J3085" s="5">
        <v>9999</v>
      </c>
      <c r="K3085" s="9">
        <v>23.937000000000001</v>
      </c>
      <c r="L3085" s="5">
        <v>28.326000000000001</v>
      </c>
      <c r="M3085" s="9">
        <v>4.2830000000000004</v>
      </c>
      <c r="N3085" s="9">
        <v>25.364000000000001</v>
      </c>
      <c r="O3085" s="9">
        <v>16.303000000000001</v>
      </c>
      <c r="P3085" s="5">
        <v>0.45</v>
      </c>
      <c r="Q3085" s="8">
        <v>9999</v>
      </c>
      <c r="R3085" s="8">
        <v>9999</v>
      </c>
      <c r="S3085" s="5"/>
    </row>
    <row r="3086" spans="1:19" x14ac:dyDescent="0.3">
      <c r="A3086" s="5"/>
      <c r="B3086" s="5"/>
      <c r="C3086" s="5"/>
      <c r="D3086" s="7"/>
      <c r="E3086" s="8">
        <v>3092.4</v>
      </c>
      <c r="F3086" s="5">
        <v>9999</v>
      </c>
      <c r="G3086" s="5">
        <v>9999</v>
      </c>
      <c r="H3086" s="5">
        <v>11.448</v>
      </c>
      <c r="I3086" s="5">
        <v>9999</v>
      </c>
      <c r="J3086" s="5">
        <v>9999</v>
      </c>
      <c r="K3086" s="9">
        <v>23.922999999999998</v>
      </c>
      <c r="L3086" s="5">
        <v>28.324999999999999</v>
      </c>
      <c r="M3086" s="9">
        <v>4.218</v>
      </c>
      <c r="N3086" s="9">
        <v>25.344000000000001</v>
      </c>
      <c r="O3086" s="9">
        <v>16.27</v>
      </c>
      <c r="P3086" s="5">
        <v>0.45</v>
      </c>
      <c r="Q3086" s="8">
        <v>9999</v>
      </c>
      <c r="R3086" s="8">
        <v>9999</v>
      </c>
      <c r="S3086" s="5"/>
    </row>
    <row r="3087" spans="1:19" x14ac:dyDescent="0.3">
      <c r="A3087" s="5"/>
      <c r="B3087" s="5"/>
      <c r="C3087" s="5"/>
      <c r="D3087" s="7"/>
      <c r="E3087" s="8">
        <v>3093.4</v>
      </c>
      <c r="F3087" s="5">
        <v>9999</v>
      </c>
      <c r="G3087" s="5">
        <v>9999</v>
      </c>
      <c r="H3087" s="5">
        <v>11.428000000000001</v>
      </c>
      <c r="I3087" s="5">
        <v>9999</v>
      </c>
      <c r="J3087" s="5">
        <v>9999</v>
      </c>
      <c r="K3087" s="9">
        <v>23.908999999999999</v>
      </c>
      <c r="L3087" s="5">
        <v>28.324000000000002</v>
      </c>
      <c r="M3087" s="9">
        <v>4.1520000000000001</v>
      </c>
      <c r="N3087" s="9">
        <v>25.324000000000002</v>
      </c>
      <c r="O3087" s="9">
        <v>16.236000000000001</v>
      </c>
      <c r="P3087" s="5">
        <v>0.45</v>
      </c>
      <c r="Q3087" s="8">
        <v>9999</v>
      </c>
      <c r="R3087" s="8">
        <v>9999</v>
      </c>
      <c r="S3087" s="5"/>
    </row>
    <row r="3088" spans="1:19" x14ac:dyDescent="0.3">
      <c r="A3088" s="5"/>
      <c r="B3088" s="5"/>
      <c r="C3088" s="5"/>
      <c r="D3088" s="7"/>
      <c r="E3088" s="8">
        <v>3094.4</v>
      </c>
      <c r="F3088" s="5">
        <v>9999</v>
      </c>
      <c r="G3088" s="5">
        <v>9999</v>
      </c>
      <c r="H3088" s="5">
        <v>11.404</v>
      </c>
      <c r="I3088" s="5">
        <v>9999</v>
      </c>
      <c r="J3088" s="5">
        <v>9999</v>
      </c>
      <c r="K3088" s="9">
        <v>23.895</v>
      </c>
      <c r="L3088" s="5">
        <v>28.323</v>
      </c>
      <c r="M3088" s="9">
        <v>4.0380000000000003</v>
      </c>
      <c r="N3088" s="9">
        <v>25.302</v>
      </c>
      <c r="O3088" s="9">
        <v>16.178999999999998</v>
      </c>
      <c r="P3088" s="5">
        <v>0.45</v>
      </c>
      <c r="Q3088" s="8">
        <v>9999</v>
      </c>
      <c r="R3088" s="8">
        <v>9999</v>
      </c>
      <c r="S3088" s="5"/>
    </row>
    <row r="3089" spans="1:19" x14ac:dyDescent="0.3">
      <c r="A3089" s="5"/>
      <c r="B3089" s="5"/>
      <c r="C3089" s="5"/>
      <c r="D3089" s="7"/>
      <c r="E3089" s="8">
        <v>3095.4</v>
      </c>
      <c r="F3089" s="5">
        <v>9999</v>
      </c>
      <c r="G3089" s="5">
        <v>9999</v>
      </c>
      <c r="H3089" s="5">
        <v>11.381</v>
      </c>
      <c r="I3089" s="5">
        <v>9999</v>
      </c>
      <c r="J3089" s="5">
        <v>9999</v>
      </c>
      <c r="K3089" s="9">
        <v>23.881</v>
      </c>
      <c r="L3089" s="5">
        <v>28.321999999999999</v>
      </c>
      <c r="M3089" s="9">
        <v>3.9239999999999999</v>
      </c>
      <c r="N3089" s="9">
        <v>25.279</v>
      </c>
      <c r="O3089" s="9">
        <v>16.120999999999999</v>
      </c>
      <c r="P3089" s="5">
        <v>0.46</v>
      </c>
      <c r="Q3089" s="8">
        <v>9999</v>
      </c>
      <c r="R3089" s="8">
        <v>9999</v>
      </c>
      <c r="S3089" s="5"/>
    </row>
    <row r="3090" spans="1:19" x14ac:dyDescent="0.3">
      <c r="A3090" s="5"/>
      <c r="B3090" s="5"/>
      <c r="C3090" s="5"/>
      <c r="D3090" s="7"/>
      <c r="E3090" s="8">
        <v>3096.4</v>
      </c>
      <c r="F3090" s="5">
        <v>9999</v>
      </c>
      <c r="G3090" s="5">
        <v>9999</v>
      </c>
      <c r="H3090" s="5">
        <v>11.358000000000001</v>
      </c>
      <c r="I3090" s="5">
        <v>9999</v>
      </c>
      <c r="J3090" s="5">
        <v>9999</v>
      </c>
      <c r="K3090" s="9">
        <v>23.867999999999999</v>
      </c>
      <c r="L3090" s="5">
        <v>28.321000000000002</v>
      </c>
      <c r="M3090" s="9">
        <v>3.81</v>
      </c>
      <c r="N3090" s="9">
        <v>25.256</v>
      </c>
      <c r="O3090" s="9">
        <v>16.064</v>
      </c>
      <c r="P3090" s="5">
        <v>0.45</v>
      </c>
      <c r="Q3090" s="8">
        <v>9999</v>
      </c>
      <c r="R3090" s="8">
        <v>9999</v>
      </c>
      <c r="S3090" s="5"/>
    </row>
    <row r="3091" spans="1:19" x14ac:dyDescent="0.3">
      <c r="A3091" s="5"/>
      <c r="B3091" s="5"/>
      <c r="C3091" s="5"/>
      <c r="D3091" s="7"/>
      <c r="E3091" s="8">
        <v>3097.4</v>
      </c>
      <c r="F3091" s="5">
        <v>9999</v>
      </c>
      <c r="G3091" s="5">
        <v>9999</v>
      </c>
      <c r="H3091" s="5">
        <v>11.334</v>
      </c>
      <c r="I3091" s="5">
        <v>9999</v>
      </c>
      <c r="J3091" s="5">
        <v>9999</v>
      </c>
      <c r="K3091" s="9">
        <v>23.853999999999999</v>
      </c>
      <c r="L3091" s="5">
        <v>28.32</v>
      </c>
      <c r="M3091" s="9">
        <v>3.6949999999999998</v>
      </c>
      <c r="N3091" s="9">
        <v>25.234000000000002</v>
      </c>
      <c r="O3091" s="9">
        <v>16.006</v>
      </c>
      <c r="P3091" s="5">
        <v>0.45900000000000002</v>
      </c>
      <c r="Q3091" s="8">
        <v>9999</v>
      </c>
      <c r="R3091" s="8">
        <v>9999</v>
      </c>
      <c r="S3091" s="5"/>
    </row>
    <row r="3092" spans="1:19" x14ac:dyDescent="0.3">
      <c r="A3092" s="5"/>
      <c r="B3092" s="5"/>
      <c r="C3092" s="5"/>
      <c r="D3092" s="7"/>
      <c r="E3092" s="8">
        <v>3098.4</v>
      </c>
      <c r="F3092" s="5">
        <v>9999</v>
      </c>
      <c r="G3092" s="5">
        <v>9999</v>
      </c>
      <c r="H3092" s="5">
        <v>11.311</v>
      </c>
      <c r="I3092" s="5">
        <v>9999</v>
      </c>
      <c r="J3092" s="5">
        <v>9999</v>
      </c>
      <c r="K3092" s="9">
        <v>23.84</v>
      </c>
      <c r="L3092" s="5">
        <v>28.318999999999999</v>
      </c>
      <c r="M3092" s="9">
        <v>3.581</v>
      </c>
      <c r="N3092" s="9">
        <v>25.210999999999999</v>
      </c>
      <c r="O3092" s="9">
        <v>15.948</v>
      </c>
      <c r="P3092" s="5">
        <v>0.41399999999999998</v>
      </c>
      <c r="Q3092" s="8">
        <v>9999</v>
      </c>
      <c r="R3092" s="8">
        <v>9999</v>
      </c>
      <c r="S3092" s="5"/>
    </row>
    <row r="3093" spans="1:19" x14ac:dyDescent="0.3">
      <c r="A3093" s="5"/>
      <c r="B3093" s="5"/>
      <c r="C3093" s="5"/>
      <c r="D3093" s="7"/>
      <c r="E3093" s="8">
        <v>3099.4</v>
      </c>
      <c r="F3093" s="5">
        <v>9999</v>
      </c>
      <c r="G3093" s="5">
        <v>9999</v>
      </c>
      <c r="H3093" s="5">
        <v>11.295</v>
      </c>
      <c r="I3093" s="5">
        <v>9999</v>
      </c>
      <c r="J3093" s="5">
        <v>9999</v>
      </c>
      <c r="K3093" s="9">
        <v>23.832000000000001</v>
      </c>
      <c r="L3093" s="5">
        <v>28.318000000000001</v>
      </c>
      <c r="M3093" s="9">
        <v>3.4870000000000001</v>
      </c>
      <c r="N3093" s="9">
        <v>25.184999999999999</v>
      </c>
      <c r="O3093" s="9">
        <v>15.901</v>
      </c>
      <c r="P3093" s="5">
        <v>0.41</v>
      </c>
      <c r="Q3093" s="8">
        <v>9999</v>
      </c>
      <c r="R3093" s="8">
        <v>9999</v>
      </c>
      <c r="S3093" s="5"/>
    </row>
    <row r="3094" spans="1:19" x14ac:dyDescent="0.3">
      <c r="A3094" s="5"/>
      <c r="B3094" s="5"/>
      <c r="C3094" s="5"/>
      <c r="D3094" s="7"/>
      <c r="E3094" s="8">
        <v>3100.4</v>
      </c>
      <c r="F3094" s="5">
        <v>9999</v>
      </c>
      <c r="G3094" s="5">
        <v>9999</v>
      </c>
      <c r="H3094" s="5">
        <v>11.278</v>
      </c>
      <c r="I3094" s="5">
        <v>9999</v>
      </c>
      <c r="J3094" s="5">
        <v>9999</v>
      </c>
      <c r="K3094" s="9">
        <v>23.824000000000002</v>
      </c>
      <c r="L3094" s="5">
        <v>28.317</v>
      </c>
      <c r="M3094" s="9">
        <v>3.3919999999999999</v>
      </c>
      <c r="N3094" s="9">
        <v>25.158000000000001</v>
      </c>
      <c r="O3094" s="9">
        <v>15.853</v>
      </c>
      <c r="P3094" s="5">
        <v>0.45</v>
      </c>
      <c r="Q3094" s="8">
        <v>9999</v>
      </c>
      <c r="R3094" s="8">
        <v>9999</v>
      </c>
      <c r="S3094" s="5"/>
    </row>
    <row r="3095" spans="1:19" x14ac:dyDescent="0.3">
      <c r="A3095" s="5"/>
      <c r="B3095" s="5"/>
      <c r="C3095" s="5"/>
      <c r="D3095" s="7"/>
      <c r="E3095" s="8">
        <v>3101.4</v>
      </c>
      <c r="F3095" s="5">
        <v>9999</v>
      </c>
      <c r="G3095" s="5">
        <v>9999</v>
      </c>
      <c r="H3095" s="5">
        <v>11.262</v>
      </c>
      <c r="I3095" s="5">
        <v>9999</v>
      </c>
      <c r="J3095" s="5">
        <v>9999</v>
      </c>
      <c r="K3095" s="9">
        <v>23.817</v>
      </c>
      <c r="L3095" s="5">
        <v>28.315999999999999</v>
      </c>
      <c r="M3095" s="9">
        <v>3.2970000000000002</v>
      </c>
      <c r="N3095" s="9">
        <v>25.131</v>
      </c>
      <c r="O3095" s="9">
        <v>15.805</v>
      </c>
      <c r="P3095" s="5">
        <v>0.45</v>
      </c>
      <c r="Q3095" s="8">
        <v>9999</v>
      </c>
      <c r="R3095" s="8">
        <v>9999</v>
      </c>
      <c r="S3095" s="5"/>
    </row>
    <row r="3096" spans="1:19" x14ac:dyDescent="0.3">
      <c r="A3096" s="5"/>
      <c r="B3096" s="5"/>
      <c r="C3096" s="5"/>
      <c r="D3096" s="7"/>
      <c r="E3096" s="8">
        <v>3102.4</v>
      </c>
      <c r="F3096" s="5">
        <v>9999</v>
      </c>
      <c r="G3096" s="5">
        <v>9999</v>
      </c>
      <c r="H3096" s="5">
        <v>11.246</v>
      </c>
      <c r="I3096" s="5">
        <v>9999</v>
      </c>
      <c r="J3096" s="5">
        <v>9999</v>
      </c>
      <c r="K3096" s="9">
        <v>23.809000000000001</v>
      </c>
      <c r="L3096" s="5">
        <v>28.315000000000001</v>
      </c>
      <c r="M3096" s="9">
        <v>3.202</v>
      </c>
      <c r="N3096" s="9">
        <v>25.103999999999999</v>
      </c>
      <c r="O3096" s="9">
        <v>15.757</v>
      </c>
      <c r="P3096" s="5">
        <v>0.45</v>
      </c>
      <c r="Q3096" s="8">
        <v>9999</v>
      </c>
      <c r="R3096" s="8">
        <v>9999</v>
      </c>
      <c r="S3096" s="5"/>
    </row>
    <row r="3097" spans="1:19" x14ac:dyDescent="0.3">
      <c r="A3097" s="5"/>
      <c r="B3097" s="5"/>
      <c r="C3097" s="5"/>
      <c r="D3097" s="7"/>
      <c r="E3097" s="8">
        <v>3103.4</v>
      </c>
      <c r="F3097" s="5">
        <v>9999</v>
      </c>
      <c r="G3097" s="5">
        <v>9999</v>
      </c>
      <c r="H3097" s="5">
        <v>11.23</v>
      </c>
      <c r="I3097" s="5">
        <v>9999</v>
      </c>
      <c r="J3097" s="5">
        <v>9999</v>
      </c>
      <c r="K3097" s="9">
        <v>23.802</v>
      </c>
      <c r="L3097" s="5">
        <v>28.314</v>
      </c>
      <c r="M3097" s="9">
        <v>3.1080000000000001</v>
      </c>
      <c r="N3097" s="9">
        <v>25.077999999999999</v>
      </c>
      <c r="O3097" s="9">
        <v>15.709</v>
      </c>
      <c r="P3097" s="5">
        <v>0.45</v>
      </c>
      <c r="Q3097" s="8">
        <v>9999</v>
      </c>
      <c r="R3097" s="8">
        <v>9999</v>
      </c>
      <c r="S3097" s="5"/>
    </row>
    <row r="3098" spans="1:19" x14ac:dyDescent="0.3">
      <c r="A3098" s="5"/>
      <c r="B3098" s="5"/>
      <c r="C3098" s="5"/>
      <c r="D3098" s="7"/>
      <c r="E3098" s="8">
        <v>3104.4</v>
      </c>
      <c r="F3098" s="5">
        <v>9999</v>
      </c>
      <c r="G3098" s="5">
        <v>9999</v>
      </c>
      <c r="H3098" s="5">
        <v>11.206</v>
      </c>
      <c r="I3098" s="5">
        <v>9999</v>
      </c>
      <c r="J3098" s="5">
        <v>9999</v>
      </c>
      <c r="K3098" s="9">
        <v>23.785</v>
      </c>
      <c r="L3098" s="5">
        <v>28.312999999999999</v>
      </c>
      <c r="M3098" s="9">
        <v>2.9929999999999999</v>
      </c>
      <c r="N3098" s="9">
        <v>25.045999999999999</v>
      </c>
      <c r="O3098" s="9">
        <v>15.651</v>
      </c>
      <c r="P3098" s="5">
        <v>0.45</v>
      </c>
      <c r="Q3098" s="8">
        <v>9999</v>
      </c>
      <c r="R3098" s="8">
        <v>9999</v>
      </c>
      <c r="S3098" s="5"/>
    </row>
    <row r="3099" spans="1:19" x14ac:dyDescent="0.3">
      <c r="A3099" s="5"/>
      <c r="B3099" s="5"/>
      <c r="C3099" s="5"/>
      <c r="D3099" s="7"/>
      <c r="E3099" s="8">
        <v>3105.4</v>
      </c>
      <c r="F3099" s="5">
        <v>9999</v>
      </c>
      <c r="G3099" s="5">
        <v>9999</v>
      </c>
      <c r="H3099" s="5">
        <v>11.180999999999999</v>
      </c>
      <c r="I3099" s="5">
        <v>9999</v>
      </c>
      <c r="J3099" s="5">
        <v>9999</v>
      </c>
      <c r="K3099" s="9">
        <v>23.768000000000001</v>
      </c>
      <c r="L3099" s="5">
        <v>28.312000000000001</v>
      </c>
      <c r="M3099" s="9">
        <v>2.8780000000000001</v>
      </c>
      <c r="N3099" s="9">
        <v>25.015000000000001</v>
      </c>
      <c r="O3099" s="9">
        <v>15.593</v>
      </c>
      <c r="P3099" s="5">
        <v>0.45</v>
      </c>
      <c r="Q3099" s="8">
        <v>9999</v>
      </c>
      <c r="R3099" s="8">
        <v>9999</v>
      </c>
      <c r="S3099" s="5"/>
    </row>
    <row r="3100" spans="1:19" x14ac:dyDescent="0.3">
      <c r="A3100" s="5"/>
      <c r="B3100" s="5"/>
      <c r="C3100" s="5"/>
      <c r="D3100" s="7"/>
      <c r="E3100" s="8">
        <v>3106.4</v>
      </c>
      <c r="F3100" s="5">
        <v>9999</v>
      </c>
      <c r="G3100" s="5">
        <v>9999</v>
      </c>
      <c r="H3100" s="5">
        <v>11.157</v>
      </c>
      <c r="I3100" s="5">
        <v>9999</v>
      </c>
      <c r="J3100" s="5">
        <v>9999</v>
      </c>
      <c r="K3100" s="9">
        <v>23.751999999999999</v>
      </c>
      <c r="L3100" s="5">
        <v>28.311</v>
      </c>
      <c r="M3100" s="9">
        <v>2.7629999999999999</v>
      </c>
      <c r="N3100" s="9">
        <v>24.983000000000001</v>
      </c>
      <c r="O3100" s="9">
        <v>15.535</v>
      </c>
      <c r="P3100" s="5">
        <v>0.45</v>
      </c>
      <c r="Q3100" s="8">
        <v>9999</v>
      </c>
      <c r="R3100" s="8">
        <v>9999</v>
      </c>
      <c r="S3100" s="5"/>
    </row>
    <row r="3101" spans="1:19" x14ac:dyDescent="0.3">
      <c r="A3101" s="5"/>
      <c r="B3101" s="5"/>
      <c r="C3101" s="5"/>
      <c r="D3101" s="7"/>
      <c r="E3101" s="8">
        <v>3107.4</v>
      </c>
      <c r="F3101" s="5">
        <v>9999</v>
      </c>
      <c r="G3101" s="5">
        <v>9999</v>
      </c>
      <c r="H3101" s="5">
        <v>11.132999999999999</v>
      </c>
      <c r="I3101" s="5">
        <v>9999</v>
      </c>
      <c r="J3101" s="5">
        <v>9999</v>
      </c>
      <c r="K3101" s="9">
        <v>23.734999999999999</v>
      </c>
      <c r="L3101" s="5">
        <v>28.31</v>
      </c>
      <c r="M3101" s="9">
        <v>2.6480000000000001</v>
      </c>
      <c r="N3101" s="9">
        <v>24.951000000000001</v>
      </c>
      <c r="O3101" s="9">
        <v>15.477</v>
      </c>
      <c r="P3101" s="5">
        <v>0.45</v>
      </c>
      <c r="Q3101" s="8">
        <v>9999</v>
      </c>
      <c r="R3101" s="8">
        <v>9999</v>
      </c>
      <c r="S3101" s="5"/>
    </row>
    <row r="3102" spans="1:19" x14ac:dyDescent="0.3">
      <c r="A3102" s="5"/>
      <c r="B3102" s="5"/>
      <c r="C3102" s="5"/>
      <c r="D3102" s="7"/>
      <c r="E3102" s="8">
        <v>3108.4</v>
      </c>
      <c r="F3102" s="5">
        <v>9999</v>
      </c>
      <c r="G3102" s="5">
        <v>9999</v>
      </c>
      <c r="H3102" s="5">
        <v>11.108000000000001</v>
      </c>
      <c r="I3102" s="5">
        <v>9999</v>
      </c>
      <c r="J3102" s="5">
        <v>9999</v>
      </c>
      <c r="K3102" s="9">
        <v>23.718</v>
      </c>
      <c r="L3102" s="5">
        <v>28.309000000000001</v>
      </c>
      <c r="M3102" s="9">
        <v>2.5329999999999999</v>
      </c>
      <c r="N3102" s="9">
        <v>24.92</v>
      </c>
      <c r="O3102" s="9">
        <v>15.419</v>
      </c>
      <c r="P3102" s="5">
        <v>0.45</v>
      </c>
      <c r="Q3102" s="8">
        <v>9999</v>
      </c>
      <c r="R3102" s="8">
        <v>9999</v>
      </c>
      <c r="S3102" s="5"/>
    </row>
    <row r="3103" spans="1:19" x14ac:dyDescent="0.3">
      <c r="A3103" s="5"/>
      <c r="B3103" s="5"/>
      <c r="C3103" s="5"/>
      <c r="D3103" s="7"/>
      <c r="E3103" s="8">
        <v>3109.4</v>
      </c>
      <c r="F3103" s="5">
        <v>9999</v>
      </c>
      <c r="G3103" s="5">
        <v>9999</v>
      </c>
      <c r="H3103" s="5">
        <v>11.074999999999999</v>
      </c>
      <c r="I3103" s="5">
        <v>9999</v>
      </c>
      <c r="J3103" s="5">
        <v>9999</v>
      </c>
      <c r="K3103" s="9">
        <v>23.69</v>
      </c>
      <c r="L3103" s="5">
        <v>28.308</v>
      </c>
      <c r="M3103" s="9">
        <v>2.5499999999999998</v>
      </c>
      <c r="N3103" s="9">
        <v>24.917000000000002</v>
      </c>
      <c r="O3103" s="9">
        <v>15.335000000000001</v>
      </c>
      <c r="P3103" s="5">
        <v>0.45</v>
      </c>
      <c r="Q3103" s="8">
        <v>9999</v>
      </c>
      <c r="R3103" s="8">
        <v>9999</v>
      </c>
      <c r="S3103" s="5"/>
    </row>
    <row r="3104" spans="1:19" x14ac:dyDescent="0.3">
      <c r="A3104" s="5"/>
      <c r="B3104" s="5"/>
      <c r="C3104" s="5"/>
      <c r="D3104" s="7"/>
      <c r="E3104" s="8">
        <v>3110.4</v>
      </c>
      <c r="F3104" s="5">
        <v>9999</v>
      </c>
      <c r="G3104" s="5">
        <v>9999</v>
      </c>
      <c r="H3104" s="5">
        <v>11.042999999999999</v>
      </c>
      <c r="I3104" s="5">
        <v>9999</v>
      </c>
      <c r="J3104" s="5">
        <v>9999</v>
      </c>
      <c r="K3104" s="9">
        <v>23.661999999999999</v>
      </c>
      <c r="L3104" s="5">
        <v>28.306999999999999</v>
      </c>
      <c r="M3104" s="9">
        <v>2.5659999999999998</v>
      </c>
      <c r="N3104" s="9">
        <v>24.914999999999999</v>
      </c>
      <c r="O3104" s="9">
        <v>15.250999999999999</v>
      </c>
      <c r="P3104" s="5">
        <v>0.45</v>
      </c>
      <c r="Q3104" s="8">
        <v>9999</v>
      </c>
      <c r="R3104" s="8">
        <v>9999</v>
      </c>
      <c r="S3104" s="5"/>
    </row>
    <row r="3105" spans="1:19" x14ac:dyDescent="0.3">
      <c r="A3105" s="5"/>
      <c r="B3105" s="5"/>
      <c r="C3105" s="5"/>
      <c r="D3105" s="7"/>
      <c r="E3105" s="8">
        <v>3111.4</v>
      </c>
      <c r="F3105" s="5">
        <v>9999</v>
      </c>
      <c r="G3105" s="5">
        <v>9999</v>
      </c>
      <c r="H3105" s="5">
        <v>11.01</v>
      </c>
      <c r="I3105" s="5">
        <v>9999</v>
      </c>
      <c r="J3105" s="5">
        <v>9999</v>
      </c>
      <c r="K3105" s="9">
        <v>23.634</v>
      </c>
      <c r="L3105" s="5">
        <v>28.306000000000001</v>
      </c>
      <c r="M3105" s="9">
        <v>2.5819999999999999</v>
      </c>
      <c r="N3105" s="9">
        <v>24.911999999999999</v>
      </c>
      <c r="O3105" s="9">
        <v>15.166</v>
      </c>
      <c r="P3105" s="5">
        <v>0.45</v>
      </c>
      <c r="Q3105" s="8">
        <v>9999</v>
      </c>
      <c r="R3105" s="8">
        <v>9999</v>
      </c>
      <c r="S3105" s="5"/>
    </row>
    <row r="3106" spans="1:19" x14ac:dyDescent="0.3">
      <c r="A3106" s="5"/>
      <c r="B3106" s="5"/>
      <c r="C3106" s="5"/>
      <c r="D3106" s="7"/>
      <c r="E3106" s="8">
        <v>3112.4</v>
      </c>
      <c r="F3106" s="5">
        <v>9999</v>
      </c>
      <c r="G3106" s="5">
        <v>9999</v>
      </c>
      <c r="H3106" s="5">
        <v>10.977</v>
      </c>
      <c r="I3106" s="5">
        <v>9999</v>
      </c>
      <c r="J3106" s="5">
        <v>9999</v>
      </c>
      <c r="K3106" s="9">
        <v>23.606000000000002</v>
      </c>
      <c r="L3106" s="5">
        <v>28.305</v>
      </c>
      <c r="M3106" s="9">
        <v>2.5979999999999999</v>
      </c>
      <c r="N3106" s="9">
        <v>24.91</v>
      </c>
      <c r="O3106" s="9">
        <v>15.082000000000001</v>
      </c>
      <c r="P3106" s="5">
        <v>0.45300000000000001</v>
      </c>
      <c r="Q3106" s="8">
        <v>9999</v>
      </c>
      <c r="R3106" s="8">
        <v>9999</v>
      </c>
      <c r="S3106" s="5"/>
    </row>
    <row r="3107" spans="1:19" x14ac:dyDescent="0.3">
      <c r="A3107" s="5"/>
      <c r="B3107" s="5"/>
      <c r="C3107" s="5"/>
      <c r="D3107" s="7"/>
      <c r="E3107" s="8">
        <v>3113.4</v>
      </c>
      <c r="F3107" s="5">
        <v>9999</v>
      </c>
      <c r="G3107" s="5">
        <v>9999</v>
      </c>
      <c r="H3107" s="5">
        <v>10.944000000000001</v>
      </c>
      <c r="I3107" s="5">
        <v>9999</v>
      </c>
      <c r="J3107" s="5">
        <v>9999</v>
      </c>
      <c r="K3107" s="9">
        <v>23.577999999999999</v>
      </c>
      <c r="L3107" s="5">
        <v>28.303999999999998</v>
      </c>
      <c r="M3107" s="9">
        <v>2.6150000000000002</v>
      </c>
      <c r="N3107" s="9">
        <v>24.907</v>
      </c>
      <c r="O3107" s="9">
        <v>14.997</v>
      </c>
      <c r="P3107" s="5">
        <v>0.45</v>
      </c>
      <c r="Q3107" s="8">
        <v>9999</v>
      </c>
      <c r="R3107" s="8">
        <v>9999</v>
      </c>
      <c r="S3107" s="5"/>
    </row>
    <row r="3108" spans="1:19" x14ac:dyDescent="0.3">
      <c r="A3108" s="5"/>
      <c r="B3108" s="5"/>
      <c r="C3108" s="5"/>
      <c r="D3108" s="7"/>
      <c r="E3108" s="8">
        <v>3114.4</v>
      </c>
      <c r="F3108" s="5">
        <v>9999</v>
      </c>
      <c r="G3108" s="5">
        <v>9999</v>
      </c>
      <c r="H3108" s="5">
        <v>10.919</v>
      </c>
      <c r="I3108" s="5">
        <v>9999</v>
      </c>
      <c r="J3108" s="5">
        <v>9999</v>
      </c>
      <c r="K3108" s="9">
        <v>23.561</v>
      </c>
      <c r="L3108" s="5">
        <v>28.303000000000001</v>
      </c>
      <c r="M3108" s="9">
        <v>2.6309999999999998</v>
      </c>
      <c r="N3108" s="9">
        <v>24.905000000000001</v>
      </c>
      <c r="O3108" s="9">
        <v>14.904999999999999</v>
      </c>
      <c r="P3108" s="5">
        <v>0.46</v>
      </c>
      <c r="Q3108" s="8">
        <v>9999</v>
      </c>
      <c r="R3108" s="8">
        <v>9999</v>
      </c>
      <c r="S3108" s="5"/>
    </row>
    <row r="3109" spans="1:19" x14ac:dyDescent="0.3">
      <c r="A3109" s="5"/>
      <c r="B3109" s="5"/>
      <c r="C3109" s="5"/>
      <c r="D3109" s="7"/>
      <c r="E3109" s="8">
        <v>3115.4</v>
      </c>
      <c r="F3109" s="5">
        <v>9999</v>
      </c>
      <c r="G3109" s="5">
        <v>9999</v>
      </c>
      <c r="H3109" s="5">
        <v>10.894</v>
      </c>
      <c r="I3109" s="5">
        <v>9999</v>
      </c>
      <c r="J3109" s="5">
        <v>9999</v>
      </c>
      <c r="K3109" s="9">
        <v>23.542999999999999</v>
      </c>
      <c r="L3109" s="5">
        <v>28.302</v>
      </c>
      <c r="M3109" s="9">
        <v>2.6469999999999998</v>
      </c>
      <c r="N3109" s="9">
        <v>24.902000000000001</v>
      </c>
      <c r="O3109" s="9">
        <v>14.813000000000001</v>
      </c>
      <c r="P3109" s="5">
        <v>0.45</v>
      </c>
      <c r="Q3109" s="8">
        <v>9999</v>
      </c>
      <c r="R3109" s="8">
        <v>9999</v>
      </c>
      <c r="S3109" s="5"/>
    </row>
    <row r="3110" spans="1:19" x14ac:dyDescent="0.3">
      <c r="A3110" s="5"/>
      <c r="B3110" s="5"/>
      <c r="C3110" s="5"/>
      <c r="D3110" s="7"/>
      <c r="E3110" s="8">
        <v>3116.4</v>
      </c>
      <c r="F3110" s="5">
        <v>9999</v>
      </c>
      <c r="G3110" s="5">
        <v>9999</v>
      </c>
      <c r="H3110" s="5">
        <v>10.869</v>
      </c>
      <c r="I3110" s="5">
        <v>9999</v>
      </c>
      <c r="J3110" s="5">
        <v>9999</v>
      </c>
      <c r="K3110" s="9">
        <v>23.524999999999999</v>
      </c>
      <c r="L3110" s="5">
        <v>28.300999999999998</v>
      </c>
      <c r="M3110" s="9">
        <v>2.6640000000000001</v>
      </c>
      <c r="N3110" s="9">
        <v>24.9</v>
      </c>
      <c r="O3110" s="9">
        <v>14.721</v>
      </c>
      <c r="P3110" s="5">
        <v>0.46</v>
      </c>
      <c r="Q3110" s="8">
        <v>9999</v>
      </c>
      <c r="R3110" s="8">
        <v>9999</v>
      </c>
      <c r="S3110" s="5"/>
    </row>
    <row r="3111" spans="1:19" x14ac:dyDescent="0.3">
      <c r="A3111" s="5"/>
      <c r="B3111" s="5"/>
      <c r="C3111" s="5"/>
      <c r="D3111" s="7"/>
      <c r="E3111" s="8">
        <v>3117.4</v>
      </c>
      <c r="F3111" s="5">
        <v>9999</v>
      </c>
      <c r="G3111" s="5">
        <v>9999</v>
      </c>
      <c r="H3111" s="5">
        <v>10.843999999999999</v>
      </c>
      <c r="I3111" s="5">
        <v>9999</v>
      </c>
      <c r="J3111" s="5">
        <v>9999</v>
      </c>
      <c r="K3111" s="9">
        <v>23.507999999999999</v>
      </c>
      <c r="L3111" s="5">
        <v>28.3</v>
      </c>
      <c r="M3111" s="9">
        <v>2.68</v>
      </c>
      <c r="N3111" s="9">
        <v>24.896999999999998</v>
      </c>
      <c r="O3111" s="9">
        <v>14.629</v>
      </c>
      <c r="P3111" s="5">
        <v>0.45</v>
      </c>
      <c r="Q3111" s="8">
        <v>9999</v>
      </c>
      <c r="R3111" s="8">
        <v>9999</v>
      </c>
      <c r="S3111" s="5"/>
    </row>
    <row r="3112" spans="1:19" x14ac:dyDescent="0.3">
      <c r="A3112" s="5"/>
      <c r="B3112" s="5"/>
      <c r="C3112" s="5"/>
      <c r="D3112" s="7"/>
      <c r="E3112" s="8">
        <v>3118.4</v>
      </c>
      <c r="F3112" s="5">
        <v>9999</v>
      </c>
      <c r="G3112" s="5">
        <v>9999</v>
      </c>
      <c r="H3112" s="5">
        <v>10.819000000000001</v>
      </c>
      <c r="I3112" s="5">
        <v>9999</v>
      </c>
      <c r="J3112" s="5">
        <v>9999</v>
      </c>
      <c r="K3112" s="9">
        <v>23.49</v>
      </c>
      <c r="L3112" s="5">
        <v>28.298999999999999</v>
      </c>
      <c r="M3112" s="9">
        <v>2.6960000000000002</v>
      </c>
      <c r="N3112" s="9">
        <v>24.893999999999998</v>
      </c>
      <c r="O3112" s="9">
        <v>14.537000000000001</v>
      </c>
      <c r="P3112" s="5">
        <v>0.45</v>
      </c>
      <c r="Q3112" s="8">
        <v>9999</v>
      </c>
      <c r="R3112" s="8">
        <v>9999</v>
      </c>
      <c r="S3112" s="5"/>
    </row>
    <row r="3113" spans="1:19" x14ac:dyDescent="0.3">
      <c r="A3113" s="5"/>
      <c r="B3113" s="5"/>
      <c r="C3113" s="5"/>
      <c r="D3113" s="7"/>
      <c r="E3113" s="8">
        <v>3119.4</v>
      </c>
      <c r="F3113" s="5">
        <v>9999</v>
      </c>
      <c r="G3113" s="5">
        <v>9999</v>
      </c>
      <c r="H3113" s="5">
        <v>10.792</v>
      </c>
      <c r="I3113" s="5">
        <v>9999</v>
      </c>
      <c r="J3113" s="5">
        <v>9999</v>
      </c>
      <c r="K3113" s="9">
        <v>23.469000000000001</v>
      </c>
      <c r="L3113" s="5">
        <v>28.297999999999998</v>
      </c>
      <c r="M3113" s="9">
        <v>2.7120000000000002</v>
      </c>
      <c r="N3113" s="9">
        <v>24.891999999999999</v>
      </c>
      <c r="O3113" s="9">
        <v>14.442</v>
      </c>
      <c r="P3113" s="5">
        <v>0.45</v>
      </c>
      <c r="Q3113" s="8">
        <v>9999</v>
      </c>
      <c r="R3113" s="8">
        <v>9999</v>
      </c>
      <c r="S3113" s="5"/>
    </row>
    <row r="3114" spans="1:19" x14ac:dyDescent="0.3">
      <c r="A3114" s="5"/>
      <c r="B3114" s="5"/>
      <c r="C3114" s="5"/>
      <c r="D3114" s="7"/>
      <c r="E3114" s="8">
        <v>3120.4</v>
      </c>
      <c r="F3114" s="5">
        <v>9999</v>
      </c>
      <c r="G3114" s="5">
        <v>9999</v>
      </c>
      <c r="H3114" s="5">
        <v>10.763999999999999</v>
      </c>
      <c r="I3114" s="5">
        <v>9999</v>
      </c>
      <c r="J3114" s="5">
        <v>9999</v>
      </c>
      <c r="K3114" s="9">
        <v>23.446999999999999</v>
      </c>
      <c r="L3114" s="5">
        <v>28.297000000000001</v>
      </c>
      <c r="M3114" s="9">
        <v>2.7290000000000001</v>
      </c>
      <c r="N3114" s="9">
        <v>24.888999999999999</v>
      </c>
      <c r="O3114" s="9">
        <v>14.347</v>
      </c>
      <c r="P3114" s="5">
        <v>0.46</v>
      </c>
      <c r="Q3114" s="8">
        <v>9999</v>
      </c>
      <c r="R3114" s="8">
        <v>9999</v>
      </c>
      <c r="S3114" s="5"/>
    </row>
    <row r="3115" spans="1:19" x14ac:dyDescent="0.3">
      <c r="A3115" s="5"/>
      <c r="B3115" s="5"/>
      <c r="C3115" s="5"/>
      <c r="D3115" s="7"/>
      <c r="E3115" s="8">
        <v>3121.4</v>
      </c>
      <c r="F3115" s="5">
        <v>9999</v>
      </c>
      <c r="G3115" s="5">
        <v>9999</v>
      </c>
      <c r="H3115" s="5">
        <v>10.737</v>
      </c>
      <c r="I3115" s="5">
        <v>9999</v>
      </c>
      <c r="J3115" s="5">
        <v>9999</v>
      </c>
      <c r="K3115" s="9">
        <v>23.425999999999998</v>
      </c>
      <c r="L3115" s="5">
        <v>28.295000000000002</v>
      </c>
      <c r="M3115" s="9">
        <v>2.7450000000000001</v>
      </c>
      <c r="N3115" s="9">
        <v>24.887</v>
      </c>
      <c r="O3115" s="9">
        <v>14.253</v>
      </c>
      <c r="P3115" s="5">
        <v>0.45</v>
      </c>
      <c r="Q3115" s="8">
        <v>9999</v>
      </c>
      <c r="R3115" s="8">
        <v>9999</v>
      </c>
      <c r="S3115" s="5"/>
    </row>
    <row r="3116" spans="1:19" x14ac:dyDescent="0.3">
      <c r="A3116" s="5"/>
      <c r="B3116" s="5"/>
      <c r="C3116" s="5"/>
      <c r="D3116" s="7"/>
      <c r="E3116" s="8">
        <v>3122.4</v>
      </c>
      <c r="F3116" s="5">
        <v>9999</v>
      </c>
      <c r="G3116" s="5">
        <v>9999</v>
      </c>
      <c r="H3116" s="5">
        <v>10.709</v>
      </c>
      <c r="I3116" s="5">
        <v>9999</v>
      </c>
      <c r="J3116" s="5">
        <v>9999</v>
      </c>
      <c r="K3116" s="9">
        <v>23.405000000000001</v>
      </c>
      <c r="L3116" s="5">
        <v>28.294</v>
      </c>
      <c r="M3116" s="9">
        <v>2.7610000000000001</v>
      </c>
      <c r="N3116" s="9">
        <v>24.884</v>
      </c>
      <c r="O3116" s="9">
        <v>14.157999999999999</v>
      </c>
      <c r="P3116" s="5">
        <v>0.45</v>
      </c>
      <c r="Q3116" s="8">
        <v>9999</v>
      </c>
      <c r="R3116" s="8">
        <v>9999</v>
      </c>
      <c r="S3116" s="5"/>
    </row>
    <row r="3117" spans="1:19" x14ac:dyDescent="0.3">
      <c r="A3117" s="5"/>
      <c r="B3117" s="5"/>
      <c r="C3117" s="5"/>
      <c r="D3117" s="7"/>
      <c r="E3117" s="8">
        <v>3123.4</v>
      </c>
      <c r="F3117" s="5">
        <v>9999</v>
      </c>
      <c r="G3117" s="5">
        <v>9999</v>
      </c>
      <c r="H3117" s="5">
        <v>10.682</v>
      </c>
      <c r="I3117" s="5">
        <v>9999</v>
      </c>
      <c r="J3117" s="5">
        <v>9999</v>
      </c>
      <c r="K3117" s="9">
        <v>23.382999999999999</v>
      </c>
      <c r="L3117" s="5">
        <v>28.292999999999999</v>
      </c>
      <c r="M3117" s="9">
        <v>2.7770000000000001</v>
      </c>
      <c r="N3117" s="9">
        <v>24.882000000000001</v>
      </c>
      <c r="O3117" s="9">
        <v>14.063000000000001</v>
      </c>
      <c r="P3117" s="5">
        <v>0.46</v>
      </c>
      <c r="Q3117" s="8">
        <v>9999</v>
      </c>
      <c r="R3117" s="8">
        <v>9999</v>
      </c>
      <c r="S3117" s="5"/>
    </row>
    <row r="3118" spans="1:19" x14ac:dyDescent="0.3">
      <c r="A3118" s="5"/>
      <c r="B3118" s="5"/>
      <c r="C3118" s="5"/>
      <c r="D3118" s="7"/>
      <c r="E3118" s="8">
        <v>3124.4</v>
      </c>
      <c r="F3118" s="5">
        <v>9999</v>
      </c>
      <c r="G3118" s="5">
        <v>9999</v>
      </c>
      <c r="H3118" s="5">
        <v>10.66</v>
      </c>
      <c r="I3118" s="5">
        <v>9999</v>
      </c>
      <c r="J3118" s="5">
        <v>9999</v>
      </c>
      <c r="K3118" s="9">
        <v>23.369</v>
      </c>
      <c r="L3118" s="5">
        <v>28.292000000000002</v>
      </c>
      <c r="M3118" s="9">
        <v>2.794</v>
      </c>
      <c r="N3118" s="9">
        <v>24.879000000000001</v>
      </c>
      <c r="O3118" s="9">
        <v>13.988</v>
      </c>
      <c r="P3118" s="5">
        <v>0.45</v>
      </c>
      <c r="Q3118" s="8">
        <v>9999</v>
      </c>
      <c r="R3118" s="8">
        <v>9999</v>
      </c>
      <c r="S3118" s="5"/>
    </row>
    <row r="3119" spans="1:19" x14ac:dyDescent="0.3">
      <c r="A3119" s="5"/>
      <c r="B3119" s="5"/>
      <c r="C3119" s="5"/>
      <c r="D3119" s="7"/>
      <c r="E3119" s="8">
        <v>3125.4</v>
      </c>
      <c r="F3119" s="5">
        <v>9999</v>
      </c>
      <c r="G3119" s="5">
        <v>9999</v>
      </c>
      <c r="H3119" s="5">
        <v>10.638</v>
      </c>
      <c r="I3119" s="5">
        <v>9999</v>
      </c>
      <c r="J3119" s="5">
        <v>9999</v>
      </c>
      <c r="K3119" s="9">
        <v>23.353999999999999</v>
      </c>
      <c r="L3119" s="5">
        <v>28.291</v>
      </c>
      <c r="M3119" s="9">
        <v>2.81</v>
      </c>
      <c r="N3119" s="9">
        <v>24.876999999999999</v>
      </c>
      <c r="O3119" s="9">
        <v>13.913</v>
      </c>
      <c r="P3119" s="5">
        <v>0.45</v>
      </c>
      <c r="Q3119" s="8">
        <v>9999</v>
      </c>
      <c r="R3119" s="8">
        <v>9999</v>
      </c>
      <c r="S3119" s="5"/>
    </row>
    <row r="3120" spans="1:19" x14ac:dyDescent="0.3">
      <c r="A3120" s="5"/>
      <c r="B3120" s="5"/>
      <c r="C3120" s="5"/>
      <c r="D3120" s="7"/>
      <c r="E3120" s="8">
        <v>3126.4</v>
      </c>
      <c r="F3120" s="5">
        <v>9999</v>
      </c>
      <c r="G3120" s="5">
        <v>9999</v>
      </c>
      <c r="H3120" s="5">
        <v>10.616</v>
      </c>
      <c r="I3120" s="5">
        <v>9999</v>
      </c>
      <c r="J3120" s="5">
        <v>9999</v>
      </c>
      <c r="K3120" s="9">
        <v>23.34</v>
      </c>
      <c r="L3120" s="5">
        <v>28.29</v>
      </c>
      <c r="M3120" s="9">
        <v>2.8260000000000001</v>
      </c>
      <c r="N3120" s="9">
        <v>24.873999999999999</v>
      </c>
      <c r="O3120" s="9">
        <v>13.837999999999999</v>
      </c>
      <c r="P3120" s="5">
        <v>0.45800000000000002</v>
      </c>
      <c r="Q3120" s="8">
        <v>9999</v>
      </c>
      <c r="R3120" s="8">
        <v>9999</v>
      </c>
      <c r="S3120" s="5"/>
    </row>
    <row r="3121" spans="1:19" x14ac:dyDescent="0.3">
      <c r="A3121" s="5"/>
      <c r="B3121" s="5"/>
      <c r="C3121" s="5"/>
      <c r="D3121" s="7"/>
      <c r="E3121" s="8">
        <v>3127.4</v>
      </c>
      <c r="F3121" s="5">
        <v>9999</v>
      </c>
      <c r="G3121" s="5">
        <v>9999</v>
      </c>
      <c r="H3121" s="5">
        <v>10.593999999999999</v>
      </c>
      <c r="I3121" s="5">
        <v>9999</v>
      </c>
      <c r="J3121" s="5">
        <v>9999</v>
      </c>
      <c r="K3121" s="9">
        <v>23.326000000000001</v>
      </c>
      <c r="L3121" s="5">
        <v>28.289000000000001</v>
      </c>
      <c r="M3121" s="9">
        <v>2.843</v>
      </c>
      <c r="N3121" s="9">
        <v>24.872</v>
      </c>
      <c r="O3121" s="9">
        <v>13.763</v>
      </c>
      <c r="P3121" s="5">
        <v>0.46</v>
      </c>
      <c r="Q3121" s="8">
        <v>9999</v>
      </c>
      <c r="R3121" s="8">
        <v>9999</v>
      </c>
      <c r="S3121" s="5"/>
    </row>
    <row r="3122" spans="1:19" x14ac:dyDescent="0.3">
      <c r="A3122" s="5"/>
      <c r="B3122" s="5"/>
      <c r="C3122" s="5"/>
      <c r="D3122" s="7"/>
      <c r="E3122" s="8">
        <v>3128.4</v>
      </c>
      <c r="F3122" s="5">
        <v>9999</v>
      </c>
      <c r="G3122" s="5">
        <v>9999</v>
      </c>
      <c r="H3122" s="5">
        <v>10.571999999999999</v>
      </c>
      <c r="I3122" s="5">
        <v>9999</v>
      </c>
      <c r="J3122" s="5">
        <v>9999</v>
      </c>
      <c r="K3122" s="9">
        <v>23.311</v>
      </c>
      <c r="L3122" s="5">
        <v>28.288</v>
      </c>
      <c r="M3122" s="9">
        <v>2.859</v>
      </c>
      <c r="N3122" s="9">
        <v>24.869</v>
      </c>
      <c r="O3122" s="9">
        <v>13.688000000000001</v>
      </c>
      <c r="P3122" s="5">
        <v>0.45</v>
      </c>
      <c r="Q3122" s="8">
        <v>9999</v>
      </c>
      <c r="R3122" s="8">
        <v>9999</v>
      </c>
      <c r="S3122" s="5"/>
    </row>
    <row r="3123" spans="1:19" x14ac:dyDescent="0.3">
      <c r="A3123" s="5"/>
      <c r="B3123" s="5"/>
      <c r="C3123" s="5"/>
      <c r="D3123" s="7"/>
      <c r="E3123" s="8">
        <v>3129.4</v>
      </c>
      <c r="F3123" s="5">
        <v>9999</v>
      </c>
      <c r="G3123" s="5">
        <v>9999</v>
      </c>
      <c r="H3123" s="5">
        <v>10.545</v>
      </c>
      <c r="I3123" s="5">
        <v>9999</v>
      </c>
      <c r="J3123" s="5">
        <v>9999</v>
      </c>
      <c r="K3123" s="9">
        <v>23.291</v>
      </c>
      <c r="L3123" s="5">
        <v>28.286999999999999</v>
      </c>
      <c r="M3123" s="9">
        <v>2.875</v>
      </c>
      <c r="N3123" s="9">
        <v>24.866</v>
      </c>
      <c r="O3123" s="9">
        <v>13.648999999999999</v>
      </c>
      <c r="P3123" s="5">
        <v>0.45</v>
      </c>
      <c r="Q3123" s="8">
        <v>9999</v>
      </c>
      <c r="R3123" s="8">
        <v>9999</v>
      </c>
      <c r="S3123" s="5"/>
    </row>
    <row r="3124" spans="1:19" x14ac:dyDescent="0.3">
      <c r="A3124" s="5"/>
      <c r="B3124" s="5"/>
      <c r="C3124" s="5"/>
      <c r="D3124" s="7"/>
      <c r="E3124" s="8">
        <v>3130.4</v>
      </c>
      <c r="F3124" s="5">
        <v>9999</v>
      </c>
      <c r="G3124" s="5">
        <v>9999</v>
      </c>
      <c r="H3124" s="5">
        <v>10.519</v>
      </c>
      <c r="I3124" s="5">
        <v>9999</v>
      </c>
      <c r="J3124" s="5">
        <v>9999</v>
      </c>
      <c r="K3124" s="9">
        <v>23.271000000000001</v>
      </c>
      <c r="L3124" s="5">
        <v>28.286000000000001</v>
      </c>
      <c r="M3124" s="9">
        <v>2.891</v>
      </c>
      <c r="N3124" s="9">
        <v>24.864000000000001</v>
      </c>
      <c r="O3124" s="9">
        <v>13.609</v>
      </c>
      <c r="P3124" s="5">
        <v>0.46</v>
      </c>
      <c r="Q3124" s="8">
        <v>9999</v>
      </c>
      <c r="R3124" s="8">
        <v>9999</v>
      </c>
      <c r="S3124" s="5"/>
    </row>
    <row r="3125" spans="1:19" x14ac:dyDescent="0.3">
      <c r="A3125" s="5"/>
      <c r="B3125" s="5"/>
      <c r="C3125" s="5"/>
      <c r="D3125" s="7"/>
      <c r="E3125" s="8">
        <v>3131.4</v>
      </c>
      <c r="F3125" s="5">
        <v>9999</v>
      </c>
      <c r="G3125" s="5">
        <v>9999</v>
      </c>
      <c r="H3125" s="5">
        <v>10.492000000000001</v>
      </c>
      <c r="I3125" s="5">
        <v>9999</v>
      </c>
      <c r="J3125" s="5">
        <v>9999</v>
      </c>
      <c r="K3125" s="9">
        <v>23.251999999999999</v>
      </c>
      <c r="L3125" s="5">
        <v>28.285</v>
      </c>
      <c r="M3125" s="9">
        <v>2.9079999999999999</v>
      </c>
      <c r="N3125" s="9">
        <v>24.861000000000001</v>
      </c>
      <c r="O3125" s="9">
        <v>13.57</v>
      </c>
      <c r="P3125" s="5">
        <v>0.46</v>
      </c>
      <c r="Q3125" s="8">
        <v>9999</v>
      </c>
      <c r="R3125" s="8">
        <v>9999</v>
      </c>
      <c r="S3125" s="5"/>
    </row>
    <row r="3126" spans="1:19" x14ac:dyDescent="0.3">
      <c r="A3126" s="5"/>
      <c r="B3126" s="5"/>
      <c r="C3126" s="5"/>
      <c r="D3126" s="7"/>
      <c r="E3126" s="8">
        <v>3132.4</v>
      </c>
      <c r="F3126" s="5">
        <v>9999</v>
      </c>
      <c r="G3126" s="5">
        <v>9999</v>
      </c>
      <c r="H3126" s="5">
        <v>10.465999999999999</v>
      </c>
      <c r="I3126" s="5">
        <v>9999</v>
      </c>
      <c r="J3126" s="5">
        <v>9999</v>
      </c>
      <c r="K3126" s="9">
        <v>23.231999999999999</v>
      </c>
      <c r="L3126" s="5">
        <v>28.283999999999999</v>
      </c>
      <c r="M3126" s="9">
        <v>2.9239999999999999</v>
      </c>
      <c r="N3126" s="9">
        <v>24.859000000000002</v>
      </c>
      <c r="O3126" s="9">
        <v>13.53</v>
      </c>
      <c r="P3126" s="5">
        <v>0.45500000000000002</v>
      </c>
      <c r="Q3126" s="8">
        <v>9999</v>
      </c>
      <c r="R3126" s="8">
        <v>9999</v>
      </c>
      <c r="S3126" s="5"/>
    </row>
    <row r="3127" spans="1:19" x14ac:dyDescent="0.3">
      <c r="A3127" s="5"/>
      <c r="B3127" s="5"/>
      <c r="C3127" s="5"/>
      <c r="D3127" s="7"/>
      <c r="E3127" s="8">
        <v>3133.4</v>
      </c>
      <c r="F3127" s="5">
        <v>9999</v>
      </c>
      <c r="G3127" s="5">
        <v>9999</v>
      </c>
      <c r="H3127" s="5">
        <v>10.439</v>
      </c>
      <c r="I3127" s="5">
        <v>9999</v>
      </c>
      <c r="J3127" s="5">
        <v>9999</v>
      </c>
      <c r="K3127" s="9">
        <v>23.212</v>
      </c>
      <c r="L3127" s="5">
        <v>28.283000000000001</v>
      </c>
      <c r="M3127" s="9">
        <v>2.94</v>
      </c>
      <c r="N3127" s="9">
        <v>24.856000000000002</v>
      </c>
      <c r="O3127" s="9">
        <v>13.49</v>
      </c>
      <c r="P3127" s="5">
        <v>0.46</v>
      </c>
      <c r="Q3127" s="8">
        <v>9999</v>
      </c>
      <c r="R3127" s="8">
        <v>9999</v>
      </c>
      <c r="S3127" s="5"/>
    </row>
    <row r="3128" spans="1:19" x14ac:dyDescent="0.3">
      <c r="A3128" s="5"/>
      <c r="B3128" s="5"/>
      <c r="C3128" s="5"/>
      <c r="D3128" s="7"/>
      <c r="E3128" s="8">
        <v>3134.4</v>
      </c>
      <c r="F3128" s="5">
        <v>9999</v>
      </c>
      <c r="G3128" s="5">
        <v>9999</v>
      </c>
      <c r="H3128" s="5">
        <v>10.417</v>
      </c>
      <c r="I3128" s="5">
        <v>9999</v>
      </c>
      <c r="J3128" s="5">
        <v>9999</v>
      </c>
      <c r="K3128" s="9">
        <v>23.198</v>
      </c>
      <c r="L3128" s="5">
        <v>28.282</v>
      </c>
      <c r="M3128" s="9">
        <v>2.956</v>
      </c>
      <c r="N3128" s="9">
        <v>24.853999999999999</v>
      </c>
      <c r="O3128" s="9">
        <v>13.443</v>
      </c>
      <c r="P3128" s="5">
        <v>0.45</v>
      </c>
      <c r="Q3128" s="8">
        <v>9999</v>
      </c>
      <c r="R3128" s="8">
        <v>9999</v>
      </c>
      <c r="S3128" s="5"/>
    </row>
    <row r="3129" spans="1:19" x14ac:dyDescent="0.3">
      <c r="A3129" s="5"/>
      <c r="B3129" s="5"/>
      <c r="C3129" s="5"/>
      <c r="D3129" s="7"/>
      <c r="E3129" s="8">
        <v>3135.4</v>
      </c>
      <c r="F3129" s="5">
        <v>9999</v>
      </c>
      <c r="G3129" s="5">
        <v>9999</v>
      </c>
      <c r="H3129" s="5">
        <v>10.395</v>
      </c>
      <c r="I3129" s="5">
        <v>9999</v>
      </c>
      <c r="J3129" s="5">
        <v>9999</v>
      </c>
      <c r="K3129" s="9">
        <v>23.184000000000001</v>
      </c>
      <c r="L3129" s="5">
        <v>28.280999999999999</v>
      </c>
      <c r="M3129" s="9">
        <v>2.9729999999999999</v>
      </c>
      <c r="N3129" s="9">
        <v>24.850999999999999</v>
      </c>
      <c r="O3129" s="9">
        <v>13.396000000000001</v>
      </c>
      <c r="P3129" s="5">
        <v>0.45</v>
      </c>
      <c r="Q3129" s="8">
        <v>9999</v>
      </c>
      <c r="R3129" s="8">
        <v>9999</v>
      </c>
      <c r="S3129" s="5"/>
    </row>
    <row r="3130" spans="1:19" x14ac:dyDescent="0.3">
      <c r="A3130" s="5"/>
      <c r="B3130" s="5"/>
      <c r="C3130" s="5"/>
      <c r="D3130" s="7"/>
      <c r="E3130" s="8">
        <v>3136.4</v>
      </c>
      <c r="F3130" s="5">
        <v>9999</v>
      </c>
      <c r="G3130" s="5">
        <v>9999</v>
      </c>
      <c r="H3130" s="5">
        <v>10.372999999999999</v>
      </c>
      <c r="I3130" s="5">
        <v>9999</v>
      </c>
      <c r="J3130" s="5">
        <v>9999</v>
      </c>
      <c r="K3130" s="9">
        <v>23.17</v>
      </c>
      <c r="L3130" s="5">
        <v>28.28</v>
      </c>
      <c r="M3130" s="9">
        <v>2.9889999999999999</v>
      </c>
      <c r="N3130" s="9">
        <v>24.849</v>
      </c>
      <c r="O3130" s="9">
        <v>13.348000000000001</v>
      </c>
      <c r="P3130" s="5">
        <v>0.45</v>
      </c>
      <c r="Q3130" s="8">
        <v>9999</v>
      </c>
      <c r="R3130" s="8">
        <v>9999</v>
      </c>
      <c r="S3130" s="5"/>
    </row>
    <row r="3131" spans="1:19" x14ac:dyDescent="0.3">
      <c r="A3131" s="5"/>
      <c r="B3131" s="5"/>
      <c r="C3131" s="5"/>
      <c r="D3131" s="7"/>
      <c r="E3131" s="8">
        <v>3137.4</v>
      </c>
      <c r="F3131" s="5">
        <v>9999</v>
      </c>
      <c r="G3131" s="5">
        <v>9999</v>
      </c>
      <c r="H3131" s="5">
        <v>10.351000000000001</v>
      </c>
      <c r="I3131" s="5">
        <v>9999</v>
      </c>
      <c r="J3131" s="5">
        <v>9999</v>
      </c>
      <c r="K3131" s="9">
        <v>23.155999999999999</v>
      </c>
      <c r="L3131" s="5">
        <v>28.279</v>
      </c>
      <c r="M3131" s="9">
        <v>3.0049999999999999</v>
      </c>
      <c r="N3131" s="9">
        <v>24.846</v>
      </c>
      <c r="O3131" s="9">
        <v>13.301</v>
      </c>
      <c r="P3131" s="5">
        <v>0.42699999999999999</v>
      </c>
      <c r="Q3131" s="8">
        <v>9999</v>
      </c>
      <c r="R3131" s="8">
        <v>9999</v>
      </c>
      <c r="S3131" s="5"/>
    </row>
    <row r="3132" spans="1:19" x14ac:dyDescent="0.3">
      <c r="A3132" s="5"/>
      <c r="B3132" s="5"/>
      <c r="C3132" s="5"/>
      <c r="D3132" s="7"/>
      <c r="E3132" s="8">
        <v>3138.4</v>
      </c>
      <c r="F3132" s="5">
        <v>9999</v>
      </c>
      <c r="G3132" s="5">
        <v>9999</v>
      </c>
      <c r="H3132" s="5">
        <v>10.329000000000001</v>
      </c>
      <c r="I3132" s="5">
        <v>9999</v>
      </c>
      <c r="J3132" s="5">
        <v>9999</v>
      </c>
      <c r="K3132" s="9">
        <v>23.141999999999999</v>
      </c>
      <c r="L3132" s="5">
        <v>28.277999999999999</v>
      </c>
      <c r="M3132" s="9">
        <v>3.0219999999999998</v>
      </c>
      <c r="N3132" s="9">
        <v>24.844000000000001</v>
      </c>
      <c r="O3132" s="9">
        <v>13.254</v>
      </c>
      <c r="P3132" s="5">
        <v>0.45</v>
      </c>
      <c r="Q3132" s="8">
        <v>9999</v>
      </c>
      <c r="R3132" s="8">
        <v>9999</v>
      </c>
      <c r="S3132" s="5"/>
    </row>
    <row r="3133" spans="1:19" x14ac:dyDescent="0.3">
      <c r="A3133" s="5"/>
      <c r="B3133" s="5"/>
      <c r="C3133" s="5"/>
      <c r="D3133" s="7"/>
      <c r="E3133" s="8">
        <v>3139.4</v>
      </c>
      <c r="F3133" s="5">
        <v>9999</v>
      </c>
      <c r="G3133" s="5">
        <v>9999</v>
      </c>
      <c r="H3133" s="5">
        <v>10.307</v>
      </c>
      <c r="I3133" s="5">
        <v>9999</v>
      </c>
      <c r="J3133" s="5">
        <v>9999</v>
      </c>
      <c r="K3133" s="9">
        <v>23.128</v>
      </c>
      <c r="L3133" s="5">
        <v>28.277000000000001</v>
      </c>
      <c r="M3133" s="9">
        <v>3.0379999999999998</v>
      </c>
      <c r="N3133" s="9">
        <v>24.841000000000001</v>
      </c>
      <c r="O3133" s="9">
        <v>13.21</v>
      </c>
      <c r="P3133" s="5">
        <v>0.45</v>
      </c>
      <c r="Q3133" s="8">
        <v>9999</v>
      </c>
      <c r="R3133" s="8">
        <v>9999</v>
      </c>
      <c r="S3133" s="5"/>
    </row>
    <row r="3134" spans="1:19" x14ac:dyDescent="0.3">
      <c r="A3134" s="5"/>
      <c r="B3134" s="5"/>
      <c r="C3134" s="5"/>
      <c r="D3134" s="7"/>
      <c r="E3134" s="8">
        <v>3140.4</v>
      </c>
      <c r="F3134" s="5">
        <v>9999</v>
      </c>
      <c r="G3134" s="5">
        <v>9999</v>
      </c>
      <c r="H3134" s="5">
        <v>10.284000000000001</v>
      </c>
      <c r="I3134" s="5">
        <v>9999</v>
      </c>
      <c r="J3134" s="5">
        <v>9999</v>
      </c>
      <c r="K3134" s="9">
        <v>23.114000000000001</v>
      </c>
      <c r="L3134" s="5">
        <v>28.276</v>
      </c>
      <c r="M3134" s="9">
        <v>3.0539999999999998</v>
      </c>
      <c r="N3134" s="9">
        <v>24.838000000000001</v>
      </c>
      <c r="O3134" s="9">
        <v>13.167</v>
      </c>
      <c r="P3134" s="5">
        <v>0.45</v>
      </c>
      <c r="Q3134" s="8">
        <v>9999</v>
      </c>
      <c r="R3134" s="8">
        <v>9999</v>
      </c>
      <c r="S3134" s="5"/>
    </row>
    <row r="3135" spans="1:19" x14ac:dyDescent="0.3">
      <c r="A3135" s="5"/>
      <c r="B3135" s="5"/>
      <c r="C3135" s="5"/>
      <c r="D3135" s="7"/>
      <c r="E3135" s="8">
        <v>3141.4</v>
      </c>
      <c r="F3135" s="5">
        <v>9999</v>
      </c>
      <c r="G3135" s="5">
        <v>9999</v>
      </c>
      <c r="H3135" s="5">
        <v>10.262</v>
      </c>
      <c r="I3135" s="5">
        <v>9999</v>
      </c>
      <c r="J3135" s="5">
        <v>9999</v>
      </c>
      <c r="K3135" s="9">
        <v>23.100999999999999</v>
      </c>
      <c r="L3135" s="5">
        <v>28.274999999999999</v>
      </c>
      <c r="M3135" s="9">
        <v>3.07</v>
      </c>
      <c r="N3135" s="9">
        <v>24.835999999999999</v>
      </c>
      <c r="O3135" s="9">
        <v>13.124000000000001</v>
      </c>
      <c r="P3135" s="5">
        <v>0.45</v>
      </c>
      <c r="Q3135" s="8">
        <v>9999</v>
      </c>
      <c r="R3135" s="8">
        <v>9999</v>
      </c>
      <c r="S3135" s="5"/>
    </row>
    <row r="3136" spans="1:19" x14ac:dyDescent="0.3">
      <c r="A3136" s="5"/>
      <c r="B3136" s="5"/>
      <c r="C3136" s="5"/>
      <c r="D3136" s="7"/>
      <c r="E3136" s="8">
        <v>3142.4</v>
      </c>
      <c r="F3136" s="5">
        <v>9999</v>
      </c>
      <c r="G3136" s="5">
        <v>9999</v>
      </c>
      <c r="H3136" s="5">
        <v>10.24</v>
      </c>
      <c r="I3136" s="5">
        <v>9999</v>
      </c>
      <c r="J3136" s="5">
        <v>9999</v>
      </c>
      <c r="K3136" s="9">
        <v>23.087</v>
      </c>
      <c r="L3136" s="5">
        <v>28.273</v>
      </c>
      <c r="M3136" s="9">
        <v>3.0870000000000002</v>
      </c>
      <c r="N3136" s="9">
        <v>24.832999999999998</v>
      </c>
      <c r="O3136" s="9">
        <v>13.08</v>
      </c>
      <c r="P3136" s="5">
        <v>0.45</v>
      </c>
      <c r="Q3136" s="8">
        <v>9999</v>
      </c>
      <c r="R3136" s="8">
        <v>9999</v>
      </c>
      <c r="S3136" s="5"/>
    </row>
    <row r="3137" spans="1:19" x14ac:dyDescent="0.3">
      <c r="A3137" s="5"/>
      <c r="B3137" s="5"/>
      <c r="C3137" s="5"/>
      <c r="D3137" s="7"/>
      <c r="E3137" s="8">
        <v>3143.4</v>
      </c>
      <c r="F3137" s="5">
        <v>9999</v>
      </c>
      <c r="G3137" s="5">
        <v>9999</v>
      </c>
      <c r="H3137" s="5">
        <v>10.217000000000001</v>
      </c>
      <c r="I3137" s="5">
        <v>9999</v>
      </c>
      <c r="J3137" s="5">
        <v>9999</v>
      </c>
      <c r="K3137" s="9">
        <v>23.073</v>
      </c>
      <c r="L3137" s="5">
        <v>28.271999999999998</v>
      </c>
      <c r="M3137" s="9">
        <v>3.1030000000000002</v>
      </c>
      <c r="N3137" s="9">
        <v>24.831</v>
      </c>
      <c r="O3137" s="9">
        <v>13.037000000000001</v>
      </c>
      <c r="P3137" s="5">
        <v>0.45</v>
      </c>
      <c r="Q3137" s="8">
        <v>9999</v>
      </c>
      <c r="R3137" s="8">
        <v>9999</v>
      </c>
      <c r="S3137" s="5"/>
    </row>
    <row r="3138" spans="1:19" x14ac:dyDescent="0.3">
      <c r="A3138" s="5"/>
      <c r="B3138" s="5"/>
      <c r="C3138" s="5"/>
      <c r="D3138" s="7"/>
      <c r="E3138" s="8">
        <v>3144.4</v>
      </c>
      <c r="F3138" s="5">
        <v>9999</v>
      </c>
      <c r="G3138" s="5">
        <v>9999</v>
      </c>
      <c r="H3138" s="5">
        <v>10.195</v>
      </c>
      <c r="I3138" s="5">
        <v>9999</v>
      </c>
      <c r="J3138" s="5">
        <v>9999</v>
      </c>
      <c r="K3138" s="9">
        <v>23.056000000000001</v>
      </c>
      <c r="L3138" s="5">
        <v>28.271000000000001</v>
      </c>
      <c r="M3138" s="9">
        <v>3.1190000000000002</v>
      </c>
      <c r="N3138" s="9">
        <v>24.827999999999999</v>
      </c>
      <c r="O3138" s="9">
        <v>12.997999999999999</v>
      </c>
      <c r="P3138" s="5">
        <v>0.45</v>
      </c>
      <c r="Q3138" s="8">
        <v>9999</v>
      </c>
      <c r="R3138" s="8">
        <v>9999</v>
      </c>
      <c r="S3138" s="5"/>
    </row>
    <row r="3139" spans="1:19" x14ac:dyDescent="0.3">
      <c r="A3139" s="5"/>
      <c r="B3139" s="5"/>
      <c r="C3139" s="5"/>
      <c r="D3139" s="7"/>
      <c r="E3139" s="8">
        <v>3145.4</v>
      </c>
      <c r="F3139" s="5">
        <v>9999</v>
      </c>
      <c r="G3139" s="5">
        <v>9999</v>
      </c>
      <c r="H3139" s="5">
        <v>10.172000000000001</v>
      </c>
      <c r="I3139" s="5">
        <v>9999</v>
      </c>
      <c r="J3139" s="5">
        <v>9999</v>
      </c>
      <c r="K3139" s="9">
        <v>23.039000000000001</v>
      </c>
      <c r="L3139" s="5">
        <v>28.27</v>
      </c>
      <c r="M3139" s="9">
        <v>3.1349999999999998</v>
      </c>
      <c r="N3139" s="9">
        <v>24.826000000000001</v>
      </c>
      <c r="O3139" s="9">
        <v>12.958</v>
      </c>
      <c r="P3139" s="5">
        <v>0.45</v>
      </c>
      <c r="Q3139" s="8">
        <v>9999</v>
      </c>
      <c r="R3139" s="8">
        <v>9999</v>
      </c>
      <c r="S3139" s="5"/>
    </row>
    <row r="3140" spans="1:19" x14ac:dyDescent="0.3">
      <c r="A3140" s="5"/>
      <c r="B3140" s="5"/>
      <c r="C3140" s="5"/>
      <c r="D3140" s="7"/>
      <c r="E3140" s="8">
        <v>3146.4</v>
      </c>
      <c r="F3140" s="5">
        <v>9999</v>
      </c>
      <c r="G3140" s="5">
        <v>9999</v>
      </c>
      <c r="H3140" s="5">
        <v>10.148999999999999</v>
      </c>
      <c r="I3140" s="5">
        <v>9999</v>
      </c>
      <c r="J3140" s="5">
        <v>9999</v>
      </c>
      <c r="K3140" s="9">
        <v>23.021000000000001</v>
      </c>
      <c r="L3140" s="5">
        <v>28.268999999999998</v>
      </c>
      <c r="M3140" s="9">
        <v>3.1520000000000001</v>
      </c>
      <c r="N3140" s="9">
        <v>24.823</v>
      </c>
      <c r="O3140" s="9">
        <v>12.917999999999999</v>
      </c>
      <c r="P3140" s="5">
        <v>0.45</v>
      </c>
      <c r="Q3140" s="8">
        <v>9999</v>
      </c>
      <c r="R3140" s="8">
        <v>9999</v>
      </c>
      <c r="S3140" s="5"/>
    </row>
    <row r="3141" spans="1:19" x14ac:dyDescent="0.3">
      <c r="A3141" s="5"/>
      <c r="B3141" s="5"/>
      <c r="C3141" s="5"/>
      <c r="D3141" s="7"/>
      <c r="E3141" s="8">
        <v>3147.4</v>
      </c>
      <c r="F3141" s="5">
        <v>9999</v>
      </c>
      <c r="G3141" s="5">
        <v>9999</v>
      </c>
      <c r="H3141" s="5">
        <v>10.125999999999999</v>
      </c>
      <c r="I3141" s="5">
        <v>9999</v>
      </c>
      <c r="J3141" s="5">
        <v>9999</v>
      </c>
      <c r="K3141" s="9">
        <v>23.004000000000001</v>
      </c>
      <c r="L3141" s="5">
        <v>28.268000000000001</v>
      </c>
      <c r="M3141" s="9">
        <v>3.1680000000000001</v>
      </c>
      <c r="N3141" s="9">
        <v>24.821000000000002</v>
      </c>
      <c r="O3141" s="9">
        <v>12.879</v>
      </c>
      <c r="P3141" s="5">
        <v>0.45</v>
      </c>
      <c r="Q3141" s="8">
        <v>9999</v>
      </c>
      <c r="R3141" s="8">
        <v>9999</v>
      </c>
      <c r="S3141" s="5"/>
    </row>
    <row r="3142" spans="1:19" x14ac:dyDescent="0.3">
      <c r="A3142" s="5"/>
      <c r="B3142" s="5"/>
      <c r="C3142" s="5"/>
      <c r="D3142" s="7"/>
      <c r="E3142" s="8">
        <v>3148.4</v>
      </c>
      <c r="F3142" s="5">
        <v>9999</v>
      </c>
      <c r="G3142" s="5">
        <v>9999</v>
      </c>
      <c r="H3142" s="5">
        <v>10.103</v>
      </c>
      <c r="I3142" s="5">
        <v>9999</v>
      </c>
      <c r="J3142" s="5">
        <v>9999</v>
      </c>
      <c r="K3142" s="9">
        <v>22.986999999999998</v>
      </c>
      <c r="L3142" s="5">
        <v>28.266999999999999</v>
      </c>
      <c r="M3142" s="9">
        <v>3.1840000000000002</v>
      </c>
      <c r="N3142" s="9">
        <v>24.818000000000001</v>
      </c>
      <c r="O3142" s="9">
        <v>12.839</v>
      </c>
      <c r="P3142" s="5">
        <v>0.45</v>
      </c>
      <c r="Q3142" s="8">
        <v>9999</v>
      </c>
      <c r="R3142" s="8">
        <v>9999</v>
      </c>
      <c r="S3142" s="5"/>
    </row>
    <row r="3143" spans="1:19" x14ac:dyDescent="0.3">
      <c r="A3143" s="5"/>
      <c r="B3143" s="5"/>
      <c r="C3143" s="5"/>
      <c r="D3143" s="7"/>
      <c r="E3143" s="8">
        <v>3149.4</v>
      </c>
      <c r="F3143" s="5">
        <v>9999</v>
      </c>
      <c r="G3143" s="5">
        <v>9999</v>
      </c>
      <c r="H3143" s="5">
        <v>10.082000000000001</v>
      </c>
      <c r="I3143" s="5">
        <v>9999</v>
      </c>
      <c r="J3143" s="5">
        <v>9999</v>
      </c>
      <c r="K3143" s="9">
        <v>22.972999999999999</v>
      </c>
      <c r="L3143" s="5">
        <v>28.265999999999998</v>
      </c>
      <c r="M3143" s="9">
        <v>3.2010000000000001</v>
      </c>
      <c r="N3143" s="9">
        <v>24.815000000000001</v>
      </c>
      <c r="O3143" s="9">
        <v>12.888999999999999</v>
      </c>
      <c r="P3143" s="5">
        <v>0.45</v>
      </c>
      <c r="Q3143" s="8">
        <v>9999</v>
      </c>
      <c r="R3143" s="8">
        <v>9999</v>
      </c>
      <c r="S3143" s="5"/>
    </row>
    <row r="3144" spans="1:19" x14ac:dyDescent="0.3">
      <c r="A3144" s="5"/>
      <c r="B3144" s="5"/>
      <c r="C3144" s="5"/>
      <c r="D3144" s="7"/>
      <c r="E3144" s="8">
        <v>3150.4</v>
      </c>
      <c r="F3144" s="5">
        <v>9999</v>
      </c>
      <c r="G3144" s="5">
        <v>9999</v>
      </c>
      <c r="H3144" s="5">
        <v>10.061</v>
      </c>
      <c r="I3144" s="5">
        <v>9999</v>
      </c>
      <c r="J3144" s="5">
        <v>9999</v>
      </c>
      <c r="K3144" s="9">
        <v>22.96</v>
      </c>
      <c r="L3144" s="5">
        <v>28.265000000000001</v>
      </c>
      <c r="M3144" s="9">
        <v>3.2170000000000001</v>
      </c>
      <c r="N3144" s="9">
        <v>24.812999999999999</v>
      </c>
      <c r="O3144" s="9">
        <v>12.938000000000001</v>
      </c>
      <c r="P3144" s="5">
        <v>0.45</v>
      </c>
      <c r="Q3144" s="8">
        <v>9999</v>
      </c>
      <c r="R3144" s="8">
        <v>9999</v>
      </c>
      <c r="S3144" s="5"/>
    </row>
    <row r="3145" spans="1:19" x14ac:dyDescent="0.3">
      <c r="A3145" s="5"/>
      <c r="B3145" s="5"/>
      <c r="C3145" s="5"/>
      <c r="D3145" s="7"/>
      <c r="E3145" s="8">
        <v>3151.4</v>
      </c>
      <c r="F3145" s="5">
        <v>9999</v>
      </c>
      <c r="G3145" s="5">
        <v>9999</v>
      </c>
      <c r="H3145" s="5">
        <v>10.039999999999999</v>
      </c>
      <c r="I3145" s="5">
        <v>9999</v>
      </c>
      <c r="J3145" s="5">
        <v>9999</v>
      </c>
      <c r="K3145" s="9">
        <v>22.946000000000002</v>
      </c>
      <c r="L3145" s="5">
        <v>28.263999999999999</v>
      </c>
      <c r="M3145" s="9">
        <v>3.2330000000000001</v>
      </c>
      <c r="N3145" s="9">
        <v>24.81</v>
      </c>
      <c r="O3145" s="9">
        <v>12.987</v>
      </c>
      <c r="P3145" s="5">
        <v>0.45</v>
      </c>
      <c r="Q3145" s="8">
        <v>9999</v>
      </c>
      <c r="R3145" s="8">
        <v>9999</v>
      </c>
      <c r="S3145" s="5"/>
    </row>
    <row r="3146" spans="1:19" x14ac:dyDescent="0.3">
      <c r="A3146" s="5"/>
      <c r="B3146" s="5"/>
      <c r="C3146" s="5"/>
      <c r="D3146" s="7"/>
      <c r="E3146" s="8">
        <v>3152.4</v>
      </c>
      <c r="F3146" s="5">
        <v>9999</v>
      </c>
      <c r="G3146" s="5">
        <v>9999</v>
      </c>
      <c r="H3146" s="5">
        <v>10.019</v>
      </c>
      <c r="I3146" s="5">
        <v>9999</v>
      </c>
      <c r="J3146" s="5">
        <v>9999</v>
      </c>
      <c r="K3146" s="9">
        <v>22.933</v>
      </c>
      <c r="L3146" s="5">
        <v>28.263000000000002</v>
      </c>
      <c r="M3146" s="9">
        <v>3.2490000000000001</v>
      </c>
      <c r="N3146" s="9">
        <v>24.808</v>
      </c>
      <c r="O3146" s="9">
        <v>13.036</v>
      </c>
      <c r="P3146" s="5">
        <v>0.46800000000000003</v>
      </c>
      <c r="Q3146" s="8">
        <v>9999</v>
      </c>
      <c r="R3146" s="8">
        <v>9999</v>
      </c>
      <c r="S3146" s="5"/>
    </row>
    <row r="3147" spans="1:19" x14ac:dyDescent="0.3">
      <c r="A3147" s="5"/>
      <c r="B3147" s="5"/>
      <c r="C3147" s="5"/>
      <c r="D3147" s="7"/>
      <c r="E3147" s="8">
        <v>3153.4</v>
      </c>
      <c r="F3147" s="5">
        <v>9999</v>
      </c>
      <c r="G3147" s="5">
        <v>9999</v>
      </c>
      <c r="H3147" s="5">
        <v>9.9979999999999993</v>
      </c>
      <c r="I3147" s="5">
        <v>9999</v>
      </c>
      <c r="J3147" s="5">
        <v>9999</v>
      </c>
      <c r="K3147" s="9">
        <v>22.919</v>
      </c>
      <c r="L3147" s="5">
        <v>28.262</v>
      </c>
      <c r="M3147" s="9">
        <v>3.266</v>
      </c>
      <c r="N3147" s="9">
        <v>24.805</v>
      </c>
      <c r="O3147" s="9">
        <v>13.085000000000001</v>
      </c>
      <c r="P3147" s="5">
        <v>0.433</v>
      </c>
      <c r="Q3147" s="8">
        <v>9999</v>
      </c>
      <c r="R3147" s="8">
        <v>9999</v>
      </c>
      <c r="S3147" s="5"/>
    </row>
    <row r="3148" spans="1:19" x14ac:dyDescent="0.3">
      <c r="A3148" s="5"/>
      <c r="B3148" s="5"/>
      <c r="C3148" s="5"/>
      <c r="D3148" s="7"/>
      <c r="E3148" s="8">
        <v>3154.4</v>
      </c>
      <c r="F3148" s="5">
        <v>9999</v>
      </c>
      <c r="G3148" s="5">
        <v>9999</v>
      </c>
      <c r="H3148" s="5">
        <v>9.9760000000000009</v>
      </c>
      <c r="I3148" s="5">
        <v>9999</v>
      </c>
      <c r="J3148" s="5">
        <v>9999</v>
      </c>
      <c r="K3148" s="9">
        <v>22.902000000000001</v>
      </c>
      <c r="L3148" s="5">
        <v>28.260999999999999</v>
      </c>
      <c r="M3148" s="9">
        <v>3.282</v>
      </c>
      <c r="N3148" s="9">
        <v>24.803000000000001</v>
      </c>
      <c r="O3148" s="9">
        <v>13.06</v>
      </c>
      <c r="P3148" s="5">
        <v>0.45100000000000001</v>
      </c>
      <c r="Q3148" s="8">
        <v>9999</v>
      </c>
      <c r="R3148" s="8">
        <v>9999</v>
      </c>
      <c r="S3148" s="5"/>
    </row>
    <row r="3149" spans="1:19" x14ac:dyDescent="0.3">
      <c r="A3149" s="5"/>
      <c r="B3149" s="5"/>
      <c r="C3149" s="5"/>
      <c r="D3149" s="7"/>
      <c r="E3149" s="8">
        <v>3155.4</v>
      </c>
      <c r="F3149" s="5">
        <v>9999</v>
      </c>
      <c r="G3149" s="5">
        <v>9999</v>
      </c>
      <c r="H3149" s="5">
        <v>9.9550000000000001</v>
      </c>
      <c r="I3149" s="5">
        <v>9999</v>
      </c>
      <c r="J3149" s="5">
        <v>9999</v>
      </c>
      <c r="K3149" s="9">
        <v>22.885000000000002</v>
      </c>
      <c r="L3149" s="5">
        <v>28.26</v>
      </c>
      <c r="M3149" s="9">
        <v>3.298</v>
      </c>
      <c r="N3149" s="9">
        <v>24.8</v>
      </c>
      <c r="O3149" s="9">
        <v>13.034000000000001</v>
      </c>
      <c r="P3149" s="5">
        <v>0.45600000000000002</v>
      </c>
      <c r="Q3149" s="8">
        <v>9999</v>
      </c>
      <c r="R3149" s="8">
        <v>9999</v>
      </c>
      <c r="S3149" s="5"/>
    </row>
    <row r="3150" spans="1:19" x14ac:dyDescent="0.3">
      <c r="A3150" s="5"/>
      <c r="B3150" s="5"/>
      <c r="C3150" s="5"/>
      <c r="D3150" s="7"/>
      <c r="E3150" s="8">
        <v>3156.4</v>
      </c>
      <c r="F3150" s="5">
        <v>9999</v>
      </c>
      <c r="G3150" s="5">
        <v>9999</v>
      </c>
      <c r="H3150" s="5">
        <v>9.9329999999999998</v>
      </c>
      <c r="I3150" s="5">
        <v>9999</v>
      </c>
      <c r="J3150" s="5">
        <v>9999</v>
      </c>
      <c r="K3150" s="9">
        <v>22.867999999999999</v>
      </c>
      <c r="L3150" s="5">
        <v>28.257999999999999</v>
      </c>
      <c r="M3150" s="9">
        <v>3.3140000000000001</v>
      </c>
      <c r="N3150" s="9">
        <v>24.797000000000001</v>
      </c>
      <c r="O3150" s="9">
        <v>13.007999999999999</v>
      </c>
      <c r="P3150" s="5">
        <v>0.45</v>
      </c>
      <c r="Q3150" s="8">
        <v>9999</v>
      </c>
      <c r="R3150" s="8">
        <v>9999</v>
      </c>
      <c r="S3150" s="5"/>
    </row>
    <row r="3151" spans="1:19" x14ac:dyDescent="0.3">
      <c r="A3151" s="5"/>
      <c r="B3151" s="5"/>
      <c r="C3151" s="5"/>
      <c r="D3151" s="7"/>
      <c r="E3151" s="8">
        <v>3157.4</v>
      </c>
      <c r="F3151" s="5">
        <v>9999</v>
      </c>
      <c r="G3151" s="5">
        <v>9999</v>
      </c>
      <c r="H3151" s="5">
        <v>9.9109999999999996</v>
      </c>
      <c r="I3151" s="5">
        <v>9999</v>
      </c>
      <c r="J3151" s="5">
        <v>9999</v>
      </c>
      <c r="K3151" s="9">
        <v>22.85</v>
      </c>
      <c r="L3151" s="5">
        <v>28.257000000000001</v>
      </c>
      <c r="M3151" s="9">
        <v>3.331</v>
      </c>
      <c r="N3151" s="9">
        <v>24.795000000000002</v>
      </c>
      <c r="O3151" s="9">
        <v>12.983000000000001</v>
      </c>
      <c r="P3151" s="5">
        <v>0.45</v>
      </c>
      <c r="Q3151" s="8">
        <v>9999</v>
      </c>
      <c r="R3151" s="8">
        <v>9999</v>
      </c>
      <c r="S3151" s="5"/>
    </row>
    <row r="3152" spans="1:19" x14ac:dyDescent="0.3">
      <c r="A3152" s="5"/>
      <c r="B3152" s="5"/>
      <c r="C3152" s="5"/>
      <c r="D3152" s="7"/>
      <c r="E3152" s="8">
        <v>3158.4</v>
      </c>
      <c r="F3152" s="5">
        <v>9999</v>
      </c>
      <c r="G3152" s="5">
        <v>9999</v>
      </c>
      <c r="H3152" s="5">
        <v>9.8889999999999993</v>
      </c>
      <c r="I3152" s="5">
        <v>9999</v>
      </c>
      <c r="J3152" s="5">
        <v>9999</v>
      </c>
      <c r="K3152" s="9">
        <v>22.832999999999998</v>
      </c>
      <c r="L3152" s="5">
        <v>28.256</v>
      </c>
      <c r="M3152" s="9">
        <v>3.347</v>
      </c>
      <c r="N3152" s="9">
        <v>24.792000000000002</v>
      </c>
      <c r="O3152" s="9">
        <v>12.957000000000001</v>
      </c>
      <c r="P3152" s="5">
        <v>0.45</v>
      </c>
      <c r="Q3152" s="8">
        <v>9999</v>
      </c>
      <c r="R3152" s="8">
        <v>9999</v>
      </c>
      <c r="S3152" s="5"/>
    </row>
    <row r="3153" spans="1:19" x14ac:dyDescent="0.3">
      <c r="A3153" s="5"/>
      <c r="B3153" s="5"/>
      <c r="C3153" s="5"/>
      <c r="D3153" s="7"/>
      <c r="E3153" s="8">
        <v>3159.4</v>
      </c>
      <c r="F3153" s="5">
        <v>9999</v>
      </c>
      <c r="G3153" s="5">
        <v>9999</v>
      </c>
      <c r="H3153" s="5">
        <v>9.8480000000000008</v>
      </c>
      <c r="I3153" s="5">
        <v>9999</v>
      </c>
      <c r="J3153" s="5">
        <v>9999</v>
      </c>
      <c r="K3153" s="9">
        <v>22.795000000000002</v>
      </c>
      <c r="L3153" s="5">
        <v>28.254999999999999</v>
      </c>
      <c r="M3153" s="9">
        <v>3.363</v>
      </c>
      <c r="N3153" s="9">
        <v>24.79</v>
      </c>
      <c r="O3153" s="9">
        <v>12.944000000000001</v>
      </c>
      <c r="P3153" s="5">
        <v>0.45</v>
      </c>
      <c r="Q3153" s="8">
        <v>9999</v>
      </c>
      <c r="R3153" s="8">
        <v>9999</v>
      </c>
      <c r="S3153" s="5"/>
    </row>
    <row r="3154" spans="1:19" x14ac:dyDescent="0.3">
      <c r="A3154" s="5"/>
      <c r="B3154" s="5"/>
      <c r="C3154" s="5"/>
      <c r="D3154" s="7"/>
      <c r="E3154" s="8">
        <v>3160.4</v>
      </c>
      <c r="F3154" s="5">
        <v>9999</v>
      </c>
      <c r="G3154" s="5">
        <v>9999</v>
      </c>
      <c r="H3154" s="5">
        <v>9.8070000000000004</v>
      </c>
      <c r="I3154" s="5">
        <v>9999</v>
      </c>
      <c r="J3154" s="5">
        <v>9999</v>
      </c>
      <c r="K3154" s="9">
        <v>22.757000000000001</v>
      </c>
      <c r="L3154" s="5">
        <v>28.254000000000001</v>
      </c>
      <c r="M3154" s="9">
        <v>3.38</v>
      </c>
      <c r="N3154" s="9">
        <v>24.786999999999999</v>
      </c>
      <c r="O3154" s="9">
        <v>12.930999999999999</v>
      </c>
      <c r="P3154" s="5">
        <v>0.45</v>
      </c>
      <c r="Q3154" s="8">
        <v>9999</v>
      </c>
      <c r="R3154" s="8">
        <v>9999</v>
      </c>
      <c r="S3154" s="5"/>
    </row>
    <row r="3155" spans="1:19" x14ac:dyDescent="0.3">
      <c r="A3155" s="5"/>
      <c r="B3155" s="5"/>
      <c r="C3155" s="5"/>
      <c r="D3155" s="7"/>
      <c r="E3155" s="8">
        <v>3161.4</v>
      </c>
      <c r="F3155" s="5">
        <v>9999</v>
      </c>
      <c r="G3155" s="5">
        <v>9999</v>
      </c>
      <c r="H3155" s="5">
        <v>9.766</v>
      </c>
      <c r="I3155" s="5">
        <v>9999</v>
      </c>
      <c r="J3155" s="5">
        <v>9999</v>
      </c>
      <c r="K3155" s="9">
        <v>22.719000000000001</v>
      </c>
      <c r="L3155" s="5">
        <v>28.253</v>
      </c>
      <c r="M3155" s="9">
        <v>3.3959999999999999</v>
      </c>
      <c r="N3155" s="9">
        <v>24.785</v>
      </c>
      <c r="O3155" s="9">
        <v>12.919</v>
      </c>
      <c r="P3155" s="5">
        <v>0.45</v>
      </c>
      <c r="Q3155" s="8">
        <v>9999</v>
      </c>
      <c r="R3155" s="8">
        <v>9999</v>
      </c>
      <c r="S3155" s="5"/>
    </row>
    <row r="3156" spans="1:19" x14ac:dyDescent="0.3">
      <c r="A3156" s="5"/>
      <c r="B3156" s="5"/>
      <c r="C3156" s="5"/>
      <c r="D3156" s="7"/>
      <c r="E3156" s="8">
        <v>3162.4</v>
      </c>
      <c r="F3156" s="5">
        <v>9999</v>
      </c>
      <c r="G3156" s="5">
        <v>9999</v>
      </c>
      <c r="H3156" s="5">
        <v>9.7249999999999996</v>
      </c>
      <c r="I3156" s="5">
        <v>9999</v>
      </c>
      <c r="J3156" s="5">
        <v>9999</v>
      </c>
      <c r="K3156" s="9">
        <v>22.681000000000001</v>
      </c>
      <c r="L3156" s="5">
        <v>28.251999999999999</v>
      </c>
      <c r="M3156" s="9">
        <v>3.4119999999999999</v>
      </c>
      <c r="N3156" s="9">
        <v>24.782</v>
      </c>
      <c r="O3156" s="9">
        <v>12.906000000000001</v>
      </c>
      <c r="P3156" s="5">
        <v>0.45</v>
      </c>
      <c r="Q3156" s="8">
        <v>9999</v>
      </c>
      <c r="R3156" s="8">
        <v>9999</v>
      </c>
      <c r="S3156" s="5"/>
    </row>
    <row r="3157" spans="1:19" x14ac:dyDescent="0.3">
      <c r="A3157" s="5"/>
      <c r="B3157" s="5"/>
      <c r="C3157" s="5"/>
      <c r="D3157" s="7"/>
      <c r="E3157" s="8">
        <v>3163.4</v>
      </c>
      <c r="F3157" s="5">
        <v>9999</v>
      </c>
      <c r="G3157" s="5">
        <v>9999</v>
      </c>
      <c r="H3157" s="5">
        <v>9.6839999999999993</v>
      </c>
      <c r="I3157" s="5">
        <v>9999</v>
      </c>
      <c r="J3157" s="5">
        <v>9999</v>
      </c>
      <c r="K3157" s="9">
        <v>22.643000000000001</v>
      </c>
      <c r="L3157" s="5">
        <v>28.251000000000001</v>
      </c>
      <c r="M3157" s="9">
        <v>3.4279999999999999</v>
      </c>
      <c r="N3157" s="9">
        <v>24.78</v>
      </c>
      <c r="O3157" s="9">
        <v>12.893000000000001</v>
      </c>
      <c r="P3157" s="5">
        <v>0.45</v>
      </c>
      <c r="Q3157" s="8">
        <v>9999</v>
      </c>
      <c r="R3157" s="8">
        <v>9999</v>
      </c>
      <c r="S3157" s="5"/>
    </row>
    <row r="3158" spans="1:19" x14ac:dyDescent="0.3">
      <c r="A3158" s="5"/>
      <c r="B3158" s="5"/>
      <c r="C3158" s="5"/>
      <c r="D3158" s="7"/>
      <c r="E3158" s="8">
        <v>3164.4</v>
      </c>
      <c r="F3158" s="5">
        <v>9999</v>
      </c>
      <c r="G3158" s="5">
        <v>9999</v>
      </c>
      <c r="H3158" s="5">
        <v>9.6430000000000007</v>
      </c>
      <c r="I3158" s="5">
        <v>9999</v>
      </c>
      <c r="J3158" s="5">
        <v>9999</v>
      </c>
      <c r="K3158" s="9">
        <v>22.6</v>
      </c>
      <c r="L3158" s="5">
        <v>28.25</v>
      </c>
      <c r="M3158" s="9">
        <v>3.4449999999999998</v>
      </c>
      <c r="N3158" s="9">
        <v>24.777000000000001</v>
      </c>
      <c r="O3158" s="9">
        <v>12.916</v>
      </c>
      <c r="P3158" s="5">
        <v>0.45500000000000002</v>
      </c>
      <c r="Q3158" s="8">
        <v>9999</v>
      </c>
      <c r="R3158" s="8">
        <v>9999</v>
      </c>
      <c r="S3158" s="5"/>
    </row>
    <row r="3159" spans="1:19" x14ac:dyDescent="0.3">
      <c r="A3159" s="5"/>
      <c r="B3159" s="5"/>
      <c r="C3159" s="5"/>
      <c r="D3159" s="7"/>
      <c r="E3159" s="8">
        <v>3165.4</v>
      </c>
      <c r="F3159" s="5">
        <v>9999</v>
      </c>
      <c r="G3159" s="5">
        <v>9999</v>
      </c>
      <c r="H3159" s="5">
        <v>9.6010000000000009</v>
      </c>
      <c r="I3159" s="5">
        <v>9999</v>
      </c>
      <c r="J3159" s="5">
        <v>9999</v>
      </c>
      <c r="K3159" s="9">
        <v>22.556999999999999</v>
      </c>
      <c r="L3159" s="5">
        <v>28.248999999999999</v>
      </c>
      <c r="M3159" s="9">
        <v>3.4609999999999999</v>
      </c>
      <c r="N3159" s="9">
        <v>24.774000000000001</v>
      </c>
      <c r="O3159" s="9">
        <v>12.939</v>
      </c>
      <c r="P3159" s="5">
        <v>0.45</v>
      </c>
      <c r="Q3159" s="8">
        <v>9999</v>
      </c>
      <c r="R3159" s="8">
        <v>9999</v>
      </c>
      <c r="S3159" s="5"/>
    </row>
    <row r="3160" spans="1:19" x14ac:dyDescent="0.3">
      <c r="A3160" s="5"/>
      <c r="B3160" s="5"/>
      <c r="C3160" s="5"/>
      <c r="D3160" s="7"/>
      <c r="E3160" s="8">
        <v>3166.4</v>
      </c>
      <c r="F3160" s="5">
        <v>9999</v>
      </c>
      <c r="G3160" s="5">
        <v>9999</v>
      </c>
      <c r="H3160" s="5">
        <v>9.56</v>
      </c>
      <c r="I3160" s="5">
        <v>9999</v>
      </c>
      <c r="J3160" s="5">
        <v>9999</v>
      </c>
      <c r="K3160" s="9">
        <v>22.515000000000001</v>
      </c>
      <c r="L3160" s="5">
        <v>28.248000000000001</v>
      </c>
      <c r="M3160" s="9">
        <v>3.4769999999999999</v>
      </c>
      <c r="N3160" s="9">
        <v>24.771999999999998</v>
      </c>
      <c r="O3160" s="9">
        <v>12.962</v>
      </c>
      <c r="P3160" s="5">
        <v>0.45</v>
      </c>
      <c r="Q3160" s="8">
        <v>9999</v>
      </c>
      <c r="R3160" s="8">
        <v>9999</v>
      </c>
      <c r="S3160" s="5"/>
    </row>
    <row r="3161" spans="1:19" x14ac:dyDescent="0.3">
      <c r="A3161" s="5"/>
      <c r="B3161" s="5"/>
      <c r="C3161" s="5"/>
      <c r="D3161" s="7"/>
      <c r="E3161" s="8">
        <v>3167.4</v>
      </c>
      <c r="F3161" s="5">
        <v>9999</v>
      </c>
      <c r="G3161" s="5">
        <v>9999</v>
      </c>
      <c r="H3161" s="5">
        <v>9.5180000000000007</v>
      </c>
      <c r="I3161" s="5">
        <v>9999</v>
      </c>
      <c r="J3161" s="5">
        <v>9999</v>
      </c>
      <c r="K3161" s="9">
        <v>22.472000000000001</v>
      </c>
      <c r="L3161" s="5">
        <v>28.247</v>
      </c>
      <c r="M3161" s="9">
        <v>3.4929999999999999</v>
      </c>
      <c r="N3161" s="9">
        <v>24.768999999999998</v>
      </c>
      <c r="O3161" s="9">
        <v>12.984999999999999</v>
      </c>
      <c r="P3161" s="5">
        <v>0.45</v>
      </c>
      <c r="Q3161" s="8">
        <v>9999</v>
      </c>
      <c r="R3161" s="8">
        <v>9999</v>
      </c>
      <c r="S3161" s="5"/>
    </row>
    <row r="3162" spans="1:19" x14ac:dyDescent="0.3">
      <c r="A3162" s="5"/>
      <c r="B3162" s="5"/>
      <c r="C3162" s="5"/>
      <c r="D3162" s="7"/>
      <c r="E3162" s="8">
        <v>3168.4</v>
      </c>
      <c r="F3162" s="5">
        <v>9999</v>
      </c>
      <c r="G3162" s="5">
        <v>9999</v>
      </c>
      <c r="H3162" s="5">
        <v>9.4770000000000003</v>
      </c>
      <c r="I3162" s="5">
        <v>9999</v>
      </c>
      <c r="J3162" s="5">
        <v>9999</v>
      </c>
      <c r="K3162" s="9">
        <v>22.43</v>
      </c>
      <c r="L3162" s="5">
        <v>28.245000000000001</v>
      </c>
      <c r="M3162" s="9">
        <v>3.51</v>
      </c>
      <c r="N3162" s="9">
        <v>24.766999999999999</v>
      </c>
      <c r="O3162" s="9">
        <v>13.007999999999999</v>
      </c>
      <c r="P3162" s="5">
        <v>0.45</v>
      </c>
      <c r="Q3162" s="8">
        <v>9999</v>
      </c>
      <c r="R3162" s="8">
        <v>9999</v>
      </c>
      <c r="S3162" s="5"/>
    </row>
    <row r="3163" spans="1:19" x14ac:dyDescent="0.3">
      <c r="A3163" s="5"/>
      <c r="B3163" s="5"/>
      <c r="C3163" s="5"/>
      <c r="D3163" s="7"/>
      <c r="E3163" s="8">
        <v>3169.4</v>
      </c>
      <c r="F3163" s="5">
        <v>9999</v>
      </c>
      <c r="G3163" s="5">
        <v>9999</v>
      </c>
      <c r="H3163" s="5">
        <v>9.4339999999999993</v>
      </c>
      <c r="I3163" s="5">
        <v>9999</v>
      </c>
      <c r="J3163" s="5">
        <v>9999</v>
      </c>
      <c r="K3163" s="9">
        <v>22.388000000000002</v>
      </c>
      <c r="L3163" s="5">
        <v>28.244</v>
      </c>
      <c r="M3163" s="9">
        <v>3.5259999999999998</v>
      </c>
      <c r="N3163" s="9">
        <v>24.763999999999999</v>
      </c>
      <c r="O3163" s="9">
        <v>13.032</v>
      </c>
      <c r="P3163" s="5">
        <v>0.45</v>
      </c>
      <c r="Q3163" s="8">
        <v>9999</v>
      </c>
      <c r="R3163" s="8">
        <v>9999</v>
      </c>
      <c r="S3163" s="5"/>
    </row>
    <row r="3164" spans="1:19" x14ac:dyDescent="0.3">
      <c r="A3164" s="5"/>
      <c r="B3164" s="5"/>
      <c r="C3164" s="5"/>
      <c r="D3164" s="7"/>
      <c r="E3164" s="8">
        <v>3170.4</v>
      </c>
      <c r="F3164" s="5">
        <v>9999</v>
      </c>
      <c r="G3164" s="5">
        <v>9999</v>
      </c>
      <c r="H3164" s="5">
        <v>9.3919999999999995</v>
      </c>
      <c r="I3164" s="5">
        <v>9999</v>
      </c>
      <c r="J3164" s="5">
        <v>9999</v>
      </c>
      <c r="K3164" s="9">
        <v>22.347000000000001</v>
      </c>
      <c r="L3164" s="5">
        <v>28.242999999999999</v>
      </c>
      <c r="M3164" s="9">
        <v>3.5419999999999998</v>
      </c>
      <c r="N3164" s="9">
        <v>24.762</v>
      </c>
      <c r="O3164" s="9">
        <v>13.055999999999999</v>
      </c>
      <c r="P3164" s="5">
        <v>0.45</v>
      </c>
      <c r="Q3164" s="8">
        <v>9999</v>
      </c>
      <c r="R3164" s="8">
        <v>9999</v>
      </c>
      <c r="S3164" s="5"/>
    </row>
    <row r="3165" spans="1:19" x14ac:dyDescent="0.3">
      <c r="A3165" s="5"/>
      <c r="B3165" s="5"/>
      <c r="C3165" s="5"/>
      <c r="D3165" s="7"/>
      <c r="E3165" s="8">
        <v>3171.4</v>
      </c>
      <c r="F3165" s="5">
        <v>9999</v>
      </c>
      <c r="G3165" s="5">
        <v>9999</v>
      </c>
      <c r="H3165" s="5">
        <v>9.3490000000000002</v>
      </c>
      <c r="I3165" s="5">
        <v>9999</v>
      </c>
      <c r="J3165" s="5">
        <v>9999</v>
      </c>
      <c r="K3165" s="9">
        <v>22.306000000000001</v>
      </c>
      <c r="L3165" s="5">
        <v>28.242000000000001</v>
      </c>
      <c r="M3165" s="9">
        <v>3.5590000000000002</v>
      </c>
      <c r="N3165" s="9">
        <v>24.759</v>
      </c>
      <c r="O3165" s="9">
        <v>13.079000000000001</v>
      </c>
      <c r="P3165" s="5">
        <v>0.45</v>
      </c>
      <c r="Q3165" s="8">
        <v>9999</v>
      </c>
      <c r="R3165" s="8">
        <v>9999</v>
      </c>
      <c r="S3165" s="5"/>
    </row>
    <row r="3166" spans="1:19" x14ac:dyDescent="0.3">
      <c r="A3166" s="5"/>
      <c r="B3166" s="5"/>
      <c r="C3166" s="5"/>
      <c r="D3166" s="7"/>
      <c r="E3166" s="8">
        <v>3172.4</v>
      </c>
      <c r="F3166" s="5">
        <v>9999</v>
      </c>
      <c r="G3166" s="5">
        <v>9999</v>
      </c>
      <c r="H3166" s="5">
        <v>9.3070000000000004</v>
      </c>
      <c r="I3166" s="5">
        <v>9999</v>
      </c>
      <c r="J3166" s="5">
        <v>9999</v>
      </c>
      <c r="K3166" s="9">
        <v>22.263999999999999</v>
      </c>
      <c r="L3166" s="5">
        <v>28.241</v>
      </c>
      <c r="M3166" s="9">
        <v>3.5750000000000002</v>
      </c>
      <c r="N3166" s="9">
        <v>24.756</v>
      </c>
      <c r="O3166" s="9">
        <v>13.103</v>
      </c>
      <c r="P3166" s="5">
        <v>0.46</v>
      </c>
      <c r="Q3166" s="8">
        <v>9999</v>
      </c>
      <c r="R3166" s="8">
        <v>9999</v>
      </c>
      <c r="S3166" s="5"/>
    </row>
    <row r="3167" spans="1:19" x14ac:dyDescent="0.3">
      <c r="A3167" s="5"/>
      <c r="B3167" s="5"/>
      <c r="C3167" s="5"/>
      <c r="D3167" s="7"/>
      <c r="E3167" s="8">
        <v>3173.4</v>
      </c>
      <c r="F3167" s="5">
        <v>9999</v>
      </c>
      <c r="G3167" s="5">
        <v>9999</v>
      </c>
      <c r="H3167" s="5">
        <v>9.2639999999999993</v>
      </c>
      <c r="I3167" s="5">
        <v>9999</v>
      </c>
      <c r="J3167" s="5">
        <v>9999</v>
      </c>
      <c r="K3167" s="9">
        <v>22.222999999999999</v>
      </c>
      <c r="L3167" s="5">
        <v>28.24</v>
      </c>
      <c r="M3167" s="9">
        <v>3.5910000000000002</v>
      </c>
      <c r="N3167" s="9">
        <v>24.754000000000001</v>
      </c>
      <c r="O3167" s="9">
        <v>13.127000000000001</v>
      </c>
      <c r="P3167" s="5">
        <v>0.46</v>
      </c>
      <c r="Q3167" s="8">
        <v>9999</v>
      </c>
      <c r="R3167" s="8">
        <v>9999</v>
      </c>
      <c r="S3167" s="5"/>
    </row>
    <row r="3168" spans="1:19" x14ac:dyDescent="0.3">
      <c r="A3168" s="5"/>
      <c r="B3168" s="5"/>
      <c r="C3168" s="5"/>
      <c r="D3168" s="7"/>
      <c r="E3168" s="8">
        <v>3174.4</v>
      </c>
      <c r="F3168" s="5">
        <v>9999</v>
      </c>
      <c r="G3168" s="5">
        <v>9999</v>
      </c>
      <c r="H3168" s="5">
        <v>9.2230000000000008</v>
      </c>
      <c r="I3168" s="5">
        <v>9999</v>
      </c>
      <c r="J3168" s="5">
        <v>9999</v>
      </c>
      <c r="K3168" s="9">
        <v>22.181999999999999</v>
      </c>
      <c r="L3168" s="5">
        <v>28.239000000000001</v>
      </c>
      <c r="M3168" s="9">
        <v>3.6070000000000002</v>
      </c>
      <c r="N3168" s="9">
        <v>24.751000000000001</v>
      </c>
      <c r="O3168" s="9">
        <v>13.161</v>
      </c>
      <c r="P3168" s="5">
        <v>0.44</v>
      </c>
      <c r="Q3168" s="8">
        <v>9999</v>
      </c>
      <c r="R3168" s="8">
        <v>9999</v>
      </c>
      <c r="S3168" s="5"/>
    </row>
    <row r="3169" spans="1:19" x14ac:dyDescent="0.3">
      <c r="A3169" s="5"/>
      <c r="B3169" s="5"/>
      <c r="C3169" s="5"/>
      <c r="D3169" s="7"/>
      <c r="E3169" s="8">
        <v>3175.4</v>
      </c>
      <c r="F3169" s="5">
        <v>9999</v>
      </c>
      <c r="G3169" s="5">
        <v>9999</v>
      </c>
      <c r="H3169" s="5">
        <v>9.1829999999999998</v>
      </c>
      <c r="I3169" s="5">
        <v>9999</v>
      </c>
      <c r="J3169" s="5">
        <v>9999</v>
      </c>
      <c r="K3169" s="9">
        <v>22.14</v>
      </c>
      <c r="L3169" s="5">
        <v>28.238</v>
      </c>
      <c r="M3169" s="9">
        <v>3.6240000000000001</v>
      </c>
      <c r="N3169" s="9">
        <v>24.748999999999999</v>
      </c>
      <c r="O3169" s="9">
        <v>13.195</v>
      </c>
      <c r="P3169" s="5">
        <v>0.45</v>
      </c>
      <c r="Q3169" s="8">
        <v>9999</v>
      </c>
      <c r="R3169" s="8">
        <v>9999</v>
      </c>
      <c r="S3169" s="5"/>
    </row>
    <row r="3170" spans="1:19" x14ac:dyDescent="0.3">
      <c r="A3170" s="5"/>
      <c r="B3170" s="5"/>
      <c r="C3170" s="5"/>
      <c r="D3170" s="7"/>
      <c r="E3170" s="8">
        <v>3176.4</v>
      </c>
      <c r="F3170" s="5">
        <v>9999</v>
      </c>
      <c r="G3170" s="5">
        <v>9999</v>
      </c>
      <c r="H3170" s="5">
        <v>9.1419999999999995</v>
      </c>
      <c r="I3170" s="5">
        <v>9999</v>
      </c>
      <c r="J3170" s="5">
        <v>9999</v>
      </c>
      <c r="K3170" s="9">
        <v>22.097999999999999</v>
      </c>
      <c r="L3170" s="5">
        <v>28.236999999999998</v>
      </c>
      <c r="M3170" s="9">
        <v>3.64</v>
      </c>
      <c r="N3170" s="9">
        <v>24.745999999999999</v>
      </c>
      <c r="O3170" s="9">
        <v>13.228999999999999</v>
      </c>
      <c r="P3170" s="5">
        <v>0.44800000000000001</v>
      </c>
      <c r="Q3170" s="8">
        <v>9999</v>
      </c>
      <c r="R3170" s="8">
        <v>9999</v>
      </c>
      <c r="S3170" s="5"/>
    </row>
    <row r="3171" spans="1:19" x14ac:dyDescent="0.3">
      <c r="A3171" s="5"/>
      <c r="B3171" s="5"/>
      <c r="C3171" s="5"/>
      <c r="D3171" s="7"/>
      <c r="E3171" s="8">
        <v>3177.4</v>
      </c>
      <c r="F3171" s="5">
        <v>9999</v>
      </c>
      <c r="G3171" s="5">
        <v>9999</v>
      </c>
      <c r="H3171" s="5">
        <v>9.1010000000000009</v>
      </c>
      <c r="I3171" s="5">
        <v>9999</v>
      </c>
      <c r="J3171" s="5">
        <v>9999</v>
      </c>
      <c r="K3171" s="9">
        <v>22.056999999999999</v>
      </c>
      <c r="L3171" s="5">
        <v>28.236000000000001</v>
      </c>
      <c r="M3171" s="9">
        <v>3.6560000000000001</v>
      </c>
      <c r="N3171" s="9">
        <v>24.744</v>
      </c>
      <c r="O3171" s="9">
        <v>13.263</v>
      </c>
      <c r="P3171" s="5">
        <v>0.45</v>
      </c>
      <c r="Q3171" s="8">
        <v>9999</v>
      </c>
      <c r="R3171" s="8">
        <v>9999</v>
      </c>
      <c r="S3171" s="5"/>
    </row>
    <row r="3172" spans="1:19" x14ac:dyDescent="0.3">
      <c r="A3172" s="5"/>
      <c r="B3172" s="5"/>
      <c r="C3172" s="5"/>
      <c r="D3172" s="7"/>
      <c r="E3172" s="8">
        <v>3178.4</v>
      </c>
      <c r="F3172" s="5">
        <v>9999</v>
      </c>
      <c r="G3172" s="5">
        <v>9999</v>
      </c>
      <c r="H3172" s="5">
        <v>9.06</v>
      </c>
      <c r="I3172" s="5">
        <v>9999</v>
      </c>
      <c r="J3172" s="5">
        <v>9999</v>
      </c>
      <c r="K3172" s="9">
        <v>22.015000000000001</v>
      </c>
      <c r="L3172" s="5">
        <v>28.234999999999999</v>
      </c>
      <c r="M3172" s="9">
        <v>3.6720000000000002</v>
      </c>
      <c r="N3172" s="9">
        <v>24.741</v>
      </c>
      <c r="O3172" s="9">
        <v>13.298</v>
      </c>
      <c r="P3172" s="5">
        <v>0.44</v>
      </c>
      <c r="Q3172" s="8">
        <v>9999</v>
      </c>
      <c r="R3172" s="8">
        <v>9999</v>
      </c>
      <c r="S3172" s="5"/>
    </row>
    <row r="3173" spans="1:19" x14ac:dyDescent="0.3">
      <c r="A3173" s="5"/>
      <c r="B3173" s="5"/>
      <c r="C3173" s="5"/>
      <c r="D3173" s="7"/>
      <c r="E3173" s="8">
        <v>3179.4</v>
      </c>
      <c r="F3173" s="5">
        <v>9999</v>
      </c>
      <c r="G3173" s="5">
        <v>9999</v>
      </c>
      <c r="H3173" s="5">
        <v>9.0329999999999995</v>
      </c>
      <c r="I3173" s="5">
        <v>9999</v>
      </c>
      <c r="J3173" s="5">
        <v>9999</v>
      </c>
      <c r="K3173" s="9">
        <v>21.992000000000001</v>
      </c>
      <c r="L3173" s="5">
        <v>28.234000000000002</v>
      </c>
      <c r="M3173" s="9">
        <v>3.6890000000000001</v>
      </c>
      <c r="N3173" s="9">
        <v>24.738</v>
      </c>
      <c r="O3173" s="9">
        <v>13.324</v>
      </c>
      <c r="P3173" s="5">
        <v>0.45</v>
      </c>
      <c r="Q3173" s="8">
        <v>9999</v>
      </c>
      <c r="R3173" s="8">
        <v>9999</v>
      </c>
      <c r="S3173" s="5"/>
    </row>
    <row r="3174" spans="1:19" x14ac:dyDescent="0.3">
      <c r="A3174" s="5"/>
      <c r="B3174" s="5"/>
      <c r="C3174" s="5"/>
      <c r="D3174" s="7"/>
      <c r="E3174" s="8">
        <v>3180.4</v>
      </c>
      <c r="F3174" s="5">
        <v>9999</v>
      </c>
      <c r="G3174" s="5">
        <v>9999</v>
      </c>
      <c r="H3174" s="5">
        <v>9.0050000000000008</v>
      </c>
      <c r="I3174" s="5">
        <v>9999</v>
      </c>
      <c r="J3174" s="5">
        <v>9999</v>
      </c>
      <c r="K3174" s="9">
        <v>21.969000000000001</v>
      </c>
      <c r="L3174" s="5">
        <v>28.231999999999999</v>
      </c>
      <c r="M3174" s="9">
        <v>3.7050000000000001</v>
      </c>
      <c r="N3174" s="9">
        <v>24.736000000000001</v>
      </c>
      <c r="O3174" s="9">
        <v>13.35</v>
      </c>
      <c r="P3174" s="5">
        <v>0.45</v>
      </c>
      <c r="Q3174" s="8">
        <v>9999</v>
      </c>
      <c r="R3174" s="8">
        <v>9999</v>
      </c>
      <c r="S3174" s="5"/>
    </row>
    <row r="3175" spans="1:19" x14ac:dyDescent="0.3">
      <c r="A3175" s="5"/>
      <c r="B3175" s="5"/>
      <c r="C3175" s="5"/>
      <c r="D3175" s="7"/>
      <c r="E3175" s="8">
        <v>3181.4</v>
      </c>
      <c r="F3175" s="5">
        <v>9999</v>
      </c>
      <c r="G3175" s="5">
        <v>9999</v>
      </c>
      <c r="H3175" s="5">
        <v>8.9770000000000003</v>
      </c>
      <c r="I3175" s="5">
        <v>9999</v>
      </c>
      <c r="J3175" s="5">
        <v>9999</v>
      </c>
      <c r="K3175" s="9">
        <v>21.946000000000002</v>
      </c>
      <c r="L3175" s="5">
        <v>28.231000000000002</v>
      </c>
      <c r="M3175" s="9">
        <v>3.7210000000000001</v>
      </c>
      <c r="N3175" s="9">
        <v>24.733000000000001</v>
      </c>
      <c r="O3175" s="9">
        <v>13.375999999999999</v>
      </c>
      <c r="P3175" s="5">
        <v>0.45</v>
      </c>
      <c r="Q3175" s="8">
        <v>9999</v>
      </c>
      <c r="R3175" s="8">
        <v>9999</v>
      </c>
      <c r="S3175" s="5"/>
    </row>
    <row r="3176" spans="1:19" x14ac:dyDescent="0.3">
      <c r="A3176" s="5"/>
      <c r="B3176" s="5"/>
      <c r="C3176" s="5"/>
      <c r="D3176" s="7"/>
      <c r="E3176" s="8">
        <v>3182.4</v>
      </c>
      <c r="F3176" s="5">
        <v>9999</v>
      </c>
      <c r="G3176" s="5">
        <v>9999</v>
      </c>
      <c r="H3176" s="5">
        <v>8.9489999999999998</v>
      </c>
      <c r="I3176" s="5">
        <v>9999</v>
      </c>
      <c r="J3176" s="5">
        <v>9999</v>
      </c>
      <c r="K3176" s="9">
        <v>21.922999999999998</v>
      </c>
      <c r="L3176" s="5">
        <v>28.23</v>
      </c>
      <c r="M3176" s="9">
        <v>3.738</v>
      </c>
      <c r="N3176" s="9">
        <v>24.731000000000002</v>
      </c>
      <c r="O3176" s="9">
        <v>13.403</v>
      </c>
      <c r="P3176" s="5">
        <v>0.44</v>
      </c>
      <c r="Q3176" s="8">
        <v>9999</v>
      </c>
      <c r="R3176" s="8">
        <v>9999</v>
      </c>
      <c r="S3176" s="5"/>
    </row>
    <row r="3177" spans="1:19" x14ac:dyDescent="0.3">
      <c r="A3177" s="5"/>
      <c r="B3177" s="5"/>
      <c r="C3177" s="5"/>
      <c r="D3177" s="7"/>
      <c r="E3177" s="8">
        <v>3183.4</v>
      </c>
      <c r="F3177" s="5">
        <v>9999</v>
      </c>
      <c r="G3177" s="5">
        <v>9999</v>
      </c>
      <c r="H3177" s="5">
        <v>8.9209999999999994</v>
      </c>
      <c r="I3177" s="5">
        <v>9999</v>
      </c>
      <c r="J3177" s="5">
        <v>9999</v>
      </c>
      <c r="K3177" s="9">
        <v>21.9</v>
      </c>
      <c r="L3177" s="5">
        <v>28.228999999999999</v>
      </c>
      <c r="M3177" s="9">
        <v>3.754</v>
      </c>
      <c r="N3177" s="9">
        <v>24.728000000000002</v>
      </c>
      <c r="O3177" s="9">
        <v>13.429</v>
      </c>
      <c r="P3177" s="5">
        <v>0.45</v>
      </c>
      <c r="Q3177" s="8">
        <v>9999</v>
      </c>
      <c r="R3177" s="8">
        <v>9999</v>
      </c>
      <c r="S3177" s="5"/>
    </row>
    <row r="3178" spans="1:19" x14ac:dyDescent="0.3">
      <c r="A3178" s="5"/>
      <c r="B3178" s="5"/>
      <c r="C3178" s="5"/>
      <c r="D3178" s="7"/>
      <c r="E3178" s="8">
        <v>3184.4</v>
      </c>
      <c r="F3178" s="5">
        <v>9999</v>
      </c>
      <c r="G3178" s="5">
        <v>9999</v>
      </c>
      <c r="H3178" s="5">
        <v>8.8889999999999993</v>
      </c>
      <c r="I3178" s="5">
        <v>9999</v>
      </c>
      <c r="J3178" s="5">
        <v>9999</v>
      </c>
      <c r="K3178" s="9">
        <v>21.867999999999999</v>
      </c>
      <c r="L3178" s="5">
        <v>28.228000000000002</v>
      </c>
      <c r="M3178" s="9">
        <v>3.77</v>
      </c>
      <c r="N3178" s="9">
        <v>24.725999999999999</v>
      </c>
      <c r="O3178" s="9">
        <v>13.438000000000001</v>
      </c>
      <c r="P3178" s="5">
        <v>0.44</v>
      </c>
      <c r="Q3178" s="8">
        <v>9999</v>
      </c>
      <c r="R3178" s="8">
        <v>9999</v>
      </c>
      <c r="S3178" s="5"/>
    </row>
    <row r="3179" spans="1:19" x14ac:dyDescent="0.3">
      <c r="A3179" s="5"/>
      <c r="B3179" s="5"/>
      <c r="C3179" s="5"/>
      <c r="D3179" s="7"/>
      <c r="E3179" s="8">
        <v>3185.4</v>
      </c>
      <c r="F3179" s="5">
        <v>9999</v>
      </c>
      <c r="G3179" s="5">
        <v>9999</v>
      </c>
      <c r="H3179" s="5">
        <v>8.8580000000000005</v>
      </c>
      <c r="I3179" s="5">
        <v>9999</v>
      </c>
      <c r="J3179" s="5">
        <v>9999</v>
      </c>
      <c r="K3179" s="9">
        <v>21.835999999999999</v>
      </c>
      <c r="L3179" s="5">
        <v>28.227</v>
      </c>
      <c r="M3179" s="9">
        <v>3.786</v>
      </c>
      <c r="N3179" s="9">
        <v>24.722999999999999</v>
      </c>
      <c r="O3179" s="9">
        <v>13.446999999999999</v>
      </c>
      <c r="P3179" s="5">
        <v>0.42299999999999999</v>
      </c>
      <c r="Q3179" s="8">
        <v>9999</v>
      </c>
      <c r="R3179" s="8">
        <v>9999</v>
      </c>
      <c r="S3179" s="5"/>
    </row>
    <row r="3180" spans="1:19" x14ac:dyDescent="0.3">
      <c r="A3180" s="5"/>
      <c r="B3180" s="5"/>
      <c r="C3180" s="5"/>
      <c r="D3180" s="7"/>
      <c r="E3180" s="8">
        <v>3186.4</v>
      </c>
      <c r="F3180" s="5">
        <v>9999</v>
      </c>
      <c r="G3180" s="5">
        <v>9999</v>
      </c>
      <c r="H3180" s="5">
        <v>8.8260000000000005</v>
      </c>
      <c r="I3180" s="5">
        <v>9999</v>
      </c>
      <c r="J3180" s="5">
        <v>9999</v>
      </c>
      <c r="K3180" s="9">
        <v>21.803999999999998</v>
      </c>
      <c r="L3180" s="5">
        <v>28.225999999999999</v>
      </c>
      <c r="M3180" s="9">
        <v>3.8029999999999999</v>
      </c>
      <c r="N3180" s="9">
        <v>24.72</v>
      </c>
      <c r="O3180" s="9">
        <v>13.456</v>
      </c>
      <c r="P3180" s="5">
        <v>0.45</v>
      </c>
      <c r="Q3180" s="8">
        <v>9999</v>
      </c>
      <c r="R3180" s="8">
        <v>9999</v>
      </c>
      <c r="S3180" s="5"/>
    </row>
    <row r="3181" spans="1:19" x14ac:dyDescent="0.3">
      <c r="A3181" s="5"/>
      <c r="B3181" s="5"/>
      <c r="C3181" s="5"/>
      <c r="D3181" s="7"/>
      <c r="E3181" s="8">
        <v>3187.4</v>
      </c>
      <c r="F3181" s="5">
        <v>9999</v>
      </c>
      <c r="G3181" s="5">
        <v>9999</v>
      </c>
      <c r="H3181" s="5">
        <v>8.7949999999999999</v>
      </c>
      <c r="I3181" s="5">
        <v>9999</v>
      </c>
      <c r="J3181" s="5">
        <v>9999</v>
      </c>
      <c r="K3181" s="9">
        <v>21.773</v>
      </c>
      <c r="L3181" s="5">
        <v>28.225000000000001</v>
      </c>
      <c r="M3181" s="9">
        <v>3.819</v>
      </c>
      <c r="N3181" s="9">
        <v>24.718</v>
      </c>
      <c r="O3181" s="9">
        <v>13.465999999999999</v>
      </c>
      <c r="P3181" s="5">
        <v>0.45</v>
      </c>
      <c r="Q3181" s="8">
        <v>9999</v>
      </c>
      <c r="R3181" s="8">
        <v>9999</v>
      </c>
      <c r="S3181" s="5"/>
    </row>
    <row r="3182" spans="1:19" x14ac:dyDescent="0.3">
      <c r="A3182" s="5"/>
      <c r="B3182" s="5"/>
      <c r="C3182" s="5"/>
      <c r="D3182" s="7"/>
      <c r="E3182" s="8">
        <v>3188.4</v>
      </c>
      <c r="F3182" s="5">
        <v>9999</v>
      </c>
      <c r="G3182" s="5">
        <v>9999</v>
      </c>
      <c r="H3182" s="5">
        <v>8.7639999999999993</v>
      </c>
      <c r="I3182" s="5">
        <v>9999</v>
      </c>
      <c r="J3182" s="5">
        <v>9999</v>
      </c>
      <c r="K3182" s="9">
        <v>21.741</v>
      </c>
      <c r="L3182" s="5">
        <v>28.224</v>
      </c>
      <c r="M3182" s="9">
        <v>3.835</v>
      </c>
      <c r="N3182" s="9">
        <v>24.715</v>
      </c>
      <c r="O3182" s="9">
        <v>13.475</v>
      </c>
      <c r="P3182" s="5">
        <v>0.46</v>
      </c>
      <c r="Q3182" s="8">
        <v>9999</v>
      </c>
      <c r="R3182" s="8">
        <v>9999</v>
      </c>
      <c r="S3182" s="5"/>
    </row>
    <row r="3183" spans="1:19" x14ac:dyDescent="0.3">
      <c r="A3183" s="5"/>
      <c r="B3183" s="5"/>
      <c r="C3183" s="5"/>
      <c r="D3183" s="7"/>
      <c r="E3183" s="8">
        <v>3189.4</v>
      </c>
      <c r="F3183" s="5">
        <v>9999</v>
      </c>
      <c r="G3183" s="5">
        <v>9999</v>
      </c>
      <c r="H3183" s="5">
        <v>8.7330000000000005</v>
      </c>
      <c r="I3183" s="5">
        <v>9999</v>
      </c>
      <c r="J3183" s="5">
        <v>9999</v>
      </c>
      <c r="K3183" s="9">
        <v>21.712</v>
      </c>
      <c r="L3183" s="5">
        <v>28.222999999999999</v>
      </c>
      <c r="M3183" s="9">
        <v>3.8519999999999999</v>
      </c>
      <c r="N3183" s="9">
        <v>24.713000000000001</v>
      </c>
      <c r="O3183" s="9">
        <v>13.487</v>
      </c>
      <c r="P3183" s="5">
        <v>0.45</v>
      </c>
      <c r="Q3183" s="8">
        <v>9999</v>
      </c>
      <c r="R3183" s="8">
        <v>9999</v>
      </c>
      <c r="S3183" s="5"/>
    </row>
    <row r="3184" spans="1:19" x14ac:dyDescent="0.3">
      <c r="A3184" s="5"/>
      <c r="B3184" s="5"/>
      <c r="C3184" s="5"/>
      <c r="D3184" s="7"/>
      <c r="E3184" s="8">
        <v>3190.4</v>
      </c>
      <c r="F3184" s="5">
        <v>9999</v>
      </c>
      <c r="G3184" s="5">
        <v>9999</v>
      </c>
      <c r="H3184" s="5">
        <v>8.702</v>
      </c>
      <c r="I3184" s="5">
        <v>9999</v>
      </c>
      <c r="J3184" s="5">
        <v>9999</v>
      </c>
      <c r="K3184" s="9">
        <v>21.684000000000001</v>
      </c>
      <c r="L3184" s="5">
        <v>28.222000000000001</v>
      </c>
      <c r="M3184" s="9">
        <v>3.8679999999999999</v>
      </c>
      <c r="N3184" s="9">
        <v>24.71</v>
      </c>
      <c r="O3184" s="9">
        <v>13.499000000000001</v>
      </c>
      <c r="P3184" s="5">
        <v>0.45</v>
      </c>
      <c r="Q3184" s="8">
        <v>9999</v>
      </c>
      <c r="R3184" s="8">
        <v>9999</v>
      </c>
      <c r="S3184" s="5"/>
    </row>
    <row r="3185" spans="1:19" x14ac:dyDescent="0.3">
      <c r="A3185" s="5"/>
      <c r="B3185" s="5"/>
      <c r="C3185" s="5"/>
      <c r="D3185" s="7"/>
      <c r="E3185" s="8">
        <v>3191.4</v>
      </c>
      <c r="F3185" s="5">
        <v>9999</v>
      </c>
      <c r="G3185" s="5">
        <v>9999</v>
      </c>
      <c r="H3185" s="5">
        <v>8.6720000000000006</v>
      </c>
      <c r="I3185" s="5">
        <v>9999</v>
      </c>
      <c r="J3185" s="5">
        <v>9999</v>
      </c>
      <c r="K3185" s="9">
        <v>21.655000000000001</v>
      </c>
      <c r="L3185" s="5">
        <v>28.22</v>
      </c>
      <c r="M3185" s="9">
        <v>3.8839999999999999</v>
      </c>
      <c r="N3185" s="9">
        <v>24.707999999999998</v>
      </c>
      <c r="O3185" s="9">
        <v>13.512</v>
      </c>
      <c r="P3185" s="5">
        <v>0.45</v>
      </c>
      <c r="Q3185" s="8">
        <v>9999</v>
      </c>
      <c r="R3185" s="8">
        <v>9999</v>
      </c>
      <c r="S3185" s="5"/>
    </row>
    <row r="3186" spans="1:19" x14ac:dyDescent="0.3">
      <c r="A3186" s="5"/>
      <c r="B3186" s="5"/>
      <c r="C3186" s="5"/>
      <c r="D3186" s="7"/>
      <c r="E3186" s="8">
        <v>3192.4</v>
      </c>
      <c r="F3186" s="5">
        <v>9999</v>
      </c>
      <c r="G3186" s="5">
        <v>9999</v>
      </c>
      <c r="H3186" s="5">
        <v>8.641</v>
      </c>
      <c r="I3186" s="5">
        <v>9999</v>
      </c>
      <c r="J3186" s="5">
        <v>9999</v>
      </c>
      <c r="K3186" s="9">
        <v>21.626999999999999</v>
      </c>
      <c r="L3186" s="5">
        <v>28.219000000000001</v>
      </c>
      <c r="M3186" s="9">
        <v>3.9</v>
      </c>
      <c r="N3186" s="9">
        <v>24.704999999999998</v>
      </c>
      <c r="O3186" s="9">
        <v>13.523999999999999</v>
      </c>
      <c r="P3186" s="5">
        <v>0.44800000000000001</v>
      </c>
      <c r="Q3186" s="8">
        <v>9999</v>
      </c>
      <c r="R3186" s="8">
        <v>9999</v>
      </c>
      <c r="S3186" s="5"/>
    </row>
    <row r="3187" spans="1:19" x14ac:dyDescent="0.3">
      <c r="A3187" s="5"/>
      <c r="B3187" s="5"/>
      <c r="C3187" s="5"/>
      <c r="D3187" s="7"/>
      <c r="E3187" s="8">
        <v>3193.4</v>
      </c>
      <c r="F3187" s="5">
        <v>9999</v>
      </c>
      <c r="G3187" s="5">
        <v>9999</v>
      </c>
      <c r="H3187" s="5">
        <v>8.6110000000000007</v>
      </c>
      <c r="I3187" s="5">
        <v>9999</v>
      </c>
      <c r="J3187" s="5">
        <v>9999</v>
      </c>
      <c r="K3187" s="9">
        <v>21.597999999999999</v>
      </c>
      <c r="L3187" s="5">
        <v>28.218</v>
      </c>
      <c r="M3187" s="9">
        <v>3.9169999999999998</v>
      </c>
      <c r="N3187" s="9">
        <v>24.702000000000002</v>
      </c>
      <c r="O3187" s="9">
        <v>13.536</v>
      </c>
      <c r="P3187" s="5">
        <v>0.44800000000000001</v>
      </c>
      <c r="Q3187" s="8">
        <v>9999</v>
      </c>
      <c r="R3187" s="8">
        <v>9999</v>
      </c>
      <c r="S3187" s="5"/>
    </row>
    <row r="3188" spans="1:19" x14ac:dyDescent="0.3">
      <c r="A3188" s="5"/>
      <c r="B3188" s="5"/>
      <c r="C3188" s="5"/>
      <c r="D3188" s="7"/>
      <c r="E3188" s="8">
        <v>3194.4</v>
      </c>
      <c r="F3188" s="5">
        <v>9999</v>
      </c>
      <c r="G3188" s="5">
        <v>9999</v>
      </c>
      <c r="H3188" s="5">
        <v>8.5809999999999995</v>
      </c>
      <c r="I3188" s="5">
        <v>9999</v>
      </c>
      <c r="J3188" s="5">
        <v>9999</v>
      </c>
      <c r="K3188" s="9">
        <v>21.568999999999999</v>
      </c>
      <c r="L3188" s="5">
        <v>28.216999999999999</v>
      </c>
      <c r="M3188" s="9">
        <v>3.9329999999999998</v>
      </c>
      <c r="N3188" s="9">
        <v>24.7</v>
      </c>
      <c r="O3188" s="9">
        <v>13.532999999999999</v>
      </c>
      <c r="P3188" s="5">
        <v>0.44700000000000001</v>
      </c>
      <c r="Q3188" s="8">
        <v>9999</v>
      </c>
      <c r="R3188" s="8">
        <v>9999</v>
      </c>
      <c r="S3188" s="5"/>
    </row>
    <row r="3189" spans="1:19" x14ac:dyDescent="0.3">
      <c r="A3189" s="5"/>
      <c r="B3189" s="5"/>
      <c r="C3189" s="5"/>
      <c r="D3189" s="7"/>
      <c r="E3189" s="8">
        <v>3195.4</v>
      </c>
      <c r="F3189" s="5">
        <v>9999</v>
      </c>
      <c r="G3189" s="5">
        <v>9999</v>
      </c>
      <c r="H3189" s="5">
        <v>8.5519999999999996</v>
      </c>
      <c r="I3189" s="5">
        <v>9999</v>
      </c>
      <c r="J3189" s="5">
        <v>9999</v>
      </c>
      <c r="K3189" s="9">
        <v>21.54</v>
      </c>
      <c r="L3189" s="5">
        <v>28.216000000000001</v>
      </c>
      <c r="M3189" s="9">
        <v>3.9489999999999998</v>
      </c>
      <c r="N3189" s="9">
        <v>24.696999999999999</v>
      </c>
      <c r="O3189" s="9">
        <v>13.53</v>
      </c>
      <c r="P3189" s="5">
        <v>0.44900000000000001</v>
      </c>
      <c r="Q3189" s="8">
        <v>9999</v>
      </c>
      <c r="R3189" s="8">
        <v>9999</v>
      </c>
      <c r="S3189" s="5"/>
    </row>
    <row r="3190" spans="1:19" x14ac:dyDescent="0.3">
      <c r="A3190" s="5"/>
      <c r="B3190" s="5"/>
      <c r="C3190" s="5"/>
      <c r="D3190" s="7"/>
      <c r="E3190" s="8">
        <v>3196.4</v>
      </c>
      <c r="F3190" s="5">
        <v>9999</v>
      </c>
      <c r="G3190" s="5">
        <v>9999</v>
      </c>
      <c r="H3190" s="5">
        <v>8.5229999999999997</v>
      </c>
      <c r="I3190" s="5">
        <v>9999</v>
      </c>
      <c r="J3190" s="5">
        <v>9999</v>
      </c>
      <c r="K3190" s="9">
        <v>21.510999999999999</v>
      </c>
      <c r="L3190" s="5">
        <v>28.215</v>
      </c>
      <c r="M3190" s="9">
        <v>3.9649999999999999</v>
      </c>
      <c r="N3190" s="9">
        <v>24.695</v>
      </c>
      <c r="O3190" s="9">
        <v>13.526</v>
      </c>
      <c r="P3190" s="5">
        <v>0.44</v>
      </c>
      <c r="Q3190" s="8">
        <v>9999</v>
      </c>
      <c r="R3190" s="8">
        <v>9999</v>
      </c>
      <c r="S3190" s="5"/>
    </row>
    <row r="3191" spans="1:19" x14ac:dyDescent="0.3">
      <c r="A3191" s="5"/>
      <c r="B3191" s="5"/>
      <c r="C3191" s="5"/>
      <c r="D3191" s="7"/>
      <c r="E3191" s="8">
        <v>3197.4</v>
      </c>
      <c r="F3191" s="5">
        <v>9999</v>
      </c>
      <c r="G3191" s="5">
        <v>9999</v>
      </c>
      <c r="H3191" s="5">
        <v>8.4939999999999998</v>
      </c>
      <c r="I3191" s="5">
        <v>9999</v>
      </c>
      <c r="J3191" s="5">
        <v>9999</v>
      </c>
      <c r="K3191" s="9">
        <v>21.481000000000002</v>
      </c>
      <c r="L3191" s="5">
        <v>28.213999999999999</v>
      </c>
      <c r="M3191" s="9">
        <v>3.9820000000000002</v>
      </c>
      <c r="N3191" s="9">
        <v>24.692</v>
      </c>
      <c r="O3191" s="9">
        <v>13.523</v>
      </c>
      <c r="P3191" s="5">
        <v>0.46</v>
      </c>
      <c r="Q3191" s="8">
        <v>9999</v>
      </c>
      <c r="R3191" s="8">
        <v>9999</v>
      </c>
      <c r="S3191" s="5"/>
    </row>
    <row r="3192" spans="1:19" x14ac:dyDescent="0.3">
      <c r="A3192" s="5"/>
      <c r="B3192" s="5"/>
      <c r="C3192" s="5"/>
      <c r="D3192" s="7"/>
      <c r="E3192" s="8">
        <v>3198.4</v>
      </c>
      <c r="F3192" s="5">
        <v>9999</v>
      </c>
      <c r="G3192" s="5">
        <v>9999</v>
      </c>
      <c r="H3192" s="5">
        <v>8.4649999999999999</v>
      </c>
      <c r="I3192" s="5">
        <v>9999</v>
      </c>
      <c r="J3192" s="5">
        <v>9999</v>
      </c>
      <c r="K3192" s="9">
        <v>21.452000000000002</v>
      </c>
      <c r="L3192" s="5">
        <v>28.213000000000001</v>
      </c>
      <c r="M3192" s="9">
        <v>3.9980000000000002</v>
      </c>
      <c r="N3192" s="9">
        <v>24.69</v>
      </c>
      <c r="O3192" s="9">
        <v>13.519</v>
      </c>
      <c r="P3192" s="5">
        <v>0.44</v>
      </c>
      <c r="Q3192" s="8">
        <v>9999</v>
      </c>
      <c r="R3192" s="8">
        <v>9999</v>
      </c>
      <c r="S3192" s="5"/>
    </row>
    <row r="3193" spans="1:19" x14ac:dyDescent="0.3">
      <c r="A3193" s="5"/>
      <c r="B3193" s="5"/>
      <c r="C3193" s="5"/>
      <c r="D3193" s="7"/>
      <c r="E3193" s="8">
        <v>3199.4</v>
      </c>
      <c r="F3193" s="5">
        <v>9999</v>
      </c>
      <c r="G3193" s="5">
        <v>9999</v>
      </c>
      <c r="H3193" s="5">
        <v>8.4250000000000007</v>
      </c>
      <c r="I3193" s="5">
        <v>9999</v>
      </c>
      <c r="J3193" s="5">
        <v>9999</v>
      </c>
      <c r="K3193" s="9">
        <v>21.411000000000001</v>
      </c>
      <c r="L3193" s="5">
        <v>28.212</v>
      </c>
      <c r="M3193" s="9">
        <v>4.0140000000000002</v>
      </c>
      <c r="N3193" s="9">
        <v>24.687000000000001</v>
      </c>
      <c r="O3193" s="9">
        <v>13.468</v>
      </c>
      <c r="P3193" s="5">
        <v>0.44800000000000001</v>
      </c>
      <c r="Q3193" s="8">
        <v>9999</v>
      </c>
      <c r="R3193" s="8">
        <v>9999</v>
      </c>
      <c r="S3193" s="5"/>
    </row>
    <row r="3194" spans="1:19" x14ac:dyDescent="0.3">
      <c r="A3194" s="5"/>
      <c r="B3194" s="5"/>
      <c r="C3194" s="5"/>
      <c r="D3194" s="7"/>
      <c r="E3194" s="8">
        <v>3200.4</v>
      </c>
      <c r="F3194" s="5">
        <v>9999</v>
      </c>
      <c r="G3194" s="5">
        <v>9999</v>
      </c>
      <c r="H3194" s="5">
        <v>8.3849999999999998</v>
      </c>
      <c r="I3194" s="5">
        <v>9999</v>
      </c>
      <c r="J3194" s="5">
        <v>9999</v>
      </c>
      <c r="K3194" s="9">
        <v>21.369</v>
      </c>
      <c r="L3194" s="5">
        <v>28.210999999999999</v>
      </c>
      <c r="M3194" s="9">
        <v>4.0309999999999997</v>
      </c>
      <c r="N3194" s="9">
        <v>24.684000000000001</v>
      </c>
      <c r="O3194" s="9">
        <v>13.417</v>
      </c>
      <c r="P3194" s="5">
        <v>0.45</v>
      </c>
      <c r="Q3194" s="8">
        <v>9999</v>
      </c>
      <c r="R3194" s="8">
        <v>9999</v>
      </c>
      <c r="S3194" s="5"/>
    </row>
    <row r="3195" spans="1:19" x14ac:dyDescent="0.3">
      <c r="A3195" s="5"/>
      <c r="B3195" s="5"/>
      <c r="C3195" s="5"/>
      <c r="D3195" s="7"/>
      <c r="E3195" s="8">
        <v>3201.4</v>
      </c>
      <c r="F3195" s="5">
        <v>9999</v>
      </c>
      <c r="G3195" s="5">
        <v>9999</v>
      </c>
      <c r="H3195" s="5">
        <v>8.3460000000000001</v>
      </c>
      <c r="I3195" s="5">
        <v>9999</v>
      </c>
      <c r="J3195" s="5">
        <v>9999</v>
      </c>
      <c r="K3195" s="9">
        <v>21.327999999999999</v>
      </c>
      <c r="L3195" s="5">
        <v>28.209</v>
      </c>
      <c r="M3195" s="9">
        <v>4.0469999999999997</v>
      </c>
      <c r="N3195" s="9">
        <v>24.681000000000001</v>
      </c>
      <c r="O3195" s="9">
        <v>13.366</v>
      </c>
      <c r="P3195" s="5">
        <v>0.45</v>
      </c>
      <c r="Q3195" s="8">
        <v>9999</v>
      </c>
      <c r="R3195" s="8">
        <v>9999</v>
      </c>
      <c r="S3195" s="5"/>
    </row>
    <row r="3196" spans="1:19" x14ac:dyDescent="0.3">
      <c r="A3196" s="5"/>
      <c r="B3196" s="5"/>
      <c r="C3196" s="5"/>
      <c r="D3196" s="7"/>
      <c r="E3196" s="8">
        <v>3202.4</v>
      </c>
      <c r="F3196" s="5">
        <v>9999</v>
      </c>
      <c r="G3196" s="5">
        <v>9999</v>
      </c>
      <c r="H3196" s="5">
        <v>8.3059999999999992</v>
      </c>
      <c r="I3196" s="5">
        <v>9999</v>
      </c>
      <c r="J3196" s="5">
        <v>9999</v>
      </c>
      <c r="K3196" s="9">
        <v>21.286999999999999</v>
      </c>
      <c r="L3196" s="5">
        <v>28.207999999999998</v>
      </c>
      <c r="M3196" s="9">
        <v>4.0629999999999997</v>
      </c>
      <c r="N3196" s="9">
        <v>24.678000000000001</v>
      </c>
      <c r="O3196" s="9">
        <v>13.315</v>
      </c>
      <c r="P3196" s="5">
        <v>0.45</v>
      </c>
      <c r="Q3196" s="8">
        <v>9999</v>
      </c>
      <c r="R3196" s="8">
        <v>9999</v>
      </c>
      <c r="S3196" s="5"/>
    </row>
    <row r="3197" spans="1:19" x14ac:dyDescent="0.3">
      <c r="A3197" s="5"/>
      <c r="B3197" s="5"/>
      <c r="C3197" s="5"/>
      <c r="D3197" s="7"/>
      <c r="E3197" s="8">
        <v>3203.4</v>
      </c>
      <c r="F3197" s="5">
        <v>9999</v>
      </c>
      <c r="G3197" s="5">
        <v>9999</v>
      </c>
      <c r="H3197" s="5">
        <v>8.266</v>
      </c>
      <c r="I3197" s="5">
        <v>9999</v>
      </c>
      <c r="J3197" s="5">
        <v>9999</v>
      </c>
      <c r="K3197" s="9">
        <v>21.245000000000001</v>
      </c>
      <c r="L3197" s="5">
        <v>28.207000000000001</v>
      </c>
      <c r="M3197" s="9">
        <v>4.069</v>
      </c>
      <c r="N3197" s="9">
        <v>24.675000000000001</v>
      </c>
      <c r="O3197" s="9">
        <v>13.263999999999999</v>
      </c>
      <c r="P3197" s="5">
        <v>0.44</v>
      </c>
      <c r="Q3197" s="8">
        <v>9999</v>
      </c>
      <c r="R3197" s="8">
        <v>9999</v>
      </c>
      <c r="S3197" s="5"/>
    </row>
    <row r="3198" spans="1:19" x14ac:dyDescent="0.3">
      <c r="A3198" s="5"/>
      <c r="B3198" s="5"/>
      <c r="C3198" s="5"/>
      <c r="D3198" s="7"/>
      <c r="E3198" s="8">
        <v>3204.4</v>
      </c>
      <c r="F3198" s="5">
        <v>9999</v>
      </c>
      <c r="G3198" s="5">
        <v>9999</v>
      </c>
      <c r="H3198" s="5">
        <v>8.2319999999999993</v>
      </c>
      <c r="I3198" s="5">
        <v>9999</v>
      </c>
      <c r="J3198" s="5">
        <v>9999</v>
      </c>
      <c r="K3198" s="9">
        <v>21.212</v>
      </c>
      <c r="L3198" s="5">
        <v>28.206</v>
      </c>
      <c r="M3198" s="9">
        <v>4.0579999999999998</v>
      </c>
      <c r="N3198" s="9">
        <v>24.667999999999999</v>
      </c>
      <c r="O3198" s="9">
        <v>13.23</v>
      </c>
      <c r="P3198" s="5">
        <v>0.45</v>
      </c>
      <c r="Q3198" s="8">
        <v>9999</v>
      </c>
      <c r="R3198" s="8">
        <v>9999</v>
      </c>
      <c r="S3198" s="5"/>
    </row>
    <row r="3199" spans="1:19" x14ac:dyDescent="0.3">
      <c r="A3199" s="5"/>
      <c r="B3199" s="5"/>
      <c r="C3199" s="5"/>
      <c r="D3199" s="7"/>
      <c r="E3199" s="8">
        <v>3205.4</v>
      </c>
      <c r="F3199" s="5">
        <v>9999</v>
      </c>
      <c r="G3199" s="5">
        <v>9999</v>
      </c>
      <c r="H3199" s="5">
        <v>8.1989999999999998</v>
      </c>
      <c r="I3199" s="5">
        <v>9999</v>
      </c>
      <c r="J3199" s="5">
        <v>9999</v>
      </c>
      <c r="K3199" s="9">
        <v>21.178999999999998</v>
      </c>
      <c r="L3199" s="5">
        <v>28.204999999999998</v>
      </c>
      <c r="M3199" s="9">
        <v>4.0460000000000003</v>
      </c>
      <c r="N3199" s="9">
        <v>24.661000000000001</v>
      </c>
      <c r="O3199" s="9">
        <v>13.196999999999999</v>
      </c>
      <c r="P3199" s="5">
        <v>0.44500000000000001</v>
      </c>
      <c r="Q3199" s="8">
        <v>9999</v>
      </c>
      <c r="R3199" s="8">
        <v>9999</v>
      </c>
      <c r="S3199" s="5"/>
    </row>
    <row r="3200" spans="1:19" x14ac:dyDescent="0.3">
      <c r="A3200" s="5"/>
      <c r="B3200" s="5"/>
      <c r="C3200" s="5"/>
      <c r="D3200" s="7"/>
      <c r="E3200" s="8">
        <v>3206.4</v>
      </c>
      <c r="F3200" s="5">
        <v>9999</v>
      </c>
      <c r="G3200" s="5">
        <v>9999</v>
      </c>
      <c r="H3200" s="5">
        <v>8.1649999999999991</v>
      </c>
      <c r="I3200" s="5">
        <v>9999</v>
      </c>
      <c r="J3200" s="5">
        <v>9999</v>
      </c>
      <c r="K3200" s="9">
        <v>21.145</v>
      </c>
      <c r="L3200" s="5">
        <v>28.204000000000001</v>
      </c>
      <c r="M3200" s="9">
        <v>4.0350000000000001</v>
      </c>
      <c r="N3200" s="9">
        <v>24.654</v>
      </c>
      <c r="O3200" s="9">
        <v>13.163</v>
      </c>
      <c r="P3200" s="5">
        <v>0.44</v>
      </c>
      <c r="Q3200" s="8">
        <v>9999</v>
      </c>
      <c r="R3200" s="8">
        <v>9999</v>
      </c>
      <c r="S3200" s="5"/>
    </row>
    <row r="3201" spans="1:19" x14ac:dyDescent="0.3">
      <c r="A3201" s="5"/>
      <c r="B3201" s="5"/>
      <c r="C3201" s="5"/>
      <c r="D3201" s="7"/>
      <c r="E3201" s="8">
        <v>3207.4</v>
      </c>
      <c r="F3201" s="5">
        <v>9999</v>
      </c>
      <c r="G3201" s="5">
        <v>9999</v>
      </c>
      <c r="H3201" s="5">
        <v>8.1310000000000002</v>
      </c>
      <c r="I3201" s="5">
        <v>9999</v>
      </c>
      <c r="J3201" s="5">
        <v>9999</v>
      </c>
      <c r="K3201" s="9">
        <v>21.111999999999998</v>
      </c>
      <c r="L3201" s="5">
        <v>28.202999999999999</v>
      </c>
      <c r="M3201" s="9">
        <v>4.0229999999999997</v>
      </c>
      <c r="N3201" s="9">
        <v>24.646999999999998</v>
      </c>
      <c r="O3201" s="9">
        <v>13.13</v>
      </c>
      <c r="P3201" s="5">
        <v>0.45</v>
      </c>
      <c r="Q3201" s="8">
        <v>9999</v>
      </c>
      <c r="R3201" s="8">
        <v>9999</v>
      </c>
      <c r="S3201" s="5"/>
    </row>
    <row r="3202" spans="1:19" x14ac:dyDescent="0.3">
      <c r="A3202" s="5"/>
      <c r="B3202" s="5"/>
      <c r="C3202" s="5"/>
      <c r="D3202" s="7"/>
      <c r="E3202" s="8">
        <v>3208.4</v>
      </c>
      <c r="F3202" s="5">
        <v>9999</v>
      </c>
      <c r="G3202" s="5">
        <v>9999</v>
      </c>
      <c r="H3202" s="5">
        <v>8.0980000000000008</v>
      </c>
      <c r="I3202" s="5">
        <v>9999</v>
      </c>
      <c r="J3202" s="5">
        <v>9999</v>
      </c>
      <c r="K3202" s="9">
        <v>21.079000000000001</v>
      </c>
      <c r="L3202" s="5">
        <v>28.202000000000002</v>
      </c>
      <c r="M3202" s="9">
        <v>4.0119999999999996</v>
      </c>
      <c r="N3202" s="9">
        <v>24.64</v>
      </c>
      <c r="O3202" s="9">
        <v>13.096</v>
      </c>
      <c r="P3202" s="5">
        <v>0.44</v>
      </c>
      <c r="Q3202" s="8">
        <v>9999</v>
      </c>
      <c r="R3202" s="8">
        <v>9999</v>
      </c>
      <c r="S3202" s="5"/>
    </row>
    <row r="3203" spans="1:19" x14ac:dyDescent="0.3">
      <c r="A3203" s="5"/>
      <c r="B3203" s="5"/>
      <c r="C3203" s="5"/>
      <c r="D3203" s="7"/>
      <c r="E3203" s="8">
        <v>3209.4</v>
      </c>
      <c r="F3203" s="5">
        <v>9999</v>
      </c>
      <c r="G3203" s="5">
        <v>9999</v>
      </c>
      <c r="H3203" s="5">
        <v>8.07</v>
      </c>
      <c r="I3203" s="5">
        <v>9999</v>
      </c>
      <c r="J3203" s="5">
        <v>9999</v>
      </c>
      <c r="K3203" s="9">
        <v>21.053000000000001</v>
      </c>
      <c r="L3203" s="5">
        <v>28.201000000000001</v>
      </c>
      <c r="M3203" s="9">
        <v>4</v>
      </c>
      <c r="N3203" s="9">
        <v>24.632999999999999</v>
      </c>
      <c r="O3203" s="9">
        <v>13.098000000000001</v>
      </c>
      <c r="P3203" s="5">
        <v>0.45</v>
      </c>
      <c r="Q3203" s="8">
        <v>9999</v>
      </c>
      <c r="R3203" s="8">
        <v>9999</v>
      </c>
      <c r="S3203" s="5"/>
    </row>
    <row r="3204" spans="1:19" x14ac:dyDescent="0.3">
      <c r="A3204" s="5"/>
      <c r="B3204" s="5"/>
      <c r="C3204" s="5"/>
      <c r="D3204" s="7"/>
      <c r="E3204" s="8">
        <v>3210.4</v>
      </c>
      <c r="F3204" s="5">
        <v>9999</v>
      </c>
      <c r="G3204" s="5">
        <v>9999</v>
      </c>
      <c r="H3204" s="5">
        <v>8.0419999999999998</v>
      </c>
      <c r="I3204" s="5">
        <v>9999</v>
      </c>
      <c r="J3204" s="5">
        <v>9999</v>
      </c>
      <c r="K3204" s="9">
        <v>21.027000000000001</v>
      </c>
      <c r="L3204" s="5">
        <v>28.2</v>
      </c>
      <c r="M3204" s="9">
        <v>3.9889999999999999</v>
      </c>
      <c r="N3204" s="9">
        <v>24.626000000000001</v>
      </c>
      <c r="O3204" s="9">
        <v>13.1</v>
      </c>
      <c r="P3204" s="5">
        <v>0.45</v>
      </c>
      <c r="Q3204" s="8">
        <v>9999</v>
      </c>
      <c r="R3204" s="8">
        <v>9999</v>
      </c>
      <c r="S3204" s="5"/>
    </row>
    <row r="3205" spans="1:19" x14ac:dyDescent="0.3">
      <c r="A3205" s="5"/>
      <c r="B3205" s="5"/>
      <c r="C3205" s="5"/>
      <c r="D3205" s="7"/>
      <c r="E3205" s="8">
        <v>3211.4</v>
      </c>
      <c r="F3205" s="5">
        <v>9999</v>
      </c>
      <c r="G3205" s="5">
        <v>9999</v>
      </c>
      <c r="H3205" s="5">
        <v>8.0139999999999993</v>
      </c>
      <c r="I3205" s="5">
        <v>9999</v>
      </c>
      <c r="J3205" s="5">
        <v>9999</v>
      </c>
      <c r="K3205" s="9">
        <v>21.001000000000001</v>
      </c>
      <c r="L3205" s="5">
        <v>28.198</v>
      </c>
      <c r="M3205" s="9">
        <v>3.9769999999999999</v>
      </c>
      <c r="N3205" s="9">
        <v>24.619</v>
      </c>
      <c r="O3205" s="9">
        <v>13.102</v>
      </c>
      <c r="P3205" s="5">
        <v>0.44</v>
      </c>
      <c r="Q3205" s="8">
        <v>9999</v>
      </c>
      <c r="R3205" s="8">
        <v>9999</v>
      </c>
      <c r="S3205" s="5"/>
    </row>
    <row r="3206" spans="1:19" x14ac:dyDescent="0.3">
      <c r="A3206" s="5"/>
      <c r="B3206" s="5"/>
      <c r="C3206" s="5"/>
      <c r="D3206" s="7"/>
      <c r="E3206" s="8">
        <v>3212.4</v>
      </c>
      <c r="F3206" s="5">
        <v>9999</v>
      </c>
      <c r="G3206" s="5">
        <v>9999</v>
      </c>
      <c r="H3206" s="5">
        <v>7.9870000000000001</v>
      </c>
      <c r="I3206" s="5">
        <v>9999</v>
      </c>
      <c r="J3206" s="5">
        <v>9999</v>
      </c>
      <c r="K3206" s="9">
        <v>20.975000000000001</v>
      </c>
      <c r="L3206" s="5">
        <v>28.196999999999999</v>
      </c>
      <c r="M3206" s="9">
        <v>3.9660000000000002</v>
      </c>
      <c r="N3206" s="9">
        <v>24.611999999999998</v>
      </c>
      <c r="O3206" s="9">
        <v>13.103999999999999</v>
      </c>
      <c r="P3206" s="5">
        <v>0.44500000000000001</v>
      </c>
      <c r="Q3206" s="8">
        <v>9999</v>
      </c>
      <c r="R3206" s="8">
        <v>9999</v>
      </c>
      <c r="S3206" s="5"/>
    </row>
    <row r="3207" spans="1:19" x14ac:dyDescent="0.3">
      <c r="A3207" s="5"/>
      <c r="B3207" s="5"/>
      <c r="C3207" s="5"/>
      <c r="D3207" s="7"/>
      <c r="E3207" s="8">
        <v>3213.4</v>
      </c>
      <c r="F3207" s="5">
        <v>9999</v>
      </c>
      <c r="G3207" s="5">
        <v>9999</v>
      </c>
      <c r="H3207" s="5">
        <v>7.9589999999999996</v>
      </c>
      <c r="I3207" s="5">
        <v>9999</v>
      </c>
      <c r="J3207" s="5">
        <v>9999</v>
      </c>
      <c r="K3207" s="9">
        <v>20.949000000000002</v>
      </c>
      <c r="L3207" s="5">
        <v>28.196000000000002</v>
      </c>
      <c r="M3207" s="9">
        <v>3.9540000000000002</v>
      </c>
      <c r="N3207" s="9">
        <v>24.605</v>
      </c>
      <c r="O3207" s="9">
        <v>13.106</v>
      </c>
      <c r="P3207" s="5">
        <v>0.44</v>
      </c>
      <c r="Q3207" s="8">
        <v>9999</v>
      </c>
      <c r="R3207" s="8">
        <v>9999</v>
      </c>
      <c r="S3207" s="5"/>
    </row>
    <row r="3208" spans="1:19" x14ac:dyDescent="0.3">
      <c r="A3208" s="5"/>
      <c r="B3208" s="5"/>
      <c r="C3208" s="5"/>
      <c r="D3208" s="7"/>
      <c r="E3208" s="8">
        <v>3214.4</v>
      </c>
      <c r="F3208" s="5">
        <v>9999</v>
      </c>
      <c r="G3208" s="5">
        <v>9999</v>
      </c>
      <c r="H3208" s="5">
        <v>7.931</v>
      </c>
      <c r="I3208" s="5">
        <v>9999</v>
      </c>
      <c r="J3208" s="5">
        <v>9999</v>
      </c>
      <c r="K3208" s="9">
        <v>20.923999999999999</v>
      </c>
      <c r="L3208" s="5">
        <v>28.195</v>
      </c>
      <c r="M3208" s="9">
        <v>3.9430000000000001</v>
      </c>
      <c r="N3208" s="9">
        <v>24.597999999999999</v>
      </c>
      <c r="O3208" s="9">
        <v>13.095000000000001</v>
      </c>
      <c r="P3208" s="5">
        <v>0.45</v>
      </c>
      <c r="Q3208" s="8">
        <v>9999</v>
      </c>
      <c r="R3208" s="8">
        <v>9999</v>
      </c>
      <c r="S3208" s="5"/>
    </row>
    <row r="3209" spans="1:19" x14ac:dyDescent="0.3">
      <c r="A3209" s="5"/>
      <c r="B3209" s="5"/>
      <c r="C3209" s="5"/>
      <c r="D3209" s="7"/>
      <c r="E3209" s="8">
        <v>3215.4</v>
      </c>
      <c r="F3209" s="5">
        <v>9999</v>
      </c>
      <c r="G3209" s="5">
        <v>9999</v>
      </c>
      <c r="H3209" s="5">
        <v>7.9029999999999996</v>
      </c>
      <c r="I3209" s="5">
        <v>9999</v>
      </c>
      <c r="J3209" s="5">
        <v>9999</v>
      </c>
      <c r="K3209" s="9">
        <v>20.9</v>
      </c>
      <c r="L3209" s="5">
        <v>28.193999999999999</v>
      </c>
      <c r="M3209" s="9">
        <v>3.931</v>
      </c>
      <c r="N3209" s="9">
        <v>24.591000000000001</v>
      </c>
      <c r="O3209" s="9">
        <v>13.084</v>
      </c>
      <c r="P3209" s="5">
        <v>0.44900000000000001</v>
      </c>
      <c r="Q3209" s="8">
        <v>9999</v>
      </c>
      <c r="R3209" s="8">
        <v>9999</v>
      </c>
      <c r="S3209" s="5"/>
    </row>
    <row r="3210" spans="1:19" x14ac:dyDescent="0.3">
      <c r="A3210" s="5"/>
      <c r="B3210" s="5"/>
      <c r="C3210" s="5"/>
      <c r="D3210" s="7"/>
      <c r="E3210" s="8">
        <v>3216.4</v>
      </c>
      <c r="F3210" s="5">
        <v>9999</v>
      </c>
      <c r="G3210" s="5">
        <v>9999</v>
      </c>
      <c r="H3210" s="5">
        <v>7.875</v>
      </c>
      <c r="I3210" s="5">
        <v>9999</v>
      </c>
      <c r="J3210" s="5">
        <v>9999</v>
      </c>
      <c r="K3210" s="9">
        <v>20.875</v>
      </c>
      <c r="L3210" s="5">
        <v>28.193000000000001</v>
      </c>
      <c r="M3210" s="9">
        <v>3.92</v>
      </c>
      <c r="N3210" s="9">
        <v>24.584</v>
      </c>
      <c r="O3210" s="9">
        <v>13.071999999999999</v>
      </c>
      <c r="P3210" s="5">
        <v>0.44</v>
      </c>
      <c r="Q3210" s="8">
        <v>9999</v>
      </c>
      <c r="R3210" s="8">
        <v>9999</v>
      </c>
      <c r="S3210" s="5"/>
    </row>
    <row r="3211" spans="1:19" x14ac:dyDescent="0.3">
      <c r="A3211" s="5"/>
      <c r="B3211" s="5"/>
      <c r="C3211" s="5"/>
      <c r="D3211" s="7"/>
      <c r="E3211" s="8">
        <v>3217.4</v>
      </c>
      <c r="F3211" s="5">
        <v>9999</v>
      </c>
      <c r="G3211" s="5">
        <v>9999</v>
      </c>
      <c r="H3211" s="5">
        <v>7.8470000000000004</v>
      </c>
      <c r="I3211" s="5">
        <v>9999</v>
      </c>
      <c r="J3211" s="5">
        <v>9999</v>
      </c>
      <c r="K3211" s="9">
        <v>20.850999999999999</v>
      </c>
      <c r="L3211" s="5">
        <v>28.192</v>
      </c>
      <c r="M3211" s="9">
        <v>3.9089999999999998</v>
      </c>
      <c r="N3211" s="9">
        <v>24.577000000000002</v>
      </c>
      <c r="O3211" s="9">
        <v>13.061</v>
      </c>
      <c r="P3211" s="5">
        <v>0.44</v>
      </c>
      <c r="Q3211" s="8">
        <v>9999</v>
      </c>
      <c r="R3211" s="8">
        <v>9999</v>
      </c>
      <c r="S3211" s="5"/>
    </row>
    <row r="3212" spans="1:19" x14ac:dyDescent="0.3">
      <c r="A3212" s="5"/>
      <c r="B3212" s="5"/>
      <c r="C3212" s="5"/>
      <c r="D3212" s="7"/>
      <c r="E3212" s="8">
        <v>3218.4</v>
      </c>
      <c r="F3212" s="5">
        <v>9999</v>
      </c>
      <c r="G3212" s="5">
        <v>9999</v>
      </c>
      <c r="H3212" s="5">
        <v>7.819</v>
      </c>
      <c r="I3212" s="5">
        <v>9999</v>
      </c>
      <c r="J3212" s="5">
        <v>9999</v>
      </c>
      <c r="K3212" s="9">
        <v>20.826000000000001</v>
      </c>
      <c r="L3212" s="5">
        <v>28.190999999999999</v>
      </c>
      <c r="M3212" s="9">
        <v>3.8969999999999998</v>
      </c>
      <c r="N3212" s="9">
        <v>24.57</v>
      </c>
      <c r="O3212" s="9">
        <v>13.05</v>
      </c>
      <c r="P3212" s="5">
        <v>0.44</v>
      </c>
      <c r="Q3212" s="8">
        <v>9999</v>
      </c>
      <c r="R3212" s="8">
        <v>9999</v>
      </c>
      <c r="S3212" s="5"/>
    </row>
    <row r="3213" spans="1:19" x14ac:dyDescent="0.3">
      <c r="A3213" s="5"/>
      <c r="B3213" s="5"/>
      <c r="C3213" s="5"/>
      <c r="D3213" s="7"/>
      <c r="E3213" s="8">
        <v>3219.4</v>
      </c>
      <c r="F3213" s="5">
        <v>9999</v>
      </c>
      <c r="G3213" s="5">
        <v>9999</v>
      </c>
      <c r="H3213" s="5">
        <v>7.7839999999999998</v>
      </c>
      <c r="I3213" s="5">
        <v>9999</v>
      </c>
      <c r="J3213" s="5">
        <v>9999</v>
      </c>
      <c r="K3213" s="9">
        <v>20.788</v>
      </c>
      <c r="L3213" s="5">
        <v>28.19</v>
      </c>
      <c r="M3213" s="9">
        <v>3.8860000000000001</v>
      </c>
      <c r="N3213" s="9">
        <v>24.562999999999999</v>
      </c>
      <c r="O3213" s="9">
        <v>13.045999999999999</v>
      </c>
      <c r="P3213" s="5">
        <v>0.43</v>
      </c>
      <c r="Q3213" s="8">
        <v>9999</v>
      </c>
      <c r="R3213" s="8">
        <v>9999</v>
      </c>
      <c r="S3213" s="5"/>
    </row>
    <row r="3214" spans="1:19" x14ac:dyDescent="0.3">
      <c r="A3214" s="5"/>
      <c r="B3214" s="5"/>
      <c r="C3214" s="5"/>
      <c r="D3214" s="7"/>
      <c r="E3214" s="8">
        <v>3220.4</v>
      </c>
      <c r="F3214" s="5">
        <v>9999</v>
      </c>
      <c r="G3214" s="5">
        <v>9999</v>
      </c>
      <c r="H3214" s="5">
        <v>7.7489999999999997</v>
      </c>
      <c r="I3214" s="5">
        <v>9999</v>
      </c>
      <c r="J3214" s="5">
        <v>9999</v>
      </c>
      <c r="K3214" s="9">
        <v>20.75</v>
      </c>
      <c r="L3214" s="5">
        <v>28.187999999999999</v>
      </c>
      <c r="M3214" s="9">
        <v>3.8740000000000001</v>
      </c>
      <c r="N3214" s="9">
        <v>24.556000000000001</v>
      </c>
      <c r="O3214" s="9">
        <v>13.042</v>
      </c>
      <c r="P3214" s="5">
        <v>0.43</v>
      </c>
      <c r="Q3214" s="8">
        <v>9999</v>
      </c>
      <c r="R3214" s="8">
        <v>9999</v>
      </c>
      <c r="S3214" s="5"/>
    </row>
    <row r="3215" spans="1:19" x14ac:dyDescent="0.3">
      <c r="A3215" s="5"/>
      <c r="B3215" s="5"/>
      <c r="C3215" s="5"/>
      <c r="D3215" s="7"/>
      <c r="E3215" s="8">
        <v>3221.4</v>
      </c>
      <c r="F3215" s="5">
        <v>9999</v>
      </c>
      <c r="G3215" s="5">
        <v>9999</v>
      </c>
      <c r="H3215" s="5">
        <v>7.7130000000000001</v>
      </c>
      <c r="I3215" s="5">
        <v>9999</v>
      </c>
      <c r="J3215" s="5">
        <v>9999</v>
      </c>
      <c r="K3215" s="9">
        <v>20.712</v>
      </c>
      <c r="L3215" s="5">
        <v>28.187000000000001</v>
      </c>
      <c r="M3215" s="9">
        <v>3.863</v>
      </c>
      <c r="N3215" s="9">
        <v>24.548999999999999</v>
      </c>
      <c r="O3215" s="9">
        <v>13.039</v>
      </c>
      <c r="P3215" s="5">
        <v>0.44</v>
      </c>
      <c r="Q3215" s="8">
        <v>9999</v>
      </c>
      <c r="R3215" s="8">
        <v>9999</v>
      </c>
      <c r="S3215" s="5"/>
    </row>
    <row r="3216" spans="1:19" x14ac:dyDescent="0.3">
      <c r="A3216" s="5"/>
      <c r="B3216" s="5"/>
      <c r="C3216" s="5"/>
      <c r="D3216" s="7"/>
      <c r="E3216" s="8">
        <v>3222.4</v>
      </c>
      <c r="F3216" s="5">
        <v>9999</v>
      </c>
      <c r="G3216" s="5">
        <v>9999</v>
      </c>
      <c r="H3216" s="5">
        <v>7.6779999999999999</v>
      </c>
      <c r="I3216" s="5">
        <v>9999</v>
      </c>
      <c r="J3216" s="5">
        <v>9999</v>
      </c>
      <c r="K3216" s="9">
        <v>20.672999999999998</v>
      </c>
      <c r="L3216" s="5">
        <v>28.186</v>
      </c>
      <c r="M3216" s="9">
        <v>3.851</v>
      </c>
      <c r="N3216" s="9">
        <v>24.542000000000002</v>
      </c>
      <c r="O3216" s="9">
        <v>13.035</v>
      </c>
      <c r="P3216" s="5">
        <v>0.43099999999999999</v>
      </c>
      <c r="Q3216" s="8">
        <v>9999</v>
      </c>
      <c r="R3216" s="8">
        <v>9999</v>
      </c>
      <c r="S3216" s="5"/>
    </row>
    <row r="3217" spans="1:19" x14ac:dyDescent="0.3">
      <c r="A3217" s="5"/>
      <c r="B3217" s="5"/>
      <c r="C3217" s="5"/>
      <c r="D3217" s="7"/>
      <c r="E3217" s="8">
        <v>3223.4</v>
      </c>
      <c r="F3217" s="5">
        <v>9999</v>
      </c>
      <c r="G3217" s="5">
        <v>9999</v>
      </c>
      <c r="H3217" s="5">
        <v>7.6429999999999998</v>
      </c>
      <c r="I3217" s="5">
        <v>9999</v>
      </c>
      <c r="J3217" s="5">
        <v>9999</v>
      </c>
      <c r="K3217" s="9">
        <v>20.635000000000002</v>
      </c>
      <c r="L3217" s="5">
        <v>28.184999999999999</v>
      </c>
      <c r="M3217" s="9">
        <v>3.84</v>
      </c>
      <c r="N3217" s="9">
        <v>24.535</v>
      </c>
      <c r="O3217" s="9">
        <v>13.031000000000001</v>
      </c>
      <c r="P3217" s="5">
        <v>0.43</v>
      </c>
      <c r="Q3217" s="8">
        <v>9999</v>
      </c>
      <c r="R3217" s="8">
        <v>9999</v>
      </c>
      <c r="S3217" s="5"/>
    </row>
    <row r="3218" spans="1:19" x14ac:dyDescent="0.3">
      <c r="A3218" s="5"/>
      <c r="B3218" s="5"/>
      <c r="C3218" s="5"/>
      <c r="D3218" s="7"/>
      <c r="E3218" s="8">
        <v>3224.4</v>
      </c>
      <c r="F3218" s="5">
        <v>9999</v>
      </c>
      <c r="G3218" s="5">
        <v>9999</v>
      </c>
      <c r="H3218" s="5">
        <v>7.6139999999999999</v>
      </c>
      <c r="I3218" s="5">
        <v>9999</v>
      </c>
      <c r="J3218" s="5">
        <v>9999</v>
      </c>
      <c r="K3218" s="9">
        <v>20.602</v>
      </c>
      <c r="L3218" s="5">
        <v>28.184000000000001</v>
      </c>
      <c r="M3218" s="9">
        <v>3.8279999999999998</v>
      </c>
      <c r="N3218" s="9">
        <v>24.527999999999999</v>
      </c>
      <c r="O3218" s="9">
        <v>13.03</v>
      </c>
      <c r="P3218" s="5">
        <v>0.44</v>
      </c>
      <c r="Q3218" s="8">
        <v>9999</v>
      </c>
      <c r="R3218" s="8">
        <v>9999</v>
      </c>
      <c r="S3218" s="5"/>
    </row>
    <row r="3219" spans="1:19" x14ac:dyDescent="0.3">
      <c r="A3219" s="5"/>
      <c r="B3219" s="5"/>
      <c r="C3219" s="5"/>
      <c r="D3219" s="7"/>
      <c r="E3219" s="8">
        <v>3225.4</v>
      </c>
      <c r="F3219" s="5">
        <v>9999</v>
      </c>
      <c r="G3219" s="5">
        <v>9999</v>
      </c>
      <c r="H3219" s="5">
        <v>7.5839999999999996</v>
      </c>
      <c r="I3219" s="5">
        <v>9999</v>
      </c>
      <c r="J3219" s="5">
        <v>9999</v>
      </c>
      <c r="K3219" s="9">
        <v>20.57</v>
      </c>
      <c r="L3219" s="5">
        <v>28.183</v>
      </c>
      <c r="M3219" s="9">
        <v>3.8170000000000002</v>
      </c>
      <c r="N3219" s="9">
        <v>24.521000000000001</v>
      </c>
      <c r="O3219" s="9">
        <v>13.029</v>
      </c>
      <c r="P3219" s="5">
        <v>0.45</v>
      </c>
      <c r="Q3219" s="8">
        <v>9999</v>
      </c>
      <c r="R3219" s="8">
        <v>9999</v>
      </c>
      <c r="S3219" s="5"/>
    </row>
    <row r="3220" spans="1:19" x14ac:dyDescent="0.3">
      <c r="A3220" s="5"/>
      <c r="B3220" s="5"/>
      <c r="C3220" s="5"/>
      <c r="D3220" s="7"/>
      <c r="E3220" s="8">
        <v>3226.4</v>
      </c>
      <c r="F3220" s="5">
        <v>9999</v>
      </c>
      <c r="G3220" s="5">
        <v>9999</v>
      </c>
      <c r="H3220" s="5">
        <v>7.5549999999999997</v>
      </c>
      <c r="I3220" s="5">
        <v>9999</v>
      </c>
      <c r="J3220" s="5">
        <v>9999</v>
      </c>
      <c r="K3220" s="9">
        <v>20.536999999999999</v>
      </c>
      <c r="L3220" s="5">
        <v>28.181999999999999</v>
      </c>
      <c r="M3220" s="9">
        <v>3.8050000000000002</v>
      </c>
      <c r="N3220" s="9">
        <v>24.513999999999999</v>
      </c>
      <c r="O3220" s="9">
        <v>13.026999999999999</v>
      </c>
      <c r="P3220" s="5">
        <v>0.45</v>
      </c>
      <c r="Q3220" s="8">
        <v>9999</v>
      </c>
      <c r="R3220" s="8">
        <v>9999</v>
      </c>
      <c r="S3220" s="5"/>
    </row>
    <row r="3221" spans="1:19" x14ac:dyDescent="0.3">
      <c r="A3221" s="5"/>
      <c r="B3221" s="5"/>
      <c r="C3221" s="5"/>
      <c r="D3221" s="7"/>
      <c r="E3221" s="8">
        <v>3227.4</v>
      </c>
      <c r="F3221" s="5">
        <v>9999</v>
      </c>
      <c r="G3221" s="5">
        <v>9999</v>
      </c>
      <c r="H3221" s="5">
        <v>7.5259999999999998</v>
      </c>
      <c r="I3221" s="5">
        <v>9999</v>
      </c>
      <c r="J3221" s="5">
        <v>9999</v>
      </c>
      <c r="K3221" s="9">
        <v>20.504999999999999</v>
      </c>
      <c r="L3221" s="5">
        <v>28.181000000000001</v>
      </c>
      <c r="M3221" s="9">
        <v>3.794</v>
      </c>
      <c r="N3221" s="9">
        <v>24.507000000000001</v>
      </c>
      <c r="O3221" s="9">
        <v>13.026</v>
      </c>
      <c r="P3221" s="5">
        <v>0.38900000000000001</v>
      </c>
      <c r="Q3221" s="8">
        <v>9999</v>
      </c>
      <c r="R3221" s="8">
        <v>9999</v>
      </c>
      <c r="S3221" s="5"/>
    </row>
    <row r="3222" spans="1:19" x14ac:dyDescent="0.3">
      <c r="A3222" s="5"/>
      <c r="B3222" s="5"/>
      <c r="C3222" s="5"/>
      <c r="D3222" s="7"/>
      <c r="E3222" s="8">
        <v>3228.4</v>
      </c>
      <c r="F3222" s="5">
        <v>9999</v>
      </c>
      <c r="G3222" s="5">
        <v>9999</v>
      </c>
      <c r="H3222" s="5">
        <v>7.4969999999999999</v>
      </c>
      <c r="I3222" s="5">
        <v>9999</v>
      </c>
      <c r="J3222" s="5">
        <v>9999</v>
      </c>
      <c r="K3222" s="9">
        <v>20.472000000000001</v>
      </c>
      <c r="L3222" s="5">
        <v>28.18</v>
      </c>
      <c r="M3222" s="9">
        <v>3.782</v>
      </c>
      <c r="N3222" s="9">
        <v>24.5</v>
      </c>
      <c r="O3222" s="9">
        <v>13.023999999999999</v>
      </c>
      <c r="P3222" s="5">
        <v>0.46</v>
      </c>
      <c r="Q3222" s="8">
        <v>9999</v>
      </c>
      <c r="R3222" s="8">
        <v>9999</v>
      </c>
      <c r="S3222" s="5"/>
    </row>
    <row r="3223" spans="1:19" x14ac:dyDescent="0.3">
      <c r="A3223" s="5"/>
      <c r="B3223" s="5"/>
      <c r="C3223" s="5"/>
      <c r="D3223" s="7"/>
      <c r="E3223" s="8">
        <v>3229.4</v>
      </c>
      <c r="F3223" s="5">
        <v>9999</v>
      </c>
      <c r="G3223" s="5">
        <v>9999</v>
      </c>
      <c r="H3223" s="5">
        <v>7.4610000000000003</v>
      </c>
      <c r="I3223" s="5">
        <v>9999</v>
      </c>
      <c r="J3223" s="5">
        <v>9999</v>
      </c>
      <c r="K3223" s="9">
        <v>20.43</v>
      </c>
      <c r="L3223" s="5">
        <v>28.178000000000001</v>
      </c>
      <c r="M3223" s="9">
        <v>3.7709999999999999</v>
      </c>
      <c r="N3223" s="9">
        <v>24.492999999999999</v>
      </c>
      <c r="O3223" s="9">
        <v>13.032999999999999</v>
      </c>
      <c r="P3223" s="5">
        <v>0.44</v>
      </c>
      <c r="Q3223" s="8">
        <v>9999</v>
      </c>
      <c r="R3223" s="8">
        <v>9999</v>
      </c>
      <c r="S3223" s="5"/>
    </row>
    <row r="3224" spans="1:19" x14ac:dyDescent="0.3">
      <c r="A3224" s="5"/>
      <c r="B3224" s="5"/>
      <c r="C3224" s="5"/>
      <c r="D3224" s="7"/>
      <c r="E3224" s="8">
        <v>3230.4</v>
      </c>
      <c r="F3224" s="5">
        <v>9999</v>
      </c>
      <c r="G3224" s="5">
        <v>9999</v>
      </c>
      <c r="H3224" s="5">
        <v>7.4260000000000002</v>
      </c>
      <c r="I3224" s="5">
        <v>9999</v>
      </c>
      <c r="J3224" s="5">
        <v>9999</v>
      </c>
      <c r="K3224" s="9">
        <v>20.387</v>
      </c>
      <c r="L3224" s="5">
        <v>28.177</v>
      </c>
      <c r="M3224" s="9">
        <v>3.7589999999999999</v>
      </c>
      <c r="N3224" s="9">
        <v>24.486000000000001</v>
      </c>
      <c r="O3224" s="9">
        <v>13.042</v>
      </c>
      <c r="P3224" s="5">
        <v>0.43</v>
      </c>
      <c r="Q3224" s="8">
        <v>9999</v>
      </c>
      <c r="R3224" s="8">
        <v>9999</v>
      </c>
      <c r="S3224" s="5"/>
    </row>
    <row r="3225" spans="1:19" x14ac:dyDescent="0.3">
      <c r="A3225" s="5"/>
      <c r="B3225" s="5"/>
      <c r="C3225" s="5"/>
      <c r="D3225" s="7"/>
      <c r="E3225" s="8">
        <v>3231.4</v>
      </c>
      <c r="F3225" s="5">
        <v>9999</v>
      </c>
      <c r="G3225" s="5">
        <v>9999</v>
      </c>
      <c r="H3225" s="5">
        <v>7.391</v>
      </c>
      <c r="I3225" s="5">
        <v>9999</v>
      </c>
      <c r="J3225" s="5">
        <v>9999</v>
      </c>
      <c r="K3225" s="9">
        <v>20.344999999999999</v>
      </c>
      <c r="L3225" s="5">
        <v>28.175999999999998</v>
      </c>
      <c r="M3225" s="9">
        <v>3.7480000000000002</v>
      </c>
      <c r="N3225" s="9">
        <v>24.478000000000002</v>
      </c>
      <c r="O3225" s="9">
        <v>13.051</v>
      </c>
      <c r="P3225" s="5">
        <v>0.44</v>
      </c>
      <c r="Q3225" s="8">
        <v>9999</v>
      </c>
      <c r="R3225" s="8">
        <v>9999</v>
      </c>
      <c r="S3225" s="5"/>
    </row>
    <row r="3226" spans="1:19" x14ac:dyDescent="0.3">
      <c r="A3226" s="5"/>
      <c r="B3226" s="5"/>
      <c r="C3226" s="5"/>
      <c r="D3226" s="7"/>
      <c r="E3226" s="8">
        <v>3232.4</v>
      </c>
      <c r="F3226" s="5">
        <v>9999</v>
      </c>
      <c r="G3226" s="5">
        <v>9999</v>
      </c>
      <c r="H3226" s="5">
        <v>7.3550000000000004</v>
      </c>
      <c r="I3226" s="5">
        <v>9999</v>
      </c>
      <c r="J3226" s="5">
        <v>9999</v>
      </c>
      <c r="K3226" s="9">
        <v>20.303000000000001</v>
      </c>
      <c r="L3226" s="5">
        <v>28.175000000000001</v>
      </c>
      <c r="M3226" s="9">
        <v>3.7360000000000002</v>
      </c>
      <c r="N3226" s="9">
        <v>24.471</v>
      </c>
      <c r="O3226" s="9">
        <v>13.06</v>
      </c>
      <c r="P3226" s="5">
        <v>0.44</v>
      </c>
      <c r="Q3226" s="8">
        <v>9999</v>
      </c>
      <c r="R3226" s="8">
        <v>9999</v>
      </c>
      <c r="S3226" s="5"/>
    </row>
    <row r="3227" spans="1:19" x14ac:dyDescent="0.3">
      <c r="A3227" s="5"/>
      <c r="B3227" s="5"/>
      <c r="C3227" s="5"/>
      <c r="D3227" s="7"/>
      <c r="E3227" s="8">
        <v>3233.4</v>
      </c>
      <c r="F3227" s="5">
        <v>9999</v>
      </c>
      <c r="G3227" s="5">
        <v>9999</v>
      </c>
      <c r="H3227" s="5">
        <v>7.32</v>
      </c>
      <c r="I3227" s="5">
        <v>9999</v>
      </c>
      <c r="J3227" s="5">
        <v>9999</v>
      </c>
      <c r="K3227" s="9">
        <v>20.260999999999999</v>
      </c>
      <c r="L3227" s="5">
        <v>28.173999999999999</v>
      </c>
      <c r="M3227" s="9">
        <v>3.7250000000000001</v>
      </c>
      <c r="N3227" s="9">
        <v>24.463999999999999</v>
      </c>
      <c r="O3227" s="9">
        <v>13.068</v>
      </c>
      <c r="P3227" s="5">
        <v>0.44</v>
      </c>
      <c r="Q3227" s="8">
        <v>9999</v>
      </c>
      <c r="R3227" s="8">
        <v>9999</v>
      </c>
      <c r="S3227" s="5"/>
    </row>
    <row r="3228" spans="1:19" x14ac:dyDescent="0.3">
      <c r="A3228" s="5"/>
      <c r="B3228" s="5"/>
      <c r="C3228" s="5"/>
      <c r="D3228" s="7"/>
      <c r="E3228" s="8">
        <v>3234.4</v>
      </c>
      <c r="F3228" s="5">
        <v>9999</v>
      </c>
      <c r="G3228" s="5">
        <v>9999</v>
      </c>
      <c r="H3228" s="5">
        <v>7.2869999999999999</v>
      </c>
      <c r="I3228" s="5">
        <v>9999</v>
      </c>
      <c r="J3228" s="5">
        <v>9999</v>
      </c>
      <c r="K3228" s="9">
        <v>20.22</v>
      </c>
      <c r="L3228" s="5">
        <v>28.172999999999998</v>
      </c>
      <c r="M3228" s="9">
        <v>3.714</v>
      </c>
      <c r="N3228" s="9">
        <v>24.457000000000001</v>
      </c>
      <c r="O3228" s="9">
        <v>13.055999999999999</v>
      </c>
      <c r="P3228" s="5">
        <v>0.44</v>
      </c>
      <c r="Q3228" s="8">
        <v>9999</v>
      </c>
      <c r="R3228" s="8">
        <v>9999</v>
      </c>
      <c r="S3228" s="5"/>
    </row>
    <row r="3229" spans="1:19" x14ac:dyDescent="0.3">
      <c r="A3229" s="5"/>
      <c r="B3229" s="5"/>
      <c r="C3229" s="5"/>
      <c r="D3229" s="7"/>
      <c r="E3229" s="8">
        <v>3235.4</v>
      </c>
      <c r="F3229" s="5">
        <v>9999</v>
      </c>
      <c r="G3229" s="5">
        <v>9999</v>
      </c>
      <c r="H3229" s="5">
        <v>7.2539999999999996</v>
      </c>
      <c r="I3229" s="5">
        <v>9999</v>
      </c>
      <c r="J3229" s="5">
        <v>9999</v>
      </c>
      <c r="K3229" s="9">
        <v>20.178999999999998</v>
      </c>
      <c r="L3229" s="5">
        <v>28.172000000000001</v>
      </c>
      <c r="M3229" s="9">
        <v>3.702</v>
      </c>
      <c r="N3229" s="9">
        <v>24.45</v>
      </c>
      <c r="O3229" s="9">
        <v>13.044</v>
      </c>
      <c r="P3229" s="5">
        <v>0.44</v>
      </c>
      <c r="Q3229" s="8">
        <v>9999</v>
      </c>
      <c r="R3229" s="8">
        <v>9999</v>
      </c>
      <c r="S3229" s="5"/>
    </row>
    <row r="3230" spans="1:19" x14ac:dyDescent="0.3">
      <c r="A3230" s="5"/>
      <c r="B3230" s="5"/>
      <c r="C3230" s="5"/>
      <c r="D3230" s="7"/>
      <c r="E3230" s="8">
        <v>3236.4</v>
      </c>
      <c r="F3230" s="5">
        <v>9999</v>
      </c>
      <c r="G3230" s="5">
        <v>9999</v>
      </c>
      <c r="H3230" s="5">
        <v>7.2210000000000001</v>
      </c>
      <c r="I3230" s="5">
        <v>9999</v>
      </c>
      <c r="J3230" s="5">
        <v>9999</v>
      </c>
      <c r="K3230" s="9">
        <v>20.138000000000002</v>
      </c>
      <c r="L3230" s="5">
        <v>28.170999999999999</v>
      </c>
      <c r="M3230" s="9">
        <v>3.6909999999999998</v>
      </c>
      <c r="N3230" s="9">
        <v>24.443000000000001</v>
      </c>
      <c r="O3230" s="9">
        <v>13.032</v>
      </c>
      <c r="P3230" s="5">
        <v>0.42899999999999999</v>
      </c>
      <c r="Q3230" s="8">
        <v>9999</v>
      </c>
      <c r="R3230" s="8">
        <v>9999</v>
      </c>
      <c r="S3230" s="5"/>
    </row>
    <row r="3231" spans="1:19" x14ac:dyDescent="0.3">
      <c r="A3231" s="5"/>
      <c r="B3231" s="5"/>
      <c r="C3231" s="5"/>
      <c r="D3231" s="7"/>
      <c r="E3231" s="8">
        <v>3237.4</v>
      </c>
      <c r="F3231" s="5">
        <v>9999</v>
      </c>
      <c r="G3231" s="5">
        <v>9999</v>
      </c>
      <c r="H3231" s="5">
        <v>7.1879999999999997</v>
      </c>
      <c r="I3231" s="5">
        <v>9999</v>
      </c>
      <c r="J3231" s="5">
        <v>9999</v>
      </c>
      <c r="K3231" s="9">
        <v>20.097000000000001</v>
      </c>
      <c r="L3231" s="5">
        <v>28.17</v>
      </c>
      <c r="M3231" s="9">
        <v>3.6789999999999998</v>
      </c>
      <c r="N3231" s="9">
        <v>24.436</v>
      </c>
      <c r="O3231" s="9">
        <v>13.02</v>
      </c>
      <c r="P3231" s="5">
        <v>0.43</v>
      </c>
      <c r="Q3231" s="8">
        <v>9999</v>
      </c>
      <c r="R3231" s="8">
        <v>9999</v>
      </c>
      <c r="S3231" s="5"/>
    </row>
    <row r="3232" spans="1:19" x14ac:dyDescent="0.3">
      <c r="A3232" s="5"/>
      <c r="B3232" s="5"/>
      <c r="C3232" s="5"/>
      <c r="D3232" s="7"/>
      <c r="E3232" s="8">
        <v>3238.4</v>
      </c>
      <c r="F3232" s="5">
        <v>9999</v>
      </c>
      <c r="G3232" s="5">
        <v>9999</v>
      </c>
      <c r="H3232" s="5">
        <v>7.1550000000000002</v>
      </c>
      <c r="I3232" s="5">
        <v>9999</v>
      </c>
      <c r="J3232" s="5">
        <v>9999</v>
      </c>
      <c r="K3232" s="9">
        <v>20.056000000000001</v>
      </c>
      <c r="L3232" s="5">
        <v>28.167999999999999</v>
      </c>
      <c r="M3232" s="9">
        <v>3.6680000000000001</v>
      </c>
      <c r="N3232" s="9">
        <v>24.428999999999998</v>
      </c>
      <c r="O3232" s="9">
        <v>13.007999999999999</v>
      </c>
      <c r="P3232" s="5">
        <v>0.41899999999999998</v>
      </c>
      <c r="Q3232" s="8">
        <v>9999</v>
      </c>
      <c r="R3232" s="8">
        <v>9999</v>
      </c>
      <c r="S3232" s="5"/>
    </row>
    <row r="3233" spans="1:19" x14ac:dyDescent="0.3">
      <c r="A3233" s="5"/>
      <c r="B3233" s="5"/>
      <c r="C3233" s="5"/>
      <c r="D3233" s="7"/>
      <c r="E3233" s="8">
        <v>3239.4</v>
      </c>
      <c r="F3233" s="5">
        <v>9999</v>
      </c>
      <c r="G3233" s="5">
        <v>9999</v>
      </c>
      <c r="H3233" s="5">
        <v>7.1390000000000002</v>
      </c>
      <c r="I3233" s="5">
        <v>9999</v>
      </c>
      <c r="J3233" s="5">
        <v>9999</v>
      </c>
      <c r="K3233" s="9">
        <v>20.033999999999999</v>
      </c>
      <c r="L3233" s="5">
        <v>28.167000000000002</v>
      </c>
      <c r="M3233" s="9">
        <v>3.6560000000000001</v>
      </c>
      <c r="N3233" s="9">
        <v>24.422000000000001</v>
      </c>
      <c r="O3233" s="9">
        <v>13.000999999999999</v>
      </c>
      <c r="P3233" s="5">
        <v>0.43</v>
      </c>
      <c r="Q3233" s="8">
        <v>9999</v>
      </c>
      <c r="R3233" s="8">
        <v>9999</v>
      </c>
      <c r="S3233" s="5"/>
    </row>
    <row r="3234" spans="1:19" x14ac:dyDescent="0.3">
      <c r="A3234" s="5"/>
      <c r="B3234" s="5"/>
      <c r="C3234" s="5"/>
      <c r="D3234" s="7"/>
      <c r="E3234" s="8">
        <v>3240.4</v>
      </c>
      <c r="F3234" s="5">
        <v>9999</v>
      </c>
      <c r="G3234" s="5">
        <v>9999</v>
      </c>
      <c r="H3234" s="5">
        <v>7.1239999999999997</v>
      </c>
      <c r="I3234" s="5">
        <v>9999</v>
      </c>
      <c r="J3234" s="5">
        <v>9999</v>
      </c>
      <c r="K3234" s="9">
        <v>20.013000000000002</v>
      </c>
      <c r="L3234" s="5">
        <v>28.166</v>
      </c>
      <c r="M3234" s="9">
        <v>3.645</v>
      </c>
      <c r="N3234" s="9">
        <v>24.414999999999999</v>
      </c>
      <c r="O3234" s="9">
        <v>12.993</v>
      </c>
      <c r="P3234" s="5">
        <v>0.44</v>
      </c>
      <c r="Q3234" s="8">
        <v>9999</v>
      </c>
      <c r="R3234" s="8">
        <v>9999</v>
      </c>
      <c r="S3234" s="5"/>
    </row>
    <row r="3235" spans="1:19" x14ac:dyDescent="0.3">
      <c r="A3235" s="5"/>
      <c r="B3235" s="5"/>
      <c r="C3235" s="5"/>
      <c r="D3235" s="7"/>
      <c r="E3235" s="8">
        <v>3241.4</v>
      </c>
      <c r="F3235" s="5">
        <v>9999</v>
      </c>
      <c r="G3235" s="5">
        <v>9999</v>
      </c>
      <c r="H3235" s="5">
        <v>7.109</v>
      </c>
      <c r="I3235" s="5">
        <v>9999</v>
      </c>
      <c r="J3235" s="5">
        <v>9999</v>
      </c>
      <c r="K3235" s="9">
        <v>19.992000000000001</v>
      </c>
      <c r="L3235" s="5">
        <v>28.164999999999999</v>
      </c>
      <c r="M3235" s="9">
        <v>3.633</v>
      </c>
      <c r="N3235" s="9">
        <v>24.408000000000001</v>
      </c>
      <c r="O3235" s="9">
        <v>12.986000000000001</v>
      </c>
      <c r="P3235" s="5">
        <v>0.42</v>
      </c>
      <c r="Q3235" s="8">
        <v>9999</v>
      </c>
      <c r="R3235" s="8">
        <v>9999</v>
      </c>
      <c r="S3235" s="5"/>
    </row>
    <row r="3236" spans="1:19" x14ac:dyDescent="0.3">
      <c r="A3236" s="5"/>
      <c r="B3236" s="5"/>
      <c r="C3236" s="5"/>
      <c r="D3236" s="7"/>
      <c r="E3236" s="8">
        <v>3242.4</v>
      </c>
      <c r="F3236" s="5">
        <v>9999</v>
      </c>
      <c r="G3236" s="5">
        <v>9999</v>
      </c>
      <c r="H3236" s="5">
        <v>7.0940000000000003</v>
      </c>
      <c r="I3236" s="5">
        <v>9999</v>
      </c>
      <c r="J3236" s="5">
        <v>9999</v>
      </c>
      <c r="K3236" s="9">
        <v>19.97</v>
      </c>
      <c r="L3236" s="5">
        <v>28.164000000000001</v>
      </c>
      <c r="M3236" s="9">
        <v>3.6219999999999999</v>
      </c>
      <c r="N3236" s="9">
        <v>24.401</v>
      </c>
      <c r="O3236" s="9">
        <v>12.978999999999999</v>
      </c>
      <c r="P3236" s="5">
        <v>0.43</v>
      </c>
      <c r="Q3236" s="8">
        <v>9999</v>
      </c>
      <c r="R3236" s="8">
        <v>9999</v>
      </c>
      <c r="S3236" s="5"/>
    </row>
    <row r="3237" spans="1:19" x14ac:dyDescent="0.3">
      <c r="A3237" s="5"/>
      <c r="B3237" s="5"/>
      <c r="C3237" s="5"/>
      <c r="D3237" s="7"/>
      <c r="E3237" s="8">
        <v>3243.4</v>
      </c>
      <c r="F3237" s="5">
        <v>9999</v>
      </c>
      <c r="G3237" s="5">
        <v>9999</v>
      </c>
      <c r="H3237" s="5">
        <v>7.0789999999999997</v>
      </c>
      <c r="I3237" s="5">
        <v>9999</v>
      </c>
      <c r="J3237" s="5">
        <v>9999</v>
      </c>
      <c r="K3237" s="9">
        <v>19.949000000000002</v>
      </c>
      <c r="L3237" s="5">
        <v>28.163</v>
      </c>
      <c r="M3237" s="9">
        <v>3.61</v>
      </c>
      <c r="N3237" s="9">
        <v>24.393999999999998</v>
      </c>
      <c r="O3237" s="9">
        <v>12.971</v>
      </c>
      <c r="P3237" s="5">
        <v>0.43</v>
      </c>
      <c r="Q3237" s="8">
        <v>9999</v>
      </c>
      <c r="R3237" s="8">
        <v>9999</v>
      </c>
      <c r="S3237" s="5"/>
    </row>
    <row r="3238" spans="1:19" x14ac:dyDescent="0.3">
      <c r="A3238" s="5"/>
      <c r="B3238" s="5"/>
      <c r="C3238" s="5"/>
      <c r="D3238" s="7"/>
      <c r="E3238" s="8">
        <v>3244.4</v>
      </c>
      <c r="F3238" s="5">
        <v>9999</v>
      </c>
      <c r="G3238" s="5">
        <v>9999</v>
      </c>
      <c r="H3238" s="5">
        <v>7.07</v>
      </c>
      <c r="I3238" s="5">
        <v>9999</v>
      </c>
      <c r="J3238" s="5">
        <v>9999</v>
      </c>
      <c r="K3238" s="9">
        <v>19.931000000000001</v>
      </c>
      <c r="L3238" s="5">
        <v>28.161999999999999</v>
      </c>
      <c r="M3238" s="9">
        <v>3.6</v>
      </c>
      <c r="N3238" s="9">
        <v>24.390999999999998</v>
      </c>
      <c r="O3238" s="9">
        <v>12.965</v>
      </c>
      <c r="P3238" s="5">
        <v>0.436</v>
      </c>
      <c r="Q3238" s="8">
        <v>9999</v>
      </c>
      <c r="R3238" s="8">
        <v>9999</v>
      </c>
      <c r="S3238" s="5"/>
    </row>
    <row r="3239" spans="1:19" x14ac:dyDescent="0.3">
      <c r="A3239" s="5"/>
      <c r="B3239" s="5"/>
      <c r="C3239" s="5"/>
      <c r="D3239" s="7"/>
      <c r="E3239" s="8">
        <v>3245.4</v>
      </c>
      <c r="F3239" s="5">
        <v>9999</v>
      </c>
      <c r="G3239" s="5">
        <v>9999</v>
      </c>
      <c r="H3239" s="5">
        <v>7.06</v>
      </c>
      <c r="I3239" s="5">
        <v>9999</v>
      </c>
      <c r="J3239" s="5">
        <v>9999</v>
      </c>
      <c r="K3239" s="9">
        <v>19.913</v>
      </c>
      <c r="L3239" s="5">
        <v>28.161000000000001</v>
      </c>
      <c r="M3239" s="9">
        <v>3.6</v>
      </c>
      <c r="N3239" s="9">
        <v>24.388000000000002</v>
      </c>
      <c r="O3239" s="9">
        <v>12.959</v>
      </c>
      <c r="P3239" s="5">
        <v>0.42</v>
      </c>
      <c r="Q3239" s="8">
        <v>9999</v>
      </c>
      <c r="R3239" s="8">
        <v>9999</v>
      </c>
      <c r="S3239" s="5"/>
    </row>
    <row r="3240" spans="1:19" x14ac:dyDescent="0.3">
      <c r="A3240" s="5"/>
      <c r="B3240" s="5"/>
      <c r="C3240" s="5"/>
      <c r="D3240" s="7"/>
      <c r="E3240" s="8">
        <v>3246.4</v>
      </c>
      <c r="F3240" s="5">
        <v>9999</v>
      </c>
      <c r="G3240" s="5">
        <v>9999</v>
      </c>
      <c r="H3240" s="5">
        <v>7.0510000000000002</v>
      </c>
      <c r="I3240" s="5">
        <v>9999</v>
      </c>
      <c r="J3240" s="5">
        <v>9999</v>
      </c>
      <c r="K3240" s="9">
        <v>19.893999999999998</v>
      </c>
      <c r="L3240" s="5">
        <v>28.158999999999999</v>
      </c>
      <c r="M3240" s="9">
        <v>3.5990000000000002</v>
      </c>
      <c r="N3240" s="9">
        <v>24.384</v>
      </c>
      <c r="O3240" s="9">
        <v>12.952</v>
      </c>
      <c r="P3240" s="5">
        <v>0.434</v>
      </c>
      <c r="Q3240" s="8">
        <v>9999</v>
      </c>
      <c r="R3240" s="8">
        <v>9999</v>
      </c>
      <c r="S3240" s="5"/>
    </row>
    <row r="3241" spans="1:19" x14ac:dyDescent="0.3">
      <c r="A3241" s="5"/>
      <c r="B3241" s="5"/>
      <c r="C3241" s="5"/>
      <c r="D3241" s="7"/>
      <c r="E3241" s="8">
        <v>3247.4</v>
      </c>
      <c r="F3241" s="5">
        <v>9999</v>
      </c>
      <c r="G3241" s="5">
        <v>9999</v>
      </c>
      <c r="H3241" s="5">
        <v>7.0419999999999998</v>
      </c>
      <c r="I3241" s="5">
        <v>9999</v>
      </c>
      <c r="J3241" s="5">
        <v>9999</v>
      </c>
      <c r="K3241" s="9">
        <v>19.876000000000001</v>
      </c>
      <c r="L3241" s="5">
        <v>28.158000000000001</v>
      </c>
      <c r="M3241" s="9">
        <v>3.5990000000000002</v>
      </c>
      <c r="N3241" s="9">
        <v>24.381</v>
      </c>
      <c r="O3241" s="9">
        <v>12.946</v>
      </c>
      <c r="P3241" s="5">
        <v>0.43</v>
      </c>
      <c r="Q3241" s="8">
        <v>9999</v>
      </c>
      <c r="R3241" s="8">
        <v>9999</v>
      </c>
      <c r="S3241" s="5"/>
    </row>
    <row r="3242" spans="1:19" x14ac:dyDescent="0.3">
      <c r="A3242" s="5"/>
      <c r="B3242" s="5"/>
      <c r="C3242" s="5"/>
      <c r="D3242" s="7"/>
      <c r="E3242" s="8">
        <v>3248.4</v>
      </c>
      <c r="F3242" s="5">
        <v>9999</v>
      </c>
      <c r="G3242" s="5">
        <v>9999</v>
      </c>
      <c r="H3242" s="5">
        <v>7.032</v>
      </c>
      <c r="I3242" s="5">
        <v>9999</v>
      </c>
      <c r="J3242" s="5">
        <v>9999</v>
      </c>
      <c r="K3242" s="9">
        <v>19.858000000000001</v>
      </c>
      <c r="L3242" s="5">
        <v>28.157</v>
      </c>
      <c r="M3242" s="9">
        <v>3.5979999999999999</v>
      </c>
      <c r="N3242" s="9">
        <v>24.378</v>
      </c>
      <c r="O3242" s="9">
        <v>12.94</v>
      </c>
      <c r="P3242" s="5">
        <v>0.41</v>
      </c>
      <c r="Q3242" s="8">
        <v>9999</v>
      </c>
      <c r="R3242" s="8">
        <v>9999</v>
      </c>
      <c r="S3242" s="5"/>
    </row>
    <row r="3243" spans="1:19" x14ac:dyDescent="0.3">
      <c r="A3243" s="5"/>
      <c r="B3243" s="5"/>
      <c r="C3243" s="5"/>
      <c r="D3243" s="7"/>
      <c r="E3243" s="8">
        <v>3249.4</v>
      </c>
      <c r="F3243" s="5">
        <v>9999</v>
      </c>
      <c r="G3243" s="5">
        <v>9999</v>
      </c>
      <c r="H3243" s="5">
        <v>7.0190000000000001</v>
      </c>
      <c r="I3243" s="5">
        <v>9999</v>
      </c>
      <c r="J3243" s="5">
        <v>9999</v>
      </c>
      <c r="K3243" s="9">
        <v>19.834</v>
      </c>
      <c r="L3243" s="5">
        <v>28.155999999999999</v>
      </c>
      <c r="M3243" s="9">
        <v>3.5979999999999999</v>
      </c>
      <c r="N3243" s="9">
        <v>24.375</v>
      </c>
      <c r="O3243" s="9">
        <v>12.933</v>
      </c>
      <c r="P3243" s="5">
        <v>0.43</v>
      </c>
      <c r="Q3243" s="8">
        <v>9999</v>
      </c>
      <c r="R3243" s="8">
        <v>9999</v>
      </c>
      <c r="S3243" s="5"/>
    </row>
    <row r="3244" spans="1:19" x14ac:dyDescent="0.3">
      <c r="A3244" s="5"/>
      <c r="B3244" s="5"/>
      <c r="C3244" s="5"/>
      <c r="D3244" s="7"/>
      <c r="E3244" s="8">
        <v>3250.4</v>
      </c>
      <c r="F3244" s="5">
        <v>9999</v>
      </c>
      <c r="G3244" s="5">
        <v>9999</v>
      </c>
      <c r="H3244" s="5">
        <v>7.0060000000000002</v>
      </c>
      <c r="I3244" s="5">
        <v>9999</v>
      </c>
      <c r="J3244" s="5">
        <v>9999</v>
      </c>
      <c r="K3244" s="9">
        <v>19.811</v>
      </c>
      <c r="L3244" s="5">
        <v>28.155000000000001</v>
      </c>
      <c r="M3244" s="9">
        <v>3.597</v>
      </c>
      <c r="N3244" s="9">
        <v>24.373000000000001</v>
      </c>
      <c r="O3244" s="9">
        <v>12.926</v>
      </c>
      <c r="P3244" s="5">
        <v>0.42</v>
      </c>
      <c r="Q3244" s="8">
        <v>9999</v>
      </c>
      <c r="R3244" s="8">
        <v>9999</v>
      </c>
      <c r="S3244" s="5"/>
    </row>
    <row r="3245" spans="1:19" x14ac:dyDescent="0.3">
      <c r="A3245" s="5"/>
      <c r="B3245" s="5"/>
      <c r="C3245" s="5"/>
      <c r="D3245" s="7"/>
      <c r="E3245" s="8">
        <v>3251.4</v>
      </c>
      <c r="F3245" s="5">
        <v>9999</v>
      </c>
      <c r="G3245" s="5">
        <v>9999</v>
      </c>
      <c r="H3245" s="5">
        <v>6.9930000000000003</v>
      </c>
      <c r="I3245" s="5">
        <v>9999</v>
      </c>
      <c r="J3245" s="5">
        <v>9999</v>
      </c>
      <c r="K3245" s="9">
        <v>19.786999999999999</v>
      </c>
      <c r="L3245" s="5">
        <v>28.154</v>
      </c>
      <c r="M3245" s="9">
        <v>3.597</v>
      </c>
      <c r="N3245" s="9">
        <v>24.37</v>
      </c>
      <c r="O3245" s="9">
        <v>12.919</v>
      </c>
      <c r="P3245" s="5">
        <v>0.42399999999999999</v>
      </c>
      <c r="Q3245" s="8">
        <v>9999</v>
      </c>
      <c r="R3245" s="8">
        <v>9999</v>
      </c>
      <c r="S3245" s="5"/>
    </row>
    <row r="3246" spans="1:19" x14ac:dyDescent="0.3">
      <c r="A3246" s="5"/>
      <c r="B3246" s="5"/>
      <c r="C3246" s="5"/>
      <c r="D3246" s="7"/>
      <c r="E3246" s="8">
        <v>3252.4</v>
      </c>
      <c r="F3246" s="5">
        <v>9999</v>
      </c>
      <c r="G3246" s="5">
        <v>9999</v>
      </c>
      <c r="H3246" s="5">
        <v>6.98</v>
      </c>
      <c r="I3246" s="5">
        <v>9999</v>
      </c>
      <c r="J3246" s="5">
        <v>9999</v>
      </c>
      <c r="K3246" s="9">
        <v>19.763000000000002</v>
      </c>
      <c r="L3246" s="5">
        <v>28.152999999999999</v>
      </c>
      <c r="M3246" s="9">
        <v>3.5960000000000001</v>
      </c>
      <c r="N3246" s="9">
        <v>24.367000000000001</v>
      </c>
      <c r="O3246" s="9">
        <v>12.912000000000001</v>
      </c>
      <c r="P3246" s="5">
        <v>0.43</v>
      </c>
      <c r="Q3246" s="8">
        <v>9999</v>
      </c>
      <c r="R3246" s="8">
        <v>9999</v>
      </c>
      <c r="S3246" s="5"/>
    </row>
    <row r="3247" spans="1:19" x14ac:dyDescent="0.3">
      <c r="A3247" s="5"/>
      <c r="B3247" s="5"/>
      <c r="C3247" s="5"/>
      <c r="D3247" s="7"/>
      <c r="E3247" s="8">
        <v>3253.4</v>
      </c>
      <c r="F3247" s="5">
        <v>9999</v>
      </c>
      <c r="G3247" s="5">
        <v>9999</v>
      </c>
      <c r="H3247" s="5">
        <v>6.9660000000000002</v>
      </c>
      <c r="I3247" s="5">
        <v>9999</v>
      </c>
      <c r="J3247" s="5">
        <v>9999</v>
      </c>
      <c r="K3247" s="9">
        <v>19.739000000000001</v>
      </c>
      <c r="L3247" s="5">
        <v>28.152000000000001</v>
      </c>
      <c r="M3247" s="9">
        <v>3.5960000000000001</v>
      </c>
      <c r="N3247" s="9">
        <v>24.364999999999998</v>
      </c>
      <c r="O3247" s="9">
        <v>12.906000000000001</v>
      </c>
      <c r="P3247" s="5">
        <v>0.43</v>
      </c>
      <c r="Q3247" s="8">
        <v>9999</v>
      </c>
      <c r="R3247" s="8">
        <v>9999</v>
      </c>
      <c r="S3247" s="5"/>
    </row>
    <row r="3248" spans="1:19" x14ac:dyDescent="0.3">
      <c r="A3248" s="5"/>
      <c r="B3248" s="5"/>
      <c r="C3248" s="5"/>
      <c r="D3248" s="7"/>
      <c r="E3248" s="8">
        <v>3254.4</v>
      </c>
      <c r="F3248" s="5">
        <v>9999</v>
      </c>
      <c r="G3248" s="5">
        <v>9999</v>
      </c>
      <c r="H3248" s="5">
        <v>6.9560000000000004</v>
      </c>
      <c r="I3248" s="5">
        <v>9999</v>
      </c>
      <c r="J3248" s="5">
        <v>9999</v>
      </c>
      <c r="K3248" s="9">
        <v>19.722000000000001</v>
      </c>
      <c r="L3248" s="5">
        <v>28.15</v>
      </c>
      <c r="M3248" s="9">
        <v>3.5950000000000002</v>
      </c>
      <c r="N3248" s="9">
        <v>24.361999999999998</v>
      </c>
      <c r="O3248" s="9">
        <v>12.919</v>
      </c>
      <c r="P3248" s="5">
        <v>0.43</v>
      </c>
      <c r="Q3248" s="8">
        <v>9999</v>
      </c>
      <c r="R3248" s="8">
        <v>9999</v>
      </c>
      <c r="S3248" s="5"/>
    </row>
    <row r="3249" spans="1:19" x14ac:dyDescent="0.3">
      <c r="A3249" s="5"/>
      <c r="B3249" s="5"/>
      <c r="C3249" s="5"/>
      <c r="D3249" s="7"/>
      <c r="E3249" s="8">
        <v>3255.4</v>
      </c>
      <c r="F3249" s="5">
        <v>9999</v>
      </c>
      <c r="G3249" s="5">
        <v>9999</v>
      </c>
      <c r="H3249" s="5">
        <v>6.9459999999999997</v>
      </c>
      <c r="I3249" s="5">
        <v>9999</v>
      </c>
      <c r="J3249" s="5">
        <v>9999</v>
      </c>
      <c r="K3249" s="9">
        <v>19.704000000000001</v>
      </c>
      <c r="L3249" s="5">
        <v>28.149000000000001</v>
      </c>
      <c r="M3249" s="9">
        <v>3.5950000000000002</v>
      </c>
      <c r="N3249" s="9">
        <v>24.36</v>
      </c>
      <c r="O3249" s="9">
        <v>12.932</v>
      </c>
      <c r="P3249" s="5">
        <v>0.43</v>
      </c>
      <c r="Q3249" s="8">
        <v>9999</v>
      </c>
      <c r="R3249" s="8">
        <v>9999</v>
      </c>
      <c r="S3249" s="5"/>
    </row>
    <row r="3250" spans="1:19" x14ac:dyDescent="0.3">
      <c r="A3250" s="5"/>
      <c r="B3250" s="5"/>
      <c r="C3250" s="5"/>
      <c r="D3250" s="7"/>
      <c r="E3250" s="8">
        <v>3256.4</v>
      </c>
      <c r="F3250" s="5">
        <v>9999</v>
      </c>
      <c r="G3250" s="5">
        <v>9999</v>
      </c>
      <c r="H3250" s="5">
        <v>6.9349999999999996</v>
      </c>
      <c r="I3250" s="5">
        <v>9999</v>
      </c>
      <c r="J3250" s="5">
        <v>9999</v>
      </c>
      <c r="K3250" s="9">
        <v>19.687000000000001</v>
      </c>
      <c r="L3250" s="5">
        <v>28.148</v>
      </c>
      <c r="M3250" s="9">
        <v>3.5939999999999999</v>
      </c>
      <c r="N3250" s="9">
        <v>24.356999999999999</v>
      </c>
      <c r="O3250" s="9">
        <v>12.946</v>
      </c>
      <c r="P3250" s="5">
        <v>0.42</v>
      </c>
      <c r="Q3250" s="8">
        <v>9999</v>
      </c>
      <c r="R3250" s="8">
        <v>9999</v>
      </c>
      <c r="S3250" s="5"/>
    </row>
    <row r="3251" spans="1:19" x14ac:dyDescent="0.3">
      <c r="A3251" s="5"/>
      <c r="B3251" s="5"/>
      <c r="C3251" s="5"/>
      <c r="D3251" s="7"/>
      <c r="E3251" s="8">
        <v>3257.4</v>
      </c>
      <c r="F3251" s="5">
        <v>9999</v>
      </c>
      <c r="G3251" s="5">
        <v>9999</v>
      </c>
      <c r="H3251" s="5">
        <v>6.9249999999999998</v>
      </c>
      <c r="I3251" s="5">
        <v>9999</v>
      </c>
      <c r="J3251" s="5">
        <v>9999</v>
      </c>
      <c r="K3251" s="9">
        <v>19.670000000000002</v>
      </c>
      <c r="L3251" s="5">
        <v>28.146999999999998</v>
      </c>
      <c r="M3251" s="9">
        <v>3.5939999999999999</v>
      </c>
      <c r="N3251" s="9">
        <v>24.355</v>
      </c>
      <c r="O3251" s="9">
        <v>12.959</v>
      </c>
      <c r="P3251" s="5">
        <v>0.43</v>
      </c>
      <c r="Q3251" s="8">
        <v>9999</v>
      </c>
      <c r="R3251" s="8">
        <v>9999</v>
      </c>
      <c r="S3251" s="5"/>
    </row>
    <row r="3252" spans="1:19" x14ac:dyDescent="0.3">
      <c r="A3252" s="5"/>
      <c r="B3252" s="5"/>
      <c r="C3252" s="5"/>
      <c r="D3252" s="7"/>
      <c r="E3252" s="8">
        <v>3258.4</v>
      </c>
      <c r="F3252" s="5">
        <v>9999</v>
      </c>
      <c r="G3252" s="5">
        <v>9999</v>
      </c>
      <c r="H3252" s="5">
        <v>6.9139999999999997</v>
      </c>
      <c r="I3252" s="5">
        <v>9999</v>
      </c>
      <c r="J3252" s="5">
        <v>9999</v>
      </c>
      <c r="K3252" s="9">
        <v>19.652999999999999</v>
      </c>
      <c r="L3252" s="5">
        <v>28.146000000000001</v>
      </c>
      <c r="M3252" s="9">
        <v>3.593</v>
      </c>
      <c r="N3252" s="9">
        <v>24.352</v>
      </c>
      <c r="O3252" s="9">
        <v>12.972</v>
      </c>
      <c r="P3252" s="5">
        <v>0.43</v>
      </c>
      <c r="Q3252" s="8">
        <v>9999</v>
      </c>
      <c r="R3252" s="8">
        <v>9999</v>
      </c>
      <c r="S3252" s="5"/>
    </row>
    <row r="3253" spans="1:19" x14ac:dyDescent="0.3">
      <c r="A3253" s="5"/>
      <c r="B3253" s="5"/>
      <c r="C3253" s="5"/>
      <c r="D3253" s="7"/>
      <c r="E3253" s="8">
        <v>3259.4</v>
      </c>
      <c r="F3253" s="5">
        <v>9999</v>
      </c>
      <c r="G3253" s="5">
        <v>9999</v>
      </c>
      <c r="H3253" s="5">
        <v>6.907</v>
      </c>
      <c r="I3253" s="5">
        <v>9999</v>
      </c>
      <c r="J3253" s="5">
        <v>9999</v>
      </c>
      <c r="K3253" s="9">
        <v>19.635000000000002</v>
      </c>
      <c r="L3253" s="5">
        <v>28.145</v>
      </c>
      <c r="M3253" s="9">
        <v>3.593</v>
      </c>
      <c r="N3253" s="9">
        <v>24.35</v>
      </c>
      <c r="O3253" s="9">
        <v>12.967000000000001</v>
      </c>
      <c r="P3253" s="5">
        <v>0.437</v>
      </c>
      <c r="Q3253" s="8">
        <v>9999</v>
      </c>
      <c r="R3253" s="8">
        <v>9999</v>
      </c>
      <c r="S3253" s="5"/>
    </row>
    <row r="3254" spans="1:19" x14ac:dyDescent="0.3">
      <c r="A3254" s="5"/>
      <c r="B3254" s="5"/>
      <c r="C3254" s="5"/>
      <c r="D3254" s="7"/>
      <c r="E3254" s="8">
        <v>3260.4</v>
      </c>
      <c r="F3254" s="5">
        <v>9999</v>
      </c>
      <c r="G3254" s="5">
        <v>9999</v>
      </c>
      <c r="H3254" s="5">
        <v>6.9</v>
      </c>
      <c r="I3254" s="5">
        <v>9999</v>
      </c>
      <c r="J3254" s="5">
        <v>9999</v>
      </c>
      <c r="K3254" s="9">
        <v>19.617000000000001</v>
      </c>
      <c r="L3254" s="5">
        <v>28.143999999999998</v>
      </c>
      <c r="M3254" s="9">
        <v>3.5920000000000001</v>
      </c>
      <c r="N3254" s="9">
        <v>24.347000000000001</v>
      </c>
      <c r="O3254" s="9">
        <v>12.962999999999999</v>
      </c>
      <c r="P3254" s="5">
        <v>0.44</v>
      </c>
      <c r="Q3254" s="8">
        <v>9999</v>
      </c>
      <c r="R3254" s="8">
        <v>9999</v>
      </c>
      <c r="S3254" s="5"/>
    </row>
    <row r="3255" spans="1:19" x14ac:dyDescent="0.3">
      <c r="A3255" s="5"/>
      <c r="B3255" s="5"/>
      <c r="C3255" s="5"/>
      <c r="D3255" s="7"/>
      <c r="E3255" s="8">
        <v>3261.4</v>
      </c>
      <c r="F3255" s="5">
        <v>9999</v>
      </c>
      <c r="G3255" s="5">
        <v>9999</v>
      </c>
      <c r="H3255" s="5">
        <v>6.8929999999999998</v>
      </c>
      <c r="I3255" s="5">
        <v>9999</v>
      </c>
      <c r="J3255" s="5">
        <v>9999</v>
      </c>
      <c r="K3255" s="9">
        <v>19.599</v>
      </c>
      <c r="L3255" s="5">
        <v>28.143000000000001</v>
      </c>
      <c r="M3255" s="9">
        <v>3.5920000000000001</v>
      </c>
      <c r="N3255" s="9">
        <v>24.344000000000001</v>
      </c>
      <c r="O3255" s="9">
        <v>12.958</v>
      </c>
      <c r="P3255" s="5">
        <v>0.41</v>
      </c>
      <c r="Q3255" s="8">
        <v>9999</v>
      </c>
      <c r="R3255" s="8">
        <v>9999</v>
      </c>
      <c r="S3255" s="5"/>
    </row>
    <row r="3256" spans="1:19" x14ac:dyDescent="0.3">
      <c r="A3256" s="5"/>
      <c r="B3256" s="5"/>
      <c r="C3256" s="5"/>
      <c r="D3256" s="7"/>
      <c r="E3256" s="8">
        <v>3262.4</v>
      </c>
      <c r="F3256" s="5">
        <v>9999</v>
      </c>
      <c r="G3256" s="5">
        <v>9999</v>
      </c>
      <c r="H3256" s="5">
        <v>6.8849999999999998</v>
      </c>
      <c r="I3256" s="5">
        <v>9999</v>
      </c>
      <c r="J3256" s="5">
        <v>9999</v>
      </c>
      <c r="K3256" s="9">
        <v>19.581</v>
      </c>
      <c r="L3256" s="5">
        <v>28.140999999999998</v>
      </c>
      <c r="M3256" s="9">
        <v>3.5910000000000002</v>
      </c>
      <c r="N3256" s="9">
        <v>24.341999999999999</v>
      </c>
      <c r="O3256" s="9">
        <v>12.954000000000001</v>
      </c>
      <c r="P3256" s="5">
        <v>0.43</v>
      </c>
      <c r="Q3256" s="8">
        <v>9999</v>
      </c>
      <c r="R3256" s="8">
        <v>9999</v>
      </c>
      <c r="S3256" s="5"/>
    </row>
    <row r="3257" spans="1:19" x14ac:dyDescent="0.3">
      <c r="A3257" s="5"/>
      <c r="B3257" s="5"/>
      <c r="C3257" s="5"/>
      <c r="D3257" s="7"/>
      <c r="E3257" s="8">
        <v>3263.4</v>
      </c>
      <c r="F3257" s="5">
        <v>9999</v>
      </c>
      <c r="G3257" s="5">
        <v>9999</v>
      </c>
      <c r="H3257" s="5">
        <v>6.8780000000000001</v>
      </c>
      <c r="I3257" s="5">
        <v>9999</v>
      </c>
      <c r="J3257" s="5">
        <v>9999</v>
      </c>
      <c r="K3257" s="9">
        <v>19.562999999999999</v>
      </c>
      <c r="L3257" s="5">
        <v>28.14</v>
      </c>
      <c r="M3257" s="9">
        <v>3.5910000000000002</v>
      </c>
      <c r="N3257" s="9">
        <v>24.338999999999999</v>
      </c>
      <c r="O3257" s="9">
        <v>12.949</v>
      </c>
      <c r="P3257" s="5">
        <v>0.44</v>
      </c>
      <c r="Q3257" s="8">
        <v>9999</v>
      </c>
      <c r="R3257" s="8">
        <v>9999</v>
      </c>
      <c r="S3257" s="5"/>
    </row>
    <row r="3258" spans="1:19" x14ac:dyDescent="0.3">
      <c r="A3258" s="5"/>
      <c r="B3258" s="5"/>
      <c r="C3258" s="5"/>
      <c r="D3258" s="7"/>
      <c r="E3258" s="8">
        <v>3264.4</v>
      </c>
      <c r="F3258" s="5">
        <v>9999</v>
      </c>
      <c r="G3258" s="5">
        <v>9999</v>
      </c>
      <c r="H3258" s="5">
        <v>6.8730000000000002</v>
      </c>
      <c r="I3258" s="5">
        <v>9999</v>
      </c>
      <c r="J3258" s="5">
        <v>9999</v>
      </c>
      <c r="K3258" s="9">
        <v>19.547999999999998</v>
      </c>
      <c r="L3258" s="5">
        <v>28.138999999999999</v>
      </c>
      <c r="M3258" s="9">
        <v>3.59</v>
      </c>
      <c r="N3258" s="9">
        <v>24.337</v>
      </c>
      <c r="O3258" s="9">
        <v>12.961</v>
      </c>
      <c r="P3258" s="5">
        <v>0.44</v>
      </c>
      <c r="Q3258" s="8">
        <v>9999</v>
      </c>
      <c r="R3258" s="8">
        <v>9999</v>
      </c>
      <c r="S3258" s="5"/>
    </row>
    <row r="3259" spans="1:19" x14ac:dyDescent="0.3">
      <c r="A3259" s="5"/>
      <c r="B3259" s="5"/>
      <c r="C3259" s="5"/>
      <c r="D3259" s="7"/>
      <c r="E3259" s="8">
        <v>3265.4</v>
      </c>
      <c r="F3259" s="5">
        <v>9999</v>
      </c>
      <c r="G3259" s="5">
        <v>9999</v>
      </c>
      <c r="H3259" s="5">
        <v>6.8680000000000003</v>
      </c>
      <c r="I3259" s="5">
        <v>9999</v>
      </c>
      <c r="J3259" s="5">
        <v>9999</v>
      </c>
      <c r="K3259" s="9">
        <v>19.532</v>
      </c>
      <c r="L3259" s="5">
        <v>28.138000000000002</v>
      </c>
      <c r="M3259" s="9">
        <v>3.59</v>
      </c>
      <c r="N3259" s="9">
        <v>24.334</v>
      </c>
      <c r="O3259" s="9">
        <v>12.972</v>
      </c>
      <c r="P3259" s="5">
        <v>0.44</v>
      </c>
      <c r="Q3259" s="8">
        <v>9999</v>
      </c>
      <c r="R3259" s="8">
        <v>9999</v>
      </c>
      <c r="S3259" s="5"/>
    </row>
    <row r="3260" spans="1:19" x14ac:dyDescent="0.3">
      <c r="A3260" s="5"/>
      <c r="B3260" s="5"/>
      <c r="C3260" s="5"/>
      <c r="D3260" s="7"/>
      <c r="E3260" s="8">
        <v>3266.4</v>
      </c>
      <c r="F3260" s="5">
        <v>9999</v>
      </c>
      <c r="G3260" s="5">
        <v>9999</v>
      </c>
      <c r="H3260" s="5">
        <v>6.8630000000000004</v>
      </c>
      <c r="I3260" s="5">
        <v>9999</v>
      </c>
      <c r="J3260" s="5">
        <v>9999</v>
      </c>
      <c r="K3260" s="9">
        <v>19.515999999999998</v>
      </c>
      <c r="L3260" s="5">
        <v>28.137</v>
      </c>
      <c r="M3260" s="9">
        <v>3.589</v>
      </c>
      <c r="N3260" s="9">
        <v>24.332000000000001</v>
      </c>
      <c r="O3260" s="9">
        <v>12.984</v>
      </c>
      <c r="P3260" s="5">
        <v>0.43</v>
      </c>
      <c r="Q3260" s="8">
        <v>9999</v>
      </c>
      <c r="R3260" s="8">
        <v>9999</v>
      </c>
      <c r="S3260" s="5"/>
    </row>
    <row r="3261" spans="1:19" x14ac:dyDescent="0.3">
      <c r="A3261" s="5"/>
      <c r="B3261" s="5"/>
      <c r="C3261" s="5"/>
      <c r="D3261" s="7"/>
      <c r="E3261" s="8">
        <v>3267.4</v>
      </c>
      <c r="F3261" s="5">
        <v>9999</v>
      </c>
      <c r="G3261" s="5">
        <v>9999</v>
      </c>
      <c r="H3261" s="5">
        <v>6.8579999999999997</v>
      </c>
      <c r="I3261" s="5">
        <v>9999</v>
      </c>
      <c r="J3261" s="5">
        <v>9999</v>
      </c>
      <c r="K3261" s="9">
        <v>19.501000000000001</v>
      </c>
      <c r="L3261" s="5">
        <v>28.135999999999999</v>
      </c>
      <c r="M3261" s="9">
        <v>3.589</v>
      </c>
      <c r="N3261" s="9">
        <v>24.329000000000001</v>
      </c>
      <c r="O3261" s="9">
        <v>12.994999999999999</v>
      </c>
      <c r="P3261" s="5">
        <v>0.44</v>
      </c>
      <c r="Q3261" s="8">
        <v>9999</v>
      </c>
      <c r="R3261" s="8">
        <v>9999</v>
      </c>
      <c r="S3261" s="5"/>
    </row>
    <row r="3262" spans="1:19" x14ac:dyDescent="0.3">
      <c r="A3262" s="5"/>
      <c r="B3262" s="5"/>
      <c r="C3262" s="5"/>
      <c r="D3262" s="7"/>
      <c r="E3262" s="8">
        <v>3268.4</v>
      </c>
      <c r="F3262" s="5">
        <v>9999</v>
      </c>
      <c r="G3262" s="5">
        <v>9999</v>
      </c>
      <c r="H3262" s="5">
        <v>6.8529999999999998</v>
      </c>
      <c r="I3262" s="5">
        <v>9999</v>
      </c>
      <c r="J3262" s="5">
        <v>9999</v>
      </c>
      <c r="K3262" s="9">
        <v>19.484999999999999</v>
      </c>
      <c r="L3262" s="5">
        <v>28.135000000000002</v>
      </c>
      <c r="M3262" s="9">
        <v>3.5880000000000001</v>
      </c>
      <c r="N3262" s="9">
        <v>24.327000000000002</v>
      </c>
      <c r="O3262" s="9">
        <v>13.007</v>
      </c>
      <c r="P3262" s="5">
        <v>0.44</v>
      </c>
      <c r="Q3262" s="8">
        <v>9999</v>
      </c>
      <c r="R3262" s="8">
        <v>9999</v>
      </c>
      <c r="S3262" s="5"/>
    </row>
    <row r="3263" spans="1:19" x14ac:dyDescent="0.3">
      <c r="A3263" s="5"/>
      <c r="B3263" s="5"/>
      <c r="C3263" s="5"/>
      <c r="D3263" s="7"/>
      <c r="E3263" s="8">
        <v>3269.4</v>
      </c>
      <c r="F3263" s="5">
        <v>9999</v>
      </c>
      <c r="G3263" s="5">
        <v>9999</v>
      </c>
      <c r="H3263" s="5">
        <v>6.8529999999999998</v>
      </c>
      <c r="I3263" s="5">
        <v>9999</v>
      </c>
      <c r="J3263" s="5">
        <v>9999</v>
      </c>
      <c r="K3263" s="9">
        <v>19.475999999999999</v>
      </c>
      <c r="L3263" s="5">
        <v>28.134</v>
      </c>
      <c r="M3263" s="9">
        <v>3.5880000000000001</v>
      </c>
      <c r="N3263" s="9">
        <v>24.324000000000002</v>
      </c>
      <c r="O3263" s="9">
        <v>13.026</v>
      </c>
      <c r="P3263" s="5">
        <v>0.44</v>
      </c>
      <c r="Q3263" s="8">
        <v>9999</v>
      </c>
      <c r="R3263" s="8">
        <v>9999</v>
      </c>
      <c r="S3263" s="5"/>
    </row>
    <row r="3264" spans="1:19" x14ac:dyDescent="0.3">
      <c r="A3264" s="5"/>
      <c r="B3264" s="5"/>
      <c r="C3264" s="5"/>
      <c r="D3264" s="7"/>
      <c r="E3264" s="8">
        <v>3270.4</v>
      </c>
      <c r="F3264" s="5">
        <v>9999</v>
      </c>
      <c r="G3264" s="5">
        <v>9999</v>
      </c>
      <c r="H3264" s="5">
        <v>6.8540000000000001</v>
      </c>
      <c r="I3264" s="5">
        <v>9999</v>
      </c>
      <c r="J3264" s="5">
        <v>9999</v>
      </c>
      <c r="K3264" s="9">
        <v>19.468</v>
      </c>
      <c r="L3264" s="5">
        <v>28.132000000000001</v>
      </c>
      <c r="M3264" s="9">
        <v>3.5870000000000002</v>
      </c>
      <c r="N3264" s="9">
        <v>24.321999999999999</v>
      </c>
      <c r="O3264" s="9">
        <v>13.045</v>
      </c>
      <c r="P3264" s="5">
        <v>0.44</v>
      </c>
      <c r="Q3264" s="8">
        <v>9999</v>
      </c>
      <c r="R3264" s="8">
        <v>9999</v>
      </c>
      <c r="S3264" s="5"/>
    </row>
    <row r="3265" spans="1:19" x14ac:dyDescent="0.3">
      <c r="A3265" s="5"/>
      <c r="B3265" s="5"/>
      <c r="C3265" s="5"/>
      <c r="D3265" s="7"/>
      <c r="E3265" s="8">
        <v>3271.4</v>
      </c>
      <c r="F3265" s="5">
        <v>9999</v>
      </c>
      <c r="G3265" s="5">
        <v>9999</v>
      </c>
      <c r="H3265" s="5">
        <v>6.8540000000000001</v>
      </c>
      <c r="I3265" s="5">
        <v>9999</v>
      </c>
      <c r="J3265" s="5">
        <v>9999</v>
      </c>
      <c r="K3265" s="9">
        <v>19.459</v>
      </c>
      <c r="L3265" s="5">
        <v>28.131</v>
      </c>
      <c r="M3265" s="9">
        <v>3.5870000000000002</v>
      </c>
      <c r="N3265" s="9">
        <v>24.318999999999999</v>
      </c>
      <c r="O3265" s="9">
        <v>13.063000000000001</v>
      </c>
      <c r="P3265" s="5">
        <v>0.44</v>
      </c>
      <c r="Q3265" s="8">
        <v>9999</v>
      </c>
      <c r="R3265" s="8">
        <v>9999</v>
      </c>
      <c r="S3265" s="5"/>
    </row>
    <row r="3266" spans="1:19" x14ac:dyDescent="0.3">
      <c r="A3266" s="5"/>
      <c r="B3266" s="5"/>
      <c r="C3266" s="5"/>
      <c r="D3266" s="7"/>
      <c r="E3266" s="8">
        <v>3272.4</v>
      </c>
      <c r="F3266" s="5">
        <v>9999</v>
      </c>
      <c r="G3266" s="5">
        <v>9999</v>
      </c>
      <c r="H3266" s="5">
        <v>6.8540000000000001</v>
      </c>
      <c r="I3266" s="5">
        <v>9999</v>
      </c>
      <c r="J3266" s="5">
        <v>9999</v>
      </c>
      <c r="K3266" s="9">
        <v>19.45</v>
      </c>
      <c r="L3266" s="5">
        <v>28.13</v>
      </c>
      <c r="M3266" s="9">
        <v>3.5859999999999999</v>
      </c>
      <c r="N3266" s="9">
        <v>24.315999999999999</v>
      </c>
      <c r="O3266" s="9">
        <v>13.082000000000001</v>
      </c>
      <c r="P3266" s="5">
        <v>0.43</v>
      </c>
      <c r="Q3266" s="8">
        <v>9999</v>
      </c>
      <c r="R3266" s="8">
        <v>9999</v>
      </c>
      <c r="S3266" s="5"/>
    </row>
    <row r="3267" spans="1:19" x14ac:dyDescent="0.3">
      <c r="A3267" s="5"/>
      <c r="B3267" s="5"/>
      <c r="C3267" s="5"/>
      <c r="D3267" s="7"/>
      <c r="E3267" s="8">
        <v>3273.4</v>
      </c>
      <c r="F3267" s="5">
        <v>9999</v>
      </c>
      <c r="G3267" s="5">
        <v>9999</v>
      </c>
      <c r="H3267" s="5">
        <v>6.8550000000000004</v>
      </c>
      <c r="I3267" s="5">
        <v>9999</v>
      </c>
      <c r="J3267" s="5">
        <v>9999</v>
      </c>
      <c r="K3267" s="9">
        <v>19.440999999999999</v>
      </c>
      <c r="L3267" s="5">
        <v>28.129000000000001</v>
      </c>
      <c r="M3267" s="9">
        <v>3.5859999999999999</v>
      </c>
      <c r="N3267" s="9">
        <v>24.314</v>
      </c>
      <c r="O3267" s="9">
        <v>13.101000000000001</v>
      </c>
      <c r="P3267" s="5">
        <v>0.433</v>
      </c>
      <c r="Q3267" s="8">
        <v>9999</v>
      </c>
      <c r="R3267" s="8">
        <v>9999</v>
      </c>
      <c r="S3267" s="5"/>
    </row>
    <row r="3268" spans="1:19" x14ac:dyDescent="0.3">
      <c r="A3268" s="5"/>
      <c r="B3268" s="5"/>
      <c r="C3268" s="5"/>
      <c r="D3268" s="7"/>
      <c r="E3268" s="8">
        <v>3274.4</v>
      </c>
      <c r="F3268" s="5">
        <v>9999</v>
      </c>
      <c r="G3268" s="5">
        <v>9999</v>
      </c>
      <c r="H3268" s="5">
        <v>6.8559999999999999</v>
      </c>
      <c r="I3268" s="5">
        <v>9999</v>
      </c>
      <c r="J3268" s="5">
        <v>9999</v>
      </c>
      <c r="K3268" s="9">
        <v>19.431999999999999</v>
      </c>
      <c r="L3268" s="5">
        <v>28.128</v>
      </c>
      <c r="M3268" s="9">
        <v>3.585</v>
      </c>
      <c r="N3268" s="9">
        <v>24.311</v>
      </c>
      <c r="O3268" s="9">
        <v>13.114000000000001</v>
      </c>
      <c r="P3268" s="5">
        <v>0.44</v>
      </c>
      <c r="Q3268" s="8">
        <v>9999</v>
      </c>
      <c r="R3268" s="8">
        <v>9999</v>
      </c>
      <c r="S3268" s="5"/>
    </row>
    <row r="3269" spans="1:19" x14ac:dyDescent="0.3">
      <c r="A3269" s="5"/>
      <c r="B3269" s="5"/>
      <c r="C3269" s="5"/>
      <c r="D3269" s="7"/>
      <c r="E3269" s="8">
        <v>3275.4</v>
      </c>
      <c r="F3269" s="5">
        <v>9999</v>
      </c>
      <c r="G3269" s="5">
        <v>9999</v>
      </c>
      <c r="H3269" s="5">
        <v>6.8579999999999997</v>
      </c>
      <c r="I3269" s="5">
        <v>9999</v>
      </c>
      <c r="J3269" s="5">
        <v>9999</v>
      </c>
      <c r="K3269" s="9">
        <v>19.423999999999999</v>
      </c>
      <c r="L3269" s="5">
        <v>28.126999999999999</v>
      </c>
      <c r="M3269" s="9">
        <v>3.585</v>
      </c>
      <c r="N3269" s="9">
        <v>24.309000000000001</v>
      </c>
      <c r="O3269" s="9">
        <v>13.125999999999999</v>
      </c>
      <c r="P3269" s="5">
        <v>0.438</v>
      </c>
      <c r="Q3269" s="8">
        <v>9999</v>
      </c>
      <c r="R3269" s="8">
        <v>9999</v>
      </c>
      <c r="S3269" s="5"/>
    </row>
    <row r="3270" spans="1:19" x14ac:dyDescent="0.3">
      <c r="A3270" s="5"/>
      <c r="B3270" s="5"/>
      <c r="C3270" s="5"/>
      <c r="D3270" s="7"/>
      <c r="E3270" s="8">
        <v>3276.4</v>
      </c>
      <c r="F3270" s="5">
        <v>9999</v>
      </c>
      <c r="G3270" s="5">
        <v>9999</v>
      </c>
      <c r="H3270" s="5">
        <v>6.86</v>
      </c>
      <c r="I3270" s="5">
        <v>9999</v>
      </c>
      <c r="J3270" s="5">
        <v>9999</v>
      </c>
      <c r="K3270" s="9">
        <v>19.414999999999999</v>
      </c>
      <c r="L3270" s="5">
        <v>28.126000000000001</v>
      </c>
      <c r="M3270" s="9">
        <v>3.5840000000000001</v>
      </c>
      <c r="N3270" s="9">
        <v>24.306000000000001</v>
      </c>
      <c r="O3270" s="9">
        <v>13.138999999999999</v>
      </c>
      <c r="P3270" s="5">
        <v>0.43</v>
      </c>
      <c r="Q3270" s="8">
        <v>9999</v>
      </c>
      <c r="R3270" s="8">
        <v>9999</v>
      </c>
      <c r="S3270" s="5"/>
    </row>
    <row r="3271" spans="1:19" x14ac:dyDescent="0.3">
      <c r="A3271" s="5"/>
      <c r="B3271" s="5"/>
      <c r="C3271" s="5"/>
      <c r="D3271" s="7"/>
      <c r="E3271" s="8">
        <v>3277.4</v>
      </c>
      <c r="F3271" s="5">
        <v>9999</v>
      </c>
      <c r="G3271" s="5">
        <v>9999</v>
      </c>
      <c r="H3271" s="5">
        <v>6.8620000000000001</v>
      </c>
      <c r="I3271" s="5">
        <v>9999</v>
      </c>
      <c r="J3271" s="5">
        <v>9999</v>
      </c>
      <c r="K3271" s="9">
        <v>19.405999999999999</v>
      </c>
      <c r="L3271" s="5">
        <v>28.123999999999999</v>
      </c>
      <c r="M3271" s="9">
        <v>3.5830000000000002</v>
      </c>
      <c r="N3271" s="9">
        <v>24.303999999999998</v>
      </c>
      <c r="O3271" s="9">
        <v>13.151999999999999</v>
      </c>
      <c r="P3271" s="5">
        <v>0.44</v>
      </c>
      <c r="Q3271" s="8">
        <v>9999</v>
      </c>
      <c r="R3271" s="8">
        <v>9999</v>
      </c>
      <c r="S3271" s="5"/>
    </row>
    <row r="3272" spans="1:19" x14ac:dyDescent="0.3">
      <c r="A3272" s="5"/>
      <c r="B3272" s="5"/>
      <c r="C3272" s="5"/>
      <c r="D3272" s="7"/>
      <c r="E3272" s="8">
        <v>3278.4</v>
      </c>
      <c r="F3272" s="5">
        <v>9999</v>
      </c>
      <c r="G3272" s="5">
        <v>9999</v>
      </c>
      <c r="H3272" s="5">
        <v>6.8639999999999999</v>
      </c>
      <c r="I3272" s="5">
        <v>9999</v>
      </c>
      <c r="J3272" s="5">
        <v>9999</v>
      </c>
      <c r="K3272" s="9">
        <v>19.396999999999998</v>
      </c>
      <c r="L3272" s="5">
        <v>28.123000000000001</v>
      </c>
      <c r="M3272" s="9">
        <v>3.5830000000000002</v>
      </c>
      <c r="N3272" s="9">
        <v>24.300999999999998</v>
      </c>
      <c r="O3272" s="9">
        <v>13.164999999999999</v>
      </c>
      <c r="P3272" s="5">
        <v>0.44</v>
      </c>
      <c r="Q3272" s="8">
        <v>9999</v>
      </c>
      <c r="R3272" s="8">
        <v>9999</v>
      </c>
      <c r="S3272" s="5"/>
    </row>
    <row r="3273" spans="1:19" x14ac:dyDescent="0.3">
      <c r="A3273" s="5"/>
      <c r="B3273" s="5"/>
      <c r="C3273" s="5"/>
      <c r="D3273" s="7"/>
      <c r="E3273" s="8">
        <v>3279.4</v>
      </c>
      <c r="F3273" s="5">
        <v>9999</v>
      </c>
      <c r="G3273" s="5">
        <v>9999</v>
      </c>
      <c r="H3273" s="5">
        <v>6.8570000000000002</v>
      </c>
      <c r="I3273" s="5">
        <v>9999</v>
      </c>
      <c r="J3273" s="5">
        <v>9999</v>
      </c>
      <c r="K3273" s="9">
        <v>19.376999999999999</v>
      </c>
      <c r="L3273" s="5">
        <v>28.122</v>
      </c>
      <c r="M3273" s="9">
        <v>3.5819999999999999</v>
      </c>
      <c r="N3273" s="9">
        <v>24.298999999999999</v>
      </c>
      <c r="O3273" s="9">
        <v>13.143000000000001</v>
      </c>
      <c r="P3273" s="5">
        <v>0.44</v>
      </c>
      <c r="Q3273" s="8">
        <v>9999</v>
      </c>
      <c r="R3273" s="8">
        <v>9999</v>
      </c>
      <c r="S3273" s="5"/>
    </row>
    <row r="3274" spans="1:19" x14ac:dyDescent="0.3">
      <c r="A3274" s="5"/>
      <c r="B3274" s="5"/>
      <c r="C3274" s="5"/>
      <c r="D3274" s="7"/>
      <c r="E3274" s="8">
        <v>3280.4</v>
      </c>
      <c r="F3274" s="5">
        <v>9999</v>
      </c>
      <c r="G3274" s="5">
        <v>9999</v>
      </c>
      <c r="H3274" s="5">
        <v>6.8490000000000002</v>
      </c>
      <c r="I3274" s="5">
        <v>9999</v>
      </c>
      <c r="J3274" s="5">
        <v>9999</v>
      </c>
      <c r="K3274" s="9">
        <v>19.356999999999999</v>
      </c>
      <c r="L3274" s="5">
        <v>28.120999999999999</v>
      </c>
      <c r="M3274" s="9">
        <v>3.5819999999999999</v>
      </c>
      <c r="N3274" s="9">
        <v>24.295999999999999</v>
      </c>
      <c r="O3274" s="9">
        <v>13.122</v>
      </c>
      <c r="P3274" s="5">
        <v>0.44</v>
      </c>
      <c r="Q3274" s="8">
        <v>9999</v>
      </c>
      <c r="R3274" s="8">
        <v>9999</v>
      </c>
      <c r="S3274" s="5"/>
    </row>
    <row r="3275" spans="1:19" x14ac:dyDescent="0.3">
      <c r="A3275" s="5"/>
      <c r="B3275" s="5"/>
      <c r="C3275" s="5"/>
      <c r="D3275" s="7"/>
      <c r="E3275" s="8">
        <v>3281.4</v>
      </c>
      <c r="F3275" s="5">
        <v>9999</v>
      </c>
      <c r="G3275" s="5">
        <v>9999</v>
      </c>
      <c r="H3275" s="5">
        <v>6.8419999999999996</v>
      </c>
      <c r="I3275" s="5">
        <v>9999</v>
      </c>
      <c r="J3275" s="5">
        <v>9999</v>
      </c>
      <c r="K3275" s="9">
        <v>19.337</v>
      </c>
      <c r="L3275" s="5">
        <v>28.12</v>
      </c>
      <c r="M3275" s="9">
        <v>3.581</v>
      </c>
      <c r="N3275" s="9">
        <v>24.292999999999999</v>
      </c>
      <c r="O3275" s="9">
        <v>13.101000000000001</v>
      </c>
      <c r="P3275" s="5">
        <v>0.44</v>
      </c>
      <c r="Q3275" s="8">
        <v>9999</v>
      </c>
      <c r="R3275" s="8">
        <v>9999</v>
      </c>
      <c r="S3275" s="5"/>
    </row>
    <row r="3276" spans="1:19" x14ac:dyDescent="0.3">
      <c r="A3276" s="5"/>
      <c r="B3276" s="5"/>
      <c r="C3276" s="5"/>
      <c r="D3276" s="7"/>
      <c r="E3276" s="8">
        <v>3282.4</v>
      </c>
      <c r="F3276" s="5">
        <v>9999</v>
      </c>
      <c r="G3276" s="5">
        <v>9999</v>
      </c>
      <c r="H3276" s="5">
        <v>6.835</v>
      </c>
      <c r="I3276" s="5">
        <v>9999</v>
      </c>
      <c r="J3276" s="5">
        <v>9999</v>
      </c>
      <c r="K3276" s="9">
        <v>19.315999999999999</v>
      </c>
      <c r="L3276" s="5">
        <v>28.119</v>
      </c>
      <c r="M3276" s="9">
        <v>3.581</v>
      </c>
      <c r="N3276" s="9">
        <v>24.291</v>
      </c>
      <c r="O3276" s="9">
        <v>13.079000000000001</v>
      </c>
      <c r="P3276" s="5">
        <v>0.43</v>
      </c>
      <c r="Q3276" s="8">
        <v>9999</v>
      </c>
      <c r="R3276" s="8">
        <v>9999</v>
      </c>
      <c r="S3276" s="5"/>
    </row>
    <row r="3277" spans="1:19" x14ac:dyDescent="0.3">
      <c r="A3277" s="5"/>
      <c r="B3277" s="5"/>
      <c r="C3277" s="5"/>
      <c r="D3277" s="7"/>
      <c r="E3277" s="8">
        <v>3283.4</v>
      </c>
      <c r="F3277" s="5">
        <v>9999</v>
      </c>
      <c r="G3277" s="5">
        <v>9999</v>
      </c>
      <c r="H3277" s="5">
        <v>6.8280000000000003</v>
      </c>
      <c r="I3277" s="5">
        <v>9999</v>
      </c>
      <c r="J3277" s="5">
        <v>9999</v>
      </c>
      <c r="K3277" s="9">
        <v>19.295999999999999</v>
      </c>
      <c r="L3277" s="5">
        <v>28.117999999999999</v>
      </c>
      <c r="M3277" s="9">
        <v>3.58</v>
      </c>
      <c r="N3277" s="9">
        <v>24.288</v>
      </c>
      <c r="O3277" s="9">
        <v>13.058</v>
      </c>
      <c r="P3277" s="5">
        <v>0.43</v>
      </c>
      <c r="Q3277" s="8">
        <v>9999</v>
      </c>
      <c r="R3277" s="8">
        <v>9999</v>
      </c>
      <c r="S3277" s="5"/>
    </row>
    <row r="3278" spans="1:19" x14ac:dyDescent="0.3">
      <c r="A3278" s="5"/>
      <c r="B3278" s="5"/>
      <c r="C3278" s="5"/>
      <c r="D3278" s="7"/>
      <c r="E3278" s="8">
        <v>3284.4</v>
      </c>
      <c r="F3278" s="5">
        <v>9999</v>
      </c>
      <c r="G3278" s="5">
        <v>9999</v>
      </c>
      <c r="H3278" s="5">
        <v>6.8129999999999997</v>
      </c>
      <c r="I3278" s="5">
        <v>9999</v>
      </c>
      <c r="J3278" s="5">
        <v>9999</v>
      </c>
      <c r="K3278" s="9">
        <v>19.268000000000001</v>
      </c>
      <c r="L3278" s="5">
        <v>28.117000000000001</v>
      </c>
      <c r="M3278" s="9">
        <v>3.58</v>
      </c>
      <c r="N3278" s="9">
        <v>24.286000000000001</v>
      </c>
      <c r="O3278" s="9">
        <v>13.064</v>
      </c>
      <c r="P3278" s="5">
        <v>0.42099999999999999</v>
      </c>
      <c r="Q3278" s="8">
        <v>9999</v>
      </c>
      <c r="R3278" s="8">
        <v>9999</v>
      </c>
      <c r="S3278" s="5"/>
    </row>
    <row r="3279" spans="1:19" x14ac:dyDescent="0.3">
      <c r="A3279" s="5"/>
      <c r="B3279" s="5"/>
      <c r="C3279" s="5"/>
      <c r="D3279" s="7"/>
      <c r="E3279" s="8">
        <v>3285.4</v>
      </c>
      <c r="F3279" s="5">
        <v>9999</v>
      </c>
      <c r="G3279" s="5">
        <v>9999</v>
      </c>
      <c r="H3279" s="5">
        <v>6.7990000000000004</v>
      </c>
      <c r="I3279" s="5">
        <v>9999</v>
      </c>
      <c r="J3279" s="5">
        <v>9999</v>
      </c>
      <c r="K3279" s="9">
        <v>19.239000000000001</v>
      </c>
      <c r="L3279" s="5">
        <v>28.114999999999998</v>
      </c>
      <c r="M3279" s="9">
        <v>3.5790000000000002</v>
      </c>
      <c r="N3279" s="9">
        <v>24.283000000000001</v>
      </c>
      <c r="O3279" s="9">
        <v>13.07</v>
      </c>
      <c r="P3279" s="5">
        <v>0.43</v>
      </c>
      <c r="Q3279" s="8">
        <v>9999</v>
      </c>
      <c r="R3279" s="8">
        <v>9999</v>
      </c>
      <c r="S3279" s="5"/>
    </row>
    <row r="3280" spans="1:19" x14ac:dyDescent="0.3">
      <c r="A3280" s="5"/>
      <c r="B3280" s="5"/>
      <c r="C3280" s="5"/>
      <c r="D3280" s="7"/>
      <c r="E3280" s="8">
        <v>3286.4</v>
      </c>
      <c r="F3280" s="5">
        <v>9999</v>
      </c>
      <c r="G3280" s="5">
        <v>9999</v>
      </c>
      <c r="H3280" s="5">
        <v>6.7850000000000001</v>
      </c>
      <c r="I3280" s="5">
        <v>9999</v>
      </c>
      <c r="J3280" s="5">
        <v>9999</v>
      </c>
      <c r="K3280" s="9">
        <v>19.210999999999999</v>
      </c>
      <c r="L3280" s="5">
        <v>28.114000000000001</v>
      </c>
      <c r="M3280" s="9">
        <v>3.5790000000000002</v>
      </c>
      <c r="N3280" s="9">
        <v>24.280999999999999</v>
      </c>
      <c r="O3280" s="9">
        <v>13.076000000000001</v>
      </c>
      <c r="P3280" s="5">
        <v>0.43</v>
      </c>
      <c r="Q3280" s="8">
        <v>9999</v>
      </c>
      <c r="R3280" s="8">
        <v>9999</v>
      </c>
      <c r="S3280" s="5"/>
    </row>
    <row r="3281" spans="1:19" x14ac:dyDescent="0.3">
      <c r="A3281" s="5"/>
      <c r="B3281" s="5"/>
      <c r="C3281" s="5"/>
      <c r="D3281" s="7"/>
      <c r="E3281" s="8">
        <v>3287.4</v>
      </c>
      <c r="F3281" s="5">
        <v>9999</v>
      </c>
      <c r="G3281" s="5">
        <v>9999</v>
      </c>
      <c r="H3281" s="5">
        <v>6.77</v>
      </c>
      <c r="I3281" s="5">
        <v>9999</v>
      </c>
      <c r="J3281" s="5">
        <v>9999</v>
      </c>
      <c r="K3281" s="9">
        <v>19.181999999999999</v>
      </c>
      <c r="L3281" s="5">
        <v>28.113</v>
      </c>
      <c r="M3281" s="9">
        <v>3.5779999999999998</v>
      </c>
      <c r="N3281" s="9">
        <v>24.277999999999999</v>
      </c>
      <c r="O3281" s="9">
        <v>13.082000000000001</v>
      </c>
      <c r="P3281" s="5">
        <v>0.36399999999999999</v>
      </c>
      <c r="Q3281" s="8">
        <v>9999</v>
      </c>
      <c r="R3281" s="8">
        <v>9999</v>
      </c>
      <c r="S3281" s="5"/>
    </row>
    <row r="3282" spans="1:19" x14ac:dyDescent="0.3">
      <c r="A3282" s="5"/>
      <c r="B3282" s="5"/>
      <c r="C3282" s="5"/>
      <c r="D3282" s="7"/>
      <c r="E3282" s="8">
        <v>3288.4</v>
      </c>
      <c r="F3282" s="5">
        <v>9999</v>
      </c>
      <c r="G3282" s="5">
        <v>9999</v>
      </c>
      <c r="H3282" s="5">
        <v>6.7560000000000002</v>
      </c>
      <c r="I3282" s="5">
        <v>9999</v>
      </c>
      <c r="J3282" s="5">
        <v>9999</v>
      </c>
      <c r="K3282" s="9">
        <v>19.154</v>
      </c>
      <c r="L3282" s="5">
        <v>28.111999999999998</v>
      </c>
      <c r="M3282" s="9">
        <v>3.5779999999999998</v>
      </c>
      <c r="N3282" s="9">
        <v>24.274999999999999</v>
      </c>
      <c r="O3282" s="9">
        <v>13.087999999999999</v>
      </c>
      <c r="P3282" s="5">
        <v>0.36</v>
      </c>
      <c r="Q3282" s="8">
        <v>9999</v>
      </c>
      <c r="R3282" s="8">
        <v>9999</v>
      </c>
      <c r="S3282" s="5"/>
    </row>
    <row r="3283" spans="1:19" x14ac:dyDescent="0.3">
      <c r="A3283" s="5"/>
      <c r="B3283" s="5"/>
      <c r="C3283" s="5"/>
      <c r="D3283" s="7"/>
      <c r="E3283" s="8">
        <v>3289.4</v>
      </c>
      <c r="F3283" s="5">
        <v>9999</v>
      </c>
      <c r="G3283" s="5">
        <v>9999</v>
      </c>
      <c r="H3283" s="5">
        <v>6.7370000000000001</v>
      </c>
      <c r="I3283" s="5">
        <v>9999</v>
      </c>
      <c r="J3283" s="5">
        <v>9999</v>
      </c>
      <c r="K3283" s="9">
        <v>19.113</v>
      </c>
      <c r="L3283" s="5">
        <v>28.111000000000001</v>
      </c>
      <c r="M3283" s="9">
        <v>3.577</v>
      </c>
      <c r="N3283" s="9">
        <v>24.273</v>
      </c>
      <c r="O3283" s="9">
        <v>13.102</v>
      </c>
      <c r="P3283" s="5">
        <v>0.35699999999999998</v>
      </c>
      <c r="Q3283" s="8">
        <v>9999</v>
      </c>
      <c r="R3283" s="8">
        <v>9999</v>
      </c>
      <c r="S3283" s="5"/>
    </row>
    <row r="3284" spans="1:19" x14ac:dyDescent="0.3">
      <c r="A3284" s="5"/>
      <c r="B3284" s="5"/>
      <c r="C3284" s="5"/>
      <c r="D3284" s="7"/>
      <c r="E3284" s="8">
        <v>3290.4</v>
      </c>
      <c r="F3284" s="5">
        <v>9999</v>
      </c>
      <c r="G3284" s="5">
        <v>9999</v>
      </c>
      <c r="H3284" s="5">
        <v>6.718</v>
      </c>
      <c r="I3284" s="5">
        <v>9999</v>
      </c>
      <c r="J3284" s="5">
        <v>9999</v>
      </c>
      <c r="K3284" s="9">
        <v>19.073</v>
      </c>
      <c r="L3284" s="5">
        <v>28.11</v>
      </c>
      <c r="M3284" s="9">
        <v>3.577</v>
      </c>
      <c r="N3284" s="9">
        <v>24.27</v>
      </c>
      <c r="O3284" s="9">
        <v>13.116</v>
      </c>
      <c r="P3284" s="5">
        <v>0.36699999999999999</v>
      </c>
      <c r="Q3284" s="8">
        <v>9999</v>
      </c>
      <c r="R3284" s="8">
        <v>9999</v>
      </c>
      <c r="S3284" s="5"/>
    </row>
    <row r="3285" spans="1:19" x14ac:dyDescent="0.3">
      <c r="A3285" s="5"/>
      <c r="B3285" s="5"/>
      <c r="C3285" s="5"/>
      <c r="D3285" s="7"/>
      <c r="E3285" s="8">
        <v>3291.4</v>
      </c>
      <c r="F3285" s="5">
        <v>9999</v>
      </c>
      <c r="G3285" s="5">
        <v>9999</v>
      </c>
      <c r="H3285" s="5">
        <v>6.6980000000000004</v>
      </c>
      <c r="I3285" s="5">
        <v>9999</v>
      </c>
      <c r="J3285" s="5">
        <v>9999</v>
      </c>
      <c r="K3285" s="9">
        <v>19.033000000000001</v>
      </c>
      <c r="L3285" s="5">
        <v>28.109000000000002</v>
      </c>
      <c r="M3285" s="9">
        <v>3.5760000000000001</v>
      </c>
      <c r="N3285" s="9">
        <v>24.268000000000001</v>
      </c>
      <c r="O3285" s="9">
        <v>13.13</v>
      </c>
      <c r="P3285" s="5">
        <v>0.36</v>
      </c>
      <c r="Q3285" s="8">
        <v>9999</v>
      </c>
      <c r="R3285" s="8">
        <v>9999</v>
      </c>
      <c r="S3285" s="5"/>
    </row>
    <row r="3286" spans="1:19" x14ac:dyDescent="0.3">
      <c r="A3286" s="5"/>
      <c r="B3286" s="5"/>
      <c r="C3286" s="5"/>
      <c r="D3286" s="7"/>
      <c r="E3286" s="8">
        <v>3292.4</v>
      </c>
      <c r="F3286" s="5">
        <v>9999</v>
      </c>
      <c r="G3286" s="5">
        <v>9999</v>
      </c>
      <c r="H3286" s="5">
        <v>6.6790000000000003</v>
      </c>
      <c r="I3286" s="5">
        <v>9999</v>
      </c>
      <c r="J3286" s="5">
        <v>9999</v>
      </c>
      <c r="K3286" s="9">
        <v>18.992999999999999</v>
      </c>
      <c r="L3286" s="5">
        <v>28.106999999999999</v>
      </c>
      <c r="M3286" s="9">
        <v>3.5760000000000001</v>
      </c>
      <c r="N3286" s="9">
        <v>24.265000000000001</v>
      </c>
      <c r="O3286" s="9">
        <v>13.143000000000001</v>
      </c>
      <c r="P3286" s="5">
        <v>0.36399999999999999</v>
      </c>
      <c r="Q3286" s="8">
        <v>9999</v>
      </c>
      <c r="R3286" s="8">
        <v>9999</v>
      </c>
      <c r="S3286" s="5"/>
    </row>
    <row r="3287" spans="1:19" x14ac:dyDescent="0.3">
      <c r="A3287" s="5"/>
      <c r="B3287" s="5"/>
      <c r="C3287" s="5"/>
      <c r="D3287" s="7"/>
      <c r="E3287" s="8">
        <v>3293.4</v>
      </c>
      <c r="F3287" s="5">
        <v>9999</v>
      </c>
      <c r="G3287" s="5">
        <v>9999</v>
      </c>
      <c r="H3287" s="5">
        <v>6.66</v>
      </c>
      <c r="I3287" s="5">
        <v>9999</v>
      </c>
      <c r="J3287" s="5">
        <v>9999</v>
      </c>
      <c r="K3287" s="9">
        <v>18.952000000000002</v>
      </c>
      <c r="L3287" s="5">
        <v>28.106000000000002</v>
      </c>
      <c r="M3287" s="9">
        <v>3.5750000000000002</v>
      </c>
      <c r="N3287" s="9">
        <v>24.263000000000002</v>
      </c>
      <c r="O3287" s="9">
        <v>13.157</v>
      </c>
      <c r="P3287" s="5">
        <v>0.38</v>
      </c>
      <c r="Q3287" s="8">
        <v>9999</v>
      </c>
      <c r="R3287" s="8">
        <v>9999</v>
      </c>
      <c r="S3287" s="5"/>
    </row>
    <row r="3288" spans="1:19" x14ac:dyDescent="0.3">
      <c r="A3288" s="5"/>
      <c r="B3288" s="5"/>
      <c r="C3288" s="5"/>
      <c r="D3288" s="7"/>
      <c r="E3288" s="8">
        <v>3294.4</v>
      </c>
      <c r="F3288" s="5">
        <v>9999</v>
      </c>
      <c r="G3288" s="5">
        <v>9999</v>
      </c>
      <c r="H3288" s="5">
        <v>6.6440000000000001</v>
      </c>
      <c r="I3288" s="5">
        <v>9999</v>
      </c>
      <c r="J3288" s="5">
        <v>9999</v>
      </c>
      <c r="K3288" s="9">
        <v>18.925000000000001</v>
      </c>
      <c r="L3288" s="5">
        <v>28.105</v>
      </c>
      <c r="M3288" s="9">
        <v>3.5750000000000002</v>
      </c>
      <c r="N3288" s="9">
        <v>24.26</v>
      </c>
      <c r="O3288" s="9">
        <v>13.179</v>
      </c>
      <c r="P3288" s="5">
        <v>0.35499999999999998</v>
      </c>
      <c r="Q3288" s="8">
        <v>9999</v>
      </c>
      <c r="R3288" s="8">
        <v>9999</v>
      </c>
      <c r="S3288" s="5"/>
    </row>
    <row r="3289" spans="1:19" x14ac:dyDescent="0.3">
      <c r="A3289" s="5"/>
      <c r="B3289" s="5"/>
      <c r="C3289" s="5"/>
      <c r="D3289" s="7"/>
      <c r="E3289" s="8">
        <v>3295.4</v>
      </c>
      <c r="F3289" s="5">
        <v>9999</v>
      </c>
      <c r="G3289" s="5">
        <v>9999</v>
      </c>
      <c r="H3289" s="5">
        <v>6.6289999999999996</v>
      </c>
      <c r="I3289" s="5">
        <v>9999</v>
      </c>
      <c r="J3289" s="5">
        <v>9999</v>
      </c>
      <c r="K3289" s="9">
        <v>18.898</v>
      </c>
      <c r="L3289" s="5">
        <v>28.103999999999999</v>
      </c>
      <c r="M3289" s="9">
        <v>3.5739999999999998</v>
      </c>
      <c r="N3289" s="9">
        <v>24.257999999999999</v>
      </c>
      <c r="O3289" s="9">
        <v>13.2</v>
      </c>
      <c r="P3289" s="5">
        <v>0.33900000000000002</v>
      </c>
      <c r="Q3289" s="8">
        <v>9999</v>
      </c>
      <c r="R3289" s="8">
        <v>9999</v>
      </c>
      <c r="S3289" s="5"/>
    </row>
    <row r="3290" spans="1:19" x14ac:dyDescent="0.3">
      <c r="A3290" s="5"/>
      <c r="B3290" s="5"/>
      <c r="C3290" s="5"/>
      <c r="D3290" s="7"/>
      <c r="E3290" s="8">
        <v>3296.4</v>
      </c>
      <c r="F3290" s="5">
        <v>9999</v>
      </c>
      <c r="G3290" s="5">
        <v>9999</v>
      </c>
      <c r="H3290" s="5">
        <v>6.6130000000000004</v>
      </c>
      <c r="I3290" s="5">
        <v>9999</v>
      </c>
      <c r="J3290" s="5">
        <v>9999</v>
      </c>
      <c r="K3290" s="9">
        <v>18.870999999999999</v>
      </c>
      <c r="L3290" s="5">
        <v>28.103000000000002</v>
      </c>
      <c r="M3290" s="9">
        <v>3.5739999999999998</v>
      </c>
      <c r="N3290" s="9">
        <v>24.254999999999999</v>
      </c>
      <c r="O3290" s="9">
        <v>13.222</v>
      </c>
      <c r="P3290" s="5">
        <v>0.34</v>
      </c>
      <c r="Q3290" s="8">
        <v>9999</v>
      </c>
      <c r="R3290" s="8">
        <v>9999</v>
      </c>
      <c r="S3290" s="5"/>
    </row>
    <row r="3291" spans="1:19" x14ac:dyDescent="0.3">
      <c r="A3291" s="5"/>
      <c r="B3291" s="5"/>
      <c r="C3291" s="5"/>
      <c r="D3291" s="7"/>
      <c r="E3291" s="8">
        <v>3297.4</v>
      </c>
      <c r="F3291" s="5">
        <v>9999</v>
      </c>
      <c r="G3291" s="5">
        <v>9999</v>
      </c>
      <c r="H3291" s="5">
        <v>6.5970000000000004</v>
      </c>
      <c r="I3291" s="5">
        <v>9999</v>
      </c>
      <c r="J3291" s="5">
        <v>9999</v>
      </c>
      <c r="K3291" s="9">
        <v>18.844000000000001</v>
      </c>
      <c r="L3291" s="5">
        <v>28.102</v>
      </c>
      <c r="M3291" s="9">
        <v>3.573</v>
      </c>
      <c r="N3291" s="9">
        <v>24.251999999999999</v>
      </c>
      <c r="O3291" s="9">
        <v>13.243</v>
      </c>
      <c r="P3291" s="5">
        <v>0.33600000000000002</v>
      </c>
      <c r="Q3291" s="8">
        <v>9999</v>
      </c>
      <c r="R3291" s="8">
        <v>9999</v>
      </c>
      <c r="S3291" s="5"/>
    </row>
    <row r="3292" spans="1:19" x14ac:dyDescent="0.3">
      <c r="A3292" s="5"/>
      <c r="B3292" s="5"/>
      <c r="C3292" s="5"/>
      <c r="D3292" s="7"/>
      <c r="E3292" s="8">
        <v>3298.4</v>
      </c>
      <c r="F3292" s="5">
        <v>9999</v>
      </c>
      <c r="G3292" s="5">
        <v>9999</v>
      </c>
      <c r="H3292" s="5">
        <v>6.5819999999999999</v>
      </c>
      <c r="I3292" s="5">
        <v>9999</v>
      </c>
      <c r="J3292" s="5">
        <v>9999</v>
      </c>
      <c r="K3292" s="9">
        <v>18.817</v>
      </c>
      <c r="L3292" s="5">
        <v>28.1</v>
      </c>
      <c r="M3292" s="9">
        <v>3.573</v>
      </c>
      <c r="N3292" s="9">
        <v>24.25</v>
      </c>
      <c r="O3292" s="9">
        <v>13.263999999999999</v>
      </c>
      <c r="P3292" s="5">
        <v>0.32800000000000001</v>
      </c>
      <c r="Q3292" s="8">
        <v>9999</v>
      </c>
      <c r="R3292" s="8">
        <v>9999</v>
      </c>
      <c r="S3292" s="5"/>
    </row>
    <row r="3293" spans="1:19" x14ac:dyDescent="0.3">
      <c r="A3293" s="5"/>
      <c r="B3293" s="5"/>
      <c r="C3293" s="5"/>
      <c r="D3293" s="7"/>
      <c r="E3293" s="8">
        <v>3299.4</v>
      </c>
      <c r="F3293" s="5">
        <v>9999</v>
      </c>
      <c r="G3293" s="5">
        <v>9999</v>
      </c>
      <c r="H3293" s="5">
        <v>6.577</v>
      </c>
      <c r="I3293" s="5">
        <v>9999</v>
      </c>
      <c r="J3293" s="5">
        <v>9999</v>
      </c>
      <c r="K3293" s="9">
        <v>18.803000000000001</v>
      </c>
      <c r="L3293" s="5">
        <v>28.099</v>
      </c>
      <c r="M3293" s="9">
        <v>3.5720000000000001</v>
      </c>
      <c r="N3293" s="9">
        <v>24.247</v>
      </c>
      <c r="O3293" s="9">
        <v>13.263</v>
      </c>
      <c r="P3293" s="5">
        <v>0.34</v>
      </c>
      <c r="Q3293" s="8">
        <v>9999</v>
      </c>
      <c r="R3293" s="8">
        <v>9999</v>
      </c>
      <c r="S3293" s="5"/>
    </row>
    <row r="3294" spans="1:19" x14ac:dyDescent="0.3">
      <c r="A3294" s="5"/>
      <c r="B3294" s="5"/>
      <c r="C3294" s="5"/>
      <c r="D3294" s="7"/>
      <c r="E3294" s="8">
        <v>3300.4</v>
      </c>
      <c r="F3294" s="5">
        <v>9999</v>
      </c>
      <c r="G3294" s="5">
        <v>9999</v>
      </c>
      <c r="H3294" s="5">
        <v>6.5720000000000001</v>
      </c>
      <c r="I3294" s="5">
        <v>9999</v>
      </c>
      <c r="J3294" s="5">
        <v>9999</v>
      </c>
      <c r="K3294" s="9">
        <v>18.79</v>
      </c>
      <c r="L3294" s="5">
        <v>28.097999999999999</v>
      </c>
      <c r="M3294" s="9">
        <v>3.5720000000000001</v>
      </c>
      <c r="N3294" s="9">
        <v>24.245000000000001</v>
      </c>
      <c r="O3294" s="9">
        <v>13.260999999999999</v>
      </c>
      <c r="P3294" s="5">
        <v>0.309</v>
      </c>
      <c r="Q3294" s="8">
        <v>9999</v>
      </c>
      <c r="R3294" s="8">
        <v>9999</v>
      </c>
      <c r="S3294" s="5"/>
    </row>
    <row r="3295" spans="1:19" x14ac:dyDescent="0.3">
      <c r="A3295" s="5"/>
      <c r="B3295" s="5"/>
      <c r="C3295" s="5"/>
      <c r="D3295" s="7"/>
      <c r="E3295" s="8">
        <v>3301.4</v>
      </c>
      <c r="F3295" s="5">
        <v>9999</v>
      </c>
      <c r="G3295" s="5">
        <v>9999</v>
      </c>
      <c r="H3295" s="5">
        <v>6.5679999999999996</v>
      </c>
      <c r="I3295" s="5">
        <v>9999</v>
      </c>
      <c r="J3295" s="5">
        <v>9999</v>
      </c>
      <c r="K3295" s="9">
        <v>18.777000000000001</v>
      </c>
      <c r="L3295" s="5">
        <v>28.097000000000001</v>
      </c>
      <c r="M3295" s="9">
        <v>3.5710000000000002</v>
      </c>
      <c r="N3295" s="9">
        <v>24.242000000000001</v>
      </c>
      <c r="O3295" s="9">
        <v>13.259</v>
      </c>
      <c r="P3295" s="5">
        <v>0.35</v>
      </c>
      <c r="Q3295" s="8">
        <v>9999</v>
      </c>
      <c r="R3295" s="8">
        <v>9999</v>
      </c>
      <c r="S3295" s="5"/>
    </row>
    <row r="3296" spans="1:19" x14ac:dyDescent="0.3">
      <c r="A3296" s="5"/>
      <c r="B3296" s="5"/>
      <c r="C3296" s="5"/>
      <c r="D3296" s="7"/>
      <c r="E3296" s="8">
        <v>3302.4</v>
      </c>
      <c r="F3296" s="5">
        <v>9999</v>
      </c>
      <c r="G3296" s="5">
        <v>9999</v>
      </c>
      <c r="H3296" s="5">
        <v>6.5629999999999997</v>
      </c>
      <c r="I3296" s="5">
        <v>9999</v>
      </c>
      <c r="J3296" s="5">
        <v>9999</v>
      </c>
      <c r="K3296" s="9">
        <v>18.763999999999999</v>
      </c>
      <c r="L3296" s="5">
        <v>28.096</v>
      </c>
      <c r="M3296" s="9">
        <v>3.5710000000000002</v>
      </c>
      <c r="N3296" s="9">
        <v>24.24</v>
      </c>
      <c r="O3296" s="9">
        <v>13.257</v>
      </c>
      <c r="P3296" s="5">
        <v>0.37</v>
      </c>
      <c r="Q3296" s="8">
        <v>9999</v>
      </c>
      <c r="R3296" s="8">
        <v>9999</v>
      </c>
      <c r="S3296" s="5"/>
    </row>
    <row r="3297" spans="1:19" x14ac:dyDescent="0.3">
      <c r="A3297" s="5"/>
      <c r="B3297" s="5"/>
      <c r="C3297" s="5"/>
      <c r="D3297" s="7"/>
      <c r="E3297" s="8">
        <v>3303.4</v>
      </c>
      <c r="F3297" s="5">
        <v>9999</v>
      </c>
      <c r="G3297" s="5">
        <v>9999</v>
      </c>
      <c r="H3297" s="5">
        <v>6.5579999999999998</v>
      </c>
      <c r="I3297" s="5">
        <v>9999</v>
      </c>
      <c r="J3297" s="5">
        <v>9999</v>
      </c>
      <c r="K3297" s="9">
        <v>18.751000000000001</v>
      </c>
      <c r="L3297" s="5">
        <v>28.094999999999999</v>
      </c>
      <c r="M3297" s="9">
        <v>3.57</v>
      </c>
      <c r="N3297" s="9">
        <v>24.236999999999998</v>
      </c>
      <c r="O3297" s="9">
        <v>13.255000000000001</v>
      </c>
      <c r="P3297" s="5">
        <v>0.34</v>
      </c>
      <c r="Q3297" s="8">
        <v>9999</v>
      </c>
      <c r="R3297" s="8">
        <v>9999</v>
      </c>
      <c r="S3297" s="5"/>
    </row>
    <row r="3298" spans="1:19" x14ac:dyDescent="0.3">
      <c r="A3298" s="5"/>
      <c r="B3298" s="5"/>
      <c r="C3298" s="5"/>
      <c r="D3298" s="7"/>
      <c r="E3298" s="8">
        <v>3304.4</v>
      </c>
      <c r="F3298" s="5">
        <v>9999</v>
      </c>
      <c r="G3298" s="5">
        <v>9999</v>
      </c>
      <c r="H3298" s="5">
        <v>6.5650000000000004</v>
      </c>
      <c r="I3298" s="5">
        <v>9999</v>
      </c>
      <c r="J3298" s="5">
        <v>9999</v>
      </c>
      <c r="K3298" s="9">
        <v>18.745000000000001</v>
      </c>
      <c r="L3298" s="5">
        <v>28.094000000000001</v>
      </c>
      <c r="M3298" s="9">
        <v>3.57</v>
      </c>
      <c r="N3298" s="9">
        <v>24.234999999999999</v>
      </c>
      <c r="O3298" s="9">
        <v>13.282</v>
      </c>
      <c r="P3298" s="5">
        <v>0.35899999999999999</v>
      </c>
      <c r="Q3298" s="8">
        <v>9999</v>
      </c>
      <c r="R3298" s="8">
        <v>9999</v>
      </c>
      <c r="S3298" s="5"/>
    </row>
    <row r="3299" spans="1:19" x14ac:dyDescent="0.3">
      <c r="A3299" s="5"/>
      <c r="B3299" s="5"/>
      <c r="C3299" s="5"/>
      <c r="D3299" s="7"/>
      <c r="E3299" s="8">
        <v>3305.4</v>
      </c>
      <c r="F3299" s="5">
        <v>9999</v>
      </c>
      <c r="G3299" s="5">
        <v>9999</v>
      </c>
      <c r="H3299" s="5">
        <v>6.5709999999999997</v>
      </c>
      <c r="I3299" s="5">
        <v>9999</v>
      </c>
      <c r="J3299" s="5">
        <v>9999</v>
      </c>
      <c r="K3299" s="9">
        <v>18.739999999999998</v>
      </c>
      <c r="L3299" s="5">
        <v>28.091999999999999</v>
      </c>
      <c r="M3299" s="9">
        <v>3.569</v>
      </c>
      <c r="N3299" s="9">
        <v>24.231999999999999</v>
      </c>
      <c r="O3299" s="9">
        <v>13.308999999999999</v>
      </c>
      <c r="P3299" s="5">
        <v>0.35</v>
      </c>
      <c r="Q3299" s="8">
        <v>9999</v>
      </c>
      <c r="R3299" s="8">
        <v>9999</v>
      </c>
      <c r="S3299" s="5"/>
    </row>
    <row r="3300" spans="1:19" x14ac:dyDescent="0.3">
      <c r="A3300" s="5"/>
      <c r="B3300" s="5"/>
      <c r="C3300" s="5"/>
      <c r="D3300" s="7"/>
      <c r="E3300" s="8">
        <v>3306.4</v>
      </c>
      <c r="F3300" s="5">
        <v>9999</v>
      </c>
      <c r="G3300" s="5">
        <v>9999</v>
      </c>
      <c r="H3300" s="5">
        <v>6.577</v>
      </c>
      <c r="I3300" s="5">
        <v>9999</v>
      </c>
      <c r="J3300" s="5">
        <v>9999</v>
      </c>
      <c r="K3300" s="9">
        <v>18.734000000000002</v>
      </c>
      <c r="L3300" s="5">
        <v>28.091000000000001</v>
      </c>
      <c r="M3300" s="9">
        <v>3.569</v>
      </c>
      <c r="N3300" s="9">
        <v>24.228999999999999</v>
      </c>
      <c r="O3300" s="9">
        <v>13.335000000000001</v>
      </c>
      <c r="P3300" s="5">
        <v>0.4</v>
      </c>
      <c r="Q3300" s="8">
        <v>9999</v>
      </c>
      <c r="R3300" s="8">
        <v>9999</v>
      </c>
      <c r="S3300" s="5"/>
    </row>
    <row r="3301" spans="1:19" x14ac:dyDescent="0.3">
      <c r="A3301" s="5"/>
      <c r="B3301" s="5"/>
      <c r="C3301" s="5"/>
      <c r="D3301" s="7"/>
      <c r="E3301" s="8">
        <v>3307.4</v>
      </c>
      <c r="F3301" s="5">
        <v>9999</v>
      </c>
      <c r="G3301" s="5">
        <v>9999</v>
      </c>
      <c r="H3301" s="5">
        <v>6.5830000000000002</v>
      </c>
      <c r="I3301" s="5">
        <v>9999</v>
      </c>
      <c r="J3301" s="5">
        <v>9999</v>
      </c>
      <c r="K3301" s="9">
        <v>18.728000000000002</v>
      </c>
      <c r="L3301" s="5">
        <v>28.09</v>
      </c>
      <c r="M3301" s="9">
        <v>3.5680000000000001</v>
      </c>
      <c r="N3301" s="9">
        <v>24.227</v>
      </c>
      <c r="O3301" s="9">
        <v>13.362</v>
      </c>
      <c r="P3301" s="5">
        <v>0.4</v>
      </c>
      <c r="Q3301" s="8">
        <v>9999</v>
      </c>
      <c r="R3301" s="8">
        <v>9999</v>
      </c>
      <c r="S3301" s="5"/>
    </row>
    <row r="3302" spans="1:19" x14ac:dyDescent="0.3">
      <c r="A3302" s="5"/>
      <c r="B3302" s="5"/>
      <c r="C3302" s="5"/>
      <c r="D3302" s="7"/>
      <c r="E3302" s="8">
        <v>3308.4</v>
      </c>
      <c r="F3302" s="5">
        <v>9999</v>
      </c>
      <c r="G3302" s="5">
        <v>9999</v>
      </c>
      <c r="H3302" s="5">
        <v>6.5890000000000004</v>
      </c>
      <c r="I3302" s="5">
        <v>9999</v>
      </c>
      <c r="J3302" s="5">
        <v>9999</v>
      </c>
      <c r="K3302" s="9">
        <v>18.722000000000001</v>
      </c>
      <c r="L3302" s="5">
        <v>28.088999999999999</v>
      </c>
      <c r="M3302" s="9">
        <v>3.5680000000000001</v>
      </c>
      <c r="N3302" s="9">
        <v>24.224</v>
      </c>
      <c r="O3302" s="9">
        <v>13.388999999999999</v>
      </c>
      <c r="P3302" s="5">
        <v>0.41</v>
      </c>
      <c r="Q3302" s="8">
        <v>9999</v>
      </c>
      <c r="R3302" s="8">
        <v>9999</v>
      </c>
      <c r="S3302" s="5"/>
    </row>
    <row r="3303" spans="1:19" x14ac:dyDescent="0.3">
      <c r="A3303" s="5"/>
      <c r="B3303" s="5"/>
      <c r="C3303" s="5"/>
      <c r="D3303" s="7"/>
      <c r="E3303" s="8">
        <v>3309.4</v>
      </c>
      <c r="F3303" s="5">
        <v>9999</v>
      </c>
      <c r="G3303" s="5">
        <v>9999</v>
      </c>
      <c r="H3303" s="5">
        <v>6.59</v>
      </c>
      <c r="I3303" s="5">
        <v>9999</v>
      </c>
      <c r="J3303" s="5">
        <v>9999</v>
      </c>
      <c r="K3303" s="9">
        <v>18.687000000000001</v>
      </c>
      <c r="L3303" s="5">
        <v>28.088000000000001</v>
      </c>
      <c r="M3303" s="9">
        <v>3.5670000000000002</v>
      </c>
      <c r="N3303" s="9">
        <v>24.222000000000001</v>
      </c>
      <c r="O3303" s="9">
        <v>13.416</v>
      </c>
      <c r="P3303" s="5">
        <v>0.39100000000000001</v>
      </c>
      <c r="Q3303" s="8">
        <v>9999</v>
      </c>
      <c r="R3303" s="8">
        <v>9999</v>
      </c>
      <c r="S3303" s="5"/>
    </row>
    <row r="3304" spans="1:19" x14ac:dyDescent="0.3">
      <c r="A3304" s="5"/>
      <c r="B3304" s="5"/>
      <c r="C3304" s="5"/>
      <c r="D3304" s="7"/>
      <c r="E3304" s="8">
        <v>3310.4</v>
      </c>
      <c r="F3304" s="5">
        <v>9999</v>
      </c>
      <c r="G3304" s="5">
        <v>9999</v>
      </c>
      <c r="H3304" s="5">
        <v>6.5910000000000002</v>
      </c>
      <c r="I3304" s="5">
        <v>9999</v>
      </c>
      <c r="J3304" s="5">
        <v>9999</v>
      </c>
      <c r="K3304" s="9">
        <v>18.651</v>
      </c>
      <c r="L3304" s="5">
        <v>28.087</v>
      </c>
      <c r="M3304" s="9">
        <v>3.5659999999999998</v>
      </c>
      <c r="N3304" s="9">
        <v>24.219000000000001</v>
      </c>
      <c r="O3304" s="9">
        <v>13.443</v>
      </c>
      <c r="P3304" s="5">
        <v>0.39</v>
      </c>
      <c r="Q3304" s="8">
        <v>9999</v>
      </c>
      <c r="R3304" s="8">
        <v>9999</v>
      </c>
      <c r="S3304" s="5"/>
    </row>
    <row r="3305" spans="1:19" x14ac:dyDescent="0.3">
      <c r="A3305" s="5"/>
      <c r="B3305" s="5"/>
      <c r="C3305" s="5"/>
      <c r="D3305" s="7"/>
      <c r="E3305" s="8">
        <v>3311.4</v>
      </c>
      <c r="F3305" s="5">
        <v>9999</v>
      </c>
      <c r="G3305" s="5">
        <v>9999</v>
      </c>
      <c r="H3305" s="5">
        <v>6.5919999999999996</v>
      </c>
      <c r="I3305" s="5">
        <v>9999</v>
      </c>
      <c r="J3305" s="5">
        <v>9999</v>
      </c>
      <c r="K3305" s="9">
        <v>18.614999999999998</v>
      </c>
      <c r="L3305" s="5">
        <v>28.085999999999999</v>
      </c>
      <c r="M3305" s="9">
        <v>3.5659999999999998</v>
      </c>
      <c r="N3305" s="9">
        <v>24.216999999999999</v>
      </c>
      <c r="O3305" s="9">
        <v>13.471</v>
      </c>
      <c r="P3305" s="5">
        <v>0.38</v>
      </c>
      <c r="Q3305" s="8">
        <v>9999</v>
      </c>
      <c r="R3305" s="8">
        <v>9999</v>
      </c>
      <c r="S3305" s="5"/>
    </row>
    <row r="3306" spans="1:19" x14ac:dyDescent="0.3">
      <c r="A3306" s="5"/>
      <c r="B3306" s="5"/>
      <c r="C3306" s="5"/>
      <c r="D3306" s="7"/>
      <c r="E3306" s="8">
        <v>3312.4</v>
      </c>
      <c r="F3306" s="5">
        <v>9999</v>
      </c>
      <c r="G3306" s="5">
        <v>9999</v>
      </c>
      <c r="H3306" s="5">
        <v>6.593</v>
      </c>
      <c r="I3306" s="5">
        <v>9999</v>
      </c>
      <c r="J3306" s="5">
        <v>9999</v>
      </c>
      <c r="K3306" s="9">
        <v>18.579000000000001</v>
      </c>
      <c r="L3306" s="5">
        <v>28.084</v>
      </c>
      <c r="M3306" s="9">
        <v>3.5649999999999999</v>
      </c>
      <c r="N3306" s="9">
        <v>24.213999999999999</v>
      </c>
      <c r="O3306" s="9">
        <v>13.497999999999999</v>
      </c>
      <c r="P3306" s="5">
        <v>0.36599999999999999</v>
      </c>
      <c r="Q3306" s="8">
        <v>9999</v>
      </c>
      <c r="R3306" s="8">
        <v>9999</v>
      </c>
      <c r="S3306" s="5"/>
    </row>
    <row r="3307" spans="1:19" x14ac:dyDescent="0.3">
      <c r="A3307" s="5"/>
      <c r="B3307" s="5"/>
      <c r="C3307" s="5"/>
      <c r="D3307" s="7"/>
      <c r="E3307" s="8">
        <v>3313.4</v>
      </c>
      <c r="F3307" s="5">
        <v>9999</v>
      </c>
      <c r="G3307" s="5">
        <v>9999</v>
      </c>
      <c r="H3307" s="5">
        <v>6.5940000000000003</v>
      </c>
      <c r="I3307" s="5">
        <v>9999</v>
      </c>
      <c r="J3307" s="5">
        <v>9999</v>
      </c>
      <c r="K3307" s="9">
        <v>18.544</v>
      </c>
      <c r="L3307" s="5">
        <v>28.082999999999998</v>
      </c>
      <c r="M3307" s="9">
        <v>3.5649999999999999</v>
      </c>
      <c r="N3307" s="9">
        <v>24.210999999999999</v>
      </c>
      <c r="O3307" s="9">
        <v>13.525</v>
      </c>
      <c r="P3307" s="5">
        <v>0.38</v>
      </c>
      <c r="Q3307" s="8">
        <v>9999</v>
      </c>
      <c r="R3307" s="8">
        <v>9999</v>
      </c>
      <c r="S3307" s="5"/>
    </row>
    <row r="3308" spans="1:19" x14ac:dyDescent="0.3">
      <c r="A3308" s="5"/>
      <c r="B3308" s="5"/>
      <c r="C3308" s="5"/>
      <c r="D3308" s="7"/>
      <c r="E3308" s="8">
        <v>3314.4</v>
      </c>
      <c r="F3308" s="5">
        <v>9999</v>
      </c>
      <c r="G3308" s="5">
        <v>9999</v>
      </c>
      <c r="H3308" s="5">
        <v>6.58</v>
      </c>
      <c r="I3308" s="5">
        <v>9999</v>
      </c>
      <c r="J3308" s="5">
        <v>9999</v>
      </c>
      <c r="K3308" s="9">
        <v>18.507000000000001</v>
      </c>
      <c r="L3308" s="5">
        <v>28.082000000000001</v>
      </c>
      <c r="M3308" s="9">
        <v>3.5640000000000001</v>
      </c>
      <c r="N3308" s="9">
        <v>24.209</v>
      </c>
      <c r="O3308" s="9">
        <v>13.516</v>
      </c>
      <c r="P3308" s="5">
        <v>0.39</v>
      </c>
      <c r="Q3308" s="8">
        <v>9999</v>
      </c>
      <c r="R3308" s="8">
        <v>9999</v>
      </c>
      <c r="S3308" s="5"/>
    </row>
    <row r="3309" spans="1:19" x14ac:dyDescent="0.3">
      <c r="A3309" s="5"/>
      <c r="B3309" s="5"/>
      <c r="C3309" s="5"/>
      <c r="D3309" s="7"/>
      <c r="E3309" s="8">
        <v>3315.4</v>
      </c>
      <c r="F3309" s="5">
        <v>9999</v>
      </c>
      <c r="G3309" s="5">
        <v>9999</v>
      </c>
      <c r="H3309" s="5">
        <v>6.5650000000000004</v>
      </c>
      <c r="I3309" s="5">
        <v>9999</v>
      </c>
      <c r="J3309" s="5">
        <v>9999</v>
      </c>
      <c r="K3309" s="9">
        <v>18.47</v>
      </c>
      <c r="L3309" s="5">
        <v>28.081</v>
      </c>
      <c r="M3309" s="9">
        <v>3.5640000000000001</v>
      </c>
      <c r="N3309" s="9">
        <v>24.206</v>
      </c>
      <c r="O3309" s="9">
        <v>13.507</v>
      </c>
      <c r="P3309" s="5">
        <v>0.4</v>
      </c>
      <c r="Q3309" s="8">
        <v>9999</v>
      </c>
      <c r="R3309" s="8">
        <v>9999</v>
      </c>
      <c r="S3309" s="5"/>
    </row>
    <row r="3310" spans="1:19" x14ac:dyDescent="0.3">
      <c r="A3310" s="5"/>
      <c r="B3310" s="5"/>
      <c r="C3310" s="5"/>
      <c r="D3310" s="7"/>
      <c r="E3310" s="8">
        <v>3316.4</v>
      </c>
      <c r="F3310" s="5">
        <v>9999</v>
      </c>
      <c r="G3310" s="5">
        <v>9999</v>
      </c>
      <c r="H3310" s="5">
        <v>6.5510000000000002</v>
      </c>
      <c r="I3310" s="5">
        <v>9999</v>
      </c>
      <c r="J3310" s="5">
        <v>9999</v>
      </c>
      <c r="K3310" s="9">
        <v>18.433</v>
      </c>
      <c r="L3310" s="5">
        <v>28.08</v>
      </c>
      <c r="M3310" s="9">
        <v>3.5630000000000002</v>
      </c>
      <c r="N3310" s="9">
        <v>24.204000000000001</v>
      </c>
      <c r="O3310" s="9">
        <v>13.497999999999999</v>
      </c>
      <c r="P3310" s="5">
        <v>0.39</v>
      </c>
      <c r="Q3310" s="8">
        <v>9999</v>
      </c>
      <c r="R3310" s="8">
        <v>9999</v>
      </c>
      <c r="S3310" s="5"/>
    </row>
    <row r="3311" spans="1:19" x14ac:dyDescent="0.3">
      <c r="A3311" s="5"/>
      <c r="B3311" s="5"/>
      <c r="C3311" s="5"/>
      <c r="D3311" s="7"/>
      <c r="E3311" s="8">
        <v>3317.4</v>
      </c>
      <c r="F3311" s="5">
        <v>9999</v>
      </c>
      <c r="G3311" s="5">
        <v>9999</v>
      </c>
      <c r="H3311" s="5">
        <v>6.5369999999999999</v>
      </c>
      <c r="I3311" s="5">
        <v>9999</v>
      </c>
      <c r="J3311" s="5">
        <v>9999</v>
      </c>
      <c r="K3311" s="9">
        <v>18.396000000000001</v>
      </c>
      <c r="L3311" s="5">
        <v>28.079000000000001</v>
      </c>
      <c r="M3311" s="9">
        <v>3.5630000000000002</v>
      </c>
      <c r="N3311" s="9">
        <v>24.201000000000001</v>
      </c>
      <c r="O3311" s="9">
        <v>13.489000000000001</v>
      </c>
      <c r="P3311" s="5">
        <v>0.39</v>
      </c>
      <c r="Q3311" s="8">
        <v>9999</v>
      </c>
      <c r="R3311" s="8">
        <v>9999</v>
      </c>
      <c r="S3311" s="5"/>
    </row>
    <row r="3312" spans="1:19" x14ac:dyDescent="0.3">
      <c r="A3312" s="5"/>
      <c r="B3312" s="5"/>
      <c r="C3312" s="5"/>
      <c r="D3312" s="7"/>
      <c r="E3312" s="8">
        <v>3318.4</v>
      </c>
      <c r="F3312" s="5">
        <v>9999</v>
      </c>
      <c r="G3312" s="5">
        <v>9999</v>
      </c>
      <c r="H3312" s="5">
        <v>6.5229999999999997</v>
      </c>
      <c r="I3312" s="5">
        <v>9999</v>
      </c>
      <c r="J3312" s="5">
        <v>9999</v>
      </c>
      <c r="K3312" s="9">
        <v>18.359000000000002</v>
      </c>
      <c r="L3312" s="5">
        <v>28.077000000000002</v>
      </c>
      <c r="M3312" s="9">
        <v>3.5619999999999998</v>
      </c>
      <c r="N3312" s="9">
        <v>24.199000000000002</v>
      </c>
      <c r="O3312" s="9">
        <v>13.48</v>
      </c>
      <c r="P3312" s="5">
        <v>0.38</v>
      </c>
      <c r="Q3312" s="8">
        <v>9999</v>
      </c>
      <c r="R3312" s="8">
        <v>9999</v>
      </c>
      <c r="S3312" s="5"/>
    </row>
    <row r="3313" spans="1:19" x14ac:dyDescent="0.3">
      <c r="A3313" s="5"/>
      <c r="B3313" s="5"/>
      <c r="C3313" s="5"/>
      <c r="D3313" s="7"/>
      <c r="E3313" s="8">
        <v>3319.4</v>
      </c>
      <c r="F3313" s="5">
        <v>9999</v>
      </c>
      <c r="G3313" s="5">
        <v>9999</v>
      </c>
      <c r="H3313" s="5">
        <v>6.4989999999999997</v>
      </c>
      <c r="I3313" s="5">
        <v>9999</v>
      </c>
      <c r="J3313" s="5">
        <v>9999</v>
      </c>
      <c r="K3313" s="9">
        <v>18.331</v>
      </c>
      <c r="L3313" s="5">
        <v>28.076000000000001</v>
      </c>
      <c r="M3313" s="9">
        <v>3.5619999999999998</v>
      </c>
      <c r="N3313" s="9">
        <v>24.196000000000002</v>
      </c>
      <c r="O3313" s="9">
        <v>13.423</v>
      </c>
      <c r="P3313" s="5">
        <v>0.35</v>
      </c>
      <c r="Q3313" s="8">
        <v>9999</v>
      </c>
      <c r="R3313" s="8">
        <v>9999</v>
      </c>
      <c r="S3313" s="5"/>
    </row>
    <row r="3314" spans="1:19" x14ac:dyDescent="0.3">
      <c r="A3314" s="5"/>
      <c r="B3314" s="5"/>
      <c r="C3314" s="5"/>
      <c r="D3314" s="7"/>
      <c r="E3314" s="8">
        <v>3320.4</v>
      </c>
      <c r="F3314" s="5">
        <v>9999</v>
      </c>
      <c r="G3314" s="5">
        <v>9999</v>
      </c>
      <c r="H3314" s="5">
        <v>6.476</v>
      </c>
      <c r="I3314" s="5">
        <v>9999</v>
      </c>
      <c r="J3314" s="5">
        <v>9999</v>
      </c>
      <c r="K3314" s="9">
        <v>18.303000000000001</v>
      </c>
      <c r="L3314" s="5">
        <v>28.074999999999999</v>
      </c>
      <c r="M3314" s="9">
        <v>3.5609999999999999</v>
      </c>
      <c r="N3314" s="9">
        <v>24.193999999999999</v>
      </c>
      <c r="O3314" s="9">
        <v>13.367000000000001</v>
      </c>
      <c r="P3314" s="5">
        <v>0.27400000000000002</v>
      </c>
      <c r="Q3314" s="8">
        <v>9999</v>
      </c>
      <c r="R3314" s="8">
        <v>9999</v>
      </c>
      <c r="S3314" s="5"/>
    </row>
    <row r="3315" spans="1:19" x14ac:dyDescent="0.3">
      <c r="A3315" s="5"/>
      <c r="B3315" s="5"/>
      <c r="C3315" s="5"/>
      <c r="D3315" s="7"/>
      <c r="E3315" s="8">
        <v>3321.4</v>
      </c>
      <c r="F3315" s="5">
        <v>9999</v>
      </c>
      <c r="G3315" s="5">
        <v>9999</v>
      </c>
      <c r="H3315" s="5">
        <v>6.452</v>
      </c>
      <c r="I3315" s="5">
        <v>9999</v>
      </c>
      <c r="J3315" s="5">
        <v>9999</v>
      </c>
      <c r="K3315" s="9">
        <v>18.274999999999999</v>
      </c>
      <c r="L3315" s="5">
        <v>28.074000000000002</v>
      </c>
      <c r="M3315" s="9">
        <v>3.5609999999999999</v>
      </c>
      <c r="N3315" s="9">
        <v>24.190999999999999</v>
      </c>
      <c r="O3315" s="9">
        <v>13.31</v>
      </c>
      <c r="P3315" s="5">
        <v>0.313</v>
      </c>
      <c r="Q3315" s="8">
        <v>9999</v>
      </c>
      <c r="R3315" s="8">
        <v>9999</v>
      </c>
      <c r="S3315" s="5"/>
    </row>
    <row r="3316" spans="1:19" x14ac:dyDescent="0.3">
      <c r="A3316" s="5"/>
      <c r="B3316" s="5"/>
      <c r="C3316" s="5"/>
      <c r="D3316" s="7"/>
      <c r="E3316" s="8">
        <v>3322.4</v>
      </c>
      <c r="F3316" s="5">
        <v>9999</v>
      </c>
      <c r="G3316" s="5">
        <v>9999</v>
      </c>
      <c r="H3316" s="5">
        <v>6.4290000000000003</v>
      </c>
      <c r="I3316" s="5">
        <v>9999</v>
      </c>
      <c r="J3316" s="5">
        <v>9999</v>
      </c>
      <c r="K3316" s="9">
        <v>18.248000000000001</v>
      </c>
      <c r="L3316" s="5">
        <v>28.073</v>
      </c>
      <c r="M3316" s="9">
        <v>3.56</v>
      </c>
      <c r="N3316" s="9">
        <v>24.187999999999999</v>
      </c>
      <c r="O3316" s="9">
        <v>13.253</v>
      </c>
      <c r="P3316" s="5">
        <v>0.378</v>
      </c>
      <c r="Q3316" s="8">
        <v>9999</v>
      </c>
      <c r="R3316" s="8">
        <v>9999</v>
      </c>
      <c r="S3316" s="5"/>
    </row>
    <row r="3317" spans="1:19" x14ac:dyDescent="0.3">
      <c r="A3317" s="5"/>
      <c r="B3317" s="5"/>
      <c r="C3317" s="5"/>
      <c r="D3317" s="7"/>
      <c r="E3317" s="8">
        <v>3323.4</v>
      </c>
      <c r="F3317" s="5">
        <v>9999</v>
      </c>
      <c r="G3317" s="5">
        <v>9999</v>
      </c>
      <c r="H3317" s="5">
        <v>6.4050000000000002</v>
      </c>
      <c r="I3317" s="5">
        <v>9999</v>
      </c>
      <c r="J3317" s="5">
        <v>9999</v>
      </c>
      <c r="K3317" s="9">
        <v>18.22</v>
      </c>
      <c r="L3317" s="5">
        <v>28.071999999999999</v>
      </c>
      <c r="M3317" s="9">
        <v>3.56</v>
      </c>
      <c r="N3317" s="9">
        <v>24.186</v>
      </c>
      <c r="O3317" s="9">
        <v>13.196</v>
      </c>
      <c r="P3317" s="5">
        <v>0.38</v>
      </c>
      <c r="Q3317" s="8">
        <v>9999</v>
      </c>
      <c r="R3317" s="8">
        <v>9999</v>
      </c>
      <c r="S3317" s="5"/>
    </row>
    <row r="3318" spans="1:19" x14ac:dyDescent="0.3">
      <c r="A3318" s="5"/>
      <c r="B3318" s="5"/>
      <c r="C3318" s="5"/>
      <c r="D3318" s="7"/>
      <c r="E3318" s="8">
        <v>3324.4</v>
      </c>
      <c r="F3318" s="5">
        <v>9999</v>
      </c>
      <c r="G3318" s="5">
        <v>9999</v>
      </c>
      <c r="H3318" s="5">
        <v>6.3890000000000002</v>
      </c>
      <c r="I3318" s="5">
        <v>9999</v>
      </c>
      <c r="J3318" s="5">
        <v>9999</v>
      </c>
      <c r="K3318" s="9">
        <v>18.187000000000001</v>
      </c>
      <c r="L3318" s="5">
        <v>28.071000000000002</v>
      </c>
      <c r="M3318" s="9">
        <v>3.5590000000000002</v>
      </c>
      <c r="N3318" s="9">
        <v>24.183</v>
      </c>
      <c r="O3318" s="9">
        <v>13.169</v>
      </c>
      <c r="P3318" s="5">
        <v>0.39</v>
      </c>
      <c r="Q3318" s="8">
        <v>9999</v>
      </c>
      <c r="R3318" s="8">
        <v>9999</v>
      </c>
      <c r="S3318" s="5"/>
    </row>
    <row r="3319" spans="1:19" x14ac:dyDescent="0.3">
      <c r="A3319" s="5"/>
      <c r="B3319" s="5"/>
      <c r="C3319" s="5"/>
      <c r="D3319" s="7"/>
      <c r="E3319" s="8">
        <v>3325.4</v>
      </c>
      <c r="F3319" s="5">
        <v>9999</v>
      </c>
      <c r="G3319" s="5">
        <v>9999</v>
      </c>
      <c r="H3319" s="5">
        <v>6.3739999999999997</v>
      </c>
      <c r="I3319" s="5">
        <v>9999</v>
      </c>
      <c r="J3319" s="5">
        <v>9999</v>
      </c>
      <c r="K3319" s="9">
        <v>18.155000000000001</v>
      </c>
      <c r="L3319" s="5">
        <v>28.068999999999999</v>
      </c>
      <c r="M3319" s="9">
        <v>3.5590000000000002</v>
      </c>
      <c r="N3319" s="9">
        <v>24.181000000000001</v>
      </c>
      <c r="O3319" s="9">
        <v>13.141999999999999</v>
      </c>
      <c r="P3319" s="5">
        <v>0.36899999999999999</v>
      </c>
      <c r="Q3319" s="8">
        <v>9999</v>
      </c>
      <c r="R3319" s="8">
        <v>9999</v>
      </c>
      <c r="S3319" s="5"/>
    </row>
    <row r="3320" spans="1:19" x14ac:dyDescent="0.3">
      <c r="A3320" s="5"/>
      <c r="B3320" s="5"/>
      <c r="C3320" s="5"/>
      <c r="D3320" s="7"/>
      <c r="E3320" s="8">
        <v>3326.4</v>
      </c>
      <c r="F3320" s="5">
        <v>9999</v>
      </c>
      <c r="G3320" s="5">
        <v>9999</v>
      </c>
      <c r="H3320" s="5">
        <v>6.3579999999999997</v>
      </c>
      <c r="I3320" s="5">
        <v>9999</v>
      </c>
      <c r="J3320" s="5">
        <v>9999</v>
      </c>
      <c r="K3320" s="9">
        <v>18.122</v>
      </c>
      <c r="L3320" s="5">
        <v>28.068000000000001</v>
      </c>
      <c r="M3320" s="9">
        <v>3.5579999999999998</v>
      </c>
      <c r="N3320" s="9">
        <v>24.178000000000001</v>
      </c>
      <c r="O3320" s="9">
        <v>13.116</v>
      </c>
      <c r="P3320" s="5">
        <v>0.35499999999999998</v>
      </c>
      <c r="Q3320" s="8">
        <v>9999</v>
      </c>
      <c r="R3320" s="8">
        <v>9999</v>
      </c>
      <c r="S3320" s="5"/>
    </row>
    <row r="3321" spans="1:19" x14ac:dyDescent="0.3">
      <c r="A3321" s="5"/>
      <c r="B3321" s="5"/>
      <c r="C3321" s="5"/>
      <c r="D3321" s="7"/>
      <c r="E3321" s="8">
        <v>3327.4</v>
      </c>
      <c r="F3321" s="5">
        <v>9999</v>
      </c>
      <c r="G3321" s="5">
        <v>9999</v>
      </c>
      <c r="H3321" s="5">
        <v>6.3419999999999996</v>
      </c>
      <c r="I3321" s="5">
        <v>9999</v>
      </c>
      <c r="J3321" s="5">
        <v>9999</v>
      </c>
      <c r="K3321" s="9">
        <v>18.088999999999999</v>
      </c>
      <c r="L3321" s="5">
        <v>28.067</v>
      </c>
      <c r="M3321" s="9">
        <v>3.5579999999999998</v>
      </c>
      <c r="N3321" s="9">
        <v>24.175999999999998</v>
      </c>
      <c r="O3321" s="9">
        <v>13.089</v>
      </c>
      <c r="P3321" s="5">
        <v>0.37</v>
      </c>
      <c r="Q3321" s="8">
        <v>9999</v>
      </c>
      <c r="R3321" s="8">
        <v>9999</v>
      </c>
      <c r="S3321" s="5"/>
    </row>
    <row r="3322" spans="1:19" x14ac:dyDescent="0.3">
      <c r="A3322" s="5"/>
      <c r="B3322" s="5"/>
      <c r="C3322" s="5"/>
      <c r="D3322" s="7"/>
      <c r="E3322" s="8">
        <v>3328.4</v>
      </c>
      <c r="F3322" s="5">
        <v>9999</v>
      </c>
      <c r="G3322" s="5">
        <v>9999</v>
      </c>
      <c r="H3322" s="5">
        <v>6.327</v>
      </c>
      <c r="I3322" s="5">
        <v>9999</v>
      </c>
      <c r="J3322" s="5">
        <v>9999</v>
      </c>
      <c r="K3322" s="9">
        <v>18.056999999999999</v>
      </c>
      <c r="L3322" s="5">
        <v>28.065999999999999</v>
      </c>
      <c r="M3322" s="9">
        <v>3.5569999999999999</v>
      </c>
      <c r="N3322" s="9">
        <v>24.172999999999998</v>
      </c>
      <c r="O3322" s="9">
        <v>13.061999999999999</v>
      </c>
      <c r="P3322" s="5">
        <v>0.37</v>
      </c>
      <c r="Q3322" s="8">
        <v>9999</v>
      </c>
      <c r="R3322" s="8">
        <v>9999</v>
      </c>
      <c r="S3322" s="5"/>
    </row>
    <row r="3323" spans="1:19" x14ac:dyDescent="0.3">
      <c r="A3323" s="5"/>
      <c r="B3323" s="5"/>
      <c r="C3323" s="5"/>
      <c r="D3323" s="7"/>
      <c r="E3323" s="8">
        <v>3329.4</v>
      </c>
      <c r="F3323" s="5">
        <v>9999</v>
      </c>
      <c r="G3323" s="5">
        <v>9999</v>
      </c>
      <c r="H3323" s="5">
        <v>6.3090000000000002</v>
      </c>
      <c r="I3323" s="5">
        <v>9999</v>
      </c>
      <c r="J3323" s="5">
        <v>9999</v>
      </c>
      <c r="K3323" s="9">
        <v>18.012</v>
      </c>
      <c r="L3323" s="5">
        <v>28.065000000000001</v>
      </c>
      <c r="M3323" s="9">
        <v>3.5569999999999999</v>
      </c>
      <c r="N3323" s="9">
        <v>24.17</v>
      </c>
      <c r="O3323" s="9">
        <v>13.128</v>
      </c>
      <c r="P3323" s="5">
        <v>0.34200000000000003</v>
      </c>
      <c r="Q3323" s="8">
        <v>9999</v>
      </c>
      <c r="R3323" s="8">
        <v>9999</v>
      </c>
      <c r="S3323" s="5"/>
    </row>
    <row r="3324" spans="1:19" x14ac:dyDescent="0.3">
      <c r="A3324" s="5"/>
      <c r="B3324" s="5"/>
      <c r="C3324" s="5"/>
      <c r="D3324" s="7"/>
      <c r="E3324" s="8">
        <v>3330.4</v>
      </c>
      <c r="F3324" s="5">
        <v>9999</v>
      </c>
      <c r="G3324" s="5">
        <v>9999</v>
      </c>
      <c r="H3324" s="5">
        <v>6.2910000000000004</v>
      </c>
      <c r="I3324" s="5">
        <v>9999</v>
      </c>
      <c r="J3324" s="5">
        <v>9999</v>
      </c>
      <c r="K3324" s="9">
        <v>17.966999999999999</v>
      </c>
      <c r="L3324" s="5">
        <v>28.064</v>
      </c>
      <c r="M3324" s="9">
        <v>3.556</v>
      </c>
      <c r="N3324" s="9">
        <v>24.167999999999999</v>
      </c>
      <c r="O3324" s="9">
        <v>13.194000000000001</v>
      </c>
      <c r="P3324" s="5">
        <v>0.36699999999999999</v>
      </c>
      <c r="Q3324" s="8">
        <v>9999</v>
      </c>
      <c r="R3324" s="8">
        <v>9999</v>
      </c>
      <c r="S3324" s="5"/>
    </row>
    <row r="3325" spans="1:19" x14ac:dyDescent="0.3">
      <c r="A3325" s="5"/>
      <c r="B3325" s="5"/>
      <c r="C3325" s="5"/>
      <c r="D3325" s="7"/>
      <c r="E3325" s="8">
        <v>3331.4</v>
      </c>
      <c r="F3325" s="5">
        <v>9999</v>
      </c>
      <c r="G3325" s="5">
        <v>9999</v>
      </c>
      <c r="H3325" s="5">
        <v>6.274</v>
      </c>
      <c r="I3325" s="5">
        <v>9999</v>
      </c>
      <c r="J3325" s="5">
        <v>9999</v>
      </c>
      <c r="K3325" s="9">
        <v>17.922000000000001</v>
      </c>
      <c r="L3325" s="5">
        <v>28.062000000000001</v>
      </c>
      <c r="M3325" s="9">
        <v>3.556</v>
      </c>
      <c r="N3325" s="9">
        <v>24.164999999999999</v>
      </c>
      <c r="O3325" s="9">
        <v>13.260999999999999</v>
      </c>
      <c r="P3325" s="5">
        <v>0.38300000000000001</v>
      </c>
      <c r="Q3325" s="8">
        <v>9999</v>
      </c>
      <c r="R3325" s="8">
        <v>9999</v>
      </c>
      <c r="S3325" s="5"/>
    </row>
    <row r="3326" spans="1:19" x14ac:dyDescent="0.3">
      <c r="A3326" s="5"/>
      <c r="B3326" s="5"/>
      <c r="C3326" s="5"/>
      <c r="D3326" s="7"/>
      <c r="E3326" s="8">
        <v>3332.4</v>
      </c>
      <c r="F3326" s="5">
        <v>9999</v>
      </c>
      <c r="G3326" s="5">
        <v>9999</v>
      </c>
      <c r="H3326" s="5">
        <v>6.2560000000000002</v>
      </c>
      <c r="I3326" s="5">
        <v>9999</v>
      </c>
      <c r="J3326" s="5">
        <v>9999</v>
      </c>
      <c r="K3326" s="9">
        <v>17.876999999999999</v>
      </c>
      <c r="L3326" s="5">
        <v>28.061</v>
      </c>
      <c r="M3326" s="9">
        <v>3.5550000000000002</v>
      </c>
      <c r="N3326" s="9">
        <v>24.163</v>
      </c>
      <c r="O3326" s="9">
        <v>13.327</v>
      </c>
      <c r="P3326" s="5">
        <v>0.38</v>
      </c>
      <c r="Q3326" s="8">
        <v>9999</v>
      </c>
      <c r="R3326" s="8">
        <v>9999</v>
      </c>
      <c r="S3326" s="5"/>
    </row>
    <row r="3327" spans="1:19" x14ac:dyDescent="0.3">
      <c r="A3327" s="5"/>
      <c r="B3327" s="5"/>
      <c r="C3327" s="5"/>
      <c r="D3327" s="7"/>
      <c r="E3327" s="8">
        <v>3333.4</v>
      </c>
      <c r="F3327" s="5">
        <v>9999</v>
      </c>
      <c r="G3327" s="5">
        <v>9999</v>
      </c>
      <c r="H3327" s="5">
        <v>6.2380000000000004</v>
      </c>
      <c r="I3327" s="5">
        <v>9999</v>
      </c>
      <c r="J3327" s="5">
        <v>9999</v>
      </c>
      <c r="K3327" s="9">
        <v>17.831</v>
      </c>
      <c r="L3327" s="5">
        <v>28.06</v>
      </c>
      <c r="M3327" s="9">
        <v>3.5550000000000002</v>
      </c>
      <c r="N3327" s="9">
        <v>24.16</v>
      </c>
      <c r="O3327" s="9">
        <v>13.393000000000001</v>
      </c>
      <c r="P3327" s="5">
        <v>0.37</v>
      </c>
      <c r="Q3327" s="8">
        <v>9999</v>
      </c>
      <c r="R3327" s="8">
        <v>9999</v>
      </c>
      <c r="S3327" s="5"/>
    </row>
    <row r="3328" spans="1:19" x14ac:dyDescent="0.3">
      <c r="A3328" s="5"/>
      <c r="B3328" s="5"/>
      <c r="C3328" s="5"/>
      <c r="D3328" s="7"/>
      <c r="E3328" s="8">
        <v>3334.4</v>
      </c>
      <c r="F3328" s="5">
        <v>9999</v>
      </c>
      <c r="G3328" s="5">
        <v>9999</v>
      </c>
      <c r="H3328" s="5">
        <v>6.2130000000000001</v>
      </c>
      <c r="I3328" s="5">
        <v>9999</v>
      </c>
      <c r="J3328" s="5">
        <v>9999</v>
      </c>
      <c r="K3328" s="9">
        <v>17.809999999999999</v>
      </c>
      <c r="L3328" s="5">
        <v>28.059000000000001</v>
      </c>
      <c r="M3328" s="9">
        <v>3.5539999999999998</v>
      </c>
      <c r="N3328" s="9">
        <v>24.158000000000001</v>
      </c>
      <c r="O3328" s="9">
        <v>13.492000000000001</v>
      </c>
      <c r="P3328" s="5">
        <v>0.38</v>
      </c>
      <c r="Q3328" s="8">
        <v>9999</v>
      </c>
      <c r="R3328" s="8">
        <v>9999</v>
      </c>
      <c r="S3328" s="5"/>
    </row>
    <row r="3329" spans="1:19" x14ac:dyDescent="0.3">
      <c r="A3329" s="5"/>
      <c r="B3329" s="5"/>
      <c r="C3329" s="5"/>
      <c r="D3329" s="7"/>
      <c r="E3329" s="8">
        <v>3335.4</v>
      </c>
      <c r="F3329" s="5">
        <v>9999</v>
      </c>
      <c r="G3329" s="5">
        <v>9999</v>
      </c>
      <c r="H3329" s="5">
        <v>6.1879999999999997</v>
      </c>
      <c r="I3329" s="5">
        <v>9999</v>
      </c>
      <c r="J3329" s="5">
        <v>9999</v>
      </c>
      <c r="K3329" s="9">
        <v>17.789000000000001</v>
      </c>
      <c r="L3329" s="5">
        <v>28.058</v>
      </c>
      <c r="M3329" s="9">
        <v>3.5539999999999998</v>
      </c>
      <c r="N3329" s="9">
        <v>24.155000000000001</v>
      </c>
      <c r="O3329" s="9">
        <v>13.590999999999999</v>
      </c>
      <c r="P3329" s="5">
        <v>0.39</v>
      </c>
      <c r="Q3329" s="8">
        <v>9999</v>
      </c>
      <c r="R3329" s="8">
        <v>9999</v>
      </c>
      <c r="S3329" s="5"/>
    </row>
    <row r="3330" spans="1:19" x14ac:dyDescent="0.3">
      <c r="A3330" s="5"/>
      <c r="B3330" s="5"/>
      <c r="C3330" s="5"/>
      <c r="D3330" s="7"/>
      <c r="E3330" s="8">
        <v>3336.4</v>
      </c>
      <c r="F3330" s="5">
        <v>9999</v>
      </c>
      <c r="G3330" s="5">
        <v>9999</v>
      </c>
      <c r="H3330" s="5">
        <v>6.1630000000000003</v>
      </c>
      <c r="I3330" s="5">
        <v>9999</v>
      </c>
      <c r="J3330" s="5">
        <v>9999</v>
      </c>
      <c r="K3330" s="9">
        <v>17.768000000000001</v>
      </c>
      <c r="L3330" s="5">
        <v>28.056999999999999</v>
      </c>
      <c r="M3330" s="9">
        <v>3.5529999999999999</v>
      </c>
      <c r="N3330" s="9">
        <v>24.152000000000001</v>
      </c>
      <c r="O3330" s="9">
        <v>13.69</v>
      </c>
      <c r="P3330" s="5">
        <v>0.39</v>
      </c>
      <c r="Q3330" s="8">
        <v>9999</v>
      </c>
      <c r="R3330" s="8">
        <v>9999</v>
      </c>
      <c r="S3330" s="5"/>
    </row>
    <row r="3331" spans="1:19" x14ac:dyDescent="0.3">
      <c r="A3331" s="5"/>
      <c r="B3331" s="5"/>
      <c r="C3331" s="5"/>
      <c r="D3331" s="7"/>
      <c r="E3331" s="8">
        <v>3337.4</v>
      </c>
      <c r="F3331" s="5">
        <v>9999</v>
      </c>
      <c r="G3331" s="5">
        <v>9999</v>
      </c>
      <c r="H3331" s="5">
        <v>6.1379999999999999</v>
      </c>
      <c r="I3331" s="5">
        <v>9999</v>
      </c>
      <c r="J3331" s="5">
        <v>9999</v>
      </c>
      <c r="K3331" s="9">
        <v>17.747</v>
      </c>
      <c r="L3331" s="5">
        <v>28.055</v>
      </c>
      <c r="M3331" s="9">
        <v>3.5529999999999999</v>
      </c>
      <c r="N3331" s="9">
        <v>24.15</v>
      </c>
      <c r="O3331" s="9">
        <v>13.789</v>
      </c>
      <c r="P3331" s="5">
        <v>0.39</v>
      </c>
      <c r="Q3331" s="8">
        <v>9999</v>
      </c>
      <c r="R3331" s="8">
        <v>9999</v>
      </c>
      <c r="S3331" s="5"/>
    </row>
    <row r="3332" spans="1:19" x14ac:dyDescent="0.3">
      <c r="A3332" s="5"/>
      <c r="B3332" s="5"/>
      <c r="C3332" s="5"/>
      <c r="D3332" s="7"/>
      <c r="E3332" s="8">
        <v>3338.4</v>
      </c>
      <c r="F3332" s="5">
        <v>9999</v>
      </c>
      <c r="G3332" s="5">
        <v>9999</v>
      </c>
      <c r="H3332" s="5">
        <v>6.1130000000000004</v>
      </c>
      <c r="I3332" s="5">
        <v>9999</v>
      </c>
      <c r="J3332" s="5">
        <v>9999</v>
      </c>
      <c r="K3332" s="9">
        <v>17.725999999999999</v>
      </c>
      <c r="L3332" s="5">
        <v>28.053999999999998</v>
      </c>
      <c r="M3332" s="9">
        <v>3.552</v>
      </c>
      <c r="N3332" s="9">
        <v>24.146999999999998</v>
      </c>
      <c r="O3332" s="9">
        <v>13.888</v>
      </c>
      <c r="P3332" s="5">
        <v>0.39</v>
      </c>
      <c r="Q3332" s="8">
        <v>9999</v>
      </c>
      <c r="R3332" s="8">
        <v>9999</v>
      </c>
      <c r="S3332" s="5"/>
    </row>
    <row r="3333" spans="1:19" x14ac:dyDescent="0.3">
      <c r="A3333" s="5"/>
      <c r="B3333" s="5"/>
      <c r="C3333" s="5"/>
      <c r="D3333" s="7"/>
      <c r="E3333" s="8">
        <v>3339.4</v>
      </c>
      <c r="F3333" s="5">
        <v>9999</v>
      </c>
      <c r="G3333" s="5">
        <v>9999</v>
      </c>
      <c r="H3333" s="5">
        <v>6.1079999999999997</v>
      </c>
      <c r="I3333" s="5">
        <v>9999</v>
      </c>
      <c r="J3333" s="5">
        <v>9999</v>
      </c>
      <c r="K3333" s="9">
        <v>17.699000000000002</v>
      </c>
      <c r="L3333" s="5">
        <v>28.053000000000001</v>
      </c>
      <c r="M3333" s="9">
        <v>3.552</v>
      </c>
      <c r="N3333" s="9">
        <v>24.145</v>
      </c>
      <c r="O3333" s="9">
        <v>14.058</v>
      </c>
      <c r="P3333" s="5">
        <v>0.38200000000000001</v>
      </c>
      <c r="Q3333" s="8">
        <v>9999</v>
      </c>
      <c r="R3333" s="8">
        <v>9999</v>
      </c>
      <c r="S3333" s="5"/>
    </row>
    <row r="3334" spans="1:19" x14ac:dyDescent="0.3">
      <c r="A3334" s="5"/>
      <c r="B3334" s="5"/>
      <c r="C3334" s="5"/>
      <c r="D3334" s="7"/>
      <c r="E3334" s="8">
        <v>3340.4</v>
      </c>
      <c r="F3334" s="5">
        <v>9999</v>
      </c>
      <c r="G3334" s="5">
        <v>9999</v>
      </c>
      <c r="H3334" s="5">
        <v>6.1029999999999998</v>
      </c>
      <c r="I3334" s="5">
        <v>9999</v>
      </c>
      <c r="J3334" s="5">
        <v>9999</v>
      </c>
      <c r="K3334" s="9">
        <v>17.672000000000001</v>
      </c>
      <c r="L3334" s="5">
        <v>28.052</v>
      </c>
      <c r="M3334" s="9">
        <v>3.5510000000000002</v>
      </c>
      <c r="N3334" s="9">
        <v>24.141999999999999</v>
      </c>
      <c r="O3334" s="9">
        <v>14.227</v>
      </c>
      <c r="P3334" s="5">
        <v>0.32400000000000001</v>
      </c>
      <c r="Q3334" s="8">
        <v>9999</v>
      </c>
      <c r="R3334" s="8">
        <v>9999</v>
      </c>
      <c r="S3334" s="5"/>
    </row>
    <row r="3335" spans="1:19" x14ac:dyDescent="0.3">
      <c r="A3335" s="5"/>
      <c r="B3335" s="5"/>
      <c r="C3335" s="5"/>
      <c r="D3335" s="7"/>
      <c r="E3335" s="8">
        <v>3341.4</v>
      </c>
      <c r="F3335" s="5">
        <v>9999</v>
      </c>
      <c r="G3335" s="5">
        <v>9999</v>
      </c>
      <c r="H3335" s="5">
        <v>6.0979999999999999</v>
      </c>
      <c r="I3335" s="5">
        <v>9999</v>
      </c>
      <c r="J3335" s="5">
        <v>9999</v>
      </c>
      <c r="K3335" s="9">
        <v>17.645</v>
      </c>
      <c r="L3335" s="5">
        <v>28.050999999999998</v>
      </c>
      <c r="M3335" s="9">
        <v>3.5510000000000002</v>
      </c>
      <c r="N3335" s="9">
        <v>24.14</v>
      </c>
      <c r="O3335" s="9">
        <v>14.396000000000001</v>
      </c>
      <c r="P3335" s="5">
        <v>0.35099999999999998</v>
      </c>
      <c r="Q3335" s="8">
        <v>9999</v>
      </c>
      <c r="R3335" s="8">
        <v>9999</v>
      </c>
      <c r="S3335" s="5"/>
    </row>
    <row r="3336" spans="1:19" x14ac:dyDescent="0.3">
      <c r="A3336" s="5"/>
      <c r="B3336" s="5"/>
      <c r="C3336" s="5"/>
      <c r="D3336" s="7"/>
      <c r="E3336" s="8">
        <v>3342.4</v>
      </c>
      <c r="F3336" s="5">
        <v>9999</v>
      </c>
      <c r="G3336" s="5">
        <v>9999</v>
      </c>
      <c r="H3336" s="5">
        <v>6.0919999999999996</v>
      </c>
      <c r="I3336" s="5">
        <v>9999</v>
      </c>
      <c r="J3336" s="5">
        <v>9999</v>
      </c>
      <c r="K3336" s="9">
        <v>17.617999999999999</v>
      </c>
      <c r="L3336" s="5">
        <v>28.05</v>
      </c>
      <c r="M3336" s="9">
        <v>3.55</v>
      </c>
      <c r="N3336" s="9">
        <v>24.137</v>
      </c>
      <c r="O3336" s="9">
        <v>14.565</v>
      </c>
      <c r="P3336" s="5">
        <v>0.38500000000000001</v>
      </c>
      <c r="Q3336" s="8">
        <v>9999</v>
      </c>
      <c r="R3336" s="8">
        <v>9999</v>
      </c>
      <c r="S3336" s="5"/>
    </row>
    <row r="3337" spans="1:19" x14ac:dyDescent="0.3">
      <c r="A3337" s="5"/>
      <c r="B3337" s="5"/>
      <c r="C3337" s="5"/>
      <c r="D3337" s="7"/>
      <c r="E3337" s="8">
        <v>3343.4</v>
      </c>
      <c r="F3337" s="5">
        <v>9999</v>
      </c>
      <c r="G3337" s="5">
        <v>9999</v>
      </c>
      <c r="H3337" s="5">
        <v>6.0869999999999997</v>
      </c>
      <c r="I3337" s="5">
        <v>9999</v>
      </c>
      <c r="J3337" s="5">
        <v>9999</v>
      </c>
      <c r="K3337" s="9">
        <v>17.591000000000001</v>
      </c>
      <c r="L3337" s="5">
        <v>28.047999999999998</v>
      </c>
      <c r="M3337" s="9">
        <v>3.5489999999999999</v>
      </c>
      <c r="N3337" s="9">
        <v>24.134</v>
      </c>
      <c r="O3337" s="9">
        <v>14.734999999999999</v>
      </c>
      <c r="P3337" s="5">
        <v>0.36099999999999999</v>
      </c>
      <c r="Q3337" s="8">
        <v>9999</v>
      </c>
      <c r="R3337" s="8">
        <v>9999</v>
      </c>
      <c r="S3337" s="5"/>
    </row>
    <row r="3338" spans="1:19" x14ac:dyDescent="0.3">
      <c r="A3338" s="5"/>
      <c r="B3338" s="5"/>
      <c r="C3338" s="5"/>
      <c r="D3338" s="7"/>
      <c r="E3338" s="8">
        <v>3344.4</v>
      </c>
      <c r="F3338" s="5">
        <v>9999</v>
      </c>
      <c r="G3338" s="5">
        <v>9999</v>
      </c>
      <c r="H3338" s="5">
        <v>6.077</v>
      </c>
      <c r="I3338" s="5">
        <v>9999</v>
      </c>
      <c r="J3338" s="5">
        <v>9999</v>
      </c>
      <c r="K3338" s="9">
        <v>17.558</v>
      </c>
      <c r="L3338" s="5">
        <v>28.047000000000001</v>
      </c>
      <c r="M3338" s="9">
        <v>3.5489999999999999</v>
      </c>
      <c r="N3338" s="9">
        <v>24.132000000000001</v>
      </c>
      <c r="O3338" s="9">
        <v>14.859</v>
      </c>
      <c r="P3338" s="5">
        <v>0.37</v>
      </c>
      <c r="Q3338" s="8">
        <v>9999</v>
      </c>
      <c r="R3338" s="8">
        <v>9999</v>
      </c>
      <c r="S3338" s="5"/>
    </row>
    <row r="3339" spans="1:19" x14ac:dyDescent="0.3">
      <c r="A3339" s="5"/>
      <c r="B3339" s="5"/>
      <c r="C3339" s="5"/>
      <c r="D3339" s="7"/>
      <c r="E3339" s="8">
        <v>3345.4</v>
      </c>
      <c r="F3339" s="5">
        <v>9999</v>
      </c>
      <c r="G3339" s="5">
        <v>9999</v>
      </c>
      <c r="H3339" s="5">
        <v>6.0670000000000002</v>
      </c>
      <c r="I3339" s="5">
        <v>9999</v>
      </c>
      <c r="J3339" s="5">
        <v>9999</v>
      </c>
      <c r="K3339" s="9">
        <v>17.524999999999999</v>
      </c>
      <c r="L3339" s="5">
        <v>28.045999999999999</v>
      </c>
      <c r="M3339" s="9">
        <v>3.548</v>
      </c>
      <c r="N3339" s="9">
        <v>24.129000000000001</v>
      </c>
      <c r="O3339" s="9">
        <v>14.984</v>
      </c>
      <c r="P3339" s="5">
        <v>0.33700000000000002</v>
      </c>
      <c r="Q3339" s="8">
        <v>9999</v>
      </c>
      <c r="R3339" s="8">
        <v>9999</v>
      </c>
      <c r="S3339" s="5"/>
    </row>
    <row r="3340" spans="1:19" x14ac:dyDescent="0.3">
      <c r="A3340" s="5"/>
      <c r="B3340" s="5"/>
      <c r="C3340" s="5"/>
      <c r="D3340" s="7"/>
      <c r="E3340" s="8">
        <v>3346.4</v>
      </c>
      <c r="F3340" s="5">
        <v>9999</v>
      </c>
      <c r="G3340" s="5">
        <v>9999</v>
      </c>
      <c r="H3340" s="5">
        <v>6.0570000000000004</v>
      </c>
      <c r="I3340" s="5">
        <v>9999</v>
      </c>
      <c r="J3340" s="5">
        <v>9999</v>
      </c>
      <c r="K3340" s="9">
        <v>17.492000000000001</v>
      </c>
      <c r="L3340" s="5">
        <v>28.045000000000002</v>
      </c>
      <c r="M3340" s="9">
        <v>3.548</v>
      </c>
      <c r="N3340" s="9">
        <v>24.126999999999999</v>
      </c>
      <c r="O3340" s="9">
        <v>15.109</v>
      </c>
      <c r="P3340" s="5">
        <v>0.27700000000000002</v>
      </c>
      <c r="Q3340" s="8">
        <v>9999</v>
      </c>
      <c r="R3340" s="8">
        <v>9999</v>
      </c>
      <c r="S3340" s="5"/>
    </row>
    <row r="3341" spans="1:19" x14ac:dyDescent="0.3">
      <c r="A3341" s="5"/>
      <c r="B3341" s="5"/>
      <c r="C3341" s="5"/>
      <c r="D3341" s="7"/>
      <c r="E3341" s="8">
        <v>3347.4</v>
      </c>
      <c r="F3341" s="5">
        <v>9999</v>
      </c>
      <c r="G3341" s="5">
        <v>9999</v>
      </c>
      <c r="H3341" s="5">
        <v>6.0469999999999997</v>
      </c>
      <c r="I3341" s="5">
        <v>9999</v>
      </c>
      <c r="J3341" s="5">
        <v>9999</v>
      </c>
      <c r="K3341" s="9">
        <v>17.46</v>
      </c>
      <c r="L3341" s="5">
        <v>28.044</v>
      </c>
      <c r="M3341" s="9">
        <v>3.5470000000000002</v>
      </c>
      <c r="N3341" s="9">
        <v>24.123999999999999</v>
      </c>
      <c r="O3341" s="9">
        <v>15.234</v>
      </c>
      <c r="P3341" s="5">
        <v>0.27100000000000002</v>
      </c>
      <c r="Q3341" s="8">
        <v>9999</v>
      </c>
      <c r="R3341" s="8">
        <v>9999</v>
      </c>
      <c r="S3341" s="5"/>
    </row>
    <row r="3342" spans="1:19" x14ac:dyDescent="0.3">
      <c r="A3342" s="5"/>
      <c r="B3342" s="5"/>
      <c r="C3342" s="5"/>
      <c r="D3342" s="7"/>
      <c r="E3342" s="8">
        <v>3348.4</v>
      </c>
      <c r="F3342" s="5">
        <v>9999</v>
      </c>
      <c r="G3342" s="5">
        <v>9999</v>
      </c>
      <c r="H3342" s="5">
        <v>6.0380000000000003</v>
      </c>
      <c r="I3342" s="5">
        <v>9999</v>
      </c>
      <c r="J3342" s="5">
        <v>9999</v>
      </c>
      <c r="K3342" s="9">
        <v>17.427</v>
      </c>
      <c r="L3342" s="5">
        <v>28.042999999999999</v>
      </c>
      <c r="M3342" s="9">
        <v>3.5470000000000002</v>
      </c>
      <c r="N3342" s="9">
        <v>24.122</v>
      </c>
      <c r="O3342" s="9">
        <v>15.359</v>
      </c>
      <c r="P3342" s="5">
        <v>0.31</v>
      </c>
      <c r="Q3342" s="8">
        <v>9999</v>
      </c>
      <c r="R3342" s="8">
        <v>9999</v>
      </c>
      <c r="S3342" s="5"/>
    </row>
    <row r="3343" spans="1:19" x14ac:dyDescent="0.3">
      <c r="A3343" s="5"/>
      <c r="B3343" s="5"/>
      <c r="C3343" s="5"/>
      <c r="D3343" s="7"/>
      <c r="E3343" s="8">
        <v>3349.4</v>
      </c>
      <c r="F3343" s="5">
        <v>9999</v>
      </c>
      <c r="G3343" s="5">
        <v>9999</v>
      </c>
      <c r="H3343" s="5">
        <v>6.0250000000000004</v>
      </c>
      <c r="I3343" s="5">
        <v>9999</v>
      </c>
      <c r="J3343" s="5">
        <v>9999</v>
      </c>
      <c r="K3343" s="9">
        <v>17.376000000000001</v>
      </c>
      <c r="L3343" s="5">
        <v>28.041</v>
      </c>
      <c r="M3343" s="9">
        <v>3.5459999999999998</v>
      </c>
      <c r="N3343" s="9">
        <v>24.119</v>
      </c>
      <c r="O3343" s="9">
        <v>15.491</v>
      </c>
      <c r="P3343" s="5">
        <v>0.28199999999999997</v>
      </c>
      <c r="Q3343" s="8">
        <v>9999</v>
      </c>
      <c r="R3343" s="8">
        <v>9999</v>
      </c>
      <c r="S3343" s="5"/>
    </row>
    <row r="3344" spans="1:19" x14ac:dyDescent="0.3">
      <c r="A3344" s="5"/>
      <c r="B3344" s="5"/>
      <c r="C3344" s="5"/>
      <c r="D3344" s="7"/>
      <c r="E3344" s="8">
        <v>3350.4</v>
      </c>
      <c r="F3344" s="5">
        <v>9999</v>
      </c>
      <c r="G3344" s="5">
        <v>9999</v>
      </c>
      <c r="H3344" s="5">
        <v>6.0129999999999999</v>
      </c>
      <c r="I3344" s="5">
        <v>9999</v>
      </c>
      <c r="J3344" s="5">
        <v>9999</v>
      </c>
      <c r="K3344" s="9">
        <v>17.324999999999999</v>
      </c>
      <c r="L3344" s="5">
        <v>28.04</v>
      </c>
      <c r="M3344" s="9">
        <v>3.5459999999999998</v>
      </c>
      <c r="N3344" s="9">
        <v>24.116</v>
      </c>
      <c r="O3344" s="9">
        <v>15.622</v>
      </c>
      <c r="P3344" s="5">
        <v>0.27100000000000002</v>
      </c>
      <c r="Q3344" s="8">
        <v>9999</v>
      </c>
      <c r="R3344" s="8">
        <v>9999</v>
      </c>
      <c r="S3344" s="5"/>
    </row>
    <row r="3345" spans="1:19" x14ac:dyDescent="0.3">
      <c r="A3345" s="5"/>
      <c r="B3345" s="5"/>
      <c r="C3345" s="5"/>
      <c r="D3345" s="7"/>
      <c r="E3345" s="8">
        <v>3351.4</v>
      </c>
      <c r="F3345" s="5">
        <v>9999</v>
      </c>
      <c r="G3345" s="5">
        <v>9999</v>
      </c>
      <c r="H3345" s="5">
        <v>6</v>
      </c>
      <c r="I3345" s="5">
        <v>9999</v>
      </c>
      <c r="J3345" s="5">
        <v>9999</v>
      </c>
      <c r="K3345" s="9">
        <v>17.274000000000001</v>
      </c>
      <c r="L3345" s="5">
        <v>28.039000000000001</v>
      </c>
      <c r="M3345" s="9">
        <v>3.5449999999999999</v>
      </c>
      <c r="N3345" s="9">
        <v>24.114000000000001</v>
      </c>
      <c r="O3345" s="9">
        <v>15.754</v>
      </c>
      <c r="P3345" s="5">
        <v>0.315</v>
      </c>
      <c r="Q3345" s="8">
        <v>9999</v>
      </c>
      <c r="R3345" s="8">
        <v>9999</v>
      </c>
      <c r="S3345" s="5"/>
    </row>
    <row r="3346" spans="1:19" x14ac:dyDescent="0.3">
      <c r="A3346" s="5"/>
      <c r="B3346" s="5"/>
      <c r="C3346" s="5"/>
      <c r="D3346" s="7"/>
      <c r="E3346" s="8">
        <v>3352.4</v>
      </c>
      <c r="F3346" s="5">
        <v>9999</v>
      </c>
      <c r="G3346" s="5">
        <v>9999</v>
      </c>
      <c r="H3346" s="5">
        <v>5.9880000000000004</v>
      </c>
      <c r="I3346" s="5">
        <v>9999</v>
      </c>
      <c r="J3346" s="5">
        <v>9999</v>
      </c>
      <c r="K3346" s="9">
        <v>17.222000000000001</v>
      </c>
      <c r="L3346" s="5">
        <v>28.038</v>
      </c>
      <c r="M3346" s="9">
        <v>3.5449999999999999</v>
      </c>
      <c r="N3346" s="9">
        <v>24.111000000000001</v>
      </c>
      <c r="O3346" s="9">
        <v>15.885999999999999</v>
      </c>
      <c r="P3346" s="5">
        <v>0.28199999999999997</v>
      </c>
      <c r="Q3346" s="8">
        <v>9999</v>
      </c>
      <c r="R3346" s="8">
        <v>9999</v>
      </c>
      <c r="S3346" s="5"/>
    </row>
    <row r="3347" spans="1:19" x14ac:dyDescent="0.3">
      <c r="A3347" s="5"/>
      <c r="B3347" s="5"/>
      <c r="C3347" s="5"/>
      <c r="D3347" s="7"/>
      <c r="E3347" s="8">
        <v>3353.4</v>
      </c>
      <c r="F3347" s="5">
        <v>9999</v>
      </c>
      <c r="G3347" s="5">
        <v>9999</v>
      </c>
      <c r="H3347" s="5">
        <v>5.9749999999999996</v>
      </c>
      <c r="I3347" s="5">
        <v>9999</v>
      </c>
      <c r="J3347" s="5">
        <v>9999</v>
      </c>
      <c r="K3347" s="9">
        <v>17.170999999999999</v>
      </c>
      <c r="L3347" s="5">
        <v>28.036999999999999</v>
      </c>
      <c r="M3347" s="9">
        <v>3.544</v>
      </c>
      <c r="N3347" s="9">
        <v>24.109000000000002</v>
      </c>
      <c r="O3347" s="9">
        <v>16.018000000000001</v>
      </c>
      <c r="P3347" s="5">
        <v>0.307</v>
      </c>
      <c r="Q3347" s="8">
        <v>9999</v>
      </c>
      <c r="R3347" s="8">
        <v>9999</v>
      </c>
      <c r="S3347" s="5"/>
    </row>
    <row r="3348" spans="1:19" x14ac:dyDescent="0.3">
      <c r="A3348" s="5"/>
      <c r="B3348" s="5"/>
      <c r="C3348" s="5"/>
      <c r="D3348" s="7"/>
      <c r="E3348" s="8">
        <v>3354.4</v>
      </c>
      <c r="F3348" s="5">
        <v>9999</v>
      </c>
      <c r="G3348" s="5">
        <v>9999</v>
      </c>
      <c r="H3348" s="5">
        <v>5.9530000000000003</v>
      </c>
      <c r="I3348" s="5">
        <v>9999</v>
      </c>
      <c r="J3348" s="5">
        <v>9999</v>
      </c>
      <c r="K3348" s="9">
        <v>17.119</v>
      </c>
      <c r="L3348" s="5">
        <v>28.036000000000001</v>
      </c>
      <c r="M3348" s="9">
        <v>3.544</v>
      </c>
      <c r="N3348" s="9">
        <v>24.106000000000002</v>
      </c>
      <c r="O3348" s="9">
        <v>16.099</v>
      </c>
      <c r="P3348" s="5">
        <v>0.26</v>
      </c>
      <c r="Q3348" s="8">
        <v>9999</v>
      </c>
      <c r="R3348" s="8">
        <v>9999</v>
      </c>
      <c r="S3348" s="5"/>
    </row>
    <row r="3349" spans="1:19" x14ac:dyDescent="0.3">
      <c r="A3349" s="5"/>
      <c r="B3349" s="5"/>
      <c r="C3349" s="5"/>
      <c r="D3349" s="7"/>
      <c r="E3349" s="8">
        <v>3355.4</v>
      </c>
      <c r="F3349" s="5">
        <v>9999</v>
      </c>
      <c r="G3349" s="5">
        <v>9999</v>
      </c>
      <c r="H3349" s="5">
        <v>5.931</v>
      </c>
      <c r="I3349" s="5">
        <v>9999</v>
      </c>
      <c r="J3349" s="5">
        <v>9999</v>
      </c>
      <c r="K3349" s="9">
        <v>17.067</v>
      </c>
      <c r="L3349" s="5">
        <v>28.033999999999999</v>
      </c>
      <c r="M3349" s="9">
        <v>3.5430000000000001</v>
      </c>
      <c r="N3349" s="9">
        <v>24.103999999999999</v>
      </c>
      <c r="O3349" s="9">
        <v>16.178999999999998</v>
      </c>
      <c r="P3349" s="5">
        <v>0.23699999999999999</v>
      </c>
      <c r="Q3349" s="8">
        <v>9999</v>
      </c>
      <c r="R3349" s="8">
        <v>9999</v>
      </c>
      <c r="S3349" s="5"/>
    </row>
    <row r="3350" spans="1:19" x14ac:dyDescent="0.3">
      <c r="A3350" s="5"/>
      <c r="B3350" s="5"/>
      <c r="C3350" s="5"/>
      <c r="D3350" s="7"/>
      <c r="E3350" s="8">
        <v>3356.4</v>
      </c>
      <c r="F3350" s="5">
        <v>9999</v>
      </c>
      <c r="G3350" s="5">
        <v>9999</v>
      </c>
      <c r="H3350" s="5">
        <v>5.9089999999999998</v>
      </c>
      <c r="I3350" s="5">
        <v>9999</v>
      </c>
      <c r="J3350" s="5">
        <v>9999</v>
      </c>
      <c r="K3350" s="9">
        <v>17.013999999999999</v>
      </c>
      <c r="L3350" s="5">
        <v>28.033000000000001</v>
      </c>
      <c r="M3350" s="9">
        <v>3.5430000000000001</v>
      </c>
      <c r="N3350" s="9">
        <v>24.100999999999999</v>
      </c>
      <c r="O3350" s="9">
        <v>16.260000000000002</v>
      </c>
      <c r="P3350" s="5">
        <v>0.20300000000000001</v>
      </c>
      <c r="Q3350" s="8">
        <v>9999</v>
      </c>
      <c r="R3350" s="8">
        <v>9999</v>
      </c>
      <c r="S3350" s="5"/>
    </row>
    <row r="3351" spans="1:19" x14ac:dyDescent="0.3">
      <c r="A3351" s="5"/>
      <c r="B3351" s="5"/>
      <c r="C3351" s="5"/>
      <c r="D3351" s="7"/>
      <c r="E3351" s="8">
        <v>3357.4</v>
      </c>
      <c r="F3351" s="5">
        <v>9999</v>
      </c>
      <c r="G3351" s="5">
        <v>9999</v>
      </c>
      <c r="H3351" s="5">
        <v>5.8860000000000001</v>
      </c>
      <c r="I3351" s="5">
        <v>9999</v>
      </c>
      <c r="J3351" s="5">
        <v>9999</v>
      </c>
      <c r="K3351" s="9">
        <v>16.962</v>
      </c>
      <c r="L3351" s="5">
        <v>28.032</v>
      </c>
      <c r="M3351" s="9">
        <v>3.5419999999999998</v>
      </c>
      <c r="N3351" s="9">
        <v>24.097999999999999</v>
      </c>
      <c r="O3351" s="9">
        <v>16.341000000000001</v>
      </c>
      <c r="P3351" s="5">
        <v>0.221</v>
      </c>
      <c r="Q3351" s="8">
        <v>9999</v>
      </c>
      <c r="R3351" s="8">
        <v>9999</v>
      </c>
      <c r="S3351" s="5"/>
    </row>
    <row r="3352" spans="1:19" x14ac:dyDescent="0.3">
      <c r="A3352" s="5"/>
      <c r="B3352" s="5"/>
      <c r="C3352" s="5"/>
      <c r="D3352" s="7"/>
      <c r="E3352" s="8">
        <v>3358.4</v>
      </c>
      <c r="F3352" s="5">
        <v>9999</v>
      </c>
      <c r="G3352" s="5">
        <v>9999</v>
      </c>
      <c r="H3352" s="5">
        <v>5.8639999999999999</v>
      </c>
      <c r="I3352" s="5">
        <v>9999</v>
      </c>
      <c r="J3352" s="5">
        <v>9999</v>
      </c>
      <c r="K3352" s="9">
        <v>16.91</v>
      </c>
      <c r="L3352" s="5">
        <v>28.030999999999999</v>
      </c>
      <c r="M3352" s="9">
        <v>3.5419999999999998</v>
      </c>
      <c r="N3352" s="9">
        <v>24.096</v>
      </c>
      <c r="O3352" s="9">
        <v>16.420999999999999</v>
      </c>
      <c r="P3352" s="5">
        <v>0.245</v>
      </c>
      <c r="Q3352" s="8">
        <v>9999</v>
      </c>
      <c r="R3352" s="8">
        <v>9999</v>
      </c>
      <c r="S3352" s="5"/>
    </row>
    <row r="3353" spans="1:19" x14ac:dyDescent="0.3">
      <c r="A3353" s="5"/>
      <c r="B3353" s="5"/>
      <c r="C3353" s="5"/>
      <c r="D3353" s="7"/>
      <c r="E3353" s="8">
        <v>3359.4</v>
      </c>
      <c r="F3353" s="5">
        <v>9999</v>
      </c>
      <c r="G3353" s="5">
        <v>9999</v>
      </c>
      <c r="H3353" s="5">
        <v>5.84</v>
      </c>
      <c r="I3353" s="5">
        <v>9999</v>
      </c>
      <c r="J3353" s="5">
        <v>9999</v>
      </c>
      <c r="K3353" s="9">
        <v>16.899000000000001</v>
      </c>
      <c r="L3353" s="5">
        <v>28.03</v>
      </c>
      <c r="M3353" s="9">
        <v>3.5409999999999999</v>
      </c>
      <c r="N3353" s="9">
        <v>24.093</v>
      </c>
      <c r="O3353" s="9">
        <v>16.488</v>
      </c>
      <c r="P3353" s="5">
        <v>0.23</v>
      </c>
      <c r="Q3353" s="8">
        <v>9999</v>
      </c>
      <c r="R3353" s="8">
        <v>9999</v>
      </c>
      <c r="S3353" s="5"/>
    </row>
    <row r="3354" spans="1:19" x14ac:dyDescent="0.3">
      <c r="A3354" s="5"/>
      <c r="B3354" s="5"/>
      <c r="C3354" s="5"/>
      <c r="D3354" s="7"/>
      <c r="E3354" s="8">
        <v>3360.4</v>
      </c>
      <c r="F3354" s="5">
        <v>9999</v>
      </c>
      <c r="G3354" s="5">
        <v>9999</v>
      </c>
      <c r="H3354" s="5">
        <v>5.8170000000000002</v>
      </c>
      <c r="I3354" s="5">
        <v>9999</v>
      </c>
      <c r="J3354" s="5">
        <v>9999</v>
      </c>
      <c r="K3354" s="9">
        <v>16.888999999999999</v>
      </c>
      <c r="L3354" s="5">
        <v>28.029</v>
      </c>
      <c r="M3354" s="9">
        <v>3.5409999999999999</v>
      </c>
      <c r="N3354" s="9">
        <v>24.091000000000001</v>
      </c>
      <c r="O3354" s="9">
        <v>16.555</v>
      </c>
      <c r="P3354" s="5">
        <v>0.248</v>
      </c>
      <c r="Q3354" s="8">
        <v>9999</v>
      </c>
      <c r="R3354" s="8">
        <v>9999</v>
      </c>
      <c r="S3354" s="5"/>
    </row>
    <row r="3355" spans="1:19" x14ac:dyDescent="0.3">
      <c r="A3355" s="5"/>
      <c r="B3355" s="5"/>
      <c r="C3355" s="5"/>
      <c r="D3355" s="7"/>
      <c r="E3355" s="8">
        <v>3361.4</v>
      </c>
      <c r="F3355" s="5">
        <v>9999</v>
      </c>
      <c r="G3355" s="5">
        <v>9999</v>
      </c>
      <c r="H3355" s="5">
        <v>5.7930000000000001</v>
      </c>
      <c r="I3355" s="5">
        <v>9999</v>
      </c>
      <c r="J3355" s="5">
        <v>9999</v>
      </c>
      <c r="K3355" s="9">
        <v>16.878</v>
      </c>
      <c r="L3355" s="5">
        <v>28.027000000000001</v>
      </c>
      <c r="M3355" s="9">
        <v>3.54</v>
      </c>
      <c r="N3355" s="9">
        <v>24.088000000000001</v>
      </c>
      <c r="O3355" s="9">
        <v>16.622</v>
      </c>
      <c r="P3355" s="5">
        <v>0.26100000000000001</v>
      </c>
      <c r="Q3355" s="8">
        <v>9999</v>
      </c>
      <c r="R3355" s="8">
        <v>9999</v>
      </c>
      <c r="S3355" s="5"/>
    </row>
    <row r="3356" spans="1:19" x14ac:dyDescent="0.3">
      <c r="A3356" s="5"/>
      <c r="B3356" s="5"/>
      <c r="C3356" s="5"/>
      <c r="D3356" s="7"/>
      <c r="E3356" s="8">
        <v>3362.4</v>
      </c>
      <c r="F3356" s="5">
        <v>9999</v>
      </c>
      <c r="G3356" s="5">
        <v>9999</v>
      </c>
      <c r="H3356" s="5">
        <v>5.7690000000000001</v>
      </c>
      <c r="I3356" s="5">
        <v>9999</v>
      </c>
      <c r="J3356" s="5">
        <v>9999</v>
      </c>
      <c r="K3356" s="9">
        <v>16.867999999999999</v>
      </c>
      <c r="L3356" s="5">
        <v>28.026</v>
      </c>
      <c r="M3356" s="9">
        <v>3.54</v>
      </c>
      <c r="N3356" s="9">
        <v>24.085999999999999</v>
      </c>
      <c r="O3356" s="9">
        <v>16.687999999999999</v>
      </c>
      <c r="P3356" s="5">
        <v>0.24</v>
      </c>
      <c r="Q3356" s="8">
        <v>9999</v>
      </c>
      <c r="R3356" s="8">
        <v>9999</v>
      </c>
      <c r="S3356" s="5"/>
    </row>
    <row r="3357" spans="1:19" x14ac:dyDescent="0.3">
      <c r="A3357" s="5"/>
      <c r="B3357" s="5"/>
      <c r="C3357" s="5"/>
      <c r="D3357" s="7"/>
      <c r="E3357" s="8">
        <v>3363.4</v>
      </c>
      <c r="F3357" s="5">
        <v>9999</v>
      </c>
      <c r="G3357" s="5">
        <v>9999</v>
      </c>
      <c r="H3357" s="5">
        <v>5.7450000000000001</v>
      </c>
      <c r="I3357" s="5">
        <v>9999</v>
      </c>
      <c r="J3357" s="5">
        <v>9999</v>
      </c>
      <c r="K3357" s="9">
        <v>16.856999999999999</v>
      </c>
      <c r="L3357" s="5">
        <v>28.024999999999999</v>
      </c>
      <c r="M3357" s="9">
        <v>3.5390000000000001</v>
      </c>
      <c r="N3357" s="9">
        <v>24.082999999999998</v>
      </c>
      <c r="O3357" s="9">
        <v>16.754999999999999</v>
      </c>
      <c r="P3357" s="5">
        <v>0.223</v>
      </c>
      <c r="Q3357" s="8">
        <v>9999</v>
      </c>
      <c r="R3357" s="8">
        <v>9999</v>
      </c>
      <c r="S3357" s="5"/>
    </row>
    <row r="3358" spans="1:19" x14ac:dyDescent="0.3">
      <c r="A3358" s="5"/>
      <c r="B3358" s="5"/>
      <c r="C3358" s="5"/>
      <c r="D3358" s="7"/>
      <c r="E3358" s="8">
        <v>3364.4</v>
      </c>
      <c r="F3358" s="5">
        <v>9999</v>
      </c>
      <c r="G3358" s="5">
        <v>9999</v>
      </c>
      <c r="H3358" s="5">
        <v>5.7519999999999998</v>
      </c>
      <c r="I3358" s="5">
        <v>9999</v>
      </c>
      <c r="J3358" s="5">
        <v>9999</v>
      </c>
      <c r="K3358" s="9">
        <v>16.901</v>
      </c>
      <c r="L3358" s="5">
        <v>28.024000000000001</v>
      </c>
      <c r="M3358" s="9">
        <v>3.5390000000000001</v>
      </c>
      <c r="N3358" s="9">
        <v>24.08</v>
      </c>
      <c r="O3358" s="9">
        <v>16.774999999999999</v>
      </c>
      <c r="P3358" s="5">
        <v>0.23799999999999999</v>
      </c>
      <c r="Q3358" s="8">
        <v>9999</v>
      </c>
      <c r="R3358" s="8">
        <v>9999</v>
      </c>
      <c r="S3358" s="5"/>
    </row>
    <row r="3359" spans="1:19" x14ac:dyDescent="0.3">
      <c r="A3359" s="5"/>
      <c r="B3359" s="5"/>
      <c r="C3359" s="5"/>
      <c r="D3359" s="7"/>
      <c r="E3359" s="8">
        <v>3365.4</v>
      </c>
      <c r="F3359" s="5">
        <v>9999</v>
      </c>
      <c r="G3359" s="5">
        <v>9999</v>
      </c>
      <c r="H3359" s="5">
        <v>5.76</v>
      </c>
      <c r="I3359" s="5">
        <v>9999</v>
      </c>
      <c r="J3359" s="5">
        <v>9999</v>
      </c>
      <c r="K3359" s="9">
        <v>16.943999999999999</v>
      </c>
      <c r="L3359" s="5">
        <v>28.023</v>
      </c>
      <c r="M3359" s="9">
        <v>3.5379999999999998</v>
      </c>
      <c r="N3359" s="9">
        <v>24.077999999999999</v>
      </c>
      <c r="O3359" s="9">
        <v>16.795999999999999</v>
      </c>
      <c r="P3359" s="5">
        <v>0.35399999999999998</v>
      </c>
      <c r="Q3359" s="8">
        <v>9999</v>
      </c>
      <c r="R3359" s="8">
        <v>9999</v>
      </c>
      <c r="S3359" s="5"/>
    </row>
    <row r="3360" spans="1:19" x14ac:dyDescent="0.3">
      <c r="A3360" s="5"/>
      <c r="B3360" s="5"/>
      <c r="C3360" s="5"/>
      <c r="D3360" s="7"/>
      <c r="E3360" s="8">
        <v>3366.4</v>
      </c>
      <c r="F3360" s="5">
        <v>9999</v>
      </c>
      <c r="G3360" s="5">
        <v>9999</v>
      </c>
      <c r="H3360" s="5">
        <v>5.7670000000000003</v>
      </c>
      <c r="I3360" s="5">
        <v>9999</v>
      </c>
      <c r="J3360" s="5">
        <v>9999</v>
      </c>
      <c r="K3360" s="9">
        <v>16.986999999999998</v>
      </c>
      <c r="L3360" s="5">
        <v>28.021000000000001</v>
      </c>
      <c r="M3360" s="9">
        <v>3.5379999999999998</v>
      </c>
      <c r="N3360" s="9">
        <v>24.074999999999999</v>
      </c>
      <c r="O3360" s="9">
        <v>16.815999999999999</v>
      </c>
      <c r="P3360" s="5">
        <v>0.4</v>
      </c>
      <c r="Q3360" s="8">
        <v>9999</v>
      </c>
      <c r="R3360" s="8">
        <v>9999</v>
      </c>
      <c r="S3360" s="5"/>
    </row>
    <row r="3361" spans="1:19" x14ac:dyDescent="0.3">
      <c r="A3361" s="5"/>
      <c r="B3361" s="5"/>
      <c r="C3361" s="5"/>
      <c r="D3361" s="7"/>
      <c r="E3361" s="8">
        <v>3367.4</v>
      </c>
      <c r="F3361" s="5">
        <v>9999</v>
      </c>
      <c r="G3361" s="5">
        <v>9999</v>
      </c>
      <c r="H3361" s="5">
        <v>5.774</v>
      </c>
      <c r="I3361" s="5">
        <v>9999</v>
      </c>
      <c r="J3361" s="5">
        <v>9999</v>
      </c>
      <c r="K3361" s="9">
        <v>17.03</v>
      </c>
      <c r="L3361" s="5">
        <v>28.02</v>
      </c>
      <c r="M3361" s="9">
        <v>3.5369999999999999</v>
      </c>
      <c r="N3361" s="9">
        <v>24.073</v>
      </c>
      <c r="O3361" s="9">
        <v>16.835999999999999</v>
      </c>
      <c r="P3361" s="5">
        <v>0.38</v>
      </c>
      <c r="Q3361" s="8">
        <v>9999</v>
      </c>
      <c r="R3361" s="8">
        <v>9999</v>
      </c>
      <c r="S3361" s="5"/>
    </row>
    <row r="3362" spans="1:19" x14ac:dyDescent="0.3">
      <c r="A3362" s="5"/>
      <c r="B3362" s="5"/>
      <c r="C3362" s="5"/>
      <c r="D3362" s="7"/>
      <c r="E3362" s="8">
        <v>3368.4</v>
      </c>
      <c r="F3362" s="5">
        <v>9999</v>
      </c>
      <c r="G3362" s="5">
        <v>9999</v>
      </c>
      <c r="H3362" s="5">
        <v>5.782</v>
      </c>
      <c r="I3362" s="5">
        <v>9999</v>
      </c>
      <c r="J3362" s="5">
        <v>9999</v>
      </c>
      <c r="K3362" s="9">
        <v>17.073</v>
      </c>
      <c r="L3362" s="5">
        <v>28.018999999999998</v>
      </c>
      <c r="M3362" s="9">
        <v>3.5369999999999999</v>
      </c>
      <c r="N3362" s="9">
        <v>24.07</v>
      </c>
      <c r="O3362" s="9">
        <v>16.856999999999999</v>
      </c>
      <c r="P3362" s="5">
        <v>0.36899999999999999</v>
      </c>
      <c r="Q3362" s="8">
        <v>9999</v>
      </c>
      <c r="R3362" s="8">
        <v>9999</v>
      </c>
      <c r="S3362" s="5"/>
    </row>
    <row r="3363" spans="1:19" x14ac:dyDescent="0.3">
      <c r="A3363" s="5"/>
      <c r="B3363" s="5"/>
      <c r="C3363" s="5"/>
      <c r="D3363" s="7"/>
      <c r="E3363" s="8">
        <v>3369.4</v>
      </c>
      <c r="F3363" s="5">
        <v>9999</v>
      </c>
      <c r="G3363" s="5">
        <v>9999</v>
      </c>
      <c r="H3363" s="5">
        <v>5.8319999999999999</v>
      </c>
      <c r="I3363" s="5">
        <v>9999</v>
      </c>
      <c r="J3363" s="5">
        <v>9999</v>
      </c>
      <c r="K3363" s="9">
        <v>17.085000000000001</v>
      </c>
      <c r="L3363" s="5">
        <v>28.018000000000001</v>
      </c>
      <c r="M3363" s="9">
        <v>3.536</v>
      </c>
      <c r="N3363" s="9">
        <v>24.068000000000001</v>
      </c>
      <c r="O3363" s="9">
        <v>16.823</v>
      </c>
      <c r="P3363" s="5">
        <v>0.34</v>
      </c>
      <c r="Q3363" s="8">
        <v>9999</v>
      </c>
      <c r="R3363" s="8">
        <v>9999</v>
      </c>
      <c r="S3363" s="5"/>
    </row>
    <row r="3364" spans="1:19" x14ac:dyDescent="0.3">
      <c r="A3364" s="5"/>
      <c r="B3364" s="5"/>
      <c r="C3364" s="5"/>
      <c r="D3364" s="7"/>
      <c r="E3364" s="8">
        <v>3370.4</v>
      </c>
      <c r="F3364" s="5">
        <v>9999</v>
      </c>
      <c r="G3364" s="5">
        <v>9999</v>
      </c>
      <c r="H3364" s="5">
        <v>5.883</v>
      </c>
      <c r="I3364" s="5">
        <v>9999</v>
      </c>
      <c r="J3364" s="5">
        <v>9999</v>
      </c>
      <c r="K3364" s="9">
        <v>17.096</v>
      </c>
      <c r="L3364" s="5">
        <v>28.016999999999999</v>
      </c>
      <c r="M3364" s="9">
        <v>3.536</v>
      </c>
      <c r="N3364" s="9">
        <v>24.065000000000001</v>
      </c>
      <c r="O3364" s="9">
        <v>16.79</v>
      </c>
      <c r="P3364" s="5">
        <v>0.34</v>
      </c>
      <c r="Q3364" s="8">
        <v>9999</v>
      </c>
      <c r="R3364" s="8">
        <v>9999</v>
      </c>
      <c r="S3364" s="5"/>
    </row>
    <row r="3365" spans="1:19" x14ac:dyDescent="0.3">
      <c r="A3365" s="5"/>
      <c r="B3365" s="5"/>
      <c r="C3365" s="5"/>
      <c r="D3365" s="7"/>
      <c r="E3365" s="8">
        <v>3371.4</v>
      </c>
      <c r="F3365" s="5">
        <v>9999</v>
      </c>
      <c r="G3365" s="5">
        <v>9999</v>
      </c>
      <c r="H3365" s="5">
        <v>5.9340000000000002</v>
      </c>
      <c r="I3365" s="5">
        <v>9999</v>
      </c>
      <c r="J3365" s="5">
        <v>9999</v>
      </c>
      <c r="K3365" s="9">
        <v>17.108000000000001</v>
      </c>
      <c r="L3365" s="5">
        <v>28.015999999999998</v>
      </c>
      <c r="M3365" s="9">
        <v>3.5350000000000001</v>
      </c>
      <c r="N3365" s="9">
        <v>24.062000000000001</v>
      </c>
      <c r="O3365" s="9">
        <v>16.757000000000001</v>
      </c>
      <c r="P3365" s="5">
        <v>0.37</v>
      </c>
      <c r="Q3365" s="8">
        <v>9999</v>
      </c>
      <c r="R3365" s="8">
        <v>9999</v>
      </c>
      <c r="S3365" s="5"/>
    </row>
    <row r="3366" spans="1:19" x14ac:dyDescent="0.3">
      <c r="A3366" s="5"/>
      <c r="B3366" s="5"/>
      <c r="C3366" s="5"/>
      <c r="D3366" s="7"/>
      <c r="E3366" s="8">
        <v>3372.4</v>
      </c>
      <c r="F3366" s="5">
        <v>9999</v>
      </c>
      <c r="G3366" s="5">
        <v>9999</v>
      </c>
      <c r="H3366" s="5">
        <v>5.984</v>
      </c>
      <c r="I3366" s="5">
        <v>9999</v>
      </c>
      <c r="J3366" s="5">
        <v>9999</v>
      </c>
      <c r="K3366" s="9">
        <v>17.12</v>
      </c>
      <c r="L3366" s="5">
        <v>28.013999999999999</v>
      </c>
      <c r="M3366" s="9">
        <v>3.5350000000000001</v>
      </c>
      <c r="N3366" s="9">
        <v>24.06</v>
      </c>
      <c r="O3366" s="9">
        <v>16.724</v>
      </c>
      <c r="P3366" s="5">
        <v>0.36</v>
      </c>
      <c r="Q3366" s="8">
        <v>9999</v>
      </c>
      <c r="R3366" s="8">
        <v>9999</v>
      </c>
      <c r="S3366" s="5"/>
    </row>
    <row r="3367" spans="1:19" x14ac:dyDescent="0.3">
      <c r="A3367" s="5"/>
      <c r="B3367" s="5"/>
      <c r="C3367" s="5"/>
      <c r="D3367" s="7"/>
      <c r="E3367" s="8">
        <v>3373.4</v>
      </c>
      <c r="F3367" s="5">
        <v>9999</v>
      </c>
      <c r="G3367" s="5">
        <v>9999</v>
      </c>
      <c r="H3367" s="5">
        <v>6.0350000000000001</v>
      </c>
      <c r="I3367" s="5">
        <v>9999</v>
      </c>
      <c r="J3367" s="5">
        <v>9999</v>
      </c>
      <c r="K3367" s="9">
        <v>17.131</v>
      </c>
      <c r="L3367" s="5">
        <v>28.013000000000002</v>
      </c>
      <c r="M3367" s="9">
        <v>3.5339999999999998</v>
      </c>
      <c r="N3367" s="9">
        <v>24.056999999999999</v>
      </c>
      <c r="O3367" s="9">
        <v>16.690999999999999</v>
      </c>
      <c r="P3367" s="5">
        <v>0.36</v>
      </c>
      <c r="Q3367" s="8">
        <v>9999</v>
      </c>
      <c r="R3367" s="8">
        <v>9999</v>
      </c>
      <c r="S3367" s="5"/>
    </row>
    <row r="3368" spans="1:19" x14ac:dyDescent="0.3">
      <c r="A3368" s="5"/>
      <c r="B3368" s="5"/>
      <c r="C3368" s="5"/>
      <c r="D3368" s="7"/>
      <c r="E3368" s="8">
        <v>3374.4</v>
      </c>
      <c r="F3368" s="5">
        <v>9999</v>
      </c>
      <c r="G3368" s="5">
        <v>9999</v>
      </c>
      <c r="H3368" s="5">
        <v>6.0629999999999997</v>
      </c>
      <c r="I3368" s="5">
        <v>9999</v>
      </c>
      <c r="J3368" s="5">
        <v>9999</v>
      </c>
      <c r="K3368" s="9">
        <v>17.137</v>
      </c>
      <c r="L3368" s="5">
        <v>28.012</v>
      </c>
      <c r="M3368" s="9">
        <v>3.5339999999999998</v>
      </c>
      <c r="N3368" s="9">
        <v>24.055</v>
      </c>
      <c r="O3368" s="9">
        <v>16.652000000000001</v>
      </c>
      <c r="P3368" s="5">
        <v>0.375</v>
      </c>
      <c r="Q3368" s="8">
        <v>9999</v>
      </c>
      <c r="R3368" s="8">
        <v>9999</v>
      </c>
      <c r="S3368" s="5"/>
    </row>
    <row r="3369" spans="1:19" x14ac:dyDescent="0.3">
      <c r="A3369" s="5"/>
      <c r="B3369" s="5"/>
      <c r="C3369" s="5"/>
      <c r="D3369" s="7"/>
      <c r="E3369" s="8">
        <v>3375.4</v>
      </c>
      <c r="F3369" s="5">
        <v>9999</v>
      </c>
      <c r="G3369" s="5">
        <v>9999</v>
      </c>
      <c r="H3369" s="5">
        <v>6.0910000000000002</v>
      </c>
      <c r="I3369" s="5">
        <v>9999</v>
      </c>
      <c r="J3369" s="5">
        <v>9999</v>
      </c>
      <c r="K3369" s="9">
        <v>17.143000000000001</v>
      </c>
      <c r="L3369" s="5">
        <v>28.010999999999999</v>
      </c>
      <c r="M3369" s="9">
        <v>3.5329999999999999</v>
      </c>
      <c r="N3369" s="9">
        <v>24.052</v>
      </c>
      <c r="O3369" s="9">
        <v>16.613</v>
      </c>
      <c r="P3369" s="5">
        <v>0.37</v>
      </c>
      <c r="Q3369" s="8">
        <v>9999</v>
      </c>
      <c r="R3369" s="8">
        <v>9999</v>
      </c>
      <c r="S3369" s="5"/>
    </row>
    <row r="3370" spans="1:19" x14ac:dyDescent="0.3">
      <c r="A3370" s="5"/>
      <c r="B3370" s="5"/>
      <c r="C3370" s="5"/>
      <c r="D3370" s="7"/>
      <c r="E3370" s="8">
        <v>3376.4</v>
      </c>
      <c r="F3370" s="5">
        <v>9999</v>
      </c>
      <c r="G3370" s="5">
        <v>9999</v>
      </c>
      <c r="H3370" s="5">
        <v>6.12</v>
      </c>
      <c r="I3370" s="5">
        <v>9999</v>
      </c>
      <c r="J3370" s="5">
        <v>9999</v>
      </c>
      <c r="K3370" s="9">
        <v>17.149000000000001</v>
      </c>
      <c r="L3370" s="5">
        <v>28.01</v>
      </c>
      <c r="M3370" s="9">
        <v>3.5329999999999999</v>
      </c>
      <c r="N3370" s="9">
        <v>24.048999999999999</v>
      </c>
      <c r="O3370" s="9">
        <v>16.574000000000002</v>
      </c>
      <c r="P3370" s="5">
        <v>0.36</v>
      </c>
      <c r="Q3370" s="8">
        <v>9999</v>
      </c>
      <c r="R3370" s="8">
        <v>9999</v>
      </c>
      <c r="S3370" s="5"/>
    </row>
    <row r="3371" spans="1:19" x14ac:dyDescent="0.3">
      <c r="A3371" s="5"/>
      <c r="B3371" s="5"/>
      <c r="C3371" s="5"/>
      <c r="D3371" s="7"/>
      <c r="E3371" s="8">
        <v>3377.4</v>
      </c>
      <c r="F3371" s="5">
        <v>9999</v>
      </c>
      <c r="G3371" s="5">
        <v>9999</v>
      </c>
      <c r="H3371" s="5">
        <v>6.1479999999999997</v>
      </c>
      <c r="I3371" s="5">
        <v>9999</v>
      </c>
      <c r="J3371" s="5">
        <v>9999</v>
      </c>
      <c r="K3371" s="9">
        <v>17.155000000000001</v>
      </c>
      <c r="L3371" s="5">
        <v>28.009</v>
      </c>
      <c r="M3371" s="9">
        <v>3.532</v>
      </c>
      <c r="N3371" s="9">
        <v>24.047000000000001</v>
      </c>
      <c r="O3371" s="9">
        <v>16.535</v>
      </c>
      <c r="P3371" s="5">
        <v>0.37</v>
      </c>
      <c r="Q3371" s="8">
        <v>9999</v>
      </c>
      <c r="R3371" s="8">
        <v>9999</v>
      </c>
      <c r="S3371" s="5"/>
    </row>
    <row r="3372" spans="1:19" x14ac:dyDescent="0.3">
      <c r="A3372" s="5"/>
      <c r="B3372" s="5"/>
      <c r="C3372" s="5"/>
      <c r="D3372" s="7"/>
      <c r="E3372" s="8">
        <v>3378.4</v>
      </c>
      <c r="F3372" s="5">
        <v>9999</v>
      </c>
      <c r="G3372" s="5">
        <v>9999</v>
      </c>
      <c r="H3372" s="5">
        <v>6.1760000000000002</v>
      </c>
      <c r="I3372" s="5">
        <v>9999</v>
      </c>
      <c r="J3372" s="5">
        <v>9999</v>
      </c>
      <c r="K3372" s="9">
        <v>17.161000000000001</v>
      </c>
      <c r="L3372" s="5">
        <v>28.007000000000001</v>
      </c>
      <c r="M3372" s="9">
        <v>3.5310000000000001</v>
      </c>
      <c r="N3372" s="9">
        <v>24.044</v>
      </c>
      <c r="O3372" s="9">
        <v>16.495999999999999</v>
      </c>
      <c r="P3372" s="5">
        <v>0.37</v>
      </c>
      <c r="Q3372" s="8">
        <v>9999</v>
      </c>
      <c r="R3372" s="8">
        <v>9999</v>
      </c>
      <c r="S3372" s="5"/>
    </row>
    <row r="3373" spans="1:19" x14ac:dyDescent="0.3">
      <c r="A3373" s="5"/>
      <c r="B3373" s="5"/>
      <c r="C3373" s="5"/>
      <c r="D3373" s="7"/>
      <c r="E3373" s="8">
        <v>3379.4</v>
      </c>
      <c r="F3373" s="5">
        <v>9999</v>
      </c>
      <c r="G3373" s="5">
        <v>9999</v>
      </c>
      <c r="H3373" s="5">
        <v>6.2</v>
      </c>
      <c r="I3373" s="5">
        <v>9999</v>
      </c>
      <c r="J3373" s="5">
        <v>9999</v>
      </c>
      <c r="K3373" s="9">
        <v>17.193999999999999</v>
      </c>
      <c r="L3373" s="5">
        <v>28.006</v>
      </c>
      <c r="M3373" s="9">
        <v>3.5310000000000001</v>
      </c>
      <c r="N3373" s="9">
        <v>24.042000000000002</v>
      </c>
      <c r="O3373" s="9">
        <v>16.64</v>
      </c>
      <c r="P3373" s="5">
        <v>0.37</v>
      </c>
      <c r="Q3373" s="8">
        <v>9999</v>
      </c>
      <c r="R3373" s="8">
        <v>9999</v>
      </c>
      <c r="S3373" s="5"/>
    </row>
    <row r="3374" spans="1:19" x14ac:dyDescent="0.3">
      <c r="A3374" s="5"/>
      <c r="B3374" s="5"/>
      <c r="C3374" s="5"/>
      <c r="D3374" s="7"/>
      <c r="E3374" s="8">
        <v>3380.4</v>
      </c>
      <c r="F3374" s="5">
        <v>9999</v>
      </c>
      <c r="G3374" s="5">
        <v>9999</v>
      </c>
      <c r="H3374" s="5">
        <v>6.2240000000000002</v>
      </c>
      <c r="I3374" s="5">
        <v>9999</v>
      </c>
      <c r="J3374" s="5">
        <v>9999</v>
      </c>
      <c r="K3374" s="9">
        <v>17.228000000000002</v>
      </c>
      <c r="L3374" s="5">
        <v>28.004999999999999</v>
      </c>
      <c r="M3374" s="9">
        <v>3.53</v>
      </c>
      <c r="N3374" s="9">
        <v>24.039000000000001</v>
      </c>
      <c r="O3374" s="9">
        <v>16.785</v>
      </c>
      <c r="P3374" s="5">
        <v>0.37</v>
      </c>
      <c r="Q3374" s="8">
        <v>9999</v>
      </c>
      <c r="R3374" s="8">
        <v>9999</v>
      </c>
      <c r="S3374" s="5"/>
    </row>
    <row r="3375" spans="1:19" x14ac:dyDescent="0.3">
      <c r="A3375" s="5"/>
      <c r="B3375" s="5"/>
      <c r="C3375" s="5"/>
      <c r="D3375" s="7"/>
      <c r="E3375" s="8">
        <v>3381.4</v>
      </c>
      <c r="F3375" s="5">
        <v>9999</v>
      </c>
      <c r="G3375" s="5">
        <v>9999</v>
      </c>
      <c r="H3375" s="5">
        <v>6.2469999999999999</v>
      </c>
      <c r="I3375" s="5">
        <v>9999</v>
      </c>
      <c r="J3375" s="5">
        <v>9999</v>
      </c>
      <c r="K3375" s="9">
        <v>17.260999999999999</v>
      </c>
      <c r="L3375" s="5">
        <v>28.004000000000001</v>
      </c>
      <c r="M3375" s="9">
        <v>3.53</v>
      </c>
      <c r="N3375" s="9">
        <v>24.036999999999999</v>
      </c>
      <c r="O3375" s="9">
        <v>16.928999999999998</v>
      </c>
      <c r="P3375" s="5">
        <v>0.38</v>
      </c>
      <c r="Q3375" s="8">
        <v>9999</v>
      </c>
      <c r="R3375" s="8">
        <v>9999</v>
      </c>
      <c r="S3375" s="5"/>
    </row>
    <row r="3376" spans="1:19" x14ac:dyDescent="0.3">
      <c r="A3376" s="5"/>
      <c r="B3376" s="5"/>
      <c r="C3376" s="5"/>
      <c r="D3376" s="7"/>
      <c r="E3376" s="8">
        <v>3382.4</v>
      </c>
      <c r="F3376" s="5">
        <v>9999</v>
      </c>
      <c r="G3376" s="5">
        <v>9999</v>
      </c>
      <c r="H3376" s="5">
        <v>6.2709999999999999</v>
      </c>
      <c r="I3376" s="5">
        <v>9999</v>
      </c>
      <c r="J3376" s="5">
        <v>9999</v>
      </c>
      <c r="K3376" s="9">
        <v>17.295000000000002</v>
      </c>
      <c r="L3376" s="5">
        <v>28.003</v>
      </c>
      <c r="M3376" s="9">
        <v>3.5289999999999999</v>
      </c>
      <c r="N3376" s="9">
        <v>24.033999999999999</v>
      </c>
      <c r="O3376" s="9">
        <v>17.073</v>
      </c>
      <c r="P3376" s="5">
        <v>0.36899999999999999</v>
      </c>
      <c r="Q3376" s="8">
        <v>9999</v>
      </c>
      <c r="R3376" s="8">
        <v>9999</v>
      </c>
      <c r="S3376" s="5"/>
    </row>
    <row r="3377" spans="1:19" x14ac:dyDescent="0.3">
      <c r="A3377" s="5"/>
      <c r="B3377" s="5"/>
      <c r="C3377" s="5"/>
      <c r="D3377" s="7"/>
      <c r="E3377" s="8">
        <v>3383.4</v>
      </c>
      <c r="F3377" s="5">
        <v>9999</v>
      </c>
      <c r="G3377" s="5">
        <v>9999</v>
      </c>
      <c r="H3377" s="5">
        <v>6.2949999999999999</v>
      </c>
      <c r="I3377" s="5">
        <v>9999</v>
      </c>
      <c r="J3377" s="5">
        <v>9999</v>
      </c>
      <c r="K3377" s="9">
        <v>17.327999999999999</v>
      </c>
      <c r="L3377" s="5">
        <v>28.001000000000001</v>
      </c>
      <c r="M3377" s="9">
        <v>3.5289999999999999</v>
      </c>
      <c r="N3377" s="9">
        <v>24.030999999999999</v>
      </c>
      <c r="O3377" s="9">
        <v>17.218</v>
      </c>
      <c r="P3377" s="5">
        <v>0.35</v>
      </c>
      <c r="Q3377" s="8">
        <v>9999</v>
      </c>
      <c r="R3377" s="8">
        <v>9999</v>
      </c>
      <c r="S3377" s="5"/>
    </row>
    <row r="3378" spans="1:19" x14ac:dyDescent="0.3">
      <c r="A3378" s="5"/>
      <c r="B3378" s="5"/>
      <c r="C3378" s="5"/>
      <c r="D3378" s="7"/>
      <c r="E3378" s="8">
        <v>3384.4</v>
      </c>
      <c r="F3378" s="5">
        <v>9999</v>
      </c>
      <c r="G3378" s="5">
        <v>9999</v>
      </c>
      <c r="H3378" s="5">
        <v>6.34</v>
      </c>
      <c r="I3378" s="5">
        <v>9999</v>
      </c>
      <c r="J3378" s="5">
        <v>9999</v>
      </c>
      <c r="K3378" s="9">
        <v>17.334</v>
      </c>
      <c r="L3378" s="5">
        <v>28</v>
      </c>
      <c r="M3378" s="9">
        <v>3.528</v>
      </c>
      <c r="N3378" s="9">
        <v>24.029</v>
      </c>
      <c r="O3378" s="9">
        <v>17.274999999999999</v>
      </c>
      <c r="P3378" s="5">
        <v>0.34</v>
      </c>
      <c r="Q3378" s="8">
        <v>9999</v>
      </c>
      <c r="R3378" s="8">
        <v>9999</v>
      </c>
      <c r="S3378" s="5"/>
    </row>
    <row r="3379" spans="1:19" x14ac:dyDescent="0.3">
      <c r="A3379" s="5"/>
      <c r="B3379" s="5"/>
      <c r="C3379" s="5"/>
      <c r="D3379" s="7"/>
      <c r="E3379" s="8">
        <v>3385.4</v>
      </c>
      <c r="F3379" s="5">
        <v>9999</v>
      </c>
      <c r="G3379" s="5">
        <v>9999</v>
      </c>
      <c r="H3379" s="5">
        <v>6.3849999999999998</v>
      </c>
      <c r="I3379" s="5">
        <v>9999</v>
      </c>
      <c r="J3379" s="5">
        <v>9999</v>
      </c>
      <c r="K3379" s="9">
        <v>17.34</v>
      </c>
      <c r="L3379" s="5">
        <v>27.998999999999999</v>
      </c>
      <c r="M3379" s="9">
        <v>3.528</v>
      </c>
      <c r="N3379" s="9">
        <v>24.026</v>
      </c>
      <c r="O3379" s="9">
        <v>17.332999999999998</v>
      </c>
      <c r="P3379" s="5">
        <v>0.374</v>
      </c>
      <c r="Q3379" s="8">
        <v>9999</v>
      </c>
      <c r="R3379" s="8">
        <v>9999</v>
      </c>
      <c r="S3379" s="5"/>
    </row>
    <row r="3380" spans="1:19" x14ac:dyDescent="0.3">
      <c r="A3380" s="5"/>
      <c r="B3380" s="5"/>
      <c r="C3380" s="5"/>
      <c r="D3380" s="7"/>
      <c r="E3380" s="8">
        <v>3386.4</v>
      </c>
      <c r="F3380" s="5">
        <v>9999</v>
      </c>
      <c r="G3380" s="5">
        <v>9999</v>
      </c>
      <c r="H3380" s="5">
        <v>6.431</v>
      </c>
      <c r="I3380" s="5">
        <v>9999</v>
      </c>
      <c r="J3380" s="5">
        <v>9999</v>
      </c>
      <c r="K3380" s="9">
        <v>17.344999999999999</v>
      </c>
      <c r="L3380" s="5">
        <v>27.998000000000001</v>
      </c>
      <c r="M3380" s="9">
        <v>3.5270000000000001</v>
      </c>
      <c r="N3380" s="9">
        <v>24.024000000000001</v>
      </c>
      <c r="O3380" s="9">
        <v>17.390999999999998</v>
      </c>
      <c r="P3380" s="5">
        <v>0.37</v>
      </c>
      <c r="Q3380" s="8">
        <v>9999</v>
      </c>
      <c r="R3380" s="8">
        <v>9999</v>
      </c>
      <c r="S3380" s="5"/>
    </row>
    <row r="3381" spans="1:19" x14ac:dyDescent="0.3">
      <c r="A3381" s="5"/>
      <c r="B3381" s="5"/>
      <c r="C3381" s="5"/>
      <c r="D3381" s="7"/>
      <c r="E3381" s="8">
        <v>3387.4</v>
      </c>
      <c r="F3381" s="5">
        <v>9999</v>
      </c>
      <c r="G3381" s="5">
        <v>9999</v>
      </c>
      <c r="H3381" s="5">
        <v>6.476</v>
      </c>
      <c r="I3381" s="5">
        <v>9999</v>
      </c>
      <c r="J3381" s="5">
        <v>9999</v>
      </c>
      <c r="K3381" s="9">
        <v>17.350999999999999</v>
      </c>
      <c r="L3381" s="5">
        <v>27.997</v>
      </c>
      <c r="M3381" s="9">
        <v>3.5270000000000001</v>
      </c>
      <c r="N3381" s="9">
        <v>24.021000000000001</v>
      </c>
      <c r="O3381" s="9">
        <v>17.449000000000002</v>
      </c>
      <c r="P3381" s="5">
        <v>0.37</v>
      </c>
      <c r="Q3381" s="8">
        <v>9999</v>
      </c>
      <c r="R3381" s="8">
        <v>9999</v>
      </c>
      <c r="S3381" s="5"/>
    </row>
    <row r="3382" spans="1:19" x14ac:dyDescent="0.3">
      <c r="A3382" s="5"/>
      <c r="B3382" s="5"/>
      <c r="C3382" s="5"/>
      <c r="D3382" s="7"/>
      <c r="E3382" s="8">
        <v>3388.4</v>
      </c>
      <c r="F3382" s="5">
        <v>9999</v>
      </c>
      <c r="G3382" s="5">
        <v>9999</v>
      </c>
      <c r="H3382" s="5">
        <v>6.5209999999999999</v>
      </c>
      <c r="I3382" s="5">
        <v>9999</v>
      </c>
      <c r="J3382" s="5">
        <v>9999</v>
      </c>
      <c r="K3382" s="9">
        <v>17.356999999999999</v>
      </c>
      <c r="L3382" s="5">
        <v>27.995999999999999</v>
      </c>
      <c r="M3382" s="9">
        <v>3.5259999999999998</v>
      </c>
      <c r="N3382" s="9">
        <v>24.018999999999998</v>
      </c>
      <c r="O3382" s="9">
        <v>17.506</v>
      </c>
      <c r="P3382" s="5">
        <v>0.37</v>
      </c>
      <c r="Q3382" s="8">
        <v>9999</v>
      </c>
      <c r="R3382" s="8">
        <v>9999</v>
      </c>
      <c r="S3382" s="5"/>
    </row>
    <row r="3383" spans="1:19" x14ac:dyDescent="0.3">
      <c r="A3383" s="5"/>
      <c r="B3383" s="5"/>
      <c r="C3383" s="5"/>
      <c r="D3383" s="7"/>
      <c r="E3383" s="8">
        <v>3389.4</v>
      </c>
      <c r="F3383" s="5">
        <v>9999</v>
      </c>
      <c r="G3383" s="5">
        <v>9999</v>
      </c>
      <c r="H3383" s="5">
        <v>6.5570000000000004</v>
      </c>
      <c r="I3383" s="5">
        <v>9999</v>
      </c>
      <c r="J3383" s="5">
        <v>9999</v>
      </c>
      <c r="K3383" s="9">
        <v>17.388999999999999</v>
      </c>
      <c r="L3383" s="5">
        <v>27.994</v>
      </c>
      <c r="M3383" s="9">
        <v>3.5259999999999998</v>
      </c>
      <c r="N3383" s="9">
        <v>24.015999999999998</v>
      </c>
      <c r="O3383" s="9">
        <v>17.513000000000002</v>
      </c>
      <c r="P3383" s="5">
        <v>0.37</v>
      </c>
      <c r="Q3383" s="8">
        <v>9999</v>
      </c>
      <c r="R3383" s="8">
        <v>9999</v>
      </c>
      <c r="S3383" s="5"/>
    </row>
    <row r="3384" spans="1:19" x14ac:dyDescent="0.3">
      <c r="A3384" s="5"/>
      <c r="B3384" s="5"/>
      <c r="C3384" s="5"/>
      <c r="D3384" s="7"/>
      <c r="E3384" s="8">
        <v>3390.4</v>
      </c>
      <c r="F3384" s="5">
        <v>9999</v>
      </c>
      <c r="G3384" s="5">
        <v>9999</v>
      </c>
      <c r="H3384" s="5">
        <v>6.5919999999999996</v>
      </c>
      <c r="I3384" s="5">
        <v>9999</v>
      </c>
      <c r="J3384" s="5">
        <v>9999</v>
      </c>
      <c r="K3384" s="9">
        <v>17.422000000000001</v>
      </c>
      <c r="L3384" s="5">
        <v>27.992999999999999</v>
      </c>
      <c r="M3384" s="9">
        <v>3.5249999999999999</v>
      </c>
      <c r="N3384" s="9">
        <v>24.013000000000002</v>
      </c>
      <c r="O3384" s="9">
        <v>17.521000000000001</v>
      </c>
      <c r="P3384" s="5">
        <v>0.4</v>
      </c>
      <c r="Q3384" s="8">
        <v>9999</v>
      </c>
      <c r="R3384" s="8">
        <v>9999</v>
      </c>
      <c r="S3384" s="5"/>
    </row>
    <row r="3385" spans="1:19" x14ac:dyDescent="0.3">
      <c r="A3385" s="5"/>
      <c r="B3385" s="5"/>
      <c r="C3385" s="5"/>
      <c r="D3385" s="7"/>
      <c r="E3385" s="8">
        <v>3391.4</v>
      </c>
      <c r="F3385" s="5">
        <v>9999</v>
      </c>
      <c r="G3385" s="5">
        <v>9999</v>
      </c>
      <c r="H3385" s="5">
        <v>6.6269999999999998</v>
      </c>
      <c r="I3385" s="5">
        <v>9999</v>
      </c>
      <c r="J3385" s="5">
        <v>9999</v>
      </c>
      <c r="K3385" s="9">
        <v>17.454999999999998</v>
      </c>
      <c r="L3385" s="5">
        <v>27.992000000000001</v>
      </c>
      <c r="M3385" s="9">
        <v>3.5249999999999999</v>
      </c>
      <c r="N3385" s="9">
        <v>24.010999999999999</v>
      </c>
      <c r="O3385" s="9">
        <v>17.527999999999999</v>
      </c>
      <c r="P3385" s="5">
        <v>0.4</v>
      </c>
      <c r="Q3385" s="8">
        <v>9999</v>
      </c>
      <c r="R3385" s="8">
        <v>9999</v>
      </c>
      <c r="S3385" s="5"/>
    </row>
    <row r="3386" spans="1:19" x14ac:dyDescent="0.3">
      <c r="A3386" s="5"/>
      <c r="B3386" s="5"/>
      <c r="C3386" s="5"/>
      <c r="D3386" s="7"/>
      <c r="E3386" s="8">
        <v>3392.4</v>
      </c>
      <c r="F3386" s="5">
        <v>9999</v>
      </c>
      <c r="G3386" s="5">
        <v>9999</v>
      </c>
      <c r="H3386" s="5">
        <v>6.6619999999999999</v>
      </c>
      <c r="I3386" s="5">
        <v>9999</v>
      </c>
      <c r="J3386" s="5">
        <v>9999</v>
      </c>
      <c r="K3386" s="9">
        <v>17.488</v>
      </c>
      <c r="L3386" s="5">
        <v>27.991</v>
      </c>
      <c r="M3386" s="9">
        <v>3.524</v>
      </c>
      <c r="N3386" s="9">
        <v>24.007999999999999</v>
      </c>
      <c r="O3386" s="9">
        <v>17.535</v>
      </c>
      <c r="P3386" s="5">
        <v>0.4</v>
      </c>
      <c r="Q3386" s="8">
        <v>9999</v>
      </c>
      <c r="R3386" s="8">
        <v>9999</v>
      </c>
      <c r="S3386" s="5"/>
    </row>
    <row r="3387" spans="1:19" x14ac:dyDescent="0.3">
      <c r="A3387" s="5"/>
      <c r="B3387" s="5"/>
      <c r="C3387" s="5"/>
      <c r="D3387" s="7"/>
      <c r="E3387" s="8">
        <v>3393.4</v>
      </c>
      <c r="F3387" s="5">
        <v>9999</v>
      </c>
      <c r="G3387" s="5">
        <v>9999</v>
      </c>
      <c r="H3387" s="5">
        <v>6.6970000000000001</v>
      </c>
      <c r="I3387" s="5">
        <v>9999</v>
      </c>
      <c r="J3387" s="5">
        <v>9999</v>
      </c>
      <c r="K3387" s="9">
        <v>17.521000000000001</v>
      </c>
      <c r="L3387" s="5">
        <v>27.99</v>
      </c>
      <c r="M3387" s="9">
        <v>3.524</v>
      </c>
      <c r="N3387" s="9">
        <v>24.006</v>
      </c>
      <c r="O3387" s="9">
        <v>17.542000000000002</v>
      </c>
      <c r="P3387" s="5">
        <v>0.35</v>
      </c>
      <c r="Q3387" s="8">
        <v>9999</v>
      </c>
      <c r="R3387" s="8">
        <v>9999</v>
      </c>
      <c r="S3387" s="5"/>
    </row>
    <row r="3388" spans="1:19" x14ac:dyDescent="0.3">
      <c r="A3388" s="5"/>
      <c r="B3388" s="5"/>
      <c r="C3388" s="5"/>
      <c r="D3388" s="7"/>
      <c r="E3388" s="8">
        <v>3394.4</v>
      </c>
      <c r="F3388" s="5">
        <v>9999</v>
      </c>
      <c r="G3388" s="5">
        <v>9999</v>
      </c>
      <c r="H3388" s="5">
        <v>6.7539999999999996</v>
      </c>
      <c r="I3388" s="5">
        <v>9999</v>
      </c>
      <c r="J3388" s="5">
        <v>9999</v>
      </c>
      <c r="K3388" s="9">
        <v>17.611000000000001</v>
      </c>
      <c r="L3388" s="5">
        <v>27.988</v>
      </c>
      <c r="M3388" s="9">
        <v>3.5230000000000001</v>
      </c>
      <c r="N3388" s="9">
        <v>23.998000000000001</v>
      </c>
      <c r="O3388" s="9">
        <v>17.550999999999998</v>
      </c>
      <c r="P3388" s="5">
        <v>0.36</v>
      </c>
      <c r="Q3388" s="8">
        <v>9999</v>
      </c>
      <c r="R3388" s="8">
        <v>9999</v>
      </c>
      <c r="S3388" s="5"/>
    </row>
    <row r="3389" spans="1:19" x14ac:dyDescent="0.3">
      <c r="A3389" s="5"/>
      <c r="B3389" s="5"/>
      <c r="C3389" s="5"/>
      <c r="D3389" s="7"/>
      <c r="E3389" s="8">
        <v>3395.4</v>
      </c>
      <c r="F3389" s="5">
        <v>9999</v>
      </c>
      <c r="G3389" s="5">
        <v>9999</v>
      </c>
      <c r="H3389" s="5">
        <v>6.8109999999999999</v>
      </c>
      <c r="I3389" s="5">
        <v>9999</v>
      </c>
      <c r="J3389" s="5">
        <v>9999</v>
      </c>
      <c r="K3389" s="9">
        <v>17.701000000000001</v>
      </c>
      <c r="L3389" s="5">
        <v>27.986999999999998</v>
      </c>
      <c r="M3389" s="9">
        <v>3.5230000000000001</v>
      </c>
      <c r="N3389" s="9">
        <v>23.99</v>
      </c>
      <c r="O3389" s="9">
        <v>17.559999999999999</v>
      </c>
      <c r="P3389" s="5">
        <v>0.34</v>
      </c>
      <c r="Q3389" s="8">
        <v>9999</v>
      </c>
      <c r="R3389" s="8">
        <v>9999</v>
      </c>
      <c r="S3389" s="5"/>
    </row>
    <row r="3390" spans="1:19" x14ac:dyDescent="0.3">
      <c r="A3390" s="5"/>
      <c r="B3390" s="5"/>
      <c r="C3390" s="5"/>
      <c r="D3390" s="7"/>
      <c r="E3390" s="8">
        <v>3396.4</v>
      </c>
      <c r="F3390" s="5">
        <v>9999</v>
      </c>
      <c r="G3390" s="5">
        <v>9999</v>
      </c>
      <c r="H3390" s="5">
        <v>6.8680000000000003</v>
      </c>
      <c r="I3390" s="5">
        <v>9999</v>
      </c>
      <c r="J3390" s="5">
        <v>9999</v>
      </c>
      <c r="K3390" s="9">
        <v>17.792000000000002</v>
      </c>
      <c r="L3390" s="5">
        <v>27.986000000000001</v>
      </c>
      <c r="M3390" s="9">
        <v>3.5219999999999998</v>
      </c>
      <c r="N3390" s="9">
        <v>23.983000000000001</v>
      </c>
      <c r="O3390" s="9">
        <v>17.568999999999999</v>
      </c>
      <c r="P3390" s="5">
        <v>0.32</v>
      </c>
      <c r="Q3390" s="8">
        <v>9999</v>
      </c>
      <c r="R3390" s="8">
        <v>9999</v>
      </c>
      <c r="S3390" s="5"/>
    </row>
    <row r="3391" spans="1:19" x14ac:dyDescent="0.3">
      <c r="A3391" s="5"/>
      <c r="B3391" s="5"/>
      <c r="C3391" s="5"/>
      <c r="D3391" s="7"/>
      <c r="E3391" s="8">
        <v>3397.4</v>
      </c>
      <c r="F3391" s="5">
        <v>9999</v>
      </c>
      <c r="G3391" s="5">
        <v>9999</v>
      </c>
      <c r="H3391" s="5">
        <v>6.9240000000000004</v>
      </c>
      <c r="I3391" s="5">
        <v>9999</v>
      </c>
      <c r="J3391" s="5">
        <v>9999</v>
      </c>
      <c r="K3391" s="9">
        <v>17.882000000000001</v>
      </c>
      <c r="L3391" s="5">
        <v>27.984999999999999</v>
      </c>
      <c r="M3391" s="9">
        <v>3.5369999999999999</v>
      </c>
      <c r="N3391" s="9">
        <v>23.975000000000001</v>
      </c>
      <c r="O3391" s="9">
        <v>17.577999999999999</v>
      </c>
      <c r="P3391" s="5">
        <v>0.38</v>
      </c>
      <c r="Q3391" s="8">
        <v>9999</v>
      </c>
      <c r="R3391" s="8">
        <v>9999</v>
      </c>
      <c r="S3391" s="5"/>
    </row>
    <row r="3392" spans="1:19" x14ac:dyDescent="0.3">
      <c r="A3392" s="5"/>
      <c r="B3392" s="5"/>
      <c r="C3392" s="5"/>
      <c r="D3392" s="7"/>
      <c r="E3392" s="8">
        <v>3398.4</v>
      </c>
      <c r="F3392" s="5">
        <v>9999</v>
      </c>
      <c r="G3392" s="5">
        <v>9999</v>
      </c>
      <c r="H3392" s="5">
        <v>6.9809999999999999</v>
      </c>
      <c r="I3392" s="5">
        <v>9999</v>
      </c>
      <c r="J3392" s="5">
        <v>9999</v>
      </c>
      <c r="K3392" s="9">
        <v>17.972000000000001</v>
      </c>
      <c r="L3392" s="5">
        <v>27.984000000000002</v>
      </c>
      <c r="M3392" s="9">
        <v>3.74</v>
      </c>
      <c r="N3392" s="9">
        <v>23.968</v>
      </c>
      <c r="O3392" s="9">
        <v>17.587</v>
      </c>
      <c r="P3392" s="5">
        <v>0.35</v>
      </c>
      <c r="Q3392" s="8">
        <v>9999</v>
      </c>
      <c r="R3392" s="8">
        <v>9999</v>
      </c>
      <c r="S3392" s="5"/>
    </row>
    <row r="3393" spans="1:19" x14ac:dyDescent="0.3">
      <c r="A3393" s="5"/>
      <c r="B3393" s="5"/>
      <c r="C3393" s="5"/>
      <c r="D3393" s="7"/>
      <c r="E3393" s="8">
        <v>3399.4</v>
      </c>
      <c r="F3393" s="5">
        <v>9999</v>
      </c>
      <c r="G3393" s="5">
        <v>9999</v>
      </c>
      <c r="H3393" s="5">
        <v>7.0709999999999997</v>
      </c>
      <c r="I3393" s="5">
        <v>9999</v>
      </c>
      <c r="J3393" s="5">
        <v>9999</v>
      </c>
      <c r="K3393" s="9">
        <v>18.045000000000002</v>
      </c>
      <c r="L3393" s="5">
        <v>27.981999999999999</v>
      </c>
      <c r="M3393" s="9">
        <v>3.9430000000000001</v>
      </c>
      <c r="N3393" s="9">
        <v>23.942</v>
      </c>
      <c r="O3393" s="9">
        <v>17.568999999999999</v>
      </c>
      <c r="P3393" s="5">
        <v>0.4</v>
      </c>
      <c r="Q3393" s="8">
        <v>9999</v>
      </c>
      <c r="R3393" s="8">
        <v>9999</v>
      </c>
      <c r="S3393" s="5"/>
    </row>
    <row r="3394" spans="1:19" x14ac:dyDescent="0.3">
      <c r="A3394" s="5"/>
      <c r="B3394" s="5"/>
      <c r="C3394" s="5"/>
      <c r="D3394" s="7"/>
      <c r="E3394" s="8">
        <v>3400.4</v>
      </c>
      <c r="F3394" s="5">
        <v>9999</v>
      </c>
      <c r="G3394" s="5">
        <v>9999</v>
      </c>
      <c r="H3394" s="5">
        <v>7.1619999999999999</v>
      </c>
      <c r="I3394" s="5">
        <v>9999</v>
      </c>
      <c r="J3394" s="5">
        <v>9999</v>
      </c>
      <c r="K3394" s="9">
        <v>18.119</v>
      </c>
      <c r="L3394" s="5">
        <v>27.981000000000002</v>
      </c>
      <c r="M3394" s="9">
        <v>4.1459999999999999</v>
      </c>
      <c r="N3394" s="9">
        <v>23.916</v>
      </c>
      <c r="O3394" s="9">
        <v>17.55</v>
      </c>
      <c r="P3394" s="5">
        <v>0.36</v>
      </c>
      <c r="Q3394" s="8">
        <v>9999</v>
      </c>
      <c r="R3394" s="8">
        <v>9999</v>
      </c>
      <c r="S3394" s="5"/>
    </row>
    <row r="3395" spans="1:19" x14ac:dyDescent="0.3">
      <c r="A3395" s="5"/>
      <c r="B3395" s="5"/>
      <c r="C3395" s="5"/>
      <c r="D3395" s="7"/>
      <c r="E3395" s="8">
        <v>3401.4</v>
      </c>
      <c r="F3395" s="5">
        <v>9999</v>
      </c>
      <c r="G3395" s="5">
        <v>9999</v>
      </c>
      <c r="H3395" s="5">
        <v>7.2519999999999998</v>
      </c>
      <c r="I3395" s="5">
        <v>9999</v>
      </c>
      <c r="J3395" s="5">
        <v>9999</v>
      </c>
      <c r="K3395" s="9">
        <v>18.192</v>
      </c>
      <c r="L3395" s="5">
        <v>27.98</v>
      </c>
      <c r="M3395" s="9">
        <v>4.3479999999999999</v>
      </c>
      <c r="N3395" s="9">
        <v>23.89</v>
      </c>
      <c r="O3395" s="9">
        <v>17.530999999999999</v>
      </c>
      <c r="P3395" s="5">
        <v>0.374</v>
      </c>
      <c r="Q3395" s="8">
        <v>9999</v>
      </c>
      <c r="R3395" s="8">
        <v>9999</v>
      </c>
      <c r="S3395" s="5"/>
    </row>
    <row r="3396" spans="1:19" x14ac:dyDescent="0.3">
      <c r="A3396" s="5"/>
      <c r="B3396" s="5"/>
      <c r="C3396" s="5"/>
      <c r="D3396" s="7"/>
      <c r="E3396" s="8">
        <v>3402.4</v>
      </c>
      <c r="F3396" s="5">
        <v>9999</v>
      </c>
      <c r="G3396" s="5">
        <v>9999</v>
      </c>
      <c r="H3396" s="5">
        <v>7.3419999999999996</v>
      </c>
      <c r="I3396" s="5">
        <v>9999</v>
      </c>
      <c r="J3396" s="5">
        <v>9999</v>
      </c>
      <c r="K3396" s="9">
        <v>18.265000000000001</v>
      </c>
      <c r="L3396" s="5">
        <v>27.978999999999999</v>
      </c>
      <c r="M3396" s="9">
        <v>4.5510000000000002</v>
      </c>
      <c r="N3396" s="9">
        <v>23.864000000000001</v>
      </c>
      <c r="O3396" s="9">
        <v>17.513000000000002</v>
      </c>
      <c r="P3396" s="5">
        <v>0.36</v>
      </c>
      <c r="Q3396" s="8">
        <v>9999</v>
      </c>
      <c r="R3396" s="8">
        <v>9999</v>
      </c>
      <c r="S3396" s="5"/>
    </row>
    <row r="3397" spans="1:19" x14ac:dyDescent="0.3">
      <c r="A3397" s="5"/>
      <c r="B3397" s="5"/>
      <c r="C3397" s="5"/>
      <c r="D3397" s="7"/>
      <c r="E3397" s="8">
        <v>3403.4</v>
      </c>
      <c r="F3397" s="5">
        <v>9999</v>
      </c>
      <c r="G3397" s="5">
        <v>9999</v>
      </c>
      <c r="H3397" s="5">
        <v>7.4329999999999998</v>
      </c>
      <c r="I3397" s="5">
        <v>9999</v>
      </c>
      <c r="J3397" s="5">
        <v>9999</v>
      </c>
      <c r="K3397" s="9">
        <v>18.338999999999999</v>
      </c>
      <c r="L3397" s="5">
        <v>27.978000000000002</v>
      </c>
      <c r="M3397" s="9">
        <v>4.7539999999999996</v>
      </c>
      <c r="N3397" s="9">
        <v>23.838000000000001</v>
      </c>
      <c r="O3397" s="9">
        <v>17.494</v>
      </c>
      <c r="P3397" s="5">
        <v>0.26</v>
      </c>
      <c r="Q3397" s="8">
        <v>9999</v>
      </c>
      <c r="R3397" s="8">
        <v>9999</v>
      </c>
      <c r="S3397" s="5"/>
    </row>
    <row r="3398" spans="1:19" x14ac:dyDescent="0.3">
      <c r="A3398" s="5"/>
      <c r="B3398" s="5"/>
      <c r="C3398" s="5"/>
      <c r="D3398" s="7"/>
      <c r="E3398" s="8">
        <v>3404.4</v>
      </c>
      <c r="F3398" s="5">
        <v>9999</v>
      </c>
      <c r="G3398" s="5">
        <v>9999</v>
      </c>
      <c r="H3398" s="5">
        <v>7.5010000000000003</v>
      </c>
      <c r="I3398" s="5">
        <v>9999</v>
      </c>
      <c r="J3398" s="5">
        <v>9999</v>
      </c>
      <c r="K3398" s="9">
        <v>18.338999999999999</v>
      </c>
      <c r="L3398" s="5">
        <v>27.975999999999999</v>
      </c>
      <c r="M3398" s="9">
        <v>4.9569999999999999</v>
      </c>
      <c r="N3398" s="9">
        <v>23.811</v>
      </c>
      <c r="O3398" s="9">
        <v>17.472000000000001</v>
      </c>
      <c r="P3398" s="5">
        <v>0.28000000000000003</v>
      </c>
      <c r="Q3398" s="8">
        <v>9999</v>
      </c>
      <c r="R3398" s="8">
        <v>9999</v>
      </c>
      <c r="S3398" s="5"/>
    </row>
    <row r="3399" spans="1:19" x14ac:dyDescent="0.3">
      <c r="A3399" s="5"/>
      <c r="B3399" s="5"/>
      <c r="C3399" s="5"/>
      <c r="D3399" s="7"/>
      <c r="E3399" s="8">
        <v>3405.4</v>
      </c>
      <c r="F3399" s="5">
        <v>9999</v>
      </c>
      <c r="G3399" s="5">
        <v>9999</v>
      </c>
      <c r="H3399" s="5">
        <v>7.569</v>
      </c>
      <c r="I3399" s="5">
        <v>9999</v>
      </c>
      <c r="J3399" s="5">
        <v>9999</v>
      </c>
      <c r="K3399" s="9">
        <v>18.338999999999999</v>
      </c>
      <c r="L3399" s="5">
        <v>27.975000000000001</v>
      </c>
      <c r="M3399" s="9">
        <v>5.16</v>
      </c>
      <c r="N3399" s="9">
        <v>23.785</v>
      </c>
      <c r="O3399" s="9">
        <v>17.45</v>
      </c>
      <c r="P3399" s="5">
        <v>0.27</v>
      </c>
      <c r="Q3399" s="8">
        <v>9999</v>
      </c>
      <c r="R3399" s="8">
        <v>9999</v>
      </c>
      <c r="S3399" s="5"/>
    </row>
    <row r="3400" spans="1:19" x14ac:dyDescent="0.3">
      <c r="A3400" s="5"/>
      <c r="B3400" s="5"/>
      <c r="C3400" s="5"/>
      <c r="D3400" s="7"/>
      <c r="E3400" s="8">
        <v>3406.4</v>
      </c>
      <c r="F3400" s="5">
        <v>9999</v>
      </c>
      <c r="G3400" s="5">
        <v>9999</v>
      </c>
      <c r="H3400" s="5">
        <v>7.6369999999999996</v>
      </c>
      <c r="I3400" s="5">
        <v>9999</v>
      </c>
      <c r="J3400" s="5">
        <v>9999</v>
      </c>
      <c r="K3400" s="9">
        <v>18.338999999999999</v>
      </c>
      <c r="L3400" s="5">
        <v>27.974</v>
      </c>
      <c r="M3400" s="9">
        <v>5.3630000000000004</v>
      </c>
      <c r="N3400" s="9">
        <v>23.759</v>
      </c>
      <c r="O3400" s="9">
        <v>17.428000000000001</v>
      </c>
      <c r="P3400" s="5">
        <v>0.4</v>
      </c>
      <c r="Q3400" s="8">
        <v>9999</v>
      </c>
      <c r="R3400" s="8">
        <v>9999</v>
      </c>
      <c r="S3400" s="5"/>
    </row>
    <row r="3401" spans="1:19" x14ac:dyDescent="0.3">
      <c r="A3401" s="5"/>
      <c r="B3401" s="5"/>
      <c r="C3401" s="5"/>
      <c r="D3401" s="7"/>
      <c r="E3401" s="8">
        <v>3407.4</v>
      </c>
      <c r="F3401" s="5">
        <v>9999</v>
      </c>
      <c r="G3401" s="5">
        <v>9999</v>
      </c>
      <c r="H3401" s="5">
        <v>7.7050000000000001</v>
      </c>
      <c r="I3401" s="5">
        <v>9999</v>
      </c>
      <c r="J3401" s="5">
        <v>9999</v>
      </c>
      <c r="K3401" s="9">
        <v>18.338999999999999</v>
      </c>
      <c r="L3401" s="5">
        <v>27.972999999999999</v>
      </c>
      <c r="M3401" s="9">
        <v>5.5659999999999998</v>
      </c>
      <c r="N3401" s="9">
        <v>23.733000000000001</v>
      </c>
      <c r="O3401" s="9">
        <v>17.407</v>
      </c>
      <c r="P3401" s="5">
        <v>0.27500000000000002</v>
      </c>
      <c r="Q3401" s="8">
        <v>9999</v>
      </c>
      <c r="R3401" s="8">
        <v>9999</v>
      </c>
      <c r="S3401" s="5"/>
    </row>
    <row r="3402" spans="1:19" x14ac:dyDescent="0.3">
      <c r="A3402" s="5"/>
      <c r="B3402" s="5"/>
      <c r="C3402" s="5"/>
      <c r="D3402" s="7"/>
      <c r="E3402" s="8">
        <v>3408.4</v>
      </c>
      <c r="F3402" s="5">
        <v>9999</v>
      </c>
      <c r="G3402" s="5">
        <v>9999</v>
      </c>
      <c r="H3402" s="5">
        <v>7.7729999999999997</v>
      </c>
      <c r="I3402" s="5">
        <v>9999</v>
      </c>
      <c r="J3402" s="5">
        <v>9999</v>
      </c>
      <c r="K3402" s="9">
        <v>18.338999999999999</v>
      </c>
      <c r="L3402" s="5">
        <v>27.972000000000001</v>
      </c>
      <c r="M3402" s="9">
        <v>5.7690000000000001</v>
      </c>
      <c r="N3402" s="9">
        <v>23.707000000000001</v>
      </c>
      <c r="O3402" s="9">
        <v>17.385000000000002</v>
      </c>
      <c r="P3402" s="5">
        <v>0.375</v>
      </c>
      <c r="Q3402" s="8">
        <v>9999</v>
      </c>
      <c r="R3402" s="8">
        <v>9999</v>
      </c>
      <c r="S3402" s="5"/>
    </row>
    <row r="3403" spans="1:19" x14ac:dyDescent="0.3">
      <c r="A3403" s="5"/>
      <c r="B3403" s="5"/>
      <c r="C3403" s="5"/>
      <c r="D3403" s="7"/>
      <c r="E3403" s="8">
        <v>3409.4</v>
      </c>
      <c r="F3403" s="5">
        <v>9999</v>
      </c>
      <c r="G3403" s="5">
        <v>9999</v>
      </c>
      <c r="H3403" s="5">
        <v>7.7759999999999998</v>
      </c>
      <c r="I3403" s="5">
        <v>9999</v>
      </c>
      <c r="J3403" s="5">
        <v>9999</v>
      </c>
      <c r="K3403" s="9">
        <v>18.312000000000001</v>
      </c>
      <c r="L3403" s="5">
        <v>27.97</v>
      </c>
      <c r="M3403" s="9">
        <v>5.9720000000000004</v>
      </c>
      <c r="N3403" s="9">
        <v>23.681000000000001</v>
      </c>
      <c r="O3403" s="9">
        <v>17.382999999999999</v>
      </c>
      <c r="P3403" s="5">
        <v>0.27</v>
      </c>
      <c r="Q3403" s="8">
        <v>9999</v>
      </c>
      <c r="R3403" s="8">
        <v>9999</v>
      </c>
      <c r="S3403" s="5"/>
    </row>
    <row r="3404" spans="1:19" x14ac:dyDescent="0.3">
      <c r="A3404" s="5"/>
      <c r="B3404" s="5"/>
      <c r="C3404" s="5"/>
      <c r="D3404" s="7"/>
      <c r="E3404" s="8">
        <v>3410.4</v>
      </c>
      <c r="F3404" s="5">
        <v>9999</v>
      </c>
      <c r="G3404" s="5">
        <v>9999</v>
      </c>
      <c r="H3404" s="5">
        <v>7.78</v>
      </c>
      <c r="I3404" s="5">
        <v>9999</v>
      </c>
      <c r="J3404" s="5">
        <v>9999</v>
      </c>
      <c r="K3404" s="9">
        <v>18.285</v>
      </c>
      <c r="L3404" s="5">
        <v>27.969000000000001</v>
      </c>
      <c r="M3404" s="9">
        <v>6.1749999999999998</v>
      </c>
      <c r="N3404" s="9">
        <v>23.655000000000001</v>
      </c>
      <c r="O3404" s="9">
        <v>17.381</v>
      </c>
      <c r="P3404" s="5">
        <v>0.28999999999999998</v>
      </c>
      <c r="Q3404" s="8">
        <v>9999</v>
      </c>
      <c r="R3404" s="8">
        <v>9999</v>
      </c>
      <c r="S3404" s="5"/>
    </row>
    <row r="3405" spans="1:19" x14ac:dyDescent="0.3">
      <c r="A3405" s="5"/>
      <c r="B3405" s="5"/>
      <c r="C3405" s="5"/>
      <c r="D3405" s="7"/>
      <c r="E3405" s="8">
        <v>3411.4</v>
      </c>
      <c r="F3405" s="5">
        <v>9999</v>
      </c>
      <c r="G3405" s="5">
        <v>9999</v>
      </c>
      <c r="H3405" s="5">
        <v>7.7830000000000004</v>
      </c>
      <c r="I3405" s="5">
        <v>9999</v>
      </c>
      <c r="J3405" s="5">
        <v>9999</v>
      </c>
      <c r="K3405" s="9">
        <v>18.257000000000001</v>
      </c>
      <c r="L3405" s="5">
        <v>27.968</v>
      </c>
      <c r="M3405" s="9">
        <v>6.3780000000000001</v>
      </c>
      <c r="N3405" s="9">
        <v>23.629000000000001</v>
      </c>
      <c r="O3405" s="9">
        <v>17.379000000000001</v>
      </c>
      <c r="P3405" s="5">
        <v>0.28000000000000003</v>
      </c>
      <c r="Q3405" s="8">
        <v>9999</v>
      </c>
      <c r="R3405" s="8">
        <v>9999</v>
      </c>
      <c r="S3405" s="5"/>
    </row>
    <row r="3406" spans="1:19" x14ac:dyDescent="0.3">
      <c r="A3406" s="5"/>
      <c r="B3406" s="5"/>
      <c r="C3406" s="5"/>
      <c r="D3406" s="7"/>
      <c r="E3406" s="8">
        <v>3412.4</v>
      </c>
      <c r="F3406" s="5">
        <v>9999</v>
      </c>
      <c r="G3406" s="5">
        <v>9999</v>
      </c>
      <c r="H3406" s="5">
        <v>7.7859999999999996</v>
      </c>
      <c r="I3406" s="5">
        <v>9999</v>
      </c>
      <c r="J3406" s="5">
        <v>9999</v>
      </c>
      <c r="K3406" s="9">
        <v>18.23</v>
      </c>
      <c r="L3406" s="5">
        <v>27.966999999999999</v>
      </c>
      <c r="M3406" s="9">
        <v>6.5810000000000004</v>
      </c>
      <c r="N3406" s="9">
        <v>23.603000000000002</v>
      </c>
      <c r="O3406" s="9">
        <v>17.376999999999999</v>
      </c>
      <c r="P3406" s="5">
        <v>0.28999999999999998</v>
      </c>
      <c r="Q3406" s="8">
        <v>9999</v>
      </c>
      <c r="R3406" s="8">
        <v>9999</v>
      </c>
      <c r="S3406" s="5"/>
    </row>
    <row r="3407" spans="1:19" x14ac:dyDescent="0.3">
      <c r="A3407" s="5"/>
      <c r="B3407" s="5"/>
      <c r="C3407" s="5"/>
      <c r="D3407" s="7"/>
      <c r="E3407" s="8">
        <v>3413.4</v>
      </c>
      <c r="F3407" s="5">
        <v>9999</v>
      </c>
      <c r="G3407" s="5">
        <v>9999</v>
      </c>
      <c r="H3407" s="5">
        <v>7.7889999999999997</v>
      </c>
      <c r="I3407" s="5">
        <v>9999</v>
      </c>
      <c r="J3407" s="5">
        <v>9999</v>
      </c>
      <c r="K3407" s="9">
        <v>18.202999999999999</v>
      </c>
      <c r="L3407" s="5">
        <v>27.966000000000001</v>
      </c>
      <c r="M3407" s="9">
        <v>6.7830000000000004</v>
      </c>
      <c r="N3407" s="9">
        <v>23.577000000000002</v>
      </c>
      <c r="O3407" s="9">
        <v>17.375</v>
      </c>
      <c r="P3407" s="5">
        <v>0.28299999999999997</v>
      </c>
      <c r="Q3407" s="8">
        <v>9999</v>
      </c>
      <c r="R3407" s="8">
        <v>9999</v>
      </c>
      <c r="S3407" s="5"/>
    </row>
    <row r="3408" spans="1:19" x14ac:dyDescent="0.3">
      <c r="A3408" s="5"/>
      <c r="B3408" s="5"/>
      <c r="C3408" s="5"/>
      <c r="D3408" s="7"/>
      <c r="E3408" s="8">
        <v>3414.4</v>
      </c>
      <c r="F3408" s="5">
        <v>9999</v>
      </c>
      <c r="G3408" s="5">
        <v>9999</v>
      </c>
      <c r="H3408" s="5">
        <v>7.7919999999999998</v>
      </c>
      <c r="I3408" s="5">
        <v>9999</v>
      </c>
      <c r="J3408" s="5">
        <v>9999</v>
      </c>
      <c r="K3408" s="9">
        <v>18.119</v>
      </c>
      <c r="L3408" s="5">
        <v>27.965</v>
      </c>
      <c r="M3408" s="9">
        <v>6.45</v>
      </c>
      <c r="N3408" s="9">
        <v>23.459</v>
      </c>
      <c r="O3408" s="9">
        <v>17.207999999999998</v>
      </c>
      <c r="P3408" s="5">
        <v>0.28999999999999998</v>
      </c>
      <c r="Q3408" s="8">
        <v>9999</v>
      </c>
      <c r="R3408" s="8">
        <v>9999</v>
      </c>
      <c r="S3408" s="5"/>
    </row>
    <row r="3409" spans="1:19" x14ac:dyDescent="0.3">
      <c r="A3409" s="5"/>
      <c r="B3409" s="5"/>
      <c r="C3409" s="5"/>
      <c r="D3409" s="7"/>
      <c r="E3409" s="8">
        <v>3415.4</v>
      </c>
      <c r="F3409" s="5">
        <v>9999</v>
      </c>
      <c r="G3409" s="5">
        <v>9999</v>
      </c>
      <c r="H3409" s="5">
        <v>7.7949999999999999</v>
      </c>
      <c r="I3409" s="5">
        <v>9999</v>
      </c>
      <c r="J3409" s="5">
        <v>9999</v>
      </c>
      <c r="K3409" s="9">
        <v>18.036000000000001</v>
      </c>
      <c r="L3409" s="5">
        <v>27.963000000000001</v>
      </c>
      <c r="M3409" s="9">
        <v>6.117</v>
      </c>
      <c r="N3409" s="9">
        <v>23.34</v>
      </c>
      <c r="O3409" s="9">
        <v>17.04</v>
      </c>
      <c r="P3409" s="5">
        <v>0.32</v>
      </c>
      <c r="Q3409" s="8">
        <v>9999</v>
      </c>
      <c r="R3409" s="8">
        <v>9999</v>
      </c>
      <c r="S3409" s="5"/>
    </row>
    <row r="3410" spans="1:19" x14ac:dyDescent="0.3">
      <c r="A3410" s="5"/>
      <c r="B3410" s="5"/>
      <c r="C3410" s="5"/>
      <c r="D3410" s="7"/>
      <c r="E3410" s="8">
        <v>3416.4</v>
      </c>
      <c r="F3410" s="5">
        <v>9999</v>
      </c>
      <c r="G3410" s="5">
        <v>9999</v>
      </c>
      <c r="H3410" s="5">
        <v>7.798</v>
      </c>
      <c r="I3410" s="5">
        <v>9999</v>
      </c>
      <c r="J3410" s="5">
        <v>9999</v>
      </c>
      <c r="K3410" s="9">
        <v>17.952000000000002</v>
      </c>
      <c r="L3410" s="5">
        <v>27.962</v>
      </c>
      <c r="M3410" s="9">
        <v>5.7839999999999998</v>
      </c>
      <c r="N3410" s="9">
        <v>23.221</v>
      </c>
      <c r="O3410" s="9">
        <v>16.873000000000001</v>
      </c>
      <c r="P3410" s="5">
        <v>0.28000000000000003</v>
      </c>
      <c r="Q3410" s="8">
        <v>9999</v>
      </c>
      <c r="R3410" s="8">
        <v>9999</v>
      </c>
      <c r="S3410" s="5"/>
    </row>
    <row r="3411" spans="1:19" x14ac:dyDescent="0.3">
      <c r="A3411" s="5"/>
      <c r="B3411" s="5"/>
      <c r="C3411" s="5"/>
      <c r="D3411" s="7"/>
      <c r="E3411" s="8">
        <v>3417.4</v>
      </c>
      <c r="F3411" s="5">
        <v>9999</v>
      </c>
      <c r="G3411" s="5">
        <v>9999</v>
      </c>
      <c r="H3411" s="5">
        <v>7.8010000000000002</v>
      </c>
      <c r="I3411" s="5">
        <v>9999</v>
      </c>
      <c r="J3411" s="5">
        <v>9999</v>
      </c>
      <c r="K3411" s="9">
        <v>17.867999999999999</v>
      </c>
      <c r="L3411" s="5">
        <v>27.960999999999999</v>
      </c>
      <c r="M3411" s="9">
        <v>5.4509999999999996</v>
      </c>
      <c r="N3411" s="9">
        <v>23.102</v>
      </c>
      <c r="O3411" s="9">
        <v>16.706</v>
      </c>
      <c r="P3411" s="5">
        <v>0.31</v>
      </c>
      <c r="Q3411" s="8">
        <v>9999</v>
      </c>
      <c r="R3411" s="8">
        <v>9999</v>
      </c>
      <c r="S3411" s="5"/>
    </row>
    <row r="3412" spans="1:19" x14ac:dyDescent="0.3">
      <c r="A3412" s="5"/>
      <c r="B3412" s="5"/>
      <c r="C3412" s="5"/>
      <c r="D3412" s="7"/>
      <c r="E3412" s="8">
        <v>3418.4</v>
      </c>
      <c r="F3412" s="5">
        <v>9999</v>
      </c>
      <c r="G3412" s="5">
        <v>9999</v>
      </c>
      <c r="H3412" s="5">
        <v>7.8029999999999999</v>
      </c>
      <c r="I3412" s="5">
        <v>9999</v>
      </c>
      <c r="J3412" s="5">
        <v>9999</v>
      </c>
      <c r="K3412" s="9">
        <v>17.785</v>
      </c>
      <c r="L3412" s="5">
        <v>27.96</v>
      </c>
      <c r="M3412" s="9">
        <v>5.1180000000000003</v>
      </c>
      <c r="N3412" s="9">
        <v>22.983000000000001</v>
      </c>
      <c r="O3412" s="9">
        <v>16.539000000000001</v>
      </c>
      <c r="P3412" s="5">
        <v>0.26</v>
      </c>
      <c r="Q3412" s="8">
        <v>9999</v>
      </c>
      <c r="R3412" s="8">
        <v>9999</v>
      </c>
      <c r="S3412" s="5"/>
    </row>
    <row r="3413" spans="1:19" x14ac:dyDescent="0.3">
      <c r="A3413" s="5"/>
      <c r="B3413" s="5"/>
      <c r="C3413" s="5"/>
      <c r="D3413" s="7"/>
      <c r="E3413" s="8">
        <v>3419.4</v>
      </c>
      <c r="F3413" s="5">
        <v>9999</v>
      </c>
      <c r="G3413" s="5">
        <v>9999</v>
      </c>
      <c r="H3413" s="5">
        <v>7.7569999999999997</v>
      </c>
      <c r="I3413" s="5">
        <v>9999</v>
      </c>
      <c r="J3413" s="5">
        <v>9999</v>
      </c>
      <c r="K3413" s="9">
        <v>17.661000000000001</v>
      </c>
      <c r="L3413" s="5">
        <v>27.959</v>
      </c>
      <c r="M3413" s="9">
        <v>5.3140000000000001</v>
      </c>
      <c r="N3413" s="9">
        <v>22.898</v>
      </c>
      <c r="O3413" s="9">
        <v>16.635999999999999</v>
      </c>
      <c r="P3413" s="5">
        <v>0.27</v>
      </c>
      <c r="Q3413" s="8">
        <v>9999</v>
      </c>
      <c r="R3413" s="8">
        <v>9999</v>
      </c>
      <c r="S3413" s="5"/>
    </row>
    <row r="3414" spans="1:19" x14ac:dyDescent="0.3">
      <c r="A3414" s="5"/>
      <c r="B3414" s="5"/>
      <c r="C3414" s="5"/>
      <c r="D3414" s="7"/>
      <c r="E3414" s="8">
        <v>3420.4</v>
      </c>
      <c r="F3414" s="5">
        <v>9999</v>
      </c>
      <c r="G3414" s="5">
        <v>9999</v>
      </c>
      <c r="H3414" s="5">
        <v>7.7110000000000003</v>
      </c>
      <c r="I3414" s="5">
        <v>9999</v>
      </c>
      <c r="J3414" s="5">
        <v>9999</v>
      </c>
      <c r="K3414" s="9">
        <v>17.536999999999999</v>
      </c>
      <c r="L3414" s="5">
        <v>27.957000000000001</v>
      </c>
      <c r="M3414" s="9">
        <v>5.51</v>
      </c>
      <c r="N3414" s="9">
        <v>22.812999999999999</v>
      </c>
      <c r="O3414" s="9">
        <v>16.734000000000002</v>
      </c>
      <c r="P3414" s="5">
        <v>0.28999999999999998</v>
      </c>
      <c r="Q3414" s="8">
        <v>9999</v>
      </c>
      <c r="R3414" s="8">
        <v>9999</v>
      </c>
      <c r="S3414" s="5"/>
    </row>
    <row r="3415" spans="1:19" x14ac:dyDescent="0.3">
      <c r="A3415" s="5"/>
      <c r="B3415" s="5"/>
      <c r="C3415" s="5"/>
      <c r="D3415" s="7"/>
      <c r="E3415" s="8">
        <v>3421.4</v>
      </c>
      <c r="F3415" s="5">
        <v>9999</v>
      </c>
      <c r="G3415" s="5">
        <v>9999</v>
      </c>
      <c r="H3415" s="5">
        <v>7.665</v>
      </c>
      <c r="I3415" s="5">
        <v>9999</v>
      </c>
      <c r="J3415" s="5">
        <v>9999</v>
      </c>
      <c r="K3415" s="9">
        <v>17.413</v>
      </c>
      <c r="L3415" s="5">
        <v>27.956</v>
      </c>
      <c r="M3415" s="9">
        <v>5.7060000000000004</v>
      </c>
      <c r="N3415" s="9">
        <v>22.728999999999999</v>
      </c>
      <c r="O3415" s="9">
        <v>16.831</v>
      </c>
      <c r="P3415" s="5">
        <v>0.28999999999999998</v>
      </c>
      <c r="Q3415" s="8">
        <v>9999</v>
      </c>
      <c r="R3415" s="8">
        <v>9999</v>
      </c>
      <c r="S3415" s="5"/>
    </row>
    <row r="3416" spans="1:19" x14ac:dyDescent="0.3">
      <c r="A3416" s="5"/>
      <c r="B3416" s="5"/>
      <c r="C3416" s="5"/>
      <c r="D3416" s="7"/>
      <c r="E3416" s="8">
        <v>3422.4</v>
      </c>
      <c r="F3416" s="5">
        <v>9999</v>
      </c>
      <c r="G3416" s="5">
        <v>9999</v>
      </c>
      <c r="H3416" s="5">
        <v>7.6189999999999998</v>
      </c>
      <c r="I3416" s="5">
        <v>9999</v>
      </c>
      <c r="J3416" s="5">
        <v>9999</v>
      </c>
      <c r="K3416" s="9">
        <v>17.289000000000001</v>
      </c>
      <c r="L3416" s="5">
        <v>27.954999999999998</v>
      </c>
      <c r="M3416" s="9">
        <v>5.9009999999999998</v>
      </c>
      <c r="N3416" s="9">
        <v>22.643999999999998</v>
      </c>
      <c r="O3416" s="9">
        <v>16.928000000000001</v>
      </c>
      <c r="P3416" s="5">
        <v>0.29399999999999998</v>
      </c>
      <c r="Q3416" s="8">
        <v>9999</v>
      </c>
      <c r="R3416" s="8">
        <v>9999</v>
      </c>
      <c r="S3416" s="5"/>
    </row>
    <row r="3417" spans="1:19" x14ac:dyDescent="0.3">
      <c r="A3417" s="5"/>
      <c r="B3417" s="5"/>
      <c r="C3417" s="5"/>
      <c r="D3417" s="7"/>
      <c r="E3417" s="8">
        <v>3423.4</v>
      </c>
      <c r="F3417" s="5">
        <v>9999</v>
      </c>
      <c r="G3417" s="5">
        <v>9999</v>
      </c>
      <c r="H3417" s="5">
        <v>7.5730000000000004</v>
      </c>
      <c r="I3417" s="5">
        <v>9999</v>
      </c>
      <c r="J3417" s="5">
        <v>9999</v>
      </c>
      <c r="K3417" s="9">
        <v>17.164999999999999</v>
      </c>
      <c r="L3417" s="5">
        <v>27.954000000000001</v>
      </c>
      <c r="M3417" s="9">
        <v>6.0970000000000004</v>
      </c>
      <c r="N3417" s="9">
        <v>22.559000000000001</v>
      </c>
      <c r="O3417" s="9">
        <v>17.026</v>
      </c>
      <c r="P3417" s="5">
        <v>0.31</v>
      </c>
      <c r="Q3417" s="8">
        <v>9999</v>
      </c>
      <c r="R3417" s="8">
        <v>9999</v>
      </c>
      <c r="S3417" s="5"/>
    </row>
    <row r="3418" spans="1:19" x14ac:dyDescent="0.3">
      <c r="A3418" s="5"/>
      <c r="B3418" s="5"/>
      <c r="C3418" s="5"/>
      <c r="D3418" s="7"/>
      <c r="E3418" s="8">
        <v>3424.4</v>
      </c>
      <c r="F3418" s="5">
        <v>9999</v>
      </c>
      <c r="G3418" s="5">
        <v>9999</v>
      </c>
      <c r="H3418" s="5">
        <v>7.5060000000000002</v>
      </c>
      <c r="I3418" s="5">
        <v>9999</v>
      </c>
      <c r="J3418" s="5">
        <v>9999</v>
      </c>
      <c r="K3418" s="9">
        <v>17.547999999999998</v>
      </c>
      <c r="L3418" s="5">
        <v>27.952999999999999</v>
      </c>
      <c r="M3418" s="9">
        <v>6.5819999999999999</v>
      </c>
      <c r="N3418" s="9">
        <v>22.75</v>
      </c>
      <c r="O3418" s="9">
        <v>17.266999999999999</v>
      </c>
      <c r="P3418" s="5">
        <v>0.33</v>
      </c>
      <c r="Q3418" s="8">
        <v>9999</v>
      </c>
      <c r="R3418" s="8">
        <v>9999</v>
      </c>
      <c r="S3418" s="5"/>
    </row>
    <row r="3419" spans="1:19" x14ac:dyDescent="0.3">
      <c r="A3419" s="5"/>
      <c r="B3419" s="5"/>
      <c r="C3419" s="5"/>
      <c r="D3419" s="7"/>
      <c r="E3419" s="8">
        <v>3425.4</v>
      </c>
      <c r="F3419" s="5">
        <v>9999</v>
      </c>
      <c r="G3419" s="5">
        <v>9999</v>
      </c>
      <c r="H3419" s="5">
        <v>7.4390000000000001</v>
      </c>
      <c r="I3419" s="5">
        <v>9999</v>
      </c>
      <c r="J3419" s="5">
        <v>9999</v>
      </c>
      <c r="K3419" s="9">
        <v>17.931000000000001</v>
      </c>
      <c r="L3419" s="5">
        <v>27.951000000000001</v>
      </c>
      <c r="M3419" s="9">
        <v>7.0670000000000002</v>
      </c>
      <c r="N3419" s="9">
        <v>22.940999999999999</v>
      </c>
      <c r="O3419" s="9">
        <v>17.509</v>
      </c>
      <c r="P3419" s="5">
        <v>0.28999999999999998</v>
      </c>
      <c r="Q3419" s="8">
        <v>9999</v>
      </c>
      <c r="R3419" s="8">
        <v>9999</v>
      </c>
      <c r="S3419" s="5"/>
    </row>
    <row r="3420" spans="1:19" x14ac:dyDescent="0.3">
      <c r="A3420" s="5"/>
      <c r="B3420" s="5"/>
      <c r="C3420" s="5"/>
      <c r="D3420" s="7"/>
      <c r="E3420" s="8">
        <v>3426.4</v>
      </c>
      <c r="F3420" s="5">
        <v>9999</v>
      </c>
      <c r="G3420" s="5">
        <v>9999</v>
      </c>
      <c r="H3420" s="5">
        <v>7.3719999999999999</v>
      </c>
      <c r="I3420" s="5">
        <v>9999</v>
      </c>
      <c r="J3420" s="5">
        <v>9999</v>
      </c>
      <c r="K3420" s="9">
        <v>18.314</v>
      </c>
      <c r="L3420" s="5">
        <v>27.95</v>
      </c>
      <c r="M3420" s="9">
        <v>7.5519999999999996</v>
      </c>
      <c r="N3420" s="9">
        <v>23.132000000000001</v>
      </c>
      <c r="O3420" s="9">
        <v>17.751000000000001</v>
      </c>
      <c r="P3420" s="5">
        <v>0.316</v>
      </c>
      <c r="Q3420" s="8">
        <v>9999</v>
      </c>
      <c r="R3420" s="8">
        <v>9999</v>
      </c>
      <c r="S3420" s="5"/>
    </row>
    <row r="3421" spans="1:19" x14ac:dyDescent="0.3">
      <c r="A3421" s="5"/>
      <c r="B3421" s="5"/>
      <c r="C3421" s="5"/>
      <c r="D3421" s="7"/>
      <c r="E3421" s="8">
        <v>3427.4</v>
      </c>
      <c r="F3421" s="5">
        <v>9999</v>
      </c>
      <c r="G3421" s="5">
        <v>9999</v>
      </c>
      <c r="H3421" s="5">
        <v>7.3049999999999997</v>
      </c>
      <c r="I3421" s="5">
        <v>9999</v>
      </c>
      <c r="J3421" s="5">
        <v>9999</v>
      </c>
      <c r="K3421" s="9">
        <v>18.698</v>
      </c>
      <c r="L3421" s="5">
        <v>27.949000000000002</v>
      </c>
      <c r="M3421" s="9">
        <v>8.0370000000000008</v>
      </c>
      <c r="N3421" s="9">
        <v>23.323</v>
      </c>
      <c r="O3421" s="9">
        <v>17.992999999999999</v>
      </c>
      <c r="P3421" s="5">
        <v>0.27</v>
      </c>
      <c r="Q3421" s="8">
        <v>9999</v>
      </c>
      <c r="R3421" s="8">
        <v>9999</v>
      </c>
      <c r="S3421" s="5"/>
    </row>
    <row r="3422" spans="1:19" x14ac:dyDescent="0.3">
      <c r="A3422" s="5"/>
      <c r="B3422" s="5"/>
      <c r="C3422" s="5"/>
      <c r="D3422" s="7"/>
      <c r="E3422" s="8">
        <v>3428.4</v>
      </c>
      <c r="F3422" s="5">
        <v>9999</v>
      </c>
      <c r="G3422" s="5">
        <v>9999</v>
      </c>
      <c r="H3422" s="5">
        <v>7.2380000000000004</v>
      </c>
      <c r="I3422" s="5">
        <v>9999</v>
      </c>
      <c r="J3422" s="5">
        <v>9999</v>
      </c>
      <c r="K3422" s="9">
        <v>19.081</v>
      </c>
      <c r="L3422" s="5">
        <v>27.948</v>
      </c>
      <c r="M3422" s="9">
        <v>8.5220000000000002</v>
      </c>
      <c r="N3422" s="9">
        <v>23.513999999999999</v>
      </c>
      <c r="O3422" s="9">
        <v>18.234999999999999</v>
      </c>
      <c r="P3422" s="5">
        <v>0.34</v>
      </c>
      <c r="Q3422" s="8">
        <v>9999</v>
      </c>
      <c r="R3422" s="8">
        <v>9999</v>
      </c>
      <c r="S3422" s="5"/>
    </row>
    <row r="3423" spans="1:19" x14ac:dyDescent="0.3">
      <c r="A3423" s="5"/>
      <c r="B3423" s="5"/>
      <c r="C3423" s="5"/>
      <c r="D3423" s="7"/>
      <c r="E3423" s="8">
        <v>3429.4</v>
      </c>
      <c r="F3423" s="5">
        <v>9999</v>
      </c>
      <c r="G3423" s="5">
        <v>9999</v>
      </c>
      <c r="H3423" s="5">
        <v>7.4059999999999997</v>
      </c>
      <c r="I3423" s="5">
        <v>9999</v>
      </c>
      <c r="J3423" s="5">
        <v>9999</v>
      </c>
      <c r="K3423" s="9">
        <v>19.472999999999999</v>
      </c>
      <c r="L3423" s="5">
        <v>27.946999999999999</v>
      </c>
      <c r="M3423" s="9">
        <v>8.58</v>
      </c>
      <c r="N3423" s="9">
        <v>23.71</v>
      </c>
      <c r="O3423" s="9">
        <v>18.263000000000002</v>
      </c>
      <c r="P3423" s="5">
        <v>0.36699999999999999</v>
      </c>
      <c r="Q3423" s="8">
        <v>9999</v>
      </c>
      <c r="R3423" s="8">
        <v>9999</v>
      </c>
      <c r="S3423" s="5"/>
    </row>
    <row r="3424" spans="1:19" x14ac:dyDescent="0.3">
      <c r="A3424" s="5"/>
      <c r="B3424" s="5"/>
      <c r="C3424" s="5"/>
      <c r="D3424" s="7"/>
      <c r="E3424" s="8">
        <v>3430.4</v>
      </c>
      <c r="F3424" s="5">
        <v>9999</v>
      </c>
      <c r="G3424" s="5">
        <v>9999</v>
      </c>
      <c r="H3424" s="5">
        <v>7.5739999999999998</v>
      </c>
      <c r="I3424" s="5">
        <v>9999</v>
      </c>
      <c r="J3424" s="5">
        <v>9999</v>
      </c>
      <c r="K3424" s="9">
        <v>19.866</v>
      </c>
      <c r="L3424" s="5">
        <v>27.945</v>
      </c>
      <c r="M3424" s="9">
        <v>8.6379999999999999</v>
      </c>
      <c r="N3424" s="9">
        <v>23.905999999999999</v>
      </c>
      <c r="O3424" s="9">
        <v>18.292000000000002</v>
      </c>
      <c r="P3424" s="5">
        <v>0.35</v>
      </c>
      <c r="Q3424" s="8">
        <v>9999</v>
      </c>
      <c r="R3424" s="8">
        <v>9999</v>
      </c>
      <c r="S3424" s="5"/>
    </row>
    <row r="3425" spans="1:19" x14ac:dyDescent="0.3">
      <c r="A3425" s="5"/>
      <c r="B3425" s="5"/>
      <c r="C3425" s="5"/>
      <c r="D3425" s="7"/>
      <c r="E3425" s="8">
        <v>3431.4</v>
      </c>
      <c r="F3425" s="5">
        <v>9999</v>
      </c>
      <c r="G3425" s="5">
        <v>9999</v>
      </c>
      <c r="H3425" s="5">
        <v>7.742</v>
      </c>
      <c r="I3425" s="5">
        <v>9999</v>
      </c>
      <c r="J3425" s="5">
        <v>9999</v>
      </c>
      <c r="K3425" s="9">
        <v>20.257999999999999</v>
      </c>
      <c r="L3425" s="5">
        <v>27.943999999999999</v>
      </c>
      <c r="M3425" s="9">
        <v>8.6959999999999997</v>
      </c>
      <c r="N3425" s="9">
        <v>24.100999999999999</v>
      </c>
      <c r="O3425" s="9">
        <v>18.32</v>
      </c>
      <c r="P3425" s="5">
        <v>0.35</v>
      </c>
      <c r="Q3425" s="8">
        <v>9999</v>
      </c>
      <c r="R3425" s="8">
        <v>9999</v>
      </c>
      <c r="S3425" s="5"/>
    </row>
    <row r="3426" spans="1:19" x14ac:dyDescent="0.3">
      <c r="A3426" s="5"/>
      <c r="B3426" s="5"/>
      <c r="C3426" s="5"/>
      <c r="D3426" s="7"/>
      <c r="E3426" s="8">
        <v>3432.4</v>
      </c>
      <c r="F3426" s="5">
        <v>9999</v>
      </c>
      <c r="G3426" s="5">
        <v>9999</v>
      </c>
      <c r="H3426" s="5">
        <v>7.9109999999999996</v>
      </c>
      <c r="I3426" s="5">
        <v>9999</v>
      </c>
      <c r="J3426" s="5">
        <v>9999</v>
      </c>
      <c r="K3426" s="9">
        <v>20.65</v>
      </c>
      <c r="L3426" s="5">
        <v>27.943000000000001</v>
      </c>
      <c r="M3426" s="9">
        <v>8.7539999999999996</v>
      </c>
      <c r="N3426" s="9">
        <v>24.297000000000001</v>
      </c>
      <c r="O3426" s="9">
        <v>18.347999999999999</v>
      </c>
      <c r="P3426" s="5">
        <v>0.32</v>
      </c>
      <c r="Q3426" s="8">
        <v>9999</v>
      </c>
      <c r="R3426" s="8">
        <v>9999</v>
      </c>
      <c r="S3426" s="5"/>
    </row>
    <row r="3427" spans="1:19" x14ac:dyDescent="0.3">
      <c r="A3427" s="5"/>
      <c r="B3427" s="5"/>
      <c r="C3427" s="5"/>
      <c r="D3427" s="7"/>
      <c r="E3427" s="8">
        <v>3433.4</v>
      </c>
      <c r="F3427" s="5">
        <v>9999</v>
      </c>
      <c r="G3427" s="5">
        <v>9999</v>
      </c>
      <c r="H3427" s="5">
        <v>8.0790000000000006</v>
      </c>
      <c r="I3427" s="5">
        <v>9999</v>
      </c>
      <c r="J3427" s="5">
        <v>9999</v>
      </c>
      <c r="K3427" s="9">
        <v>21.042000000000002</v>
      </c>
      <c r="L3427" s="5">
        <v>27.942</v>
      </c>
      <c r="M3427" s="9">
        <v>8.8119999999999994</v>
      </c>
      <c r="N3427" s="9">
        <v>24.492000000000001</v>
      </c>
      <c r="O3427" s="9">
        <v>18.376999999999999</v>
      </c>
      <c r="P3427" s="5">
        <v>0.39</v>
      </c>
      <c r="Q3427" s="8">
        <v>9999</v>
      </c>
      <c r="R3427" s="8">
        <v>9999</v>
      </c>
      <c r="S3427" s="5"/>
    </row>
    <row r="3428" spans="1:19" x14ac:dyDescent="0.3">
      <c r="A3428" s="5"/>
      <c r="B3428" s="5"/>
      <c r="C3428" s="5"/>
      <c r="D3428" s="7"/>
      <c r="E3428" s="8">
        <v>3434.4</v>
      </c>
      <c r="F3428" s="5">
        <v>9999</v>
      </c>
      <c r="G3428" s="5">
        <v>9999</v>
      </c>
      <c r="H3428" s="5">
        <v>8.2159999999999993</v>
      </c>
      <c r="I3428" s="5">
        <v>9999</v>
      </c>
      <c r="J3428" s="5">
        <v>9999</v>
      </c>
      <c r="K3428" s="8">
        <v>9999</v>
      </c>
      <c r="L3428" s="5">
        <v>27.94</v>
      </c>
      <c r="M3428" s="9">
        <v>8.8119999999999994</v>
      </c>
      <c r="N3428" s="8">
        <v>9999</v>
      </c>
      <c r="O3428" s="8">
        <v>9999</v>
      </c>
      <c r="P3428" s="5">
        <v>0.27</v>
      </c>
      <c r="Q3428" s="8">
        <v>9999</v>
      </c>
      <c r="R3428" s="8">
        <v>9999</v>
      </c>
      <c r="S3428" s="5"/>
    </row>
    <row r="3429" spans="1:19" x14ac:dyDescent="0.3">
      <c r="A3429" s="5"/>
      <c r="B3429" s="5"/>
      <c r="C3429" s="5"/>
      <c r="D3429" s="7"/>
      <c r="E3429" s="8">
        <v>3435.4</v>
      </c>
      <c r="F3429" s="5">
        <v>9999</v>
      </c>
      <c r="G3429" s="5">
        <v>9999</v>
      </c>
      <c r="H3429" s="5">
        <v>8.3520000000000003</v>
      </c>
      <c r="I3429" s="5">
        <v>9999</v>
      </c>
      <c r="J3429" s="5">
        <v>9999</v>
      </c>
      <c r="K3429" s="8">
        <v>9999</v>
      </c>
      <c r="L3429" s="5">
        <v>27.94</v>
      </c>
      <c r="M3429" s="8">
        <v>9999</v>
      </c>
      <c r="N3429" s="8">
        <v>9999</v>
      </c>
      <c r="O3429" s="8">
        <v>9999</v>
      </c>
      <c r="P3429" s="5">
        <v>0.31</v>
      </c>
      <c r="Q3429" s="8">
        <v>9999</v>
      </c>
      <c r="R3429" s="8">
        <v>9999</v>
      </c>
      <c r="S3429" s="5"/>
    </row>
    <row r="3430" spans="1:19" x14ac:dyDescent="0.3">
      <c r="A3430" s="5"/>
      <c r="B3430" s="5"/>
      <c r="C3430" s="5"/>
      <c r="D3430" s="7"/>
      <c r="E3430" s="8">
        <v>3436.4</v>
      </c>
      <c r="F3430" s="5">
        <v>9999</v>
      </c>
      <c r="G3430" s="5">
        <v>9999</v>
      </c>
      <c r="H3430" s="5">
        <v>8.4890000000000008</v>
      </c>
      <c r="I3430" s="5">
        <v>9999</v>
      </c>
      <c r="J3430" s="5">
        <v>9999</v>
      </c>
      <c r="K3430" s="8">
        <v>9999</v>
      </c>
      <c r="L3430" s="5">
        <v>27.94</v>
      </c>
      <c r="M3430" s="8">
        <v>9999</v>
      </c>
      <c r="N3430" s="8">
        <v>9999</v>
      </c>
      <c r="O3430" s="8">
        <v>9999</v>
      </c>
      <c r="P3430" s="5">
        <v>0.33</v>
      </c>
      <c r="Q3430" s="8">
        <v>9999</v>
      </c>
      <c r="R3430" s="8">
        <v>9999</v>
      </c>
      <c r="S3430" s="5"/>
    </row>
    <row r="3431" spans="1:19" x14ac:dyDescent="0.3">
      <c r="D3431" s="1"/>
      <c r="E3431" s="1"/>
    </row>
    <row r="3432" spans="1:19" x14ac:dyDescent="0.3">
      <c r="D3432" s="1"/>
      <c r="E3432" s="1"/>
    </row>
    <row r="3433" spans="1:19" x14ac:dyDescent="0.3">
      <c r="D3433" s="1"/>
      <c r="E3433" s="1"/>
    </row>
    <row r="3434" spans="1:19" x14ac:dyDescent="0.3">
      <c r="D3434" s="1"/>
      <c r="E3434" s="1"/>
    </row>
    <row r="3435" spans="1:19" x14ac:dyDescent="0.3">
      <c r="D3435" s="1"/>
      <c r="E3435" s="1"/>
    </row>
    <row r="3436" spans="1:19" x14ac:dyDescent="0.3">
      <c r="D3436" s="1"/>
      <c r="E3436" s="1"/>
    </row>
    <row r="3437" spans="1:19" x14ac:dyDescent="0.3">
      <c r="D3437" s="1"/>
      <c r="E3437" s="1"/>
    </row>
    <row r="3438" spans="1:19" x14ac:dyDescent="0.3">
      <c r="D3438" s="1"/>
      <c r="E3438" s="1"/>
    </row>
    <row r="3439" spans="1:19" x14ac:dyDescent="0.3">
      <c r="D3439" s="1"/>
      <c r="E3439" s="1"/>
    </row>
    <row r="3440" spans="1:19" x14ac:dyDescent="0.3">
      <c r="D3440" s="1"/>
      <c r="E3440" s="1"/>
    </row>
    <row r="3441" spans="4:5" x14ac:dyDescent="0.3">
      <c r="D3441" s="1"/>
      <c r="E3441" s="1"/>
    </row>
    <row r="3442" spans="4:5" x14ac:dyDescent="0.3">
      <c r="D3442" s="1"/>
      <c r="E3442" s="1"/>
    </row>
    <row r="3443" spans="4:5" x14ac:dyDescent="0.3">
      <c r="D3443" s="1"/>
      <c r="E3443" s="1"/>
    </row>
    <row r="3444" spans="4:5" x14ac:dyDescent="0.3">
      <c r="D3444" s="1"/>
      <c r="E3444" s="1"/>
    </row>
    <row r="3445" spans="4:5" x14ac:dyDescent="0.3">
      <c r="D3445" s="1"/>
      <c r="E3445" s="1"/>
    </row>
    <row r="3446" spans="4:5" x14ac:dyDescent="0.3">
      <c r="D3446" s="1"/>
      <c r="E3446" s="1"/>
    </row>
    <row r="3447" spans="4:5" x14ac:dyDescent="0.3">
      <c r="D3447" s="1"/>
      <c r="E3447" s="1"/>
    </row>
    <row r="3448" spans="4:5" x14ac:dyDescent="0.3">
      <c r="D3448" s="1"/>
      <c r="E3448" s="1"/>
    </row>
    <row r="3449" spans="4:5" x14ac:dyDescent="0.3">
      <c r="D3449" s="1"/>
      <c r="E3449" s="1"/>
    </row>
    <row r="3450" spans="4:5" x14ac:dyDescent="0.3">
      <c r="D3450" s="1"/>
      <c r="E3450" s="1"/>
    </row>
    <row r="3451" spans="4:5" x14ac:dyDescent="0.3">
      <c r="D3451" s="1"/>
      <c r="E3451" s="1"/>
    </row>
    <row r="3452" spans="4:5" x14ac:dyDescent="0.3">
      <c r="D3452" s="1"/>
      <c r="E3452" s="1"/>
    </row>
    <row r="3453" spans="4:5" x14ac:dyDescent="0.3">
      <c r="D3453" s="1"/>
      <c r="E3453" s="1"/>
    </row>
    <row r="3454" spans="4:5" x14ac:dyDescent="0.3">
      <c r="D3454" s="1"/>
      <c r="E3454" s="1"/>
    </row>
    <row r="3455" spans="4:5" x14ac:dyDescent="0.3">
      <c r="D3455" s="1"/>
      <c r="E3455" s="1"/>
    </row>
    <row r="3456" spans="4:5" x14ac:dyDescent="0.3">
      <c r="D3456" s="1"/>
      <c r="E3456" s="1"/>
    </row>
    <row r="3457" spans="4:5" x14ac:dyDescent="0.3">
      <c r="D3457" s="1"/>
      <c r="E3457" s="1"/>
    </row>
    <row r="3458" spans="4:5" x14ac:dyDescent="0.3">
      <c r="D3458" s="1"/>
      <c r="E3458" s="1"/>
    </row>
    <row r="3459" spans="4:5" x14ac:dyDescent="0.3">
      <c r="D3459" s="1"/>
      <c r="E3459" s="1"/>
    </row>
    <row r="3460" spans="4:5" x14ac:dyDescent="0.3">
      <c r="D3460" s="1"/>
      <c r="E3460" s="1"/>
    </row>
    <row r="3461" spans="4:5" x14ac:dyDescent="0.3">
      <c r="D3461" s="1"/>
      <c r="E3461" s="1"/>
    </row>
    <row r="3462" spans="4:5" x14ac:dyDescent="0.3">
      <c r="D3462" s="1"/>
      <c r="E3462" s="1"/>
    </row>
    <row r="3463" spans="4:5" x14ac:dyDescent="0.3">
      <c r="D3463" s="1"/>
      <c r="E3463" s="1"/>
    </row>
    <row r="3464" spans="4:5" x14ac:dyDescent="0.3">
      <c r="D3464" s="1"/>
      <c r="E3464" s="1"/>
    </row>
    <row r="3465" spans="4:5" x14ac:dyDescent="0.3">
      <c r="D3465" s="1"/>
      <c r="E3465" s="1"/>
    </row>
    <row r="3466" spans="4:5" x14ac:dyDescent="0.3">
      <c r="D3466" s="1"/>
      <c r="E3466" s="1"/>
    </row>
    <row r="3467" spans="4:5" x14ac:dyDescent="0.3">
      <c r="D3467" s="1"/>
      <c r="E3467" s="1"/>
    </row>
    <row r="3468" spans="4:5" x14ac:dyDescent="0.3">
      <c r="D3468" s="1"/>
      <c r="E3468" s="1"/>
    </row>
    <row r="3469" spans="4:5" x14ac:dyDescent="0.3">
      <c r="D3469" s="1"/>
      <c r="E3469" s="1"/>
    </row>
    <row r="3470" spans="4:5" x14ac:dyDescent="0.3">
      <c r="D3470" s="1"/>
      <c r="E3470" s="1"/>
    </row>
    <row r="3471" spans="4:5" x14ac:dyDescent="0.3">
      <c r="D3471" s="1"/>
      <c r="E3471" s="1"/>
    </row>
    <row r="3472" spans="4:5" x14ac:dyDescent="0.3">
      <c r="D3472" s="1"/>
      <c r="E3472" s="1"/>
    </row>
    <row r="3473" spans="4:5" x14ac:dyDescent="0.3">
      <c r="D3473" s="1"/>
      <c r="E3473" s="1"/>
    </row>
    <row r="3474" spans="4:5" x14ac:dyDescent="0.3">
      <c r="D3474" s="1"/>
      <c r="E3474" s="1"/>
    </row>
    <row r="3475" spans="4:5" x14ac:dyDescent="0.3">
      <c r="D3475" s="1"/>
      <c r="E3475" s="1"/>
    </row>
    <row r="3476" spans="4:5" x14ac:dyDescent="0.3">
      <c r="D3476" s="1"/>
      <c r="E3476" s="1"/>
    </row>
    <row r="3477" spans="4:5" x14ac:dyDescent="0.3">
      <c r="D3477" s="1"/>
      <c r="E3477" s="1"/>
    </row>
    <row r="3478" spans="4:5" x14ac:dyDescent="0.3">
      <c r="D3478" s="1"/>
      <c r="E3478" s="1"/>
    </row>
    <row r="3479" spans="4:5" x14ac:dyDescent="0.3">
      <c r="D3479" s="1"/>
      <c r="E3479" s="1"/>
    </row>
    <row r="3480" spans="4:5" x14ac:dyDescent="0.3">
      <c r="D3480" s="1"/>
      <c r="E3480" s="1"/>
    </row>
    <row r="3481" spans="4:5" x14ac:dyDescent="0.3">
      <c r="D3481" s="1"/>
      <c r="E3481" s="1"/>
    </row>
    <row r="3482" spans="4:5" x14ac:dyDescent="0.3">
      <c r="D3482" s="1"/>
      <c r="E3482" s="1"/>
    </row>
    <row r="3483" spans="4:5" x14ac:dyDescent="0.3">
      <c r="D3483" s="1"/>
      <c r="E3483" s="1"/>
    </row>
    <row r="3484" spans="4:5" x14ac:dyDescent="0.3">
      <c r="D3484" s="1"/>
      <c r="E3484" s="1"/>
    </row>
    <row r="3485" spans="4:5" x14ac:dyDescent="0.3">
      <c r="D3485" s="1"/>
      <c r="E3485" s="1"/>
    </row>
    <row r="3486" spans="4:5" x14ac:dyDescent="0.3">
      <c r="D3486" s="1"/>
      <c r="E3486" s="1"/>
    </row>
    <row r="3487" spans="4:5" x14ac:dyDescent="0.3">
      <c r="D3487" s="1"/>
      <c r="E3487" s="1"/>
    </row>
    <row r="3488" spans="4:5" x14ac:dyDescent="0.3">
      <c r="D3488" s="1"/>
      <c r="E3488" s="1"/>
    </row>
    <row r="3489" spans="4:5" x14ac:dyDescent="0.3">
      <c r="D3489" s="1"/>
      <c r="E3489" s="1"/>
    </row>
    <row r="3490" spans="4:5" x14ac:dyDescent="0.3">
      <c r="D3490" s="1"/>
      <c r="E3490" s="1"/>
    </row>
    <row r="3491" spans="4:5" x14ac:dyDescent="0.3">
      <c r="D3491" s="1"/>
      <c r="E3491" s="1"/>
    </row>
    <row r="3492" spans="4:5" x14ac:dyDescent="0.3">
      <c r="D3492" s="1"/>
      <c r="E3492" s="1"/>
    </row>
    <row r="3493" spans="4:5" x14ac:dyDescent="0.3">
      <c r="D3493" s="1"/>
      <c r="E3493" s="1"/>
    </row>
    <row r="3494" spans="4:5" x14ac:dyDescent="0.3">
      <c r="D3494" s="1"/>
      <c r="E3494" s="1"/>
    </row>
    <row r="3495" spans="4:5" x14ac:dyDescent="0.3">
      <c r="D3495" s="1"/>
      <c r="E3495" s="1"/>
    </row>
    <row r="3496" spans="4:5" x14ac:dyDescent="0.3">
      <c r="D3496" s="1"/>
      <c r="E3496" s="1"/>
    </row>
    <row r="3497" spans="4:5" x14ac:dyDescent="0.3">
      <c r="D3497" s="1"/>
      <c r="E3497" s="1"/>
    </row>
    <row r="3498" spans="4:5" x14ac:dyDescent="0.3">
      <c r="D3498" s="1"/>
      <c r="E3498" s="1"/>
    </row>
    <row r="3499" spans="4:5" x14ac:dyDescent="0.3">
      <c r="D3499" s="1"/>
      <c r="E3499" s="1"/>
    </row>
    <row r="3500" spans="4:5" x14ac:dyDescent="0.3">
      <c r="D3500" s="1"/>
      <c r="E3500" s="1"/>
    </row>
    <row r="3501" spans="4:5" x14ac:dyDescent="0.3">
      <c r="D3501" s="1"/>
      <c r="E3501" s="1"/>
    </row>
    <row r="3502" spans="4:5" x14ac:dyDescent="0.3">
      <c r="D3502" s="1"/>
      <c r="E3502" s="1"/>
    </row>
    <row r="3503" spans="4:5" x14ac:dyDescent="0.3">
      <c r="D3503" s="1"/>
      <c r="E3503" s="1"/>
    </row>
    <row r="3504" spans="4:5" x14ac:dyDescent="0.3">
      <c r="D3504" s="1"/>
      <c r="E3504" s="1"/>
    </row>
    <row r="3505" spans="4:5" x14ac:dyDescent="0.3">
      <c r="D3505" s="1"/>
      <c r="E3505" s="1"/>
    </row>
    <row r="3506" spans="4:5" x14ac:dyDescent="0.3">
      <c r="D3506" s="1"/>
      <c r="E3506" s="1"/>
    </row>
    <row r="3507" spans="4:5" x14ac:dyDescent="0.3">
      <c r="D3507" s="1"/>
      <c r="E3507" s="1"/>
    </row>
    <row r="3508" spans="4:5" x14ac:dyDescent="0.3">
      <c r="D3508" s="1"/>
      <c r="E3508" s="1"/>
    </row>
    <row r="3509" spans="4:5" x14ac:dyDescent="0.3">
      <c r="D3509" s="1"/>
      <c r="E3509" s="1"/>
    </row>
    <row r="3510" spans="4:5" x14ac:dyDescent="0.3">
      <c r="D3510" s="1"/>
      <c r="E3510" s="1"/>
    </row>
    <row r="3511" spans="4:5" x14ac:dyDescent="0.3">
      <c r="D3511" s="1"/>
      <c r="E3511" s="1"/>
    </row>
    <row r="3512" spans="4:5" x14ac:dyDescent="0.3">
      <c r="D3512" s="1"/>
      <c r="E3512" s="1"/>
    </row>
    <row r="3513" spans="4:5" x14ac:dyDescent="0.3">
      <c r="D3513" s="1"/>
      <c r="E3513" s="1"/>
    </row>
    <row r="3514" spans="4:5" x14ac:dyDescent="0.3">
      <c r="D3514" s="1"/>
      <c r="E3514" s="1"/>
    </row>
    <row r="3515" spans="4:5" x14ac:dyDescent="0.3">
      <c r="D3515" s="1"/>
      <c r="E3515" s="1"/>
    </row>
    <row r="3516" spans="4:5" x14ac:dyDescent="0.3">
      <c r="D3516" s="1"/>
      <c r="E3516" s="1"/>
    </row>
    <row r="3517" spans="4:5" x14ac:dyDescent="0.3">
      <c r="D3517" s="1"/>
      <c r="E3517" s="1"/>
    </row>
    <row r="3518" spans="4:5" x14ac:dyDescent="0.3">
      <c r="D3518" s="1"/>
      <c r="E3518" s="1"/>
    </row>
    <row r="3519" spans="4:5" x14ac:dyDescent="0.3">
      <c r="D3519" s="1"/>
      <c r="E3519" s="1"/>
    </row>
    <row r="3520" spans="4:5" x14ac:dyDescent="0.3">
      <c r="D3520" s="1"/>
      <c r="E3520" s="1"/>
    </row>
    <row r="3521" spans="4:5" x14ac:dyDescent="0.3">
      <c r="D3521" s="1"/>
      <c r="E3521" s="1"/>
    </row>
    <row r="3522" spans="4:5" x14ac:dyDescent="0.3">
      <c r="D3522" s="1"/>
      <c r="E3522" s="1"/>
    </row>
    <row r="3523" spans="4:5" x14ac:dyDescent="0.3">
      <c r="D3523" s="1"/>
      <c r="E3523" s="1"/>
    </row>
    <row r="3524" spans="4:5" x14ac:dyDescent="0.3">
      <c r="D3524" s="1"/>
      <c r="E3524" s="1"/>
    </row>
    <row r="3525" spans="4:5" x14ac:dyDescent="0.3">
      <c r="D3525" s="1"/>
      <c r="E3525" s="1"/>
    </row>
    <row r="3526" spans="4:5" x14ac:dyDescent="0.3">
      <c r="D3526" s="1"/>
      <c r="E3526" s="1"/>
    </row>
    <row r="3527" spans="4:5" x14ac:dyDescent="0.3">
      <c r="D3527" s="1"/>
      <c r="E3527" s="1"/>
    </row>
    <row r="3528" spans="4:5" x14ac:dyDescent="0.3">
      <c r="D3528" s="1"/>
      <c r="E3528" s="1"/>
    </row>
    <row r="3529" spans="4:5" x14ac:dyDescent="0.3">
      <c r="D3529" s="1"/>
      <c r="E3529" s="1"/>
    </row>
    <row r="3530" spans="4:5" x14ac:dyDescent="0.3">
      <c r="D3530" s="1"/>
      <c r="E3530" s="1"/>
    </row>
    <row r="3531" spans="4:5" x14ac:dyDescent="0.3">
      <c r="D3531" s="1"/>
      <c r="E3531" s="1"/>
    </row>
    <row r="3532" spans="4:5" x14ac:dyDescent="0.3">
      <c r="D3532" s="1"/>
      <c r="E3532" s="1"/>
    </row>
    <row r="3533" spans="4:5" x14ac:dyDescent="0.3">
      <c r="D3533" s="1"/>
      <c r="E3533" s="1"/>
    </row>
    <row r="3534" spans="4:5" x14ac:dyDescent="0.3">
      <c r="D3534" s="1"/>
      <c r="E3534" s="1"/>
    </row>
    <row r="3535" spans="4:5" x14ac:dyDescent="0.3">
      <c r="D3535" s="1"/>
      <c r="E3535" s="1"/>
    </row>
    <row r="3536" spans="4:5" x14ac:dyDescent="0.3">
      <c r="D3536" s="1"/>
      <c r="E3536" s="1"/>
    </row>
    <row r="3537" spans="4:5" x14ac:dyDescent="0.3">
      <c r="D3537" s="1"/>
      <c r="E3537" s="1"/>
    </row>
    <row r="3538" spans="4:5" x14ac:dyDescent="0.3">
      <c r="D3538" s="1"/>
      <c r="E3538" s="1"/>
    </row>
    <row r="3539" spans="4:5" x14ac:dyDescent="0.3">
      <c r="D3539" s="1"/>
      <c r="E3539" s="1"/>
    </row>
    <row r="3540" spans="4:5" x14ac:dyDescent="0.3">
      <c r="D3540" s="1"/>
      <c r="E3540" s="1"/>
    </row>
    <row r="3541" spans="4:5" x14ac:dyDescent="0.3">
      <c r="D3541" s="1"/>
      <c r="E3541" s="1"/>
    </row>
    <row r="3542" spans="4:5" x14ac:dyDescent="0.3">
      <c r="D3542" s="1"/>
      <c r="E3542" s="1"/>
    </row>
    <row r="3543" spans="4:5" x14ac:dyDescent="0.3">
      <c r="D3543" s="1"/>
      <c r="E3543" s="1"/>
    </row>
    <row r="3544" spans="4:5" x14ac:dyDescent="0.3">
      <c r="D3544" s="1"/>
      <c r="E3544" s="1"/>
    </row>
    <row r="3545" spans="4:5" x14ac:dyDescent="0.3">
      <c r="D3545" s="1"/>
      <c r="E3545" s="1"/>
    </row>
    <row r="3546" spans="4:5" x14ac:dyDescent="0.3">
      <c r="D3546" s="1"/>
      <c r="E3546" s="1"/>
    </row>
    <row r="3547" spans="4:5" x14ac:dyDescent="0.3">
      <c r="D3547" s="1"/>
      <c r="E3547" s="1"/>
    </row>
    <row r="3548" spans="4:5" x14ac:dyDescent="0.3">
      <c r="D3548" s="1"/>
      <c r="E3548" s="1"/>
    </row>
    <row r="3549" spans="4:5" x14ac:dyDescent="0.3">
      <c r="D3549" s="1"/>
      <c r="E3549" s="1"/>
    </row>
    <row r="3550" spans="4:5" x14ac:dyDescent="0.3">
      <c r="D3550" s="1"/>
      <c r="E3550" s="1"/>
    </row>
    <row r="3551" spans="4:5" x14ac:dyDescent="0.3">
      <c r="D3551" s="1"/>
      <c r="E3551" s="1"/>
    </row>
    <row r="3552" spans="4:5" x14ac:dyDescent="0.3">
      <c r="D3552" s="1"/>
      <c r="E3552" s="1"/>
    </row>
    <row r="3553" spans="4:5" x14ac:dyDescent="0.3">
      <c r="D3553" s="1"/>
      <c r="E3553" s="1"/>
    </row>
    <row r="3554" spans="4:5" x14ac:dyDescent="0.3">
      <c r="D3554" s="1"/>
      <c r="E3554" s="1"/>
    </row>
    <row r="3555" spans="4:5" x14ac:dyDescent="0.3">
      <c r="D3555" s="1"/>
      <c r="E3555" s="1"/>
    </row>
    <row r="3556" spans="4:5" x14ac:dyDescent="0.3">
      <c r="D3556" s="1"/>
      <c r="E3556" s="1"/>
    </row>
    <row r="3557" spans="4:5" x14ac:dyDescent="0.3">
      <c r="D3557" s="1"/>
      <c r="E3557" s="1"/>
    </row>
    <row r="3558" spans="4:5" x14ac:dyDescent="0.3">
      <c r="D3558" s="1"/>
      <c r="E3558" s="1"/>
    </row>
    <row r="3559" spans="4:5" x14ac:dyDescent="0.3">
      <c r="D3559" s="1"/>
      <c r="E3559" s="1"/>
    </row>
    <row r="3560" spans="4:5" x14ac:dyDescent="0.3">
      <c r="D3560" s="1"/>
      <c r="E3560" s="1"/>
    </row>
    <row r="3561" spans="4:5" x14ac:dyDescent="0.3">
      <c r="D3561" s="1"/>
      <c r="E3561" s="1"/>
    </row>
    <row r="3562" spans="4:5" x14ac:dyDescent="0.3">
      <c r="D3562" s="1"/>
      <c r="E3562" s="1"/>
    </row>
    <row r="3563" spans="4:5" x14ac:dyDescent="0.3">
      <c r="D3563" s="1"/>
      <c r="E3563" s="1"/>
    </row>
    <row r="3564" spans="4:5" x14ac:dyDescent="0.3">
      <c r="D3564" s="1"/>
      <c r="E3564" s="1"/>
    </row>
    <row r="3565" spans="4:5" x14ac:dyDescent="0.3">
      <c r="D3565" s="1"/>
      <c r="E3565" s="1"/>
    </row>
    <row r="3566" spans="4:5" x14ac:dyDescent="0.3">
      <c r="D3566" s="1"/>
      <c r="E3566" s="1"/>
    </row>
    <row r="3567" spans="4:5" x14ac:dyDescent="0.3">
      <c r="D3567" s="1"/>
      <c r="E3567" s="1"/>
    </row>
    <row r="3568" spans="4:5" x14ac:dyDescent="0.3">
      <c r="D3568" s="1"/>
      <c r="E3568" s="1"/>
    </row>
    <row r="3569" spans="4:5" x14ac:dyDescent="0.3">
      <c r="D3569" s="1"/>
      <c r="E3569" s="1"/>
    </row>
    <row r="3570" spans="4:5" x14ac:dyDescent="0.3">
      <c r="D3570" s="1"/>
      <c r="E3570" s="1"/>
    </row>
    <row r="3571" spans="4:5" x14ac:dyDescent="0.3">
      <c r="D3571" s="1"/>
      <c r="E3571" s="1"/>
    </row>
    <row r="3572" spans="4:5" x14ac:dyDescent="0.3">
      <c r="D3572" s="1"/>
      <c r="E3572" s="1"/>
    </row>
    <row r="3573" spans="4:5" x14ac:dyDescent="0.3">
      <c r="D3573" s="1"/>
      <c r="E3573" s="1"/>
    </row>
    <row r="3574" spans="4:5" x14ac:dyDescent="0.3">
      <c r="D3574" s="1"/>
      <c r="E3574" s="1"/>
    </row>
    <row r="3575" spans="4:5" x14ac:dyDescent="0.3">
      <c r="D3575" s="1"/>
      <c r="E3575" s="1"/>
    </row>
    <row r="3576" spans="4:5" x14ac:dyDescent="0.3">
      <c r="D3576" s="1"/>
      <c r="E3576" s="1"/>
    </row>
    <row r="3577" spans="4:5" x14ac:dyDescent="0.3">
      <c r="D3577" s="1"/>
      <c r="E3577" s="1"/>
    </row>
    <row r="3578" spans="4:5" x14ac:dyDescent="0.3">
      <c r="D3578" s="1"/>
      <c r="E3578" s="1"/>
    </row>
    <row r="3579" spans="4:5" x14ac:dyDescent="0.3">
      <c r="D3579" s="1"/>
      <c r="E3579" s="1"/>
    </row>
    <row r="3580" spans="4:5" x14ac:dyDescent="0.3">
      <c r="D3580" s="1"/>
      <c r="E3580" s="1"/>
    </row>
    <row r="3581" spans="4:5" x14ac:dyDescent="0.3">
      <c r="D3581" s="1"/>
      <c r="E3581" s="1"/>
    </row>
    <row r="3582" spans="4:5" x14ac:dyDescent="0.3">
      <c r="D3582" s="1"/>
      <c r="E3582" s="1"/>
    </row>
    <row r="3583" spans="4:5" x14ac:dyDescent="0.3">
      <c r="D3583" s="1"/>
      <c r="E3583" s="1"/>
    </row>
    <row r="3584" spans="4:5" x14ac:dyDescent="0.3">
      <c r="D3584" s="1"/>
      <c r="E3584" s="1"/>
    </row>
    <row r="3585" spans="4:5" x14ac:dyDescent="0.3">
      <c r="D3585" s="1"/>
      <c r="E3585" s="1"/>
    </row>
    <row r="3586" spans="4:5" x14ac:dyDescent="0.3">
      <c r="D3586" s="1"/>
      <c r="E3586" s="1"/>
    </row>
    <row r="3587" spans="4:5" x14ac:dyDescent="0.3">
      <c r="D3587" s="1"/>
      <c r="E3587" s="1"/>
    </row>
    <row r="3588" spans="4:5" x14ac:dyDescent="0.3">
      <c r="D3588" s="1"/>
      <c r="E3588" s="1"/>
    </row>
    <row r="3589" spans="4:5" x14ac:dyDescent="0.3">
      <c r="D3589" s="1"/>
      <c r="E3589" s="1"/>
    </row>
    <row r="3590" spans="4:5" x14ac:dyDescent="0.3">
      <c r="D3590" s="1"/>
      <c r="E3590" s="1"/>
    </row>
    <row r="3591" spans="4:5" x14ac:dyDescent="0.3">
      <c r="D3591" s="1"/>
      <c r="E3591" s="1"/>
    </row>
    <row r="3592" spans="4:5" x14ac:dyDescent="0.3">
      <c r="D3592" s="1"/>
      <c r="E3592" s="1"/>
    </row>
    <row r="3593" spans="4:5" x14ac:dyDescent="0.3">
      <c r="D3593" s="1"/>
      <c r="E3593" s="1"/>
    </row>
    <row r="3594" spans="4:5" x14ac:dyDescent="0.3">
      <c r="D3594" s="1"/>
      <c r="E3594" s="1"/>
    </row>
    <row r="3595" spans="4:5" x14ac:dyDescent="0.3">
      <c r="D3595" s="1"/>
      <c r="E3595" s="1"/>
    </row>
    <row r="3596" spans="4:5" x14ac:dyDescent="0.3">
      <c r="D3596" s="1"/>
      <c r="E3596" s="1"/>
    </row>
    <row r="3597" spans="4:5" x14ac:dyDescent="0.3">
      <c r="D3597" s="1"/>
      <c r="E3597" s="1"/>
    </row>
    <row r="3598" spans="4:5" x14ac:dyDescent="0.3">
      <c r="D3598" s="1"/>
      <c r="E3598" s="1"/>
    </row>
    <row r="3599" spans="4:5" x14ac:dyDescent="0.3">
      <c r="D3599" s="1"/>
      <c r="E3599" s="1"/>
    </row>
    <row r="3600" spans="4:5" x14ac:dyDescent="0.3">
      <c r="D3600" s="1"/>
      <c r="E3600" s="1"/>
    </row>
    <row r="3601" spans="4:5" x14ac:dyDescent="0.3">
      <c r="D3601" s="1"/>
      <c r="E3601" s="1"/>
    </row>
    <row r="3602" spans="4:5" x14ac:dyDescent="0.3">
      <c r="D3602" s="1"/>
      <c r="E3602" s="1"/>
    </row>
    <row r="3603" spans="4:5" x14ac:dyDescent="0.3">
      <c r="D3603" s="1"/>
      <c r="E3603" s="1"/>
    </row>
    <row r="3604" spans="4:5" x14ac:dyDescent="0.3">
      <c r="D3604" s="1"/>
      <c r="E3604" s="1"/>
    </row>
    <row r="3605" spans="4:5" x14ac:dyDescent="0.3">
      <c r="D3605" s="1"/>
      <c r="E3605" s="1"/>
    </row>
    <row r="3606" spans="4:5" x14ac:dyDescent="0.3">
      <c r="D3606" s="1"/>
      <c r="E3606" s="1"/>
    </row>
    <row r="3607" spans="4:5" x14ac:dyDescent="0.3">
      <c r="D3607" s="1"/>
      <c r="E3607" s="1"/>
    </row>
    <row r="3608" spans="4:5" x14ac:dyDescent="0.3">
      <c r="D3608" s="1"/>
      <c r="E3608" s="1"/>
    </row>
    <row r="3609" spans="4:5" x14ac:dyDescent="0.3">
      <c r="D3609" s="1"/>
      <c r="E3609" s="1"/>
    </row>
    <row r="3610" spans="4:5" x14ac:dyDescent="0.3">
      <c r="D3610" s="1"/>
      <c r="E3610" s="1"/>
    </row>
    <row r="3611" spans="4:5" x14ac:dyDescent="0.3">
      <c r="D3611" s="1"/>
      <c r="E3611" s="1"/>
    </row>
    <row r="3612" spans="4:5" x14ac:dyDescent="0.3">
      <c r="D3612" s="1"/>
      <c r="E3612" s="1"/>
    </row>
    <row r="3613" spans="4:5" x14ac:dyDescent="0.3">
      <c r="D3613" s="1"/>
      <c r="E3613" s="1"/>
    </row>
    <row r="3614" spans="4:5" x14ac:dyDescent="0.3">
      <c r="D3614" s="1"/>
      <c r="E3614" s="1"/>
    </row>
    <row r="3615" spans="4:5" x14ac:dyDescent="0.3">
      <c r="D3615" s="1"/>
      <c r="E3615" s="1"/>
    </row>
    <row r="3616" spans="4:5" x14ac:dyDescent="0.3">
      <c r="D3616" s="1"/>
      <c r="E3616" s="1"/>
    </row>
    <row r="3617" spans="4:5" x14ac:dyDescent="0.3">
      <c r="D3617" s="1"/>
      <c r="E3617" s="1"/>
    </row>
    <row r="3618" spans="4:5" x14ac:dyDescent="0.3">
      <c r="D3618" s="1"/>
      <c r="E3618" s="1"/>
    </row>
    <row r="3619" spans="4:5" x14ac:dyDescent="0.3">
      <c r="D3619" s="1"/>
      <c r="E3619" s="1"/>
    </row>
    <row r="3620" spans="4:5" x14ac:dyDescent="0.3">
      <c r="D3620" s="1"/>
      <c r="E3620" s="1"/>
    </row>
    <row r="3621" spans="4:5" x14ac:dyDescent="0.3">
      <c r="D3621" s="1"/>
      <c r="E3621" s="1"/>
    </row>
    <row r="3622" spans="4:5" x14ac:dyDescent="0.3">
      <c r="D3622" s="1"/>
      <c r="E3622" s="1"/>
    </row>
    <row r="3623" spans="4:5" x14ac:dyDescent="0.3">
      <c r="D3623" s="1"/>
      <c r="E3623" s="1"/>
    </row>
    <row r="3624" spans="4:5" x14ac:dyDescent="0.3">
      <c r="D3624" s="1"/>
      <c r="E3624" s="1"/>
    </row>
    <row r="3625" spans="4:5" x14ac:dyDescent="0.3">
      <c r="D3625" s="1"/>
      <c r="E3625" s="1"/>
    </row>
    <row r="3626" spans="4:5" x14ac:dyDescent="0.3">
      <c r="D3626" s="1"/>
      <c r="E3626" s="1"/>
    </row>
    <row r="3627" spans="4:5" x14ac:dyDescent="0.3">
      <c r="D3627" s="1"/>
      <c r="E3627" s="1"/>
    </row>
    <row r="3628" spans="4:5" x14ac:dyDescent="0.3">
      <c r="D3628" s="1"/>
      <c r="E3628" s="1"/>
    </row>
    <row r="3629" spans="4:5" x14ac:dyDescent="0.3">
      <c r="D3629" s="1"/>
      <c r="E3629" s="1"/>
    </row>
    <row r="3630" spans="4:5" x14ac:dyDescent="0.3">
      <c r="D3630" s="1"/>
      <c r="E3630" s="1"/>
    </row>
    <row r="3631" spans="4:5" x14ac:dyDescent="0.3">
      <c r="D3631" s="1"/>
      <c r="E3631" s="1"/>
    </row>
    <row r="3632" spans="4:5" x14ac:dyDescent="0.3">
      <c r="D3632" s="1"/>
      <c r="E3632" s="1"/>
    </row>
    <row r="3633" spans="4:5" x14ac:dyDescent="0.3">
      <c r="D3633" s="1"/>
      <c r="E3633" s="1"/>
    </row>
    <row r="3634" spans="4:5" x14ac:dyDescent="0.3">
      <c r="D3634" s="1"/>
      <c r="E3634" s="1"/>
    </row>
    <row r="3635" spans="4:5" x14ac:dyDescent="0.3">
      <c r="D3635" s="1"/>
      <c r="E3635" s="1"/>
    </row>
    <row r="3636" spans="4:5" x14ac:dyDescent="0.3">
      <c r="D3636" s="1"/>
      <c r="E3636" s="1"/>
    </row>
    <row r="3637" spans="4:5" x14ac:dyDescent="0.3">
      <c r="D3637" s="1"/>
      <c r="E3637" s="1"/>
    </row>
    <row r="3638" spans="4:5" x14ac:dyDescent="0.3">
      <c r="D3638" s="1"/>
      <c r="E3638" s="1"/>
    </row>
    <row r="3639" spans="4:5" x14ac:dyDescent="0.3">
      <c r="D3639" s="1"/>
      <c r="E3639" s="1"/>
    </row>
    <row r="3640" spans="4:5" x14ac:dyDescent="0.3">
      <c r="D3640" s="1"/>
      <c r="E3640" s="1"/>
    </row>
    <row r="3641" spans="4:5" x14ac:dyDescent="0.3">
      <c r="D3641" s="1"/>
      <c r="E3641" s="1"/>
    </row>
    <row r="3642" spans="4:5" x14ac:dyDescent="0.3">
      <c r="D3642" s="1"/>
      <c r="E3642" s="1"/>
    </row>
    <row r="3643" spans="4:5" x14ac:dyDescent="0.3">
      <c r="D3643" s="1"/>
      <c r="E3643" s="1"/>
    </row>
    <row r="3644" spans="4:5" x14ac:dyDescent="0.3">
      <c r="D3644" s="1"/>
      <c r="E3644" s="1"/>
    </row>
    <row r="3645" spans="4:5" x14ac:dyDescent="0.3">
      <c r="D3645" s="1"/>
      <c r="E3645" s="1"/>
    </row>
    <row r="3646" spans="4:5" x14ac:dyDescent="0.3">
      <c r="D3646" s="1"/>
      <c r="E3646" s="1"/>
    </row>
    <row r="3647" spans="4:5" x14ac:dyDescent="0.3">
      <c r="D3647" s="1"/>
      <c r="E3647" s="1"/>
    </row>
    <row r="3648" spans="4:5" x14ac:dyDescent="0.3">
      <c r="D3648" s="1"/>
      <c r="E3648" s="1"/>
    </row>
    <row r="3649" spans="4:5" x14ac:dyDescent="0.3">
      <c r="D3649" s="1"/>
      <c r="E3649" s="1"/>
    </row>
    <row r="3650" spans="4:5" x14ac:dyDescent="0.3">
      <c r="D3650" s="1"/>
      <c r="E3650" s="1"/>
    </row>
    <row r="3651" spans="4:5" x14ac:dyDescent="0.3">
      <c r="D3651" s="1"/>
      <c r="E3651" s="1"/>
    </row>
    <row r="3652" spans="4:5" x14ac:dyDescent="0.3">
      <c r="D3652" s="1"/>
      <c r="E3652" s="1"/>
    </row>
    <row r="3653" spans="4:5" x14ac:dyDescent="0.3">
      <c r="D3653" s="1"/>
      <c r="E3653" s="1"/>
    </row>
    <row r="3654" spans="4:5" x14ac:dyDescent="0.3">
      <c r="D3654" s="1"/>
      <c r="E3654" s="1"/>
    </row>
    <row r="3655" spans="4:5" x14ac:dyDescent="0.3">
      <c r="D3655" s="1"/>
      <c r="E3655" s="1"/>
    </row>
    <row r="3656" spans="4:5" x14ac:dyDescent="0.3">
      <c r="D3656" s="1"/>
      <c r="E3656" s="1"/>
    </row>
    <row r="3657" spans="4:5" x14ac:dyDescent="0.3">
      <c r="D3657" s="1"/>
      <c r="E3657" s="1"/>
    </row>
    <row r="3658" spans="4:5" x14ac:dyDescent="0.3">
      <c r="D3658" s="1"/>
      <c r="E3658" s="1"/>
    </row>
    <row r="3659" spans="4:5" x14ac:dyDescent="0.3">
      <c r="D3659" s="1"/>
      <c r="E3659" s="1"/>
    </row>
    <row r="3660" spans="4:5" x14ac:dyDescent="0.3">
      <c r="D3660" s="1"/>
      <c r="E3660" s="1"/>
    </row>
    <row r="3661" spans="4:5" x14ac:dyDescent="0.3">
      <c r="D3661" s="1"/>
      <c r="E3661" s="1"/>
    </row>
    <row r="3662" spans="4:5" x14ac:dyDescent="0.3">
      <c r="D3662" s="1"/>
      <c r="E3662" s="1"/>
    </row>
    <row r="3663" spans="4:5" x14ac:dyDescent="0.3">
      <c r="D3663" s="1"/>
      <c r="E3663" s="1"/>
    </row>
    <row r="3664" spans="4:5" x14ac:dyDescent="0.3">
      <c r="D3664" s="1"/>
      <c r="E3664" s="1"/>
    </row>
    <row r="3665" spans="4:5" x14ac:dyDescent="0.3">
      <c r="D3665" s="1"/>
      <c r="E3665" s="1"/>
    </row>
    <row r="3666" spans="4:5" x14ac:dyDescent="0.3">
      <c r="D3666" s="1"/>
      <c r="E3666" s="1"/>
    </row>
    <row r="3667" spans="4:5" x14ac:dyDescent="0.3">
      <c r="D3667" s="1"/>
      <c r="E3667" s="1"/>
    </row>
    <row r="3668" spans="4:5" x14ac:dyDescent="0.3">
      <c r="D3668" s="1"/>
      <c r="E3668" s="1"/>
    </row>
    <row r="3669" spans="4:5" x14ac:dyDescent="0.3">
      <c r="D3669" s="1"/>
      <c r="E3669" s="1"/>
    </row>
    <row r="3670" spans="4:5" x14ac:dyDescent="0.3">
      <c r="D3670" s="1"/>
      <c r="E3670" s="1"/>
    </row>
    <row r="3671" spans="4:5" x14ac:dyDescent="0.3">
      <c r="D3671" s="1"/>
      <c r="E3671" s="1"/>
    </row>
    <row r="3672" spans="4:5" x14ac:dyDescent="0.3">
      <c r="D3672" s="1"/>
      <c r="E3672" s="1"/>
    </row>
    <row r="3673" spans="4:5" x14ac:dyDescent="0.3">
      <c r="D3673" s="1"/>
      <c r="E3673" s="1"/>
    </row>
    <row r="3674" spans="4:5" x14ac:dyDescent="0.3">
      <c r="D3674" s="1"/>
      <c r="E3674" s="1"/>
    </row>
    <row r="3675" spans="4:5" x14ac:dyDescent="0.3">
      <c r="D3675" s="1"/>
      <c r="E3675" s="1"/>
    </row>
    <row r="3676" spans="4:5" x14ac:dyDescent="0.3">
      <c r="D3676" s="1"/>
      <c r="E3676" s="1"/>
    </row>
    <row r="3677" spans="4:5" x14ac:dyDescent="0.3">
      <c r="D3677" s="1"/>
      <c r="E3677" s="1"/>
    </row>
    <row r="3678" spans="4:5" x14ac:dyDescent="0.3">
      <c r="D3678" s="1"/>
      <c r="E3678" s="1"/>
    </row>
    <row r="3679" spans="4:5" x14ac:dyDescent="0.3">
      <c r="D3679" s="1"/>
      <c r="E3679" s="1"/>
    </row>
    <row r="3680" spans="4:5" x14ac:dyDescent="0.3">
      <c r="D3680" s="1"/>
      <c r="E3680" s="1"/>
    </row>
    <row r="3681" spans="4:5" x14ac:dyDescent="0.3">
      <c r="D3681" s="1"/>
      <c r="E3681" s="1"/>
    </row>
    <row r="3682" spans="4:5" x14ac:dyDescent="0.3">
      <c r="D3682" s="1"/>
      <c r="E3682" s="1"/>
    </row>
    <row r="3683" spans="4:5" x14ac:dyDescent="0.3">
      <c r="D3683" s="1"/>
      <c r="E3683" s="1"/>
    </row>
    <row r="3684" spans="4:5" x14ac:dyDescent="0.3">
      <c r="D3684" s="1"/>
      <c r="E3684" s="1"/>
    </row>
    <row r="3685" spans="4:5" x14ac:dyDescent="0.3">
      <c r="D3685" s="1"/>
      <c r="E3685" s="1"/>
    </row>
    <row r="3686" spans="4:5" x14ac:dyDescent="0.3">
      <c r="D3686" s="1"/>
      <c r="E3686" s="1"/>
    </row>
    <row r="3687" spans="4:5" x14ac:dyDescent="0.3">
      <c r="D3687" s="1"/>
      <c r="E3687" s="1"/>
    </row>
    <row r="3688" spans="4:5" x14ac:dyDescent="0.3">
      <c r="D3688" s="1"/>
      <c r="E3688" s="1"/>
    </row>
    <row r="3689" spans="4:5" x14ac:dyDescent="0.3">
      <c r="D3689" s="1"/>
      <c r="E3689" s="1"/>
    </row>
    <row r="3690" spans="4:5" x14ac:dyDescent="0.3">
      <c r="D3690" s="1"/>
      <c r="E3690" s="1"/>
    </row>
    <row r="3691" spans="4:5" x14ac:dyDescent="0.3">
      <c r="D3691" s="1"/>
      <c r="E3691" s="1"/>
    </row>
    <row r="3692" spans="4:5" x14ac:dyDescent="0.3">
      <c r="D3692" s="1"/>
      <c r="E3692" s="1"/>
    </row>
    <row r="3693" spans="4:5" x14ac:dyDescent="0.3">
      <c r="D3693" s="1"/>
      <c r="E3693" s="1"/>
    </row>
    <row r="3694" spans="4:5" x14ac:dyDescent="0.3">
      <c r="D3694" s="1"/>
      <c r="E3694" s="1"/>
    </row>
    <row r="3695" spans="4:5" x14ac:dyDescent="0.3">
      <c r="D3695" s="1"/>
      <c r="E3695" s="1"/>
    </row>
    <row r="3696" spans="4:5" x14ac:dyDescent="0.3">
      <c r="D3696" s="1"/>
      <c r="E3696" s="1"/>
    </row>
    <row r="3697" spans="4:5" x14ac:dyDescent="0.3">
      <c r="D3697" s="1"/>
      <c r="E3697" s="1"/>
    </row>
    <row r="3698" spans="4:5" x14ac:dyDescent="0.3">
      <c r="D3698" s="1"/>
      <c r="E3698" s="1"/>
    </row>
    <row r="3699" spans="4:5" x14ac:dyDescent="0.3">
      <c r="D3699" s="1"/>
      <c r="E3699" s="1"/>
    </row>
    <row r="3700" spans="4:5" x14ac:dyDescent="0.3">
      <c r="D3700" s="1"/>
      <c r="E3700" s="1"/>
    </row>
    <row r="3701" spans="4:5" x14ac:dyDescent="0.3">
      <c r="D3701" s="1"/>
      <c r="E3701" s="1"/>
    </row>
    <row r="3702" spans="4:5" x14ac:dyDescent="0.3">
      <c r="D3702" s="1"/>
      <c r="E3702" s="1"/>
    </row>
    <row r="3703" spans="4:5" x14ac:dyDescent="0.3">
      <c r="D3703" s="1"/>
      <c r="E3703" s="1"/>
    </row>
    <row r="3704" spans="4:5" x14ac:dyDescent="0.3">
      <c r="D3704" s="1"/>
      <c r="E3704" s="1"/>
    </row>
    <row r="3705" spans="4:5" x14ac:dyDescent="0.3">
      <c r="D3705" s="1"/>
      <c r="E3705" s="1"/>
    </row>
    <row r="3706" spans="4:5" x14ac:dyDescent="0.3">
      <c r="D3706" s="1"/>
      <c r="E3706" s="1"/>
    </row>
    <row r="3707" spans="4:5" x14ac:dyDescent="0.3">
      <c r="D3707" s="1"/>
      <c r="E3707" s="1"/>
    </row>
    <row r="3708" spans="4:5" x14ac:dyDescent="0.3">
      <c r="D3708" s="1"/>
      <c r="E3708" s="1"/>
    </row>
    <row r="3709" spans="4:5" x14ac:dyDescent="0.3">
      <c r="D3709" s="1"/>
      <c r="E3709" s="1"/>
    </row>
    <row r="3710" spans="4:5" x14ac:dyDescent="0.3">
      <c r="D3710" s="1"/>
      <c r="E3710" s="1"/>
    </row>
    <row r="3711" spans="4:5" x14ac:dyDescent="0.3">
      <c r="D3711" s="1"/>
      <c r="E3711" s="1"/>
    </row>
    <row r="3712" spans="4:5" x14ac:dyDescent="0.3">
      <c r="D3712" s="1"/>
      <c r="E3712" s="1"/>
    </row>
    <row r="3713" spans="4:5" x14ac:dyDescent="0.3">
      <c r="D3713" s="1"/>
      <c r="E3713" s="1"/>
    </row>
    <row r="3714" spans="4:5" x14ac:dyDescent="0.3">
      <c r="D3714" s="1"/>
      <c r="E3714" s="1"/>
    </row>
    <row r="3715" spans="4:5" x14ac:dyDescent="0.3">
      <c r="D3715" s="1"/>
      <c r="E3715" s="1"/>
    </row>
    <row r="3716" spans="4:5" x14ac:dyDescent="0.3">
      <c r="D3716" s="1"/>
      <c r="E3716" s="1"/>
    </row>
    <row r="3717" spans="4:5" x14ac:dyDescent="0.3">
      <c r="D3717" s="1"/>
      <c r="E3717" s="1"/>
    </row>
    <row r="3718" spans="4:5" x14ac:dyDescent="0.3">
      <c r="D3718" s="1"/>
      <c r="E3718" s="1"/>
    </row>
    <row r="3719" spans="4:5" x14ac:dyDescent="0.3">
      <c r="D3719" s="1"/>
      <c r="E3719" s="1"/>
    </row>
    <row r="3720" spans="4:5" x14ac:dyDescent="0.3">
      <c r="D3720" s="1"/>
      <c r="E3720" s="1"/>
    </row>
    <row r="3721" spans="4:5" x14ac:dyDescent="0.3">
      <c r="D3721" s="1"/>
      <c r="E3721" s="1"/>
    </row>
    <row r="3722" spans="4:5" x14ac:dyDescent="0.3">
      <c r="D3722" s="1"/>
      <c r="E3722" s="1"/>
    </row>
    <row r="3723" spans="4:5" x14ac:dyDescent="0.3">
      <c r="D3723" s="1"/>
      <c r="E3723" s="1"/>
    </row>
    <row r="3724" spans="4:5" x14ac:dyDescent="0.3">
      <c r="D3724" s="1"/>
      <c r="E3724" s="1"/>
    </row>
    <row r="3725" spans="4:5" x14ac:dyDescent="0.3">
      <c r="D3725" s="1"/>
      <c r="E3725" s="1"/>
    </row>
    <row r="3726" spans="4:5" x14ac:dyDescent="0.3">
      <c r="D3726" s="1"/>
      <c r="E3726" s="1"/>
    </row>
    <row r="3727" spans="4:5" x14ac:dyDescent="0.3">
      <c r="D3727" s="1"/>
      <c r="E3727" s="1"/>
    </row>
    <row r="3728" spans="4:5" x14ac:dyDescent="0.3">
      <c r="D3728" s="1"/>
      <c r="E3728" s="1"/>
    </row>
    <row r="3729" spans="4:5" x14ac:dyDescent="0.3">
      <c r="D3729" s="1"/>
      <c r="E3729" s="1"/>
    </row>
    <row r="3730" spans="4:5" x14ac:dyDescent="0.3">
      <c r="D3730" s="1"/>
      <c r="E3730" s="1"/>
    </row>
    <row r="3731" spans="4:5" x14ac:dyDescent="0.3">
      <c r="D3731" s="1"/>
      <c r="E3731" s="1"/>
    </row>
    <row r="3732" spans="4:5" x14ac:dyDescent="0.3">
      <c r="D3732" s="1"/>
      <c r="E3732" s="1"/>
    </row>
    <row r="3733" spans="4:5" x14ac:dyDescent="0.3">
      <c r="D3733" s="1"/>
      <c r="E3733" s="1"/>
    </row>
    <row r="3734" spans="4:5" x14ac:dyDescent="0.3">
      <c r="D3734" s="1"/>
      <c r="E3734" s="1"/>
    </row>
    <row r="3735" spans="4:5" x14ac:dyDescent="0.3">
      <c r="D3735" s="1"/>
      <c r="E3735" s="1"/>
    </row>
    <row r="3736" spans="4:5" x14ac:dyDescent="0.3">
      <c r="D3736" s="1"/>
      <c r="E3736" s="1"/>
    </row>
    <row r="3737" spans="4:5" x14ac:dyDescent="0.3">
      <c r="D3737" s="1"/>
      <c r="E3737" s="1"/>
    </row>
    <row r="3738" spans="4:5" x14ac:dyDescent="0.3">
      <c r="D3738" s="1"/>
      <c r="E3738" s="1"/>
    </row>
    <row r="3739" spans="4:5" x14ac:dyDescent="0.3">
      <c r="D3739" s="1"/>
      <c r="E3739" s="1"/>
    </row>
    <row r="3740" spans="4:5" x14ac:dyDescent="0.3">
      <c r="D3740" s="1"/>
      <c r="E3740" s="1"/>
    </row>
    <row r="3741" spans="4:5" x14ac:dyDescent="0.3">
      <c r="D3741" s="1"/>
      <c r="E3741" s="1"/>
    </row>
    <row r="3742" spans="4:5" x14ac:dyDescent="0.3">
      <c r="D3742" s="1"/>
      <c r="E3742" s="1"/>
    </row>
    <row r="3743" spans="4:5" x14ac:dyDescent="0.3">
      <c r="D3743" s="1"/>
      <c r="E3743" s="1"/>
    </row>
    <row r="3744" spans="4:5" x14ac:dyDescent="0.3">
      <c r="D3744" s="1"/>
      <c r="E3744" s="1"/>
    </row>
    <row r="3745" spans="4:5" x14ac:dyDescent="0.3">
      <c r="D3745" s="1"/>
      <c r="E3745" s="1"/>
    </row>
    <row r="3746" spans="4:5" x14ac:dyDescent="0.3">
      <c r="D3746" s="1"/>
      <c r="E3746" s="1"/>
    </row>
    <row r="3747" spans="4:5" x14ac:dyDescent="0.3">
      <c r="D3747" s="1"/>
      <c r="E3747" s="1"/>
    </row>
    <row r="3748" spans="4:5" x14ac:dyDescent="0.3">
      <c r="D3748" s="1"/>
      <c r="E3748" s="1"/>
    </row>
    <row r="3749" spans="4:5" x14ac:dyDescent="0.3">
      <c r="D3749" s="1"/>
      <c r="E3749" s="1"/>
    </row>
    <row r="3750" spans="4:5" x14ac:dyDescent="0.3">
      <c r="D3750" s="1"/>
      <c r="E3750" s="1"/>
    </row>
    <row r="3751" spans="4:5" x14ac:dyDescent="0.3">
      <c r="D3751" s="1"/>
      <c r="E3751" s="1"/>
    </row>
    <row r="3752" spans="4:5" x14ac:dyDescent="0.3">
      <c r="D3752" s="1"/>
      <c r="E3752" s="1"/>
    </row>
    <row r="3753" spans="4:5" x14ac:dyDescent="0.3">
      <c r="D3753" s="1"/>
      <c r="E3753" s="1"/>
    </row>
    <row r="3754" spans="4:5" x14ac:dyDescent="0.3">
      <c r="D3754" s="1"/>
      <c r="E3754" s="1"/>
    </row>
    <row r="3755" spans="4:5" x14ac:dyDescent="0.3">
      <c r="D3755" s="1"/>
      <c r="E3755" s="1"/>
    </row>
    <row r="3756" spans="4:5" x14ac:dyDescent="0.3">
      <c r="D3756" s="1"/>
      <c r="E3756" s="1"/>
    </row>
    <row r="3757" spans="4:5" x14ac:dyDescent="0.3">
      <c r="D3757" s="1"/>
      <c r="E3757" s="1"/>
    </row>
    <row r="3758" spans="4:5" x14ac:dyDescent="0.3">
      <c r="D3758" s="1"/>
      <c r="E3758" s="1"/>
    </row>
    <row r="3759" spans="4:5" x14ac:dyDescent="0.3">
      <c r="D3759" s="1"/>
      <c r="E3759" s="1"/>
    </row>
    <row r="3760" spans="4:5" x14ac:dyDescent="0.3">
      <c r="D3760" s="1"/>
      <c r="E3760" s="1"/>
    </row>
    <row r="3761" spans="4:5" x14ac:dyDescent="0.3">
      <c r="D3761" s="1"/>
      <c r="E3761" s="1"/>
    </row>
    <row r="3762" spans="4:5" x14ac:dyDescent="0.3">
      <c r="D3762" s="1"/>
      <c r="E3762" s="1"/>
    </row>
    <row r="3763" spans="4:5" x14ac:dyDescent="0.3">
      <c r="D3763" s="1"/>
      <c r="E3763" s="1"/>
    </row>
    <row r="3764" spans="4:5" x14ac:dyDescent="0.3">
      <c r="D3764" s="1"/>
      <c r="E3764" s="1"/>
    </row>
    <row r="3765" spans="4:5" x14ac:dyDescent="0.3">
      <c r="D3765" s="1"/>
      <c r="E3765" s="1"/>
    </row>
    <row r="3766" spans="4:5" x14ac:dyDescent="0.3">
      <c r="D3766" s="1"/>
      <c r="E3766" s="1"/>
    </row>
    <row r="3767" spans="4:5" x14ac:dyDescent="0.3">
      <c r="D3767" s="1"/>
      <c r="E3767" s="1"/>
    </row>
    <row r="3768" spans="4:5" x14ac:dyDescent="0.3">
      <c r="D3768" s="1"/>
      <c r="E3768" s="1"/>
    </row>
    <row r="3769" spans="4:5" x14ac:dyDescent="0.3">
      <c r="D3769" s="1"/>
      <c r="E3769" s="1"/>
    </row>
    <row r="3770" spans="4:5" x14ac:dyDescent="0.3">
      <c r="D3770" s="1"/>
      <c r="E3770" s="1"/>
    </row>
    <row r="3771" spans="4:5" x14ac:dyDescent="0.3">
      <c r="D3771" s="1"/>
      <c r="E3771" s="1"/>
    </row>
    <row r="3772" spans="4:5" x14ac:dyDescent="0.3">
      <c r="D3772" s="1"/>
      <c r="E3772" s="1"/>
    </row>
    <row r="3773" spans="4:5" x14ac:dyDescent="0.3">
      <c r="D3773" s="1"/>
      <c r="E3773" s="1"/>
    </row>
    <row r="3774" spans="4:5" x14ac:dyDescent="0.3">
      <c r="D3774" s="1"/>
      <c r="E3774" s="1"/>
    </row>
    <row r="3775" spans="4:5" x14ac:dyDescent="0.3">
      <c r="D3775" s="1"/>
      <c r="E3775" s="1"/>
    </row>
    <row r="3776" spans="4:5" x14ac:dyDescent="0.3">
      <c r="D3776" s="1"/>
      <c r="E3776" s="1"/>
    </row>
    <row r="3777" spans="4:5" x14ac:dyDescent="0.3">
      <c r="D3777" s="1"/>
      <c r="E3777" s="1"/>
    </row>
    <row r="3778" spans="4:5" x14ac:dyDescent="0.3">
      <c r="D3778" s="1"/>
      <c r="E3778" s="1"/>
    </row>
    <row r="3779" spans="4:5" x14ac:dyDescent="0.3">
      <c r="D3779" s="1"/>
      <c r="E3779" s="1"/>
    </row>
    <row r="3780" spans="4:5" x14ac:dyDescent="0.3">
      <c r="D3780" s="1"/>
      <c r="E3780" s="1"/>
    </row>
    <row r="3781" spans="4:5" x14ac:dyDescent="0.3">
      <c r="D3781" s="1"/>
      <c r="E3781" s="1"/>
    </row>
    <row r="3782" spans="4:5" x14ac:dyDescent="0.3">
      <c r="D3782" s="1"/>
      <c r="E3782" s="1"/>
    </row>
    <row r="3783" spans="4:5" x14ac:dyDescent="0.3">
      <c r="D3783" s="1"/>
      <c r="E3783" s="1"/>
    </row>
    <row r="3784" spans="4:5" x14ac:dyDescent="0.3">
      <c r="D3784" s="1"/>
      <c r="E3784" s="1"/>
    </row>
    <row r="3785" spans="4:5" x14ac:dyDescent="0.3">
      <c r="D3785" s="1"/>
      <c r="E3785" s="1"/>
    </row>
    <row r="3786" spans="4:5" x14ac:dyDescent="0.3">
      <c r="D3786" s="1"/>
      <c r="E3786" s="1"/>
    </row>
    <row r="3787" spans="4:5" x14ac:dyDescent="0.3">
      <c r="D3787" s="1"/>
      <c r="E3787" s="1"/>
    </row>
    <row r="3788" spans="4:5" x14ac:dyDescent="0.3">
      <c r="D3788" s="1"/>
      <c r="E3788" s="1"/>
    </row>
    <row r="3789" spans="4:5" x14ac:dyDescent="0.3">
      <c r="D3789" s="1"/>
      <c r="E3789" s="1"/>
    </row>
    <row r="3790" spans="4:5" x14ac:dyDescent="0.3">
      <c r="D3790" s="1"/>
      <c r="E3790" s="1"/>
    </row>
    <row r="3791" spans="4:5" x14ac:dyDescent="0.3">
      <c r="D3791" s="1"/>
      <c r="E3791" s="1"/>
    </row>
    <row r="3792" spans="4:5" x14ac:dyDescent="0.3">
      <c r="D3792" s="1"/>
      <c r="E3792" s="1"/>
    </row>
    <row r="3793" spans="4:5" x14ac:dyDescent="0.3">
      <c r="D3793" s="1"/>
      <c r="E3793" s="1"/>
    </row>
    <row r="3794" spans="4:5" x14ac:dyDescent="0.3">
      <c r="D3794" s="1"/>
      <c r="E3794" s="1"/>
    </row>
    <row r="3795" spans="4:5" x14ac:dyDescent="0.3">
      <c r="D3795" s="1"/>
      <c r="E3795" s="1"/>
    </row>
    <row r="3796" spans="4:5" x14ac:dyDescent="0.3">
      <c r="D3796" s="1"/>
      <c r="E3796" s="1"/>
    </row>
    <row r="3797" spans="4:5" x14ac:dyDescent="0.3">
      <c r="D3797" s="1"/>
      <c r="E3797" s="1"/>
    </row>
    <row r="3798" spans="4:5" x14ac:dyDescent="0.3">
      <c r="D3798" s="1"/>
      <c r="E3798" s="1"/>
    </row>
    <row r="3799" spans="4:5" x14ac:dyDescent="0.3">
      <c r="D3799" s="1"/>
      <c r="E3799" s="1"/>
    </row>
    <row r="3800" spans="4:5" x14ac:dyDescent="0.3">
      <c r="D3800" s="1"/>
      <c r="E3800" s="1"/>
    </row>
    <row r="3801" spans="4:5" x14ac:dyDescent="0.3">
      <c r="D3801" s="1"/>
      <c r="E3801" s="1"/>
    </row>
    <row r="3802" spans="4:5" x14ac:dyDescent="0.3">
      <c r="D3802" s="1"/>
      <c r="E3802" s="1"/>
    </row>
    <row r="3803" spans="4:5" x14ac:dyDescent="0.3">
      <c r="D3803" s="1"/>
      <c r="E3803" s="1"/>
    </row>
    <row r="3804" spans="4:5" x14ac:dyDescent="0.3">
      <c r="D3804" s="1"/>
      <c r="E3804" s="1"/>
    </row>
    <row r="3805" spans="4:5" x14ac:dyDescent="0.3">
      <c r="D3805" s="1"/>
      <c r="E3805" s="1"/>
    </row>
    <row r="3806" spans="4:5" x14ac:dyDescent="0.3">
      <c r="D3806" s="1"/>
      <c r="E3806" s="1"/>
    </row>
    <row r="3807" spans="4:5" x14ac:dyDescent="0.3">
      <c r="D3807" s="1"/>
      <c r="E3807" s="1"/>
    </row>
    <row r="3808" spans="4:5" x14ac:dyDescent="0.3">
      <c r="D3808" s="1"/>
      <c r="E3808" s="1"/>
    </row>
    <row r="3809" spans="4:5" x14ac:dyDescent="0.3">
      <c r="D3809" s="1"/>
      <c r="E3809" s="1"/>
    </row>
    <row r="3810" spans="4:5" x14ac:dyDescent="0.3">
      <c r="D3810" s="1"/>
      <c r="E3810" s="1"/>
    </row>
    <row r="3811" spans="4:5" x14ac:dyDescent="0.3">
      <c r="D3811" s="1"/>
      <c r="E3811" s="1"/>
    </row>
    <row r="3812" spans="4:5" x14ac:dyDescent="0.3">
      <c r="D3812" s="1"/>
      <c r="E3812" s="1"/>
    </row>
    <row r="3813" spans="4:5" x14ac:dyDescent="0.3">
      <c r="D3813" s="1"/>
      <c r="E3813" s="1"/>
    </row>
    <row r="3814" spans="4:5" x14ac:dyDescent="0.3">
      <c r="D3814" s="1"/>
      <c r="E3814" s="1"/>
    </row>
    <row r="3815" spans="4:5" x14ac:dyDescent="0.3">
      <c r="D3815" s="1"/>
      <c r="E3815" s="1"/>
    </row>
    <row r="3816" spans="4:5" x14ac:dyDescent="0.3">
      <c r="D3816" s="1"/>
      <c r="E3816" s="1"/>
    </row>
    <row r="3817" spans="4:5" x14ac:dyDescent="0.3">
      <c r="D3817" s="1"/>
      <c r="E3817" s="1"/>
    </row>
    <row r="3818" spans="4:5" x14ac:dyDescent="0.3">
      <c r="D3818" s="1"/>
      <c r="E3818" s="1"/>
    </row>
    <row r="3819" spans="4:5" x14ac:dyDescent="0.3">
      <c r="D3819" s="1"/>
      <c r="E3819" s="1"/>
    </row>
    <row r="3820" spans="4:5" x14ac:dyDescent="0.3">
      <c r="D3820" s="1"/>
      <c r="E3820" s="1"/>
    </row>
    <row r="3821" spans="4:5" x14ac:dyDescent="0.3">
      <c r="D3821" s="1"/>
      <c r="E3821" s="1"/>
    </row>
    <row r="3822" spans="4:5" x14ac:dyDescent="0.3">
      <c r="D3822" s="1"/>
      <c r="E3822" s="1"/>
    </row>
    <row r="3823" spans="4:5" x14ac:dyDescent="0.3">
      <c r="D3823" s="1"/>
      <c r="E3823" s="1"/>
    </row>
    <row r="3824" spans="4:5" x14ac:dyDescent="0.3">
      <c r="D3824" s="1"/>
      <c r="E3824" s="1"/>
    </row>
    <row r="3825" spans="4:5" x14ac:dyDescent="0.3">
      <c r="D3825" s="1"/>
      <c r="E3825" s="1"/>
    </row>
    <row r="3826" spans="4:5" x14ac:dyDescent="0.3">
      <c r="D3826" s="1"/>
      <c r="E3826" s="1"/>
    </row>
    <row r="3827" spans="4:5" x14ac:dyDescent="0.3">
      <c r="D3827" s="1"/>
      <c r="E3827" s="1"/>
    </row>
    <row r="3828" spans="4:5" x14ac:dyDescent="0.3">
      <c r="D3828" s="1"/>
      <c r="E3828" s="1"/>
    </row>
    <row r="3829" spans="4:5" x14ac:dyDescent="0.3">
      <c r="D3829" s="1"/>
      <c r="E3829" s="1"/>
    </row>
    <row r="3830" spans="4:5" x14ac:dyDescent="0.3">
      <c r="D3830" s="1"/>
      <c r="E3830" s="1"/>
    </row>
    <row r="3831" spans="4:5" x14ac:dyDescent="0.3">
      <c r="D3831" s="1"/>
      <c r="E3831" s="1"/>
    </row>
    <row r="3832" spans="4:5" x14ac:dyDescent="0.3">
      <c r="D3832" s="1"/>
      <c r="E3832" s="1"/>
    </row>
    <row r="3833" spans="4:5" x14ac:dyDescent="0.3">
      <c r="D3833" s="1"/>
      <c r="E3833" s="1"/>
    </row>
    <row r="3834" spans="4:5" x14ac:dyDescent="0.3">
      <c r="D3834" s="1"/>
      <c r="E3834" s="1"/>
    </row>
    <row r="3835" spans="4:5" x14ac:dyDescent="0.3">
      <c r="D3835" s="1"/>
      <c r="E3835" s="1"/>
    </row>
    <row r="3836" spans="4:5" x14ac:dyDescent="0.3">
      <c r="D3836" s="1"/>
      <c r="E3836" s="1"/>
    </row>
    <row r="3837" spans="4:5" x14ac:dyDescent="0.3">
      <c r="D3837" s="1"/>
      <c r="E3837" s="1"/>
    </row>
    <row r="3838" spans="4:5" x14ac:dyDescent="0.3">
      <c r="D3838" s="1"/>
      <c r="E3838" s="1"/>
    </row>
    <row r="3839" spans="4:5" x14ac:dyDescent="0.3">
      <c r="D3839" s="1"/>
      <c r="E3839" s="1"/>
    </row>
    <row r="3840" spans="4:5" x14ac:dyDescent="0.3">
      <c r="D3840" s="1"/>
      <c r="E3840" s="1"/>
    </row>
    <row r="3841" spans="4:5" x14ac:dyDescent="0.3">
      <c r="D3841" s="1"/>
      <c r="E3841" s="1"/>
    </row>
    <row r="3842" spans="4:5" x14ac:dyDescent="0.3">
      <c r="D3842" s="1"/>
      <c r="E3842" s="1"/>
    </row>
    <row r="3843" spans="4:5" x14ac:dyDescent="0.3">
      <c r="D3843" s="1"/>
      <c r="E3843" s="1"/>
    </row>
    <row r="3844" spans="4:5" x14ac:dyDescent="0.3">
      <c r="D3844" s="1"/>
      <c r="E3844" s="1"/>
    </row>
    <row r="3845" spans="4:5" x14ac:dyDescent="0.3">
      <c r="D3845" s="1"/>
      <c r="E3845" s="1"/>
    </row>
    <row r="3846" spans="4:5" x14ac:dyDescent="0.3">
      <c r="D3846" s="1"/>
      <c r="E3846" s="1"/>
    </row>
    <row r="3847" spans="4:5" x14ac:dyDescent="0.3">
      <c r="D3847" s="1"/>
      <c r="E3847" s="1"/>
    </row>
    <row r="3848" spans="4:5" x14ac:dyDescent="0.3">
      <c r="D3848" s="1"/>
      <c r="E3848" s="1"/>
    </row>
    <row r="3849" spans="4:5" x14ac:dyDescent="0.3">
      <c r="D3849" s="1"/>
      <c r="E3849" s="1"/>
    </row>
    <row r="3850" spans="4:5" x14ac:dyDescent="0.3">
      <c r="D3850" s="1"/>
      <c r="E3850" s="1"/>
    </row>
    <row r="3851" spans="4:5" x14ac:dyDescent="0.3">
      <c r="D3851" s="1"/>
      <c r="E3851" s="1"/>
    </row>
    <row r="3852" spans="4:5" x14ac:dyDescent="0.3">
      <c r="D3852" s="1"/>
      <c r="E3852" s="1"/>
    </row>
    <row r="3853" spans="4:5" x14ac:dyDescent="0.3">
      <c r="D3853" s="1"/>
      <c r="E3853" s="1"/>
    </row>
    <row r="3854" spans="4:5" x14ac:dyDescent="0.3">
      <c r="D3854" s="1"/>
      <c r="E3854" s="1"/>
    </row>
    <row r="3855" spans="4:5" x14ac:dyDescent="0.3">
      <c r="D3855" s="1"/>
      <c r="E3855" s="1"/>
    </row>
    <row r="3856" spans="4:5" x14ac:dyDescent="0.3">
      <c r="D3856" s="1"/>
      <c r="E3856" s="1"/>
    </row>
    <row r="3857" spans="4:5" x14ac:dyDescent="0.3">
      <c r="D3857" s="1"/>
      <c r="E3857" s="1"/>
    </row>
    <row r="3858" spans="4:5" x14ac:dyDescent="0.3">
      <c r="D3858" s="1"/>
      <c r="E3858" s="1"/>
    </row>
    <row r="3859" spans="4:5" x14ac:dyDescent="0.3">
      <c r="D3859" s="1"/>
      <c r="E3859" s="1"/>
    </row>
    <row r="3860" spans="4:5" x14ac:dyDescent="0.3">
      <c r="D3860" s="1"/>
      <c r="E3860" s="1"/>
    </row>
    <row r="3861" spans="4:5" x14ac:dyDescent="0.3">
      <c r="D3861" s="1"/>
      <c r="E3861" s="1"/>
    </row>
    <row r="3862" spans="4:5" x14ac:dyDescent="0.3">
      <c r="D3862" s="1"/>
      <c r="E3862" s="1"/>
    </row>
    <row r="3863" spans="4:5" x14ac:dyDescent="0.3">
      <c r="D3863" s="1"/>
      <c r="E3863" s="1"/>
    </row>
    <row r="3864" spans="4:5" x14ac:dyDescent="0.3">
      <c r="D3864" s="1"/>
      <c r="E3864" s="1"/>
    </row>
    <row r="3865" spans="4:5" x14ac:dyDescent="0.3">
      <c r="D3865" s="1"/>
      <c r="E3865" s="1"/>
    </row>
    <row r="3866" spans="4:5" x14ac:dyDescent="0.3">
      <c r="D3866" s="1"/>
      <c r="E3866" s="1"/>
    </row>
    <row r="3867" spans="4:5" x14ac:dyDescent="0.3">
      <c r="D3867" s="1"/>
      <c r="E3867" s="1"/>
    </row>
    <row r="3868" spans="4:5" x14ac:dyDescent="0.3">
      <c r="D3868" s="1"/>
      <c r="E3868" s="1"/>
    </row>
    <row r="3869" spans="4:5" x14ac:dyDescent="0.3">
      <c r="D3869" s="1"/>
      <c r="E3869" s="1"/>
    </row>
    <row r="3870" spans="4:5" x14ac:dyDescent="0.3">
      <c r="D3870" s="1"/>
      <c r="E3870" s="1"/>
    </row>
    <row r="3871" spans="4:5" x14ac:dyDescent="0.3">
      <c r="D3871" s="1"/>
      <c r="E3871" s="1"/>
    </row>
    <row r="3872" spans="4:5" x14ac:dyDescent="0.3">
      <c r="D3872" s="1"/>
      <c r="E3872" s="1"/>
    </row>
    <row r="3873" spans="4:5" x14ac:dyDescent="0.3">
      <c r="D3873" s="1"/>
      <c r="E3873" s="1"/>
    </row>
    <row r="3874" spans="4:5" x14ac:dyDescent="0.3">
      <c r="D3874" s="1"/>
      <c r="E3874" s="1"/>
    </row>
    <row r="3875" spans="4:5" x14ac:dyDescent="0.3">
      <c r="D3875" s="1"/>
      <c r="E3875" s="1"/>
    </row>
    <row r="3876" spans="4:5" x14ac:dyDescent="0.3">
      <c r="D3876" s="1"/>
      <c r="E3876" s="1"/>
    </row>
    <row r="3877" spans="4:5" x14ac:dyDescent="0.3">
      <c r="D3877" s="1"/>
      <c r="E3877" s="1"/>
    </row>
    <row r="3878" spans="4:5" x14ac:dyDescent="0.3">
      <c r="D3878" s="1"/>
      <c r="E3878" s="1"/>
    </row>
    <row r="3879" spans="4:5" x14ac:dyDescent="0.3">
      <c r="D3879" s="1"/>
      <c r="E3879" s="1"/>
    </row>
    <row r="3880" spans="4:5" x14ac:dyDescent="0.3">
      <c r="D3880" s="1"/>
      <c r="E3880" s="1"/>
    </row>
    <row r="3881" spans="4:5" x14ac:dyDescent="0.3">
      <c r="D3881" s="1"/>
      <c r="E3881" s="1"/>
    </row>
    <row r="3882" spans="4:5" x14ac:dyDescent="0.3">
      <c r="D3882" s="1"/>
      <c r="E3882" s="1"/>
    </row>
    <row r="3883" spans="4:5" x14ac:dyDescent="0.3">
      <c r="D3883" s="1"/>
      <c r="E3883" s="1"/>
    </row>
    <row r="3884" spans="4:5" x14ac:dyDescent="0.3">
      <c r="D3884" s="1"/>
      <c r="E3884" s="1"/>
    </row>
    <row r="3885" spans="4:5" x14ac:dyDescent="0.3">
      <c r="D3885" s="1"/>
      <c r="E3885" s="1"/>
    </row>
    <row r="3886" spans="4:5" x14ac:dyDescent="0.3">
      <c r="D3886" s="1"/>
      <c r="E3886" s="1"/>
    </row>
    <row r="3887" spans="4:5" x14ac:dyDescent="0.3">
      <c r="D3887" s="1"/>
      <c r="E3887" s="1"/>
    </row>
    <row r="3888" spans="4:5" x14ac:dyDescent="0.3">
      <c r="D3888" s="1"/>
      <c r="E3888" s="1"/>
    </row>
    <row r="3889" spans="4:5" x14ac:dyDescent="0.3">
      <c r="D3889" s="1"/>
      <c r="E3889" s="1"/>
    </row>
    <row r="3890" spans="4:5" x14ac:dyDescent="0.3">
      <c r="D3890" s="1"/>
      <c r="E3890" s="1"/>
    </row>
    <row r="3891" spans="4:5" x14ac:dyDescent="0.3">
      <c r="D3891" s="1"/>
      <c r="E3891" s="1"/>
    </row>
    <row r="3892" spans="4:5" x14ac:dyDescent="0.3">
      <c r="D3892" s="1"/>
      <c r="E3892" s="1"/>
    </row>
    <row r="3893" spans="4:5" x14ac:dyDescent="0.3">
      <c r="D3893" s="1"/>
      <c r="E3893" s="1"/>
    </row>
    <row r="3894" spans="4:5" x14ac:dyDescent="0.3">
      <c r="D3894" s="1"/>
      <c r="E3894" s="1"/>
    </row>
    <row r="3895" spans="4:5" x14ac:dyDescent="0.3">
      <c r="D3895" s="1"/>
      <c r="E3895" s="1"/>
    </row>
    <row r="3896" spans="4:5" x14ac:dyDescent="0.3">
      <c r="D3896" s="1"/>
      <c r="E3896" s="1"/>
    </row>
    <row r="3897" spans="4:5" x14ac:dyDescent="0.3">
      <c r="D3897" s="1"/>
      <c r="E3897" s="1"/>
    </row>
    <row r="3898" spans="4:5" x14ac:dyDescent="0.3">
      <c r="D3898" s="1"/>
      <c r="E3898" s="1"/>
    </row>
    <row r="3899" spans="4:5" x14ac:dyDescent="0.3">
      <c r="D3899" s="1"/>
      <c r="E3899" s="1"/>
    </row>
    <row r="3900" spans="4:5" x14ac:dyDescent="0.3">
      <c r="D3900" s="1"/>
      <c r="E3900" s="1"/>
    </row>
    <row r="3901" spans="4:5" x14ac:dyDescent="0.3">
      <c r="D3901" s="1"/>
      <c r="E3901" s="1"/>
    </row>
    <row r="3902" spans="4:5" x14ac:dyDescent="0.3">
      <c r="D3902" s="1"/>
      <c r="E3902" s="1"/>
    </row>
    <row r="3903" spans="4:5" x14ac:dyDescent="0.3">
      <c r="D3903" s="1"/>
      <c r="E3903" s="1"/>
    </row>
    <row r="3904" spans="4:5" x14ac:dyDescent="0.3">
      <c r="D3904" s="1"/>
      <c r="E3904" s="1"/>
    </row>
    <row r="3905" spans="4:5" x14ac:dyDescent="0.3">
      <c r="D3905" s="1"/>
      <c r="E3905" s="1"/>
    </row>
    <row r="3906" spans="4:5" x14ac:dyDescent="0.3">
      <c r="D3906" s="1"/>
      <c r="E3906" s="1"/>
    </row>
    <row r="3907" spans="4:5" x14ac:dyDescent="0.3">
      <c r="D3907" s="1"/>
      <c r="E3907" s="1"/>
    </row>
    <row r="3908" spans="4:5" x14ac:dyDescent="0.3">
      <c r="D3908" s="1"/>
      <c r="E3908" s="1"/>
    </row>
    <row r="3909" spans="4:5" x14ac:dyDescent="0.3">
      <c r="D3909" s="1"/>
      <c r="E3909" s="1"/>
    </row>
    <row r="3910" spans="4:5" x14ac:dyDescent="0.3">
      <c r="D3910" s="1"/>
      <c r="E3910" s="1"/>
    </row>
    <row r="3911" spans="4:5" x14ac:dyDescent="0.3">
      <c r="D3911" s="1"/>
      <c r="E3911" s="1"/>
    </row>
    <row r="3912" spans="4:5" x14ac:dyDescent="0.3">
      <c r="D3912" s="1"/>
      <c r="E3912" s="1"/>
    </row>
    <row r="3913" spans="4:5" x14ac:dyDescent="0.3">
      <c r="D3913" s="1"/>
      <c r="E3913" s="1"/>
    </row>
    <row r="3914" spans="4:5" x14ac:dyDescent="0.3">
      <c r="D3914" s="1"/>
      <c r="E3914" s="1"/>
    </row>
    <row r="3915" spans="4:5" x14ac:dyDescent="0.3">
      <c r="D3915" s="1"/>
      <c r="E3915" s="1"/>
    </row>
    <row r="3916" spans="4:5" x14ac:dyDescent="0.3">
      <c r="D3916" s="1"/>
      <c r="E3916" s="1"/>
    </row>
    <row r="3917" spans="4:5" x14ac:dyDescent="0.3">
      <c r="D3917" s="1"/>
      <c r="E3917" s="1"/>
    </row>
    <row r="3918" spans="4:5" x14ac:dyDescent="0.3">
      <c r="D3918" s="1"/>
      <c r="E3918" s="1"/>
    </row>
    <row r="3919" spans="4:5" x14ac:dyDescent="0.3">
      <c r="D3919" s="1"/>
      <c r="E3919" s="1"/>
    </row>
    <row r="3920" spans="4:5" x14ac:dyDescent="0.3">
      <c r="D3920" s="1"/>
      <c r="E3920" s="1"/>
    </row>
    <row r="3921" spans="4:5" x14ac:dyDescent="0.3">
      <c r="D3921" s="1"/>
      <c r="E3921" s="1"/>
    </row>
    <row r="3922" spans="4:5" x14ac:dyDescent="0.3">
      <c r="D3922" s="1"/>
      <c r="E3922" s="1"/>
    </row>
    <row r="3923" spans="4:5" x14ac:dyDescent="0.3">
      <c r="D3923" s="1"/>
      <c r="E3923" s="1"/>
    </row>
    <row r="3924" spans="4:5" x14ac:dyDescent="0.3">
      <c r="D3924" s="1"/>
      <c r="E3924" s="1"/>
    </row>
    <row r="3925" spans="4:5" x14ac:dyDescent="0.3">
      <c r="D3925" s="1"/>
      <c r="E3925" s="1"/>
    </row>
    <row r="3926" spans="4:5" x14ac:dyDescent="0.3">
      <c r="D3926" s="1"/>
      <c r="E3926" s="1"/>
    </row>
    <row r="3927" spans="4:5" x14ac:dyDescent="0.3">
      <c r="D3927" s="1"/>
      <c r="E3927" s="1"/>
    </row>
    <row r="3928" spans="4:5" x14ac:dyDescent="0.3">
      <c r="D3928" s="1"/>
      <c r="E3928" s="1"/>
    </row>
    <row r="3929" spans="4:5" x14ac:dyDescent="0.3">
      <c r="D3929" s="1"/>
      <c r="E3929" s="1"/>
    </row>
    <row r="3930" spans="4:5" x14ac:dyDescent="0.3">
      <c r="D3930" s="1"/>
      <c r="E3930" s="1"/>
    </row>
    <row r="3931" spans="4:5" x14ac:dyDescent="0.3">
      <c r="D3931" s="1"/>
      <c r="E3931" s="1"/>
    </row>
    <row r="3932" spans="4:5" x14ac:dyDescent="0.3">
      <c r="D3932" s="1"/>
      <c r="E3932" s="1"/>
    </row>
    <row r="3933" spans="4:5" x14ac:dyDescent="0.3">
      <c r="D3933" s="1"/>
      <c r="E3933" s="1"/>
    </row>
    <row r="3934" spans="4:5" x14ac:dyDescent="0.3">
      <c r="D3934" s="1"/>
      <c r="E3934" s="1"/>
    </row>
    <row r="3935" spans="4:5" x14ac:dyDescent="0.3">
      <c r="D3935" s="1"/>
      <c r="E3935" s="1"/>
    </row>
    <row r="3936" spans="4:5" x14ac:dyDescent="0.3">
      <c r="D3936" s="1"/>
      <c r="E3936" s="1"/>
    </row>
    <row r="3937" spans="4:5" x14ac:dyDescent="0.3">
      <c r="D3937" s="1"/>
      <c r="E3937" s="1"/>
    </row>
    <row r="3938" spans="4:5" x14ac:dyDescent="0.3">
      <c r="D3938" s="1"/>
      <c r="E3938" s="1"/>
    </row>
    <row r="3939" spans="4:5" x14ac:dyDescent="0.3">
      <c r="D3939" s="1"/>
      <c r="E3939" s="1"/>
    </row>
    <row r="3940" spans="4:5" x14ac:dyDescent="0.3">
      <c r="D3940" s="1"/>
      <c r="E3940" s="1"/>
    </row>
    <row r="3941" spans="4:5" x14ac:dyDescent="0.3">
      <c r="D3941" s="1"/>
      <c r="E3941" s="1"/>
    </row>
    <row r="3942" spans="4:5" x14ac:dyDescent="0.3">
      <c r="D3942" s="1"/>
      <c r="E3942" s="1"/>
    </row>
    <row r="3943" spans="4:5" x14ac:dyDescent="0.3">
      <c r="D3943" s="1"/>
      <c r="E3943" s="1"/>
    </row>
    <row r="3944" spans="4:5" x14ac:dyDescent="0.3">
      <c r="D3944" s="1"/>
      <c r="E3944" s="1"/>
    </row>
    <row r="3945" spans="4:5" x14ac:dyDescent="0.3">
      <c r="D3945" s="1"/>
      <c r="E3945" s="1"/>
    </row>
    <row r="3946" spans="4:5" x14ac:dyDescent="0.3">
      <c r="D3946" s="1"/>
      <c r="E3946" s="1"/>
    </row>
    <row r="3947" spans="4:5" x14ac:dyDescent="0.3">
      <c r="D3947" s="1"/>
      <c r="E3947" s="1"/>
    </row>
    <row r="3948" spans="4:5" x14ac:dyDescent="0.3">
      <c r="D3948" s="1"/>
      <c r="E3948" s="1"/>
    </row>
    <row r="3949" spans="4:5" x14ac:dyDescent="0.3">
      <c r="D3949" s="1"/>
      <c r="E3949" s="1"/>
    </row>
    <row r="3950" spans="4:5" x14ac:dyDescent="0.3">
      <c r="D3950" s="1"/>
      <c r="E3950" s="1"/>
    </row>
    <row r="3951" spans="4:5" x14ac:dyDescent="0.3">
      <c r="D3951" s="1"/>
      <c r="E3951" s="1"/>
    </row>
    <row r="3952" spans="4:5" x14ac:dyDescent="0.3">
      <c r="D3952" s="1"/>
      <c r="E3952" s="1"/>
    </row>
    <row r="3953" spans="4:5" x14ac:dyDescent="0.3">
      <c r="D3953" s="1"/>
      <c r="E3953" s="1"/>
    </row>
    <row r="3954" spans="4:5" x14ac:dyDescent="0.3">
      <c r="D3954" s="1"/>
      <c r="E3954" s="1"/>
    </row>
    <row r="3955" spans="4:5" x14ac:dyDescent="0.3">
      <c r="D3955" s="1"/>
      <c r="E3955" s="1"/>
    </row>
    <row r="3956" spans="4:5" x14ac:dyDescent="0.3">
      <c r="D3956" s="1"/>
      <c r="E3956" s="1"/>
    </row>
    <row r="3957" spans="4:5" x14ac:dyDescent="0.3">
      <c r="D3957" s="1"/>
      <c r="E3957" s="1"/>
    </row>
    <row r="3958" spans="4:5" x14ac:dyDescent="0.3">
      <c r="D3958" s="1"/>
      <c r="E3958" s="1"/>
    </row>
    <row r="3959" spans="4:5" x14ac:dyDescent="0.3">
      <c r="D3959" s="1"/>
      <c r="E3959" s="1"/>
    </row>
    <row r="3960" spans="4:5" x14ac:dyDescent="0.3">
      <c r="D3960" s="1"/>
      <c r="E3960" s="1"/>
    </row>
    <row r="3961" spans="4:5" x14ac:dyDescent="0.3">
      <c r="D3961" s="1"/>
      <c r="E3961" s="1"/>
    </row>
    <row r="3962" spans="4:5" x14ac:dyDescent="0.3">
      <c r="D3962" s="1"/>
      <c r="E3962" s="1"/>
    </row>
    <row r="3963" spans="4:5" x14ac:dyDescent="0.3">
      <c r="D3963" s="1"/>
      <c r="E3963" s="1"/>
    </row>
    <row r="3964" spans="4:5" x14ac:dyDescent="0.3">
      <c r="D3964" s="1"/>
      <c r="E3964" s="1"/>
    </row>
    <row r="3965" spans="4:5" x14ac:dyDescent="0.3">
      <c r="D3965" s="1"/>
      <c r="E3965" s="1"/>
    </row>
    <row r="3966" spans="4:5" x14ac:dyDescent="0.3">
      <c r="D3966" s="1"/>
      <c r="E3966" s="1"/>
    </row>
    <row r="3967" spans="4:5" x14ac:dyDescent="0.3">
      <c r="D3967" s="1"/>
      <c r="E3967" s="1"/>
    </row>
    <row r="3968" spans="4:5" x14ac:dyDescent="0.3">
      <c r="D3968" s="1"/>
      <c r="E3968" s="1"/>
    </row>
    <row r="3969" spans="4:5" x14ac:dyDescent="0.3">
      <c r="D3969" s="1"/>
      <c r="E3969" s="1"/>
    </row>
    <row r="3970" spans="4:5" x14ac:dyDescent="0.3">
      <c r="D3970" s="1"/>
      <c r="E3970" s="1"/>
    </row>
    <row r="3971" spans="4:5" x14ac:dyDescent="0.3">
      <c r="D3971" s="1"/>
      <c r="E3971" s="1"/>
    </row>
    <row r="3972" spans="4:5" x14ac:dyDescent="0.3">
      <c r="D3972" s="1"/>
      <c r="E3972" s="1"/>
    </row>
    <row r="3973" spans="4:5" x14ac:dyDescent="0.3">
      <c r="D3973" s="1"/>
      <c r="E3973" s="1"/>
    </row>
    <row r="3974" spans="4:5" x14ac:dyDescent="0.3">
      <c r="D3974" s="1"/>
      <c r="E3974" s="1"/>
    </row>
    <row r="3975" spans="4:5" x14ac:dyDescent="0.3">
      <c r="D3975" s="1"/>
      <c r="E3975" s="1"/>
    </row>
    <row r="3976" spans="4:5" x14ac:dyDescent="0.3">
      <c r="D3976" s="1"/>
      <c r="E3976" s="1"/>
    </row>
    <row r="3977" spans="4:5" x14ac:dyDescent="0.3">
      <c r="D3977" s="1"/>
      <c r="E3977" s="1"/>
    </row>
    <row r="3978" spans="4:5" x14ac:dyDescent="0.3">
      <c r="D3978" s="1"/>
      <c r="E3978" s="1"/>
    </row>
    <row r="3979" spans="4:5" x14ac:dyDescent="0.3">
      <c r="D3979" s="1"/>
      <c r="E3979" s="1"/>
    </row>
    <row r="3980" spans="4:5" x14ac:dyDescent="0.3">
      <c r="D3980" s="1"/>
      <c r="E3980" s="1"/>
    </row>
    <row r="3981" spans="4:5" x14ac:dyDescent="0.3">
      <c r="D3981" s="1"/>
      <c r="E3981" s="1"/>
    </row>
    <row r="3982" spans="4:5" x14ac:dyDescent="0.3">
      <c r="D3982" s="1"/>
      <c r="E3982" s="1"/>
    </row>
    <row r="3983" spans="4:5" x14ac:dyDescent="0.3">
      <c r="D3983" s="1"/>
      <c r="E3983" s="1"/>
    </row>
    <row r="3984" spans="4:5" x14ac:dyDescent="0.3">
      <c r="D3984" s="1"/>
      <c r="E3984" s="1"/>
    </row>
    <row r="3985" spans="4:5" x14ac:dyDescent="0.3">
      <c r="D3985" s="1"/>
      <c r="E3985" s="1"/>
    </row>
    <row r="3986" spans="4:5" x14ac:dyDescent="0.3">
      <c r="D3986" s="1"/>
      <c r="E3986" s="1"/>
    </row>
    <row r="3987" spans="4:5" x14ac:dyDescent="0.3">
      <c r="D3987" s="1"/>
      <c r="E3987" s="1"/>
    </row>
    <row r="3988" spans="4:5" x14ac:dyDescent="0.3">
      <c r="D3988" s="1"/>
      <c r="E3988" s="1"/>
    </row>
    <row r="3989" spans="4:5" x14ac:dyDescent="0.3">
      <c r="D3989" s="1"/>
      <c r="E3989" s="1"/>
    </row>
    <row r="3990" spans="4:5" x14ac:dyDescent="0.3">
      <c r="D3990" s="1"/>
      <c r="E3990" s="1"/>
    </row>
    <row r="3991" spans="4:5" x14ac:dyDescent="0.3">
      <c r="D3991" s="1"/>
      <c r="E3991" s="1"/>
    </row>
    <row r="3992" spans="4:5" x14ac:dyDescent="0.3">
      <c r="D3992" s="1"/>
      <c r="E3992" s="1"/>
    </row>
    <row r="3993" spans="4:5" x14ac:dyDescent="0.3">
      <c r="D3993" s="1"/>
      <c r="E3993" s="1"/>
    </row>
    <row r="3994" spans="4:5" x14ac:dyDescent="0.3">
      <c r="D3994" s="1"/>
      <c r="E3994" s="1"/>
    </row>
    <row r="3995" spans="4:5" x14ac:dyDescent="0.3">
      <c r="D3995" s="1"/>
      <c r="E3995" s="1"/>
    </row>
    <row r="3996" spans="4:5" x14ac:dyDescent="0.3">
      <c r="D3996" s="1"/>
      <c r="E3996" s="1"/>
    </row>
    <row r="3997" spans="4:5" x14ac:dyDescent="0.3">
      <c r="D3997" s="1"/>
      <c r="E3997" s="1"/>
    </row>
    <row r="3998" spans="4:5" x14ac:dyDescent="0.3">
      <c r="D3998" s="1"/>
      <c r="E3998" s="1"/>
    </row>
    <row r="3999" spans="4:5" x14ac:dyDescent="0.3">
      <c r="D3999" s="1"/>
      <c r="E3999" s="1"/>
    </row>
    <row r="4000" spans="4:5" x14ac:dyDescent="0.3">
      <c r="D4000" s="1"/>
      <c r="E4000" s="1"/>
    </row>
    <row r="4001" spans="4:5" x14ac:dyDescent="0.3">
      <c r="D4001" s="1"/>
      <c r="E4001" s="1"/>
    </row>
    <row r="4002" spans="4:5" x14ac:dyDescent="0.3">
      <c r="D4002" s="1"/>
      <c r="E4002" s="1"/>
    </row>
    <row r="4003" spans="4:5" x14ac:dyDescent="0.3">
      <c r="D4003" s="1"/>
      <c r="E4003" s="1"/>
    </row>
    <row r="4004" spans="4:5" x14ac:dyDescent="0.3">
      <c r="D4004" s="1"/>
      <c r="E4004" s="1"/>
    </row>
    <row r="4005" spans="4:5" x14ac:dyDescent="0.3">
      <c r="D4005" s="1"/>
      <c r="E4005" s="1"/>
    </row>
    <row r="4006" spans="4:5" x14ac:dyDescent="0.3">
      <c r="D4006" s="1"/>
      <c r="E4006" s="1"/>
    </row>
    <row r="4007" spans="4:5" x14ac:dyDescent="0.3">
      <c r="D4007" s="1"/>
      <c r="E4007" s="1"/>
    </row>
    <row r="4008" spans="4:5" x14ac:dyDescent="0.3">
      <c r="D4008" s="1"/>
      <c r="E4008" s="1"/>
    </row>
    <row r="4009" spans="4:5" x14ac:dyDescent="0.3">
      <c r="D4009" s="1"/>
      <c r="E4009" s="1"/>
    </row>
    <row r="4010" spans="4:5" x14ac:dyDescent="0.3">
      <c r="D4010" s="1"/>
      <c r="E4010" s="1"/>
    </row>
    <row r="4011" spans="4:5" x14ac:dyDescent="0.3">
      <c r="D4011" s="1"/>
      <c r="E4011" s="1"/>
    </row>
    <row r="4012" spans="4:5" x14ac:dyDescent="0.3">
      <c r="D4012" s="1"/>
      <c r="E4012" s="1"/>
    </row>
    <row r="4013" spans="4:5" x14ac:dyDescent="0.3">
      <c r="D4013" s="1"/>
      <c r="E4013" s="1"/>
    </row>
    <row r="4014" spans="4:5" x14ac:dyDescent="0.3">
      <c r="D4014" s="1"/>
      <c r="E4014" s="1"/>
    </row>
    <row r="4015" spans="4:5" x14ac:dyDescent="0.3">
      <c r="D4015" s="1"/>
      <c r="E4015" s="1"/>
    </row>
    <row r="4016" spans="4:5" x14ac:dyDescent="0.3">
      <c r="D4016" s="1"/>
      <c r="E4016" s="1"/>
    </row>
    <row r="4017" spans="4:5" x14ac:dyDescent="0.3">
      <c r="D4017" s="1"/>
      <c r="E4017" s="1"/>
    </row>
    <row r="4018" spans="4:5" x14ac:dyDescent="0.3">
      <c r="D4018" s="1"/>
      <c r="E4018" s="1"/>
    </row>
    <row r="4019" spans="4:5" x14ac:dyDescent="0.3">
      <c r="D4019" s="1"/>
      <c r="E4019" s="1"/>
    </row>
    <row r="4020" spans="4:5" x14ac:dyDescent="0.3">
      <c r="D4020" s="1"/>
      <c r="E4020" s="1"/>
    </row>
    <row r="4021" spans="4:5" x14ac:dyDescent="0.3">
      <c r="D4021" s="1"/>
      <c r="E4021" s="1"/>
    </row>
    <row r="4022" spans="4:5" x14ac:dyDescent="0.3">
      <c r="D4022" s="1"/>
      <c r="E4022" s="1"/>
    </row>
    <row r="4023" spans="4:5" x14ac:dyDescent="0.3">
      <c r="D4023" s="1"/>
      <c r="E4023" s="1"/>
    </row>
    <row r="4024" spans="4:5" x14ac:dyDescent="0.3">
      <c r="D4024" s="1"/>
      <c r="E4024" s="1"/>
    </row>
    <row r="4025" spans="4:5" x14ac:dyDescent="0.3">
      <c r="D4025" s="1"/>
      <c r="E4025" s="1"/>
    </row>
    <row r="4026" spans="4:5" x14ac:dyDescent="0.3">
      <c r="D4026" s="1"/>
      <c r="E4026" s="1"/>
    </row>
    <row r="4027" spans="4:5" x14ac:dyDescent="0.3">
      <c r="D4027" s="1"/>
      <c r="E4027" s="1"/>
    </row>
    <row r="4028" spans="4:5" x14ac:dyDescent="0.3">
      <c r="D4028" s="1"/>
      <c r="E4028" s="1"/>
    </row>
    <row r="4029" spans="4:5" x14ac:dyDescent="0.3">
      <c r="D4029" s="1"/>
      <c r="E4029" s="1"/>
    </row>
    <row r="4030" spans="4:5" x14ac:dyDescent="0.3">
      <c r="D4030" s="1"/>
      <c r="E4030" s="1"/>
    </row>
    <row r="4031" spans="4:5" x14ac:dyDescent="0.3">
      <c r="D4031" s="1"/>
      <c r="E4031" s="1"/>
    </row>
    <row r="4032" spans="4:5" x14ac:dyDescent="0.3">
      <c r="D4032" s="1"/>
      <c r="E4032" s="1"/>
    </row>
    <row r="4033" spans="4:5" x14ac:dyDescent="0.3">
      <c r="D4033" s="1"/>
      <c r="E4033" s="1"/>
    </row>
    <row r="4034" spans="4:5" x14ac:dyDescent="0.3">
      <c r="D4034" s="1"/>
      <c r="E4034" s="1"/>
    </row>
    <row r="4035" spans="4:5" x14ac:dyDescent="0.3">
      <c r="D4035" s="1"/>
      <c r="E4035" s="1"/>
    </row>
    <row r="4036" spans="4:5" x14ac:dyDescent="0.3">
      <c r="D4036" s="1"/>
      <c r="E4036" s="1"/>
    </row>
    <row r="4037" spans="4:5" x14ac:dyDescent="0.3">
      <c r="D4037" s="1"/>
      <c r="E4037" s="1"/>
    </row>
    <row r="4038" spans="4:5" x14ac:dyDescent="0.3">
      <c r="D4038" s="1"/>
      <c r="E4038" s="1"/>
    </row>
    <row r="4039" spans="4:5" x14ac:dyDescent="0.3">
      <c r="D4039" s="1"/>
      <c r="E4039" s="1"/>
    </row>
    <row r="4040" spans="4:5" x14ac:dyDescent="0.3">
      <c r="D4040" s="1"/>
      <c r="E4040" s="1"/>
    </row>
    <row r="4041" spans="4:5" x14ac:dyDescent="0.3">
      <c r="D4041" s="1"/>
      <c r="E4041" s="1"/>
    </row>
    <row r="4042" spans="4:5" x14ac:dyDescent="0.3">
      <c r="D4042" s="1"/>
      <c r="E4042" s="1"/>
    </row>
    <row r="4043" spans="4:5" x14ac:dyDescent="0.3">
      <c r="D4043" s="1"/>
      <c r="E4043" s="1"/>
    </row>
    <row r="4044" spans="4:5" x14ac:dyDescent="0.3">
      <c r="D4044" s="1"/>
      <c r="E4044" s="1"/>
    </row>
    <row r="4045" spans="4:5" x14ac:dyDescent="0.3">
      <c r="D4045" s="1"/>
      <c r="E4045" s="1"/>
    </row>
    <row r="4046" spans="4:5" x14ac:dyDescent="0.3">
      <c r="D4046" s="1"/>
      <c r="E4046" s="1"/>
    </row>
    <row r="4047" spans="4:5" x14ac:dyDescent="0.3">
      <c r="D4047" s="1"/>
      <c r="E4047" s="1"/>
    </row>
    <row r="4048" spans="4:5" x14ac:dyDescent="0.3">
      <c r="D4048" s="1"/>
      <c r="E4048" s="1"/>
    </row>
    <row r="4049" spans="4:5" x14ac:dyDescent="0.3">
      <c r="D4049" s="1"/>
      <c r="E4049" s="1"/>
    </row>
    <row r="4050" spans="4:5" x14ac:dyDescent="0.3">
      <c r="D4050" s="1"/>
      <c r="E4050" s="1"/>
    </row>
    <row r="4051" spans="4:5" x14ac:dyDescent="0.3">
      <c r="D4051" s="1"/>
      <c r="E4051" s="1"/>
    </row>
    <row r="4052" spans="4:5" x14ac:dyDescent="0.3">
      <c r="D4052" s="1"/>
      <c r="E4052" s="1"/>
    </row>
    <row r="4053" spans="4:5" x14ac:dyDescent="0.3">
      <c r="D4053" s="1"/>
      <c r="E4053" s="1"/>
    </row>
    <row r="4054" spans="4:5" x14ac:dyDescent="0.3">
      <c r="D4054" s="1"/>
      <c r="E4054" s="1"/>
    </row>
    <row r="4055" spans="4:5" x14ac:dyDescent="0.3">
      <c r="D4055" s="1"/>
      <c r="E4055" s="1"/>
    </row>
    <row r="4056" spans="4:5" x14ac:dyDescent="0.3">
      <c r="D4056" s="1"/>
      <c r="E4056" s="1"/>
    </row>
    <row r="4057" spans="4:5" x14ac:dyDescent="0.3">
      <c r="D4057" s="1"/>
      <c r="E4057" s="1"/>
    </row>
    <row r="4058" spans="4:5" x14ac:dyDescent="0.3">
      <c r="D4058" s="1"/>
      <c r="E4058" s="1"/>
    </row>
    <row r="4059" spans="4:5" x14ac:dyDescent="0.3">
      <c r="D4059" s="1"/>
      <c r="E4059" s="1"/>
    </row>
    <row r="4060" spans="4:5" x14ac:dyDescent="0.3">
      <c r="D4060" s="1"/>
      <c r="E4060" s="1"/>
    </row>
    <row r="4061" spans="4:5" x14ac:dyDescent="0.3">
      <c r="D4061" s="1"/>
      <c r="E4061" s="1"/>
    </row>
    <row r="4062" spans="4:5" x14ac:dyDescent="0.3">
      <c r="D4062" s="1"/>
      <c r="E4062" s="1"/>
    </row>
    <row r="4063" spans="4:5" x14ac:dyDescent="0.3">
      <c r="D4063" s="1"/>
      <c r="E4063" s="1"/>
    </row>
    <row r="4064" spans="4:5" x14ac:dyDescent="0.3">
      <c r="D4064" s="1"/>
      <c r="E4064" s="1"/>
    </row>
    <row r="4065" spans="4:5" x14ac:dyDescent="0.3">
      <c r="D4065" s="1"/>
      <c r="E4065" s="1"/>
    </row>
    <row r="4066" spans="4:5" x14ac:dyDescent="0.3">
      <c r="D4066" s="1"/>
      <c r="E4066" s="1"/>
    </row>
    <row r="4067" spans="4:5" x14ac:dyDescent="0.3">
      <c r="D4067" s="1"/>
      <c r="E4067" s="1"/>
    </row>
    <row r="4068" spans="4:5" x14ac:dyDescent="0.3">
      <c r="D4068" s="1"/>
      <c r="E4068" s="1"/>
    </row>
    <row r="4069" spans="4:5" x14ac:dyDescent="0.3">
      <c r="D4069" s="1"/>
      <c r="E4069" s="1"/>
    </row>
    <row r="4070" spans="4:5" x14ac:dyDescent="0.3">
      <c r="D4070" s="1"/>
      <c r="E4070" s="1"/>
    </row>
    <row r="4071" spans="4:5" x14ac:dyDescent="0.3">
      <c r="D4071" s="1"/>
      <c r="E4071" s="1"/>
    </row>
    <row r="4072" spans="4:5" x14ac:dyDescent="0.3">
      <c r="D4072" s="1"/>
      <c r="E4072" s="1"/>
    </row>
    <row r="4073" spans="4:5" x14ac:dyDescent="0.3">
      <c r="D4073" s="1"/>
      <c r="E4073" s="1"/>
    </row>
    <row r="4074" spans="4:5" x14ac:dyDescent="0.3">
      <c r="D4074" s="1"/>
      <c r="E4074" s="1"/>
    </row>
    <row r="4075" spans="4:5" x14ac:dyDescent="0.3">
      <c r="D4075" s="1"/>
      <c r="E4075" s="1"/>
    </row>
    <row r="4076" spans="4:5" x14ac:dyDescent="0.3">
      <c r="D4076" s="1"/>
      <c r="E4076" s="1"/>
    </row>
    <row r="4077" spans="4:5" x14ac:dyDescent="0.3">
      <c r="D4077" s="1"/>
      <c r="E4077" s="1"/>
    </row>
    <row r="4078" spans="4:5" x14ac:dyDescent="0.3">
      <c r="D4078" s="1"/>
      <c r="E4078" s="1"/>
    </row>
    <row r="4079" spans="4:5" x14ac:dyDescent="0.3">
      <c r="D4079" s="1"/>
      <c r="E4079" s="1"/>
    </row>
    <row r="4080" spans="4:5" x14ac:dyDescent="0.3">
      <c r="D4080" s="1"/>
      <c r="E4080" s="1"/>
    </row>
    <row r="4081" spans="4:5" x14ac:dyDescent="0.3">
      <c r="D4081" s="1"/>
      <c r="E4081" s="1"/>
    </row>
    <row r="4082" spans="4:5" x14ac:dyDescent="0.3">
      <c r="D4082" s="1"/>
      <c r="E4082" s="1"/>
    </row>
    <row r="4083" spans="4:5" x14ac:dyDescent="0.3">
      <c r="D4083" s="1"/>
      <c r="E4083" s="1"/>
    </row>
    <row r="4084" spans="4:5" x14ac:dyDescent="0.3">
      <c r="D4084" s="1"/>
      <c r="E4084" s="1"/>
    </row>
    <row r="4085" spans="4:5" x14ac:dyDescent="0.3">
      <c r="D4085" s="1"/>
      <c r="E4085" s="1"/>
    </row>
    <row r="4086" spans="4:5" x14ac:dyDescent="0.3">
      <c r="D4086" s="1"/>
      <c r="E4086" s="1"/>
    </row>
    <row r="4087" spans="4:5" x14ac:dyDescent="0.3">
      <c r="D4087" s="1"/>
      <c r="E4087" s="1"/>
    </row>
    <row r="4088" spans="4:5" x14ac:dyDescent="0.3">
      <c r="D4088" s="1"/>
      <c r="E4088" s="1"/>
    </row>
    <row r="4089" spans="4:5" x14ac:dyDescent="0.3">
      <c r="D4089" s="1"/>
      <c r="E4089" s="1"/>
    </row>
    <row r="4090" spans="4:5" x14ac:dyDescent="0.3">
      <c r="D4090" s="1"/>
      <c r="E4090" s="1"/>
    </row>
    <row r="4091" spans="4:5" x14ac:dyDescent="0.3">
      <c r="D4091" s="1"/>
      <c r="E4091" s="1"/>
    </row>
    <row r="4092" spans="4:5" x14ac:dyDescent="0.3">
      <c r="D4092" s="1"/>
      <c r="E4092" s="1"/>
    </row>
    <row r="4093" spans="4:5" x14ac:dyDescent="0.3">
      <c r="D4093" s="1"/>
      <c r="E4093" s="1"/>
    </row>
    <row r="4094" spans="4:5" x14ac:dyDescent="0.3">
      <c r="D4094" s="1"/>
      <c r="E4094" s="1"/>
    </row>
    <row r="4095" spans="4:5" x14ac:dyDescent="0.3">
      <c r="D4095" s="1"/>
      <c r="E4095" s="1"/>
    </row>
    <row r="4096" spans="4:5" x14ac:dyDescent="0.3">
      <c r="D4096" s="1"/>
      <c r="E4096" s="1"/>
    </row>
    <row r="4097" spans="4:5" x14ac:dyDescent="0.3">
      <c r="D4097" s="1"/>
      <c r="E4097" s="1"/>
    </row>
    <row r="4098" spans="4:5" x14ac:dyDescent="0.3">
      <c r="D4098" s="1"/>
      <c r="E4098" s="1"/>
    </row>
    <row r="4099" spans="4:5" x14ac:dyDescent="0.3">
      <c r="D4099" s="1"/>
      <c r="E4099" s="1"/>
    </row>
    <row r="4100" spans="4:5" x14ac:dyDescent="0.3">
      <c r="D4100" s="1"/>
      <c r="E4100" s="1"/>
    </row>
    <row r="4101" spans="4:5" x14ac:dyDescent="0.3">
      <c r="D4101" s="1"/>
      <c r="E4101" s="1"/>
    </row>
    <row r="4102" spans="4:5" x14ac:dyDescent="0.3">
      <c r="D4102" s="1"/>
      <c r="E4102" s="1"/>
    </row>
    <row r="4103" spans="4:5" x14ac:dyDescent="0.3">
      <c r="D4103" s="1"/>
      <c r="E4103" s="1"/>
    </row>
    <row r="4104" spans="4:5" x14ac:dyDescent="0.3">
      <c r="D4104" s="1"/>
      <c r="E4104" s="1"/>
    </row>
    <row r="4105" spans="4:5" x14ac:dyDescent="0.3">
      <c r="D4105" s="1"/>
      <c r="E4105" s="1"/>
    </row>
    <row r="4106" spans="4:5" x14ac:dyDescent="0.3">
      <c r="D4106" s="1"/>
      <c r="E4106" s="1"/>
    </row>
    <row r="4107" spans="4:5" x14ac:dyDescent="0.3">
      <c r="D4107" s="1"/>
      <c r="E4107" s="1"/>
    </row>
    <row r="4108" spans="4:5" x14ac:dyDescent="0.3">
      <c r="D4108" s="1"/>
      <c r="E4108" s="1"/>
    </row>
    <row r="4109" spans="4:5" x14ac:dyDescent="0.3">
      <c r="D4109" s="1"/>
      <c r="E4109" s="1"/>
    </row>
    <row r="4110" spans="4:5" x14ac:dyDescent="0.3">
      <c r="D4110" s="1"/>
      <c r="E4110" s="1"/>
    </row>
    <row r="4111" spans="4:5" x14ac:dyDescent="0.3">
      <c r="D4111" s="1"/>
      <c r="E4111" s="1"/>
    </row>
    <row r="4112" spans="4:5" x14ac:dyDescent="0.3">
      <c r="D4112" s="1"/>
      <c r="E4112" s="1"/>
    </row>
    <row r="4113" spans="4:5" x14ac:dyDescent="0.3">
      <c r="D4113" s="1"/>
      <c r="E4113" s="1"/>
    </row>
    <row r="4114" spans="4:5" x14ac:dyDescent="0.3">
      <c r="D4114" s="1"/>
      <c r="E4114" s="1"/>
    </row>
    <row r="4115" spans="4:5" x14ac:dyDescent="0.3">
      <c r="D4115" s="1"/>
      <c r="E4115" s="1"/>
    </row>
    <row r="4116" spans="4:5" x14ac:dyDescent="0.3">
      <c r="D4116" s="1"/>
      <c r="E4116" s="1"/>
    </row>
    <row r="4117" spans="4:5" x14ac:dyDescent="0.3">
      <c r="D4117" s="1"/>
      <c r="E4117" s="1"/>
    </row>
    <row r="4118" spans="4:5" x14ac:dyDescent="0.3">
      <c r="D4118" s="1"/>
      <c r="E4118" s="1"/>
    </row>
    <row r="4119" spans="4:5" x14ac:dyDescent="0.3">
      <c r="D4119" s="1"/>
      <c r="E4119" s="1"/>
    </row>
    <row r="4120" spans="4:5" x14ac:dyDescent="0.3">
      <c r="D4120" s="1"/>
      <c r="E4120" s="1"/>
    </row>
    <row r="4121" spans="4:5" x14ac:dyDescent="0.3">
      <c r="D4121" s="1"/>
      <c r="E4121" s="1"/>
    </row>
    <row r="4122" spans="4:5" x14ac:dyDescent="0.3">
      <c r="D4122" s="1"/>
      <c r="E4122" s="1"/>
    </row>
    <row r="4123" spans="4:5" x14ac:dyDescent="0.3">
      <c r="D4123" s="1"/>
      <c r="E4123" s="1"/>
    </row>
    <row r="4124" spans="4:5" x14ac:dyDescent="0.3">
      <c r="D4124" s="1"/>
      <c r="E4124" s="1"/>
    </row>
    <row r="4125" spans="4:5" x14ac:dyDescent="0.3">
      <c r="D4125" s="1"/>
      <c r="E4125" s="1"/>
    </row>
    <row r="4126" spans="4:5" x14ac:dyDescent="0.3">
      <c r="D4126" s="1"/>
      <c r="E4126" s="1"/>
    </row>
    <row r="4127" spans="4:5" x14ac:dyDescent="0.3">
      <c r="D4127" s="1"/>
      <c r="E4127" s="1"/>
    </row>
    <row r="4128" spans="4:5" x14ac:dyDescent="0.3">
      <c r="D4128" s="1"/>
      <c r="E4128" s="1"/>
    </row>
    <row r="4129" spans="4:5" x14ac:dyDescent="0.3">
      <c r="D4129" s="1"/>
      <c r="E4129" s="1"/>
    </row>
    <row r="4130" spans="4:5" x14ac:dyDescent="0.3">
      <c r="D4130" s="1"/>
      <c r="E4130" s="1"/>
    </row>
    <row r="4131" spans="4:5" x14ac:dyDescent="0.3">
      <c r="D4131" s="1"/>
      <c r="E4131" s="1"/>
    </row>
    <row r="4132" spans="4:5" x14ac:dyDescent="0.3">
      <c r="D4132" s="1"/>
      <c r="E4132" s="1"/>
    </row>
    <row r="4133" spans="4:5" x14ac:dyDescent="0.3">
      <c r="D4133" s="1"/>
      <c r="E4133" s="1"/>
    </row>
    <row r="4134" spans="4:5" x14ac:dyDescent="0.3">
      <c r="D4134" s="1"/>
      <c r="E4134" s="1"/>
    </row>
    <row r="4135" spans="4:5" x14ac:dyDescent="0.3">
      <c r="D4135" s="1"/>
      <c r="E4135" s="1"/>
    </row>
    <row r="4136" spans="4:5" x14ac:dyDescent="0.3">
      <c r="D4136" s="1"/>
      <c r="E4136" s="1"/>
    </row>
    <row r="4137" spans="4:5" x14ac:dyDescent="0.3">
      <c r="D4137" s="1"/>
      <c r="E4137" s="1"/>
    </row>
    <row r="4138" spans="4:5" x14ac:dyDescent="0.3">
      <c r="D4138" s="1"/>
      <c r="E4138" s="1"/>
    </row>
    <row r="4139" spans="4:5" x14ac:dyDescent="0.3">
      <c r="D4139" s="1"/>
      <c r="E4139" s="1"/>
    </row>
    <row r="4140" spans="4:5" x14ac:dyDescent="0.3">
      <c r="D4140" s="1"/>
      <c r="E4140" s="1"/>
    </row>
    <row r="4141" spans="4:5" x14ac:dyDescent="0.3">
      <c r="D4141" s="1"/>
      <c r="E4141" s="1"/>
    </row>
    <row r="4142" spans="4:5" x14ac:dyDescent="0.3">
      <c r="D4142" s="1"/>
      <c r="E4142" s="1"/>
    </row>
    <row r="4143" spans="4:5" x14ac:dyDescent="0.3">
      <c r="D4143" s="1"/>
      <c r="E4143" s="1"/>
    </row>
    <row r="4144" spans="4:5" x14ac:dyDescent="0.3">
      <c r="D4144" s="1"/>
      <c r="E4144" s="1"/>
    </row>
    <row r="4145" spans="4:5" x14ac:dyDescent="0.3">
      <c r="D4145" s="1"/>
      <c r="E4145" s="1"/>
    </row>
    <row r="4146" spans="4:5" x14ac:dyDescent="0.3">
      <c r="D4146" s="1"/>
      <c r="E4146" s="1"/>
    </row>
    <row r="4147" spans="4:5" x14ac:dyDescent="0.3">
      <c r="D4147" s="1"/>
      <c r="E4147" s="1"/>
    </row>
    <row r="4148" spans="4:5" x14ac:dyDescent="0.3">
      <c r="D4148" s="1"/>
      <c r="E4148" s="1"/>
    </row>
    <row r="4149" spans="4:5" x14ac:dyDescent="0.3">
      <c r="D4149" s="1"/>
      <c r="E4149" s="1"/>
    </row>
    <row r="4150" spans="4:5" x14ac:dyDescent="0.3">
      <c r="D4150" s="1"/>
      <c r="E4150" s="1"/>
    </row>
    <row r="4151" spans="4:5" x14ac:dyDescent="0.3">
      <c r="D4151" s="1"/>
      <c r="E4151" s="1"/>
    </row>
    <row r="4152" spans="4:5" x14ac:dyDescent="0.3">
      <c r="D4152" s="1"/>
      <c r="E4152" s="1"/>
    </row>
    <row r="4153" spans="4:5" x14ac:dyDescent="0.3">
      <c r="D4153" s="1"/>
      <c r="E4153" s="1"/>
    </row>
    <row r="4154" spans="4:5" x14ac:dyDescent="0.3">
      <c r="D4154" s="1"/>
      <c r="E4154" s="1"/>
    </row>
    <row r="4155" spans="4:5" x14ac:dyDescent="0.3">
      <c r="D4155" s="1"/>
      <c r="E4155" s="1"/>
    </row>
    <row r="4156" spans="4:5" x14ac:dyDescent="0.3">
      <c r="D4156" s="1"/>
      <c r="E4156" s="1"/>
    </row>
    <row r="4157" spans="4:5" x14ac:dyDescent="0.3">
      <c r="D4157" s="1"/>
      <c r="E4157" s="1"/>
    </row>
    <row r="4158" spans="4:5" x14ac:dyDescent="0.3">
      <c r="D4158" s="1"/>
      <c r="E4158" s="1"/>
    </row>
    <row r="4159" spans="4:5" x14ac:dyDescent="0.3">
      <c r="D4159" s="1"/>
      <c r="E4159" s="1"/>
    </row>
    <row r="4160" spans="4:5" x14ac:dyDescent="0.3">
      <c r="D4160" s="1"/>
      <c r="E4160" s="1"/>
    </row>
    <row r="4161" spans="4:5" x14ac:dyDescent="0.3">
      <c r="D4161" s="1"/>
      <c r="E4161" s="1"/>
    </row>
    <row r="4162" spans="4:5" x14ac:dyDescent="0.3">
      <c r="D4162" s="1"/>
      <c r="E4162" s="1"/>
    </row>
    <row r="4163" spans="4:5" x14ac:dyDescent="0.3">
      <c r="D4163" s="1"/>
      <c r="E4163" s="1"/>
    </row>
    <row r="4164" spans="4:5" x14ac:dyDescent="0.3">
      <c r="D4164" s="1"/>
      <c r="E4164" s="1"/>
    </row>
    <row r="4165" spans="4:5" x14ac:dyDescent="0.3">
      <c r="D4165" s="1"/>
      <c r="E4165" s="1"/>
    </row>
    <row r="4166" spans="4:5" x14ac:dyDescent="0.3">
      <c r="D4166" s="1"/>
      <c r="E4166" s="1"/>
    </row>
    <row r="4167" spans="4:5" x14ac:dyDescent="0.3">
      <c r="D4167" s="1"/>
      <c r="E4167" s="1"/>
    </row>
    <row r="4168" spans="4:5" x14ac:dyDescent="0.3">
      <c r="D4168" s="1"/>
      <c r="E4168" s="1"/>
    </row>
    <row r="4169" spans="4:5" x14ac:dyDescent="0.3">
      <c r="D4169" s="1"/>
      <c r="E4169" s="1"/>
    </row>
    <row r="4170" spans="4:5" x14ac:dyDescent="0.3">
      <c r="D4170" s="1"/>
      <c r="E4170" s="1"/>
    </row>
    <row r="4171" spans="4:5" x14ac:dyDescent="0.3">
      <c r="D4171" s="1"/>
      <c r="E4171" s="1"/>
    </row>
    <row r="4172" spans="4:5" x14ac:dyDescent="0.3">
      <c r="D4172" s="1"/>
      <c r="E4172" s="1"/>
    </row>
    <row r="4173" spans="4:5" x14ac:dyDescent="0.3">
      <c r="D4173" s="1"/>
      <c r="E4173" s="1"/>
    </row>
    <row r="4174" spans="4:5" x14ac:dyDescent="0.3">
      <c r="D4174" s="1"/>
      <c r="E4174" s="1"/>
    </row>
    <row r="4175" spans="4:5" x14ac:dyDescent="0.3">
      <c r="D4175" s="1"/>
      <c r="E4175" s="1"/>
    </row>
    <row r="4176" spans="4:5" x14ac:dyDescent="0.3">
      <c r="D4176" s="1"/>
      <c r="E4176" s="1"/>
    </row>
    <row r="4177" spans="4:5" x14ac:dyDescent="0.3">
      <c r="D4177" s="1"/>
      <c r="E4177" s="1"/>
    </row>
    <row r="4178" spans="4:5" x14ac:dyDescent="0.3">
      <c r="D4178" s="1"/>
      <c r="E4178" s="1"/>
    </row>
    <row r="4179" spans="4:5" x14ac:dyDescent="0.3">
      <c r="D4179" s="1"/>
      <c r="E4179" s="1"/>
    </row>
    <row r="4180" spans="4:5" x14ac:dyDescent="0.3">
      <c r="D4180" s="1"/>
      <c r="E4180" s="1"/>
    </row>
    <row r="4181" spans="4:5" x14ac:dyDescent="0.3">
      <c r="D4181" s="1"/>
      <c r="E4181" s="1"/>
    </row>
    <row r="4182" spans="4:5" x14ac:dyDescent="0.3">
      <c r="D4182" s="1"/>
      <c r="E4182" s="1"/>
    </row>
    <row r="4183" spans="4:5" x14ac:dyDescent="0.3">
      <c r="D4183" s="1"/>
      <c r="E4183" s="1"/>
    </row>
    <row r="4184" spans="4:5" x14ac:dyDescent="0.3">
      <c r="D4184" s="1"/>
      <c r="E4184" s="1"/>
    </row>
    <row r="4185" spans="4:5" x14ac:dyDescent="0.3">
      <c r="D4185" s="1"/>
      <c r="E4185" s="1"/>
    </row>
    <row r="4186" spans="4:5" x14ac:dyDescent="0.3">
      <c r="D4186" s="1"/>
      <c r="E4186" s="1"/>
    </row>
    <row r="4187" spans="4:5" x14ac:dyDescent="0.3">
      <c r="D4187" s="1"/>
      <c r="E4187" s="1"/>
    </row>
    <row r="4188" spans="4:5" x14ac:dyDescent="0.3">
      <c r="D4188" s="1"/>
      <c r="E4188" s="1"/>
    </row>
    <row r="4189" spans="4:5" x14ac:dyDescent="0.3">
      <c r="D4189" s="1"/>
      <c r="E4189" s="1"/>
    </row>
    <row r="4190" spans="4:5" x14ac:dyDescent="0.3">
      <c r="D4190" s="1"/>
      <c r="E4190" s="1"/>
    </row>
    <row r="4191" spans="4:5" x14ac:dyDescent="0.3">
      <c r="D4191" s="1"/>
      <c r="E4191" s="1"/>
    </row>
    <row r="4192" spans="4:5" x14ac:dyDescent="0.3">
      <c r="D4192" s="1"/>
      <c r="E4192" s="1"/>
    </row>
    <row r="4193" spans="4:5" x14ac:dyDescent="0.3">
      <c r="D4193" s="1"/>
      <c r="E4193" s="1"/>
    </row>
    <row r="4194" spans="4:5" x14ac:dyDescent="0.3">
      <c r="D4194" s="1"/>
      <c r="E4194" s="1"/>
    </row>
    <row r="4195" spans="4:5" x14ac:dyDescent="0.3">
      <c r="D4195" s="1"/>
      <c r="E4195" s="1"/>
    </row>
    <row r="4196" spans="4:5" x14ac:dyDescent="0.3">
      <c r="D4196" s="1"/>
      <c r="E4196" s="1"/>
    </row>
    <row r="4197" spans="4:5" x14ac:dyDescent="0.3">
      <c r="D4197" s="1"/>
      <c r="E4197" s="1"/>
    </row>
    <row r="4198" spans="4:5" x14ac:dyDescent="0.3">
      <c r="D4198" s="1"/>
      <c r="E4198" s="1"/>
    </row>
    <row r="4199" spans="4:5" x14ac:dyDescent="0.3">
      <c r="D4199" s="1"/>
      <c r="E4199" s="1"/>
    </row>
    <row r="4200" spans="4:5" x14ac:dyDescent="0.3">
      <c r="D4200" s="1"/>
      <c r="E4200" s="1"/>
    </row>
    <row r="4201" spans="4:5" x14ac:dyDescent="0.3">
      <c r="D4201" s="1"/>
      <c r="E4201" s="1"/>
    </row>
    <row r="4202" spans="4:5" x14ac:dyDescent="0.3">
      <c r="D4202" s="1"/>
      <c r="E4202" s="1"/>
    </row>
    <row r="4203" spans="4:5" x14ac:dyDescent="0.3">
      <c r="D4203" s="1"/>
      <c r="E4203" s="1"/>
    </row>
    <row r="4204" spans="4:5" x14ac:dyDescent="0.3">
      <c r="D4204" s="1"/>
      <c r="E4204" s="1"/>
    </row>
    <row r="4205" spans="4:5" x14ac:dyDescent="0.3">
      <c r="D4205" s="1"/>
      <c r="E4205" s="1"/>
    </row>
    <row r="4206" spans="4:5" x14ac:dyDescent="0.3">
      <c r="D4206" s="1"/>
      <c r="E4206" s="1"/>
    </row>
    <row r="4207" spans="4:5" x14ac:dyDescent="0.3">
      <c r="D4207" s="1"/>
      <c r="E4207" s="1"/>
    </row>
    <row r="4208" spans="4:5" x14ac:dyDescent="0.3">
      <c r="D4208" s="1"/>
      <c r="E4208" s="1"/>
    </row>
    <row r="4209" spans="4:5" x14ac:dyDescent="0.3">
      <c r="D4209" s="1"/>
      <c r="E4209" s="1"/>
    </row>
    <row r="4210" spans="4:5" x14ac:dyDescent="0.3">
      <c r="D4210" s="1"/>
      <c r="E4210" s="1"/>
    </row>
    <row r="4211" spans="4:5" x14ac:dyDescent="0.3">
      <c r="D4211" s="1"/>
      <c r="E4211" s="1"/>
    </row>
    <row r="4212" spans="4:5" x14ac:dyDescent="0.3">
      <c r="D4212" s="1"/>
      <c r="E4212" s="1"/>
    </row>
    <row r="4213" spans="4:5" x14ac:dyDescent="0.3">
      <c r="D4213" s="1"/>
      <c r="E4213" s="1"/>
    </row>
    <row r="4214" spans="4:5" x14ac:dyDescent="0.3">
      <c r="D4214" s="1"/>
      <c r="E4214" s="1"/>
    </row>
    <row r="4215" spans="4:5" x14ac:dyDescent="0.3">
      <c r="D4215" s="1"/>
      <c r="E4215" s="1"/>
    </row>
    <row r="4216" spans="4:5" x14ac:dyDescent="0.3">
      <c r="D4216" s="1"/>
      <c r="E4216" s="1"/>
    </row>
    <row r="4217" spans="4:5" x14ac:dyDescent="0.3">
      <c r="D4217" s="1"/>
      <c r="E4217" s="1"/>
    </row>
    <row r="4218" spans="4:5" x14ac:dyDescent="0.3">
      <c r="D4218" s="1"/>
      <c r="E4218" s="1"/>
    </row>
    <row r="4219" spans="4:5" x14ac:dyDescent="0.3">
      <c r="D4219" s="1"/>
      <c r="E4219" s="1"/>
    </row>
    <row r="4220" spans="4:5" x14ac:dyDescent="0.3">
      <c r="D4220" s="1"/>
      <c r="E4220" s="1"/>
    </row>
    <row r="4221" spans="4:5" x14ac:dyDescent="0.3">
      <c r="D4221" s="1"/>
      <c r="E4221" s="1"/>
    </row>
    <row r="4222" spans="4:5" x14ac:dyDescent="0.3">
      <c r="D4222" s="1"/>
      <c r="E4222" s="1"/>
    </row>
    <row r="4223" spans="4:5" x14ac:dyDescent="0.3">
      <c r="D4223" s="1"/>
      <c r="E4223" s="1"/>
    </row>
    <row r="4224" spans="4:5" x14ac:dyDescent="0.3">
      <c r="D4224" s="1"/>
      <c r="E4224" s="1"/>
    </row>
    <row r="4225" spans="4:5" x14ac:dyDescent="0.3">
      <c r="D4225" s="1"/>
      <c r="E4225" s="1"/>
    </row>
    <row r="4226" spans="4:5" x14ac:dyDescent="0.3">
      <c r="D4226" s="1"/>
      <c r="E4226" s="1"/>
    </row>
    <row r="4227" spans="4:5" x14ac:dyDescent="0.3">
      <c r="D4227" s="1"/>
      <c r="E4227" s="1"/>
    </row>
    <row r="4228" spans="4:5" x14ac:dyDescent="0.3">
      <c r="D4228" s="1"/>
      <c r="E4228" s="1"/>
    </row>
    <row r="4229" spans="4:5" x14ac:dyDescent="0.3">
      <c r="D4229" s="1"/>
      <c r="E4229" s="1"/>
    </row>
    <row r="4230" spans="4:5" x14ac:dyDescent="0.3">
      <c r="D4230" s="1"/>
      <c r="E4230" s="1"/>
    </row>
    <row r="4231" spans="4:5" x14ac:dyDescent="0.3">
      <c r="D4231" s="1"/>
      <c r="E4231" s="1"/>
    </row>
    <row r="4232" spans="4:5" x14ac:dyDescent="0.3">
      <c r="D4232" s="1"/>
      <c r="E4232" s="1"/>
    </row>
    <row r="4233" spans="4:5" x14ac:dyDescent="0.3">
      <c r="D4233" s="1"/>
      <c r="E4233" s="1"/>
    </row>
    <row r="4234" spans="4:5" x14ac:dyDescent="0.3">
      <c r="D4234" s="1"/>
      <c r="E4234" s="1"/>
    </row>
    <row r="4235" spans="4:5" x14ac:dyDescent="0.3">
      <c r="D4235" s="1"/>
      <c r="E4235" s="1"/>
    </row>
    <row r="4236" spans="4:5" x14ac:dyDescent="0.3">
      <c r="D4236" s="1"/>
      <c r="E4236" s="1"/>
    </row>
    <row r="4237" spans="4:5" x14ac:dyDescent="0.3">
      <c r="D4237" s="1"/>
      <c r="E4237" s="1"/>
    </row>
    <row r="4238" spans="4:5" x14ac:dyDescent="0.3">
      <c r="D4238" s="1"/>
      <c r="E4238" s="1"/>
    </row>
    <row r="4239" spans="4:5" x14ac:dyDescent="0.3">
      <c r="D4239" s="1"/>
      <c r="E4239" s="1"/>
    </row>
    <row r="4240" spans="4:5" x14ac:dyDescent="0.3">
      <c r="D4240" s="1"/>
      <c r="E4240" s="1"/>
    </row>
    <row r="4241" spans="4:5" x14ac:dyDescent="0.3">
      <c r="D4241" s="1"/>
      <c r="E4241" s="1"/>
    </row>
    <row r="4242" spans="4:5" x14ac:dyDescent="0.3">
      <c r="D4242" s="1"/>
      <c r="E4242" s="1"/>
    </row>
    <row r="4243" spans="4:5" x14ac:dyDescent="0.3">
      <c r="D4243" s="1"/>
      <c r="E4243" s="1"/>
    </row>
    <row r="4244" spans="4:5" x14ac:dyDescent="0.3">
      <c r="D4244" s="1"/>
      <c r="E4244" s="1"/>
    </row>
    <row r="4245" spans="4:5" x14ac:dyDescent="0.3">
      <c r="D4245" s="1"/>
      <c r="E4245" s="1"/>
    </row>
    <row r="4246" spans="4:5" x14ac:dyDescent="0.3">
      <c r="D4246" s="1"/>
      <c r="E4246" s="1"/>
    </row>
    <row r="4247" spans="4:5" x14ac:dyDescent="0.3">
      <c r="D4247" s="1"/>
      <c r="E4247" s="1"/>
    </row>
    <row r="4248" spans="4:5" x14ac:dyDescent="0.3">
      <c r="D4248" s="1"/>
      <c r="E4248" s="1"/>
    </row>
    <row r="4249" spans="4:5" x14ac:dyDescent="0.3">
      <c r="D4249" s="1"/>
      <c r="E4249" s="1"/>
    </row>
    <row r="4250" spans="4:5" x14ac:dyDescent="0.3">
      <c r="D4250" s="1"/>
      <c r="E4250" s="1"/>
    </row>
    <row r="4251" spans="4:5" x14ac:dyDescent="0.3">
      <c r="D4251" s="1"/>
      <c r="E4251" s="1"/>
    </row>
    <row r="4252" spans="4:5" x14ac:dyDescent="0.3">
      <c r="D4252" s="1"/>
      <c r="E4252" s="1"/>
    </row>
    <row r="4253" spans="4:5" x14ac:dyDescent="0.3">
      <c r="D4253" s="1"/>
      <c r="E4253" s="1"/>
    </row>
    <row r="4254" spans="4:5" x14ac:dyDescent="0.3">
      <c r="D4254" s="1"/>
      <c r="E4254" s="1"/>
    </row>
    <row r="4255" spans="4:5" x14ac:dyDescent="0.3">
      <c r="D4255" s="1"/>
      <c r="E4255" s="1"/>
    </row>
    <row r="4256" spans="4:5" x14ac:dyDescent="0.3">
      <c r="D4256" s="1"/>
      <c r="E4256" s="1"/>
    </row>
    <row r="4257" spans="4:5" x14ac:dyDescent="0.3">
      <c r="D4257" s="1"/>
      <c r="E4257" s="1"/>
    </row>
    <row r="4258" spans="4:5" x14ac:dyDescent="0.3">
      <c r="D4258" s="1"/>
      <c r="E4258" s="1"/>
    </row>
    <row r="4259" spans="4:5" x14ac:dyDescent="0.3">
      <c r="D4259" s="1"/>
      <c r="E4259" s="1"/>
    </row>
    <row r="4260" spans="4:5" x14ac:dyDescent="0.3">
      <c r="D4260" s="1"/>
      <c r="E4260" s="1"/>
    </row>
    <row r="4261" spans="4:5" x14ac:dyDescent="0.3">
      <c r="D4261" s="1"/>
      <c r="E4261" s="1"/>
    </row>
    <row r="4262" spans="4:5" x14ac:dyDescent="0.3">
      <c r="D4262" s="1"/>
      <c r="E4262" s="1"/>
    </row>
    <row r="4263" spans="4:5" x14ac:dyDescent="0.3">
      <c r="D4263" s="1"/>
      <c r="E4263" s="1"/>
    </row>
    <row r="4264" spans="4:5" x14ac:dyDescent="0.3">
      <c r="D4264" s="1"/>
      <c r="E4264" s="1"/>
    </row>
    <row r="4265" spans="4:5" x14ac:dyDescent="0.3">
      <c r="D4265" s="1"/>
      <c r="E4265" s="1"/>
    </row>
    <row r="4266" spans="4:5" x14ac:dyDescent="0.3">
      <c r="D4266" s="1"/>
      <c r="E4266" s="1"/>
    </row>
    <row r="4267" spans="4:5" x14ac:dyDescent="0.3">
      <c r="D4267" s="1"/>
      <c r="E4267" s="1"/>
    </row>
    <row r="4268" spans="4:5" x14ac:dyDescent="0.3">
      <c r="D4268" s="1"/>
      <c r="E4268" s="1"/>
    </row>
    <row r="4269" spans="4:5" x14ac:dyDescent="0.3">
      <c r="D4269" s="1"/>
      <c r="E4269" s="1"/>
    </row>
    <row r="4270" spans="4:5" x14ac:dyDescent="0.3">
      <c r="D4270" s="1"/>
      <c r="E4270" s="1"/>
    </row>
    <row r="4271" spans="4:5" x14ac:dyDescent="0.3">
      <c r="D4271" s="1"/>
      <c r="E4271" s="1"/>
    </row>
    <row r="4272" spans="4:5" x14ac:dyDescent="0.3">
      <c r="D4272" s="1"/>
      <c r="E4272" s="1"/>
    </row>
    <row r="4273" spans="4:5" x14ac:dyDescent="0.3">
      <c r="D4273" s="1"/>
      <c r="E4273" s="1"/>
    </row>
    <row r="4274" spans="4:5" x14ac:dyDescent="0.3">
      <c r="D4274" s="1"/>
      <c r="E4274" s="1"/>
    </row>
    <row r="4275" spans="4:5" x14ac:dyDescent="0.3">
      <c r="D4275" s="1"/>
      <c r="E4275" s="1"/>
    </row>
    <row r="4276" spans="4:5" x14ac:dyDescent="0.3">
      <c r="D4276" s="1"/>
      <c r="E4276" s="1"/>
    </row>
    <row r="4277" spans="4:5" x14ac:dyDescent="0.3">
      <c r="D4277" s="1"/>
      <c r="E4277" s="1"/>
    </row>
    <row r="4278" spans="4:5" x14ac:dyDescent="0.3">
      <c r="D4278" s="1"/>
      <c r="E4278" s="1"/>
    </row>
    <row r="4279" spans="4:5" x14ac:dyDescent="0.3">
      <c r="D4279" s="1"/>
      <c r="E4279" s="1"/>
    </row>
    <row r="4280" spans="4:5" x14ac:dyDescent="0.3">
      <c r="D4280" s="1"/>
      <c r="E4280" s="1"/>
    </row>
    <row r="4281" spans="4:5" x14ac:dyDescent="0.3">
      <c r="D4281" s="1"/>
      <c r="E4281" s="1"/>
    </row>
    <row r="4282" spans="4:5" x14ac:dyDescent="0.3">
      <c r="D4282" s="1"/>
      <c r="E4282" s="1"/>
    </row>
    <row r="4283" spans="4:5" x14ac:dyDescent="0.3">
      <c r="D4283" s="1"/>
      <c r="E4283" s="1"/>
    </row>
    <row r="4284" spans="4:5" x14ac:dyDescent="0.3">
      <c r="D4284" s="1"/>
      <c r="E4284" s="1"/>
    </row>
    <row r="4285" spans="4:5" x14ac:dyDescent="0.3">
      <c r="D4285" s="1"/>
      <c r="E4285" s="1"/>
    </row>
    <row r="4286" spans="4:5" x14ac:dyDescent="0.3">
      <c r="D4286" s="1"/>
      <c r="E4286" s="1"/>
    </row>
    <row r="4287" spans="4:5" x14ac:dyDescent="0.3">
      <c r="D4287" s="1"/>
      <c r="E4287" s="1"/>
    </row>
    <row r="4288" spans="4:5" x14ac:dyDescent="0.3">
      <c r="D4288" s="1"/>
      <c r="E4288" s="1"/>
    </row>
    <row r="4289" spans="4:5" x14ac:dyDescent="0.3">
      <c r="D4289" s="1"/>
      <c r="E4289" s="1"/>
    </row>
    <row r="4290" spans="4:5" x14ac:dyDescent="0.3">
      <c r="D4290" s="1"/>
      <c r="E4290" s="1"/>
    </row>
    <row r="4291" spans="4:5" x14ac:dyDescent="0.3">
      <c r="D4291" s="1"/>
      <c r="E4291" s="1"/>
    </row>
    <row r="4292" spans="4:5" x14ac:dyDescent="0.3">
      <c r="D4292" s="1"/>
      <c r="E4292" s="1"/>
    </row>
    <row r="4293" spans="4:5" x14ac:dyDescent="0.3">
      <c r="D4293" s="1"/>
      <c r="E4293" s="1"/>
    </row>
    <row r="4294" spans="4:5" x14ac:dyDescent="0.3">
      <c r="D4294" s="1"/>
      <c r="E4294" s="1"/>
    </row>
    <row r="4295" spans="4:5" x14ac:dyDescent="0.3">
      <c r="D4295" s="1"/>
      <c r="E4295" s="1"/>
    </row>
    <row r="4296" spans="4:5" x14ac:dyDescent="0.3">
      <c r="D4296" s="1"/>
      <c r="E4296" s="1"/>
    </row>
    <row r="4297" spans="4:5" x14ac:dyDescent="0.3">
      <c r="D4297" s="1"/>
      <c r="E4297" s="1"/>
    </row>
    <row r="4298" spans="4:5" x14ac:dyDescent="0.3">
      <c r="D4298" s="1"/>
      <c r="E4298" s="1"/>
    </row>
    <row r="4299" spans="4:5" x14ac:dyDescent="0.3">
      <c r="D4299" s="1"/>
      <c r="E4299" s="1"/>
    </row>
    <row r="4300" spans="4:5" x14ac:dyDescent="0.3">
      <c r="D4300" s="1"/>
      <c r="E4300" s="1"/>
    </row>
    <row r="4301" spans="4:5" x14ac:dyDescent="0.3">
      <c r="D4301" s="1"/>
      <c r="E4301" s="1"/>
    </row>
    <row r="4302" spans="4:5" x14ac:dyDescent="0.3">
      <c r="D4302" s="1"/>
      <c r="E4302" s="1"/>
    </row>
    <row r="4303" spans="4:5" x14ac:dyDescent="0.3">
      <c r="D4303" s="1"/>
      <c r="E4303" s="1"/>
    </row>
    <row r="4304" spans="4:5" x14ac:dyDescent="0.3">
      <c r="D4304" s="1"/>
      <c r="E4304" s="1"/>
    </row>
    <row r="4305" spans="4:5" x14ac:dyDescent="0.3">
      <c r="D4305" s="1"/>
      <c r="E4305" s="1"/>
    </row>
    <row r="4306" spans="4:5" x14ac:dyDescent="0.3">
      <c r="D4306" s="1"/>
      <c r="E4306" s="1"/>
    </row>
    <row r="4307" spans="4:5" x14ac:dyDescent="0.3">
      <c r="D4307" s="1"/>
      <c r="E4307" s="1"/>
    </row>
    <row r="4308" spans="4:5" x14ac:dyDescent="0.3">
      <c r="D4308" s="1"/>
      <c r="E4308" s="1"/>
    </row>
    <row r="4309" spans="4:5" x14ac:dyDescent="0.3">
      <c r="D4309" s="1"/>
      <c r="E4309" s="1"/>
    </row>
    <row r="4310" spans="4:5" x14ac:dyDescent="0.3">
      <c r="D4310" s="1"/>
      <c r="E4310" s="1"/>
    </row>
    <row r="4311" spans="4:5" x14ac:dyDescent="0.3">
      <c r="D4311" s="1"/>
      <c r="E4311" s="1"/>
    </row>
    <row r="4312" spans="4:5" x14ac:dyDescent="0.3">
      <c r="D4312" s="1"/>
      <c r="E4312" s="1"/>
    </row>
    <row r="4313" spans="4:5" x14ac:dyDescent="0.3">
      <c r="D4313" s="1"/>
      <c r="E4313" s="1"/>
    </row>
    <row r="4314" spans="4:5" x14ac:dyDescent="0.3">
      <c r="D4314" s="1"/>
      <c r="E4314" s="1"/>
    </row>
    <row r="4315" spans="4:5" x14ac:dyDescent="0.3">
      <c r="D4315" s="1"/>
      <c r="E4315" s="1"/>
    </row>
    <row r="4316" spans="4:5" x14ac:dyDescent="0.3">
      <c r="D4316" s="1"/>
      <c r="E4316" s="1"/>
    </row>
    <row r="4317" spans="4:5" x14ac:dyDescent="0.3">
      <c r="D4317" s="1"/>
      <c r="E4317" s="1"/>
    </row>
    <row r="4318" spans="4:5" x14ac:dyDescent="0.3">
      <c r="D4318" s="1"/>
      <c r="E4318" s="1"/>
    </row>
    <row r="4319" spans="4:5" x14ac:dyDescent="0.3">
      <c r="D4319" s="1"/>
      <c r="E4319" s="1"/>
    </row>
    <row r="4320" spans="4:5" x14ac:dyDescent="0.3">
      <c r="D4320" s="1"/>
      <c r="E4320" s="1"/>
    </row>
    <row r="4321" spans="4:5" x14ac:dyDescent="0.3">
      <c r="D4321" s="1"/>
      <c r="E4321" s="1"/>
    </row>
    <row r="4322" spans="4:5" x14ac:dyDescent="0.3">
      <c r="D4322" s="1"/>
      <c r="E4322" s="1"/>
    </row>
    <row r="4323" spans="4:5" x14ac:dyDescent="0.3">
      <c r="D4323" s="1"/>
      <c r="E4323" s="1"/>
    </row>
    <row r="4324" spans="4:5" x14ac:dyDescent="0.3">
      <c r="D4324" s="1"/>
      <c r="E4324" s="1"/>
    </row>
    <row r="4325" spans="4:5" x14ac:dyDescent="0.3">
      <c r="D4325" s="1"/>
      <c r="E4325" s="1"/>
    </row>
    <row r="4326" spans="4:5" x14ac:dyDescent="0.3">
      <c r="D4326" s="1"/>
      <c r="E4326" s="1"/>
    </row>
    <row r="4327" spans="4:5" x14ac:dyDescent="0.3">
      <c r="D4327" s="1"/>
      <c r="E4327" s="1"/>
    </row>
    <row r="4328" spans="4:5" x14ac:dyDescent="0.3">
      <c r="D4328" s="1"/>
      <c r="E4328" s="1"/>
    </row>
    <row r="4329" spans="4:5" x14ac:dyDescent="0.3">
      <c r="D4329" s="1"/>
      <c r="E4329" s="1"/>
    </row>
    <row r="4330" spans="4:5" x14ac:dyDescent="0.3">
      <c r="D4330" s="1"/>
      <c r="E4330" s="1"/>
    </row>
    <row r="4331" spans="4:5" x14ac:dyDescent="0.3">
      <c r="D4331" s="1"/>
      <c r="E4331" s="1"/>
    </row>
    <row r="4332" spans="4:5" x14ac:dyDescent="0.3">
      <c r="D4332" s="1"/>
      <c r="E4332" s="1"/>
    </row>
    <row r="4333" spans="4:5" x14ac:dyDescent="0.3">
      <c r="D4333" s="1"/>
      <c r="E4333" s="1"/>
    </row>
    <row r="4334" spans="4:5" x14ac:dyDescent="0.3">
      <c r="D4334" s="1"/>
      <c r="E4334" s="1"/>
    </row>
    <row r="4335" spans="4:5" x14ac:dyDescent="0.3">
      <c r="D4335" s="1"/>
      <c r="E4335" s="1"/>
    </row>
    <row r="4336" spans="4:5" x14ac:dyDescent="0.3">
      <c r="D4336" s="1"/>
      <c r="E4336" s="1"/>
    </row>
    <row r="4337" spans="4:5" x14ac:dyDescent="0.3">
      <c r="D4337" s="1"/>
      <c r="E4337" s="1"/>
    </row>
    <row r="4338" spans="4:5" x14ac:dyDescent="0.3">
      <c r="D4338" s="1"/>
      <c r="E4338" s="1"/>
    </row>
    <row r="4339" spans="4:5" x14ac:dyDescent="0.3">
      <c r="D4339" s="1"/>
      <c r="E4339" s="1"/>
    </row>
    <row r="4340" spans="4:5" x14ac:dyDescent="0.3">
      <c r="D4340" s="1"/>
      <c r="E4340" s="1"/>
    </row>
    <row r="4341" spans="4:5" x14ac:dyDescent="0.3">
      <c r="D4341" s="1"/>
      <c r="E4341" s="1"/>
    </row>
    <row r="4342" spans="4:5" x14ac:dyDescent="0.3">
      <c r="D4342" s="1"/>
      <c r="E4342" s="1"/>
    </row>
    <row r="4343" spans="4:5" x14ac:dyDescent="0.3">
      <c r="D4343" s="1"/>
      <c r="E4343" s="1"/>
    </row>
    <row r="4344" spans="4:5" x14ac:dyDescent="0.3">
      <c r="D4344" s="1"/>
      <c r="E4344" s="1"/>
    </row>
    <row r="4345" spans="4:5" x14ac:dyDescent="0.3">
      <c r="D4345" s="1"/>
      <c r="E4345" s="1"/>
    </row>
    <row r="4346" spans="4:5" x14ac:dyDescent="0.3">
      <c r="D4346" s="1"/>
      <c r="E4346" s="1"/>
    </row>
    <row r="4347" spans="4:5" x14ac:dyDescent="0.3">
      <c r="D4347" s="1"/>
      <c r="E4347" s="1"/>
    </row>
    <row r="4348" spans="4:5" x14ac:dyDescent="0.3">
      <c r="D4348" s="1"/>
      <c r="E4348" s="1"/>
    </row>
    <row r="4349" spans="4:5" x14ac:dyDescent="0.3">
      <c r="D4349" s="1"/>
      <c r="E4349" s="1"/>
    </row>
    <row r="4350" spans="4:5" x14ac:dyDescent="0.3">
      <c r="D4350" s="1"/>
      <c r="E4350" s="1"/>
    </row>
    <row r="4351" spans="4:5" x14ac:dyDescent="0.3">
      <c r="D4351" s="1"/>
      <c r="E4351" s="1"/>
    </row>
    <row r="4352" spans="4:5" x14ac:dyDescent="0.3">
      <c r="D4352" s="1"/>
      <c r="E4352" s="1"/>
    </row>
    <row r="4353" spans="4:5" x14ac:dyDescent="0.3">
      <c r="D4353" s="1"/>
      <c r="E4353" s="1"/>
    </row>
    <row r="4354" spans="4:5" x14ac:dyDescent="0.3">
      <c r="D4354" s="1"/>
      <c r="E4354" s="1"/>
    </row>
    <row r="4355" spans="4:5" x14ac:dyDescent="0.3">
      <c r="D4355" s="1"/>
      <c r="E4355" s="1"/>
    </row>
    <row r="4356" spans="4:5" x14ac:dyDescent="0.3">
      <c r="D4356" s="1"/>
      <c r="E4356" s="1"/>
    </row>
    <row r="4357" spans="4:5" x14ac:dyDescent="0.3">
      <c r="D4357" s="1"/>
      <c r="E4357" s="1"/>
    </row>
    <row r="4358" spans="4:5" x14ac:dyDescent="0.3">
      <c r="D4358" s="1"/>
      <c r="E4358" s="1"/>
    </row>
    <row r="4359" spans="4:5" x14ac:dyDescent="0.3">
      <c r="D4359" s="1"/>
      <c r="E4359" s="1"/>
    </row>
    <row r="4360" spans="4:5" x14ac:dyDescent="0.3">
      <c r="D4360" s="1"/>
      <c r="E4360" s="1"/>
    </row>
    <row r="4361" spans="4:5" x14ac:dyDescent="0.3">
      <c r="D4361" s="1"/>
      <c r="E4361" s="1"/>
    </row>
    <row r="4362" spans="4:5" x14ac:dyDescent="0.3">
      <c r="D4362" s="1"/>
      <c r="E4362" s="1"/>
    </row>
    <row r="4363" spans="4:5" x14ac:dyDescent="0.3">
      <c r="D4363" s="1"/>
      <c r="E4363" s="1"/>
    </row>
    <row r="4364" spans="4:5" x14ac:dyDescent="0.3">
      <c r="D4364" s="1"/>
      <c r="E4364" s="1"/>
    </row>
    <row r="4365" spans="4:5" x14ac:dyDescent="0.3">
      <c r="D4365" s="1"/>
      <c r="E4365" s="1"/>
    </row>
    <row r="4366" spans="4:5" x14ac:dyDescent="0.3">
      <c r="D4366" s="1"/>
      <c r="E4366" s="1"/>
    </row>
    <row r="4367" spans="4:5" x14ac:dyDescent="0.3">
      <c r="D4367" s="1"/>
      <c r="E4367" s="1"/>
    </row>
    <row r="4368" spans="4:5" x14ac:dyDescent="0.3">
      <c r="D4368" s="1"/>
      <c r="E4368" s="1"/>
    </row>
    <row r="4369" spans="4:5" x14ac:dyDescent="0.3">
      <c r="D4369" s="1"/>
      <c r="E4369" s="1"/>
    </row>
    <row r="4370" spans="4:5" x14ac:dyDescent="0.3">
      <c r="D4370" s="1"/>
      <c r="E4370" s="1"/>
    </row>
    <row r="4371" spans="4:5" x14ac:dyDescent="0.3">
      <c r="D4371" s="1"/>
      <c r="E4371" s="1"/>
    </row>
    <row r="4372" spans="4:5" x14ac:dyDescent="0.3">
      <c r="D4372" s="1"/>
      <c r="E4372" s="1"/>
    </row>
    <row r="4373" spans="4:5" x14ac:dyDescent="0.3">
      <c r="D4373" s="1"/>
      <c r="E4373" s="1"/>
    </row>
    <row r="4374" spans="4:5" x14ac:dyDescent="0.3">
      <c r="D4374" s="1"/>
      <c r="E4374" s="1"/>
    </row>
    <row r="4375" spans="4:5" x14ac:dyDescent="0.3">
      <c r="D4375" s="1"/>
      <c r="E4375" s="1"/>
    </row>
    <row r="4376" spans="4:5" x14ac:dyDescent="0.3">
      <c r="D4376" s="1"/>
      <c r="E4376" s="1"/>
    </row>
    <row r="4377" spans="4:5" x14ac:dyDescent="0.3">
      <c r="D4377" s="1"/>
      <c r="E4377" s="1"/>
    </row>
    <row r="4378" spans="4:5" x14ac:dyDescent="0.3">
      <c r="D4378" s="1"/>
      <c r="E4378" s="1"/>
    </row>
    <row r="4379" spans="4:5" x14ac:dyDescent="0.3">
      <c r="D4379" s="1"/>
      <c r="E4379" s="1"/>
    </row>
    <row r="4380" spans="4:5" x14ac:dyDescent="0.3">
      <c r="D4380" s="1"/>
      <c r="E4380" s="1"/>
    </row>
    <row r="4381" spans="4:5" x14ac:dyDescent="0.3">
      <c r="D4381" s="1"/>
      <c r="E4381" s="1"/>
    </row>
    <row r="4382" spans="4:5" x14ac:dyDescent="0.3">
      <c r="D4382" s="1"/>
      <c r="E4382" s="1"/>
    </row>
    <row r="4383" spans="4:5" x14ac:dyDescent="0.3">
      <c r="D4383" s="1"/>
      <c r="E4383" s="1"/>
    </row>
    <row r="4384" spans="4:5" x14ac:dyDescent="0.3">
      <c r="D4384" s="1"/>
      <c r="E4384" s="1"/>
    </row>
    <row r="4385" spans="4:5" x14ac:dyDescent="0.3">
      <c r="D4385" s="1"/>
      <c r="E4385" s="1"/>
    </row>
    <row r="4386" spans="4:5" x14ac:dyDescent="0.3">
      <c r="D4386" s="1"/>
      <c r="E4386" s="1"/>
    </row>
    <row r="4387" spans="4:5" x14ac:dyDescent="0.3">
      <c r="D4387" s="1"/>
      <c r="E4387" s="1"/>
    </row>
    <row r="4388" spans="4:5" x14ac:dyDescent="0.3">
      <c r="D4388" s="1"/>
      <c r="E4388" s="1"/>
    </row>
    <row r="4389" spans="4:5" x14ac:dyDescent="0.3">
      <c r="D4389" s="1"/>
      <c r="E4389" s="1"/>
    </row>
    <row r="4390" spans="4:5" x14ac:dyDescent="0.3">
      <c r="D4390" s="1"/>
      <c r="E4390" s="1"/>
    </row>
    <row r="4391" spans="4:5" x14ac:dyDescent="0.3">
      <c r="D4391" s="1"/>
      <c r="E4391" s="1"/>
    </row>
    <row r="4392" spans="4:5" x14ac:dyDescent="0.3">
      <c r="D4392" s="1"/>
      <c r="E4392" s="1"/>
    </row>
    <row r="4393" spans="4:5" x14ac:dyDescent="0.3">
      <c r="D4393" s="1"/>
      <c r="E4393" s="1"/>
    </row>
    <row r="4394" spans="4:5" x14ac:dyDescent="0.3">
      <c r="D4394" s="1"/>
      <c r="E4394" s="1"/>
    </row>
    <row r="4395" spans="4:5" x14ac:dyDescent="0.3">
      <c r="D4395" s="1"/>
      <c r="E4395" s="1"/>
    </row>
    <row r="4396" spans="4:5" x14ac:dyDescent="0.3">
      <c r="D4396" s="1"/>
      <c r="E4396" s="1"/>
    </row>
    <row r="4397" spans="4:5" x14ac:dyDescent="0.3">
      <c r="D4397" s="1"/>
      <c r="E4397" s="1"/>
    </row>
    <row r="4398" spans="4:5" x14ac:dyDescent="0.3">
      <c r="D4398" s="1"/>
      <c r="E4398" s="1"/>
    </row>
    <row r="4399" spans="4:5" x14ac:dyDescent="0.3">
      <c r="D4399" s="1"/>
      <c r="E4399" s="1"/>
    </row>
    <row r="4400" spans="4:5" x14ac:dyDescent="0.3">
      <c r="D4400" s="1"/>
      <c r="E4400" s="1"/>
    </row>
    <row r="4401" spans="4:5" x14ac:dyDescent="0.3">
      <c r="D4401" s="1"/>
      <c r="E4401" s="1"/>
    </row>
    <row r="4402" spans="4:5" x14ac:dyDescent="0.3">
      <c r="D4402" s="1"/>
      <c r="E4402" s="1"/>
    </row>
    <row r="4403" spans="4:5" x14ac:dyDescent="0.3">
      <c r="D4403" s="1"/>
      <c r="E4403" s="1"/>
    </row>
    <row r="4404" spans="4:5" x14ac:dyDescent="0.3">
      <c r="D4404" s="1"/>
      <c r="E4404" s="1"/>
    </row>
    <row r="4405" spans="4:5" x14ac:dyDescent="0.3">
      <c r="D4405" s="1"/>
      <c r="E4405" s="1"/>
    </row>
    <row r="4406" spans="4:5" x14ac:dyDescent="0.3">
      <c r="D4406" s="1"/>
      <c r="E4406" s="1"/>
    </row>
    <row r="4407" spans="4:5" x14ac:dyDescent="0.3">
      <c r="D4407" s="1"/>
      <c r="E4407" s="1"/>
    </row>
    <row r="4408" spans="4:5" x14ac:dyDescent="0.3">
      <c r="D4408" s="1"/>
      <c r="E4408" s="1"/>
    </row>
    <row r="4409" spans="4:5" x14ac:dyDescent="0.3">
      <c r="D4409" s="1"/>
      <c r="E4409" s="1"/>
    </row>
    <row r="4410" spans="4:5" x14ac:dyDescent="0.3">
      <c r="D4410" s="1"/>
      <c r="E4410" s="1"/>
    </row>
    <row r="4411" spans="4:5" x14ac:dyDescent="0.3">
      <c r="D4411" s="1"/>
      <c r="E4411" s="1"/>
    </row>
    <row r="4412" spans="4:5" x14ac:dyDescent="0.3">
      <c r="D4412" s="1"/>
      <c r="E4412" s="1"/>
    </row>
    <row r="4413" spans="4:5" x14ac:dyDescent="0.3">
      <c r="D4413" s="1"/>
      <c r="E4413" s="1"/>
    </row>
    <row r="4414" spans="4:5" x14ac:dyDescent="0.3">
      <c r="D4414" s="1"/>
      <c r="E4414" s="1"/>
    </row>
    <row r="4415" spans="4:5" x14ac:dyDescent="0.3">
      <c r="D4415" s="1"/>
      <c r="E4415" s="1"/>
    </row>
    <row r="4416" spans="4:5" x14ac:dyDescent="0.3">
      <c r="D4416" s="1"/>
      <c r="E4416" s="1"/>
    </row>
    <row r="4417" spans="4:5" x14ac:dyDescent="0.3">
      <c r="D4417" s="1"/>
      <c r="E4417" s="1"/>
    </row>
    <row r="4418" spans="4:5" x14ac:dyDescent="0.3">
      <c r="D4418" s="1"/>
      <c r="E4418" s="1"/>
    </row>
    <row r="4419" spans="4:5" x14ac:dyDescent="0.3">
      <c r="D4419" s="1"/>
      <c r="E4419" s="1"/>
    </row>
    <row r="4420" spans="4:5" x14ac:dyDescent="0.3">
      <c r="D4420" s="1"/>
      <c r="E4420" s="1"/>
    </row>
    <row r="4421" spans="4:5" x14ac:dyDescent="0.3">
      <c r="D4421" s="1"/>
      <c r="E4421" s="1"/>
    </row>
    <row r="4422" spans="4:5" x14ac:dyDescent="0.3">
      <c r="D4422" s="1"/>
      <c r="E4422" s="1"/>
    </row>
    <row r="4423" spans="4:5" x14ac:dyDescent="0.3">
      <c r="D4423" s="1"/>
      <c r="E4423" s="1"/>
    </row>
    <row r="4424" spans="4:5" x14ac:dyDescent="0.3">
      <c r="D4424" s="1"/>
      <c r="E4424" s="1"/>
    </row>
    <row r="4425" spans="4:5" x14ac:dyDescent="0.3">
      <c r="D4425" s="1"/>
      <c r="E4425" s="1"/>
    </row>
    <row r="4426" spans="4:5" x14ac:dyDescent="0.3">
      <c r="D4426" s="1"/>
      <c r="E4426" s="1"/>
    </row>
    <row r="4427" spans="4:5" x14ac:dyDescent="0.3">
      <c r="D4427" s="1"/>
      <c r="E4427" s="1"/>
    </row>
    <row r="4428" spans="4:5" x14ac:dyDescent="0.3">
      <c r="D4428" s="1"/>
      <c r="E4428" s="1"/>
    </row>
    <row r="4429" spans="4:5" x14ac:dyDescent="0.3">
      <c r="D4429" s="1"/>
      <c r="E4429" s="1"/>
    </row>
    <row r="4430" spans="4:5" x14ac:dyDescent="0.3">
      <c r="D4430" s="1"/>
      <c r="E4430" s="1"/>
    </row>
    <row r="4431" spans="4:5" x14ac:dyDescent="0.3">
      <c r="D4431" s="1"/>
      <c r="E4431" s="1"/>
    </row>
    <row r="4432" spans="4:5" x14ac:dyDescent="0.3">
      <c r="D4432" s="1"/>
      <c r="E4432" s="1"/>
    </row>
    <row r="4433" spans="4:5" x14ac:dyDescent="0.3">
      <c r="D4433" s="1"/>
      <c r="E4433" s="1"/>
    </row>
    <row r="4434" spans="4:5" x14ac:dyDescent="0.3">
      <c r="D4434" s="1"/>
      <c r="E4434" s="1"/>
    </row>
    <row r="4435" spans="4:5" x14ac:dyDescent="0.3">
      <c r="D4435" s="1"/>
      <c r="E4435" s="1"/>
    </row>
    <row r="4436" spans="4:5" x14ac:dyDescent="0.3">
      <c r="D4436" s="1"/>
      <c r="E4436" s="1"/>
    </row>
    <row r="4437" spans="4:5" x14ac:dyDescent="0.3">
      <c r="D4437" s="1"/>
      <c r="E4437" s="1"/>
    </row>
    <row r="4438" spans="4:5" x14ac:dyDescent="0.3">
      <c r="D4438" s="1"/>
      <c r="E4438" s="1"/>
    </row>
    <row r="4439" spans="4:5" x14ac:dyDescent="0.3">
      <c r="D4439" s="1"/>
      <c r="E4439" s="1"/>
    </row>
    <row r="4440" spans="4:5" x14ac:dyDescent="0.3">
      <c r="D4440" s="1"/>
      <c r="E4440" s="1"/>
    </row>
    <row r="4441" spans="4:5" x14ac:dyDescent="0.3">
      <c r="D4441" s="1"/>
      <c r="E4441" s="1"/>
    </row>
    <row r="4442" spans="4:5" x14ac:dyDescent="0.3">
      <c r="D4442" s="1"/>
      <c r="E4442" s="1"/>
    </row>
    <row r="4443" spans="4:5" x14ac:dyDescent="0.3">
      <c r="D4443" s="1"/>
      <c r="E4443" s="1"/>
    </row>
    <row r="4444" spans="4:5" x14ac:dyDescent="0.3">
      <c r="D4444" s="1"/>
      <c r="E4444" s="1"/>
    </row>
    <row r="4445" spans="4:5" x14ac:dyDescent="0.3">
      <c r="D4445" s="1"/>
      <c r="E4445" s="1"/>
    </row>
    <row r="4446" spans="4:5" x14ac:dyDescent="0.3">
      <c r="D4446" s="1"/>
      <c r="E4446" s="1"/>
    </row>
    <row r="4447" spans="4:5" x14ac:dyDescent="0.3">
      <c r="D4447" s="1"/>
      <c r="E4447" s="1"/>
    </row>
    <row r="4448" spans="4:5" x14ac:dyDescent="0.3">
      <c r="D4448" s="1"/>
      <c r="E4448" s="1"/>
    </row>
    <row r="4449" spans="4:5" x14ac:dyDescent="0.3">
      <c r="D4449" s="1"/>
      <c r="E4449" s="1"/>
    </row>
    <row r="4450" spans="4:5" x14ac:dyDescent="0.3">
      <c r="D4450" s="1"/>
      <c r="E4450" s="1"/>
    </row>
    <row r="4451" spans="4:5" x14ac:dyDescent="0.3">
      <c r="D4451" s="1"/>
      <c r="E4451" s="1"/>
    </row>
    <row r="4452" spans="4:5" x14ac:dyDescent="0.3">
      <c r="D4452" s="1"/>
      <c r="E4452" s="1"/>
    </row>
    <row r="4453" spans="4:5" x14ac:dyDescent="0.3">
      <c r="D4453" s="1"/>
      <c r="E4453" s="1"/>
    </row>
    <row r="4454" spans="4:5" x14ac:dyDescent="0.3">
      <c r="D4454" s="1"/>
      <c r="E4454" s="1"/>
    </row>
    <row r="4455" spans="4:5" x14ac:dyDescent="0.3">
      <c r="D4455" s="1"/>
      <c r="E4455" s="1"/>
    </row>
    <row r="4456" spans="4:5" x14ac:dyDescent="0.3">
      <c r="D4456" s="1"/>
      <c r="E4456" s="1"/>
    </row>
    <row r="4457" spans="4:5" x14ac:dyDescent="0.3">
      <c r="D4457" s="1"/>
      <c r="E4457" s="1"/>
    </row>
    <row r="4458" spans="4:5" x14ac:dyDescent="0.3">
      <c r="D4458" s="1"/>
      <c r="E4458" s="1"/>
    </row>
    <row r="4459" spans="4:5" x14ac:dyDescent="0.3">
      <c r="D4459" s="1"/>
      <c r="E4459" s="1"/>
    </row>
    <row r="4460" spans="4:5" x14ac:dyDescent="0.3">
      <c r="D4460" s="1"/>
      <c r="E4460" s="1"/>
    </row>
    <row r="4461" spans="4:5" x14ac:dyDescent="0.3">
      <c r="D4461" s="1"/>
      <c r="E4461" s="1"/>
    </row>
    <row r="4462" spans="4:5" x14ac:dyDescent="0.3">
      <c r="D4462" s="1"/>
      <c r="E4462" s="1"/>
    </row>
    <row r="4463" spans="4:5" x14ac:dyDescent="0.3">
      <c r="D4463" s="1"/>
      <c r="E4463" s="1"/>
    </row>
    <row r="4464" spans="4:5" x14ac:dyDescent="0.3">
      <c r="D4464" s="1"/>
      <c r="E4464" s="1"/>
    </row>
    <row r="4465" spans="4:5" x14ac:dyDescent="0.3">
      <c r="D4465" s="1"/>
      <c r="E4465" s="1"/>
    </row>
    <row r="4466" spans="4:5" x14ac:dyDescent="0.3">
      <c r="D4466" s="1"/>
      <c r="E4466" s="1"/>
    </row>
    <row r="4467" spans="4:5" x14ac:dyDescent="0.3">
      <c r="D4467" s="1"/>
      <c r="E4467" s="1"/>
    </row>
    <row r="4468" spans="4:5" x14ac:dyDescent="0.3">
      <c r="D4468" s="1"/>
      <c r="E4468" s="1"/>
    </row>
    <row r="4469" spans="4:5" x14ac:dyDescent="0.3">
      <c r="D4469" s="1"/>
      <c r="E4469" s="1"/>
    </row>
    <row r="4470" spans="4:5" x14ac:dyDescent="0.3">
      <c r="D4470" s="1"/>
      <c r="E4470" s="1"/>
    </row>
    <row r="4471" spans="4:5" x14ac:dyDescent="0.3">
      <c r="D4471" s="1"/>
      <c r="E4471" s="1"/>
    </row>
    <row r="4472" spans="4:5" x14ac:dyDescent="0.3">
      <c r="D4472" s="1"/>
      <c r="E4472" s="1"/>
    </row>
    <row r="4473" spans="4:5" x14ac:dyDescent="0.3">
      <c r="D4473" s="1"/>
      <c r="E4473" s="1"/>
    </row>
    <row r="4474" spans="4:5" x14ac:dyDescent="0.3">
      <c r="D4474" s="1"/>
      <c r="E4474" s="1"/>
    </row>
    <row r="4475" spans="4:5" x14ac:dyDescent="0.3">
      <c r="D4475" s="1"/>
      <c r="E4475" s="1"/>
    </row>
    <row r="4476" spans="4:5" x14ac:dyDescent="0.3">
      <c r="D4476" s="1"/>
      <c r="E4476" s="1"/>
    </row>
    <row r="4477" spans="4:5" x14ac:dyDescent="0.3">
      <c r="D4477" s="1"/>
      <c r="E4477" s="1"/>
    </row>
    <row r="4478" spans="4:5" x14ac:dyDescent="0.3">
      <c r="D4478" s="1"/>
      <c r="E4478" s="1"/>
    </row>
    <row r="4479" spans="4:5" x14ac:dyDescent="0.3">
      <c r="D4479" s="1"/>
      <c r="E4479" s="1"/>
    </row>
    <row r="4480" spans="4:5" x14ac:dyDescent="0.3">
      <c r="D4480" s="1"/>
      <c r="E4480" s="1"/>
    </row>
    <row r="4481" spans="4:5" x14ac:dyDescent="0.3">
      <c r="D4481" s="1"/>
      <c r="E4481" s="1"/>
    </row>
    <row r="4482" spans="4:5" x14ac:dyDescent="0.3">
      <c r="D4482" s="1"/>
      <c r="E4482" s="1"/>
    </row>
    <row r="4483" spans="4:5" x14ac:dyDescent="0.3">
      <c r="D4483" s="1"/>
      <c r="E4483" s="1"/>
    </row>
    <row r="4484" spans="4:5" x14ac:dyDescent="0.3">
      <c r="D4484" s="1"/>
      <c r="E4484" s="1"/>
    </row>
    <row r="4485" spans="4:5" x14ac:dyDescent="0.3">
      <c r="D4485" s="1"/>
      <c r="E4485" s="1"/>
    </row>
    <row r="4486" spans="4:5" x14ac:dyDescent="0.3">
      <c r="D4486" s="1"/>
      <c r="E4486" s="1"/>
    </row>
    <row r="4487" spans="4:5" x14ac:dyDescent="0.3">
      <c r="D4487" s="1"/>
      <c r="E4487" s="1"/>
    </row>
    <row r="4488" spans="4:5" x14ac:dyDescent="0.3">
      <c r="D4488" s="1"/>
      <c r="E4488" s="1"/>
    </row>
    <row r="4489" spans="4:5" x14ac:dyDescent="0.3">
      <c r="D4489" s="1"/>
      <c r="E4489" s="1"/>
    </row>
    <row r="4490" spans="4:5" x14ac:dyDescent="0.3">
      <c r="D4490" s="1"/>
      <c r="E4490" s="1"/>
    </row>
    <row r="4491" spans="4:5" x14ac:dyDescent="0.3">
      <c r="D4491" s="1"/>
      <c r="E4491" s="1"/>
    </row>
    <row r="4492" spans="4:5" x14ac:dyDescent="0.3">
      <c r="D4492" s="1"/>
      <c r="E4492" s="1"/>
    </row>
    <row r="4493" spans="4:5" x14ac:dyDescent="0.3">
      <c r="D4493" s="1"/>
      <c r="E4493" s="1"/>
    </row>
    <row r="4494" spans="4:5" x14ac:dyDescent="0.3">
      <c r="D4494" s="1"/>
      <c r="E4494" s="1"/>
    </row>
    <row r="4495" spans="4:5" x14ac:dyDescent="0.3">
      <c r="D4495" s="1"/>
      <c r="E4495" s="1"/>
    </row>
    <row r="4496" spans="4:5" x14ac:dyDescent="0.3">
      <c r="D4496" s="1"/>
      <c r="E4496" s="1"/>
    </row>
    <row r="4497" spans="4:5" x14ac:dyDescent="0.3">
      <c r="D4497" s="1"/>
      <c r="E4497" s="1"/>
    </row>
    <row r="4498" spans="4:5" x14ac:dyDescent="0.3">
      <c r="D4498" s="1"/>
      <c r="E4498" s="1"/>
    </row>
    <row r="4499" spans="4:5" x14ac:dyDescent="0.3">
      <c r="D4499" s="1"/>
      <c r="E4499" s="1"/>
    </row>
    <row r="4500" spans="4:5" x14ac:dyDescent="0.3">
      <c r="D4500" s="1"/>
      <c r="E4500" s="1"/>
    </row>
    <row r="4501" spans="4:5" x14ac:dyDescent="0.3">
      <c r="D4501" s="1"/>
      <c r="E4501" s="1"/>
    </row>
    <row r="4502" spans="4:5" x14ac:dyDescent="0.3">
      <c r="D4502" s="1"/>
      <c r="E4502" s="1"/>
    </row>
    <row r="4503" spans="4:5" x14ac:dyDescent="0.3">
      <c r="D4503" s="1"/>
      <c r="E4503" s="1"/>
    </row>
    <row r="4504" spans="4:5" x14ac:dyDescent="0.3">
      <c r="D4504" s="1"/>
      <c r="E4504" s="1"/>
    </row>
    <row r="4505" spans="4:5" x14ac:dyDescent="0.3">
      <c r="D4505" s="1"/>
      <c r="E4505" s="1"/>
    </row>
    <row r="4506" spans="4:5" x14ac:dyDescent="0.3">
      <c r="D4506" s="1"/>
      <c r="E4506" s="1"/>
    </row>
    <row r="4507" spans="4:5" x14ac:dyDescent="0.3">
      <c r="D4507" s="1"/>
      <c r="E4507" s="1"/>
    </row>
    <row r="4508" spans="4:5" x14ac:dyDescent="0.3">
      <c r="D4508" s="1"/>
      <c r="E4508" s="1"/>
    </row>
    <row r="4509" spans="4:5" x14ac:dyDescent="0.3">
      <c r="D4509" s="1"/>
      <c r="E4509" s="1"/>
    </row>
    <row r="4510" spans="4:5" x14ac:dyDescent="0.3">
      <c r="D4510" s="1"/>
      <c r="E4510" s="1"/>
    </row>
    <row r="4511" spans="4:5" x14ac:dyDescent="0.3">
      <c r="D4511" s="1"/>
      <c r="E4511" s="1"/>
    </row>
    <row r="4512" spans="4:5" x14ac:dyDescent="0.3">
      <c r="D4512" s="1"/>
      <c r="E4512" s="1"/>
    </row>
    <row r="4513" spans="4:5" x14ac:dyDescent="0.3">
      <c r="D4513" s="1"/>
      <c r="E4513" s="1"/>
    </row>
    <row r="4514" spans="4:5" x14ac:dyDescent="0.3">
      <c r="D4514" s="1"/>
      <c r="E4514" s="1"/>
    </row>
    <row r="4515" spans="4:5" x14ac:dyDescent="0.3">
      <c r="D4515" s="1"/>
      <c r="E4515" s="1"/>
    </row>
    <row r="4516" spans="4:5" x14ac:dyDescent="0.3">
      <c r="D4516" s="1"/>
      <c r="E4516" s="1"/>
    </row>
    <row r="4517" spans="4:5" x14ac:dyDescent="0.3">
      <c r="D4517" s="1"/>
      <c r="E4517" s="1"/>
    </row>
    <row r="4518" spans="4:5" x14ac:dyDescent="0.3">
      <c r="D4518" s="1"/>
      <c r="E4518" s="1"/>
    </row>
    <row r="4519" spans="4:5" x14ac:dyDescent="0.3">
      <c r="D4519" s="1"/>
      <c r="E4519" s="1"/>
    </row>
    <row r="4520" spans="4:5" x14ac:dyDescent="0.3">
      <c r="D4520" s="1"/>
      <c r="E4520" s="1"/>
    </row>
    <row r="4521" spans="4:5" x14ac:dyDescent="0.3">
      <c r="D4521" s="1"/>
      <c r="E4521" s="1"/>
    </row>
    <row r="4522" spans="4:5" x14ac:dyDescent="0.3">
      <c r="D4522" s="1"/>
      <c r="E4522" s="1"/>
    </row>
    <row r="4523" spans="4:5" x14ac:dyDescent="0.3">
      <c r="D4523" s="1"/>
      <c r="E4523" s="1"/>
    </row>
    <row r="4524" spans="4:5" x14ac:dyDescent="0.3">
      <c r="D4524" s="1"/>
      <c r="E4524" s="1"/>
    </row>
    <row r="4525" spans="4:5" x14ac:dyDescent="0.3">
      <c r="D4525" s="1"/>
      <c r="E4525" s="1"/>
    </row>
    <row r="4526" spans="4:5" x14ac:dyDescent="0.3">
      <c r="D4526" s="1"/>
      <c r="E4526" s="1"/>
    </row>
    <row r="4527" spans="4:5" x14ac:dyDescent="0.3">
      <c r="D4527" s="1"/>
      <c r="E4527" s="1"/>
    </row>
    <row r="4528" spans="4:5" x14ac:dyDescent="0.3">
      <c r="D4528" s="1"/>
      <c r="E4528" s="1"/>
    </row>
    <row r="4529" spans="4:5" x14ac:dyDescent="0.3">
      <c r="D4529" s="1"/>
      <c r="E4529" s="1"/>
    </row>
    <row r="4530" spans="4:5" x14ac:dyDescent="0.3">
      <c r="D4530" s="1"/>
      <c r="E4530" s="1"/>
    </row>
    <row r="4531" spans="4:5" x14ac:dyDescent="0.3">
      <c r="D4531" s="1"/>
      <c r="E4531" s="1"/>
    </row>
    <row r="4532" spans="4:5" x14ac:dyDescent="0.3">
      <c r="D4532" s="1"/>
      <c r="E4532" s="1"/>
    </row>
    <row r="4533" spans="4:5" x14ac:dyDescent="0.3">
      <c r="D4533" s="1"/>
      <c r="E4533" s="1"/>
    </row>
    <row r="4534" spans="4:5" x14ac:dyDescent="0.3">
      <c r="D4534" s="1"/>
      <c r="E4534" s="1"/>
    </row>
    <row r="4535" spans="4:5" x14ac:dyDescent="0.3">
      <c r="D4535" s="1"/>
      <c r="E4535" s="1"/>
    </row>
    <row r="4536" spans="4:5" x14ac:dyDescent="0.3">
      <c r="D4536" s="1"/>
      <c r="E4536" s="1"/>
    </row>
    <row r="4537" spans="4:5" x14ac:dyDescent="0.3">
      <c r="D4537" s="1"/>
      <c r="E4537" s="1"/>
    </row>
    <row r="4538" spans="4:5" x14ac:dyDescent="0.3">
      <c r="D4538" s="1"/>
      <c r="E4538" s="1"/>
    </row>
    <row r="4539" spans="4:5" x14ac:dyDescent="0.3">
      <c r="D4539" s="1"/>
      <c r="E4539" s="1"/>
    </row>
    <row r="4540" spans="4:5" x14ac:dyDescent="0.3">
      <c r="D4540" s="1"/>
      <c r="E4540" s="1"/>
    </row>
    <row r="4541" spans="4:5" x14ac:dyDescent="0.3">
      <c r="D4541" s="1"/>
      <c r="E4541" s="1"/>
    </row>
    <row r="4542" spans="4:5" x14ac:dyDescent="0.3">
      <c r="D4542" s="1"/>
      <c r="E4542" s="1"/>
    </row>
    <row r="4543" spans="4:5" x14ac:dyDescent="0.3">
      <c r="D4543" s="1"/>
      <c r="E4543" s="1"/>
    </row>
    <row r="4544" spans="4:5" x14ac:dyDescent="0.3">
      <c r="D4544" s="1"/>
      <c r="E4544" s="1"/>
    </row>
    <row r="4545" spans="4:5" x14ac:dyDescent="0.3">
      <c r="D4545" s="1"/>
      <c r="E4545" s="1"/>
    </row>
    <row r="4546" spans="4:5" x14ac:dyDescent="0.3">
      <c r="D4546" s="1"/>
      <c r="E4546" s="1"/>
    </row>
    <row r="4547" spans="4:5" x14ac:dyDescent="0.3">
      <c r="D4547" s="1"/>
      <c r="E4547" s="1"/>
    </row>
    <row r="4548" spans="4:5" x14ac:dyDescent="0.3">
      <c r="D4548" s="1"/>
      <c r="E4548" s="1"/>
    </row>
    <row r="4549" spans="4:5" x14ac:dyDescent="0.3">
      <c r="D4549" s="1"/>
      <c r="E4549" s="1"/>
    </row>
    <row r="4550" spans="4:5" x14ac:dyDescent="0.3">
      <c r="D4550" s="1"/>
      <c r="E4550" s="1"/>
    </row>
    <row r="4551" spans="4:5" x14ac:dyDescent="0.3">
      <c r="D4551" s="1"/>
      <c r="E4551" s="1"/>
    </row>
    <row r="4552" spans="4:5" x14ac:dyDescent="0.3">
      <c r="D4552" s="1"/>
      <c r="E4552" s="1"/>
    </row>
    <row r="4553" spans="4:5" x14ac:dyDescent="0.3">
      <c r="D4553" s="1"/>
      <c r="E4553" s="1"/>
    </row>
    <row r="4554" spans="4:5" x14ac:dyDescent="0.3">
      <c r="D4554" s="1"/>
      <c r="E4554" s="1"/>
    </row>
    <row r="4555" spans="4:5" x14ac:dyDescent="0.3">
      <c r="D4555" s="1"/>
      <c r="E4555" s="1"/>
    </row>
    <row r="4556" spans="4:5" x14ac:dyDescent="0.3">
      <c r="D4556" s="1"/>
      <c r="E4556" s="1"/>
    </row>
    <row r="4557" spans="4:5" x14ac:dyDescent="0.3">
      <c r="D4557" s="1"/>
      <c r="E4557" s="1"/>
    </row>
    <row r="4558" spans="4:5" x14ac:dyDescent="0.3">
      <c r="D4558" s="1"/>
      <c r="E4558" s="1"/>
    </row>
    <row r="4559" spans="4:5" x14ac:dyDescent="0.3">
      <c r="D4559" s="1"/>
      <c r="E4559" s="1"/>
    </row>
    <row r="4560" spans="4:5" x14ac:dyDescent="0.3">
      <c r="D4560" s="1"/>
      <c r="E4560" s="1"/>
    </row>
    <row r="4561" spans="4:5" x14ac:dyDescent="0.3">
      <c r="D4561" s="1"/>
      <c r="E4561" s="1"/>
    </row>
    <row r="4562" spans="4:5" x14ac:dyDescent="0.3">
      <c r="D4562" s="1"/>
      <c r="E4562" s="1"/>
    </row>
    <row r="4563" spans="4:5" x14ac:dyDescent="0.3">
      <c r="D4563" s="1"/>
      <c r="E4563" s="1"/>
    </row>
    <row r="4564" spans="4:5" x14ac:dyDescent="0.3">
      <c r="D4564" s="1"/>
      <c r="E4564" s="1"/>
    </row>
    <row r="4565" spans="4:5" x14ac:dyDescent="0.3">
      <c r="D4565" s="1"/>
      <c r="E4565" s="1"/>
    </row>
    <row r="4566" spans="4:5" x14ac:dyDescent="0.3">
      <c r="D4566" s="1"/>
      <c r="E4566" s="1"/>
    </row>
    <row r="4567" spans="4:5" x14ac:dyDescent="0.3">
      <c r="D4567" s="1"/>
      <c r="E4567" s="1"/>
    </row>
    <row r="4568" spans="4:5" x14ac:dyDescent="0.3">
      <c r="D4568" s="1"/>
      <c r="E4568" s="1"/>
    </row>
    <row r="4569" spans="4:5" x14ac:dyDescent="0.3">
      <c r="D4569" s="1"/>
      <c r="E4569" s="1"/>
    </row>
    <row r="4570" spans="4:5" x14ac:dyDescent="0.3">
      <c r="D4570" s="1"/>
      <c r="E4570" s="1"/>
    </row>
    <row r="4571" spans="4:5" x14ac:dyDescent="0.3">
      <c r="D4571" s="1"/>
      <c r="E4571" s="1"/>
    </row>
    <row r="4572" spans="4:5" x14ac:dyDescent="0.3">
      <c r="D4572" s="1"/>
      <c r="E4572" s="1"/>
    </row>
    <row r="4573" spans="4:5" x14ac:dyDescent="0.3">
      <c r="D4573" s="1"/>
      <c r="E4573" s="1"/>
    </row>
    <row r="4574" spans="4:5" x14ac:dyDescent="0.3">
      <c r="D4574" s="1"/>
      <c r="E4574" s="1"/>
    </row>
    <row r="4575" spans="4:5" x14ac:dyDescent="0.3">
      <c r="D4575" s="1"/>
      <c r="E4575" s="1"/>
    </row>
    <row r="4576" spans="4:5" x14ac:dyDescent="0.3">
      <c r="D4576" s="1"/>
      <c r="E4576" s="1"/>
    </row>
    <row r="4577" spans="4:5" x14ac:dyDescent="0.3">
      <c r="D4577" s="1"/>
      <c r="E4577" s="1"/>
    </row>
    <row r="4578" spans="4:5" x14ac:dyDescent="0.3">
      <c r="D4578" s="1"/>
      <c r="E4578" s="1"/>
    </row>
    <row r="4579" spans="4:5" x14ac:dyDescent="0.3">
      <c r="D4579" s="1"/>
      <c r="E4579" s="1"/>
    </row>
    <row r="4580" spans="4:5" x14ac:dyDescent="0.3">
      <c r="D4580" s="1"/>
      <c r="E4580" s="1"/>
    </row>
    <row r="4581" spans="4:5" x14ac:dyDescent="0.3">
      <c r="D4581" s="1"/>
      <c r="E4581" s="1"/>
    </row>
    <row r="4582" spans="4:5" x14ac:dyDescent="0.3">
      <c r="D4582" s="1"/>
      <c r="E4582" s="1"/>
    </row>
    <row r="4583" spans="4:5" x14ac:dyDescent="0.3">
      <c r="D4583" s="1"/>
      <c r="E4583" s="1"/>
    </row>
    <row r="4584" spans="4:5" x14ac:dyDescent="0.3">
      <c r="D4584" s="1"/>
      <c r="E4584" s="1"/>
    </row>
    <row r="4585" spans="4:5" x14ac:dyDescent="0.3">
      <c r="D4585" s="1"/>
      <c r="E4585" s="1"/>
    </row>
    <row r="4586" spans="4:5" x14ac:dyDescent="0.3">
      <c r="D4586" s="1"/>
      <c r="E4586" s="1"/>
    </row>
    <row r="4587" spans="4:5" x14ac:dyDescent="0.3">
      <c r="D4587" s="1"/>
      <c r="E4587" s="1"/>
    </row>
    <row r="4588" spans="4:5" x14ac:dyDescent="0.3">
      <c r="D4588" s="1"/>
      <c r="E4588" s="1"/>
    </row>
    <row r="4589" spans="4:5" x14ac:dyDescent="0.3">
      <c r="D4589" s="1"/>
      <c r="E4589" s="1"/>
    </row>
    <row r="4590" spans="4:5" x14ac:dyDescent="0.3">
      <c r="D4590" s="1"/>
      <c r="E4590" s="1"/>
    </row>
    <row r="4591" spans="4:5" x14ac:dyDescent="0.3">
      <c r="D4591" s="1"/>
      <c r="E4591" s="1"/>
    </row>
    <row r="4592" spans="4:5" x14ac:dyDescent="0.3">
      <c r="D4592" s="1"/>
      <c r="E4592" s="1"/>
    </row>
    <row r="4593" spans="4:5" x14ac:dyDescent="0.3">
      <c r="D4593" s="1"/>
      <c r="E4593" s="1"/>
    </row>
    <row r="4594" spans="4:5" x14ac:dyDescent="0.3">
      <c r="D4594" s="1"/>
      <c r="E4594" s="1"/>
    </row>
    <row r="4595" spans="4:5" x14ac:dyDescent="0.3">
      <c r="D4595" s="1"/>
      <c r="E4595" s="1"/>
    </row>
    <row r="4596" spans="4:5" x14ac:dyDescent="0.3">
      <c r="D4596" s="1"/>
      <c r="E4596" s="1"/>
    </row>
    <row r="4597" spans="4:5" x14ac:dyDescent="0.3">
      <c r="D4597" s="1"/>
      <c r="E4597" s="1"/>
    </row>
    <row r="4598" spans="4:5" x14ac:dyDescent="0.3">
      <c r="D4598" s="1"/>
      <c r="E4598" s="1"/>
    </row>
    <row r="4599" spans="4:5" x14ac:dyDescent="0.3">
      <c r="D4599" s="1"/>
      <c r="E4599" s="1"/>
    </row>
    <row r="4600" spans="4:5" x14ac:dyDescent="0.3">
      <c r="D4600" s="1"/>
      <c r="E4600" s="1"/>
    </row>
    <row r="4601" spans="4:5" x14ac:dyDescent="0.3">
      <c r="D4601" s="1"/>
      <c r="E4601" s="1"/>
    </row>
    <row r="4602" spans="4:5" x14ac:dyDescent="0.3">
      <c r="D4602" s="1"/>
      <c r="E4602" s="1"/>
    </row>
    <row r="4603" spans="4:5" x14ac:dyDescent="0.3">
      <c r="D4603" s="1"/>
      <c r="E4603" s="1"/>
    </row>
    <row r="4604" spans="4:5" x14ac:dyDescent="0.3">
      <c r="D4604" s="1"/>
      <c r="E4604" s="1"/>
    </row>
    <row r="4605" spans="4:5" x14ac:dyDescent="0.3">
      <c r="D4605" s="1"/>
      <c r="E4605" s="1"/>
    </row>
    <row r="4606" spans="4:5" x14ac:dyDescent="0.3">
      <c r="D4606" s="1"/>
      <c r="E4606" s="1"/>
    </row>
    <row r="4607" spans="4:5" x14ac:dyDescent="0.3">
      <c r="D4607" s="1"/>
      <c r="E4607" s="1"/>
    </row>
    <row r="4608" spans="4:5" x14ac:dyDescent="0.3">
      <c r="D4608" s="1"/>
      <c r="E4608" s="1"/>
    </row>
    <row r="4609" spans="4:5" x14ac:dyDescent="0.3">
      <c r="D4609" s="1"/>
      <c r="E4609" s="1"/>
    </row>
    <row r="4610" spans="4:5" x14ac:dyDescent="0.3">
      <c r="D4610" s="1"/>
      <c r="E4610" s="1"/>
    </row>
    <row r="4611" spans="4:5" x14ac:dyDescent="0.3">
      <c r="D4611" s="1"/>
      <c r="E4611" s="1"/>
    </row>
    <row r="4612" spans="4:5" x14ac:dyDescent="0.3">
      <c r="D4612" s="1"/>
      <c r="E4612" s="1"/>
    </row>
    <row r="4613" spans="4:5" x14ac:dyDescent="0.3">
      <c r="D4613" s="1"/>
      <c r="E4613" s="1"/>
    </row>
    <row r="4614" spans="4:5" x14ac:dyDescent="0.3">
      <c r="D4614" s="1"/>
      <c r="E4614" s="1"/>
    </row>
    <row r="4615" spans="4:5" x14ac:dyDescent="0.3">
      <c r="D4615" s="1"/>
      <c r="E4615" s="1"/>
    </row>
    <row r="4616" spans="4:5" x14ac:dyDescent="0.3">
      <c r="D4616" s="1"/>
      <c r="E4616" s="1"/>
    </row>
    <row r="4617" spans="4:5" x14ac:dyDescent="0.3">
      <c r="D4617" s="1"/>
      <c r="E4617" s="1"/>
    </row>
    <row r="4618" spans="4:5" x14ac:dyDescent="0.3">
      <c r="D4618" s="1"/>
      <c r="E4618" s="1"/>
    </row>
    <row r="4619" spans="4:5" x14ac:dyDescent="0.3">
      <c r="D4619" s="1"/>
      <c r="E4619" s="1"/>
    </row>
    <row r="4620" spans="4:5" x14ac:dyDescent="0.3">
      <c r="D4620" s="1"/>
      <c r="E4620" s="1"/>
    </row>
    <row r="4621" spans="4:5" x14ac:dyDescent="0.3">
      <c r="D4621" s="1"/>
      <c r="E4621" s="1"/>
    </row>
    <row r="4622" spans="4:5" x14ac:dyDescent="0.3">
      <c r="D4622" s="1"/>
      <c r="E4622" s="1"/>
    </row>
    <row r="4623" spans="4:5" x14ac:dyDescent="0.3">
      <c r="D4623" s="1"/>
      <c r="E4623" s="1"/>
    </row>
    <row r="4624" spans="4:5" x14ac:dyDescent="0.3">
      <c r="D4624" s="1"/>
      <c r="E4624" s="1"/>
    </row>
    <row r="4625" spans="4:5" x14ac:dyDescent="0.3">
      <c r="D4625" s="1"/>
      <c r="E4625" s="1"/>
    </row>
    <row r="4626" spans="4:5" x14ac:dyDescent="0.3">
      <c r="D4626" s="1"/>
      <c r="E4626" s="1"/>
    </row>
    <row r="4627" spans="4:5" x14ac:dyDescent="0.3">
      <c r="D4627" s="1"/>
      <c r="E4627" s="1"/>
    </row>
    <row r="4628" spans="4:5" x14ac:dyDescent="0.3">
      <c r="D4628" s="1"/>
      <c r="E4628" s="1"/>
    </row>
    <row r="4629" spans="4:5" x14ac:dyDescent="0.3">
      <c r="D4629" s="1"/>
      <c r="E4629" s="1"/>
    </row>
    <row r="4630" spans="4:5" x14ac:dyDescent="0.3">
      <c r="D4630" s="1"/>
      <c r="E4630" s="1"/>
    </row>
    <row r="4631" spans="4:5" x14ac:dyDescent="0.3">
      <c r="D4631" s="1"/>
      <c r="E4631" s="1"/>
    </row>
    <row r="4632" spans="4:5" x14ac:dyDescent="0.3">
      <c r="D4632" s="1"/>
      <c r="E4632" s="1"/>
    </row>
    <row r="4633" spans="4:5" x14ac:dyDescent="0.3">
      <c r="D4633" s="1"/>
      <c r="E4633" s="1"/>
    </row>
    <row r="4634" spans="4:5" x14ac:dyDescent="0.3">
      <c r="D4634" s="1"/>
      <c r="E4634" s="1"/>
    </row>
    <row r="4635" spans="4:5" x14ac:dyDescent="0.3">
      <c r="D4635" s="1"/>
      <c r="E4635" s="1"/>
    </row>
    <row r="4636" spans="4:5" x14ac:dyDescent="0.3">
      <c r="D4636" s="1"/>
      <c r="E4636" s="1"/>
    </row>
    <row r="4637" spans="4:5" x14ac:dyDescent="0.3">
      <c r="D4637" s="1"/>
      <c r="E4637" s="1"/>
    </row>
    <row r="4638" spans="4:5" x14ac:dyDescent="0.3">
      <c r="D4638" s="1"/>
      <c r="E4638" s="1"/>
    </row>
    <row r="4639" spans="4:5" x14ac:dyDescent="0.3">
      <c r="D4639" s="1"/>
      <c r="E4639" s="1"/>
    </row>
    <row r="4640" spans="4:5" x14ac:dyDescent="0.3">
      <c r="D4640" s="1"/>
      <c r="E4640" s="1"/>
    </row>
    <row r="4641" spans="4:5" x14ac:dyDescent="0.3">
      <c r="D4641" s="1"/>
      <c r="E4641" s="1"/>
    </row>
    <row r="4642" spans="4:5" x14ac:dyDescent="0.3">
      <c r="D4642" s="1"/>
      <c r="E4642" s="1"/>
    </row>
    <row r="4643" spans="4:5" x14ac:dyDescent="0.3">
      <c r="D4643" s="1"/>
      <c r="E4643" s="1"/>
    </row>
    <row r="4644" spans="4:5" x14ac:dyDescent="0.3">
      <c r="D4644" s="1"/>
      <c r="E4644" s="1"/>
    </row>
    <row r="4645" spans="4:5" x14ac:dyDescent="0.3">
      <c r="D4645" s="1"/>
      <c r="E4645" s="1"/>
    </row>
    <row r="4646" spans="4:5" x14ac:dyDescent="0.3">
      <c r="D4646" s="1"/>
      <c r="E4646" s="1"/>
    </row>
    <row r="4647" spans="4:5" x14ac:dyDescent="0.3">
      <c r="D4647" s="1"/>
      <c r="E4647" s="1"/>
    </row>
    <row r="4648" spans="4:5" x14ac:dyDescent="0.3">
      <c r="D4648" s="1"/>
      <c r="E4648" s="1"/>
    </row>
    <row r="4649" spans="4:5" x14ac:dyDescent="0.3">
      <c r="D4649" s="1"/>
      <c r="E4649" s="1"/>
    </row>
    <row r="4650" spans="4:5" x14ac:dyDescent="0.3">
      <c r="D4650" s="1"/>
      <c r="E4650" s="1"/>
    </row>
    <row r="4651" spans="4:5" x14ac:dyDescent="0.3">
      <c r="D4651" s="1"/>
      <c r="E4651" s="1"/>
    </row>
    <row r="4652" spans="4:5" x14ac:dyDescent="0.3">
      <c r="D4652" s="1"/>
      <c r="E4652" s="1"/>
    </row>
    <row r="4653" spans="4:5" x14ac:dyDescent="0.3">
      <c r="D4653" s="1"/>
      <c r="E4653" s="1"/>
    </row>
    <row r="4654" spans="4:5" x14ac:dyDescent="0.3">
      <c r="D4654" s="1"/>
      <c r="E4654" s="1"/>
    </row>
    <row r="4655" spans="4:5" x14ac:dyDescent="0.3">
      <c r="D4655" s="1"/>
      <c r="E4655" s="1"/>
    </row>
    <row r="4656" spans="4:5" x14ac:dyDescent="0.3">
      <c r="D4656" s="1"/>
      <c r="E4656" s="1"/>
    </row>
    <row r="4657" spans="4:5" x14ac:dyDescent="0.3">
      <c r="D4657" s="1"/>
      <c r="E4657" s="1"/>
    </row>
    <row r="4658" spans="4:5" x14ac:dyDescent="0.3">
      <c r="D4658" s="1"/>
      <c r="E4658" s="1"/>
    </row>
    <row r="4659" spans="4:5" x14ac:dyDescent="0.3">
      <c r="D4659" s="1"/>
      <c r="E4659" s="1"/>
    </row>
    <row r="4660" spans="4:5" x14ac:dyDescent="0.3">
      <c r="D4660" s="1"/>
      <c r="E4660" s="1"/>
    </row>
    <row r="4661" spans="4:5" x14ac:dyDescent="0.3">
      <c r="D4661" s="1"/>
      <c r="E4661" s="1"/>
    </row>
    <row r="4662" spans="4:5" x14ac:dyDescent="0.3">
      <c r="D4662" s="1"/>
      <c r="E4662" s="1"/>
    </row>
    <row r="4663" spans="4:5" x14ac:dyDescent="0.3">
      <c r="D4663" s="1"/>
      <c r="E4663" s="1"/>
    </row>
    <row r="4664" spans="4:5" x14ac:dyDescent="0.3">
      <c r="D4664" s="1"/>
      <c r="E4664" s="1"/>
    </row>
    <row r="4665" spans="4:5" x14ac:dyDescent="0.3">
      <c r="D4665" s="1"/>
      <c r="E4665" s="1"/>
    </row>
    <row r="4666" spans="4:5" x14ac:dyDescent="0.3">
      <c r="D4666" s="1"/>
      <c r="E4666" s="1"/>
    </row>
    <row r="4667" spans="4:5" x14ac:dyDescent="0.3">
      <c r="D4667" s="1"/>
      <c r="E4667" s="1"/>
    </row>
    <row r="4668" spans="4:5" x14ac:dyDescent="0.3">
      <c r="D4668" s="1"/>
      <c r="E4668" s="1"/>
    </row>
    <row r="4669" spans="4:5" x14ac:dyDescent="0.3">
      <c r="D4669" s="1"/>
      <c r="E4669" s="1"/>
    </row>
    <row r="4670" spans="4:5" x14ac:dyDescent="0.3">
      <c r="D4670" s="1"/>
      <c r="E4670" s="1"/>
    </row>
    <row r="4671" spans="4:5" x14ac:dyDescent="0.3">
      <c r="D4671" s="1"/>
      <c r="E4671" s="1"/>
    </row>
    <row r="4672" spans="4:5" x14ac:dyDescent="0.3">
      <c r="D4672" s="1"/>
      <c r="E4672" s="1"/>
    </row>
    <row r="4673" spans="4:5" x14ac:dyDescent="0.3">
      <c r="D4673" s="1"/>
      <c r="E4673" s="1"/>
    </row>
    <row r="4674" spans="4:5" x14ac:dyDescent="0.3">
      <c r="D4674" s="1"/>
      <c r="E4674" s="1"/>
    </row>
    <row r="4675" spans="4:5" x14ac:dyDescent="0.3">
      <c r="D4675" s="1"/>
      <c r="E4675" s="1"/>
    </row>
    <row r="4676" spans="4:5" x14ac:dyDescent="0.3">
      <c r="D4676" s="1"/>
      <c r="E4676" s="1"/>
    </row>
    <row r="4677" spans="4:5" x14ac:dyDescent="0.3">
      <c r="D4677" s="1"/>
      <c r="E4677" s="1"/>
    </row>
    <row r="4678" spans="4:5" x14ac:dyDescent="0.3">
      <c r="D4678" s="1"/>
      <c r="E4678" s="1"/>
    </row>
    <row r="4679" spans="4:5" x14ac:dyDescent="0.3">
      <c r="D4679" s="1"/>
      <c r="E4679" s="1"/>
    </row>
    <row r="4680" spans="4:5" x14ac:dyDescent="0.3">
      <c r="D4680" s="1"/>
      <c r="E4680" s="1"/>
    </row>
    <row r="4681" spans="4:5" x14ac:dyDescent="0.3">
      <c r="D4681" s="1"/>
      <c r="E4681" s="1"/>
    </row>
    <row r="4682" spans="4:5" x14ac:dyDescent="0.3">
      <c r="D4682" s="1"/>
      <c r="E4682" s="1"/>
    </row>
    <row r="4683" spans="4:5" x14ac:dyDescent="0.3">
      <c r="D4683" s="1"/>
      <c r="E4683" s="1"/>
    </row>
    <row r="4684" spans="4:5" x14ac:dyDescent="0.3">
      <c r="D4684" s="1"/>
      <c r="E4684" s="1"/>
    </row>
    <row r="4685" spans="4:5" x14ac:dyDescent="0.3">
      <c r="D4685" s="1"/>
      <c r="E4685" s="1"/>
    </row>
    <row r="4686" spans="4:5" x14ac:dyDescent="0.3">
      <c r="D4686" s="1"/>
      <c r="E4686" s="1"/>
    </row>
    <row r="4687" spans="4:5" x14ac:dyDescent="0.3">
      <c r="D4687" s="1"/>
      <c r="E4687" s="1"/>
    </row>
    <row r="4688" spans="4:5" x14ac:dyDescent="0.3">
      <c r="D4688" s="1"/>
      <c r="E4688" s="1"/>
    </row>
    <row r="4689" spans="4:5" x14ac:dyDescent="0.3">
      <c r="D4689" s="1"/>
      <c r="E4689" s="1"/>
    </row>
    <row r="4690" spans="4:5" x14ac:dyDescent="0.3">
      <c r="D4690" s="1"/>
      <c r="E4690" s="1"/>
    </row>
    <row r="4691" spans="4:5" x14ac:dyDescent="0.3">
      <c r="D4691" s="1"/>
      <c r="E4691" s="1"/>
    </row>
    <row r="4692" spans="4:5" x14ac:dyDescent="0.3">
      <c r="D4692" s="1"/>
      <c r="E4692" s="1"/>
    </row>
    <row r="4693" spans="4:5" x14ac:dyDescent="0.3">
      <c r="D4693" s="1"/>
      <c r="E4693" s="1"/>
    </row>
    <row r="4694" spans="4:5" x14ac:dyDescent="0.3">
      <c r="D4694" s="1"/>
      <c r="E4694" s="1"/>
    </row>
    <row r="4695" spans="4:5" x14ac:dyDescent="0.3">
      <c r="D4695" s="1"/>
      <c r="E4695" s="1"/>
    </row>
    <row r="4696" spans="4:5" x14ac:dyDescent="0.3">
      <c r="D4696" s="1"/>
      <c r="E4696" s="1"/>
    </row>
    <row r="4697" spans="4:5" x14ac:dyDescent="0.3">
      <c r="D4697" s="1"/>
      <c r="E4697" s="1"/>
    </row>
    <row r="4698" spans="4:5" x14ac:dyDescent="0.3">
      <c r="D4698" s="1"/>
      <c r="E4698" s="1"/>
    </row>
    <row r="4699" spans="4:5" x14ac:dyDescent="0.3">
      <c r="D4699" s="1"/>
      <c r="E4699" s="1"/>
    </row>
    <row r="4700" spans="4:5" x14ac:dyDescent="0.3">
      <c r="D4700" s="1"/>
      <c r="E4700" s="1"/>
    </row>
    <row r="4701" spans="4:5" x14ac:dyDescent="0.3">
      <c r="D4701" s="1"/>
      <c r="E4701" s="1"/>
    </row>
    <row r="4702" spans="4:5" x14ac:dyDescent="0.3">
      <c r="D4702" s="1"/>
      <c r="E4702" s="1"/>
    </row>
    <row r="4703" spans="4:5" x14ac:dyDescent="0.3">
      <c r="D4703" s="1"/>
      <c r="E4703" s="1"/>
    </row>
    <row r="4704" spans="4:5" x14ac:dyDescent="0.3">
      <c r="D4704" s="1"/>
      <c r="E4704" s="1"/>
    </row>
    <row r="4705" spans="4:5" x14ac:dyDescent="0.3">
      <c r="D4705" s="1"/>
      <c r="E4705" s="1"/>
    </row>
    <row r="4706" spans="4:5" x14ac:dyDescent="0.3">
      <c r="D4706" s="1"/>
      <c r="E4706" s="1"/>
    </row>
    <row r="4707" spans="4:5" x14ac:dyDescent="0.3">
      <c r="D4707" s="1"/>
      <c r="E4707" s="1"/>
    </row>
    <row r="4708" spans="4:5" x14ac:dyDescent="0.3">
      <c r="D4708" s="1"/>
      <c r="E4708" s="1"/>
    </row>
    <row r="4709" spans="4:5" x14ac:dyDescent="0.3">
      <c r="D4709" s="1"/>
      <c r="E4709" s="1"/>
    </row>
    <row r="4710" spans="4:5" x14ac:dyDescent="0.3">
      <c r="D4710" s="1"/>
      <c r="E4710" s="1"/>
    </row>
    <row r="4711" spans="4:5" x14ac:dyDescent="0.3">
      <c r="D4711" s="1"/>
      <c r="E4711" s="1"/>
    </row>
    <row r="4712" spans="4:5" x14ac:dyDescent="0.3">
      <c r="D4712" s="1"/>
      <c r="E4712" s="1"/>
    </row>
    <row r="4713" spans="4:5" x14ac:dyDescent="0.3">
      <c r="D4713" s="1"/>
      <c r="E4713" s="1"/>
    </row>
    <row r="4714" spans="4:5" x14ac:dyDescent="0.3">
      <c r="D4714" s="1"/>
      <c r="E4714" s="1"/>
    </row>
    <row r="4715" spans="4:5" x14ac:dyDescent="0.3">
      <c r="D4715" s="1"/>
      <c r="E4715" s="1"/>
    </row>
    <row r="4716" spans="4:5" x14ac:dyDescent="0.3">
      <c r="D4716" s="1"/>
      <c r="E4716" s="1"/>
    </row>
    <row r="4717" spans="4:5" x14ac:dyDescent="0.3">
      <c r="D4717" s="1"/>
      <c r="E4717" s="1"/>
    </row>
    <row r="4718" spans="4:5" x14ac:dyDescent="0.3">
      <c r="D4718" s="1"/>
      <c r="E4718" s="1"/>
    </row>
    <row r="4719" spans="4:5" x14ac:dyDescent="0.3">
      <c r="D4719" s="1"/>
      <c r="E4719" s="1"/>
    </row>
    <row r="4720" spans="4:5" x14ac:dyDescent="0.3">
      <c r="D4720" s="1"/>
      <c r="E4720" s="1"/>
    </row>
    <row r="4721" spans="4:5" x14ac:dyDescent="0.3">
      <c r="D4721" s="1"/>
      <c r="E4721" s="1"/>
    </row>
    <row r="4722" spans="4:5" x14ac:dyDescent="0.3">
      <c r="D4722" s="1"/>
      <c r="E4722" s="1"/>
    </row>
    <row r="4723" spans="4:5" x14ac:dyDescent="0.3">
      <c r="D4723" s="1"/>
      <c r="E4723" s="1"/>
    </row>
    <row r="4724" spans="4:5" x14ac:dyDescent="0.3">
      <c r="D4724" s="1"/>
      <c r="E4724" s="1"/>
    </row>
    <row r="4725" spans="4:5" x14ac:dyDescent="0.3">
      <c r="D4725" s="1"/>
      <c r="E4725" s="1"/>
    </row>
    <row r="4726" spans="4:5" x14ac:dyDescent="0.3">
      <c r="D4726" s="1"/>
      <c r="E4726" s="1"/>
    </row>
    <row r="4727" spans="4:5" x14ac:dyDescent="0.3">
      <c r="D4727" s="1"/>
      <c r="E4727" s="1"/>
    </row>
    <row r="4728" spans="4:5" x14ac:dyDescent="0.3">
      <c r="D4728" s="1"/>
      <c r="E4728" s="1"/>
    </row>
    <row r="4729" spans="4:5" x14ac:dyDescent="0.3">
      <c r="D4729" s="1"/>
      <c r="E4729" s="1"/>
    </row>
    <row r="4730" spans="4:5" x14ac:dyDescent="0.3">
      <c r="D4730" s="1"/>
      <c r="E4730" s="1"/>
    </row>
    <row r="4731" spans="4:5" x14ac:dyDescent="0.3">
      <c r="D4731" s="1"/>
      <c r="E4731" s="1"/>
    </row>
    <row r="4732" spans="4:5" x14ac:dyDescent="0.3">
      <c r="D4732" s="1"/>
      <c r="E4732" s="1"/>
    </row>
    <row r="4733" spans="4:5" x14ac:dyDescent="0.3">
      <c r="D4733" s="1"/>
      <c r="E4733" s="1"/>
    </row>
    <row r="4734" spans="4:5" x14ac:dyDescent="0.3">
      <c r="D4734" s="1"/>
      <c r="E4734" s="1"/>
    </row>
    <row r="4735" spans="4:5" x14ac:dyDescent="0.3">
      <c r="D4735" s="1"/>
      <c r="E4735" s="1"/>
    </row>
    <row r="4736" spans="4:5" x14ac:dyDescent="0.3">
      <c r="D4736" s="1"/>
      <c r="E4736" s="1"/>
    </row>
    <row r="4737" spans="4:5" x14ac:dyDescent="0.3">
      <c r="D4737" s="1"/>
      <c r="E4737" s="1"/>
    </row>
    <row r="4738" spans="4:5" x14ac:dyDescent="0.3">
      <c r="D4738" s="1"/>
      <c r="E4738" s="1"/>
    </row>
    <row r="4739" spans="4:5" x14ac:dyDescent="0.3">
      <c r="D4739" s="1"/>
      <c r="E4739" s="1"/>
    </row>
    <row r="4740" spans="4:5" x14ac:dyDescent="0.3">
      <c r="D4740" s="1"/>
      <c r="E4740" s="1"/>
    </row>
    <row r="4741" spans="4:5" x14ac:dyDescent="0.3">
      <c r="D4741" s="1"/>
      <c r="E4741" s="1"/>
    </row>
    <row r="4742" spans="4:5" x14ac:dyDescent="0.3">
      <c r="D4742" s="1"/>
      <c r="E4742" s="1"/>
    </row>
    <row r="4743" spans="4:5" x14ac:dyDescent="0.3">
      <c r="D4743" s="1"/>
      <c r="E4743" s="1"/>
    </row>
    <row r="4744" spans="4:5" x14ac:dyDescent="0.3">
      <c r="D4744" s="1"/>
      <c r="E4744" s="1"/>
    </row>
    <row r="4745" spans="4:5" x14ac:dyDescent="0.3">
      <c r="D4745" s="1"/>
      <c r="E4745" s="1"/>
    </row>
    <row r="4746" spans="4:5" x14ac:dyDescent="0.3">
      <c r="D4746" s="1"/>
      <c r="E4746" s="1"/>
    </row>
    <row r="4747" spans="4:5" x14ac:dyDescent="0.3">
      <c r="D4747" s="1"/>
      <c r="E4747" s="1"/>
    </row>
    <row r="4748" spans="4:5" x14ac:dyDescent="0.3">
      <c r="D4748" s="1"/>
      <c r="E4748" s="1"/>
    </row>
    <row r="4749" spans="4:5" x14ac:dyDescent="0.3">
      <c r="D4749" s="1"/>
      <c r="E4749" s="1"/>
    </row>
    <row r="4750" spans="4:5" x14ac:dyDescent="0.3">
      <c r="D4750" s="1"/>
      <c r="E4750" s="1"/>
    </row>
    <row r="4751" spans="4:5" x14ac:dyDescent="0.3">
      <c r="D4751" s="1"/>
      <c r="E4751" s="1"/>
    </row>
    <row r="4752" spans="4:5" x14ac:dyDescent="0.3">
      <c r="D4752" s="1"/>
      <c r="E4752" s="1"/>
    </row>
    <row r="4753" spans="4:5" x14ac:dyDescent="0.3">
      <c r="D4753" s="1"/>
      <c r="E4753" s="1"/>
    </row>
    <row r="4754" spans="4:5" x14ac:dyDescent="0.3">
      <c r="D4754" s="1"/>
      <c r="E4754" s="1"/>
    </row>
    <row r="4755" spans="4:5" x14ac:dyDescent="0.3">
      <c r="D4755" s="1"/>
      <c r="E4755" s="1"/>
    </row>
    <row r="4756" spans="4:5" x14ac:dyDescent="0.3">
      <c r="D4756" s="1"/>
      <c r="E4756" s="1"/>
    </row>
    <row r="4757" spans="4:5" x14ac:dyDescent="0.3">
      <c r="D4757" s="1"/>
      <c r="E4757" s="1"/>
    </row>
    <row r="4758" spans="4:5" x14ac:dyDescent="0.3">
      <c r="D4758" s="1"/>
      <c r="E4758" s="1"/>
    </row>
    <row r="4759" spans="4:5" x14ac:dyDescent="0.3">
      <c r="D4759" s="1"/>
      <c r="E4759" s="1"/>
    </row>
    <row r="4760" spans="4:5" x14ac:dyDescent="0.3">
      <c r="D4760" s="1"/>
      <c r="E4760" s="1"/>
    </row>
    <row r="4761" spans="4:5" x14ac:dyDescent="0.3">
      <c r="D4761" s="1"/>
      <c r="E4761" s="1"/>
    </row>
    <row r="4762" spans="4:5" x14ac:dyDescent="0.3">
      <c r="D4762" s="1"/>
      <c r="E4762" s="1"/>
    </row>
    <row r="4763" spans="4:5" x14ac:dyDescent="0.3">
      <c r="D4763" s="1"/>
      <c r="E4763" s="1"/>
    </row>
    <row r="4764" spans="4:5" x14ac:dyDescent="0.3">
      <c r="D4764" s="1"/>
      <c r="E4764" s="1"/>
    </row>
    <row r="4765" spans="4:5" x14ac:dyDescent="0.3">
      <c r="D4765" s="1"/>
      <c r="E4765" s="1"/>
    </row>
    <row r="4766" spans="4:5" x14ac:dyDescent="0.3">
      <c r="D4766" s="1"/>
      <c r="E4766" s="1"/>
    </row>
    <row r="4767" spans="4:5" x14ac:dyDescent="0.3">
      <c r="D4767" s="1"/>
      <c r="E4767" s="1"/>
    </row>
    <row r="4768" spans="4:5" x14ac:dyDescent="0.3">
      <c r="D4768" s="1"/>
      <c r="E4768" s="1"/>
    </row>
    <row r="4769" spans="4:5" x14ac:dyDescent="0.3">
      <c r="D4769" s="1"/>
      <c r="E4769" s="1"/>
    </row>
    <row r="4770" spans="4:5" x14ac:dyDescent="0.3">
      <c r="D4770" s="1"/>
      <c r="E4770" s="1"/>
    </row>
    <row r="4771" spans="4:5" x14ac:dyDescent="0.3">
      <c r="D4771" s="1"/>
      <c r="E4771" s="1"/>
    </row>
    <row r="4772" spans="4:5" x14ac:dyDescent="0.3">
      <c r="D4772" s="1"/>
      <c r="E4772" s="1"/>
    </row>
    <row r="4773" spans="4:5" x14ac:dyDescent="0.3">
      <c r="D4773" s="1"/>
      <c r="E4773" s="1"/>
    </row>
    <row r="4774" spans="4:5" x14ac:dyDescent="0.3">
      <c r="D4774" s="1"/>
      <c r="E4774" s="1"/>
    </row>
    <row r="4775" spans="4:5" x14ac:dyDescent="0.3">
      <c r="D4775" s="1"/>
      <c r="E4775" s="1"/>
    </row>
    <row r="4776" spans="4:5" x14ac:dyDescent="0.3">
      <c r="D4776" s="1"/>
      <c r="E4776" s="1"/>
    </row>
    <row r="4777" spans="4:5" x14ac:dyDescent="0.3">
      <c r="D4777" s="1"/>
      <c r="E4777" s="1"/>
    </row>
    <row r="4778" spans="4:5" x14ac:dyDescent="0.3">
      <c r="D4778" s="1"/>
      <c r="E4778" s="1"/>
    </row>
    <row r="4779" spans="4:5" x14ac:dyDescent="0.3">
      <c r="D4779" s="1"/>
      <c r="E4779" s="1"/>
    </row>
    <row r="4780" spans="4:5" x14ac:dyDescent="0.3">
      <c r="D4780" s="1"/>
      <c r="E4780" s="1"/>
    </row>
    <row r="4781" spans="4:5" x14ac:dyDescent="0.3">
      <c r="D4781" s="1"/>
      <c r="E4781" s="1"/>
    </row>
    <row r="4782" spans="4:5" x14ac:dyDescent="0.3">
      <c r="D4782" s="1"/>
      <c r="E4782" s="1"/>
    </row>
    <row r="4783" spans="4:5" x14ac:dyDescent="0.3">
      <c r="D4783" s="1"/>
      <c r="E4783" s="1"/>
    </row>
    <row r="4784" spans="4:5" x14ac:dyDescent="0.3">
      <c r="D4784" s="1"/>
      <c r="E4784" s="1"/>
    </row>
    <row r="4785" spans="4:5" x14ac:dyDescent="0.3">
      <c r="D4785" s="1"/>
      <c r="E4785" s="1"/>
    </row>
    <row r="4786" spans="4:5" x14ac:dyDescent="0.3">
      <c r="D4786" s="1"/>
      <c r="E4786" s="1"/>
    </row>
    <row r="4787" spans="4:5" x14ac:dyDescent="0.3">
      <c r="D4787" s="1"/>
      <c r="E4787" s="1"/>
    </row>
    <row r="4788" spans="4:5" x14ac:dyDescent="0.3">
      <c r="D4788" s="1"/>
      <c r="E4788" s="1"/>
    </row>
    <row r="4789" spans="4:5" x14ac:dyDescent="0.3">
      <c r="D4789" s="1"/>
      <c r="E4789" s="1"/>
    </row>
    <row r="4790" spans="4:5" x14ac:dyDescent="0.3">
      <c r="D4790" s="1"/>
      <c r="E4790" s="1"/>
    </row>
    <row r="4791" spans="4:5" x14ac:dyDescent="0.3">
      <c r="D4791" s="1"/>
      <c r="E4791" s="1"/>
    </row>
    <row r="4792" spans="4:5" x14ac:dyDescent="0.3">
      <c r="D4792" s="1"/>
      <c r="E4792" s="1"/>
    </row>
    <row r="4793" spans="4:5" x14ac:dyDescent="0.3">
      <c r="D4793" s="1"/>
      <c r="E4793" s="1"/>
    </row>
    <row r="4794" spans="4:5" x14ac:dyDescent="0.3">
      <c r="D4794" s="1"/>
      <c r="E4794" s="1"/>
    </row>
    <row r="4795" spans="4:5" x14ac:dyDescent="0.3">
      <c r="D4795" s="1"/>
      <c r="E4795" s="1"/>
    </row>
    <row r="4796" spans="4:5" x14ac:dyDescent="0.3">
      <c r="D4796" s="1"/>
      <c r="E4796" s="1"/>
    </row>
    <row r="4797" spans="4:5" x14ac:dyDescent="0.3">
      <c r="D4797" s="1"/>
      <c r="E4797" s="1"/>
    </row>
    <row r="4798" spans="4:5" x14ac:dyDescent="0.3">
      <c r="D4798" s="1"/>
      <c r="E4798" s="1"/>
    </row>
    <row r="4799" spans="4:5" x14ac:dyDescent="0.3">
      <c r="D4799" s="1"/>
      <c r="E4799" s="1"/>
    </row>
    <row r="4800" spans="4:5" x14ac:dyDescent="0.3">
      <c r="D4800" s="1"/>
      <c r="E4800" s="1"/>
    </row>
    <row r="4801" spans="4:5" x14ac:dyDescent="0.3">
      <c r="D4801" s="1"/>
      <c r="E4801" s="1"/>
    </row>
    <row r="4802" spans="4:5" x14ac:dyDescent="0.3">
      <c r="D4802" s="1"/>
      <c r="E4802" s="1"/>
    </row>
    <row r="4803" spans="4:5" x14ac:dyDescent="0.3">
      <c r="D4803" s="1"/>
      <c r="E4803" s="1"/>
    </row>
    <row r="4804" spans="4:5" x14ac:dyDescent="0.3">
      <c r="D4804" s="1"/>
      <c r="E4804" s="1"/>
    </row>
    <row r="4805" spans="4:5" x14ac:dyDescent="0.3">
      <c r="D4805" s="1"/>
      <c r="E4805" s="1"/>
    </row>
    <row r="4806" spans="4:5" x14ac:dyDescent="0.3">
      <c r="D4806" s="1"/>
      <c r="E4806" s="1"/>
    </row>
    <row r="4807" spans="4:5" x14ac:dyDescent="0.3">
      <c r="D4807" s="1"/>
      <c r="E4807" s="1"/>
    </row>
    <row r="4808" spans="4:5" x14ac:dyDescent="0.3">
      <c r="D4808" s="1"/>
      <c r="E4808" s="1"/>
    </row>
    <row r="4809" spans="4:5" x14ac:dyDescent="0.3">
      <c r="D4809" s="1"/>
      <c r="E4809" s="1"/>
    </row>
    <row r="4810" spans="4:5" x14ac:dyDescent="0.3">
      <c r="D4810" s="1"/>
      <c r="E4810" s="1"/>
    </row>
    <row r="4811" spans="4:5" x14ac:dyDescent="0.3">
      <c r="D4811" s="1"/>
      <c r="E4811" s="1"/>
    </row>
    <row r="4812" spans="4:5" x14ac:dyDescent="0.3">
      <c r="D4812" s="1"/>
      <c r="E4812" s="1"/>
    </row>
    <row r="4813" spans="4:5" x14ac:dyDescent="0.3">
      <c r="D4813" s="1"/>
      <c r="E4813" s="1"/>
    </row>
    <row r="4814" spans="4:5" x14ac:dyDescent="0.3">
      <c r="D4814" s="1"/>
      <c r="E4814" s="1"/>
    </row>
    <row r="4815" spans="4:5" x14ac:dyDescent="0.3">
      <c r="D4815" s="1"/>
      <c r="E4815" s="1"/>
    </row>
    <row r="4816" spans="4:5" x14ac:dyDescent="0.3">
      <c r="D4816" s="1"/>
      <c r="E4816" s="1"/>
    </row>
    <row r="4817" spans="4:5" x14ac:dyDescent="0.3">
      <c r="D4817" s="1"/>
      <c r="E4817" s="1"/>
    </row>
    <row r="4818" spans="4:5" x14ac:dyDescent="0.3">
      <c r="D4818" s="1"/>
      <c r="E4818" s="1"/>
    </row>
    <row r="4819" spans="4:5" x14ac:dyDescent="0.3">
      <c r="D4819" s="1"/>
      <c r="E4819" s="1"/>
    </row>
    <row r="4820" spans="4:5" x14ac:dyDescent="0.3">
      <c r="D4820" s="1"/>
      <c r="E4820" s="1"/>
    </row>
    <row r="4821" spans="4:5" x14ac:dyDescent="0.3">
      <c r="D4821" s="1"/>
      <c r="E4821" s="1"/>
    </row>
    <row r="4822" spans="4:5" x14ac:dyDescent="0.3">
      <c r="D4822" s="1"/>
      <c r="E4822" s="1"/>
    </row>
    <row r="4823" spans="4:5" x14ac:dyDescent="0.3">
      <c r="D4823" s="1"/>
      <c r="E4823" s="1"/>
    </row>
    <row r="4824" spans="4:5" x14ac:dyDescent="0.3">
      <c r="D4824" s="1"/>
      <c r="E4824" s="1"/>
    </row>
    <row r="4825" spans="4:5" x14ac:dyDescent="0.3">
      <c r="D4825" s="1"/>
      <c r="E4825" s="1"/>
    </row>
    <row r="4826" spans="4:5" x14ac:dyDescent="0.3">
      <c r="D4826" s="1"/>
      <c r="E4826" s="1"/>
    </row>
    <row r="4827" spans="4:5" x14ac:dyDescent="0.3">
      <c r="D4827" s="1"/>
      <c r="E4827" s="1"/>
    </row>
    <row r="4828" spans="4:5" x14ac:dyDescent="0.3">
      <c r="D4828" s="1"/>
      <c r="E4828" s="1"/>
    </row>
    <row r="4829" spans="4:5" x14ac:dyDescent="0.3">
      <c r="D4829" s="1"/>
      <c r="E4829" s="1"/>
    </row>
    <row r="4830" spans="4:5" x14ac:dyDescent="0.3">
      <c r="D4830" s="1"/>
      <c r="E4830" s="1"/>
    </row>
    <row r="4831" spans="4:5" x14ac:dyDescent="0.3">
      <c r="D4831" s="1"/>
      <c r="E4831" s="1"/>
    </row>
    <row r="4832" spans="4:5" x14ac:dyDescent="0.3">
      <c r="D4832" s="1"/>
      <c r="E4832" s="1"/>
    </row>
    <row r="4833" spans="4:5" x14ac:dyDescent="0.3">
      <c r="D4833" s="1"/>
      <c r="E4833" s="1"/>
    </row>
    <row r="4834" spans="4:5" x14ac:dyDescent="0.3">
      <c r="D4834" s="1"/>
      <c r="E4834" s="1"/>
    </row>
    <row r="4835" spans="4:5" x14ac:dyDescent="0.3">
      <c r="D4835" s="1"/>
      <c r="E4835" s="1"/>
    </row>
    <row r="4836" spans="4:5" x14ac:dyDescent="0.3">
      <c r="D4836" s="1"/>
      <c r="E4836" s="1"/>
    </row>
    <row r="4837" spans="4:5" x14ac:dyDescent="0.3">
      <c r="D4837" s="1"/>
      <c r="E4837" s="1"/>
    </row>
    <row r="4838" spans="4:5" x14ac:dyDescent="0.3">
      <c r="D4838" s="1"/>
      <c r="E4838" s="1"/>
    </row>
    <row r="4839" spans="4:5" x14ac:dyDescent="0.3">
      <c r="D4839" s="1"/>
      <c r="E4839" s="1"/>
    </row>
    <row r="4840" spans="4:5" x14ac:dyDescent="0.3">
      <c r="D4840" s="1"/>
      <c r="E4840" s="1"/>
    </row>
    <row r="4841" spans="4:5" x14ac:dyDescent="0.3">
      <c r="D4841" s="1"/>
      <c r="E4841" s="1"/>
    </row>
    <row r="4842" spans="4:5" x14ac:dyDescent="0.3">
      <c r="D4842" s="1"/>
      <c r="E4842" s="1"/>
    </row>
    <row r="4843" spans="4:5" x14ac:dyDescent="0.3">
      <c r="D4843" s="1"/>
      <c r="E4843" s="1"/>
    </row>
    <row r="4844" spans="4:5" x14ac:dyDescent="0.3">
      <c r="D4844" s="1"/>
      <c r="E4844" s="1"/>
    </row>
    <row r="4845" spans="4:5" x14ac:dyDescent="0.3">
      <c r="D4845" s="1"/>
      <c r="E4845" s="1"/>
    </row>
    <row r="4846" spans="4:5" x14ac:dyDescent="0.3">
      <c r="D4846" s="1"/>
      <c r="E4846" s="1"/>
    </row>
    <row r="4847" spans="4:5" x14ac:dyDescent="0.3">
      <c r="D4847" s="1"/>
      <c r="E4847" s="1"/>
    </row>
    <row r="4848" spans="4:5" x14ac:dyDescent="0.3">
      <c r="D4848" s="1"/>
      <c r="E4848" s="1"/>
    </row>
    <row r="4849" spans="4:5" x14ac:dyDescent="0.3">
      <c r="D4849" s="1"/>
      <c r="E4849" s="1"/>
    </row>
    <row r="4850" spans="4:5" x14ac:dyDescent="0.3">
      <c r="D4850" s="1"/>
      <c r="E4850" s="1"/>
    </row>
    <row r="4851" spans="4:5" x14ac:dyDescent="0.3">
      <c r="D4851" s="1"/>
      <c r="E4851" s="1"/>
    </row>
    <row r="4852" spans="4:5" x14ac:dyDescent="0.3">
      <c r="D4852" s="1"/>
      <c r="E4852" s="1"/>
    </row>
    <row r="4853" spans="4:5" x14ac:dyDescent="0.3">
      <c r="D4853" s="1"/>
      <c r="E4853" s="1"/>
    </row>
    <row r="4854" spans="4:5" x14ac:dyDescent="0.3">
      <c r="D4854" s="1"/>
      <c r="E4854" s="1"/>
    </row>
    <row r="4855" spans="4:5" x14ac:dyDescent="0.3">
      <c r="D4855" s="1"/>
      <c r="E4855" s="1"/>
    </row>
    <row r="4856" spans="4:5" x14ac:dyDescent="0.3">
      <c r="D4856" s="1"/>
      <c r="E4856" s="1"/>
    </row>
    <row r="4857" spans="4:5" x14ac:dyDescent="0.3">
      <c r="D4857" s="1"/>
      <c r="E4857" s="1"/>
    </row>
    <row r="4858" spans="4:5" x14ac:dyDescent="0.3">
      <c r="D4858" s="1"/>
      <c r="E4858" s="1"/>
    </row>
    <row r="4859" spans="4:5" x14ac:dyDescent="0.3">
      <c r="D4859" s="1"/>
      <c r="E4859" s="1"/>
    </row>
    <row r="4860" spans="4:5" x14ac:dyDescent="0.3">
      <c r="D4860" s="1"/>
      <c r="E4860" s="1"/>
    </row>
    <row r="4861" spans="4:5" x14ac:dyDescent="0.3">
      <c r="D4861" s="1"/>
      <c r="E4861" s="1"/>
    </row>
    <row r="4862" spans="4:5" x14ac:dyDescent="0.3">
      <c r="D4862" s="1"/>
      <c r="E4862" s="1"/>
    </row>
    <row r="4863" spans="4:5" x14ac:dyDescent="0.3">
      <c r="D4863" s="1"/>
      <c r="E4863" s="1"/>
    </row>
    <row r="4864" spans="4:5" x14ac:dyDescent="0.3">
      <c r="D4864" s="1"/>
      <c r="E4864" s="1"/>
    </row>
    <row r="4865" spans="4:5" x14ac:dyDescent="0.3">
      <c r="D4865" s="1"/>
      <c r="E4865" s="1"/>
    </row>
    <row r="4866" spans="4:5" x14ac:dyDescent="0.3">
      <c r="D4866" s="1"/>
      <c r="E4866" s="1"/>
    </row>
    <row r="4867" spans="4:5" x14ac:dyDescent="0.3">
      <c r="D4867" s="1"/>
      <c r="E4867" s="1"/>
    </row>
    <row r="4868" spans="4:5" x14ac:dyDescent="0.3">
      <c r="D4868" s="1"/>
      <c r="E4868" s="1"/>
    </row>
    <row r="4869" spans="4:5" x14ac:dyDescent="0.3">
      <c r="D4869" s="1"/>
      <c r="E4869" s="1"/>
    </row>
    <row r="4870" spans="4:5" x14ac:dyDescent="0.3">
      <c r="D4870" s="1"/>
      <c r="E4870" s="1"/>
    </row>
    <row r="4871" spans="4:5" x14ac:dyDescent="0.3">
      <c r="D4871" s="1"/>
      <c r="E4871" s="1"/>
    </row>
    <row r="4872" spans="4:5" x14ac:dyDescent="0.3">
      <c r="D4872" s="1"/>
      <c r="E4872" s="1"/>
    </row>
    <row r="4873" spans="4:5" x14ac:dyDescent="0.3">
      <c r="D4873" s="1"/>
      <c r="E4873" s="1"/>
    </row>
    <row r="4874" spans="4:5" x14ac:dyDescent="0.3">
      <c r="D4874" s="1"/>
      <c r="E4874" s="1"/>
    </row>
    <row r="4875" spans="4:5" x14ac:dyDescent="0.3">
      <c r="D4875" s="1"/>
      <c r="E4875" s="1"/>
    </row>
    <row r="4876" spans="4:5" x14ac:dyDescent="0.3">
      <c r="D4876" s="1"/>
      <c r="E4876" s="1"/>
    </row>
    <row r="4877" spans="4:5" x14ac:dyDescent="0.3">
      <c r="D4877" s="1"/>
      <c r="E4877" s="1"/>
    </row>
    <row r="4878" spans="4:5" x14ac:dyDescent="0.3">
      <c r="D4878" s="1"/>
      <c r="E4878" s="1"/>
    </row>
    <row r="4879" spans="4:5" x14ac:dyDescent="0.3">
      <c r="D4879" s="1"/>
      <c r="E4879" s="1"/>
    </row>
    <row r="4880" spans="4:5" x14ac:dyDescent="0.3">
      <c r="D4880" s="1"/>
      <c r="E4880" s="1"/>
    </row>
    <row r="4881" spans="4:5" x14ac:dyDescent="0.3">
      <c r="D4881" s="1"/>
      <c r="E4881" s="1"/>
    </row>
    <row r="4882" spans="4:5" x14ac:dyDescent="0.3">
      <c r="D4882" s="1"/>
      <c r="E4882" s="1"/>
    </row>
    <row r="4883" spans="4:5" x14ac:dyDescent="0.3">
      <c r="D4883" s="1"/>
      <c r="E4883" s="1"/>
    </row>
    <row r="4884" spans="4:5" x14ac:dyDescent="0.3">
      <c r="D4884" s="1"/>
      <c r="E4884" s="1"/>
    </row>
    <row r="4885" spans="4:5" x14ac:dyDescent="0.3">
      <c r="D4885" s="1"/>
      <c r="E4885" s="1"/>
    </row>
    <row r="4886" spans="4:5" x14ac:dyDescent="0.3">
      <c r="D4886" s="1"/>
      <c r="E4886" s="1"/>
    </row>
    <row r="4887" spans="4:5" x14ac:dyDescent="0.3">
      <c r="D4887" s="1"/>
      <c r="E4887" s="1"/>
    </row>
    <row r="4888" spans="4:5" x14ac:dyDescent="0.3">
      <c r="D4888" s="1"/>
      <c r="E4888" s="1"/>
    </row>
    <row r="4889" spans="4:5" x14ac:dyDescent="0.3">
      <c r="D4889" s="1"/>
      <c r="E4889" s="1"/>
    </row>
    <row r="4890" spans="4:5" x14ac:dyDescent="0.3">
      <c r="D4890" s="1"/>
      <c r="E4890" s="1"/>
    </row>
    <row r="4891" spans="4:5" x14ac:dyDescent="0.3">
      <c r="D4891" s="1"/>
      <c r="E4891" s="1"/>
    </row>
    <row r="4892" spans="4:5" x14ac:dyDescent="0.3">
      <c r="D4892" s="1"/>
      <c r="E4892" s="1"/>
    </row>
    <row r="4893" spans="4:5" x14ac:dyDescent="0.3">
      <c r="D4893" s="1"/>
      <c r="E4893" s="1"/>
    </row>
    <row r="4894" spans="4:5" x14ac:dyDescent="0.3">
      <c r="D4894" s="1"/>
      <c r="E4894" s="1"/>
    </row>
    <row r="4895" spans="4:5" x14ac:dyDescent="0.3">
      <c r="D4895" s="1"/>
      <c r="E4895" s="1"/>
    </row>
    <row r="4896" spans="4:5" x14ac:dyDescent="0.3">
      <c r="D4896" s="1"/>
      <c r="E4896" s="1"/>
    </row>
    <row r="4897" spans="4:5" x14ac:dyDescent="0.3">
      <c r="D4897" s="1"/>
      <c r="E4897" s="1"/>
    </row>
    <row r="4898" spans="4:5" x14ac:dyDescent="0.3">
      <c r="D4898" s="1"/>
      <c r="E4898" s="1"/>
    </row>
    <row r="4899" spans="4:5" x14ac:dyDescent="0.3">
      <c r="D4899" s="1"/>
      <c r="E4899" s="1"/>
    </row>
    <row r="4900" spans="4:5" x14ac:dyDescent="0.3">
      <c r="D4900" s="1"/>
      <c r="E4900" s="1"/>
    </row>
    <row r="4901" spans="4:5" x14ac:dyDescent="0.3">
      <c r="D4901" s="1"/>
      <c r="E4901" s="1"/>
    </row>
    <row r="4902" spans="4:5" x14ac:dyDescent="0.3">
      <c r="D4902" s="1"/>
      <c r="E4902" s="1"/>
    </row>
    <row r="4903" spans="4:5" x14ac:dyDescent="0.3">
      <c r="D4903" s="1"/>
      <c r="E4903" s="1"/>
    </row>
    <row r="4904" spans="4:5" x14ac:dyDescent="0.3">
      <c r="D4904" s="1"/>
      <c r="E4904" s="1"/>
    </row>
    <row r="4905" spans="4:5" x14ac:dyDescent="0.3">
      <c r="D4905" s="1"/>
      <c r="E4905" s="1"/>
    </row>
    <row r="4906" spans="4:5" x14ac:dyDescent="0.3">
      <c r="D4906" s="1"/>
      <c r="E4906" s="1"/>
    </row>
    <row r="4907" spans="4:5" x14ac:dyDescent="0.3">
      <c r="D4907" s="1"/>
      <c r="E4907" s="1"/>
    </row>
    <row r="4908" spans="4:5" x14ac:dyDescent="0.3">
      <c r="D4908" s="1"/>
      <c r="E4908" s="1"/>
    </row>
    <row r="4909" spans="4:5" x14ac:dyDescent="0.3">
      <c r="D4909" s="1"/>
      <c r="E4909" s="1"/>
    </row>
    <row r="4910" spans="4:5" x14ac:dyDescent="0.3">
      <c r="D4910" s="1"/>
      <c r="E4910" s="1"/>
    </row>
    <row r="4911" spans="4:5" x14ac:dyDescent="0.3">
      <c r="D4911" s="1"/>
      <c r="E4911" s="1"/>
    </row>
    <row r="4912" spans="4:5" x14ac:dyDescent="0.3">
      <c r="D4912" s="1"/>
      <c r="E4912" s="1"/>
    </row>
    <row r="4913" spans="4:5" x14ac:dyDescent="0.3">
      <c r="D4913" s="1"/>
      <c r="E4913" s="1"/>
    </row>
    <row r="4914" spans="4:5" x14ac:dyDescent="0.3">
      <c r="D4914" s="1"/>
      <c r="E4914" s="1"/>
    </row>
    <row r="4915" spans="4:5" x14ac:dyDescent="0.3">
      <c r="D4915" s="1"/>
      <c r="E4915" s="1"/>
    </row>
    <row r="4916" spans="4:5" x14ac:dyDescent="0.3">
      <c r="D4916" s="1"/>
      <c r="E4916" s="1"/>
    </row>
    <row r="4917" spans="4:5" x14ac:dyDescent="0.3">
      <c r="D4917" s="1"/>
      <c r="E4917" s="1"/>
    </row>
    <row r="4918" spans="4:5" x14ac:dyDescent="0.3">
      <c r="D4918" s="1"/>
      <c r="E4918" s="1"/>
    </row>
    <row r="4919" spans="4:5" x14ac:dyDescent="0.3">
      <c r="D4919" s="1"/>
      <c r="E4919" s="1"/>
    </row>
    <row r="4920" spans="4:5" x14ac:dyDescent="0.3">
      <c r="D4920" s="1"/>
      <c r="E4920" s="1"/>
    </row>
    <row r="4921" spans="4:5" x14ac:dyDescent="0.3">
      <c r="D4921" s="1"/>
      <c r="E4921" s="1"/>
    </row>
    <row r="4922" spans="4:5" x14ac:dyDescent="0.3">
      <c r="D4922" s="1"/>
      <c r="E4922" s="1"/>
    </row>
    <row r="4923" spans="4:5" x14ac:dyDescent="0.3">
      <c r="D4923" s="1"/>
      <c r="E4923" s="1"/>
    </row>
    <row r="4924" spans="4:5" x14ac:dyDescent="0.3">
      <c r="D4924" s="1"/>
      <c r="E4924" s="1"/>
    </row>
    <row r="4925" spans="4:5" x14ac:dyDescent="0.3">
      <c r="D4925" s="1"/>
      <c r="E4925" s="1"/>
    </row>
    <row r="4926" spans="4:5" x14ac:dyDescent="0.3">
      <c r="D4926" s="1"/>
      <c r="E4926" s="1"/>
    </row>
    <row r="4927" spans="4:5" x14ac:dyDescent="0.3">
      <c r="D4927" s="1"/>
      <c r="E4927" s="1"/>
    </row>
    <row r="4928" spans="4:5" x14ac:dyDescent="0.3">
      <c r="D4928" s="1"/>
      <c r="E4928" s="1"/>
    </row>
    <row r="4929" spans="4:5" x14ac:dyDescent="0.3">
      <c r="D4929" s="1"/>
      <c r="E4929" s="1"/>
    </row>
    <row r="4930" spans="4:5" x14ac:dyDescent="0.3">
      <c r="D4930" s="1"/>
      <c r="E4930" s="1"/>
    </row>
    <row r="4931" spans="4:5" x14ac:dyDescent="0.3">
      <c r="D4931" s="1"/>
      <c r="E4931" s="1"/>
    </row>
    <row r="4932" spans="4:5" x14ac:dyDescent="0.3">
      <c r="D4932" s="1"/>
      <c r="E4932" s="1"/>
    </row>
    <row r="4933" spans="4:5" x14ac:dyDescent="0.3">
      <c r="D4933" s="1"/>
      <c r="E4933" s="1"/>
    </row>
    <row r="4934" spans="4:5" x14ac:dyDescent="0.3">
      <c r="D4934" s="1"/>
      <c r="E4934" s="1"/>
    </row>
    <row r="4935" spans="4:5" x14ac:dyDescent="0.3">
      <c r="D4935" s="1"/>
      <c r="E4935" s="1"/>
    </row>
    <row r="4936" spans="4:5" x14ac:dyDescent="0.3">
      <c r="D4936" s="1"/>
      <c r="E4936" s="1"/>
    </row>
    <row r="4937" spans="4:5" x14ac:dyDescent="0.3">
      <c r="D4937" s="1"/>
      <c r="E4937" s="1"/>
    </row>
    <row r="4938" spans="4:5" x14ac:dyDescent="0.3">
      <c r="D4938" s="1"/>
      <c r="E4938" s="1"/>
    </row>
    <row r="4939" spans="4:5" x14ac:dyDescent="0.3">
      <c r="D4939" s="1"/>
      <c r="E4939" s="1"/>
    </row>
    <row r="4940" spans="4:5" x14ac:dyDescent="0.3">
      <c r="D4940" s="1"/>
      <c r="E4940" s="1"/>
    </row>
    <row r="4941" spans="4:5" x14ac:dyDescent="0.3">
      <c r="D4941" s="1"/>
      <c r="E4941" s="1"/>
    </row>
    <row r="4942" spans="4:5" x14ac:dyDescent="0.3">
      <c r="D4942" s="1"/>
      <c r="E4942" s="1"/>
    </row>
    <row r="4943" spans="4:5" x14ac:dyDescent="0.3">
      <c r="D4943" s="1"/>
      <c r="E4943" s="1"/>
    </row>
    <row r="4944" spans="4:5" x14ac:dyDescent="0.3">
      <c r="D4944" s="1"/>
      <c r="E4944" s="1"/>
    </row>
    <row r="4945" spans="4:5" x14ac:dyDescent="0.3">
      <c r="D4945" s="1"/>
      <c r="E4945" s="1"/>
    </row>
    <row r="4946" spans="4:5" x14ac:dyDescent="0.3">
      <c r="D4946" s="1"/>
      <c r="E4946" s="1"/>
    </row>
    <row r="4947" spans="4:5" x14ac:dyDescent="0.3">
      <c r="D4947" s="1"/>
      <c r="E4947" s="1"/>
    </row>
    <row r="4948" spans="4:5" x14ac:dyDescent="0.3">
      <c r="D4948" s="1"/>
      <c r="E4948" s="1"/>
    </row>
    <row r="4949" spans="4:5" x14ac:dyDescent="0.3">
      <c r="D4949" s="1"/>
      <c r="E4949" s="1"/>
    </row>
    <row r="4950" spans="4:5" x14ac:dyDescent="0.3">
      <c r="D4950" s="1"/>
      <c r="E4950" s="1"/>
    </row>
    <row r="4951" spans="4:5" x14ac:dyDescent="0.3">
      <c r="D4951" s="1"/>
      <c r="E4951" s="1"/>
    </row>
    <row r="4952" spans="4:5" x14ac:dyDescent="0.3">
      <c r="D4952" s="1"/>
      <c r="E4952" s="1"/>
    </row>
    <row r="4953" spans="4:5" x14ac:dyDescent="0.3">
      <c r="D4953" s="1"/>
      <c r="E4953" s="1"/>
    </row>
    <row r="4954" spans="4:5" x14ac:dyDescent="0.3">
      <c r="D4954" s="1"/>
      <c r="E4954" s="1"/>
    </row>
    <row r="4955" spans="4:5" x14ac:dyDescent="0.3">
      <c r="D4955" s="1"/>
      <c r="E4955" s="1"/>
    </row>
    <row r="4956" spans="4:5" x14ac:dyDescent="0.3">
      <c r="D4956" s="1"/>
      <c r="E4956" s="1"/>
    </row>
    <row r="4957" spans="4:5" x14ac:dyDescent="0.3">
      <c r="D4957" s="1"/>
      <c r="E4957" s="1"/>
    </row>
    <row r="4958" spans="4:5" x14ac:dyDescent="0.3">
      <c r="D4958" s="1"/>
      <c r="E4958" s="1"/>
    </row>
    <row r="4959" spans="4:5" x14ac:dyDescent="0.3">
      <c r="D4959" s="1"/>
      <c r="E4959" s="1"/>
    </row>
    <row r="4960" spans="4:5" x14ac:dyDescent="0.3">
      <c r="D4960" s="1"/>
      <c r="E4960" s="1"/>
    </row>
    <row r="4961" spans="4:5" x14ac:dyDescent="0.3">
      <c r="D4961" s="1"/>
      <c r="E4961" s="1"/>
    </row>
    <row r="4962" spans="4:5" x14ac:dyDescent="0.3">
      <c r="D4962" s="1"/>
      <c r="E4962" s="1"/>
    </row>
    <row r="4963" spans="4:5" x14ac:dyDescent="0.3">
      <c r="D4963" s="1"/>
      <c r="E4963" s="1"/>
    </row>
    <row r="4964" spans="4:5" x14ac:dyDescent="0.3">
      <c r="D4964" s="1"/>
      <c r="E4964" s="1"/>
    </row>
    <row r="4965" spans="4:5" x14ac:dyDescent="0.3">
      <c r="D4965" s="1"/>
      <c r="E4965" s="1"/>
    </row>
    <row r="4966" spans="4:5" x14ac:dyDescent="0.3">
      <c r="D4966" s="1"/>
      <c r="E4966" s="1"/>
    </row>
    <row r="4967" spans="4:5" x14ac:dyDescent="0.3">
      <c r="D4967" s="1"/>
      <c r="E4967" s="1"/>
    </row>
    <row r="4968" spans="4:5" x14ac:dyDescent="0.3">
      <c r="D4968" s="1"/>
      <c r="E4968" s="1"/>
    </row>
    <row r="4969" spans="4:5" x14ac:dyDescent="0.3">
      <c r="D4969" s="1"/>
      <c r="E4969" s="1"/>
    </row>
    <row r="4970" spans="4:5" x14ac:dyDescent="0.3">
      <c r="D4970" s="1"/>
      <c r="E4970" s="1"/>
    </row>
    <row r="4971" spans="4:5" x14ac:dyDescent="0.3">
      <c r="D4971" s="1"/>
      <c r="E4971" s="1"/>
    </row>
    <row r="4972" spans="4:5" x14ac:dyDescent="0.3">
      <c r="D4972" s="1"/>
      <c r="E4972" s="1"/>
    </row>
    <row r="4973" spans="4:5" x14ac:dyDescent="0.3">
      <c r="D4973" s="1"/>
      <c r="E4973" s="1"/>
    </row>
    <row r="4974" spans="4:5" x14ac:dyDescent="0.3">
      <c r="D4974" s="1"/>
      <c r="E4974" s="1"/>
    </row>
    <row r="4975" spans="4:5" x14ac:dyDescent="0.3">
      <c r="D4975" s="1"/>
      <c r="E4975" s="1"/>
    </row>
    <row r="4976" spans="4:5" x14ac:dyDescent="0.3">
      <c r="D4976" s="1"/>
      <c r="E4976" s="1"/>
    </row>
    <row r="4977" spans="4:5" x14ac:dyDescent="0.3">
      <c r="D4977" s="1"/>
      <c r="E4977" s="1"/>
    </row>
    <row r="4978" spans="4:5" x14ac:dyDescent="0.3">
      <c r="D4978" s="1"/>
      <c r="E4978" s="1"/>
    </row>
    <row r="4979" spans="4:5" x14ac:dyDescent="0.3">
      <c r="D4979" s="1"/>
      <c r="E4979" s="1"/>
    </row>
    <row r="4980" spans="4:5" x14ac:dyDescent="0.3">
      <c r="D4980" s="1"/>
      <c r="E4980" s="1"/>
    </row>
    <row r="4981" spans="4:5" x14ac:dyDescent="0.3">
      <c r="D4981" s="1"/>
      <c r="E4981" s="1"/>
    </row>
    <row r="4982" spans="4:5" x14ac:dyDescent="0.3">
      <c r="D4982" s="1"/>
      <c r="E4982" s="1"/>
    </row>
    <row r="4983" spans="4:5" x14ac:dyDescent="0.3">
      <c r="D4983" s="1"/>
      <c r="E4983" s="1"/>
    </row>
    <row r="4984" spans="4:5" x14ac:dyDescent="0.3">
      <c r="D4984" s="1"/>
      <c r="E4984" s="1"/>
    </row>
    <row r="4985" spans="4:5" x14ac:dyDescent="0.3">
      <c r="D4985" s="1"/>
      <c r="E4985" s="1"/>
    </row>
    <row r="4986" spans="4:5" x14ac:dyDescent="0.3">
      <c r="D4986" s="1"/>
      <c r="E4986" s="1"/>
    </row>
    <row r="4987" spans="4:5" x14ac:dyDescent="0.3">
      <c r="D4987" s="1"/>
      <c r="E4987" s="1"/>
    </row>
    <row r="4988" spans="4:5" x14ac:dyDescent="0.3">
      <c r="D4988" s="1"/>
      <c r="E4988" s="1"/>
    </row>
    <row r="4989" spans="4:5" x14ac:dyDescent="0.3">
      <c r="D4989" s="1"/>
      <c r="E4989" s="1"/>
    </row>
    <row r="4990" spans="4:5" x14ac:dyDescent="0.3">
      <c r="D4990" s="1"/>
      <c r="E4990" s="1"/>
    </row>
    <row r="4991" spans="4:5" x14ac:dyDescent="0.3">
      <c r="D4991" s="1"/>
      <c r="E4991" s="1"/>
    </row>
    <row r="4992" spans="4:5" x14ac:dyDescent="0.3">
      <c r="D4992" s="1"/>
      <c r="E4992" s="1"/>
    </row>
    <row r="4993" spans="4:5" x14ac:dyDescent="0.3">
      <c r="D4993" s="1"/>
      <c r="E4993" s="1"/>
    </row>
    <row r="4994" spans="4:5" x14ac:dyDescent="0.3">
      <c r="D4994" s="1"/>
      <c r="E4994" s="1"/>
    </row>
    <row r="4995" spans="4:5" x14ac:dyDescent="0.3">
      <c r="D4995" s="1"/>
      <c r="E4995" s="1"/>
    </row>
    <row r="4996" spans="4:5" x14ac:dyDescent="0.3">
      <c r="D4996" s="1"/>
      <c r="E4996" s="1"/>
    </row>
    <row r="4997" spans="4:5" x14ac:dyDescent="0.3">
      <c r="D4997" s="1"/>
      <c r="E4997" s="1"/>
    </row>
    <row r="4998" spans="4:5" x14ac:dyDescent="0.3">
      <c r="D4998" s="1"/>
      <c r="E4998" s="1"/>
    </row>
    <row r="4999" spans="4:5" x14ac:dyDescent="0.3">
      <c r="D4999" s="1"/>
      <c r="E4999" s="1"/>
    </row>
    <row r="5000" spans="4:5" x14ac:dyDescent="0.3">
      <c r="D5000" s="1"/>
      <c r="E5000" s="1"/>
    </row>
    <row r="5001" spans="4:5" x14ac:dyDescent="0.3">
      <c r="D5001" s="1"/>
      <c r="E5001" s="1"/>
    </row>
    <row r="5002" spans="4:5" x14ac:dyDescent="0.3">
      <c r="D5002" s="1"/>
      <c r="E5002" s="1"/>
    </row>
    <row r="5003" spans="4:5" x14ac:dyDescent="0.3">
      <c r="D5003" s="1"/>
      <c r="E5003" s="1"/>
    </row>
    <row r="5004" spans="4:5" x14ac:dyDescent="0.3">
      <c r="D5004" s="1"/>
      <c r="E5004" s="1"/>
    </row>
    <row r="5005" spans="4:5" x14ac:dyDescent="0.3">
      <c r="D5005" s="1"/>
      <c r="E5005" s="1"/>
    </row>
    <row r="5006" spans="4:5" x14ac:dyDescent="0.3">
      <c r="D5006" s="1"/>
      <c r="E5006" s="1"/>
    </row>
    <row r="5007" spans="4:5" x14ac:dyDescent="0.3">
      <c r="D5007" s="1"/>
      <c r="E5007" s="1"/>
    </row>
    <row r="5008" spans="4:5" x14ac:dyDescent="0.3">
      <c r="D5008" s="1"/>
      <c r="E5008" s="1"/>
    </row>
    <row r="5009" spans="4:5" x14ac:dyDescent="0.3">
      <c r="D5009" s="1"/>
      <c r="E5009" s="1"/>
    </row>
    <row r="5010" spans="4:5" x14ac:dyDescent="0.3">
      <c r="D5010" s="1"/>
      <c r="E5010" s="1"/>
    </row>
    <row r="5011" spans="4:5" x14ac:dyDescent="0.3">
      <c r="D5011" s="1"/>
      <c r="E5011" s="1"/>
    </row>
    <row r="5012" spans="4:5" x14ac:dyDescent="0.3">
      <c r="D5012" s="1"/>
      <c r="E5012" s="1"/>
    </row>
    <row r="5013" spans="4:5" x14ac:dyDescent="0.3">
      <c r="D5013" s="1"/>
      <c r="E5013" s="1"/>
    </row>
    <row r="5014" spans="4:5" x14ac:dyDescent="0.3">
      <c r="D5014" s="1"/>
      <c r="E5014" s="1"/>
    </row>
    <row r="5015" spans="4:5" x14ac:dyDescent="0.3">
      <c r="D5015" s="1"/>
      <c r="E5015" s="1"/>
    </row>
    <row r="5016" spans="4:5" x14ac:dyDescent="0.3">
      <c r="D5016" s="1"/>
      <c r="E5016" s="1"/>
    </row>
    <row r="5017" spans="4:5" x14ac:dyDescent="0.3">
      <c r="D5017" s="1"/>
      <c r="E5017" s="1"/>
    </row>
    <row r="5018" spans="4:5" x14ac:dyDescent="0.3">
      <c r="D5018" s="1"/>
      <c r="E5018" s="1"/>
    </row>
    <row r="5019" spans="4:5" x14ac:dyDescent="0.3">
      <c r="D5019" s="1"/>
      <c r="E5019" s="1"/>
    </row>
    <row r="5020" spans="4:5" x14ac:dyDescent="0.3">
      <c r="D5020" s="1"/>
      <c r="E5020" s="1"/>
    </row>
    <row r="5021" spans="4:5" x14ac:dyDescent="0.3">
      <c r="D5021" s="1"/>
      <c r="E5021" s="1"/>
    </row>
    <row r="5022" spans="4:5" x14ac:dyDescent="0.3">
      <c r="D5022" s="1"/>
      <c r="E5022" s="1"/>
    </row>
    <row r="5023" spans="4:5" x14ac:dyDescent="0.3">
      <c r="D5023" s="1"/>
      <c r="E5023" s="1"/>
    </row>
    <row r="5024" spans="4:5" x14ac:dyDescent="0.3">
      <c r="D5024" s="1"/>
      <c r="E5024" s="1"/>
    </row>
    <row r="5025" spans="4:5" x14ac:dyDescent="0.3">
      <c r="D5025" s="1"/>
      <c r="E5025" s="1"/>
    </row>
    <row r="5026" spans="4:5" x14ac:dyDescent="0.3">
      <c r="D5026" s="1"/>
      <c r="E5026" s="1"/>
    </row>
    <row r="5027" spans="4:5" x14ac:dyDescent="0.3">
      <c r="D5027" s="1"/>
      <c r="E5027" s="1"/>
    </row>
    <row r="5028" spans="4:5" x14ac:dyDescent="0.3">
      <c r="D5028" s="1"/>
      <c r="E5028" s="1"/>
    </row>
    <row r="5029" spans="4:5" x14ac:dyDescent="0.3">
      <c r="D5029" s="1"/>
      <c r="E5029" s="1"/>
    </row>
    <row r="5030" spans="4:5" x14ac:dyDescent="0.3">
      <c r="D5030" s="1"/>
      <c r="E5030" s="1"/>
    </row>
    <row r="5031" spans="4:5" x14ac:dyDescent="0.3">
      <c r="D5031" s="1"/>
      <c r="E5031" s="1"/>
    </row>
    <row r="5032" spans="4:5" x14ac:dyDescent="0.3">
      <c r="D5032" s="1"/>
      <c r="E5032" s="1"/>
    </row>
    <row r="5033" spans="4:5" x14ac:dyDescent="0.3">
      <c r="D5033" s="1"/>
      <c r="E5033" s="1"/>
    </row>
    <row r="5034" spans="4:5" x14ac:dyDescent="0.3">
      <c r="D5034" s="1"/>
      <c r="E5034" s="1"/>
    </row>
    <row r="5035" spans="4:5" x14ac:dyDescent="0.3">
      <c r="D5035" s="1"/>
      <c r="E5035" s="1"/>
    </row>
    <row r="5036" spans="4:5" x14ac:dyDescent="0.3">
      <c r="D5036" s="1"/>
      <c r="E5036" s="1"/>
    </row>
    <row r="5037" spans="4:5" x14ac:dyDescent="0.3">
      <c r="D5037" s="1"/>
      <c r="E5037" s="1"/>
    </row>
    <row r="5038" spans="4:5" x14ac:dyDescent="0.3">
      <c r="D5038" s="1"/>
      <c r="E5038" s="1"/>
    </row>
    <row r="5039" spans="4:5" x14ac:dyDescent="0.3">
      <c r="D5039" s="1"/>
      <c r="E5039" s="1"/>
    </row>
    <row r="5040" spans="4:5" x14ac:dyDescent="0.3">
      <c r="D5040" s="1"/>
      <c r="E5040" s="1"/>
    </row>
    <row r="5041" spans="4:5" x14ac:dyDescent="0.3">
      <c r="D5041" s="1"/>
      <c r="E5041" s="1"/>
    </row>
    <row r="5042" spans="4:5" x14ac:dyDescent="0.3">
      <c r="D5042" s="1"/>
      <c r="E5042" s="1"/>
    </row>
    <row r="5043" spans="4:5" x14ac:dyDescent="0.3">
      <c r="D5043" s="1"/>
      <c r="E5043" s="1"/>
    </row>
    <row r="5044" spans="4:5" x14ac:dyDescent="0.3">
      <c r="D5044" s="1"/>
      <c r="E5044" s="1"/>
    </row>
    <row r="5045" spans="4:5" x14ac:dyDescent="0.3">
      <c r="D5045" s="1"/>
      <c r="E5045" s="1"/>
    </row>
    <row r="5046" spans="4:5" x14ac:dyDescent="0.3">
      <c r="D5046" s="1"/>
      <c r="E5046" s="1"/>
    </row>
    <row r="5047" spans="4:5" x14ac:dyDescent="0.3">
      <c r="D5047" s="1"/>
      <c r="E5047" s="1"/>
    </row>
    <row r="5048" spans="4:5" x14ac:dyDescent="0.3">
      <c r="D5048" s="1"/>
      <c r="E5048" s="1"/>
    </row>
    <row r="5049" spans="4:5" x14ac:dyDescent="0.3">
      <c r="D5049" s="1"/>
      <c r="E5049" s="1"/>
    </row>
    <row r="5050" spans="4:5" x14ac:dyDescent="0.3">
      <c r="D5050" s="1"/>
      <c r="E5050" s="1"/>
    </row>
    <row r="5051" spans="4:5" x14ac:dyDescent="0.3">
      <c r="D5051" s="1"/>
      <c r="E5051" s="1"/>
    </row>
    <row r="5052" spans="4:5" x14ac:dyDescent="0.3">
      <c r="D5052" s="1"/>
      <c r="E5052" s="1"/>
    </row>
    <row r="5053" spans="4:5" x14ac:dyDescent="0.3">
      <c r="D5053" s="1"/>
      <c r="E5053" s="1"/>
    </row>
    <row r="5054" spans="4:5" x14ac:dyDescent="0.3">
      <c r="D5054" s="1"/>
      <c r="E5054" s="1"/>
    </row>
    <row r="5055" spans="4:5" x14ac:dyDescent="0.3">
      <c r="D5055" s="1"/>
      <c r="E5055" s="1"/>
    </row>
    <row r="5056" spans="4:5" x14ac:dyDescent="0.3">
      <c r="D5056" s="1"/>
      <c r="E5056" s="1"/>
    </row>
    <row r="5057" spans="4:5" x14ac:dyDescent="0.3">
      <c r="D5057" s="1"/>
      <c r="E5057" s="1"/>
    </row>
    <row r="5058" spans="4:5" x14ac:dyDescent="0.3">
      <c r="D5058" s="1"/>
      <c r="E5058" s="1"/>
    </row>
    <row r="5059" spans="4:5" x14ac:dyDescent="0.3">
      <c r="D5059" s="1"/>
      <c r="E5059" s="1"/>
    </row>
    <row r="5060" spans="4:5" x14ac:dyDescent="0.3">
      <c r="D5060" s="1"/>
      <c r="E5060" s="1"/>
    </row>
    <row r="5061" spans="4:5" x14ac:dyDescent="0.3">
      <c r="D5061" s="1"/>
      <c r="E5061" s="1"/>
    </row>
    <row r="5062" spans="4:5" x14ac:dyDescent="0.3">
      <c r="D5062" s="1"/>
      <c r="E5062" s="1"/>
    </row>
    <row r="5063" spans="4:5" x14ac:dyDescent="0.3">
      <c r="D5063" s="1"/>
      <c r="E5063" s="1"/>
    </row>
    <row r="5064" spans="4:5" x14ac:dyDescent="0.3">
      <c r="D5064" s="1"/>
      <c r="E5064" s="1"/>
    </row>
    <row r="5065" spans="4:5" x14ac:dyDescent="0.3">
      <c r="D5065" s="1"/>
      <c r="E5065" s="1"/>
    </row>
    <row r="5066" spans="4:5" x14ac:dyDescent="0.3">
      <c r="D5066" s="1"/>
      <c r="E5066" s="1"/>
    </row>
    <row r="5067" spans="4:5" x14ac:dyDescent="0.3">
      <c r="D5067" s="1"/>
      <c r="E5067" s="1"/>
    </row>
    <row r="5068" spans="4:5" x14ac:dyDescent="0.3">
      <c r="D5068" s="1"/>
      <c r="E5068" s="1"/>
    </row>
    <row r="5069" spans="4:5" x14ac:dyDescent="0.3">
      <c r="D5069" s="1"/>
      <c r="E5069" s="1"/>
    </row>
    <row r="5070" spans="4:5" x14ac:dyDescent="0.3">
      <c r="D5070" s="1"/>
      <c r="E5070" s="1"/>
    </row>
    <row r="5071" spans="4:5" x14ac:dyDescent="0.3">
      <c r="D5071" s="1"/>
      <c r="E5071" s="1"/>
    </row>
    <row r="5072" spans="4:5" x14ac:dyDescent="0.3">
      <c r="D5072" s="1"/>
      <c r="E5072" s="1"/>
    </row>
    <row r="5073" spans="4:5" x14ac:dyDescent="0.3">
      <c r="D5073" s="1"/>
      <c r="E5073" s="1"/>
    </row>
    <row r="5074" spans="4:5" x14ac:dyDescent="0.3">
      <c r="D5074" s="1"/>
      <c r="E5074" s="1"/>
    </row>
    <row r="5075" spans="4:5" x14ac:dyDescent="0.3">
      <c r="D5075" s="1"/>
      <c r="E5075" s="1"/>
    </row>
    <row r="5076" spans="4:5" x14ac:dyDescent="0.3">
      <c r="D5076" s="1"/>
      <c r="E5076" s="1"/>
    </row>
    <row r="5077" spans="4:5" x14ac:dyDescent="0.3">
      <c r="D5077" s="1"/>
      <c r="E5077" s="1"/>
    </row>
    <row r="5078" spans="4:5" x14ac:dyDescent="0.3">
      <c r="D5078" s="1"/>
      <c r="E5078" s="1"/>
    </row>
    <row r="5079" spans="4:5" x14ac:dyDescent="0.3">
      <c r="D5079" s="1"/>
      <c r="E5079" s="1"/>
    </row>
    <row r="5080" spans="4:5" x14ac:dyDescent="0.3">
      <c r="D5080" s="1"/>
      <c r="E5080" s="1"/>
    </row>
    <row r="5081" spans="4:5" x14ac:dyDescent="0.3">
      <c r="D5081" s="1"/>
      <c r="E5081" s="1"/>
    </row>
    <row r="5082" spans="4:5" x14ac:dyDescent="0.3">
      <c r="D5082" s="1"/>
      <c r="E5082" s="1"/>
    </row>
    <row r="5083" spans="4:5" x14ac:dyDescent="0.3">
      <c r="D5083" s="1"/>
      <c r="E5083" s="1"/>
    </row>
    <row r="5084" spans="4:5" x14ac:dyDescent="0.3">
      <c r="D5084" s="1"/>
      <c r="E5084" s="1"/>
    </row>
    <row r="5085" spans="4:5" x14ac:dyDescent="0.3">
      <c r="D5085" s="1"/>
      <c r="E5085" s="1"/>
    </row>
    <row r="5086" spans="4:5" x14ac:dyDescent="0.3">
      <c r="D5086" s="1"/>
      <c r="E5086" s="1"/>
    </row>
    <row r="5087" spans="4:5" x14ac:dyDescent="0.3">
      <c r="D5087" s="1"/>
      <c r="E5087" s="1"/>
    </row>
    <row r="5088" spans="4:5" x14ac:dyDescent="0.3">
      <c r="D5088" s="1"/>
      <c r="E5088" s="1"/>
    </row>
    <row r="5089" spans="4:5" x14ac:dyDescent="0.3">
      <c r="D5089" s="1"/>
      <c r="E5089" s="1"/>
    </row>
    <row r="5090" spans="4:5" x14ac:dyDescent="0.3">
      <c r="D5090" s="1"/>
      <c r="E5090" s="1"/>
    </row>
    <row r="5091" spans="4:5" x14ac:dyDescent="0.3">
      <c r="D5091" s="1"/>
      <c r="E5091" s="1"/>
    </row>
    <row r="5092" spans="4:5" x14ac:dyDescent="0.3">
      <c r="D5092" s="1"/>
      <c r="E5092" s="1"/>
    </row>
    <row r="5093" spans="4:5" x14ac:dyDescent="0.3">
      <c r="D5093" s="1"/>
      <c r="E5093" s="1"/>
    </row>
    <row r="5094" spans="4:5" x14ac:dyDescent="0.3">
      <c r="D5094" s="1"/>
      <c r="E5094" s="1"/>
    </row>
    <row r="5095" spans="4:5" x14ac:dyDescent="0.3">
      <c r="D5095" s="1"/>
      <c r="E5095" s="1"/>
    </row>
    <row r="5096" spans="4:5" x14ac:dyDescent="0.3">
      <c r="D5096" s="1"/>
      <c r="E5096" s="1"/>
    </row>
    <row r="5097" spans="4:5" x14ac:dyDescent="0.3">
      <c r="D5097" s="1"/>
      <c r="E5097" s="1"/>
    </row>
    <row r="5098" spans="4:5" x14ac:dyDescent="0.3">
      <c r="D5098" s="1"/>
      <c r="E5098" s="1"/>
    </row>
    <row r="5099" spans="4:5" x14ac:dyDescent="0.3">
      <c r="D5099" s="1"/>
      <c r="E5099" s="1"/>
    </row>
    <row r="5100" spans="4:5" x14ac:dyDescent="0.3">
      <c r="D5100" s="1"/>
      <c r="E5100" s="1"/>
    </row>
    <row r="5101" spans="4:5" x14ac:dyDescent="0.3">
      <c r="D5101" s="1"/>
      <c r="E5101" s="1"/>
    </row>
    <row r="5102" spans="4:5" x14ac:dyDescent="0.3">
      <c r="D5102" s="1"/>
      <c r="E5102" s="1"/>
    </row>
    <row r="5103" spans="4:5" x14ac:dyDescent="0.3">
      <c r="D5103" s="1"/>
      <c r="E5103" s="1"/>
    </row>
    <row r="5104" spans="4:5" x14ac:dyDescent="0.3">
      <c r="D5104" s="1"/>
      <c r="E5104" s="1"/>
    </row>
    <row r="5105" spans="4:5" x14ac:dyDescent="0.3">
      <c r="D5105" s="1"/>
      <c r="E5105" s="1"/>
    </row>
    <row r="5106" spans="4:5" x14ac:dyDescent="0.3">
      <c r="D5106" s="1"/>
      <c r="E5106" s="1"/>
    </row>
    <row r="5107" spans="4:5" x14ac:dyDescent="0.3">
      <c r="D5107" s="1"/>
      <c r="E5107" s="1"/>
    </row>
    <row r="5108" spans="4:5" x14ac:dyDescent="0.3">
      <c r="D5108" s="1"/>
      <c r="E5108" s="1"/>
    </row>
    <row r="5109" spans="4:5" x14ac:dyDescent="0.3">
      <c r="D5109" s="1"/>
      <c r="E5109" s="1"/>
    </row>
    <row r="5110" spans="4:5" x14ac:dyDescent="0.3">
      <c r="D5110" s="1"/>
      <c r="E5110" s="1"/>
    </row>
    <row r="5111" spans="4:5" x14ac:dyDescent="0.3">
      <c r="D5111" s="1"/>
      <c r="E5111" s="1"/>
    </row>
    <row r="5112" spans="4:5" x14ac:dyDescent="0.3">
      <c r="D5112" s="1"/>
      <c r="E5112" s="1"/>
    </row>
    <row r="5113" spans="4:5" x14ac:dyDescent="0.3">
      <c r="D5113" s="1"/>
      <c r="E5113" s="1"/>
    </row>
    <row r="5114" spans="4:5" x14ac:dyDescent="0.3">
      <c r="D5114" s="1"/>
      <c r="E5114" s="1"/>
    </row>
    <row r="5115" spans="4:5" x14ac:dyDescent="0.3">
      <c r="D5115" s="1"/>
      <c r="E5115" s="1"/>
    </row>
    <row r="5116" spans="4:5" x14ac:dyDescent="0.3">
      <c r="D5116" s="1"/>
      <c r="E5116" s="1"/>
    </row>
    <row r="5117" spans="4:5" x14ac:dyDescent="0.3">
      <c r="D5117" s="1"/>
      <c r="E5117" s="1"/>
    </row>
    <row r="5118" spans="4:5" x14ac:dyDescent="0.3">
      <c r="D5118" s="1"/>
      <c r="E5118" s="1"/>
    </row>
    <row r="5119" spans="4:5" x14ac:dyDescent="0.3">
      <c r="D5119" s="1"/>
      <c r="E5119" s="1"/>
    </row>
    <row r="5120" spans="4:5" x14ac:dyDescent="0.3">
      <c r="D5120" s="1"/>
      <c r="E5120" s="1"/>
    </row>
    <row r="5121" spans="4:5" x14ac:dyDescent="0.3">
      <c r="D5121" s="1"/>
      <c r="E5121" s="1"/>
    </row>
    <row r="5122" spans="4:5" x14ac:dyDescent="0.3">
      <c r="D5122" s="1"/>
      <c r="E5122" s="1"/>
    </row>
    <row r="5123" spans="4:5" x14ac:dyDescent="0.3">
      <c r="D5123" s="1"/>
      <c r="E5123" s="1"/>
    </row>
    <row r="5124" spans="4:5" x14ac:dyDescent="0.3">
      <c r="D5124" s="1"/>
      <c r="E5124" s="1"/>
    </row>
    <row r="5125" spans="4:5" x14ac:dyDescent="0.3">
      <c r="D5125" s="1"/>
      <c r="E5125" s="1"/>
    </row>
    <row r="5126" spans="4:5" x14ac:dyDescent="0.3">
      <c r="D5126" s="1"/>
      <c r="E5126" s="1"/>
    </row>
    <row r="5127" spans="4:5" x14ac:dyDescent="0.3">
      <c r="D5127" s="1"/>
      <c r="E5127" s="1"/>
    </row>
    <row r="5128" spans="4:5" x14ac:dyDescent="0.3">
      <c r="D5128" s="1"/>
      <c r="E5128" s="1"/>
    </row>
    <row r="5129" spans="4:5" x14ac:dyDescent="0.3">
      <c r="D5129" s="1"/>
      <c r="E5129" s="1"/>
    </row>
    <row r="5130" spans="4:5" x14ac:dyDescent="0.3">
      <c r="D5130" s="1"/>
      <c r="E5130" s="1"/>
    </row>
    <row r="5131" spans="4:5" x14ac:dyDescent="0.3">
      <c r="D5131" s="1"/>
      <c r="E5131" s="1"/>
    </row>
    <row r="5132" spans="4:5" x14ac:dyDescent="0.3">
      <c r="D5132" s="1"/>
      <c r="E5132" s="1"/>
    </row>
    <row r="5133" spans="4:5" x14ac:dyDescent="0.3">
      <c r="D5133" s="1"/>
      <c r="E5133" s="1"/>
    </row>
    <row r="5134" spans="4:5" x14ac:dyDescent="0.3">
      <c r="D5134" s="1"/>
      <c r="E5134" s="1"/>
    </row>
    <row r="5135" spans="4:5" x14ac:dyDescent="0.3">
      <c r="D5135" s="1"/>
      <c r="E5135" s="1"/>
    </row>
    <row r="5136" spans="4:5" x14ac:dyDescent="0.3">
      <c r="D5136" s="1"/>
      <c r="E5136" s="1"/>
    </row>
    <row r="5137" spans="4:5" x14ac:dyDescent="0.3">
      <c r="D5137" s="1"/>
      <c r="E5137" s="1"/>
    </row>
    <row r="5138" spans="4:5" x14ac:dyDescent="0.3">
      <c r="D5138" s="1"/>
      <c r="E5138" s="1"/>
    </row>
    <row r="5139" spans="4:5" x14ac:dyDescent="0.3">
      <c r="D5139" s="1"/>
      <c r="E5139" s="1"/>
    </row>
    <row r="5140" spans="4:5" x14ac:dyDescent="0.3">
      <c r="D5140" s="1"/>
      <c r="E5140" s="1"/>
    </row>
    <row r="5141" spans="4:5" x14ac:dyDescent="0.3">
      <c r="D5141" s="1"/>
      <c r="E5141" s="1"/>
    </row>
    <row r="5142" spans="4:5" x14ac:dyDescent="0.3">
      <c r="D5142" s="1"/>
      <c r="E5142" s="1"/>
    </row>
    <row r="5143" spans="4:5" x14ac:dyDescent="0.3">
      <c r="D5143" s="1"/>
      <c r="E5143" s="1"/>
    </row>
    <row r="5144" spans="4:5" x14ac:dyDescent="0.3">
      <c r="D5144" s="1"/>
      <c r="E5144" s="1"/>
    </row>
    <row r="5145" spans="4:5" x14ac:dyDescent="0.3">
      <c r="D5145" s="1"/>
      <c r="E5145" s="1"/>
    </row>
    <row r="5146" spans="4:5" x14ac:dyDescent="0.3">
      <c r="D5146" s="1"/>
      <c r="E5146" s="1"/>
    </row>
    <row r="5147" spans="4:5" x14ac:dyDescent="0.3">
      <c r="D5147" s="1"/>
      <c r="E5147" s="1"/>
    </row>
    <row r="5148" spans="4:5" x14ac:dyDescent="0.3">
      <c r="D5148" s="1"/>
      <c r="E5148" s="1"/>
    </row>
    <row r="5149" spans="4:5" x14ac:dyDescent="0.3">
      <c r="D5149" s="1"/>
      <c r="E5149" s="1"/>
    </row>
    <row r="5150" spans="4:5" x14ac:dyDescent="0.3">
      <c r="D5150" s="1"/>
      <c r="E5150" s="1"/>
    </row>
    <row r="5151" spans="4:5" x14ac:dyDescent="0.3">
      <c r="D5151" s="1"/>
      <c r="E5151" s="1"/>
    </row>
    <row r="5152" spans="4:5" x14ac:dyDescent="0.3">
      <c r="D5152" s="1"/>
      <c r="E5152" s="1"/>
    </row>
    <row r="5153" spans="4:5" x14ac:dyDescent="0.3">
      <c r="D5153" s="1"/>
      <c r="E5153" s="1"/>
    </row>
    <row r="5154" spans="4:5" x14ac:dyDescent="0.3">
      <c r="D5154" s="1"/>
      <c r="E5154" s="1"/>
    </row>
    <row r="5155" spans="4:5" x14ac:dyDescent="0.3">
      <c r="D5155" s="1"/>
      <c r="E5155" s="1"/>
    </row>
    <row r="5156" spans="4:5" x14ac:dyDescent="0.3">
      <c r="D5156" s="1"/>
      <c r="E5156" s="1"/>
    </row>
    <row r="5157" spans="4:5" x14ac:dyDescent="0.3">
      <c r="D5157" s="1"/>
      <c r="E5157" s="1"/>
    </row>
    <row r="5158" spans="4:5" x14ac:dyDescent="0.3">
      <c r="D5158" s="1"/>
      <c r="E5158" s="1"/>
    </row>
    <row r="5159" spans="4:5" x14ac:dyDescent="0.3">
      <c r="D5159" s="1"/>
      <c r="E5159" s="1"/>
    </row>
    <row r="5160" spans="4:5" x14ac:dyDescent="0.3">
      <c r="D5160" s="1"/>
      <c r="E5160" s="1"/>
    </row>
    <row r="5161" spans="4:5" x14ac:dyDescent="0.3">
      <c r="D5161" s="1"/>
      <c r="E5161" s="1"/>
    </row>
    <row r="5162" spans="4:5" x14ac:dyDescent="0.3">
      <c r="D5162" s="1"/>
      <c r="E5162" s="1"/>
    </row>
    <row r="5163" spans="4:5" x14ac:dyDescent="0.3">
      <c r="D5163" s="1"/>
      <c r="E5163" s="1"/>
    </row>
    <row r="5164" spans="4:5" x14ac:dyDescent="0.3">
      <c r="D5164" s="1"/>
      <c r="E5164" s="1"/>
    </row>
    <row r="5165" spans="4:5" x14ac:dyDescent="0.3">
      <c r="D5165" s="1"/>
      <c r="E5165" s="1"/>
    </row>
    <row r="5166" spans="4:5" x14ac:dyDescent="0.3">
      <c r="D5166" s="1"/>
      <c r="E5166" s="1"/>
    </row>
    <row r="5167" spans="4:5" x14ac:dyDescent="0.3">
      <c r="D5167" s="1"/>
      <c r="E5167" s="1"/>
    </row>
    <row r="5168" spans="4:5" x14ac:dyDescent="0.3">
      <c r="D5168" s="1"/>
      <c r="E5168" s="1"/>
    </row>
    <row r="5169" spans="4:5" x14ac:dyDescent="0.3">
      <c r="D5169" s="1"/>
      <c r="E5169" s="1"/>
    </row>
    <row r="5170" spans="4:5" x14ac:dyDescent="0.3">
      <c r="D5170" s="1"/>
      <c r="E5170" s="1"/>
    </row>
    <row r="5171" spans="4:5" x14ac:dyDescent="0.3">
      <c r="D5171" s="1"/>
      <c r="E5171" s="1"/>
    </row>
    <row r="5172" spans="4:5" x14ac:dyDescent="0.3">
      <c r="D5172" s="1"/>
      <c r="E5172" s="1"/>
    </row>
    <row r="5173" spans="4:5" x14ac:dyDescent="0.3">
      <c r="D5173" s="1"/>
      <c r="E5173" s="1"/>
    </row>
    <row r="5174" spans="4:5" x14ac:dyDescent="0.3">
      <c r="D5174" s="1"/>
      <c r="E5174" s="1"/>
    </row>
    <row r="5175" spans="4:5" x14ac:dyDescent="0.3">
      <c r="D5175" s="1"/>
      <c r="E5175" s="1"/>
    </row>
    <row r="5176" spans="4:5" x14ac:dyDescent="0.3">
      <c r="D5176" s="1"/>
      <c r="E5176" s="1"/>
    </row>
    <row r="5177" spans="4:5" x14ac:dyDescent="0.3">
      <c r="D5177" s="1"/>
      <c r="E5177" s="1"/>
    </row>
    <row r="5178" spans="4:5" x14ac:dyDescent="0.3">
      <c r="D5178" s="1"/>
      <c r="E5178" s="1"/>
    </row>
    <row r="5179" spans="4:5" x14ac:dyDescent="0.3">
      <c r="D5179" s="1"/>
      <c r="E5179" s="1"/>
    </row>
    <row r="5180" spans="4:5" x14ac:dyDescent="0.3">
      <c r="D5180" s="1"/>
      <c r="E5180" s="1"/>
    </row>
    <row r="5181" spans="4:5" x14ac:dyDescent="0.3">
      <c r="D5181" s="1"/>
      <c r="E5181" s="1"/>
    </row>
    <row r="5182" spans="4:5" x14ac:dyDescent="0.3">
      <c r="D5182" s="1"/>
      <c r="E5182" s="1"/>
    </row>
    <row r="5183" spans="4:5" x14ac:dyDescent="0.3">
      <c r="D5183" s="1"/>
      <c r="E5183" s="1"/>
    </row>
    <row r="5184" spans="4:5" x14ac:dyDescent="0.3">
      <c r="D5184" s="1"/>
      <c r="E5184" s="1"/>
    </row>
    <row r="5185" spans="4:5" x14ac:dyDescent="0.3">
      <c r="D5185" s="1"/>
      <c r="E5185" s="1"/>
    </row>
    <row r="5186" spans="4:5" x14ac:dyDescent="0.3">
      <c r="D5186" s="1"/>
      <c r="E5186" s="1"/>
    </row>
    <row r="5187" spans="4:5" x14ac:dyDescent="0.3">
      <c r="D5187" s="1"/>
      <c r="E5187" s="1"/>
    </row>
    <row r="5188" spans="4:5" x14ac:dyDescent="0.3">
      <c r="D5188" s="1"/>
      <c r="E5188" s="1"/>
    </row>
    <row r="5189" spans="4:5" x14ac:dyDescent="0.3">
      <c r="D5189" s="1"/>
      <c r="E5189" s="1"/>
    </row>
    <row r="5190" spans="4:5" x14ac:dyDescent="0.3">
      <c r="D5190" s="1"/>
      <c r="E5190" s="1"/>
    </row>
    <row r="5191" spans="4:5" x14ac:dyDescent="0.3">
      <c r="D5191" s="1"/>
      <c r="E5191" s="1"/>
    </row>
    <row r="5192" spans="4:5" x14ac:dyDescent="0.3">
      <c r="D5192" s="1"/>
      <c r="E5192" s="1"/>
    </row>
    <row r="5193" spans="4:5" x14ac:dyDescent="0.3">
      <c r="D5193" s="1"/>
      <c r="E5193" s="1"/>
    </row>
    <row r="5194" spans="4:5" x14ac:dyDescent="0.3">
      <c r="D5194" s="1"/>
      <c r="E5194" s="1"/>
    </row>
    <row r="5195" spans="4:5" x14ac:dyDescent="0.3">
      <c r="D5195" s="1"/>
      <c r="E5195" s="1"/>
    </row>
    <row r="5196" spans="4:5" x14ac:dyDescent="0.3">
      <c r="D5196" s="1"/>
      <c r="E5196" s="1"/>
    </row>
    <row r="5197" spans="4:5" x14ac:dyDescent="0.3">
      <c r="D5197" s="1"/>
      <c r="E5197" s="1"/>
    </row>
    <row r="5198" spans="4:5" x14ac:dyDescent="0.3">
      <c r="D5198" s="1"/>
      <c r="E5198" s="1"/>
    </row>
    <row r="5199" spans="4:5" x14ac:dyDescent="0.3">
      <c r="D5199" s="1"/>
      <c r="E5199" s="1"/>
    </row>
    <row r="5200" spans="4:5" x14ac:dyDescent="0.3">
      <c r="D5200" s="1"/>
      <c r="E5200" s="1"/>
    </row>
    <row r="5201" spans="4:5" x14ac:dyDescent="0.3">
      <c r="D5201" s="1"/>
      <c r="E5201" s="1"/>
    </row>
    <row r="5202" spans="4:5" x14ac:dyDescent="0.3">
      <c r="D5202" s="1"/>
      <c r="E5202" s="1"/>
    </row>
    <row r="5203" spans="4:5" x14ac:dyDescent="0.3">
      <c r="D5203" s="1"/>
      <c r="E5203" s="1"/>
    </row>
    <row r="5204" spans="4:5" x14ac:dyDescent="0.3">
      <c r="D5204" s="1"/>
      <c r="E5204" s="1"/>
    </row>
    <row r="5205" spans="4:5" x14ac:dyDescent="0.3">
      <c r="D5205" s="1"/>
      <c r="E5205" s="1"/>
    </row>
    <row r="5206" spans="4:5" x14ac:dyDescent="0.3">
      <c r="D5206" s="1"/>
      <c r="E5206" s="1"/>
    </row>
    <row r="5207" spans="4:5" x14ac:dyDescent="0.3">
      <c r="D5207" s="1"/>
      <c r="E5207" s="1"/>
    </row>
    <row r="5208" spans="4:5" x14ac:dyDescent="0.3">
      <c r="D5208" s="1"/>
      <c r="E5208" s="1"/>
    </row>
    <row r="5209" spans="4:5" x14ac:dyDescent="0.3">
      <c r="D5209" s="1"/>
      <c r="E5209" s="1"/>
    </row>
    <row r="5210" spans="4:5" x14ac:dyDescent="0.3">
      <c r="D5210" s="1"/>
      <c r="E5210" s="1"/>
    </row>
    <row r="5211" spans="4:5" x14ac:dyDescent="0.3">
      <c r="D5211" s="1"/>
      <c r="E5211" s="1"/>
    </row>
    <row r="5212" spans="4:5" x14ac:dyDescent="0.3">
      <c r="D5212" s="1"/>
      <c r="E5212" s="1"/>
    </row>
    <row r="5213" spans="4:5" x14ac:dyDescent="0.3">
      <c r="D5213" s="1"/>
      <c r="E5213" s="1"/>
    </row>
    <row r="5214" spans="4:5" x14ac:dyDescent="0.3">
      <c r="D5214" s="1"/>
      <c r="E5214" s="1"/>
    </row>
    <row r="5215" spans="4:5" x14ac:dyDescent="0.3">
      <c r="D5215" s="1"/>
      <c r="E5215" s="1"/>
    </row>
    <row r="5216" spans="4:5" x14ac:dyDescent="0.3">
      <c r="D5216" s="1"/>
      <c r="E5216" s="1"/>
    </row>
    <row r="5217" spans="4:5" x14ac:dyDescent="0.3">
      <c r="D5217" s="1"/>
      <c r="E5217" s="1"/>
    </row>
    <row r="5218" spans="4:5" x14ac:dyDescent="0.3">
      <c r="D5218" s="1"/>
      <c r="E5218" s="1"/>
    </row>
    <row r="5219" spans="4:5" x14ac:dyDescent="0.3">
      <c r="D5219" s="1"/>
      <c r="E5219" s="1"/>
    </row>
    <row r="5220" spans="4:5" x14ac:dyDescent="0.3">
      <c r="D5220" s="1"/>
      <c r="E5220" s="1"/>
    </row>
    <row r="5221" spans="4:5" x14ac:dyDescent="0.3">
      <c r="D5221" s="1"/>
      <c r="E5221" s="1"/>
    </row>
    <row r="5222" spans="4:5" x14ac:dyDescent="0.3">
      <c r="D5222" s="1"/>
      <c r="E5222" s="1"/>
    </row>
    <row r="5223" spans="4:5" x14ac:dyDescent="0.3">
      <c r="D5223" s="1"/>
      <c r="E5223" s="1"/>
    </row>
    <row r="5224" spans="4:5" x14ac:dyDescent="0.3">
      <c r="D5224" s="1"/>
      <c r="E5224" s="1"/>
    </row>
    <row r="5225" spans="4:5" x14ac:dyDescent="0.3">
      <c r="D5225" s="1"/>
      <c r="E5225" s="1"/>
    </row>
    <row r="5226" spans="4:5" x14ac:dyDescent="0.3">
      <c r="D5226" s="1"/>
      <c r="E5226" s="1"/>
    </row>
    <row r="5227" spans="4:5" x14ac:dyDescent="0.3">
      <c r="D5227" s="1"/>
      <c r="E5227" s="1"/>
    </row>
    <row r="5228" spans="4:5" x14ac:dyDescent="0.3">
      <c r="D5228" s="1"/>
      <c r="E5228" s="1"/>
    </row>
    <row r="5229" spans="4:5" x14ac:dyDescent="0.3">
      <c r="D5229" s="1"/>
      <c r="E5229" s="1"/>
    </row>
    <row r="5230" spans="4:5" x14ac:dyDescent="0.3">
      <c r="D5230" s="1"/>
      <c r="E5230" s="1"/>
    </row>
    <row r="5231" spans="4:5" x14ac:dyDescent="0.3">
      <c r="D5231" s="1"/>
      <c r="E5231" s="1"/>
    </row>
    <row r="5232" spans="4:5" x14ac:dyDescent="0.3">
      <c r="D5232" s="1"/>
      <c r="E5232" s="1"/>
    </row>
    <row r="5233" spans="4:5" x14ac:dyDescent="0.3">
      <c r="D5233" s="1"/>
      <c r="E5233" s="1"/>
    </row>
    <row r="5234" spans="4:5" x14ac:dyDescent="0.3">
      <c r="D5234" s="1"/>
      <c r="E5234" s="1"/>
    </row>
    <row r="5235" spans="4:5" x14ac:dyDescent="0.3">
      <c r="D5235" s="1"/>
      <c r="E5235" s="1"/>
    </row>
    <row r="5236" spans="4:5" x14ac:dyDescent="0.3">
      <c r="D5236" s="1"/>
      <c r="E5236" s="1"/>
    </row>
    <row r="5237" spans="4:5" x14ac:dyDescent="0.3">
      <c r="D5237" s="1"/>
      <c r="E5237" s="1"/>
    </row>
    <row r="5238" spans="4:5" x14ac:dyDescent="0.3">
      <c r="D5238" s="1"/>
      <c r="E5238" s="1"/>
    </row>
    <row r="5239" spans="4:5" x14ac:dyDescent="0.3">
      <c r="D5239" s="1"/>
      <c r="E5239" s="1"/>
    </row>
    <row r="5240" spans="4:5" x14ac:dyDescent="0.3">
      <c r="D5240" s="1"/>
      <c r="E5240" s="1"/>
    </row>
    <row r="5241" spans="4:5" x14ac:dyDescent="0.3">
      <c r="D5241" s="1"/>
      <c r="E5241" s="1"/>
    </row>
    <row r="5242" spans="4:5" x14ac:dyDescent="0.3">
      <c r="D5242" s="1"/>
      <c r="E5242" s="1"/>
    </row>
    <row r="5243" spans="4:5" x14ac:dyDescent="0.3">
      <c r="D5243" s="1"/>
      <c r="E5243" s="1"/>
    </row>
    <row r="5244" spans="4:5" x14ac:dyDescent="0.3">
      <c r="D5244" s="1"/>
      <c r="E5244" s="1"/>
    </row>
    <row r="5245" spans="4:5" x14ac:dyDescent="0.3">
      <c r="D5245" s="1"/>
      <c r="E5245" s="1"/>
    </row>
    <row r="5246" spans="4:5" x14ac:dyDescent="0.3">
      <c r="D5246" s="1"/>
      <c r="E5246" s="1"/>
    </row>
    <row r="5247" spans="4:5" x14ac:dyDescent="0.3">
      <c r="D5247" s="1"/>
      <c r="E5247" s="1"/>
    </row>
    <row r="5248" spans="4:5" x14ac:dyDescent="0.3">
      <c r="D5248" s="1"/>
      <c r="E5248" s="1"/>
    </row>
    <row r="5249" spans="4:5" x14ac:dyDescent="0.3">
      <c r="D5249" s="1"/>
      <c r="E5249" s="1"/>
    </row>
    <row r="5250" spans="4:5" x14ac:dyDescent="0.3">
      <c r="D5250" s="1"/>
      <c r="E5250" s="1"/>
    </row>
    <row r="5251" spans="4:5" x14ac:dyDescent="0.3">
      <c r="D5251" s="1"/>
      <c r="E5251" s="1"/>
    </row>
    <row r="5252" spans="4:5" x14ac:dyDescent="0.3">
      <c r="D5252" s="1"/>
      <c r="E5252" s="1"/>
    </row>
    <row r="5253" spans="4:5" x14ac:dyDescent="0.3">
      <c r="D5253" s="1"/>
      <c r="E5253" s="1"/>
    </row>
    <row r="5254" spans="4:5" x14ac:dyDescent="0.3">
      <c r="D5254" s="1"/>
      <c r="E5254" s="1"/>
    </row>
    <row r="5255" spans="4:5" x14ac:dyDescent="0.3">
      <c r="D5255" s="1"/>
      <c r="E5255" s="1"/>
    </row>
    <row r="5256" spans="4:5" x14ac:dyDescent="0.3">
      <c r="D5256" s="1"/>
      <c r="E5256" s="1"/>
    </row>
    <row r="5257" spans="4:5" x14ac:dyDescent="0.3">
      <c r="D5257" s="1"/>
      <c r="E5257" s="1"/>
    </row>
    <row r="5258" spans="4:5" x14ac:dyDescent="0.3">
      <c r="D5258" s="1"/>
      <c r="E5258" s="1"/>
    </row>
    <row r="5259" spans="4:5" x14ac:dyDescent="0.3">
      <c r="D5259" s="1"/>
      <c r="E5259" s="1"/>
    </row>
    <row r="5260" spans="4:5" x14ac:dyDescent="0.3">
      <c r="D5260" s="1"/>
      <c r="E5260" s="1"/>
    </row>
    <row r="5261" spans="4:5" x14ac:dyDescent="0.3">
      <c r="D5261" s="1"/>
      <c r="E5261" s="1"/>
    </row>
    <row r="5262" spans="4:5" x14ac:dyDescent="0.3">
      <c r="D5262" s="1"/>
      <c r="E5262" s="1"/>
    </row>
    <row r="5263" spans="4:5" x14ac:dyDescent="0.3">
      <c r="D5263" s="1"/>
      <c r="E5263" s="1"/>
    </row>
    <row r="5264" spans="4:5" x14ac:dyDescent="0.3">
      <c r="D5264" s="1"/>
      <c r="E5264" s="1"/>
    </row>
    <row r="5265" spans="4:5" x14ac:dyDescent="0.3">
      <c r="D5265" s="1"/>
      <c r="E5265" s="1"/>
    </row>
    <row r="5266" spans="4:5" x14ac:dyDescent="0.3">
      <c r="D5266" s="1"/>
      <c r="E5266" s="1"/>
    </row>
    <row r="5267" spans="4:5" x14ac:dyDescent="0.3">
      <c r="D5267" s="1"/>
      <c r="E5267" s="1"/>
    </row>
    <row r="5268" spans="4:5" x14ac:dyDescent="0.3">
      <c r="D5268" s="1"/>
      <c r="E5268" s="1"/>
    </row>
    <row r="5269" spans="4:5" x14ac:dyDescent="0.3">
      <c r="D5269" s="1"/>
      <c r="E5269" s="1"/>
    </row>
    <row r="5270" spans="4:5" x14ac:dyDescent="0.3">
      <c r="D5270" s="1"/>
      <c r="E5270" s="1"/>
    </row>
    <row r="5271" spans="4:5" x14ac:dyDescent="0.3">
      <c r="D5271" s="1"/>
      <c r="E5271" s="1"/>
    </row>
    <row r="5272" spans="4:5" x14ac:dyDescent="0.3">
      <c r="D5272" s="1"/>
      <c r="E5272" s="1"/>
    </row>
    <row r="5273" spans="4:5" x14ac:dyDescent="0.3">
      <c r="D5273" s="1"/>
      <c r="E5273" s="1"/>
    </row>
    <row r="5274" spans="4:5" x14ac:dyDescent="0.3">
      <c r="D5274" s="1"/>
      <c r="E5274" s="1"/>
    </row>
    <row r="5275" spans="4:5" x14ac:dyDescent="0.3">
      <c r="D5275" s="1"/>
      <c r="E5275" s="1"/>
    </row>
    <row r="5276" spans="4:5" x14ac:dyDescent="0.3">
      <c r="D5276" s="1"/>
      <c r="E5276" s="1"/>
    </row>
    <row r="5277" spans="4:5" x14ac:dyDescent="0.3">
      <c r="D5277" s="1"/>
      <c r="E5277" s="1"/>
    </row>
    <row r="5278" spans="4:5" x14ac:dyDescent="0.3">
      <c r="D5278" s="1"/>
      <c r="E5278" s="1"/>
    </row>
    <row r="5279" spans="4:5" x14ac:dyDescent="0.3">
      <c r="D5279" s="1"/>
      <c r="E5279" s="1"/>
    </row>
    <row r="5280" spans="4:5" x14ac:dyDescent="0.3">
      <c r="D5280" s="1"/>
      <c r="E5280" s="1"/>
    </row>
    <row r="5281" spans="4:5" x14ac:dyDescent="0.3">
      <c r="D5281" s="1"/>
      <c r="E5281" s="1"/>
    </row>
    <row r="5282" spans="4:5" x14ac:dyDescent="0.3">
      <c r="D5282" s="1"/>
      <c r="E5282" s="1"/>
    </row>
    <row r="5283" spans="4:5" x14ac:dyDescent="0.3">
      <c r="D5283" s="1"/>
      <c r="E5283" s="1"/>
    </row>
    <row r="5284" spans="4:5" x14ac:dyDescent="0.3">
      <c r="D5284" s="1"/>
      <c r="E5284" s="1"/>
    </row>
    <row r="5285" spans="4:5" x14ac:dyDescent="0.3">
      <c r="D5285" s="1"/>
      <c r="E5285" s="1"/>
    </row>
    <row r="5286" spans="4:5" x14ac:dyDescent="0.3">
      <c r="D5286" s="1"/>
      <c r="E5286" s="1"/>
    </row>
    <row r="5287" spans="4:5" x14ac:dyDescent="0.3">
      <c r="D5287" s="1"/>
      <c r="E5287" s="1"/>
    </row>
    <row r="5288" spans="4:5" x14ac:dyDescent="0.3">
      <c r="D5288" s="1"/>
      <c r="E5288" s="1"/>
    </row>
    <row r="5289" spans="4:5" x14ac:dyDescent="0.3">
      <c r="D5289" s="1"/>
      <c r="E5289" s="1"/>
    </row>
    <row r="5290" spans="4:5" x14ac:dyDescent="0.3">
      <c r="D5290" s="1"/>
      <c r="E5290" s="1"/>
    </row>
    <row r="5291" spans="4:5" x14ac:dyDescent="0.3">
      <c r="D5291" s="1"/>
      <c r="E5291" s="1"/>
    </row>
    <row r="5292" spans="4:5" x14ac:dyDescent="0.3">
      <c r="D5292" s="1"/>
      <c r="E5292" s="1"/>
    </row>
    <row r="5293" spans="4:5" x14ac:dyDescent="0.3">
      <c r="D5293" s="1"/>
      <c r="E5293" s="1"/>
    </row>
    <row r="5294" spans="4:5" x14ac:dyDescent="0.3">
      <c r="D5294" s="1"/>
      <c r="E5294" s="1"/>
    </row>
    <row r="5295" spans="4:5" x14ac:dyDescent="0.3">
      <c r="D5295" s="1"/>
      <c r="E5295" s="1"/>
    </row>
    <row r="5296" spans="4:5" x14ac:dyDescent="0.3">
      <c r="D5296" s="1"/>
      <c r="E5296" s="1"/>
    </row>
    <row r="5297" spans="4:5" x14ac:dyDescent="0.3">
      <c r="D5297" s="1"/>
      <c r="E5297" s="1"/>
    </row>
    <row r="5298" spans="4:5" x14ac:dyDescent="0.3">
      <c r="D5298" s="1"/>
      <c r="E5298" s="1"/>
    </row>
    <row r="5299" spans="4:5" x14ac:dyDescent="0.3">
      <c r="D5299" s="1"/>
      <c r="E5299" s="1"/>
    </row>
    <row r="5300" spans="4:5" x14ac:dyDescent="0.3">
      <c r="D5300" s="1"/>
      <c r="E5300" s="1"/>
    </row>
    <row r="5301" spans="4:5" x14ac:dyDescent="0.3">
      <c r="D5301" s="1"/>
      <c r="E5301" s="1"/>
    </row>
    <row r="5302" spans="4:5" x14ac:dyDescent="0.3">
      <c r="D5302" s="1"/>
      <c r="E5302" s="1"/>
    </row>
    <row r="5303" spans="4:5" x14ac:dyDescent="0.3">
      <c r="D5303" s="1"/>
      <c r="E5303" s="1"/>
    </row>
    <row r="5304" spans="4:5" x14ac:dyDescent="0.3">
      <c r="D5304" s="1"/>
      <c r="E5304" s="1"/>
    </row>
    <row r="5305" spans="4:5" x14ac:dyDescent="0.3">
      <c r="D5305" s="1"/>
      <c r="E5305" s="1"/>
    </row>
    <row r="5306" spans="4:5" x14ac:dyDescent="0.3">
      <c r="D5306" s="1"/>
      <c r="E5306" s="1"/>
    </row>
    <row r="5307" spans="4:5" x14ac:dyDescent="0.3">
      <c r="D5307" s="1"/>
      <c r="E5307" s="1"/>
    </row>
    <row r="5308" spans="4:5" x14ac:dyDescent="0.3">
      <c r="D5308" s="1"/>
      <c r="E5308" s="1"/>
    </row>
    <row r="5309" spans="4:5" x14ac:dyDescent="0.3">
      <c r="D5309" s="1"/>
      <c r="E5309" s="1"/>
    </row>
    <row r="5310" spans="4:5" x14ac:dyDescent="0.3">
      <c r="D5310" s="1"/>
      <c r="E5310" s="1"/>
    </row>
    <row r="5311" spans="4:5" x14ac:dyDescent="0.3">
      <c r="D5311" s="1"/>
      <c r="E5311" s="1"/>
    </row>
    <row r="5312" spans="4:5" x14ac:dyDescent="0.3">
      <c r="D5312" s="1"/>
      <c r="E5312" s="1"/>
    </row>
    <row r="5313" spans="4:5" x14ac:dyDescent="0.3">
      <c r="D5313" s="1"/>
      <c r="E5313" s="1"/>
    </row>
    <row r="5314" spans="4:5" x14ac:dyDescent="0.3">
      <c r="D5314" s="1"/>
      <c r="E5314" s="1"/>
    </row>
    <row r="5315" spans="4:5" x14ac:dyDescent="0.3">
      <c r="D5315" s="1"/>
      <c r="E5315" s="1"/>
    </row>
    <row r="5316" spans="4:5" x14ac:dyDescent="0.3">
      <c r="D5316" s="1"/>
      <c r="E5316" s="1"/>
    </row>
    <row r="5317" spans="4:5" x14ac:dyDescent="0.3">
      <c r="D5317" s="1"/>
      <c r="E5317" s="1"/>
    </row>
    <row r="5318" spans="4:5" x14ac:dyDescent="0.3">
      <c r="D5318" s="1"/>
      <c r="E5318" s="1"/>
    </row>
    <row r="5319" spans="4:5" x14ac:dyDescent="0.3">
      <c r="D5319" s="1"/>
      <c r="E5319" s="1"/>
    </row>
    <row r="5320" spans="4:5" x14ac:dyDescent="0.3">
      <c r="D5320" s="1"/>
      <c r="E5320" s="1"/>
    </row>
    <row r="5321" spans="4:5" x14ac:dyDescent="0.3">
      <c r="D5321" s="1"/>
      <c r="E5321" s="1"/>
    </row>
    <row r="5322" spans="4:5" x14ac:dyDescent="0.3">
      <c r="D5322" s="1"/>
      <c r="E5322" s="1"/>
    </row>
    <row r="5323" spans="4:5" x14ac:dyDescent="0.3">
      <c r="D5323" s="1"/>
      <c r="E5323" s="1"/>
    </row>
    <row r="5324" spans="4:5" x14ac:dyDescent="0.3">
      <c r="D5324" s="1"/>
      <c r="E5324" s="1"/>
    </row>
    <row r="5325" spans="4:5" x14ac:dyDescent="0.3">
      <c r="D5325" s="1"/>
      <c r="E5325" s="1"/>
    </row>
    <row r="5326" spans="4:5" x14ac:dyDescent="0.3">
      <c r="D5326" s="1"/>
      <c r="E5326" s="1"/>
    </row>
    <row r="5327" spans="4:5" x14ac:dyDescent="0.3">
      <c r="D5327" s="1"/>
      <c r="E5327" s="1"/>
    </row>
    <row r="5328" spans="4:5" x14ac:dyDescent="0.3">
      <c r="D5328" s="1"/>
      <c r="E5328" s="1"/>
    </row>
    <row r="5329" spans="4:5" x14ac:dyDescent="0.3">
      <c r="D5329" s="1"/>
      <c r="E5329" s="1"/>
    </row>
    <row r="5330" spans="4:5" x14ac:dyDescent="0.3">
      <c r="D5330" s="1"/>
      <c r="E5330" s="1"/>
    </row>
    <row r="5331" spans="4:5" x14ac:dyDescent="0.3">
      <c r="D5331" s="1"/>
      <c r="E5331" s="1"/>
    </row>
    <row r="5332" spans="4:5" x14ac:dyDescent="0.3">
      <c r="D5332" s="1"/>
      <c r="E5332" s="1"/>
    </row>
    <row r="5333" spans="4:5" x14ac:dyDescent="0.3">
      <c r="D5333" s="1"/>
      <c r="E5333" s="1"/>
    </row>
    <row r="5334" spans="4:5" x14ac:dyDescent="0.3">
      <c r="D5334" s="1"/>
      <c r="E5334" s="1"/>
    </row>
    <row r="5335" spans="4:5" x14ac:dyDescent="0.3">
      <c r="D5335" s="1"/>
      <c r="E5335" s="1"/>
    </row>
    <row r="5336" spans="4:5" x14ac:dyDescent="0.3">
      <c r="D5336" s="1"/>
      <c r="E5336" s="1"/>
    </row>
    <row r="5337" spans="4:5" x14ac:dyDescent="0.3">
      <c r="D5337" s="1"/>
      <c r="E5337" s="1"/>
    </row>
    <row r="5338" spans="4:5" x14ac:dyDescent="0.3">
      <c r="D5338" s="1"/>
      <c r="E5338" s="1"/>
    </row>
    <row r="5339" spans="4:5" x14ac:dyDescent="0.3">
      <c r="D5339" s="1"/>
      <c r="E5339" s="1"/>
    </row>
    <row r="5340" spans="4:5" x14ac:dyDescent="0.3">
      <c r="D5340" s="1"/>
      <c r="E5340" s="1"/>
    </row>
    <row r="5341" spans="4:5" x14ac:dyDescent="0.3">
      <c r="D5341" s="1"/>
      <c r="E5341" s="1"/>
    </row>
    <row r="5342" spans="4:5" x14ac:dyDescent="0.3">
      <c r="D5342" s="1"/>
      <c r="E5342" s="1"/>
    </row>
    <row r="5343" spans="4:5" x14ac:dyDescent="0.3">
      <c r="D5343" s="1"/>
      <c r="E5343" s="1"/>
    </row>
    <row r="5344" spans="4:5" x14ac:dyDescent="0.3">
      <c r="D5344" s="1"/>
      <c r="E5344" s="1"/>
    </row>
    <row r="5345" spans="4:5" x14ac:dyDescent="0.3">
      <c r="D5345" s="1"/>
      <c r="E5345" s="1"/>
    </row>
    <row r="5346" spans="4:5" x14ac:dyDescent="0.3">
      <c r="D5346" s="1"/>
      <c r="E5346" s="1"/>
    </row>
    <row r="5347" spans="4:5" x14ac:dyDescent="0.3">
      <c r="D5347" s="1"/>
      <c r="E5347" s="1"/>
    </row>
    <row r="5348" spans="4:5" x14ac:dyDescent="0.3">
      <c r="D5348" s="1"/>
      <c r="E5348" s="1"/>
    </row>
    <row r="5349" spans="4:5" x14ac:dyDescent="0.3">
      <c r="D5349" s="1"/>
      <c r="E5349" s="1"/>
    </row>
    <row r="5350" spans="4:5" x14ac:dyDescent="0.3">
      <c r="D5350" s="1"/>
      <c r="E5350" s="1"/>
    </row>
    <row r="5351" spans="4:5" x14ac:dyDescent="0.3">
      <c r="D5351" s="1"/>
      <c r="E5351" s="1"/>
    </row>
    <row r="5352" spans="4:5" x14ac:dyDescent="0.3">
      <c r="D5352" s="1"/>
      <c r="E5352" s="1"/>
    </row>
    <row r="5353" spans="4:5" x14ac:dyDescent="0.3">
      <c r="D5353" s="1"/>
      <c r="E5353" s="1"/>
    </row>
    <row r="5354" spans="4:5" x14ac:dyDescent="0.3">
      <c r="D5354" s="1"/>
      <c r="E5354" s="1"/>
    </row>
    <row r="5355" spans="4:5" x14ac:dyDescent="0.3">
      <c r="D5355" s="1"/>
      <c r="E5355" s="1"/>
    </row>
    <row r="5356" spans="4:5" x14ac:dyDescent="0.3">
      <c r="D5356" s="1"/>
      <c r="E5356" s="1"/>
    </row>
    <row r="5357" spans="4:5" x14ac:dyDescent="0.3">
      <c r="D5357" s="1"/>
      <c r="E5357" s="1"/>
    </row>
    <row r="5358" spans="4:5" x14ac:dyDescent="0.3">
      <c r="D5358" s="1"/>
      <c r="E5358" s="1"/>
    </row>
    <row r="5359" spans="4:5" x14ac:dyDescent="0.3">
      <c r="D5359" s="1"/>
      <c r="E5359" s="1"/>
    </row>
    <row r="5360" spans="4:5" x14ac:dyDescent="0.3">
      <c r="D5360" s="1"/>
      <c r="E5360" s="1"/>
    </row>
    <row r="5361" spans="4:5" x14ac:dyDescent="0.3">
      <c r="D5361" s="1"/>
      <c r="E5361" s="1"/>
    </row>
    <row r="5362" spans="4:5" x14ac:dyDescent="0.3">
      <c r="D5362" s="1"/>
      <c r="E5362" s="1"/>
    </row>
    <row r="5363" spans="4:5" x14ac:dyDescent="0.3">
      <c r="D5363" s="1"/>
      <c r="E5363" s="1"/>
    </row>
    <row r="5364" spans="4:5" x14ac:dyDescent="0.3">
      <c r="D5364" s="1"/>
      <c r="E5364" s="1"/>
    </row>
    <row r="5365" spans="4:5" x14ac:dyDescent="0.3">
      <c r="D5365" s="1"/>
      <c r="E5365" s="1"/>
    </row>
    <row r="5366" spans="4:5" x14ac:dyDescent="0.3">
      <c r="D5366" s="1"/>
      <c r="E5366" s="1"/>
    </row>
    <row r="5367" spans="4:5" x14ac:dyDescent="0.3">
      <c r="D5367" s="1"/>
      <c r="E5367" s="1"/>
    </row>
    <row r="5368" spans="4:5" x14ac:dyDescent="0.3">
      <c r="D5368" s="1"/>
      <c r="E5368" s="1"/>
    </row>
    <row r="5369" spans="4:5" x14ac:dyDescent="0.3">
      <c r="D5369" s="1"/>
      <c r="E5369" s="1"/>
    </row>
    <row r="5370" spans="4:5" x14ac:dyDescent="0.3">
      <c r="D5370" s="1"/>
      <c r="E5370" s="1"/>
    </row>
    <row r="5371" spans="4:5" x14ac:dyDescent="0.3">
      <c r="D5371" s="1"/>
      <c r="E5371" s="1"/>
    </row>
    <row r="5372" spans="4:5" x14ac:dyDescent="0.3">
      <c r="D5372" s="1"/>
      <c r="E5372" s="1"/>
    </row>
    <row r="5373" spans="4:5" x14ac:dyDescent="0.3">
      <c r="D5373" s="1"/>
      <c r="E5373" s="1"/>
    </row>
    <row r="5374" spans="4:5" x14ac:dyDescent="0.3">
      <c r="D5374" s="1"/>
      <c r="E5374" s="1"/>
    </row>
    <row r="5375" spans="4:5" x14ac:dyDescent="0.3">
      <c r="D5375" s="1"/>
      <c r="E5375" s="1"/>
    </row>
    <row r="5376" spans="4:5" x14ac:dyDescent="0.3">
      <c r="D5376" s="1"/>
      <c r="E5376" s="1"/>
    </row>
    <row r="5377" spans="4:5" x14ac:dyDescent="0.3">
      <c r="D5377" s="1"/>
      <c r="E5377" s="1"/>
    </row>
    <row r="5378" spans="4:5" x14ac:dyDescent="0.3">
      <c r="D5378" s="1"/>
      <c r="E5378" s="1"/>
    </row>
    <row r="5379" spans="4:5" x14ac:dyDescent="0.3">
      <c r="D5379" s="1"/>
      <c r="E5379" s="1"/>
    </row>
    <row r="5380" spans="4:5" x14ac:dyDescent="0.3">
      <c r="D5380" s="1"/>
      <c r="E5380" s="1"/>
    </row>
    <row r="5381" spans="4:5" x14ac:dyDescent="0.3">
      <c r="D5381" s="1"/>
      <c r="E5381" s="1"/>
    </row>
    <row r="5382" spans="4:5" x14ac:dyDescent="0.3">
      <c r="D5382" s="1"/>
      <c r="E5382" s="1"/>
    </row>
    <row r="5383" spans="4:5" x14ac:dyDescent="0.3">
      <c r="D5383" s="1"/>
      <c r="E5383" s="1"/>
    </row>
    <row r="5384" spans="4:5" x14ac:dyDescent="0.3">
      <c r="D5384" s="1"/>
      <c r="E5384" s="1"/>
    </row>
    <row r="5385" spans="4:5" x14ac:dyDescent="0.3">
      <c r="D5385" s="1"/>
      <c r="E5385" s="1"/>
    </row>
    <row r="5386" spans="4:5" x14ac:dyDescent="0.3">
      <c r="D5386" s="1"/>
      <c r="E5386" s="1"/>
    </row>
    <row r="5387" spans="4:5" x14ac:dyDescent="0.3">
      <c r="D5387" s="1"/>
      <c r="E5387" s="1"/>
    </row>
    <row r="5388" spans="4:5" x14ac:dyDescent="0.3">
      <c r="D5388" s="1"/>
      <c r="E5388" s="1"/>
    </row>
    <row r="5389" spans="4:5" x14ac:dyDescent="0.3">
      <c r="D5389" s="1"/>
      <c r="E5389" s="1"/>
    </row>
    <row r="5390" spans="4:5" x14ac:dyDescent="0.3">
      <c r="D5390" s="1"/>
      <c r="E5390" s="1"/>
    </row>
    <row r="5391" spans="4:5" x14ac:dyDescent="0.3">
      <c r="D5391" s="1"/>
      <c r="E5391" s="1"/>
    </row>
    <row r="5392" spans="4:5" x14ac:dyDescent="0.3">
      <c r="D5392" s="1"/>
      <c r="E5392" s="1"/>
    </row>
    <row r="5393" spans="4:5" x14ac:dyDescent="0.3">
      <c r="D5393" s="1"/>
      <c r="E5393" s="1"/>
    </row>
    <row r="5394" spans="4:5" x14ac:dyDescent="0.3">
      <c r="D5394" s="1"/>
      <c r="E5394" s="1"/>
    </row>
    <row r="5395" spans="4:5" x14ac:dyDescent="0.3">
      <c r="D5395" s="1"/>
      <c r="E5395" s="1"/>
    </row>
    <row r="5396" spans="4:5" x14ac:dyDescent="0.3">
      <c r="D5396" s="1"/>
      <c r="E5396" s="1"/>
    </row>
    <row r="5397" spans="4:5" x14ac:dyDescent="0.3">
      <c r="D5397" s="1"/>
      <c r="E5397" s="1"/>
    </row>
    <row r="5398" spans="4:5" x14ac:dyDescent="0.3">
      <c r="D5398" s="1"/>
      <c r="E5398" s="1"/>
    </row>
    <row r="5399" spans="4:5" x14ac:dyDescent="0.3">
      <c r="D5399" s="1"/>
      <c r="E5399" s="1"/>
    </row>
    <row r="5400" spans="4:5" x14ac:dyDescent="0.3">
      <c r="D5400" s="1"/>
      <c r="E5400" s="1"/>
    </row>
    <row r="5401" spans="4:5" x14ac:dyDescent="0.3">
      <c r="D5401" s="1"/>
      <c r="E5401" s="1"/>
    </row>
    <row r="5402" spans="4:5" x14ac:dyDescent="0.3">
      <c r="D5402" s="1"/>
      <c r="E5402" s="1"/>
    </row>
    <row r="5403" spans="4:5" x14ac:dyDescent="0.3">
      <c r="D5403" s="1"/>
      <c r="E5403" s="1"/>
    </row>
    <row r="5404" spans="4:5" x14ac:dyDescent="0.3">
      <c r="D5404" s="1"/>
      <c r="E5404" s="1"/>
    </row>
    <row r="5405" spans="4:5" x14ac:dyDescent="0.3">
      <c r="D5405" s="1"/>
      <c r="E5405" s="1"/>
    </row>
    <row r="5406" spans="4:5" x14ac:dyDescent="0.3">
      <c r="D5406" s="1"/>
      <c r="E5406" s="1"/>
    </row>
    <row r="5407" spans="4:5" x14ac:dyDescent="0.3">
      <c r="D5407" s="1"/>
      <c r="E5407" s="1"/>
    </row>
    <row r="5408" spans="4:5" x14ac:dyDescent="0.3">
      <c r="D5408" s="1"/>
      <c r="E5408" s="1"/>
    </row>
    <row r="5409" spans="4:5" x14ac:dyDescent="0.3">
      <c r="D5409" s="1"/>
      <c r="E5409" s="1"/>
    </row>
    <row r="5410" spans="4:5" x14ac:dyDescent="0.3">
      <c r="D5410" s="1"/>
      <c r="E5410" s="1"/>
    </row>
    <row r="5411" spans="4:5" x14ac:dyDescent="0.3">
      <c r="D5411" s="1"/>
      <c r="E5411" s="1"/>
    </row>
    <row r="5412" spans="4:5" x14ac:dyDescent="0.3">
      <c r="D5412" s="1"/>
      <c r="E5412" s="1"/>
    </row>
    <row r="5413" spans="4:5" x14ac:dyDescent="0.3">
      <c r="D5413" s="1"/>
      <c r="E5413" s="1"/>
    </row>
    <row r="5414" spans="4:5" x14ac:dyDescent="0.3">
      <c r="D5414" s="1"/>
      <c r="E5414" s="1"/>
    </row>
    <row r="5415" spans="4:5" x14ac:dyDescent="0.3">
      <c r="D5415" s="1"/>
      <c r="E5415" s="1"/>
    </row>
    <row r="5416" spans="4:5" x14ac:dyDescent="0.3">
      <c r="D5416" s="1"/>
      <c r="E5416" s="1"/>
    </row>
    <row r="5417" spans="4:5" x14ac:dyDescent="0.3">
      <c r="D5417" s="1"/>
      <c r="E5417" s="1"/>
    </row>
    <row r="5418" spans="4:5" x14ac:dyDescent="0.3">
      <c r="D5418" s="1"/>
      <c r="E5418" s="1"/>
    </row>
    <row r="5419" spans="4:5" x14ac:dyDescent="0.3">
      <c r="D5419" s="1"/>
      <c r="E5419" s="1"/>
    </row>
    <row r="5420" spans="4:5" x14ac:dyDescent="0.3">
      <c r="D5420" s="1"/>
      <c r="E5420" s="1"/>
    </row>
    <row r="5421" spans="4:5" x14ac:dyDescent="0.3">
      <c r="D5421" s="1"/>
      <c r="E5421" s="1"/>
    </row>
    <row r="5422" spans="4:5" x14ac:dyDescent="0.3">
      <c r="D5422" s="1"/>
      <c r="E5422" s="1"/>
    </row>
    <row r="5423" spans="4:5" x14ac:dyDescent="0.3">
      <c r="D5423" s="1"/>
      <c r="E5423" s="1"/>
    </row>
    <row r="5424" spans="4:5" x14ac:dyDescent="0.3">
      <c r="D5424" s="1"/>
      <c r="E5424" s="1"/>
    </row>
    <row r="5425" spans="4:5" x14ac:dyDescent="0.3">
      <c r="D5425" s="1"/>
      <c r="E5425" s="1"/>
    </row>
    <row r="5426" spans="4:5" x14ac:dyDescent="0.3">
      <c r="D5426" s="1"/>
      <c r="E5426" s="1"/>
    </row>
    <row r="5427" spans="4:5" x14ac:dyDescent="0.3">
      <c r="D5427" s="1"/>
      <c r="E5427" s="1"/>
    </row>
    <row r="5428" spans="4:5" x14ac:dyDescent="0.3">
      <c r="D5428" s="1"/>
      <c r="E5428" s="1"/>
    </row>
    <row r="5429" spans="4:5" x14ac:dyDescent="0.3">
      <c r="D5429" s="1"/>
      <c r="E5429" s="1"/>
    </row>
    <row r="5430" spans="4:5" x14ac:dyDescent="0.3">
      <c r="D5430" s="1"/>
      <c r="E5430" s="1"/>
    </row>
    <row r="5431" spans="4:5" x14ac:dyDescent="0.3">
      <c r="D5431" s="1"/>
      <c r="E5431" s="1"/>
    </row>
    <row r="5432" spans="4:5" x14ac:dyDescent="0.3">
      <c r="D5432" s="1"/>
      <c r="E5432" s="1"/>
    </row>
    <row r="5433" spans="4:5" x14ac:dyDescent="0.3">
      <c r="D5433" s="1"/>
      <c r="E5433" s="1"/>
    </row>
    <row r="5434" spans="4:5" x14ac:dyDescent="0.3">
      <c r="D5434" s="1"/>
      <c r="E5434" s="1"/>
    </row>
    <row r="5435" spans="4:5" x14ac:dyDescent="0.3">
      <c r="D5435" s="1"/>
      <c r="E5435" s="1"/>
    </row>
    <row r="5436" spans="4:5" x14ac:dyDescent="0.3">
      <c r="D5436" s="1"/>
      <c r="E5436" s="1"/>
    </row>
    <row r="5437" spans="4:5" x14ac:dyDescent="0.3">
      <c r="D5437" s="1"/>
      <c r="E5437" s="1"/>
    </row>
    <row r="5438" spans="4:5" x14ac:dyDescent="0.3">
      <c r="D5438" s="1"/>
      <c r="E5438" s="1"/>
    </row>
    <row r="5439" spans="4:5" x14ac:dyDescent="0.3">
      <c r="D5439" s="1"/>
      <c r="E5439" s="1"/>
    </row>
    <row r="5440" spans="4:5" x14ac:dyDescent="0.3">
      <c r="D5440" s="1"/>
      <c r="E5440" s="1"/>
    </row>
    <row r="5441" spans="4:5" x14ac:dyDescent="0.3">
      <c r="D5441" s="1"/>
      <c r="E5441" s="1"/>
    </row>
    <row r="5442" spans="4:5" x14ac:dyDescent="0.3">
      <c r="D5442" s="1"/>
      <c r="E5442" s="1"/>
    </row>
    <row r="5443" spans="4:5" x14ac:dyDescent="0.3">
      <c r="D5443" s="1"/>
      <c r="E5443" s="1"/>
    </row>
    <row r="5444" spans="4:5" x14ac:dyDescent="0.3">
      <c r="D5444" s="1"/>
      <c r="E5444" s="1"/>
    </row>
    <row r="5445" spans="4:5" x14ac:dyDescent="0.3">
      <c r="D5445" s="1"/>
      <c r="E5445" s="1"/>
    </row>
    <row r="5446" spans="4:5" x14ac:dyDescent="0.3">
      <c r="D5446" s="1"/>
      <c r="E5446" s="1"/>
    </row>
    <row r="5447" spans="4:5" x14ac:dyDescent="0.3">
      <c r="D5447" s="1"/>
      <c r="E5447" s="1"/>
    </row>
    <row r="5448" spans="4:5" x14ac:dyDescent="0.3">
      <c r="D5448" s="1"/>
      <c r="E5448" s="1"/>
    </row>
    <row r="5449" spans="4:5" x14ac:dyDescent="0.3">
      <c r="D5449" s="1"/>
      <c r="E5449" s="1"/>
    </row>
    <row r="5450" spans="4:5" x14ac:dyDescent="0.3">
      <c r="D5450" s="1"/>
      <c r="E5450" s="1"/>
    </row>
    <row r="5451" spans="4:5" x14ac:dyDescent="0.3">
      <c r="D5451" s="1"/>
      <c r="E5451" s="1"/>
    </row>
    <row r="5452" spans="4:5" x14ac:dyDescent="0.3">
      <c r="D5452" s="1"/>
      <c r="E5452" s="1"/>
    </row>
    <row r="5453" spans="4:5" x14ac:dyDescent="0.3">
      <c r="D5453" s="1"/>
      <c r="E5453" s="1"/>
    </row>
    <row r="5454" spans="4:5" x14ac:dyDescent="0.3">
      <c r="D5454" s="1"/>
      <c r="E5454" s="1"/>
    </row>
    <row r="5455" spans="4:5" x14ac:dyDescent="0.3">
      <c r="D5455" s="1"/>
      <c r="E5455" s="1"/>
    </row>
    <row r="5456" spans="4:5" x14ac:dyDescent="0.3">
      <c r="D5456" s="1"/>
      <c r="E5456" s="1"/>
    </row>
    <row r="5457" spans="4:5" x14ac:dyDescent="0.3">
      <c r="D5457" s="1"/>
      <c r="E5457" s="1"/>
    </row>
    <row r="5458" spans="4:5" x14ac:dyDescent="0.3">
      <c r="D5458" s="1"/>
      <c r="E5458" s="1"/>
    </row>
    <row r="5459" spans="4:5" x14ac:dyDescent="0.3">
      <c r="D5459" s="1"/>
      <c r="E5459" s="1"/>
    </row>
    <row r="5460" spans="4:5" x14ac:dyDescent="0.3">
      <c r="D5460" s="1"/>
      <c r="E5460" s="1"/>
    </row>
    <row r="5461" spans="4:5" x14ac:dyDescent="0.3">
      <c r="D5461" s="1"/>
      <c r="E5461" s="1"/>
    </row>
    <row r="5462" spans="4:5" x14ac:dyDescent="0.3">
      <c r="D5462" s="1"/>
      <c r="E5462" s="1"/>
    </row>
    <row r="5463" spans="4:5" x14ac:dyDescent="0.3">
      <c r="D5463" s="1"/>
      <c r="E5463" s="1"/>
    </row>
    <row r="5464" spans="4:5" x14ac:dyDescent="0.3">
      <c r="D5464" s="1"/>
      <c r="E5464" s="1"/>
    </row>
    <row r="5465" spans="4:5" x14ac:dyDescent="0.3">
      <c r="D5465" s="1"/>
      <c r="E5465" s="1"/>
    </row>
    <row r="5466" spans="4:5" x14ac:dyDescent="0.3">
      <c r="D5466" s="1"/>
      <c r="E5466" s="1"/>
    </row>
    <row r="5467" spans="4:5" x14ac:dyDescent="0.3">
      <c r="D5467" s="1"/>
      <c r="E5467" s="1"/>
    </row>
    <row r="5468" spans="4:5" x14ac:dyDescent="0.3">
      <c r="D5468" s="1"/>
      <c r="E5468" s="1"/>
    </row>
    <row r="5469" spans="4:5" x14ac:dyDescent="0.3">
      <c r="D5469" s="1"/>
      <c r="E5469" s="1"/>
    </row>
    <row r="5470" spans="4:5" x14ac:dyDescent="0.3">
      <c r="D5470" s="1"/>
      <c r="E5470" s="1"/>
    </row>
    <row r="5471" spans="4:5" x14ac:dyDescent="0.3">
      <c r="D5471" s="1"/>
      <c r="E5471" s="1"/>
    </row>
    <row r="5472" spans="4:5" x14ac:dyDescent="0.3">
      <c r="D5472" s="1"/>
      <c r="E5472" s="1"/>
    </row>
    <row r="5473" spans="4:5" x14ac:dyDescent="0.3">
      <c r="D5473" s="1"/>
      <c r="E5473" s="1"/>
    </row>
    <row r="5474" spans="4:5" x14ac:dyDescent="0.3">
      <c r="D5474" s="1"/>
      <c r="E5474" s="1"/>
    </row>
    <row r="5475" spans="4:5" x14ac:dyDescent="0.3">
      <c r="D5475" s="1"/>
      <c r="E5475" s="1"/>
    </row>
    <row r="5476" spans="4:5" x14ac:dyDescent="0.3">
      <c r="D5476" s="1"/>
      <c r="E5476" s="1"/>
    </row>
    <row r="5477" spans="4:5" x14ac:dyDescent="0.3">
      <c r="D5477" s="1"/>
      <c r="E5477" s="1"/>
    </row>
    <row r="5478" spans="4:5" x14ac:dyDescent="0.3">
      <c r="D5478" s="1"/>
      <c r="E5478" s="1"/>
    </row>
    <row r="5479" spans="4:5" x14ac:dyDescent="0.3">
      <c r="D5479" s="1"/>
      <c r="E5479" s="1"/>
    </row>
    <row r="5480" spans="4:5" x14ac:dyDescent="0.3">
      <c r="D5480" s="1"/>
      <c r="E5480" s="1"/>
    </row>
    <row r="5481" spans="4:5" x14ac:dyDescent="0.3">
      <c r="D5481" s="1"/>
      <c r="E5481" s="1"/>
    </row>
    <row r="5482" spans="4:5" x14ac:dyDescent="0.3">
      <c r="D5482" s="1"/>
      <c r="E5482" s="1"/>
    </row>
    <row r="5483" spans="4:5" x14ac:dyDescent="0.3">
      <c r="D5483" s="1"/>
      <c r="E5483" s="1"/>
    </row>
    <row r="5484" spans="4:5" x14ac:dyDescent="0.3">
      <c r="D5484" s="1"/>
      <c r="E5484" s="1"/>
    </row>
    <row r="5485" spans="4:5" x14ac:dyDescent="0.3">
      <c r="D5485" s="1"/>
      <c r="E5485" s="1"/>
    </row>
    <row r="5486" spans="4:5" x14ac:dyDescent="0.3">
      <c r="D5486" s="1"/>
      <c r="E5486" s="1"/>
    </row>
    <row r="5487" spans="4:5" x14ac:dyDescent="0.3">
      <c r="D5487" s="1"/>
      <c r="E5487" s="1"/>
    </row>
    <row r="5488" spans="4:5" x14ac:dyDescent="0.3">
      <c r="D5488" s="1"/>
      <c r="E5488" s="1"/>
    </row>
    <row r="5489" spans="4:5" x14ac:dyDescent="0.3">
      <c r="D5489" s="1"/>
      <c r="E5489" s="1"/>
    </row>
    <row r="5490" spans="4:5" x14ac:dyDescent="0.3">
      <c r="D5490" s="1"/>
      <c r="E5490" s="1"/>
    </row>
    <row r="5491" spans="4:5" x14ac:dyDescent="0.3">
      <c r="D5491" s="1"/>
      <c r="E5491" s="1"/>
    </row>
    <row r="5492" spans="4:5" x14ac:dyDescent="0.3">
      <c r="D5492" s="1"/>
      <c r="E5492" s="1"/>
    </row>
    <row r="5493" spans="4:5" x14ac:dyDescent="0.3">
      <c r="D5493" s="1"/>
      <c r="E5493" s="1"/>
    </row>
    <row r="5494" spans="4:5" x14ac:dyDescent="0.3">
      <c r="D5494" s="1"/>
      <c r="E5494" s="1"/>
    </row>
    <row r="5495" spans="4:5" x14ac:dyDescent="0.3">
      <c r="D5495" s="1"/>
      <c r="E5495" s="1"/>
    </row>
    <row r="5496" spans="4:5" x14ac:dyDescent="0.3">
      <c r="D5496" s="1"/>
      <c r="E5496" s="1"/>
    </row>
    <row r="5497" spans="4:5" x14ac:dyDescent="0.3">
      <c r="D5497" s="1"/>
      <c r="E5497" s="1"/>
    </row>
    <row r="5498" spans="4:5" x14ac:dyDescent="0.3">
      <c r="D5498" s="1"/>
      <c r="E5498" s="1"/>
    </row>
    <row r="5499" spans="4:5" x14ac:dyDescent="0.3">
      <c r="D5499" s="1"/>
      <c r="E5499" s="1"/>
    </row>
    <row r="5500" spans="4:5" x14ac:dyDescent="0.3">
      <c r="D5500" s="1"/>
      <c r="E5500" s="1"/>
    </row>
    <row r="5501" spans="4:5" x14ac:dyDescent="0.3">
      <c r="D5501" s="1"/>
      <c r="E5501" s="1"/>
    </row>
    <row r="5502" spans="4:5" x14ac:dyDescent="0.3">
      <c r="D5502" s="1"/>
      <c r="E5502" s="1"/>
    </row>
    <row r="5503" spans="4:5" x14ac:dyDescent="0.3">
      <c r="D5503" s="1"/>
      <c r="E5503" s="1"/>
    </row>
    <row r="5504" spans="4:5" x14ac:dyDescent="0.3">
      <c r="D5504" s="1"/>
      <c r="E5504" s="1"/>
    </row>
    <row r="5505" spans="4:5" x14ac:dyDescent="0.3">
      <c r="D5505" s="1"/>
      <c r="E5505" s="1"/>
    </row>
    <row r="5506" spans="4:5" x14ac:dyDescent="0.3">
      <c r="D5506" s="1"/>
      <c r="E5506" s="1"/>
    </row>
    <row r="5507" spans="4:5" x14ac:dyDescent="0.3">
      <c r="D5507" s="1"/>
      <c r="E5507" s="1"/>
    </row>
    <row r="5508" spans="4:5" x14ac:dyDescent="0.3">
      <c r="D5508" s="1"/>
      <c r="E5508" s="1"/>
    </row>
    <row r="5509" spans="4:5" x14ac:dyDescent="0.3">
      <c r="D5509" s="1"/>
      <c r="E5509" s="1"/>
    </row>
    <row r="5510" spans="4:5" x14ac:dyDescent="0.3">
      <c r="D5510" s="1"/>
      <c r="E5510" s="1"/>
    </row>
    <row r="5511" spans="4:5" x14ac:dyDescent="0.3">
      <c r="D5511" s="1"/>
      <c r="E5511" s="1"/>
    </row>
    <row r="5512" spans="4:5" x14ac:dyDescent="0.3">
      <c r="D5512" s="1"/>
      <c r="E5512" s="1"/>
    </row>
    <row r="5513" spans="4:5" x14ac:dyDescent="0.3">
      <c r="D5513" s="1"/>
      <c r="E5513" s="1"/>
    </row>
    <row r="5514" spans="4:5" x14ac:dyDescent="0.3">
      <c r="D5514" s="1"/>
      <c r="E5514" s="1"/>
    </row>
    <row r="5515" spans="4:5" x14ac:dyDescent="0.3">
      <c r="D5515" s="1"/>
      <c r="E5515" s="1"/>
    </row>
    <row r="5516" spans="4:5" x14ac:dyDescent="0.3">
      <c r="D5516" s="1"/>
      <c r="E5516" s="1"/>
    </row>
    <row r="5517" spans="4:5" x14ac:dyDescent="0.3">
      <c r="D5517" s="1"/>
      <c r="E5517" s="1"/>
    </row>
    <row r="5518" spans="4:5" x14ac:dyDescent="0.3">
      <c r="D5518" s="1"/>
      <c r="E5518" s="1"/>
    </row>
    <row r="5519" spans="4:5" x14ac:dyDescent="0.3">
      <c r="D5519" s="1"/>
      <c r="E5519" s="1"/>
    </row>
    <row r="5520" spans="4:5" x14ac:dyDescent="0.3">
      <c r="D5520" s="1"/>
      <c r="E5520" s="1"/>
    </row>
    <row r="5521" spans="4:5" x14ac:dyDescent="0.3">
      <c r="D5521" s="1"/>
      <c r="E5521" s="1"/>
    </row>
    <row r="5522" spans="4:5" x14ac:dyDescent="0.3">
      <c r="D5522" s="1"/>
      <c r="E5522" s="1"/>
    </row>
    <row r="5523" spans="4:5" x14ac:dyDescent="0.3">
      <c r="D5523" s="1"/>
      <c r="E5523" s="1"/>
    </row>
    <row r="5524" spans="4:5" x14ac:dyDescent="0.3">
      <c r="D5524" s="1"/>
      <c r="E5524" s="1"/>
    </row>
    <row r="5525" spans="4:5" x14ac:dyDescent="0.3">
      <c r="D5525" s="1"/>
      <c r="E5525" s="1"/>
    </row>
    <row r="5526" spans="4:5" x14ac:dyDescent="0.3">
      <c r="D5526" s="1"/>
      <c r="E5526" s="1"/>
    </row>
    <row r="5527" spans="4:5" x14ac:dyDescent="0.3">
      <c r="D5527" s="1"/>
      <c r="E5527" s="1"/>
    </row>
    <row r="5528" spans="4:5" x14ac:dyDescent="0.3">
      <c r="D5528" s="1"/>
      <c r="E5528" s="1"/>
    </row>
    <row r="5529" spans="4:5" x14ac:dyDescent="0.3">
      <c r="D5529" s="1"/>
      <c r="E5529" s="1"/>
    </row>
    <row r="5530" spans="4:5" x14ac:dyDescent="0.3">
      <c r="D5530" s="1"/>
      <c r="E5530" s="1"/>
    </row>
    <row r="5531" spans="4:5" x14ac:dyDescent="0.3">
      <c r="D5531" s="1"/>
      <c r="E5531" s="1"/>
    </row>
    <row r="5532" spans="4:5" x14ac:dyDescent="0.3">
      <c r="D5532" s="1"/>
      <c r="E5532" s="1"/>
    </row>
    <row r="5533" spans="4:5" x14ac:dyDescent="0.3">
      <c r="D5533" s="1"/>
      <c r="E5533" s="1"/>
    </row>
    <row r="5534" spans="4:5" x14ac:dyDescent="0.3">
      <c r="D5534" s="1"/>
      <c r="E5534" s="1"/>
    </row>
    <row r="5535" spans="4:5" x14ac:dyDescent="0.3">
      <c r="D5535" s="1"/>
      <c r="E5535" s="1"/>
    </row>
    <row r="5536" spans="4:5" x14ac:dyDescent="0.3">
      <c r="D5536" s="1"/>
      <c r="E5536" s="1"/>
    </row>
    <row r="5537" spans="4:5" x14ac:dyDescent="0.3">
      <c r="D5537" s="1"/>
      <c r="E5537" s="1"/>
    </row>
    <row r="5538" spans="4:5" x14ac:dyDescent="0.3">
      <c r="D5538" s="1"/>
      <c r="E5538" s="1"/>
    </row>
    <row r="5539" spans="4:5" x14ac:dyDescent="0.3">
      <c r="D5539" s="1"/>
      <c r="E5539" s="1"/>
    </row>
    <row r="5540" spans="4:5" x14ac:dyDescent="0.3">
      <c r="D5540" s="1"/>
      <c r="E5540" s="1"/>
    </row>
    <row r="5541" spans="4:5" x14ac:dyDescent="0.3">
      <c r="D5541" s="1"/>
      <c r="E5541" s="1"/>
    </row>
    <row r="5542" spans="4:5" x14ac:dyDescent="0.3">
      <c r="D5542" s="1"/>
      <c r="E5542" s="1"/>
    </row>
    <row r="5543" spans="4:5" x14ac:dyDescent="0.3">
      <c r="D5543" s="1"/>
      <c r="E5543" s="1"/>
    </row>
    <row r="5544" spans="4:5" x14ac:dyDescent="0.3">
      <c r="D5544" s="1"/>
      <c r="E5544" s="1"/>
    </row>
    <row r="5545" spans="4:5" x14ac:dyDescent="0.3">
      <c r="D5545" s="1"/>
      <c r="E5545" s="1"/>
    </row>
    <row r="5546" spans="4:5" x14ac:dyDescent="0.3">
      <c r="D5546" s="1"/>
      <c r="E5546" s="1"/>
    </row>
    <row r="5547" spans="4:5" x14ac:dyDescent="0.3">
      <c r="D5547" s="1"/>
      <c r="E5547" s="1"/>
    </row>
    <row r="5548" spans="4:5" x14ac:dyDescent="0.3">
      <c r="D5548" s="1"/>
      <c r="E5548" s="1"/>
    </row>
    <row r="5549" spans="4:5" x14ac:dyDescent="0.3">
      <c r="D5549" s="1"/>
      <c r="E5549" s="1"/>
    </row>
    <row r="5550" spans="4:5" x14ac:dyDescent="0.3">
      <c r="D5550" s="1"/>
      <c r="E5550" s="1"/>
    </row>
    <row r="5551" spans="4:5" x14ac:dyDescent="0.3">
      <c r="D5551" s="1"/>
      <c r="E5551" s="1"/>
    </row>
    <row r="5552" spans="4:5" x14ac:dyDescent="0.3">
      <c r="D5552" s="1"/>
      <c r="E5552" s="1"/>
    </row>
    <row r="5553" spans="4:5" x14ac:dyDescent="0.3">
      <c r="D5553" s="1"/>
      <c r="E5553" s="1"/>
    </row>
    <row r="5554" spans="4:5" x14ac:dyDescent="0.3">
      <c r="D5554" s="1"/>
      <c r="E5554" s="1"/>
    </row>
    <row r="5555" spans="4:5" x14ac:dyDescent="0.3">
      <c r="D5555" s="1"/>
      <c r="E5555" s="1"/>
    </row>
    <row r="5556" spans="4:5" x14ac:dyDescent="0.3">
      <c r="D5556" s="1"/>
      <c r="E5556" s="1"/>
    </row>
    <row r="5557" spans="4:5" x14ac:dyDescent="0.3">
      <c r="D5557" s="1"/>
      <c r="E5557" s="1"/>
    </row>
    <row r="5558" spans="4:5" x14ac:dyDescent="0.3">
      <c r="D5558" s="1"/>
      <c r="E5558" s="1"/>
    </row>
    <row r="5559" spans="4:5" x14ac:dyDescent="0.3">
      <c r="D5559" s="1"/>
      <c r="E5559" s="1"/>
    </row>
    <row r="5560" spans="4:5" x14ac:dyDescent="0.3">
      <c r="D5560" s="1"/>
      <c r="E5560" s="1"/>
    </row>
    <row r="5561" spans="4:5" x14ac:dyDescent="0.3">
      <c r="D5561" s="1"/>
      <c r="E5561" s="1"/>
    </row>
    <row r="5562" spans="4:5" x14ac:dyDescent="0.3">
      <c r="D5562" s="1"/>
      <c r="E5562" s="1"/>
    </row>
    <row r="5563" spans="4:5" x14ac:dyDescent="0.3">
      <c r="D5563" s="1"/>
      <c r="E5563" s="1"/>
    </row>
    <row r="5564" spans="4:5" x14ac:dyDescent="0.3">
      <c r="D5564" s="1"/>
      <c r="E5564" s="1"/>
    </row>
    <row r="5565" spans="4:5" x14ac:dyDescent="0.3">
      <c r="D5565" s="1"/>
      <c r="E5565" s="1"/>
    </row>
    <row r="5566" spans="4:5" x14ac:dyDescent="0.3">
      <c r="D5566" s="1"/>
      <c r="E5566" s="1"/>
    </row>
    <row r="5567" spans="4:5" x14ac:dyDescent="0.3">
      <c r="D5567" s="1"/>
      <c r="E5567" s="1"/>
    </row>
    <row r="5568" spans="4:5" x14ac:dyDescent="0.3">
      <c r="D5568" s="1"/>
      <c r="E5568" s="1"/>
    </row>
    <row r="5569" spans="4:5" x14ac:dyDescent="0.3">
      <c r="D5569" s="1"/>
      <c r="E5569" s="1"/>
    </row>
    <row r="5570" spans="4:5" x14ac:dyDescent="0.3">
      <c r="D5570" s="1"/>
      <c r="E5570" s="1"/>
    </row>
    <row r="5571" spans="4:5" x14ac:dyDescent="0.3">
      <c r="D5571" s="1"/>
      <c r="E5571" s="1"/>
    </row>
    <row r="5572" spans="4:5" x14ac:dyDescent="0.3">
      <c r="D5572" s="1"/>
      <c r="E5572" s="1"/>
    </row>
    <row r="5573" spans="4:5" x14ac:dyDescent="0.3">
      <c r="D5573" s="1"/>
      <c r="E5573" s="1"/>
    </row>
    <row r="5574" spans="4:5" x14ac:dyDescent="0.3">
      <c r="D5574" s="1"/>
      <c r="E5574" s="1"/>
    </row>
    <row r="5575" spans="4:5" x14ac:dyDescent="0.3">
      <c r="D5575" s="1"/>
      <c r="E5575" s="1"/>
    </row>
    <row r="5576" spans="4:5" x14ac:dyDescent="0.3">
      <c r="D5576" s="1"/>
      <c r="E5576" s="1"/>
    </row>
    <row r="5577" spans="4:5" x14ac:dyDescent="0.3">
      <c r="D5577" s="1"/>
      <c r="E5577" s="1"/>
    </row>
    <row r="5578" spans="4:5" x14ac:dyDescent="0.3">
      <c r="D5578" s="1"/>
      <c r="E5578" s="1"/>
    </row>
    <row r="5579" spans="4:5" x14ac:dyDescent="0.3">
      <c r="D5579" s="1"/>
      <c r="E5579" s="1"/>
    </row>
    <row r="5580" spans="4:5" x14ac:dyDescent="0.3">
      <c r="D5580" s="1"/>
      <c r="E5580" s="1"/>
    </row>
    <row r="5581" spans="4:5" x14ac:dyDescent="0.3">
      <c r="D5581" s="1"/>
      <c r="E5581" s="1"/>
    </row>
    <row r="5582" spans="4:5" x14ac:dyDescent="0.3">
      <c r="D5582" s="1"/>
      <c r="E5582" s="1"/>
    </row>
    <row r="5583" spans="4:5" x14ac:dyDescent="0.3">
      <c r="D5583" s="1"/>
      <c r="E5583" s="1"/>
    </row>
    <row r="5584" spans="4:5" x14ac:dyDescent="0.3">
      <c r="D5584" s="1"/>
      <c r="E5584" s="1"/>
    </row>
    <row r="5585" spans="4:5" x14ac:dyDescent="0.3">
      <c r="D5585" s="1"/>
      <c r="E5585" s="1"/>
    </row>
    <row r="5586" spans="4:5" x14ac:dyDescent="0.3">
      <c r="D5586" s="1"/>
      <c r="E5586" s="1"/>
    </row>
    <row r="5587" spans="4:5" x14ac:dyDescent="0.3">
      <c r="D5587" s="1"/>
      <c r="E5587" s="1"/>
    </row>
    <row r="5588" spans="4:5" x14ac:dyDescent="0.3">
      <c r="D5588" s="1"/>
      <c r="E5588" s="1"/>
    </row>
    <row r="5589" spans="4:5" x14ac:dyDescent="0.3">
      <c r="D5589" s="1"/>
      <c r="E5589" s="1"/>
    </row>
    <row r="5590" spans="4:5" x14ac:dyDescent="0.3">
      <c r="D5590" s="1"/>
      <c r="E5590" s="1"/>
    </row>
    <row r="5591" spans="4:5" x14ac:dyDescent="0.3">
      <c r="D5591" s="1"/>
      <c r="E5591" s="1"/>
    </row>
    <row r="5592" spans="4:5" x14ac:dyDescent="0.3">
      <c r="D5592" s="1"/>
      <c r="E5592" s="1"/>
    </row>
    <row r="5593" spans="4:5" x14ac:dyDescent="0.3">
      <c r="D5593" s="1"/>
      <c r="E5593" s="1"/>
    </row>
    <row r="5594" spans="4:5" x14ac:dyDescent="0.3">
      <c r="D5594" s="1"/>
      <c r="E5594" s="1"/>
    </row>
    <row r="5595" spans="4:5" x14ac:dyDescent="0.3">
      <c r="D5595" s="1"/>
      <c r="E5595" s="1"/>
    </row>
    <row r="5596" spans="4:5" x14ac:dyDescent="0.3">
      <c r="D5596" s="1"/>
      <c r="E5596" s="1"/>
    </row>
    <row r="5597" spans="4:5" x14ac:dyDescent="0.3">
      <c r="D5597" s="1"/>
      <c r="E5597" s="1"/>
    </row>
    <row r="5598" spans="4:5" x14ac:dyDescent="0.3">
      <c r="D5598" s="1"/>
      <c r="E5598" s="1"/>
    </row>
    <row r="5599" spans="4:5" x14ac:dyDescent="0.3">
      <c r="D5599" s="1"/>
      <c r="E5599" s="1"/>
    </row>
    <row r="5600" spans="4:5" x14ac:dyDescent="0.3">
      <c r="D5600" s="1"/>
      <c r="E5600" s="1"/>
    </row>
    <row r="5601" spans="4:5" x14ac:dyDescent="0.3">
      <c r="D5601" s="1"/>
      <c r="E5601" s="1"/>
    </row>
    <row r="5602" spans="4:5" x14ac:dyDescent="0.3">
      <c r="D5602" s="1"/>
      <c r="E5602" s="1"/>
    </row>
    <row r="5603" spans="4:5" x14ac:dyDescent="0.3">
      <c r="D5603" s="1"/>
      <c r="E5603" s="1"/>
    </row>
    <row r="5604" spans="4:5" x14ac:dyDescent="0.3">
      <c r="D5604" s="1"/>
      <c r="E5604" s="1"/>
    </row>
    <row r="5605" spans="4:5" x14ac:dyDescent="0.3">
      <c r="D5605" s="1"/>
      <c r="E5605" s="1"/>
    </row>
    <row r="5606" spans="4:5" x14ac:dyDescent="0.3">
      <c r="D5606" s="1"/>
      <c r="E5606" s="1"/>
    </row>
    <row r="5607" spans="4:5" x14ac:dyDescent="0.3">
      <c r="D5607" s="1"/>
      <c r="E5607" s="1"/>
    </row>
    <row r="5608" spans="4:5" x14ac:dyDescent="0.3">
      <c r="D5608" s="1"/>
      <c r="E5608" s="1"/>
    </row>
    <row r="5609" spans="4:5" x14ac:dyDescent="0.3">
      <c r="D5609" s="1"/>
      <c r="E5609" s="1"/>
    </row>
    <row r="5610" spans="4:5" x14ac:dyDescent="0.3">
      <c r="D5610" s="1"/>
      <c r="E5610" s="1"/>
    </row>
    <row r="5611" spans="4:5" x14ac:dyDescent="0.3">
      <c r="D5611" s="1"/>
      <c r="E5611" s="1"/>
    </row>
    <row r="5612" spans="4:5" x14ac:dyDescent="0.3">
      <c r="D5612" s="1"/>
      <c r="E5612" s="1"/>
    </row>
    <row r="5613" spans="4:5" x14ac:dyDescent="0.3">
      <c r="D5613" s="1"/>
      <c r="E5613" s="1"/>
    </row>
    <row r="5614" spans="4:5" x14ac:dyDescent="0.3">
      <c r="D5614" s="1"/>
      <c r="E5614" s="1"/>
    </row>
    <row r="5615" spans="4:5" x14ac:dyDescent="0.3">
      <c r="D5615" s="1"/>
      <c r="E5615" s="1"/>
    </row>
    <row r="5616" spans="4:5" x14ac:dyDescent="0.3">
      <c r="D5616" s="1"/>
      <c r="E5616" s="1"/>
    </row>
    <row r="5617" spans="4:5" x14ac:dyDescent="0.3">
      <c r="D5617" s="1"/>
      <c r="E5617" s="1"/>
    </row>
    <row r="5618" spans="4:5" x14ac:dyDescent="0.3">
      <c r="D5618" s="1"/>
      <c r="E5618" s="1"/>
    </row>
    <row r="5619" spans="4:5" x14ac:dyDescent="0.3">
      <c r="D5619" s="1"/>
      <c r="E5619" s="1"/>
    </row>
    <row r="5620" spans="4:5" x14ac:dyDescent="0.3">
      <c r="D5620" s="1"/>
      <c r="E5620" s="1"/>
    </row>
    <row r="5621" spans="4:5" x14ac:dyDescent="0.3">
      <c r="D5621" s="1"/>
      <c r="E5621" s="1"/>
    </row>
    <row r="5622" spans="4:5" x14ac:dyDescent="0.3">
      <c r="D5622" s="1"/>
      <c r="E5622" s="1"/>
    </row>
    <row r="5623" spans="4:5" x14ac:dyDescent="0.3">
      <c r="D5623" s="1"/>
      <c r="E5623" s="1"/>
    </row>
    <row r="5624" spans="4:5" x14ac:dyDescent="0.3">
      <c r="D5624" s="1"/>
      <c r="E5624" s="1"/>
    </row>
    <row r="5625" spans="4:5" x14ac:dyDescent="0.3">
      <c r="D5625" s="1"/>
      <c r="E5625" s="1"/>
    </row>
    <row r="5626" spans="4:5" x14ac:dyDescent="0.3">
      <c r="D5626" s="1"/>
      <c r="E5626" s="1"/>
    </row>
    <row r="5627" spans="4:5" x14ac:dyDescent="0.3">
      <c r="D5627" s="1"/>
      <c r="E5627" s="1"/>
    </row>
    <row r="5628" spans="4:5" x14ac:dyDescent="0.3">
      <c r="D5628" s="1"/>
      <c r="E5628" s="1"/>
    </row>
    <row r="5629" spans="4:5" x14ac:dyDescent="0.3">
      <c r="D5629" s="1"/>
      <c r="E5629" s="1"/>
    </row>
    <row r="5630" spans="4:5" x14ac:dyDescent="0.3">
      <c r="D5630" s="1"/>
      <c r="E5630" s="1"/>
    </row>
    <row r="5631" spans="4:5" x14ac:dyDescent="0.3">
      <c r="D5631" s="1"/>
      <c r="E5631" s="1"/>
    </row>
    <row r="5632" spans="4:5" x14ac:dyDescent="0.3">
      <c r="D5632" s="1"/>
      <c r="E5632" s="1"/>
    </row>
    <row r="5633" spans="4:5" x14ac:dyDescent="0.3">
      <c r="D5633" s="1"/>
      <c r="E5633" s="1"/>
    </row>
    <row r="5634" spans="4:5" x14ac:dyDescent="0.3">
      <c r="D5634" s="1"/>
      <c r="E5634" s="1"/>
    </row>
    <row r="5635" spans="4:5" x14ac:dyDescent="0.3">
      <c r="D5635" s="1"/>
      <c r="E5635" s="1"/>
    </row>
    <row r="5636" spans="4:5" x14ac:dyDescent="0.3">
      <c r="D5636" s="1"/>
      <c r="E5636" s="1"/>
    </row>
    <row r="5637" spans="4:5" x14ac:dyDescent="0.3">
      <c r="D5637" s="1"/>
      <c r="E5637" s="1"/>
    </row>
    <row r="5638" spans="4:5" x14ac:dyDescent="0.3">
      <c r="D5638" s="1"/>
      <c r="E5638" s="1"/>
    </row>
    <row r="5639" spans="4:5" x14ac:dyDescent="0.3">
      <c r="D5639" s="1"/>
      <c r="E5639" s="1"/>
    </row>
    <row r="5640" spans="4:5" x14ac:dyDescent="0.3">
      <c r="D5640" s="1"/>
      <c r="E5640" s="1"/>
    </row>
    <row r="5641" spans="4:5" x14ac:dyDescent="0.3">
      <c r="D5641" s="1"/>
      <c r="E5641" s="1"/>
    </row>
    <row r="5642" spans="4:5" x14ac:dyDescent="0.3">
      <c r="D5642" s="1"/>
      <c r="E5642" s="1"/>
    </row>
    <row r="5643" spans="4:5" x14ac:dyDescent="0.3">
      <c r="D5643" s="1"/>
      <c r="E5643" s="1"/>
    </row>
    <row r="5644" spans="4:5" x14ac:dyDescent="0.3">
      <c r="D5644" s="1"/>
      <c r="E5644" s="1"/>
    </row>
    <row r="5645" spans="4:5" x14ac:dyDescent="0.3">
      <c r="D5645" s="1"/>
      <c r="E5645" s="1"/>
    </row>
    <row r="5646" spans="4:5" x14ac:dyDescent="0.3">
      <c r="D5646" s="1"/>
      <c r="E5646" s="1"/>
    </row>
    <row r="5647" spans="4:5" x14ac:dyDescent="0.3">
      <c r="D5647" s="1"/>
      <c r="E5647" s="1"/>
    </row>
    <row r="5648" spans="4:5" x14ac:dyDescent="0.3">
      <c r="D5648" s="1"/>
      <c r="E5648" s="1"/>
    </row>
    <row r="5649" spans="4:5" x14ac:dyDescent="0.3">
      <c r="D5649" s="1"/>
      <c r="E5649" s="1"/>
    </row>
    <row r="5650" spans="4:5" x14ac:dyDescent="0.3">
      <c r="D5650" s="1"/>
      <c r="E5650" s="1"/>
    </row>
    <row r="5651" spans="4:5" x14ac:dyDescent="0.3">
      <c r="D5651" s="1"/>
      <c r="E5651" s="1"/>
    </row>
    <row r="5652" spans="4:5" x14ac:dyDescent="0.3">
      <c r="D5652" s="1"/>
      <c r="E5652" s="1"/>
    </row>
    <row r="5653" spans="4:5" x14ac:dyDescent="0.3">
      <c r="D5653" s="1"/>
      <c r="E5653" s="1"/>
    </row>
    <row r="5654" spans="4:5" x14ac:dyDescent="0.3">
      <c r="D5654" s="1"/>
      <c r="E5654" s="1"/>
    </row>
    <row r="5655" spans="4:5" x14ac:dyDescent="0.3">
      <c r="D5655" s="1"/>
      <c r="E5655" s="1"/>
    </row>
    <row r="5656" spans="4:5" x14ac:dyDescent="0.3">
      <c r="D5656" s="1"/>
      <c r="E5656" s="1"/>
    </row>
    <row r="5657" spans="4:5" x14ac:dyDescent="0.3">
      <c r="D5657" s="1"/>
      <c r="E5657" s="1"/>
    </row>
    <row r="5658" spans="4:5" x14ac:dyDescent="0.3">
      <c r="D5658" s="1"/>
      <c r="E5658" s="1"/>
    </row>
    <row r="5659" spans="4:5" x14ac:dyDescent="0.3">
      <c r="D5659" s="1"/>
      <c r="E5659" s="1"/>
    </row>
    <row r="5660" spans="4:5" x14ac:dyDescent="0.3">
      <c r="D5660" s="1"/>
      <c r="E5660" s="1"/>
    </row>
    <row r="5661" spans="4:5" x14ac:dyDescent="0.3">
      <c r="D5661" s="1"/>
      <c r="E5661" s="1"/>
    </row>
    <row r="5662" spans="4:5" x14ac:dyDescent="0.3">
      <c r="D5662" s="1"/>
      <c r="E5662" s="1"/>
    </row>
    <row r="5663" spans="4:5" x14ac:dyDescent="0.3">
      <c r="D5663" s="1"/>
      <c r="E5663" s="1"/>
    </row>
    <row r="5664" spans="4:5" x14ac:dyDescent="0.3">
      <c r="D5664" s="1"/>
      <c r="E5664" s="1"/>
    </row>
    <row r="5665" spans="4:5" x14ac:dyDescent="0.3">
      <c r="D5665" s="1"/>
      <c r="E5665" s="1"/>
    </row>
    <row r="5666" spans="4:5" x14ac:dyDescent="0.3">
      <c r="D5666" s="1"/>
      <c r="E5666" s="1"/>
    </row>
    <row r="5667" spans="4:5" x14ac:dyDescent="0.3">
      <c r="D5667" s="1"/>
      <c r="E5667" s="1"/>
    </row>
    <row r="5668" spans="4:5" x14ac:dyDescent="0.3">
      <c r="D5668" s="1"/>
      <c r="E5668" s="1"/>
    </row>
    <row r="5669" spans="4:5" x14ac:dyDescent="0.3">
      <c r="D5669" s="1"/>
      <c r="E5669" s="1"/>
    </row>
    <row r="5670" spans="4:5" x14ac:dyDescent="0.3">
      <c r="D5670" s="1"/>
      <c r="E5670" s="1"/>
    </row>
    <row r="5671" spans="4:5" x14ac:dyDescent="0.3">
      <c r="D5671" s="1"/>
      <c r="E5671" s="1"/>
    </row>
    <row r="5672" spans="4:5" x14ac:dyDescent="0.3">
      <c r="D5672" s="1"/>
      <c r="E5672" s="1"/>
    </row>
    <row r="5673" spans="4:5" x14ac:dyDescent="0.3">
      <c r="D5673" s="1"/>
      <c r="E5673" s="1"/>
    </row>
    <row r="5674" spans="4:5" x14ac:dyDescent="0.3">
      <c r="D5674" s="1"/>
      <c r="E5674" s="1"/>
    </row>
    <row r="5675" spans="4:5" x14ac:dyDescent="0.3">
      <c r="D5675" s="1"/>
      <c r="E5675" s="1"/>
    </row>
    <row r="5676" spans="4:5" x14ac:dyDescent="0.3">
      <c r="D5676" s="1"/>
      <c r="E5676" s="1"/>
    </row>
    <row r="5677" spans="4:5" x14ac:dyDescent="0.3">
      <c r="D5677" s="1"/>
      <c r="E5677" s="1"/>
    </row>
    <row r="5678" spans="4:5" x14ac:dyDescent="0.3">
      <c r="D5678" s="1"/>
      <c r="E5678" s="1"/>
    </row>
    <row r="5679" spans="4:5" x14ac:dyDescent="0.3">
      <c r="D5679" s="1"/>
      <c r="E5679" s="1"/>
    </row>
    <row r="5680" spans="4:5" x14ac:dyDescent="0.3">
      <c r="D5680" s="1"/>
      <c r="E5680" s="1"/>
    </row>
    <row r="5681" spans="4:5" x14ac:dyDescent="0.3">
      <c r="D5681" s="1"/>
      <c r="E5681" s="1"/>
    </row>
    <row r="5682" spans="4:5" x14ac:dyDescent="0.3">
      <c r="D5682" s="1"/>
      <c r="E5682" s="1"/>
    </row>
    <row r="5683" spans="4:5" x14ac:dyDescent="0.3">
      <c r="D5683" s="1"/>
      <c r="E5683" s="1"/>
    </row>
    <row r="5684" spans="4:5" x14ac:dyDescent="0.3">
      <c r="D5684" s="1"/>
      <c r="E5684" s="1"/>
    </row>
    <row r="5685" spans="4:5" x14ac:dyDescent="0.3">
      <c r="D5685" s="1"/>
      <c r="E5685" s="1"/>
    </row>
    <row r="5686" spans="4:5" x14ac:dyDescent="0.3">
      <c r="D5686" s="1"/>
      <c r="E5686" s="1"/>
    </row>
    <row r="5687" spans="4:5" x14ac:dyDescent="0.3">
      <c r="D5687" s="1"/>
      <c r="E5687" s="1"/>
    </row>
    <row r="5688" spans="4:5" x14ac:dyDescent="0.3">
      <c r="D5688" s="1"/>
      <c r="E5688" s="1"/>
    </row>
    <row r="5689" spans="4:5" x14ac:dyDescent="0.3">
      <c r="D5689" s="1"/>
      <c r="E5689" s="1"/>
    </row>
    <row r="5690" spans="4:5" x14ac:dyDescent="0.3">
      <c r="D5690" s="1"/>
      <c r="E5690" s="1"/>
    </row>
    <row r="5691" spans="4:5" x14ac:dyDescent="0.3">
      <c r="D5691" s="1"/>
      <c r="E5691" s="1"/>
    </row>
    <row r="5692" spans="4:5" x14ac:dyDescent="0.3">
      <c r="D5692" s="1"/>
      <c r="E5692" s="1"/>
    </row>
    <row r="5693" spans="4:5" x14ac:dyDescent="0.3">
      <c r="D5693" s="1"/>
      <c r="E5693" s="1"/>
    </row>
    <row r="5694" spans="4:5" x14ac:dyDescent="0.3">
      <c r="D5694" s="1"/>
      <c r="E5694" s="1"/>
    </row>
    <row r="5695" spans="4:5" x14ac:dyDescent="0.3">
      <c r="D5695" s="1"/>
      <c r="E5695" s="1"/>
    </row>
    <row r="5696" spans="4:5" x14ac:dyDescent="0.3">
      <c r="D5696" s="1"/>
      <c r="E5696" s="1"/>
    </row>
    <row r="5697" spans="4:5" x14ac:dyDescent="0.3">
      <c r="D5697" s="1"/>
      <c r="E5697" s="1"/>
    </row>
    <row r="5698" spans="4:5" x14ac:dyDescent="0.3">
      <c r="D5698" s="1"/>
      <c r="E5698" s="1"/>
    </row>
    <row r="5699" spans="4:5" x14ac:dyDescent="0.3">
      <c r="D5699" s="1"/>
      <c r="E5699" s="1"/>
    </row>
    <row r="5700" spans="4:5" x14ac:dyDescent="0.3">
      <c r="D5700" s="1"/>
      <c r="E5700" s="1"/>
    </row>
    <row r="5701" spans="4:5" x14ac:dyDescent="0.3">
      <c r="D5701" s="1"/>
      <c r="E5701" s="1"/>
    </row>
    <row r="5702" spans="4:5" x14ac:dyDescent="0.3">
      <c r="D5702" s="1"/>
      <c r="E5702" s="1"/>
    </row>
    <row r="5703" spans="4:5" x14ac:dyDescent="0.3">
      <c r="D5703" s="1"/>
      <c r="E5703" s="1"/>
    </row>
    <row r="5704" spans="4:5" x14ac:dyDescent="0.3">
      <c r="D5704" s="1"/>
      <c r="E5704" s="1"/>
    </row>
    <row r="5705" spans="4:5" x14ac:dyDescent="0.3">
      <c r="D5705" s="1"/>
      <c r="E5705" s="1"/>
    </row>
    <row r="5706" spans="4:5" x14ac:dyDescent="0.3">
      <c r="D5706" s="1"/>
      <c r="E5706" s="1"/>
    </row>
    <row r="5707" spans="4:5" x14ac:dyDescent="0.3">
      <c r="D5707" s="1"/>
      <c r="E5707" s="1"/>
    </row>
    <row r="5708" spans="4:5" x14ac:dyDescent="0.3">
      <c r="D5708" s="1"/>
      <c r="E5708" s="1"/>
    </row>
    <row r="5709" spans="4:5" x14ac:dyDescent="0.3">
      <c r="D5709" s="1"/>
      <c r="E5709" s="1"/>
    </row>
    <row r="5710" spans="4:5" x14ac:dyDescent="0.3">
      <c r="D5710" s="1"/>
      <c r="E5710" s="1"/>
    </row>
    <row r="5711" spans="4:5" x14ac:dyDescent="0.3">
      <c r="D5711" s="1"/>
      <c r="E5711" s="1"/>
    </row>
    <row r="5712" spans="4:5" x14ac:dyDescent="0.3">
      <c r="D5712" s="1"/>
      <c r="E5712" s="1"/>
    </row>
    <row r="5713" spans="4:5" x14ac:dyDescent="0.3">
      <c r="D5713" s="1"/>
      <c r="E5713" s="1"/>
    </row>
    <row r="5714" spans="4:5" x14ac:dyDescent="0.3">
      <c r="D5714" s="1"/>
      <c r="E5714" s="1"/>
    </row>
    <row r="5715" spans="4:5" x14ac:dyDescent="0.3">
      <c r="D5715" s="1"/>
      <c r="E5715" s="1"/>
    </row>
    <row r="5716" spans="4:5" x14ac:dyDescent="0.3">
      <c r="D5716" s="1"/>
      <c r="E5716" s="1"/>
    </row>
    <row r="5717" spans="4:5" x14ac:dyDescent="0.3">
      <c r="D5717" s="1"/>
      <c r="E5717" s="1"/>
    </row>
    <row r="5718" spans="4:5" x14ac:dyDescent="0.3">
      <c r="D5718" s="1"/>
      <c r="E5718" s="1"/>
    </row>
    <row r="5719" spans="4:5" x14ac:dyDescent="0.3">
      <c r="D5719" s="1"/>
      <c r="E5719" s="1"/>
    </row>
    <row r="5720" spans="4:5" x14ac:dyDescent="0.3">
      <c r="D5720" s="1"/>
      <c r="E5720" s="1"/>
    </row>
    <row r="5721" spans="4:5" x14ac:dyDescent="0.3">
      <c r="D5721" s="1"/>
      <c r="E5721" s="1"/>
    </row>
    <row r="5722" spans="4:5" x14ac:dyDescent="0.3">
      <c r="D5722" s="1"/>
      <c r="E5722" s="1"/>
    </row>
    <row r="5723" spans="4:5" x14ac:dyDescent="0.3">
      <c r="D5723" s="1"/>
      <c r="E5723" s="1"/>
    </row>
    <row r="5724" spans="4:5" x14ac:dyDescent="0.3">
      <c r="D5724" s="1"/>
      <c r="E5724" s="1"/>
    </row>
    <row r="5725" spans="4:5" x14ac:dyDescent="0.3">
      <c r="D5725" s="1"/>
      <c r="E5725" s="1"/>
    </row>
    <row r="5726" spans="4:5" x14ac:dyDescent="0.3">
      <c r="D5726" s="1"/>
      <c r="E5726" s="1"/>
    </row>
    <row r="5727" spans="4:5" x14ac:dyDescent="0.3">
      <c r="D5727" s="1"/>
      <c r="E5727" s="1"/>
    </row>
    <row r="5728" spans="4:5" x14ac:dyDescent="0.3">
      <c r="D5728" s="1"/>
      <c r="E5728" s="1"/>
    </row>
    <row r="5729" spans="4:5" x14ac:dyDescent="0.3">
      <c r="D5729" s="1"/>
      <c r="E5729" s="1"/>
    </row>
    <row r="5730" spans="4:5" x14ac:dyDescent="0.3">
      <c r="D5730" s="1"/>
      <c r="E5730" s="1"/>
    </row>
    <row r="5731" spans="4:5" x14ac:dyDescent="0.3">
      <c r="D5731" s="1"/>
      <c r="E5731" s="1"/>
    </row>
    <row r="5732" spans="4:5" x14ac:dyDescent="0.3">
      <c r="D5732" s="1"/>
      <c r="E5732" s="1"/>
    </row>
    <row r="5733" spans="4:5" x14ac:dyDescent="0.3">
      <c r="D5733" s="1"/>
      <c r="E5733" s="1"/>
    </row>
    <row r="5734" spans="4:5" x14ac:dyDescent="0.3">
      <c r="D5734" s="1"/>
      <c r="E5734" s="1"/>
    </row>
    <row r="5735" spans="4:5" x14ac:dyDescent="0.3">
      <c r="D5735" s="1"/>
      <c r="E5735" s="1"/>
    </row>
    <row r="5736" spans="4:5" x14ac:dyDescent="0.3">
      <c r="D5736" s="1"/>
      <c r="E5736" s="1"/>
    </row>
    <row r="5737" spans="4:5" x14ac:dyDescent="0.3">
      <c r="D5737" s="1"/>
      <c r="E5737" s="1"/>
    </row>
    <row r="5738" spans="4:5" x14ac:dyDescent="0.3">
      <c r="D5738" s="1"/>
      <c r="E5738" s="1"/>
    </row>
    <row r="5739" spans="4:5" x14ac:dyDescent="0.3">
      <c r="D5739" s="1"/>
      <c r="E5739" s="1"/>
    </row>
    <row r="5740" spans="4:5" x14ac:dyDescent="0.3">
      <c r="D5740" s="1"/>
      <c r="E5740" s="1"/>
    </row>
    <row r="5741" spans="4:5" x14ac:dyDescent="0.3">
      <c r="D5741" s="1"/>
      <c r="E5741" s="1"/>
    </row>
    <row r="5742" spans="4:5" x14ac:dyDescent="0.3">
      <c r="D5742" s="1"/>
      <c r="E5742" s="1"/>
    </row>
    <row r="5743" spans="4:5" x14ac:dyDescent="0.3">
      <c r="D5743" s="1"/>
      <c r="E5743" s="1"/>
    </row>
    <row r="5744" spans="4:5" x14ac:dyDescent="0.3">
      <c r="D5744" s="1"/>
      <c r="E5744" s="1"/>
    </row>
    <row r="5745" spans="4:5" x14ac:dyDescent="0.3">
      <c r="D5745" s="1"/>
      <c r="E5745" s="1"/>
    </row>
    <row r="5746" spans="4:5" x14ac:dyDescent="0.3">
      <c r="D5746" s="1"/>
      <c r="E5746" s="1"/>
    </row>
    <row r="5747" spans="4:5" x14ac:dyDescent="0.3">
      <c r="D5747" s="1"/>
      <c r="E5747" s="1"/>
    </row>
    <row r="5748" spans="4:5" x14ac:dyDescent="0.3">
      <c r="D5748" s="1"/>
      <c r="E5748" s="1"/>
    </row>
    <row r="5749" spans="4:5" x14ac:dyDescent="0.3">
      <c r="D5749" s="1"/>
      <c r="E5749" s="1"/>
    </row>
    <row r="5750" spans="4:5" x14ac:dyDescent="0.3">
      <c r="D5750" s="1"/>
      <c r="E5750" s="1"/>
    </row>
    <row r="5751" spans="4:5" x14ac:dyDescent="0.3">
      <c r="D5751" s="1"/>
      <c r="E5751" s="1"/>
    </row>
    <row r="5752" spans="4:5" x14ac:dyDescent="0.3">
      <c r="D5752" s="1"/>
      <c r="E5752" s="1"/>
    </row>
    <row r="5753" spans="4:5" x14ac:dyDescent="0.3">
      <c r="D5753" s="1"/>
      <c r="E5753" s="1"/>
    </row>
    <row r="5754" spans="4:5" x14ac:dyDescent="0.3">
      <c r="D5754" s="1"/>
      <c r="E5754" s="1"/>
    </row>
    <row r="5755" spans="4:5" x14ac:dyDescent="0.3">
      <c r="D5755" s="1"/>
      <c r="E5755" s="1"/>
    </row>
    <row r="5756" spans="4:5" x14ac:dyDescent="0.3">
      <c r="D5756" s="1"/>
      <c r="E5756" s="1"/>
    </row>
    <row r="5757" spans="4:5" x14ac:dyDescent="0.3">
      <c r="D5757" s="1"/>
      <c r="E5757" s="1"/>
    </row>
    <row r="5758" spans="4:5" x14ac:dyDescent="0.3">
      <c r="D5758" s="1"/>
      <c r="E5758" s="1"/>
    </row>
    <row r="5759" spans="4:5" x14ac:dyDescent="0.3">
      <c r="D5759" s="1"/>
      <c r="E5759" s="1"/>
    </row>
    <row r="5760" spans="4:5" x14ac:dyDescent="0.3">
      <c r="D5760" s="1"/>
      <c r="E5760" s="1"/>
    </row>
    <row r="5761" spans="4:5" x14ac:dyDescent="0.3">
      <c r="D5761" s="1"/>
      <c r="E5761" s="1"/>
    </row>
    <row r="5762" spans="4:5" x14ac:dyDescent="0.3">
      <c r="D5762" s="1"/>
      <c r="E5762" s="1"/>
    </row>
    <row r="5763" spans="4:5" x14ac:dyDescent="0.3">
      <c r="D5763" s="1"/>
      <c r="E5763" s="1"/>
    </row>
    <row r="5764" spans="4:5" x14ac:dyDescent="0.3">
      <c r="D5764" s="1"/>
      <c r="E5764" s="1"/>
    </row>
    <row r="5765" spans="4:5" x14ac:dyDescent="0.3">
      <c r="D5765" s="1"/>
      <c r="E5765" s="1"/>
    </row>
    <row r="5766" spans="4:5" x14ac:dyDescent="0.3">
      <c r="D5766" s="1"/>
      <c r="E5766" s="1"/>
    </row>
    <row r="5767" spans="4:5" x14ac:dyDescent="0.3">
      <c r="D5767" s="1"/>
      <c r="E5767" s="1"/>
    </row>
    <row r="5768" spans="4:5" x14ac:dyDescent="0.3">
      <c r="D5768" s="1"/>
      <c r="E5768" s="1"/>
    </row>
    <row r="5769" spans="4:5" x14ac:dyDescent="0.3">
      <c r="D5769" s="1"/>
      <c r="E5769" s="1"/>
    </row>
    <row r="5770" spans="4:5" x14ac:dyDescent="0.3">
      <c r="D5770" s="1"/>
      <c r="E5770" s="1"/>
    </row>
    <row r="5771" spans="4:5" x14ac:dyDescent="0.3">
      <c r="D5771" s="1"/>
      <c r="E5771" s="1"/>
    </row>
    <row r="5772" spans="4:5" x14ac:dyDescent="0.3">
      <c r="D5772" s="1"/>
      <c r="E5772" s="1"/>
    </row>
    <row r="5773" spans="4:5" x14ac:dyDescent="0.3">
      <c r="D5773" s="1"/>
      <c r="E5773" s="1"/>
    </row>
    <row r="5774" spans="4:5" x14ac:dyDescent="0.3">
      <c r="D5774" s="1"/>
      <c r="E5774" s="1"/>
    </row>
    <row r="5775" spans="4:5" x14ac:dyDescent="0.3">
      <c r="D5775" s="1"/>
      <c r="E5775" s="1"/>
    </row>
    <row r="5776" spans="4:5" x14ac:dyDescent="0.3">
      <c r="D5776" s="1"/>
      <c r="E5776" s="1"/>
    </row>
    <row r="5777" spans="4:5" x14ac:dyDescent="0.3">
      <c r="D5777" s="1"/>
      <c r="E5777" s="1"/>
    </row>
    <row r="5778" spans="4:5" x14ac:dyDescent="0.3">
      <c r="D5778" s="1"/>
      <c r="E5778" s="1"/>
    </row>
    <row r="5779" spans="4:5" x14ac:dyDescent="0.3">
      <c r="D5779" s="1"/>
      <c r="E5779" s="1"/>
    </row>
    <row r="5780" spans="4:5" x14ac:dyDescent="0.3">
      <c r="D5780" s="1"/>
      <c r="E5780" s="1"/>
    </row>
    <row r="5781" spans="4:5" x14ac:dyDescent="0.3">
      <c r="D5781" s="1"/>
      <c r="E5781" s="1"/>
    </row>
    <row r="5782" spans="4:5" x14ac:dyDescent="0.3">
      <c r="D5782" s="1"/>
      <c r="E5782" s="1"/>
    </row>
    <row r="5783" spans="4:5" x14ac:dyDescent="0.3">
      <c r="D5783" s="1"/>
      <c r="E5783" s="1"/>
    </row>
    <row r="5784" spans="4:5" x14ac:dyDescent="0.3">
      <c r="D5784" s="1"/>
      <c r="E5784" s="1"/>
    </row>
    <row r="5785" spans="4:5" x14ac:dyDescent="0.3">
      <c r="D5785" s="1"/>
      <c r="E5785" s="1"/>
    </row>
    <row r="5786" spans="4:5" x14ac:dyDescent="0.3">
      <c r="D5786" s="1"/>
      <c r="E5786" s="1"/>
    </row>
    <row r="5787" spans="4:5" x14ac:dyDescent="0.3">
      <c r="D5787" s="1"/>
      <c r="E5787" s="1"/>
    </row>
    <row r="5788" spans="4:5" x14ac:dyDescent="0.3">
      <c r="D5788" s="1"/>
      <c r="E5788" s="1"/>
    </row>
    <row r="5789" spans="4:5" x14ac:dyDescent="0.3">
      <c r="D5789" s="1"/>
      <c r="E5789" s="1"/>
    </row>
    <row r="5790" spans="4:5" x14ac:dyDescent="0.3">
      <c r="D5790" s="1"/>
      <c r="E5790" s="1"/>
    </row>
    <row r="5791" spans="4:5" x14ac:dyDescent="0.3">
      <c r="D5791" s="1"/>
      <c r="E5791" s="1"/>
    </row>
    <row r="5792" spans="4:5" x14ac:dyDescent="0.3">
      <c r="D5792" s="1"/>
      <c r="E5792" s="1"/>
    </row>
    <row r="5793" spans="4:5" x14ac:dyDescent="0.3">
      <c r="D5793" s="1"/>
      <c r="E5793" s="1"/>
    </row>
    <row r="5794" spans="4:5" x14ac:dyDescent="0.3">
      <c r="D5794" s="1"/>
      <c r="E5794" s="1"/>
    </row>
    <row r="5795" spans="4:5" x14ac:dyDescent="0.3">
      <c r="D5795" s="1"/>
      <c r="E5795" s="1"/>
    </row>
    <row r="5796" spans="4:5" x14ac:dyDescent="0.3">
      <c r="D5796" s="1"/>
      <c r="E5796" s="1"/>
    </row>
    <row r="5797" spans="4:5" x14ac:dyDescent="0.3">
      <c r="D5797" s="1"/>
      <c r="E5797" s="1"/>
    </row>
    <row r="5798" spans="4:5" x14ac:dyDescent="0.3">
      <c r="D5798" s="1"/>
      <c r="E5798" s="1"/>
    </row>
    <row r="5799" spans="4:5" x14ac:dyDescent="0.3">
      <c r="D5799" s="1"/>
      <c r="E5799" s="1"/>
    </row>
    <row r="5800" spans="4:5" x14ac:dyDescent="0.3">
      <c r="D5800" s="1"/>
      <c r="E5800" s="1"/>
    </row>
    <row r="5801" spans="4:5" x14ac:dyDescent="0.3">
      <c r="D5801" s="1"/>
      <c r="E5801" s="1"/>
    </row>
    <row r="5802" spans="4:5" x14ac:dyDescent="0.3">
      <c r="D5802" s="1"/>
      <c r="E5802" s="1"/>
    </row>
    <row r="5803" spans="4:5" x14ac:dyDescent="0.3">
      <c r="D5803" s="1"/>
      <c r="E5803" s="1"/>
    </row>
    <row r="5804" spans="4:5" x14ac:dyDescent="0.3">
      <c r="D5804" s="1"/>
      <c r="E5804" s="1"/>
    </row>
    <row r="5805" spans="4:5" x14ac:dyDescent="0.3">
      <c r="D5805" s="1"/>
      <c r="E5805" s="1"/>
    </row>
    <row r="5806" spans="4:5" x14ac:dyDescent="0.3">
      <c r="D5806" s="1"/>
      <c r="E5806" s="1"/>
    </row>
    <row r="5807" spans="4:5" x14ac:dyDescent="0.3">
      <c r="D5807" s="1"/>
      <c r="E5807" s="1"/>
    </row>
    <row r="5808" spans="4:5" x14ac:dyDescent="0.3">
      <c r="D5808" s="1"/>
      <c r="E5808" s="1"/>
    </row>
    <row r="5809" spans="4:5" x14ac:dyDescent="0.3">
      <c r="D5809" s="1"/>
      <c r="E5809" s="1"/>
    </row>
    <row r="5810" spans="4:5" x14ac:dyDescent="0.3">
      <c r="D5810" s="1"/>
      <c r="E5810" s="1"/>
    </row>
    <row r="5811" spans="4:5" x14ac:dyDescent="0.3">
      <c r="D5811" s="1"/>
      <c r="E5811" s="1"/>
    </row>
    <row r="5812" spans="4:5" x14ac:dyDescent="0.3">
      <c r="D5812" s="1"/>
      <c r="E5812" s="1"/>
    </row>
    <row r="5813" spans="4:5" x14ac:dyDescent="0.3">
      <c r="D5813" s="1"/>
      <c r="E5813" s="1"/>
    </row>
    <row r="5814" spans="4:5" x14ac:dyDescent="0.3">
      <c r="D5814" s="1"/>
      <c r="E5814" s="1"/>
    </row>
    <row r="5815" spans="4:5" x14ac:dyDescent="0.3">
      <c r="D5815" s="1"/>
      <c r="E5815" s="1"/>
    </row>
    <row r="5816" spans="4:5" x14ac:dyDescent="0.3">
      <c r="D5816" s="1"/>
      <c r="E5816" s="1"/>
    </row>
    <row r="5817" spans="4:5" x14ac:dyDescent="0.3">
      <c r="D5817" s="1"/>
      <c r="E5817" s="1"/>
    </row>
    <row r="5818" spans="4:5" x14ac:dyDescent="0.3">
      <c r="D5818" s="1"/>
      <c r="E5818" s="1"/>
    </row>
    <row r="5819" spans="4:5" x14ac:dyDescent="0.3">
      <c r="D5819" s="1"/>
      <c r="E5819" s="1"/>
    </row>
    <row r="5820" spans="4:5" x14ac:dyDescent="0.3">
      <c r="D5820" s="1"/>
      <c r="E5820" s="1"/>
    </row>
    <row r="5821" spans="4:5" x14ac:dyDescent="0.3">
      <c r="D5821" s="1"/>
      <c r="E5821" s="1"/>
    </row>
    <row r="5822" spans="4:5" x14ac:dyDescent="0.3">
      <c r="D5822" s="1"/>
      <c r="E5822" s="1"/>
    </row>
    <row r="5823" spans="4:5" x14ac:dyDescent="0.3">
      <c r="D5823" s="1"/>
      <c r="E5823" s="1"/>
    </row>
    <row r="5824" spans="4:5" x14ac:dyDescent="0.3">
      <c r="D5824" s="1"/>
      <c r="E5824" s="1"/>
    </row>
    <row r="5825" spans="4:5" x14ac:dyDescent="0.3">
      <c r="D5825" s="1"/>
      <c r="E5825" s="1"/>
    </row>
    <row r="5826" spans="4:5" x14ac:dyDescent="0.3">
      <c r="D5826" s="1"/>
      <c r="E5826" s="1"/>
    </row>
    <row r="5827" spans="4:5" x14ac:dyDescent="0.3">
      <c r="D5827" s="1"/>
      <c r="E5827" s="1"/>
    </row>
    <row r="5828" spans="4:5" x14ac:dyDescent="0.3">
      <c r="D5828" s="1"/>
      <c r="E5828" s="1"/>
    </row>
    <row r="5829" spans="4:5" x14ac:dyDescent="0.3">
      <c r="D5829" s="1"/>
      <c r="E5829" s="1"/>
    </row>
    <row r="5830" spans="4:5" x14ac:dyDescent="0.3">
      <c r="D5830" s="1"/>
      <c r="E5830" s="1"/>
    </row>
    <row r="5831" spans="4:5" x14ac:dyDescent="0.3">
      <c r="D5831" s="1"/>
      <c r="E5831" s="1"/>
    </row>
    <row r="5832" spans="4:5" x14ac:dyDescent="0.3">
      <c r="D5832" s="1"/>
      <c r="E5832" s="1"/>
    </row>
    <row r="5833" spans="4:5" x14ac:dyDescent="0.3">
      <c r="D5833" s="1"/>
      <c r="E5833" s="1"/>
    </row>
    <row r="5834" spans="4:5" x14ac:dyDescent="0.3">
      <c r="D5834" s="1"/>
      <c r="E5834" s="1"/>
    </row>
    <row r="5835" spans="4:5" x14ac:dyDescent="0.3">
      <c r="D5835" s="1"/>
      <c r="E5835" s="1"/>
    </row>
    <row r="5836" spans="4:5" x14ac:dyDescent="0.3">
      <c r="D5836" s="1"/>
      <c r="E5836" s="1"/>
    </row>
    <row r="5837" spans="4:5" x14ac:dyDescent="0.3">
      <c r="D5837" s="1"/>
      <c r="E5837" s="1"/>
    </row>
    <row r="5838" spans="4:5" x14ac:dyDescent="0.3">
      <c r="D5838" s="1"/>
      <c r="E5838" s="1"/>
    </row>
    <row r="5839" spans="4:5" x14ac:dyDescent="0.3">
      <c r="D5839" s="1"/>
      <c r="E5839" s="1"/>
    </row>
    <row r="5840" spans="4:5" x14ac:dyDescent="0.3">
      <c r="D5840" s="1"/>
      <c r="E5840" s="1"/>
    </row>
    <row r="5841" spans="4:5" x14ac:dyDescent="0.3">
      <c r="D5841" s="1"/>
      <c r="E5841" s="1"/>
    </row>
    <row r="5842" spans="4:5" x14ac:dyDescent="0.3">
      <c r="D5842" s="1"/>
      <c r="E5842" s="1"/>
    </row>
    <row r="5843" spans="4:5" x14ac:dyDescent="0.3">
      <c r="D5843" s="1"/>
      <c r="E5843" s="1"/>
    </row>
    <row r="5844" spans="4:5" x14ac:dyDescent="0.3">
      <c r="D5844" s="1"/>
      <c r="E5844" s="1"/>
    </row>
    <row r="5845" spans="4:5" x14ac:dyDescent="0.3">
      <c r="D5845" s="1"/>
      <c r="E5845" s="1"/>
    </row>
    <row r="5846" spans="4:5" x14ac:dyDescent="0.3">
      <c r="D5846" s="1"/>
      <c r="E5846" s="1"/>
    </row>
    <row r="5847" spans="4:5" x14ac:dyDescent="0.3">
      <c r="D5847" s="1"/>
      <c r="E5847" s="1"/>
    </row>
    <row r="5848" spans="4:5" x14ac:dyDescent="0.3">
      <c r="D5848" s="1"/>
      <c r="E5848" s="1"/>
    </row>
    <row r="5849" spans="4:5" x14ac:dyDescent="0.3">
      <c r="D5849" s="1"/>
      <c r="E5849" s="1"/>
    </row>
    <row r="5850" spans="4:5" x14ac:dyDescent="0.3">
      <c r="D5850" s="1"/>
      <c r="E5850" s="1"/>
    </row>
    <row r="5851" spans="4:5" x14ac:dyDescent="0.3">
      <c r="D5851" s="1"/>
      <c r="E5851" s="1"/>
    </row>
    <row r="5852" spans="4:5" x14ac:dyDescent="0.3">
      <c r="D5852" s="1"/>
      <c r="E5852" s="1"/>
    </row>
    <row r="5853" spans="4:5" x14ac:dyDescent="0.3">
      <c r="D5853" s="1"/>
      <c r="E5853" s="1"/>
    </row>
    <row r="5854" spans="4:5" x14ac:dyDescent="0.3">
      <c r="D5854" s="1"/>
      <c r="E5854" s="1"/>
    </row>
    <row r="5855" spans="4:5" x14ac:dyDescent="0.3">
      <c r="D5855" s="1"/>
      <c r="E5855" s="1"/>
    </row>
    <row r="5856" spans="4:5" x14ac:dyDescent="0.3">
      <c r="D5856" s="1"/>
      <c r="E5856" s="1"/>
    </row>
    <row r="5857" spans="4:5" x14ac:dyDescent="0.3">
      <c r="D5857" s="1"/>
      <c r="E5857" s="1"/>
    </row>
    <row r="5858" spans="4:5" x14ac:dyDescent="0.3">
      <c r="D5858" s="1"/>
      <c r="E5858" s="1"/>
    </row>
    <row r="5859" spans="4:5" x14ac:dyDescent="0.3">
      <c r="D5859" s="1"/>
      <c r="E5859" s="1"/>
    </row>
    <row r="5860" spans="4:5" x14ac:dyDescent="0.3">
      <c r="D5860" s="1"/>
      <c r="E5860" s="1"/>
    </row>
    <row r="5861" spans="4:5" x14ac:dyDescent="0.3">
      <c r="D5861" s="1"/>
      <c r="E5861" s="1"/>
    </row>
    <row r="5862" spans="4:5" x14ac:dyDescent="0.3">
      <c r="D5862" s="1"/>
      <c r="E5862" s="1"/>
    </row>
    <row r="5863" spans="4:5" x14ac:dyDescent="0.3">
      <c r="D5863" s="1"/>
      <c r="E5863" s="1"/>
    </row>
    <row r="5864" spans="4:5" x14ac:dyDescent="0.3">
      <c r="D5864" s="1"/>
      <c r="E5864" s="1"/>
    </row>
    <row r="5865" spans="4:5" x14ac:dyDescent="0.3">
      <c r="D5865" s="1"/>
      <c r="E5865" s="1"/>
    </row>
    <row r="5866" spans="4:5" x14ac:dyDescent="0.3">
      <c r="D5866" s="1"/>
      <c r="E5866" s="1"/>
    </row>
    <row r="5867" spans="4:5" x14ac:dyDescent="0.3">
      <c r="D5867" s="1"/>
      <c r="E5867" s="1"/>
    </row>
    <row r="5868" spans="4:5" x14ac:dyDescent="0.3">
      <c r="D5868" s="1"/>
      <c r="E5868" s="1"/>
    </row>
    <row r="5869" spans="4:5" x14ac:dyDescent="0.3">
      <c r="D5869" s="1"/>
      <c r="E5869" s="1"/>
    </row>
    <row r="5870" spans="4:5" x14ac:dyDescent="0.3">
      <c r="D5870" s="1"/>
      <c r="E5870" s="1"/>
    </row>
    <row r="5871" spans="4:5" x14ac:dyDescent="0.3">
      <c r="D5871" s="1"/>
      <c r="E5871" s="1"/>
    </row>
    <row r="5872" spans="4:5" x14ac:dyDescent="0.3">
      <c r="D5872" s="1"/>
      <c r="E5872" s="1"/>
    </row>
    <row r="5873" spans="4:5" x14ac:dyDescent="0.3">
      <c r="D5873" s="1"/>
      <c r="E5873" s="1"/>
    </row>
    <row r="5874" spans="4:5" x14ac:dyDescent="0.3">
      <c r="D5874" s="1"/>
      <c r="E5874" s="1"/>
    </row>
    <row r="5875" spans="4:5" x14ac:dyDescent="0.3">
      <c r="D5875" s="1"/>
      <c r="E5875" s="1"/>
    </row>
    <row r="5876" spans="4:5" x14ac:dyDescent="0.3">
      <c r="D5876" s="1"/>
      <c r="E5876" s="1"/>
    </row>
    <row r="5877" spans="4:5" x14ac:dyDescent="0.3">
      <c r="D5877" s="1"/>
      <c r="E5877" s="1"/>
    </row>
    <row r="5878" spans="4:5" x14ac:dyDescent="0.3">
      <c r="D5878" s="1"/>
      <c r="E5878" s="1"/>
    </row>
    <row r="5879" spans="4:5" x14ac:dyDescent="0.3">
      <c r="D5879" s="1"/>
      <c r="E5879" s="1"/>
    </row>
    <row r="5880" spans="4:5" x14ac:dyDescent="0.3">
      <c r="D5880" s="1"/>
      <c r="E5880" s="1"/>
    </row>
    <row r="5881" spans="4:5" x14ac:dyDescent="0.3">
      <c r="D5881" s="1"/>
      <c r="E5881" s="1"/>
    </row>
    <row r="5882" spans="4:5" x14ac:dyDescent="0.3">
      <c r="D5882" s="1"/>
      <c r="E5882" s="1"/>
    </row>
    <row r="5883" spans="4:5" x14ac:dyDescent="0.3">
      <c r="D5883" s="1"/>
      <c r="E5883" s="1"/>
    </row>
    <row r="5884" spans="4:5" x14ac:dyDescent="0.3">
      <c r="D5884" s="1"/>
      <c r="E5884" s="1"/>
    </row>
    <row r="5885" spans="4:5" x14ac:dyDescent="0.3">
      <c r="D5885" s="1"/>
      <c r="E5885" s="1"/>
    </row>
    <row r="5886" spans="4:5" x14ac:dyDescent="0.3">
      <c r="D5886" s="1"/>
      <c r="E5886" s="1"/>
    </row>
    <row r="5887" spans="4:5" x14ac:dyDescent="0.3">
      <c r="D5887" s="1"/>
      <c r="E5887" s="1"/>
    </row>
    <row r="5888" spans="4:5" x14ac:dyDescent="0.3">
      <c r="D5888" s="1"/>
      <c r="E5888" s="1"/>
    </row>
    <row r="5889" spans="4:5" x14ac:dyDescent="0.3">
      <c r="D5889" s="1"/>
      <c r="E5889" s="1"/>
    </row>
    <row r="5890" spans="4:5" x14ac:dyDescent="0.3">
      <c r="D5890" s="1"/>
      <c r="E5890" s="1"/>
    </row>
    <row r="5891" spans="4:5" x14ac:dyDescent="0.3">
      <c r="D5891" s="1"/>
      <c r="E5891" s="1"/>
    </row>
    <row r="5892" spans="4:5" x14ac:dyDescent="0.3">
      <c r="D5892" s="1"/>
      <c r="E5892" s="1"/>
    </row>
    <row r="5893" spans="4:5" x14ac:dyDescent="0.3">
      <c r="D5893" s="1"/>
      <c r="E5893" s="1"/>
    </row>
    <row r="5894" spans="4:5" x14ac:dyDescent="0.3">
      <c r="D5894" s="1"/>
      <c r="E5894" s="1"/>
    </row>
    <row r="5895" spans="4:5" x14ac:dyDescent="0.3">
      <c r="D5895" s="1"/>
      <c r="E5895" s="1"/>
    </row>
    <row r="5896" spans="4:5" x14ac:dyDescent="0.3">
      <c r="D5896" s="1"/>
      <c r="E5896" s="1"/>
    </row>
    <row r="5897" spans="4:5" x14ac:dyDescent="0.3">
      <c r="D5897" s="1"/>
      <c r="E5897" s="1"/>
    </row>
    <row r="5898" spans="4:5" x14ac:dyDescent="0.3">
      <c r="D5898" s="1"/>
      <c r="E5898" s="1"/>
    </row>
    <row r="5899" spans="4:5" x14ac:dyDescent="0.3">
      <c r="D5899" s="1"/>
      <c r="E5899" s="1"/>
    </row>
    <row r="5900" spans="4:5" x14ac:dyDescent="0.3">
      <c r="D5900" s="1"/>
      <c r="E5900" s="1"/>
    </row>
    <row r="5901" spans="4:5" x14ac:dyDescent="0.3">
      <c r="D5901" s="1"/>
      <c r="E5901" s="1"/>
    </row>
    <row r="5902" spans="4:5" x14ac:dyDescent="0.3">
      <c r="D5902" s="1"/>
      <c r="E5902" s="1"/>
    </row>
    <row r="5903" spans="4:5" x14ac:dyDescent="0.3">
      <c r="D5903" s="1"/>
      <c r="E5903" s="1"/>
    </row>
    <row r="5904" spans="4:5" x14ac:dyDescent="0.3">
      <c r="D5904" s="1"/>
      <c r="E5904" s="1"/>
    </row>
    <row r="5905" spans="4:5" x14ac:dyDescent="0.3">
      <c r="D5905" s="1"/>
      <c r="E5905" s="1"/>
    </row>
    <row r="5906" spans="4:5" x14ac:dyDescent="0.3">
      <c r="D5906" s="1"/>
      <c r="E5906" s="1"/>
    </row>
    <row r="5907" spans="4:5" x14ac:dyDescent="0.3">
      <c r="D5907" s="1"/>
      <c r="E5907" s="1"/>
    </row>
    <row r="5908" spans="4:5" x14ac:dyDescent="0.3">
      <c r="D5908" s="1"/>
      <c r="E5908" s="1"/>
    </row>
    <row r="5909" spans="4:5" x14ac:dyDescent="0.3">
      <c r="D5909" s="1"/>
      <c r="E5909" s="1"/>
    </row>
    <row r="5910" spans="4:5" x14ac:dyDescent="0.3">
      <c r="D5910" s="1"/>
      <c r="E5910" s="1"/>
    </row>
    <row r="5911" spans="4:5" x14ac:dyDescent="0.3">
      <c r="D5911" s="1"/>
      <c r="E5911" s="1"/>
    </row>
    <row r="5912" spans="4:5" x14ac:dyDescent="0.3">
      <c r="D5912" s="1"/>
      <c r="E5912" s="1"/>
    </row>
    <row r="5913" spans="4:5" x14ac:dyDescent="0.3">
      <c r="D5913" s="1"/>
      <c r="E5913" s="1"/>
    </row>
    <row r="5914" spans="4:5" x14ac:dyDescent="0.3">
      <c r="D5914" s="1"/>
      <c r="E5914" s="1"/>
    </row>
    <row r="5915" spans="4:5" x14ac:dyDescent="0.3">
      <c r="D5915" s="1"/>
      <c r="E5915" s="1"/>
    </row>
    <row r="5916" spans="4:5" x14ac:dyDescent="0.3">
      <c r="D5916" s="1"/>
      <c r="E5916" s="1"/>
    </row>
    <row r="5917" spans="4:5" x14ac:dyDescent="0.3">
      <c r="D5917" s="1"/>
      <c r="E5917" s="1"/>
    </row>
    <row r="5918" spans="4:5" x14ac:dyDescent="0.3">
      <c r="D5918" s="1"/>
      <c r="E5918" s="1"/>
    </row>
    <row r="5919" spans="4:5" x14ac:dyDescent="0.3">
      <c r="D5919" s="1"/>
      <c r="E5919" s="1"/>
    </row>
    <row r="5920" spans="4:5" x14ac:dyDescent="0.3">
      <c r="D5920" s="1"/>
      <c r="E5920" s="1"/>
    </row>
    <row r="5921" spans="4:5" x14ac:dyDescent="0.3">
      <c r="D5921" s="1"/>
      <c r="E5921" s="1"/>
    </row>
    <row r="5922" spans="4:5" x14ac:dyDescent="0.3">
      <c r="D5922" s="1"/>
      <c r="E5922" s="1"/>
    </row>
    <row r="5923" spans="4:5" x14ac:dyDescent="0.3">
      <c r="D5923" s="1"/>
      <c r="E5923" s="1"/>
    </row>
    <row r="5924" spans="4:5" x14ac:dyDescent="0.3">
      <c r="D5924" s="1"/>
      <c r="E5924" s="1"/>
    </row>
    <row r="5925" spans="4:5" x14ac:dyDescent="0.3">
      <c r="D5925" s="1"/>
      <c r="E5925" s="1"/>
    </row>
    <row r="5926" spans="4:5" x14ac:dyDescent="0.3">
      <c r="D5926" s="1"/>
      <c r="E5926" s="1"/>
    </row>
    <row r="5927" spans="4:5" x14ac:dyDescent="0.3">
      <c r="D5927" s="1"/>
      <c r="E5927" s="1"/>
    </row>
    <row r="5928" spans="4:5" x14ac:dyDescent="0.3">
      <c r="D5928" s="1"/>
      <c r="E5928" s="1"/>
    </row>
    <row r="5929" spans="4:5" x14ac:dyDescent="0.3">
      <c r="D5929" s="1"/>
      <c r="E5929" s="1"/>
    </row>
    <row r="5930" spans="4:5" x14ac:dyDescent="0.3">
      <c r="D5930" s="1"/>
      <c r="E5930" s="1"/>
    </row>
    <row r="5931" spans="4:5" x14ac:dyDescent="0.3">
      <c r="D5931" s="1"/>
      <c r="E5931" s="1"/>
    </row>
    <row r="5932" spans="4:5" x14ac:dyDescent="0.3">
      <c r="D5932" s="1"/>
      <c r="E5932" s="1"/>
    </row>
    <row r="5933" spans="4:5" x14ac:dyDescent="0.3">
      <c r="D5933" s="1"/>
      <c r="E5933" s="1"/>
    </row>
    <row r="5934" spans="4:5" x14ac:dyDescent="0.3">
      <c r="D5934" s="1"/>
      <c r="E5934" s="1"/>
    </row>
    <row r="5935" spans="4:5" x14ac:dyDescent="0.3">
      <c r="D5935" s="1"/>
      <c r="E5935" s="1"/>
    </row>
    <row r="5936" spans="4:5" x14ac:dyDescent="0.3">
      <c r="D5936" s="1"/>
      <c r="E5936" s="1"/>
    </row>
    <row r="5937" spans="4:5" x14ac:dyDescent="0.3">
      <c r="D5937" s="1"/>
      <c r="E5937" s="1"/>
    </row>
    <row r="5938" spans="4:5" x14ac:dyDescent="0.3">
      <c r="D5938" s="1"/>
      <c r="E5938" s="1"/>
    </row>
    <row r="5939" spans="4:5" x14ac:dyDescent="0.3">
      <c r="D5939" s="1"/>
      <c r="E5939" s="1"/>
    </row>
    <row r="5940" spans="4:5" x14ac:dyDescent="0.3">
      <c r="D5940" s="1"/>
      <c r="E5940" s="1"/>
    </row>
    <row r="5941" spans="4:5" x14ac:dyDescent="0.3">
      <c r="D5941" s="1"/>
      <c r="E5941" s="1"/>
    </row>
    <row r="5942" spans="4:5" x14ac:dyDescent="0.3">
      <c r="D5942" s="1"/>
      <c r="E5942" s="1"/>
    </row>
    <row r="5943" spans="4:5" x14ac:dyDescent="0.3">
      <c r="D5943" s="1"/>
      <c r="E5943" s="1"/>
    </row>
    <row r="5944" spans="4:5" x14ac:dyDescent="0.3">
      <c r="D5944" s="1"/>
      <c r="E5944" s="1"/>
    </row>
    <row r="5945" spans="4:5" x14ac:dyDescent="0.3">
      <c r="D5945" s="1"/>
      <c r="E5945" s="1"/>
    </row>
    <row r="5946" spans="4:5" x14ac:dyDescent="0.3">
      <c r="D5946" s="1"/>
      <c r="E5946" s="1"/>
    </row>
    <row r="5947" spans="4:5" x14ac:dyDescent="0.3">
      <c r="D5947" s="1"/>
      <c r="E5947" s="1"/>
    </row>
    <row r="5948" spans="4:5" x14ac:dyDescent="0.3">
      <c r="D5948" s="1"/>
      <c r="E5948" s="1"/>
    </row>
    <row r="5949" spans="4:5" x14ac:dyDescent="0.3">
      <c r="D5949" s="1"/>
      <c r="E5949" s="1"/>
    </row>
    <row r="5950" spans="4:5" x14ac:dyDescent="0.3">
      <c r="D5950" s="1"/>
      <c r="E5950" s="1"/>
    </row>
    <row r="5951" spans="4:5" x14ac:dyDescent="0.3">
      <c r="D5951" s="1"/>
      <c r="E5951" s="1"/>
    </row>
    <row r="5952" spans="4:5" x14ac:dyDescent="0.3">
      <c r="D5952" s="1"/>
      <c r="E5952" s="1"/>
    </row>
    <row r="5953" spans="4:5" x14ac:dyDescent="0.3">
      <c r="D5953" s="1"/>
      <c r="E5953" s="1"/>
    </row>
    <row r="5954" spans="4:5" x14ac:dyDescent="0.3">
      <c r="D5954" s="1"/>
      <c r="E5954" s="1"/>
    </row>
    <row r="5955" spans="4:5" x14ac:dyDescent="0.3">
      <c r="D5955" s="1"/>
      <c r="E5955" s="1"/>
    </row>
    <row r="5956" spans="4:5" x14ac:dyDescent="0.3">
      <c r="D5956" s="1"/>
      <c r="E5956" s="1"/>
    </row>
    <row r="5957" spans="4:5" x14ac:dyDescent="0.3">
      <c r="D5957" s="1"/>
      <c r="E5957" s="1"/>
    </row>
    <row r="5958" spans="4:5" x14ac:dyDescent="0.3">
      <c r="D5958" s="1"/>
      <c r="E5958" s="1"/>
    </row>
    <row r="5959" spans="4:5" x14ac:dyDescent="0.3">
      <c r="D5959" s="1"/>
      <c r="E5959" s="1"/>
    </row>
    <row r="5960" spans="4:5" x14ac:dyDescent="0.3">
      <c r="D5960" s="1"/>
      <c r="E5960" s="1"/>
    </row>
    <row r="5961" spans="4:5" x14ac:dyDescent="0.3">
      <c r="D5961" s="1"/>
      <c r="E5961" s="1"/>
    </row>
    <row r="5962" spans="4:5" x14ac:dyDescent="0.3">
      <c r="D5962" s="1"/>
      <c r="E5962" s="1"/>
    </row>
    <row r="5963" spans="4:5" x14ac:dyDescent="0.3">
      <c r="D5963" s="1"/>
      <c r="E5963" s="1"/>
    </row>
    <row r="5964" spans="4:5" x14ac:dyDescent="0.3">
      <c r="D5964" s="1"/>
      <c r="E5964" s="1"/>
    </row>
    <row r="5965" spans="4:5" x14ac:dyDescent="0.3">
      <c r="D5965" s="1"/>
      <c r="E5965" s="1"/>
    </row>
    <row r="5966" spans="4:5" x14ac:dyDescent="0.3">
      <c r="D5966" s="1"/>
      <c r="E5966" s="1"/>
    </row>
    <row r="5967" spans="4:5" x14ac:dyDescent="0.3">
      <c r="D5967" s="1"/>
      <c r="E5967" s="1"/>
    </row>
    <row r="5968" spans="4:5" x14ac:dyDescent="0.3">
      <c r="D5968" s="1"/>
      <c r="E5968" s="1"/>
    </row>
    <row r="5969" spans="4:5" x14ac:dyDescent="0.3">
      <c r="D5969" s="1"/>
      <c r="E5969" s="1"/>
    </row>
    <row r="5970" spans="4:5" x14ac:dyDescent="0.3">
      <c r="D5970" s="1"/>
      <c r="E5970" s="1"/>
    </row>
    <row r="5971" spans="4:5" x14ac:dyDescent="0.3">
      <c r="D5971" s="1"/>
      <c r="E5971" s="1"/>
    </row>
    <row r="5972" spans="4:5" x14ac:dyDescent="0.3">
      <c r="D5972" s="1"/>
      <c r="E5972" s="1"/>
    </row>
    <row r="5973" spans="4:5" x14ac:dyDescent="0.3">
      <c r="D5973" s="1"/>
      <c r="E5973" s="1"/>
    </row>
    <row r="5974" spans="4:5" x14ac:dyDescent="0.3">
      <c r="D5974" s="1"/>
      <c r="E5974" s="1"/>
    </row>
    <row r="5975" spans="4:5" x14ac:dyDescent="0.3">
      <c r="D5975" s="1"/>
      <c r="E5975" s="1"/>
    </row>
    <row r="5976" spans="4:5" x14ac:dyDescent="0.3">
      <c r="D5976" s="1"/>
      <c r="E5976" s="1"/>
    </row>
    <row r="5977" spans="4:5" x14ac:dyDescent="0.3">
      <c r="D5977" s="1"/>
      <c r="E5977" s="1"/>
    </row>
    <row r="5978" spans="4:5" x14ac:dyDescent="0.3">
      <c r="D5978" s="1"/>
      <c r="E5978" s="1"/>
    </row>
    <row r="5979" spans="4:5" x14ac:dyDescent="0.3">
      <c r="D5979" s="1"/>
      <c r="E5979" s="1"/>
    </row>
    <row r="5980" spans="4:5" x14ac:dyDescent="0.3">
      <c r="D5980" s="1"/>
      <c r="E5980" s="1"/>
    </row>
    <row r="5981" spans="4:5" x14ac:dyDescent="0.3">
      <c r="D5981" s="1"/>
      <c r="E5981" s="1"/>
    </row>
    <row r="5982" spans="4:5" x14ac:dyDescent="0.3">
      <c r="D5982" s="1"/>
      <c r="E5982" s="1"/>
    </row>
    <row r="5983" spans="4:5" x14ac:dyDescent="0.3">
      <c r="D5983" s="1"/>
      <c r="E5983" s="1"/>
    </row>
    <row r="5984" spans="4:5" x14ac:dyDescent="0.3">
      <c r="D5984" s="1"/>
      <c r="E5984" s="1"/>
    </row>
    <row r="5985" spans="4:5" x14ac:dyDescent="0.3">
      <c r="D5985" s="1"/>
      <c r="E5985" s="1"/>
    </row>
    <row r="5986" spans="4:5" x14ac:dyDescent="0.3">
      <c r="D5986" s="1"/>
      <c r="E5986" s="1"/>
    </row>
    <row r="5987" spans="4:5" x14ac:dyDescent="0.3">
      <c r="D5987" s="1"/>
      <c r="E5987" s="1"/>
    </row>
    <row r="5988" spans="4:5" x14ac:dyDescent="0.3">
      <c r="D5988" s="1"/>
      <c r="E5988" s="1"/>
    </row>
    <row r="5989" spans="4:5" x14ac:dyDescent="0.3">
      <c r="D5989" s="1"/>
      <c r="E5989" s="1"/>
    </row>
    <row r="5990" spans="4:5" x14ac:dyDescent="0.3">
      <c r="D5990" s="1"/>
      <c r="E5990" s="1"/>
    </row>
    <row r="5991" spans="4:5" x14ac:dyDescent="0.3">
      <c r="D5991" s="1"/>
      <c r="E5991" s="1"/>
    </row>
    <row r="5992" spans="4:5" x14ac:dyDescent="0.3">
      <c r="D5992" s="1"/>
      <c r="E5992" s="1"/>
    </row>
    <row r="5993" spans="4:5" x14ac:dyDescent="0.3">
      <c r="D5993" s="1"/>
      <c r="E5993" s="1"/>
    </row>
    <row r="5994" spans="4:5" x14ac:dyDescent="0.3">
      <c r="D5994" s="1"/>
      <c r="E5994" s="1"/>
    </row>
    <row r="5995" spans="4:5" x14ac:dyDescent="0.3">
      <c r="D5995" s="1"/>
      <c r="E5995" s="1"/>
    </row>
    <row r="5996" spans="4:5" x14ac:dyDescent="0.3">
      <c r="D5996" s="1"/>
      <c r="E5996" s="1"/>
    </row>
    <row r="5997" spans="4:5" x14ac:dyDescent="0.3">
      <c r="D5997" s="1"/>
      <c r="E5997" s="1"/>
    </row>
    <row r="5998" spans="4:5" x14ac:dyDescent="0.3">
      <c r="D5998" s="1"/>
      <c r="E5998" s="1"/>
    </row>
    <row r="5999" spans="4:5" x14ac:dyDescent="0.3">
      <c r="D5999" s="1"/>
      <c r="E5999" s="1"/>
    </row>
    <row r="6000" spans="4:5" x14ac:dyDescent="0.3">
      <c r="D6000" s="1"/>
      <c r="E6000" s="1"/>
    </row>
    <row r="6001" spans="4:5" x14ac:dyDescent="0.3">
      <c r="D6001" s="1"/>
      <c r="E6001" s="1"/>
    </row>
    <row r="6002" spans="4:5" x14ac:dyDescent="0.3">
      <c r="D6002" s="1"/>
      <c r="E6002" s="1"/>
    </row>
    <row r="6003" spans="4:5" x14ac:dyDescent="0.3">
      <c r="D6003" s="1"/>
      <c r="E6003" s="1"/>
    </row>
    <row r="6004" spans="4:5" x14ac:dyDescent="0.3">
      <c r="D6004" s="1"/>
      <c r="E6004" s="1"/>
    </row>
    <row r="6005" spans="4:5" x14ac:dyDescent="0.3">
      <c r="D6005" s="1"/>
      <c r="E6005" s="1"/>
    </row>
    <row r="6006" spans="4:5" x14ac:dyDescent="0.3">
      <c r="D6006" s="1"/>
      <c r="E6006" s="1"/>
    </row>
    <row r="6007" spans="4:5" x14ac:dyDescent="0.3">
      <c r="D6007" s="1"/>
      <c r="E6007" s="1"/>
    </row>
    <row r="6008" spans="4:5" x14ac:dyDescent="0.3">
      <c r="D6008" s="1"/>
      <c r="E6008" s="1"/>
    </row>
    <row r="6009" spans="4:5" x14ac:dyDescent="0.3">
      <c r="D6009" s="1"/>
      <c r="E6009" s="1"/>
    </row>
    <row r="6010" spans="4:5" x14ac:dyDescent="0.3">
      <c r="D6010" s="1"/>
      <c r="E6010" s="1"/>
    </row>
    <row r="6011" spans="4:5" x14ac:dyDescent="0.3">
      <c r="D6011" s="1"/>
      <c r="E6011" s="1"/>
    </row>
    <row r="6012" spans="4:5" x14ac:dyDescent="0.3">
      <c r="D6012" s="1"/>
      <c r="E6012" s="1"/>
    </row>
    <row r="6013" spans="4:5" x14ac:dyDescent="0.3">
      <c r="D6013" s="1"/>
      <c r="E6013" s="1"/>
    </row>
    <row r="6014" spans="4:5" x14ac:dyDescent="0.3">
      <c r="D6014" s="1"/>
      <c r="E6014" s="1"/>
    </row>
    <row r="6015" spans="4:5" x14ac:dyDescent="0.3">
      <c r="D6015" s="1"/>
      <c r="E6015" s="1"/>
    </row>
    <row r="6016" spans="4:5" x14ac:dyDescent="0.3">
      <c r="D6016" s="1"/>
      <c r="E6016" s="1"/>
    </row>
    <row r="6017" spans="4:5" x14ac:dyDescent="0.3">
      <c r="D6017" s="1"/>
      <c r="E6017" s="1"/>
    </row>
    <row r="6018" spans="4:5" x14ac:dyDescent="0.3">
      <c r="D6018" s="1"/>
      <c r="E6018" s="1"/>
    </row>
    <row r="6019" spans="4:5" x14ac:dyDescent="0.3">
      <c r="D6019" s="1"/>
      <c r="E6019" s="1"/>
    </row>
    <row r="6020" spans="4:5" x14ac:dyDescent="0.3">
      <c r="D6020" s="1"/>
      <c r="E6020" s="1"/>
    </row>
    <row r="6021" spans="4:5" x14ac:dyDescent="0.3">
      <c r="D6021" s="1"/>
      <c r="E6021" s="1"/>
    </row>
    <row r="6022" spans="4:5" x14ac:dyDescent="0.3">
      <c r="D6022" s="1"/>
      <c r="E6022" s="1"/>
    </row>
    <row r="6023" spans="4:5" x14ac:dyDescent="0.3">
      <c r="D6023" s="1"/>
      <c r="E6023" s="1"/>
    </row>
    <row r="6024" spans="4:5" x14ac:dyDescent="0.3">
      <c r="D6024" s="1"/>
      <c r="E6024" s="1"/>
    </row>
    <row r="6025" spans="4:5" x14ac:dyDescent="0.3">
      <c r="D6025" s="1"/>
      <c r="E6025" s="1"/>
    </row>
    <row r="6026" spans="4:5" x14ac:dyDescent="0.3">
      <c r="D6026" s="1"/>
      <c r="E6026" s="1"/>
    </row>
    <row r="6027" spans="4:5" x14ac:dyDescent="0.3">
      <c r="D6027" s="1"/>
      <c r="E6027" s="1"/>
    </row>
    <row r="6028" spans="4:5" x14ac:dyDescent="0.3">
      <c r="D6028" s="1"/>
      <c r="E6028" s="1"/>
    </row>
    <row r="6029" spans="4:5" x14ac:dyDescent="0.3">
      <c r="D6029" s="1"/>
      <c r="E6029" s="1"/>
    </row>
    <row r="6030" spans="4:5" x14ac:dyDescent="0.3">
      <c r="D6030" s="1"/>
      <c r="E6030" s="1"/>
    </row>
    <row r="6031" spans="4:5" x14ac:dyDescent="0.3">
      <c r="D6031" s="1"/>
      <c r="E6031" s="1"/>
    </row>
    <row r="6032" spans="4:5" x14ac:dyDescent="0.3">
      <c r="D6032" s="1"/>
      <c r="E6032" s="1"/>
    </row>
    <row r="6033" spans="4:5" x14ac:dyDescent="0.3">
      <c r="D6033" s="1"/>
      <c r="E6033" s="1"/>
    </row>
    <row r="6034" spans="4:5" x14ac:dyDescent="0.3">
      <c r="D6034" s="1"/>
      <c r="E6034" s="1"/>
    </row>
    <row r="6035" spans="4:5" x14ac:dyDescent="0.3">
      <c r="D6035" s="1"/>
      <c r="E6035" s="1"/>
    </row>
    <row r="6036" spans="4:5" x14ac:dyDescent="0.3">
      <c r="D6036" s="1"/>
      <c r="E6036" s="1"/>
    </row>
    <row r="6037" spans="4:5" x14ac:dyDescent="0.3">
      <c r="D6037" s="1"/>
      <c r="E6037" s="1"/>
    </row>
    <row r="6038" spans="4:5" x14ac:dyDescent="0.3">
      <c r="D6038" s="1"/>
      <c r="E6038" s="1"/>
    </row>
    <row r="6039" spans="4:5" x14ac:dyDescent="0.3">
      <c r="D6039" s="1"/>
      <c r="E6039" s="1"/>
    </row>
    <row r="6040" spans="4:5" x14ac:dyDescent="0.3">
      <c r="D6040" s="1"/>
      <c r="E6040" s="1"/>
    </row>
    <row r="6041" spans="4:5" x14ac:dyDescent="0.3">
      <c r="D6041" s="1"/>
      <c r="E6041" s="1"/>
    </row>
    <row r="6042" spans="4:5" x14ac:dyDescent="0.3">
      <c r="D6042" s="1"/>
      <c r="E6042" s="1"/>
    </row>
    <row r="6043" spans="4:5" x14ac:dyDescent="0.3">
      <c r="D6043" s="1"/>
      <c r="E6043" s="1"/>
    </row>
    <row r="6044" spans="4:5" x14ac:dyDescent="0.3">
      <c r="D6044" s="1"/>
      <c r="E6044" s="1"/>
    </row>
    <row r="6045" spans="4:5" x14ac:dyDescent="0.3">
      <c r="D6045" s="1"/>
      <c r="E6045" s="1"/>
    </row>
    <row r="6046" spans="4:5" x14ac:dyDescent="0.3">
      <c r="D6046" s="1"/>
      <c r="E6046" s="1"/>
    </row>
    <row r="6047" spans="4:5" x14ac:dyDescent="0.3">
      <c r="D6047" s="1"/>
      <c r="E6047" s="1"/>
    </row>
    <row r="6048" spans="4:5" x14ac:dyDescent="0.3">
      <c r="D6048" s="1"/>
      <c r="E6048" s="1"/>
    </row>
    <row r="6049" spans="4:5" x14ac:dyDescent="0.3">
      <c r="D6049" s="1"/>
      <c r="E6049" s="1"/>
    </row>
    <row r="6050" spans="4:5" x14ac:dyDescent="0.3">
      <c r="D6050" s="1"/>
      <c r="E6050" s="1"/>
    </row>
    <row r="6051" spans="4:5" x14ac:dyDescent="0.3">
      <c r="D6051" s="1"/>
      <c r="E6051" s="1"/>
    </row>
    <row r="6052" spans="4:5" x14ac:dyDescent="0.3">
      <c r="D6052" s="1"/>
      <c r="E6052" s="1"/>
    </row>
    <row r="6053" spans="4:5" x14ac:dyDescent="0.3">
      <c r="D6053" s="1"/>
      <c r="E6053" s="1"/>
    </row>
    <row r="6054" spans="4:5" x14ac:dyDescent="0.3">
      <c r="D6054" s="1"/>
      <c r="E6054" s="1"/>
    </row>
    <row r="6055" spans="4:5" x14ac:dyDescent="0.3">
      <c r="D6055" s="1"/>
      <c r="E6055" s="1"/>
    </row>
    <row r="6056" spans="4:5" x14ac:dyDescent="0.3">
      <c r="D6056" s="1"/>
      <c r="E6056" s="1"/>
    </row>
    <row r="6057" spans="4:5" x14ac:dyDescent="0.3">
      <c r="D6057" s="1"/>
      <c r="E6057" s="1"/>
    </row>
    <row r="6058" spans="4:5" x14ac:dyDescent="0.3">
      <c r="D6058" s="1"/>
      <c r="E6058" s="1"/>
    </row>
    <row r="6059" spans="4:5" x14ac:dyDescent="0.3">
      <c r="D6059" s="1"/>
      <c r="E6059" s="1"/>
    </row>
    <row r="6060" spans="4:5" x14ac:dyDescent="0.3">
      <c r="D6060" s="1"/>
      <c r="E6060" s="1"/>
    </row>
    <row r="6061" spans="4:5" x14ac:dyDescent="0.3">
      <c r="D6061" s="1"/>
      <c r="E6061" s="1"/>
    </row>
    <row r="6062" spans="4:5" x14ac:dyDescent="0.3">
      <c r="D6062" s="1"/>
      <c r="E6062" s="1"/>
    </row>
    <row r="6063" spans="4:5" x14ac:dyDescent="0.3">
      <c r="D6063" s="1"/>
      <c r="E6063" s="1"/>
    </row>
    <row r="6064" spans="4:5" x14ac:dyDescent="0.3">
      <c r="D6064" s="1"/>
      <c r="E6064" s="1"/>
    </row>
    <row r="6065" spans="4:5" x14ac:dyDescent="0.3">
      <c r="D6065" s="1"/>
      <c r="E6065" s="1"/>
    </row>
    <row r="6066" spans="4:5" x14ac:dyDescent="0.3">
      <c r="D6066" s="1"/>
      <c r="E6066" s="1"/>
    </row>
    <row r="6067" spans="4:5" x14ac:dyDescent="0.3">
      <c r="D6067" s="1"/>
      <c r="E6067" s="1"/>
    </row>
    <row r="6068" spans="4:5" x14ac:dyDescent="0.3">
      <c r="D6068" s="1"/>
      <c r="E6068" s="1"/>
    </row>
    <row r="6069" spans="4:5" x14ac:dyDescent="0.3">
      <c r="D6069" s="1"/>
      <c r="E6069" s="1"/>
    </row>
    <row r="6070" spans="4:5" x14ac:dyDescent="0.3">
      <c r="D6070" s="1"/>
      <c r="E6070" s="1"/>
    </row>
    <row r="6071" spans="4:5" x14ac:dyDescent="0.3">
      <c r="D6071" s="1"/>
      <c r="E6071" s="1"/>
    </row>
    <row r="6072" spans="4:5" x14ac:dyDescent="0.3">
      <c r="D6072" s="1"/>
      <c r="E6072" s="1"/>
    </row>
    <row r="6073" spans="4:5" x14ac:dyDescent="0.3">
      <c r="D6073" s="1"/>
      <c r="E6073" s="1"/>
    </row>
    <row r="6074" spans="4:5" x14ac:dyDescent="0.3">
      <c r="D6074" s="1"/>
      <c r="E6074" s="1"/>
    </row>
    <row r="6075" spans="4:5" x14ac:dyDescent="0.3">
      <c r="D6075" s="1"/>
      <c r="E6075" s="1"/>
    </row>
    <row r="6076" spans="4:5" x14ac:dyDescent="0.3">
      <c r="D6076" s="1"/>
      <c r="E6076" s="1"/>
    </row>
    <row r="6077" spans="4:5" x14ac:dyDescent="0.3">
      <c r="D6077" s="1"/>
      <c r="E6077" s="1"/>
    </row>
    <row r="6078" spans="4:5" x14ac:dyDescent="0.3">
      <c r="D6078" s="1"/>
      <c r="E6078" s="1"/>
    </row>
    <row r="6079" spans="4:5" x14ac:dyDescent="0.3">
      <c r="D6079" s="1"/>
      <c r="E6079" s="1"/>
    </row>
    <row r="6080" spans="4:5" x14ac:dyDescent="0.3">
      <c r="D6080" s="1"/>
      <c r="E6080" s="1"/>
    </row>
    <row r="6081" spans="4:5" x14ac:dyDescent="0.3">
      <c r="D6081" s="1"/>
      <c r="E6081" s="1"/>
    </row>
    <row r="6082" spans="4:5" x14ac:dyDescent="0.3">
      <c r="D6082" s="1"/>
      <c r="E6082" s="1"/>
    </row>
    <row r="6083" spans="4:5" x14ac:dyDescent="0.3">
      <c r="D6083" s="1"/>
      <c r="E6083" s="1"/>
    </row>
    <row r="6084" spans="4:5" x14ac:dyDescent="0.3">
      <c r="D6084" s="1"/>
      <c r="E6084" s="1"/>
    </row>
    <row r="6085" spans="4:5" x14ac:dyDescent="0.3">
      <c r="D6085" s="1"/>
      <c r="E6085" s="1"/>
    </row>
    <row r="6086" spans="4:5" x14ac:dyDescent="0.3">
      <c r="D6086" s="1"/>
      <c r="E6086" s="1"/>
    </row>
    <row r="6087" spans="4:5" x14ac:dyDescent="0.3">
      <c r="D6087" s="1"/>
      <c r="E6087" s="1"/>
    </row>
    <row r="6088" spans="4:5" x14ac:dyDescent="0.3">
      <c r="D6088" s="1"/>
      <c r="E6088" s="1"/>
    </row>
    <row r="6089" spans="4:5" x14ac:dyDescent="0.3">
      <c r="D6089" s="1"/>
      <c r="E6089" s="1"/>
    </row>
    <row r="6090" spans="4:5" x14ac:dyDescent="0.3">
      <c r="D6090" s="1"/>
      <c r="E6090" s="1"/>
    </row>
    <row r="6091" spans="4:5" x14ac:dyDescent="0.3">
      <c r="D6091" s="1"/>
      <c r="E6091" s="1"/>
    </row>
    <row r="6092" spans="4:5" x14ac:dyDescent="0.3">
      <c r="D6092" s="1"/>
      <c r="E6092" s="1"/>
    </row>
    <row r="6093" spans="4:5" x14ac:dyDescent="0.3">
      <c r="D6093" s="1"/>
      <c r="E6093" s="1"/>
    </row>
    <row r="6094" spans="4:5" x14ac:dyDescent="0.3">
      <c r="D6094" s="1"/>
      <c r="E6094" s="1"/>
    </row>
    <row r="6095" spans="4:5" x14ac:dyDescent="0.3">
      <c r="D6095" s="1"/>
      <c r="E6095" s="1"/>
    </row>
    <row r="6096" spans="4:5" x14ac:dyDescent="0.3">
      <c r="D6096" s="1"/>
      <c r="E6096" s="1"/>
    </row>
    <row r="6097" spans="4:5" x14ac:dyDescent="0.3">
      <c r="D6097" s="1"/>
      <c r="E6097" s="1"/>
    </row>
    <row r="6098" spans="4:5" x14ac:dyDescent="0.3">
      <c r="D6098" s="1"/>
      <c r="E6098" s="1"/>
    </row>
    <row r="6099" spans="4:5" x14ac:dyDescent="0.3">
      <c r="D6099" s="1"/>
      <c r="E6099" s="1"/>
    </row>
    <row r="6100" spans="4:5" x14ac:dyDescent="0.3">
      <c r="D6100" s="1"/>
      <c r="E6100" s="1"/>
    </row>
    <row r="6101" spans="4:5" x14ac:dyDescent="0.3">
      <c r="D6101" s="1"/>
      <c r="E6101" s="1"/>
    </row>
    <row r="6102" spans="4:5" x14ac:dyDescent="0.3">
      <c r="D6102" s="1"/>
      <c r="E6102" s="1"/>
    </row>
    <row r="6103" spans="4:5" x14ac:dyDescent="0.3">
      <c r="D6103" s="1"/>
      <c r="E6103" s="1"/>
    </row>
    <row r="6104" spans="4:5" x14ac:dyDescent="0.3">
      <c r="D6104" s="1"/>
      <c r="E6104" s="1"/>
    </row>
    <row r="6105" spans="4:5" x14ac:dyDescent="0.3">
      <c r="D6105" s="1"/>
      <c r="E6105" s="1"/>
    </row>
    <row r="6106" spans="4:5" x14ac:dyDescent="0.3">
      <c r="D6106" s="1"/>
      <c r="E6106" s="1"/>
    </row>
    <row r="6107" spans="4:5" x14ac:dyDescent="0.3">
      <c r="D6107" s="1"/>
      <c r="E6107" s="1"/>
    </row>
    <row r="6108" spans="4:5" x14ac:dyDescent="0.3">
      <c r="D6108" s="1"/>
      <c r="E6108" s="1"/>
    </row>
    <row r="6109" spans="4:5" x14ac:dyDescent="0.3">
      <c r="D6109" s="1"/>
      <c r="E6109" s="1"/>
    </row>
    <row r="6110" spans="4:5" x14ac:dyDescent="0.3">
      <c r="D6110" s="1"/>
      <c r="E6110" s="1"/>
    </row>
    <row r="6111" spans="4:5" x14ac:dyDescent="0.3">
      <c r="D6111" s="1"/>
      <c r="E6111" s="1"/>
    </row>
    <row r="6112" spans="4:5" x14ac:dyDescent="0.3">
      <c r="D6112" s="1"/>
      <c r="E6112" s="1"/>
    </row>
    <row r="6113" spans="4:5" x14ac:dyDescent="0.3">
      <c r="D6113" s="1"/>
      <c r="E6113" s="1"/>
    </row>
    <row r="6114" spans="4:5" x14ac:dyDescent="0.3">
      <c r="D6114" s="1"/>
      <c r="E6114" s="1"/>
    </row>
    <row r="6115" spans="4:5" x14ac:dyDescent="0.3">
      <c r="D6115" s="1"/>
      <c r="E6115" s="1"/>
    </row>
    <row r="6116" spans="4:5" x14ac:dyDescent="0.3">
      <c r="D6116" s="1"/>
      <c r="E6116" s="1"/>
    </row>
    <row r="6117" spans="4:5" x14ac:dyDescent="0.3">
      <c r="D6117" s="1"/>
      <c r="E6117" s="1"/>
    </row>
    <row r="6118" spans="4:5" x14ac:dyDescent="0.3">
      <c r="D6118" s="1"/>
      <c r="E6118" s="1"/>
    </row>
    <row r="6119" spans="4:5" x14ac:dyDescent="0.3">
      <c r="D6119" s="1"/>
      <c r="E6119" s="1"/>
    </row>
    <row r="6120" spans="4:5" x14ac:dyDescent="0.3">
      <c r="D6120" s="1"/>
      <c r="E6120" s="1"/>
    </row>
    <row r="6121" spans="4:5" x14ac:dyDescent="0.3">
      <c r="D6121" s="1"/>
      <c r="E6121" s="1"/>
    </row>
    <row r="6122" spans="4:5" x14ac:dyDescent="0.3">
      <c r="D6122" s="1"/>
      <c r="E6122" s="1"/>
    </row>
    <row r="6123" spans="4:5" x14ac:dyDescent="0.3">
      <c r="D6123" s="1"/>
      <c r="E6123" s="1"/>
    </row>
    <row r="6124" spans="4:5" x14ac:dyDescent="0.3">
      <c r="D6124" s="1"/>
      <c r="E6124" s="1"/>
    </row>
    <row r="6125" spans="4:5" x14ac:dyDescent="0.3">
      <c r="D6125" s="1"/>
      <c r="E6125" s="1"/>
    </row>
    <row r="6126" spans="4:5" x14ac:dyDescent="0.3">
      <c r="D6126" s="1"/>
      <c r="E6126" s="1"/>
    </row>
    <row r="6127" spans="4:5" x14ac:dyDescent="0.3">
      <c r="D6127" s="1"/>
      <c r="E6127" s="1"/>
    </row>
    <row r="6128" spans="4:5" x14ac:dyDescent="0.3">
      <c r="D6128" s="1"/>
      <c r="E6128" s="1"/>
    </row>
    <row r="6129" spans="4:5" x14ac:dyDescent="0.3">
      <c r="D6129" s="1"/>
      <c r="E6129" s="1"/>
    </row>
    <row r="6130" spans="4:5" x14ac:dyDescent="0.3">
      <c r="D6130" s="1"/>
      <c r="E6130" s="1"/>
    </row>
    <row r="6131" spans="4:5" x14ac:dyDescent="0.3">
      <c r="D6131" s="1"/>
      <c r="E6131" s="1"/>
    </row>
    <row r="6132" spans="4:5" x14ac:dyDescent="0.3">
      <c r="D6132" s="1"/>
      <c r="E6132" s="1"/>
    </row>
    <row r="6133" spans="4:5" x14ac:dyDescent="0.3">
      <c r="D6133" s="1"/>
      <c r="E6133" s="1"/>
    </row>
    <row r="6134" spans="4:5" x14ac:dyDescent="0.3">
      <c r="D6134" s="1"/>
      <c r="E6134" s="1"/>
    </row>
    <row r="6135" spans="4:5" x14ac:dyDescent="0.3">
      <c r="D6135" s="1"/>
      <c r="E6135" s="1"/>
    </row>
    <row r="6136" spans="4:5" x14ac:dyDescent="0.3">
      <c r="D6136" s="1"/>
      <c r="E6136" s="1"/>
    </row>
    <row r="6137" spans="4:5" x14ac:dyDescent="0.3">
      <c r="D6137" s="1"/>
      <c r="E6137" s="1"/>
    </row>
    <row r="6138" spans="4:5" x14ac:dyDescent="0.3">
      <c r="D6138" s="1"/>
      <c r="E6138" s="1"/>
    </row>
    <row r="6139" spans="4:5" x14ac:dyDescent="0.3">
      <c r="D6139" s="1"/>
      <c r="E6139" s="1"/>
    </row>
    <row r="6140" spans="4:5" x14ac:dyDescent="0.3">
      <c r="D6140" s="1"/>
      <c r="E6140" s="1"/>
    </row>
    <row r="6141" spans="4:5" x14ac:dyDescent="0.3">
      <c r="D6141" s="1"/>
      <c r="E6141" s="1"/>
    </row>
    <row r="6142" spans="4:5" x14ac:dyDescent="0.3">
      <c r="D6142" s="1"/>
      <c r="E6142" s="1"/>
    </row>
    <row r="6143" spans="4:5" x14ac:dyDescent="0.3">
      <c r="D6143" s="1"/>
      <c r="E6143" s="1"/>
    </row>
    <row r="6144" spans="4:5" x14ac:dyDescent="0.3">
      <c r="D6144" s="1"/>
      <c r="E6144" s="1"/>
    </row>
    <row r="6145" spans="4:5" x14ac:dyDescent="0.3">
      <c r="D6145" s="1"/>
      <c r="E6145" s="1"/>
    </row>
    <row r="6146" spans="4:5" x14ac:dyDescent="0.3">
      <c r="D6146" s="1"/>
      <c r="E6146" s="1"/>
    </row>
    <row r="6147" spans="4:5" x14ac:dyDescent="0.3">
      <c r="D6147" s="1"/>
      <c r="E6147" s="1"/>
    </row>
    <row r="6148" spans="4:5" x14ac:dyDescent="0.3">
      <c r="D6148" s="1"/>
      <c r="E6148" s="1"/>
    </row>
    <row r="6149" spans="4:5" x14ac:dyDescent="0.3">
      <c r="D6149" s="1"/>
      <c r="E6149" s="1"/>
    </row>
    <row r="6150" spans="4:5" x14ac:dyDescent="0.3">
      <c r="D6150" s="1"/>
      <c r="E6150" s="1"/>
    </row>
    <row r="6151" spans="4:5" x14ac:dyDescent="0.3">
      <c r="D6151" s="1"/>
      <c r="E6151" s="1"/>
    </row>
    <row r="6152" spans="4:5" x14ac:dyDescent="0.3">
      <c r="D6152" s="1"/>
      <c r="E6152" s="1"/>
    </row>
    <row r="6153" spans="4:5" x14ac:dyDescent="0.3">
      <c r="D6153" s="1"/>
      <c r="E6153" s="1"/>
    </row>
    <row r="6154" spans="4:5" x14ac:dyDescent="0.3">
      <c r="D6154" s="1"/>
      <c r="E6154" s="1"/>
    </row>
    <row r="6155" spans="4:5" x14ac:dyDescent="0.3">
      <c r="D6155" s="1"/>
      <c r="E6155" s="1"/>
    </row>
    <row r="6156" spans="4:5" x14ac:dyDescent="0.3">
      <c r="D6156" s="1"/>
      <c r="E6156" s="1"/>
    </row>
    <row r="6157" spans="4:5" x14ac:dyDescent="0.3">
      <c r="D6157" s="1"/>
      <c r="E6157" s="1"/>
    </row>
    <row r="6158" spans="4:5" x14ac:dyDescent="0.3">
      <c r="D6158" s="1"/>
      <c r="E6158" s="1"/>
    </row>
    <row r="6159" spans="4:5" x14ac:dyDescent="0.3">
      <c r="D6159" s="1"/>
      <c r="E6159" s="1"/>
    </row>
    <row r="6160" spans="4:5" x14ac:dyDescent="0.3">
      <c r="D6160" s="1"/>
      <c r="E6160" s="1"/>
    </row>
    <row r="6161" spans="4:5" x14ac:dyDescent="0.3">
      <c r="D6161" s="1"/>
      <c r="E6161" s="1"/>
    </row>
    <row r="6162" spans="4:5" x14ac:dyDescent="0.3">
      <c r="D6162" s="1"/>
      <c r="E6162" s="1"/>
    </row>
    <row r="6163" spans="4:5" x14ac:dyDescent="0.3">
      <c r="D6163" s="1"/>
      <c r="E6163" s="1"/>
    </row>
    <row r="6164" spans="4:5" x14ac:dyDescent="0.3">
      <c r="D6164" s="1"/>
      <c r="E6164" s="1"/>
    </row>
    <row r="6165" spans="4:5" x14ac:dyDescent="0.3">
      <c r="D6165" s="1"/>
      <c r="E6165" s="1"/>
    </row>
    <row r="6166" spans="4:5" x14ac:dyDescent="0.3">
      <c r="D6166" s="1"/>
      <c r="E6166" s="1"/>
    </row>
    <row r="6167" spans="4:5" x14ac:dyDescent="0.3">
      <c r="D6167" s="1"/>
      <c r="E6167" s="1"/>
    </row>
    <row r="6168" spans="4:5" x14ac:dyDescent="0.3">
      <c r="D6168" s="1"/>
      <c r="E6168" s="1"/>
    </row>
    <row r="6169" spans="4:5" x14ac:dyDescent="0.3">
      <c r="D6169" s="1"/>
      <c r="E6169" s="1"/>
    </row>
    <row r="6170" spans="4:5" x14ac:dyDescent="0.3">
      <c r="D6170" s="1"/>
      <c r="E6170" s="1"/>
    </row>
    <row r="6171" spans="4:5" x14ac:dyDescent="0.3">
      <c r="D6171" s="1"/>
      <c r="E6171" s="1"/>
    </row>
    <row r="6172" spans="4:5" x14ac:dyDescent="0.3">
      <c r="D6172" s="1"/>
      <c r="E6172" s="1"/>
    </row>
    <row r="6173" spans="4:5" x14ac:dyDescent="0.3">
      <c r="D6173" s="1"/>
      <c r="E6173" s="1"/>
    </row>
    <row r="6174" spans="4:5" x14ac:dyDescent="0.3">
      <c r="D6174" s="1"/>
      <c r="E6174" s="1"/>
    </row>
    <row r="6175" spans="4:5" x14ac:dyDescent="0.3">
      <c r="D6175" s="1"/>
      <c r="E6175" s="1"/>
    </row>
    <row r="6176" spans="4:5" x14ac:dyDescent="0.3">
      <c r="D6176" s="1"/>
      <c r="E6176" s="1"/>
    </row>
    <row r="6177" spans="4:5" x14ac:dyDescent="0.3">
      <c r="D6177" s="1"/>
      <c r="E6177" s="1"/>
    </row>
    <row r="6178" spans="4:5" x14ac:dyDescent="0.3">
      <c r="D6178" s="1"/>
      <c r="E6178" s="1"/>
    </row>
    <row r="6179" spans="4:5" x14ac:dyDescent="0.3">
      <c r="D6179" s="1"/>
      <c r="E6179" s="1"/>
    </row>
    <row r="6180" spans="4:5" x14ac:dyDescent="0.3">
      <c r="D6180" s="1"/>
      <c r="E6180" s="1"/>
    </row>
    <row r="6181" spans="4:5" x14ac:dyDescent="0.3">
      <c r="D6181" s="1"/>
      <c r="E6181" s="1"/>
    </row>
    <row r="6182" spans="4:5" x14ac:dyDescent="0.3">
      <c r="D6182" s="1"/>
      <c r="E6182" s="1"/>
    </row>
    <row r="6183" spans="4:5" x14ac:dyDescent="0.3">
      <c r="D6183" s="1"/>
      <c r="E6183" s="1"/>
    </row>
    <row r="6184" spans="4:5" x14ac:dyDescent="0.3">
      <c r="D6184" s="1"/>
      <c r="E6184" s="1"/>
    </row>
    <row r="6185" spans="4:5" x14ac:dyDescent="0.3">
      <c r="D6185" s="1"/>
      <c r="E6185" s="1"/>
    </row>
    <row r="6186" spans="4:5" x14ac:dyDescent="0.3">
      <c r="D6186" s="1"/>
      <c r="E6186" s="1"/>
    </row>
    <row r="6187" spans="4:5" x14ac:dyDescent="0.3">
      <c r="D6187" s="1"/>
      <c r="E6187" s="1"/>
    </row>
    <row r="6188" spans="4:5" x14ac:dyDescent="0.3">
      <c r="D6188" s="1"/>
      <c r="E6188" s="1"/>
    </row>
    <row r="6189" spans="4:5" x14ac:dyDescent="0.3">
      <c r="D6189" s="1"/>
      <c r="E6189" s="1"/>
    </row>
    <row r="6190" spans="4:5" x14ac:dyDescent="0.3">
      <c r="D6190" s="1"/>
      <c r="E6190" s="1"/>
    </row>
    <row r="6191" spans="4:5" x14ac:dyDescent="0.3">
      <c r="D6191" s="1"/>
      <c r="E6191" s="1"/>
    </row>
    <row r="6192" spans="4:5" x14ac:dyDescent="0.3">
      <c r="D6192" s="1"/>
      <c r="E6192" s="1"/>
    </row>
    <row r="6193" spans="4:5" x14ac:dyDescent="0.3">
      <c r="D6193" s="1"/>
      <c r="E6193" s="1"/>
    </row>
    <row r="6194" spans="4:5" x14ac:dyDescent="0.3">
      <c r="D6194" s="1"/>
      <c r="E6194" s="1"/>
    </row>
    <row r="6195" spans="4:5" x14ac:dyDescent="0.3">
      <c r="D6195" s="1"/>
      <c r="E6195" s="1"/>
    </row>
    <row r="6196" spans="4:5" x14ac:dyDescent="0.3">
      <c r="D6196" s="1"/>
      <c r="E6196" s="1"/>
    </row>
    <row r="6197" spans="4:5" x14ac:dyDescent="0.3">
      <c r="D6197" s="1"/>
      <c r="E6197" s="1"/>
    </row>
    <row r="6198" spans="4:5" x14ac:dyDescent="0.3">
      <c r="D6198" s="1"/>
      <c r="E6198" s="1"/>
    </row>
    <row r="6199" spans="4:5" x14ac:dyDescent="0.3">
      <c r="D6199" s="1"/>
      <c r="E6199" s="1"/>
    </row>
    <row r="6200" spans="4:5" x14ac:dyDescent="0.3">
      <c r="D6200" s="1"/>
      <c r="E6200" s="1"/>
    </row>
    <row r="6201" spans="4:5" x14ac:dyDescent="0.3">
      <c r="D6201" s="1"/>
      <c r="E6201" s="1"/>
    </row>
    <row r="6202" spans="4:5" x14ac:dyDescent="0.3">
      <c r="D6202" s="1"/>
      <c r="E6202" s="1"/>
    </row>
    <row r="6203" spans="4:5" x14ac:dyDescent="0.3">
      <c r="D6203" s="1"/>
      <c r="E6203" s="1"/>
    </row>
    <row r="6204" spans="4:5" x14ac:dyDescent="0.3">
      <c r="D6204" s="1"/>
      <c r="E6204" s="1"/>
    </row>
    <row r="6205" spans="4:5" x14ac:dyDescent="0.3">
      <c r="D6205" s="1"/>
      <c r="E6205" s="1"/>
    </row>
    <row r="6206" spans="4:5" x14ac:dyDescent="0.3">
      <c r="D6206" s="1"/>
      <c r="E6206" s="1"/>
    </row>
    <row r="6207" spans="4:5" x14ac:dyDescent="0.3">
      <c r="D6207" s="1"/>
      <c r="E6207" s="1"/>
    </row>
    <row r="6208" spans="4:5" x14ac:dyDescent="0.3">
      <c r="D6208" s="1"/>
      <c r="E6208" s="1"/>
    </row>
    <row r="6209" spans="4:5" x14ac:dyDescent="0.3">
      <c r="D6209" s="1"/>
      <c r="E6209" s="1"/>
    </row>
    <row r="6210" spans="4:5" x14ac:dyDescent="0.3">
      <c r="D6210" s="1"/>
      <c r="E6210" s="1"/>
    </row>
    <row r="6211" spans="4:5" x14ac:dyDescent="0.3">
      <c r="D6211" s="1"/>
      <c r="E6211" s="1"/>
    </row>
    <row r="6212" spans="4:5" x14ac:dyDescent="0.3">
      <c r="D6212" s="1"/>
      <c r="E6212" s="1"/>
    </row>
    <row r="6213" spans="4:5" x14ac:dyDescent="0.3">
      <c r="D6213" s="1"/>
      <c r="E6213" s="1"/>
    </row>
    <row r="6214" spans="4:5" x14ac:dyDescent="0.3">
      <c r="D6214" s="1"/>
      <c r="E6214" s="1"/>
    </row>
    <row r="6215" spans="4:5" x14ac:dyDescent="0.3">
      <c r="D6215" s="1"/>
      <c r="E6215" s="1"/>
    </row>
    <row r="6216" spans="4:5" x14ac:dyDescent="0.3">
      <c r="D6216" s="1"/>
      <c r="E6216" s="1"/>
    </row>
    <row r="6217" spans="4:5" x14ac:dyDescent="0.3">
      <c r="D6217" s="1"/>
      <c r="E6217" s="1"/>
    </row>
    <row r="6218" spans="4:5" x14ac:dyDescent="0.3">
      <c r="D6218" s="1"/>
      <c r="E6218" s="1"/>
    </row>
    <row r="6219" spans="4:5" x14ac:dyDescent="0.3">
      <c r="D6219" s="1"/>
      <c r="E6219" s="1"/>
    </row>
    <row r="6220" spans="4:5" x14ac:dyDescent="0.3">
      <c r="D6220" s="1"/>
      <c r="E6220" s="1"/>
    </row>
    <row r="6221" spans="4:5" x14ac:dyDescent="0.3">
      <c r="D6221" s="1"/>
      <c r="E6221" s="1"/>
    </row>
    <row r="6222" spans="4:5" x14ac:dyDescent="0.3">
      <c r="D6222" s="1"/>
      <c r="E6222" s="1"/>
    </row>
    <row r="6223" spans="4:5" x14ac:dyDescent="0.3">
      <c r="D6223" s="1"/>
      <c r="E6223" s="1"/>
    </row>
    <row r="6224" spans="4:5" x14ac:dyDescent="0.3">
      <c r="D6224" s="1"/>
      <c r="E6224" s="1"/>
    </row>
    <row r="6225" spans="4:5" x14ac:dyDescent="0.3">
      <c r="D6225" s="1"/>
      <c r="E6225" s="1"/>
    </row>
    <row r="6226" spans="4:5" x14ac:dyDescent="0.3">
      <c r="D6226" s="1"/>
      <c r="E6226" s="1"/>
    </row>
    <row r="6227" spans="4:5" x14ac:dyDescent="0.3">
      <c r="D6227" s="1"/>
      <c r="E6227" s="1"/>
    </row>
    <row r="6228" spans="4:5" x14ac:dyDescent="0.3">
      <c r="D6228" s="1"/>
      <c r="E6228" s="1"/>
    </row>
    <row r="6229" spans="4:5" x14ac:dyDescent="0.3">
      <c r="D6229" s="1"/>
      <c r="E6229" s="1"/>
    </row>
    <row r="6230" spans="4:5" x14ac:dyDescent="0.3">
      <c r="D6230" s="1"/>
      <c r="E6230" s="1"/>
    </row>
    <row r="6231" spans="4:5" x14ac:dyDescent="0.3">
      <c r="D6231" s="1"/>
      <c r="E6231" s="1"/>
    </row>
    <row r="6232" spans="4:5" x14ac:dyDescent="0.3">
      <c r="D6232" s="1"/>
      <c r="E6232" s="1"/>
    </row>
    <row r="6233" spans="4:5" x14ac:dyDescent="0.3">
      <c r="D6233" s="1"/>
      <c r="E6233" s="1"/>
    </row>
    <row r="6234" spans="4:5" x14ac:dyDescent="0.3">
      <c r="D6234" s="1"/>
      <c r="E6234" s="1"/>
    </row>
    <row r="6235" spans="4:5" x14ac:dyDescent="0.3">
      <c r="D6235" s="1"/>
      <c r="E6235" s="1"/>
    </row>
    <row r="6236" spans="4:5" x14ac:dyDescent="0.3">
      <c r="D6236" s="1"/>
      <c r="E6236" s="1"/>
    </row>
    <row r="6237" spans="4:5" x14ac:dyDescent="0.3">
      <c r="D6237" s="1"/>
      <c r="E6237" s="1"/>
    </row>
    <row r="6238" spans="4:5" x14ac:dyDescent="0.3">
      <c r="D6238" s="1"/>
      <c r="E6238" s="1"/>
    </row>
    <row r="6239" spans="4:5" x14ac:dyDescent="0.3">
      <c r="D6239" s="1"/>
      <c r="E6239" s="1"/>
    </row>
    <row r="6240" spans="4:5" x14ac:dyDescent="0.3">
      <c r="D6240" s="1"/>
      <c r="E6240" s="1"/>
    </row>
    <row r="6241" spans="4:5" x14ac:dyDescent="0.3">
      <c r="D6241" s="1"/>
      <c r="E6241" s="1"/>
    </row>
    <row r="6242" spans="4:5" x14ac:dyDescent="0.3">
      <c r="D6242" s="1"/>
      <c r="E6242" s="1"/>
    </row>
    <row r="6243" spans="4:5" x14ac:dyDescent="0.3">
      <c r="D6243" s="1"/>
      <c r="E6243" s="1"/>
    </row>
    <row r="6244" spans="4:5" x14ac:dyDescent="0.3">
      <c r="D6244" s="1"/>
      <c r="E6244" s="1"/>
    </row>
    <row r="6245" spans="4:5" x14ac:dyDescent="0.3">
      <c r="D6245" s="1"/>
      <c r="E6245" s="1"/>
    </row>
    <row r="6246" spans="4:5" x14ac:dyDescent="0.3">
      <c r="D6246" s="1"/>
      <c r="E6246" s="1"/>
    </row>
    <row r="6247" spans="4:5" x14ac:dyDescent="0.3">
      <c r="D6247" s="1"/>
      <c r="E6247" s="1"/>
    </row>
    <row r="6248" spans="4:5" x14ac:dyDescent="0.3">
      <c r="D6248" s="1"/>
      <c r="E6248" s="1"/>
    </row>
    <row r="6249" spans="4:5" x14ac:dyDescent="0.3">
      <c r="D6249" s="1"/>
      <c r="E6249" s="1"/>
    </row>
    <row r="6250" spans="4:5" x14ac:dyDescent="0.3">
      <c r="D6250" s="1"/>
      <c r="E6250" s="1"/>
    </row>
    <row r="6251" spans="4:5" x14ac:dyDescent="0.3">
      <c r="D6251" s="1"/>
      <c r="E6251" s="1"/>
    </row>
    <row r="6252" spans="4:5" x14ac:dyDescent="0.3">
      <c r="D6252" s="1"/>
      <c r="E6252" s="1"/>
    </row>
    <row r="6253" spans="4:5" x14ac:dyDescent="0.3">
      <c r="D6253" s="1"/>
      <c r="E6253" s="1"/>
    </row>
    <row r="6254" spans="4:5" x14ac:dyDescent="0.3">
      <c r="D6254" s="1"/>
      <c r="E6254" s="1"/>
    </row>
    <row r="6255" spans="4:5" x14ac:dyDescent="0.3">
      <c r="D6255" s="1"/>
      <c r="E6255" s="1"/>
    </row>
    <row r="6256" spans="4:5" x14ac:dyDescent="0.3">
      <c r="D6256" s="1"/>
      <c r="E6256" s="1"/>
    </row>
    <row r="6257" spans="4:5" x14ac:dyDescent="0.3">
      <c r="D6257" s="1"/>
      <c r="E6257" s="1"/>
    </row>
    <row r="6258" spans="4:5" x14ac:dyDescent="0.3">
      <c r="D6258" s="1"/>
      <c r="E6258" s="1"/>
    </row>
    <row r="6259" spans="4:5" x14ac:dyDescent="0.3">
      <c r="D6259" s="1"/>
      <c r="E6259" s="1"/>
    </row>
    <row r="6260" spans="4:5" x14ac:dyDescent="0.3">
      <c r="D6260" s="1"/>
      <c r="E6260" s="1"/>
    </row>
    <row r="6261" spans="4:5" x14ac:dyDescent="0.3">
      <c r="D6261" s="1"/>
      <c r="E6261" s="1"/>
    </row>
    <row r="6262" spans="4:5" x14ac:dyDescent="0.3">
      <c r="D6262" s="1"/>
      <c r="E6262" s="1"/>
    </row>
    <row r="6263" spans="4:5" x14ac:dyDescent="0.3">
      <c r="D6263" s="1"/>
      <c r="E6263" s="1"/>
    </row>
    <row r="6264" spans="4:5" x14ac:dyDescent="0.3">
      <c r="D6264" s="1"/>
      <c r="E6264" s="1"/>
    </row>
    <row r="6265" spans="4:5" x14ac:dyDescent="0.3">
      <c r="D6265" s="1"/>
      <c r="E6265" s="1"/>
    </row>
    <row r="6266" spans="4:5" x14ac:dyDescent="0.3">
      <c r="D6266" s="1"/>
      <c r="E6266" s="1"/>
    </row>
    <row r="6267" spans="4:5" x14ac:dyDescent="0.3">
      <c r="D6267" s="1"/>
      <c r="E6267" s="1"/>
    </row>
    <row r="6268" spans="4:5" x14ac:dyDescent="0.3">
      <c r="D6268" s="1"/>
      <c r="E6268" s="1"/>
    </row>
    <row r="6269" spans="4:5" x14ac:dyDescent="0.3">
      <c r="D6269" s="1"/>
      <c r="E6269" s="1"/>
    </row>
    <row r="6270" spans="4:5" x14ac:dyDescent="0.3">
      <c r="D6270" s="1"/>
      <c r="E6270" s="1"/>
    </row>
    <row r="6271" spans="4:5" x14ac:dyDescent="0.3">
      <c r="D6271" s="1"/>
      <c r="E6271" s="1"/>
    </row>
    <row r="6272" spans="4:5" x14ac:dyDescent="0.3">
      <c r="D6272" s="1"/>
      <c r="E6272" s="1"/>
    </row>
    <row r="6273" spans="4:5" x14ac:dyDescent="0.3">
      <c r="D6273" s="1"/>
      <c r="E6273" s="1"/>
    </row>
    <row r="6274" spans="4:5" x14ac:dyDescent="0.3">
      <c r="D6274" s="1"/>
      <c r="E6274" s="1"/>
    </row>
    <row r="6275" spans="4:5" x14ac:dyDescent="0.3">
      <c r="D6275" s="1"/>
      <c r="E6275" s="1"/>
    </row>
    <row r="6276" spans="4:5" x14ac:dyDescent="0.3">
      <c r="D6276" s="1"/>
      <c r="E6276" s="1"/>
    </row>
    <row r="6277" spans="4:5" x14ac:dyDescent="0.3">
      <c r="D6277" s="1"/>
      <c r="E6277" s="1"/>
    </row>
    <row r="6278" spans="4:5" x14ac:dyDescent="0.3">
      <c r="D6278" s="1"/>
      <c r="E6278" s="1"/>
    </row>
    <row r="6279" spans="4:5" x14ac:dyDescent="0.3">
      <c r="D6279" s="1"/>
      <c r="E6279" s="1"/>
    </row>
    <row r="6280" spans="4:5" x14ac:dyDescent="0.3">
      <c r="D6280" s="1"/>
      <c r="E6280" s="1"/>
    </row>
    <row r="6281" spans="4:5" x14ac:dyDescent="0.3">
      <c r="D6281" s="1"/>
      <c r="E6281" s="1"/>
    </row>
    <row r="6282" spans="4:5" x14ac:dyDescent="0.3">
      <c r="D6282" s="1"/>
      <c r="E6282" s="1"/>
    </row>
    <row r="6283" spans="4:5" x14ac:dyDescent="0.3">
      <c r="D6283" s="1"/>
      <c r="E6283" s="1"/>
    </row>
    <row r="6284" spans="4:5" x14ac:dyDescent="0.3">
      <c r="D6284" s="1"/>
      <c r="E6284" s="1"/>
    </row>
    <row r="6285" spans="4:5" x14ac:dyDescent="0.3">
      <c r="D6285" s="1"/>
      <c r="E6285" s="1"/>
    </row>
    <row r="6286" spans="4:5" x14ac:dyDescent="0.3">
      <c r="D6286" s="1"/>
      <c r="E6286" s="1"/>
    </row>
    <row r="6287" spans="4:5" x14ac:dyDescent="0.3">
      <c r="D6287" s="1"/>
      <c r="E6287" s="1"/>
    </row>
    <row r="6288" spans="4:5" x14ac:dyDescent="0.3">
      <c r="D6288" s="1"/>
      <c r="E6288" s="1"/>
    </row>
    <row r="6289" spans="4:5" x14ac:dyDescent="0.3">
      <c r="D6289" s="1"/>
      <c r="E6289" s="1"/>
    </row>
    <row r="6290" spans="4:5" x14ac:dyDescent="0.3">
      <c r="D6290" s="1"/>
      <c r="E6290" s="1"/>
    </row>
    <row r="6291" spans="4:5" x14ac:dyDescent="0.3">
      <c r="D6291" s="1"/>
      <c r="E6291" s="1"/>
    </row>
    <row r="6292" spans="4:5" x14ac:dyDescent="0.3">
      <c r="D6292" s="1"/>
      <c r="E6292" s="1"/>
    </row>
    <row r="6293" spans="4:5" x14ac:dyDescent="0.3">
      <c r="D6293" s="1"/>
      <c r="E6293" s="1"/>
    </row>
    <row r="6294" spans="4:5" x14ac:dyDescent="0.3">
      <c r="D6294" s="1"/>
      <c r="E6294" s="1"/>
    </row>
    <row r="6295" spans="4:5" x14ac:dyDescent="0.3">
      <c r="D6295" s="1"/>
      <c r="E6295" s="1"/>
    </row>
    <row r="6296" spans="4:5" x14ac:dyDescent="0.3">
      <c r="D6296" s="1"/>
      <c r="E6296" s="1"/>
    </row>
    <row r="6297" spans="4:5" x14ac:dyDescent="0.3">
      <c r="D6297" s="1"/>
      <c r="E6297" s="1"/>
    </row>
    <row r="6298" spans="4:5" x14ac:dyDescent="0.3">
      <c r="D6298" s="1"/>
      <c r="E6298" s="1"/>
    </row>
    <row r="6299" spans="4:5" x14ac:dyDescent="0.3">
      <c r="D6299" s="1"/>
      <c r="E6299" s="1"/>
    </row>
    <row r="6300" spans="4:5" x14ac:dyDescent="0.3">
      <c r="D6300" s="1"/>
      <c r="E6300" s="1"/>
    </row>
    <row r="6301" spans="4:5" x14ac:dyDescent="0.3">
      <c r="D6301" s="1"/>
      <c r="E6301" s="1"/>
    </row>
    <row r="6302" spans="4:5" x14ac:dyDescent="0.3">
      <c r="D6302" s="1"/>
      <c r="E6302" s="1"/>
    </row>
    <row r="6303" spans="4:5" x14ac:dyDescent="0.3">
      <c r="D6303" s="1"/>
      <c r="E6303" s="1"/>
    </row>
    <row r="6304" spans="4:5" x14ac:dyDescent="0.3">
      <c r="D6304" s="1"/>
      <c r="E6304" s="1"/>
    </row>
    <row r="6305" spans="4:5" x14ac:dyDescent="0.3">
      <c r="D6305" s="1"/>
      <c r="E6305" s="1"/>
    </row>
    <row r="6306" spans="4:5" x14ac:dyDescent="0.3">
      <c r="D6306" s="1"/>
      <c r="E6306" s="1"/>
    </row>
    <row r="6307" spans="4:5" x14ac:dyDescent="0.3">
      <c r="D6307" s="1"/>
      <c r="E6307" s="1"/>
    </row>
    <row r="6308" spans="4:5" x14ac:dyDescent="0.3">
      <c r="D6308" s="1"/>
      <c r="E6308" s="1"/>
    </row>
    <row r="6309" spans="4:5" x14ac:dyDescent="0.3">
      <c r="D6309" s="1"/>
      <c r="E6309" s="1"/>
    </row>
    <row r="6310" spans="4:5" x14ac:dyDescent="0.3">
      <c r="D6310" s="1"/>
      <c r="E6310" s="1"/>
    </row>
    <row r="6311" spans="4:5" x14ac:dyDescent="0.3">
      <c r="D6311" s="1"/>
      <c r="E6311" s="1"/>
    </row>
    <row r="6312" spans="4:5" x14ac:dyDescent="0.3">
      <c r="D6312" s="1"/>
      <c r="E6312" s="1"/>
    </row>
    <row r="6313" spans="4:5" x14ac:dyDescent="0.3">
      <c r="D6313" s="1"/>
      <c r="E6313" s="1"/>
    </row>
    <row r="6314" spans="4:5" x14ac:dyDescent="0.3">
      <c r="D6314" s="1"/>
      <c r="E6314" s="1"/>
    </row>
    <row r="6315" spans="4:5" x14ac:dyDescent="0.3">
      <c r="D6315" s="1"/>
      <c r="E6315" s="1"/>
    </row>
    <row r="6316" spans="4:5" x14ac:dyDescent="0.3">
      <c r="D6316" s="1"/>
      <c r="E6316" s="1"/>
    </row>
    <row r="6317" spans="4:5" x14ac:dyDescent="0.3">
      <c r="D6317" s="1"/>
      <c r="E6317" s="1"/>
    </row>
    <row r="6318" spans="4:5" x14ac:dyDescent="0.3">
      <c r="D6318" s="1"/>
      <c r="E6318" s="1"/>
    </row>
    <row r="6319" spans="4:5" x14ac:dyDescent="0.3">
      <c r="D6319" s="1"/>
      <c r="E6319" s="1"/>
    </row>
    <row r="6320" spans="4:5" x14ac:dyDescent="0.3">
      <c r="D6320" s="1"/>
      <c r="E6320" s="1"/>
    </row>
    <row r="6321" spans="4:5" x14ac:dyDescent="0.3">
      <c r="D6321" s="1"/>
      <c r="E6321" s="1"/>
    </row>
    <row r="6322" spans="4:5" x14ac:dyDescent="0.3">
      <c r="D6322" s="1"/>
      <c r="E6322" s="1"/>
    </row>
    <row r="6323" spans="4:5" x14ac:dyDescent="0.3">
      <c r="D6323" s="1"/>
      <c r="E6323" s="1"/>
    </row>
    <row r="6324" spans="4:5" x14ac:dyDescent="0.3">
      <c r="D6324" s="1"/>
      <c r="E6324" s="1"/>
    </row>
    <row r="6325" spans="4:5" x14ac:dyDescent="0.3">
      <c r="D6325" s="1"/>
      <c r="E6325" s="1"/>
    </row>
    <row r="6326" spans="4:5" x14ac:dyDescent="0.3">
      <c r="D6326" s="1"/>
      <c r="E6326" s="1"/>
    </row>
    <row r="6327" spans="4:5" x14ac:dyDescent="0.3">
      <c r="D6327" s="1"/>
      <c r="E6327" s="1"/>
    </row>
    <row r="6328" spans="4:5" x14ac:dyDescent="0.3">
      <c r="D6328" s="1"/>
      <c r="E6328" s="1"/>
    </row>
    <row r="6329" spans="4:5" x14ac:dyDescent="0.3">
      <c r="D6329" s="1"/>
      <c r="E6329" s="1"/>
    </row>
    <row r="6330" spans="4:5" x14ac:dyDescent="0.3">
      <c r="D6330" s="1"/>
      <c r="E6330" s="1"/>
    </row>
    <row r="6331" spans="4:5" x14ac:dyDescent="0.3">
      <c r="D6331" s="1"/>
      <c r="E6331" s="1"/>
    </row>
    <row r="6332" spans="4:5" x14ac:dyDescent="0.3">
      <c r="D6332" s="1"/>
      <c r="E6332" s="1"/>
    </row>
    <row r="6333" spans="4:5" x14ac:dyDescent="0.3">
      <c r="D6333" s="1"/>
      <c r="E6333" s="1"/>
    </row>
    <row r="6334" spans="4:5" x14ac:dyDescent="0.3">
      <c r="D6334" s="1"/>
      <c r="E6334" s="1"/>
    </row>
    <row r="6335" spans="4:5" x14ac:dyDescent="0.3">
      <c r="D6335" s="1"/>
      <c r="E6335" s="1"/>
    </row>
    <row r="6336" spans="4:5" x14ac:dyDescent="0.3">
      <c r="D6336" s="1"/>
      <c r="E6336" s="1"/>
    </row>
    <row r="6337" spans="4:5" x14ac:dyDescent="0.3">
      <c r="D6337" s="1"/>
      <c r="E6337" s="1"/>
    </row>
    <row r="6338" spans="4:5" x14ac:dyDescent="0.3">
      <c r="D6338" s="1"/>
      <c r="E6338" s="1"/>
    </row>
    <row r="6339" spans="4:5" x14ac:dyDescent="0.3">
      <c r="D6339" s="1"/>
      <c r="E6339" s="1"/>
    </row>
    <row r="6340" spans="4:5" x14ac:dyDescent="0.3">
      <c r="D6340" s="1"/>
      <c r="E6340" s="1"/>
    </row>
    <row r="6341" spans="4:5" x14ac:dyDescent="0.3">
      <c r="D6341" s="1"/>
      <c r="E6341" s="1"/>
    </row>
    <row r="6342" spans="4:5" x14ac:dyDescent="0.3">
      <c r="D6342" s="1"/>
      <c r="E6342" s="1"/>
    </row>
    <row r="6343" spans="4:5" x14ac:dyDescent="0.3">
      <c r="D6343" s="1"/>
      <c r="E6343" s="1"/>
    </row>
    <row r="6344" spans="4:5" x14ac:dyDescent="0.3">
      <c r="D6344" s="1"/>
      <c r="E6344" s="1"/>
    </row>
    <row r="6345" spans="4:5" x14ac:dyDescent="0.3">
      <c r="D6345" s="1"/>
      <c r="E6345" s="1"/>
    </row>
    <row r="6346" spans="4:5" x14ac:dyDescent="0.3">
      <c r="D6346" s="1"/>
      <c r="E6346" s="1"/>
    </row>
    <row r="6347" spans="4:5" x14ac:dyDescent="0.3">
      <c r="D6347" s="1"/>
      <c r="E6347" s="1"/>
    </row>
    <row r="6348" spans="4:5" x14ac:dyDescent="0.3">
      <c r="D6348" s="1"/>
      <c r="E6348" s="1"/>
    </row>
    <row r="6349" spans="4:5" x14ac:dyDescent="0.3">
      <c r="D6349" s="1"/>
      <c r="E6349" s="1"/>
    </row>
    <row r="6350" spans="4:5" x14ac:dyDescent="0.3">
      <c r="D6350" s="1"/>
      <c r="E6350" s="1"/>
    </row>
    <row r="6351" spans="4:5" x14ac:dyDescent="0.3">
      <c r="D6351" s="1"/>
      <c r="E6351" s="1"/>
    </row>
    <row r="6352" spans="4:5" x14ac:dyDescent="0.3">
      <c r="D6352" s="1"/>
      <c r="E6352" s="1"/>
    </row>
    <row r="6353" spans="4:5" x14ac:dyDescent="0.3">
      <c r="D6353" s="1"/>
      <c r="E6353" s="1"/>
    </row>
    <row r="6354" spans="4:5" x14ac:dyDescent="0.3">
      <c r="D6354" s="1"/>
      <c r="E6354" s="1"/>
    </row>
    <row r="6355" spans="4:5" x14ac:dyDescent="0.3">
      <c r="D6355" s="1"/>
      <c r="E6355" s="1"/>
    </row>
    <row r="6356" spans="4:5" x14ac:dyDescent="0.3">
      <c r="D6356" s="1"/>
      <c r="E6356" s="1"/>
    </row>
    <row r="6357" spans="4:5" x14ac:dyDescent="0.3">
      <c r="D6357" s="1"/>
      <c r="E6357" s="1"/>
    </row>
    <row r="6358" spans="4:5" x14ac:dyDescent="0.3">
      <c r="D6358" s="1"/>
      <c r="E6358" s="1"/>
    </row>
    <row r="6359" spans="4:5" x14ac:dyDescent="0.3">
      <c r="D6359" s="1"/>
      <c r="E6359" s="1"/>
    </row>
    <row r="6360" spans="4:5" x14ac:dyDescent="0.3">
      <c r="D6360" s="1"/>
      <c r="E6360" s="1"/>
    </row>
    <row r="6361" spans="4:5" x14ac:dyDescent="0.3">
      <c r="D6361" s="1"/>
      <c r="E6361" s="1"/>
    </row>
    <row r="6362" spans="4:5" x14ac:dyDescent="0.3">
      <c r="D6362" s="1"/>
      <c r="E6362" s="1"/>
    </row>
    <row r="6363" spans="4:5" x14ac:dyDescent="0.3">
      <c r="D6363" s="1"/>
      <c r="E6363" s="1"/>
    </row>
    <row r="6364" spans="4:5" x14ac:dyDescent="0.3">
      <c r="D6364" s="1"/>
      <c r="E6364" s="1"/>
    </row>
    <row r="6365" spans="4:5" x14ac:dyDescent="0.3">
      <c r="D6365" s="1"/>
      <c r="E6365" s="1"/>
    </row>
    <row r="6366" spans="4:5" x14ac:dyDescent="0.3">
      <c r="D6366" s="1"/>
      <c r="E6366" s="1"/>
    </row>
    <row r="6367" spans="4:5" x14ac:dyDescent="0.3">
      <c r="D6367" s="1"/>
      <c r="E6367" s="1"/>
    </row>
    <row r="6368" spans="4:5" x14ac:dyDescent="0.3">
      <c r="D6368" s="1"/>
      <c r="E6368" s="1"/>
    </row>
    <row r="6369" spans="4:5" x14ac:dyDescent="0.3">
      <c r="D6369" s="1"/>
      <c r="E6369" s="1"/>
    </row>
    <row r="6370" spans="4:5" x14ac:dyDescent="0.3">
      <c r="D6370" s="1"/>
      <c r="E6370" s="1"/>
    </row>
    <row r="6371" spans="4:5" x14ac:dyDescent="0.3">
      <c r="D6371" s="1"/>
      <c r="E6371" s="1"/>
    </row>
    <row r="6372" spans="4:5" x14ac:dyDescent="0.3">
      <c r="D6372" s="1"/>
      <c r="E6372" s="1"/>
    </row>
    <row r="6373" spans="4:5" x14ac:dyDescent="0.3">
      <c r="D6373" s="1"/>
      <c r="E6373" s="1"/>
    </row>
    <row r="6374" spans="4:5" x14ac:dyDescent="0.3">
      <c r="D6374" s="1"/>
      <c r="E6374" s="1"/>
    </row>
    <row r="6375" spans="4:5" x14ac:dyDescent="0.3">
      <c r="D6375" s="1"/>
      <c r="E6375" s="1"/>
    </row>
    <row r="6376" spans="4:5" x14ac:dyDescent="0.3">
      <c r="D6376" s="1"/>
      <c r="E6376" s="1"/>
    </row>
    <row r="6377" spans="4:5" x14ac:dyDescent="0.3">
      <c r="D6377" s="1"/>
      <c r="E6377" s="1"/>
    </row>
    <row r="6378" spans="4:5" x14ac:dyDescent="0.3">
      <c r="D6378" s="1"/>
      <c r="E6378" s="1"/>
    </row>
    <row r="6379" spans="4:5" x14ac:dyDescent="0.3">
      <c r="D6379" s="1"/>
      <c r="E6379" s="1"/>
    </row>
    <row r="6380" spans="4:5" x14ac:dyDescent="0.3">
      <c r="D6380" s="1"/>
      <c r="E6380" s="1"/>
    </row>
    <row r="6381" spans="4:5" x14ac:dyDescent="0.3">
      <c r="D6381" s="1"/>
      <c r="E6381" s="1"/>
    </row>
    <row r="6382" spans="4:5" x14ac:dyDescent="0.3">
      <c r="D6382" s="1"/>
      <c r="E6382" s="1"/>
    </row>
    <row r="6383" spans="4:5" x14ac:dyDescent="0.3">
      <c r="D6383" s="1"/>
      <c r="E6383" s="1"/>
    </row>
    <row r="6384" spans="4:5" x14ac:dyDescent="0.3">
      <c r="D6384" s="1"/>
      <c r="E6384" s="1"/>
    </row>
    <row r="6385" spans="4:5" x14ac:dyDescent="0.3">
      <c r="D6385" s="1"/>
      <c r="E6385" s="1"/>
    </row>
    <row r="6386" spans="4:5" x14ac:dyDescent="0.3">
      <c r="D6386" s="1"/>
      <c r="E6386" s="1"/>
    </row>
    <row r="6387" spans="4:5" x14ac:dyDescent="0.3">
      <c r="D6387" s="1"/>
      <c r="E6387" s="1"/>
    </row>
    <row r="6388" spans="4:5" x14ac:dyDescent="0.3">
      <c r="D6388" s="1"/>
      <c r="E6388" s="1"/>
    </row>
    <row r="6389" spans="4:5" x14ac:dyDescent="0.3">
      <c r="D6389" s="1"/>
      <c r="E6389" s="1"/>
    </row>
    <row r="6390" spans="4:5" x14ac:dyDescent="0.3">
      <c r="D6390" s="1"/>
      <c r="E6390" s="1"/>
    </row>
    <row r="6391" spans="4:5" x14ac:dyDescent="0.3">
      <c r="D6391" s="1"/>
      <c r="E6391" s="1"/>
    </row>
    <row r="6392" spans="4:5" x14ac:dyDescent="0.3">
      <c r="D6392" s="1"/>
      <c r="E6392" s="1"/>
    </row>
    <row r="6393" spans="4:5" x14ac:dyDescent="0.3">
      <c r="D6393" s="1"/>
      <c r="E6393" s="1"/>
    </row>
    <row r="6394" spans="4:5" x14ac:dyDescent="0.3">
      <c r="D6394" s="1"/>
      <c r="E6394" s="1"/>
    </row>
    <row r="6395" spans="4:5" x14ac:dyDescent="0.3">
      <c r="D6395" s="1"/>
      <c r="E6395" s="1"/>
    </row>
    <row r="6396" spans="4:5" x14ac:dyDescent="0.3">
      <c r="D6396" s="1"/>
      <c r="E6396" s="1"/>
    </row>
    <row r="6397" spans="4:5" x14ac:dyDescent="0.3">
      <c r="D6397" s="1"/>
      <c r="E6397" s="1"/>
    </row>
    <row r="6398" spans="4:5" x14ac:dyDescent="0.3">
      <c r="D6398" s="1"/>
      <c r="E6398" s="1"/>
    </row>
    <row r="6399" spans="4:5" x14ac:dyDescent="0.3">
      <c r="D6399" s="1"/>
      <c r="E6399" s="1"/>
    </row>
    <row r="6400" spans="4:5" x14ac:dyDescent="0.3">
      <c r="D6400" s="1"/>
      <c r="E6400" s="1"/>
    </row>
    <row r="6401" spans="4:5" x14ac:dyDescent="0.3">
      <c r="D6401" s="1"/>
      <c r="E6401" s="1"/>
    </row>
    <row r="6402" spans="4:5" x14ac:dyDescent="0.3">
      <c r="D6402" s="1"/>
      <c r="E6402" s="1"/>
    </row>
    <row r="6403" spans="4:5" x14ac:dyDescent="0.3">
      <c r="D6403" s="1"/>
      <c r="E6403" s="1"/>
    </row>
    <row r="6404" spans="4:5" x14ac:dyDescent="0.3">
      <c r="D6404" s="1"/>
      <c r="E6404" s="1"/>
    </row>
    <row r="6405" spans="4:5" x14ac:dyDescent="0.3">
      <c r="D6405" s="1"/>
      <c r="E6405" s="1"/>
    </row>
    <row r="6406" spans="4:5" x14ac:dyDescent="0.3">
      <c r="D6406" s="1"/>
      <c r="E6406" s="1"/>
    </row>
    <row r="6407" spans="4:5" x14ac:dyDescent="0.3">
      <c r="D6407" s="1"/>
      <c r="E6407" s="1"/>
    </row>
    <row r="6408" spans="4:5" x14ac:dyDescent="0.3">
      <c r="D6408" s="1"/>
      <c r="E6408" s="1"/>
    </row>
    <row r="6409" spans="4:5" x14ac:dyDescent="0.3">
      <c r="D6409" s="1"/>
      <c r="E6409" s="1"/>
    </row>
    <row r="6410" spans="4:5" x14ac:dyDescent="0.3">
      <c r="D6410" s="1"/>
      <c r="E6410" s="1"/>
    </row>
    <row r="6411" spans="4:5" x14ac:dyDescent="0.3">
      <c r="D6411" s="1"/>
      <c r="E6411" s="1"/>
    </row>
    <row r="6412" spans="4:5" x14ac:dyDescent="0.3">
      <c r="D6412" s="1"/>
      <c r="E6412" s="1"/>
    </row>
    <row r="6413" spans="4:5" x14ac:dyDescent="0.3">
      <c r="D6413" s="1"/>
      <c r="E6413" s="1"/>
    </row>
    <row r="6414" spans="4:5" x14ac:dyDescent="0.3">
      <c r="D6414" s="1"/>
      <c r="E6414" s="1"/>
    </row>
    <row r="6415" spans="4:5" x14ac:dyDescent="0.3">
      <c r="D6415" s="1"/>
      <c r="E6415" s="1"/>
    </row>
    <row r="6416" spans="4:5" x14ac:dyDescent="0.3">
      <c r="D6416" s="1"/>
      <c r="E6416" s="1"/>
    </row>
    <row r="6417" spans="4:5" x14ac:dyDescent="0.3">
      <c r="D6417" s="1"/>
      <c r="E6417" s="1"/>
    </row>
    <row r="6418" spans="4:5" x14ac:dyDescent="0.3">
      <c r="D6418" s="1"/>
      <c r="E6418" s="1"/>
    </row>
    <row r="6419" spans="4:5" x14ac:dyDescent="0.3">
      <c r="D6419" s="1"/>
      <c r="E6419" s="1"/>
    </row>
    <row r="6420" spans="4:5" x14ac:dyDescent="0.3">
      <c r="D6420" s="1"/>
      <c r="E6420" s="1"/>
    </row>
    <row r="6421" spans="4:5" x14ac:dyDescent="0.3">
      <c r="D6421" s="1"/>
      <c r="E6421" s="1"/>
    </row>
    <row r="6422" spans="4:5" x14ac:dyDescent="0.3">
      <c r="D6422" s="1"/>
      <c r="E6422" s="1"/>
    </row>
    <row r="6423" spans="4:5" x14ac:dyDescent="0.3">
      <c r="D6423" s="1"/>
      <c r="E6423" s="1"/>
    </row>
    <row r="6424" spans="4:5" x14ac:dyDescent="0.3">
      <c r="D6424" s="1"/>
      <c r="E6424" s="1"/>
    </row>
    <row r="6425" spans="4:5" x14ac:dyDescent="0.3">
      <c r="D6425" s="1"/>
      <c r="E6425" s="1"/>
    </row>
    <row r="6426" spans="4:5" x14ac:dyDescent="0.3">
      <c r="D6426" s="1"/>
      <c r="E6426" s="1"/>
    </row>
    <row r="6427" spans="4:5" x14ac:dyDescent="0.3">
      <c r="D6427" s="1"/>
      <c r="E6427" s="1"/>
    </row>
    <row r="6428" spans="4:5" x14ac:dyDescent="0.3">
      <c r="D6428" s="1"/>
      <c r="E6428" s="1"/>
    </row>
    <row r="6429" spans="4:5" x14ac:dyDescent="0.3">
      <c r="D6429" s="1"/>
      <c r="E6429" s="1"/>
    </row>
    <row r="6430" spans="4:5" x14ac:dyDescent="0.3">
      <c r="D6430" s="1"/>
      <c r="E6430" s="1"/>
    </row>
    <row r="6431" spans="4:5" x14ac:dyDescent="0.3">
      <c r="D6431" s="1"/>
      <c r="E6431" s="1"/>
    </row>
    <row r="6432" spans="4:5" x14ac:dyDescent="0.3">
      <c r="D6432" s="1"/>
      <c r="E6432" s="1"/>
    </row>
    <row r="6433" spans="4:5" x14ac:dyDescent="0.3">
      <c r="D6433" s="1"/>
      <c r="E6433" s="1"/>
    </row>
    <row r="6434" spans="4:5" x14ac:dyDescent="0.3">
      <c r="D6434" s="1"/>
      <c r="E6434" s="1"/>
    </row>
    <row r="6435" spans="4:5" x14ac:dyDescent="0.3">
      <c r="D6435" s="1"/>
      <c r="E6435" s="1"/>
    </row>
    <row r="6436" spans="4:5" x14ac:dyDescent="0.3">
      <c r="D6436" s="1"/>
      <c r="E6436" s="1"/>
    </row>
    <row r="6437" spans="4:5" x14ac:dyDescent="0.3">
      <c r="D6437" s="1"/>
      <c r="E6437" s="1"/>
    </row>
    <row r="6438" spans="4:5" x14ac:dyDescent="0.3">
      <c r="D6438" s="1"/>
      <c r="E6438" s="1"/>
    </row>
    <row r="6439" spans="4:5" x14ac:dyDescent="0.3">
      <c r="D6439" s="1"/>
      <c r="E6439" s="1"/>
    </row>
    <row r="6440" spans="4:5" x14ac:dyDescent="0.3">
      <c r="D6440" s="1"/>
      <c r="E6440" s="1"/>
    </row>
    <row r="6441" spans="4:5" x14ac:dyDescent="0.3">
      <c r="D6441" s="1"/>
      <c r="E6441" s="1"/>
    </row>
    <row r="6442" spans="4:5" x14ac:dyDescent="0.3">
      <c r="D6442" s="1"/>
      <c r="E6442" s="1"/>
    </row>
    <row r="6443" spans="4:5" x14ac:dyDescent="0.3">
      <c r="D6443" s="1"/>
      <c r="E6443" s="1"/>
    </row>
    <row r="6444" spans="4:5" x14ac:dyDescent="0.3">
      <c r="D6444" s="1"/>
      <c r="E6444" s="1"/>
    </row>
    <row r="6445" spans="4:5" x14ac:dyDescent="0.3">
      <c r="D6445" s="1"/>
      <c r="E6445" s="1"/>
    </row>
    <row r="6446" spans="4:5" x14ac:dyDescent="0.3">
      <c r="D6446" s="1"/>
      <c r="E6446" s="1"/>
    </row>
    <row r="6447" spans="4:5" x14ac:dyDescent="0.3">
      <c r="D6447" s="1"/>
      <c r="E6447" s="1"/>
    </row>
    <row r="6448" spans="4:5" x14ac:dyDescent="0.3">
      <c r="D6448" s="1"/>
      <c r="E6448" s="1"/>
    </row>
    <row r="6449" spans="4:5" x14ac:dyDescent="0.3">
      <c r="D6449" s="1"/>
      <c r="E6449" s="1"/>
    </row>
    <row r="6450" spans="4:5" x14ac:dyDescent="0.3">
      <c r="D6450" s="1"/>
      <c r="E6450" s="1"/>
    </row>
    <row r="6451" spans="4:5" x14ac:dyDescent="0.3">
      <c r="D6451" s="1"/>
      <c r="E6451" s="1"/>
    </row>
    <row r="6452" spans="4:5" x14ac:dyDescent="0.3">
      <c r="D6452" s="1"/>
      <c r="E6452" s="1"/>
    </row>
    <row r="6453" spans="4:5" x14ac:dyDescent="0.3">
      <c r="D6453" s="1"/>
      <c r="E6453" s="1"/>
    </row>
    <row r="6454" spans="4:5" x14ac:dyDescent="0.3">
      <c r="D6454" s="1"/>
      <c r="E6454" s="1"/>
    </row>
    <row r="6455" spans="4:5" x14ac:dyDescent="0.3">
      <c r="D6455" s="1"/>
      <c r="E6455" s="1"/>
    </row>
    <row r="6456" spans="4:5" x14ac:dyDescent="0.3">
      <c r="D6456" s="1"/>
      <c r="E6456" s="1"/>
    </row>
    <row r="6457" spans="4:5" x14ac:dyDescent="0.3">
      <c r="D6457" s="1"/>
      <c r="E6457" s="1"/>
    </row>
    <row r="6458" spans="4:5" x14ac:dyDescent="0.3">
      <c r="D6458" s="1"/>
      <c r="E6458" s="1"/>
    </row>
    <row r="6459" spans="4:5" x14ac:dyDescent="0.3">
      <c r="D6459" s="1"/>
      <c r="E6459" s="1"/>
    </row>
    <row r="6460" spans="4:5" x14ac:dyDescent="0.3">
      <c r="D6460" s="1"/>
      <c r="E6460" s="1"/>
    </row>
    <row r="6461" spans="4:5" x14ac:dyDescent="0.3">
      <c r="D6461" s="1"/>
      <c r="E6461" s="1"/>
    </row>
    <row r="6462" spans="4:5" x14ac:dyDescent="0.3">
      <c r="D6462" s="1"/>
      <c r="E6462" s="1"/>
    </row>
    <row r="6463" spans="4:5" x14ac:dyDescent="0.3">
      <c r="D6463" s="1"/>
      <c r="E6463" s="1"/>
    </row>
    <row r="6464" spans="4:5" x14ac:dyDescent="0.3">
      <c r="D6464" s="1"/>
      <c r="E6464" s="1"/>
    </row>
    <row r="6465" spans="4:5" x14ac:dyDescent="0.3">
      <c r="D6465" s="1"/>
      <c r="E6465" s="1"/>
    </row>
    <row r="6466" spans="4:5" x14ac:dyDescent="0.3">
      <c r="D6466" s="1"/>
      <c r="E6466" s="1"/>
    </row>
    <row r="6467" spans="4:5" x14ac:dyDescent="0.3">
      <c r="D6467" s="1"/>
      <c r="E6467" s="1"/>
    </row>
    <row r="6468" spans="4:5" x14ac:dyDescent="0.3">
      <c r="D6468" s="1"/>
      <c r="E6468" s="1"/>
    </row>
    <row r="6469" spans="4:5" x14ac:dyDescent="0.3">
      <c r="D6469" s="1"/>
      <c r="E6469" s="1"/>
    </row>
    <row r="6470" spans="4:5" x14ac:dyDescent="0.3">
      <c r="D6470" s="1"/>
      <c r="E6470" s="1"/>
    </row>
    <row r="6471" spans="4:5" x14ac:dyDescent="0.3">
      <c r="D6471" s="1"/>
      <c r="E6471" s="1"/>
    </row>
    <row r="6472" spans="4:5" x14ac:dyDescent="0.3">
      <c r="D6472" s="1"/>
      <c r="E6472" s="1"/>
    </row>
    <row r="6473" spans="4:5" x14ac:dyDescent="0.3">
      <c r="D6473" s="1"/>
      <c r="E6473" s="1"/>
    </row>
    <row r="6474" spans="4:5" x14ac:dyDescent="0.3">
      <c r="D6474" s="1"/>
      <c r="E6474" s="1"/>
    </row>
    <row r="6475" spans="4:5" x14ac:dyDescent="0.3">
      <c r="D6475" s="1"/>
      <c r="E6475" s="1"/>
    </row>
    <row r="6476" spans="4:5" x14ac:dyDescent="0.3">
      <c r="D6476" s="1"/>
      <c r="E6476" s="1"/>
    </row>
    <row r="6477" spans="4:5" x14ac:dyDescent="0.3">
      <c r="D6477" s="1"/>
      <c r="E6477" s="1"/>
    </row>
    <row r="6478" spans="4:5" x14ac:dyDescent="0.3">
      <c r="D6478" s="1"/>
      <c r="E6478" s="1"/>
    </row>
    <row r="6479" spans="4:5" x14ac:dyDescent="0.3">
      <c r="D6479" s="1"/>
      <c r="E6479" s="1"/>
    </row>
    <row r="6480" spans="4:5" x14ac:dyDescent="0.3">
      <c r="D6480" s="1"/>
      <c r="E6480" s="1"/>
    </row>
    <row r="6481" spans="4:5" x14ac:dyDescent="0.3">
      <c r="D6481" s="1"/>
      <c r="E6481" s="1"/>
    </row>
    <row r="6482" spans="4:5" x14ac:dyDescent="0.3">
      <c r="D6482" s="1"/>
      <c r="E6482" s="1"/>
    </row>
    <row r="6483" spans="4:5" x14ac:dyDescent="0.3">
      <c r="D6483" s="1"/>
      <c r="E6483" s="1"/>
    </row>
    <row r="6484" spans="4:5" x14ac:dyDescent="0.3">
      <c r="D6484" s="1"/>
      <c r="E6484" s="1"/>
    </row>
    <row r="6485" spans="4:5" x14ac:dyDescent="0.3">
      <c r="D6485" s="1"/>
      <c r="E6485" s="1"/>
    </row>
    <row r="6486" spans="4:5" x14ac:dyDescent="0.3">
      <c r="D6486" s="1"/>
      <c r="E6486" s="1"/>
    </row>
    <row r="6487" spans="4:5" x14ac:dyDescent="0.3">
      <c r="D6487" s="1"/>
      <c r="E6487" s="1"/>
    </row>
    <row r="6488" spans="4:5" x14ac:dyDescent="0.3">
      <c r="D6488" s="1"/>
      <c r="E6488" s="1"/>
    </row>
    <row r="6489" spans="4:5" x14ac:dyDescent="0.3">
      <c r="D6489" s="1"/>
      <c r="E6489" s="1"/>
    </row>
    <row r="6490" spans="4:5" x14ac:dyDescent="0.3">
      <c r="D6490" s="1"/>
      <c r="E6490" s="1"/>
    </row>
    <row r="6491" spans="4:5" x14ac:dyDescent="0.3">
      <c r="D6491" s="1"/>
      <c r="E6491" s="1"/>
    </row>
    <row r="6492" spans="4:5" x14ac:dyDescent="0.3">
      <c r="D6492" s="1"/>
      <c r="E6492" s="1"/>
    </row>
    <row r="6493" spans="4:5" x14ac:dyDescent="0.3">
      <c r="D6493" s="1"/>
      <c r="E6493" s="1"/>
    </row>
    <row r="6494" spans="4:5" x14ac:dyDescent="0.3">
      <c r="D6494" s="1"/>
      <c r="E6494" s="1"/>
    </row>
    <row r="6495" spans="4:5" x14ac:dyDescent="0.3">
      <c r="D6495" s="1"/>
      <c r="E6495" s="1"/>
    </row>
    <row r="6496" spans="4:5" x14ac:dyDescent="0.3">
      <c r="D6496" s="1"/>
      <c r="E6496" s="1"/>
    </row>
    <row r="6497" spans="4:5" x14ac:dyDescent="0.3">
      <c r="D6497" s="1"/>
      <c r="E6497" s="1"/>
    </row>
    <row r="6498" spans="4:5" x14ac:dyDescent="0.3">
      <c r="D6498" s="1"/>
      <c r="E6498" s="1"/>
    </row>
    <row r="6499" spans="4:5" x14ac:dyDescent="0.3">
      <c r="D6499" s="1"/>
      <c r="E6499" s="1"/>
    </row>
    <row r="6500" spans="4:5" x14ac:dyDescent="0.3">
      <c r="D6500" s="1"/>
      <c r="E6500" s="1"/>
    </row>
    <row r="6501" spans="4:5" x14ac:dyDescent="0.3">
      <c r="D6501" s="1"/>
      <c r="E6501" s="1"/>
    </row>
    <row r="6502" spans="4:5" x14ac:dyDescent="0.3">
      <c r="D6502" s="1"/>
      <c r="E6502" s="1"/>
    </row>
    <row r="6503" spans="4:5" x14ac:dyDescent="0.3">
      <c r="D6503" s="1"/>
      <c r="E6503" s="1"/>
    </row>
    <row r="6504" spans="4:5" x14ac:dyDescent="0.3">
      <c r="D6504" s="1"/>
      <c r="E6504" s="1"/>
    </row>
    <row r="6505" spans="4:5" x14ac:dyDescent="0.3">
      <c r="D6505" s="1"/>
      <c r="E6505" s="1"/>
    </row>
    <row r="6506" spans="4:5" x14ac:dyDescent="0.3">
      <c r="D6506" s="1"/>
      <c r="E6506" s="1"/>
    </row>
    <row r="6507" spans="4:5" x14ac:dyDescent="0.3">
      <c r="D6507" s="1"/>
      <c r="E6507" s="1"/>
    </row>
    <row r="6508" spans="4:5" x14ac:dyDescent="0.3">
      <c r="D6508" s="1"/>
      <c r="E6508" s="1"/>
    </row>
    <row r="6509" spans="4:5" x14ac:dyDescent="0.3">
      <c r="D6509" s="1"/>
      <c r="E6509" s="1"/>
    </row>
    <row r="6510" spans="4:5" x14ac:dyDescent="0.3">
      <c r="D6510" s="1"/>
      <c r="E6510" s="1"/>
    </row>
    <row r="6511" spans="4:5" x14ac:dyDescent="0.3">
      <c r="D6511" s="1"/>
      <c r="E6511" s="1"/>
    </row>
    <row r="6512" spans="4:5" x14ac:dyDescent="0.3">
      <c r="D6512" s="1"/>
      <c r="E6512" s="1"/>
    </row>
    <row r="6513" spans="4:5" x14ac:dyDescent="0.3">
      <c r="D6513" s="1"/>
      <c r="E6513" s="1"/>
    </row>
    <row r="6514" spans="4:5" x14ac:dyDescent="0.3">
      <c r="D6514" s="1"/>
      <c r="E6514" s="1"/>
    </row>
    <row r="6515" spans="4:5" x14ac:dyDescent="0.3">
      <c r="D6515" s="1"/>
      <c r="E6515" s="1"/>
    </row>
    <row r="6516" spans="4:5" x14ac:dyDescent="0.3">
      <c r="D6516" s="1"/>
      <c r="E6516" s="1"/>
    </row>
    <row r="6517" spans="4:5" x14ac:dyDescent="0.3">
      <c r="D6517" s="1"/>
      <c r="E6517" s="1"/>
    </row>
    <row r="6518" spans="4:5" x14ac:dyDescent="0.3">
      <c r="D6518" s="1"/>
      <c r="E6518" s="1"/>
    </row>
    <row r="6519" spans="4:5" x14ac:dyDescent="0.3">
      <c r="D6519" s="1"/>
      <c r="E6519" s="1"/>
    </row>
    <row r="6520" spans="4:5" x14ac:dyDescent="0.3">
      <c r="D6520" s="1"/>
      <c r="E6520" s="1"/>
    </row>
    <row r="6521" spans="4:5" x14ac:dyDescent="0.3">
      <c r="D6521" s="1"/>
      <c r="E6521" s="1"/>
    </row>
    <row r="6522" spans="4:5" x14ac:dyDescent="0.3">
      <c r="D6522" s="1"/>
      <c r="E6522" s="1"/>
    </row>
    <row r="6523" spans="4:5" x14ac:dyDescent="0.3">
      <c r="D6523" s="1"/>
      <c r="E6523" s="1"/>
    </row>
    <row r="6524" spans="4:5" x14ac:dyDescent="0.3">
      <c r="D6524" s="1"/>
      <c r="E6524" s="1"/>
    </row>
    <row r="6525" spans="4:5" x14ac:dyDescent="0.3">
      <c r="D6525" s="1"/>
      <c r="E6525" s="1"/>
    </row>
    <row r="6526" spans="4:5" x14ac:dyDescent="0.3">
      <c r="D6526" s="1"/>
      <c r="E6526" s="1"/>
    </row>
    <row r="6527" spans="4:5" x14ac:dyDescent="0.3">
      <c r="D6527" s="1"/>
      <c r="E6527" s="1"/>
    </row>
    <row r="6528" spans="4:5" x14ac:dyDescent="0.3">
      <c r="D6528" s="1"/>
      <c r="E6528" s="1"/>
    </row>
    <row r="6529" spans="4:5" x14ac:dyDescent="0.3">
      <c r="D6529" s="1"/>
      <c r="E6529" s="1"/>
    </row>
    <row r="6530" spans="4:5" x14ac:dyDescent="0.3">
      <c r="D6530" s="1"/>
      <c r="E6530" s="1"/>
    </row>
    <row r="6531" spans="4:5" x14ac:dyDescent="0.3">
      <c r="D6531" s="1"/>
      <c r="E6531" s="1"/>
    </row>
    <row r="6532" spans="4:5" x14ac:dyDescent="0.3">
      <c r="D6532" s="1"/>
      <c r="E6532" s="1"/>
    </row>
    <row r="6533" spans="4:5" x14ac:dyDescent="0.3">
      <c r="D6533" s="1"/>
      <c r="E6533" s="1"/>
    </row>
    <row r="6534" spans="4:5" x14ac:dyDescent="0.3">
      <c r="D6534" s="1"/>
      <c r="E6534" s="1"/>
    </row>
    <row r="6535" spans="4:5" x14ac:dyDescent="0.3">
      <c r="D6535" s="1"/>
      <c r="E6535" s="1"/>
    </row>
    <row r="6536" spans="4:5" x14ac:dyDescent="0.3">
      <c r="D6536" s="1"/>
      <c r="E6536" s="1"/>
    </row>
    <row r="6537" spans="4:5" x14ac:dyDescent="0.3">
      <c r="D6537" s="1"/>
      <c r="E6537" s="1"/>
    </row>
    <row r="6538" spans="4:5" x14ac:dyDescent="0.3">
      <c r="D6538" s="1"/>
      <c r="E6538" s="1"/>
    </row>
    <row r="6539" spans="4:5" x14ac:dyDescent="0.3">
      <c r="D6539" s="1"/>
      <c r="E6539" s="1"/>
    </row>
    <row r="6540" spans="4:5" x14ac:dyDescent="0.3">
      <c r="D6540" s="1"/>
      <c r="E6540" s="1"/>
    </row>
    <row r="6541" spans="4:5" x14ac:dyDescent="0.3">
      <c r="D6541" s="1"/>
      <c r="E6541" s="1"/>
    </row>
    <row r="6542" spans="4:5" x14ac:dyDescent="0.3">
      <c r="D6542" s="1"/>
      <c r="E6542" s="1"/>
    </row>
    <row r="6543" spans="4:5" x14ac:dyDescent="0.3">
      <c r="D6543" s="1"/>
      <c r="E6543" s="1"/>
    </row>
    <row r="6544" spans="4:5" x14ac:dyDescent="0.3">
      <c r="D6544" s="1"/>
      <c r="E6544" s="1"/>
    </row>
    <row r="6545" spans="4:5" x14ac:dyDescent="0.3">
      <c r="D6545" s="1"/>
      <c r="E6545" s="1"/>
    </row>
    <row r="6546" spans="4:5" x14ac:dyDescent="0.3">
      <c r="D6546" s="1"/>
      <c r="E6546" s="1"/>
    </row>
    <row r="6547" spans="4:5" x14ac:dyDescent="0.3">
      <c r="D6547" s="1"/>
      <c r="E6547" s="1"/>
    </row>
    <row r="6548" spans="4:5" x14ac:dyDescent="0.3">
      <c r="D6548" s="1"/>
      <c r="E6548" s="1"/>
    </row>
    <row r="6549" spans="4:5" x14ac:dyDescent="0.3">
      <c r="D6549" s="1"/>
      <c r="E6549" s="1"/>
    </row>
    <row r="6550" spans="4:5" x14ac:dyDescent="0.3">
      <c r="D6550" s="1"/>
      <c r="E6550" s="1"/>
    </row>
    <row r="6551" spans="4:5" x14ac:dyDescent="0.3">
      <c r="D6551" s="1"/>
      <c r="E6551" s="1"/>
    </row>
    <row r="6552" spans="4:5" x14ac:dyDescent="0.3">
      <c r="D6552" s="1"/>
      <c r="E6552" s="1"/>
    </row>
    <row r="6553" spans="4:5" x14ac:dyDescent="0.3">
      <c r="D6553" s="1"/>
      <c r="E6553" s="1"/>
    </row>
    <row r="6554" spans="4:5" x14ac:dyDescent="0.3">
      <c r="D6554" s="1"/>
      <c r="E6554" s="1"/>
    </row>
    <row r="6555" spans="4:5" x14ac:dyDescent="0.3">
      <c r="D6555" s="1"/>
      <c r="E6555" s="1"/>
    </row>
    <row r="6556" spans="4:5" x14ac:dyDescent="0.3">
      <c r="D6556" s="1"/>
      <c r="E6556" s="1"/>
    </row>
    <row r="6557" spans="4:5" x14ac:dyDescent="0.3">
      <c r="D6557" s="1"/>
      <c r="E6557" s="1"/>
    </row>
    <row r="6558" spans="4:5" x14ac:dyDescent="0.3">
      <c r="D6558" s="1"/>
      <c r="E6558" s="1"/>
    </row>
    <row r="6559" spans="4:5" x14ac:dyDescent="0.3">
      <c r="D6559" s="1"/>
      <c r="E6559" s="1"/>
    </row>
    <row r="6560" spans="4:5" x14ac:dyDescent="0.3">
      <c r="D6560" s="1"/>
      <c r="E6560" s="1"/>
    </row>
    <row r="6561" spans="4:5" x14ac:dyDescent="0.3">
      <c r="D6561" s="1"/>
      <c r="E6561" s="1"/>
    </row>
    <row r="6562" spans="4:5" x14ac:dyDescent="0.3">
      <c r="D6562" s="1"/>
      <c r="E6562" s="1"/>
    </row>
    <row r="6563" spans="4:5" x14ac:dyDescent="0.3">
      <c r="D6563" s="1"/>
      <c r="E6563" s="1"/>
    </row>
    <row r="6564" spans="4:5" x14ac:dyDescent="0.3">
      <c r="D6564" s="1"/>
      <c r="E6564" s="1"/>
    </row>
    <row r="6565" spans="4:5" x14ac:dyDescent="0.3">
      <c r="D6565" s="1"/>
      <c r="E6565" s="1"/>
    </row>
    <row r="6566" spans="4:5" x14ac:dyDescent="0.3">
      <c r="D6566" s="1"/>
      <c r="E6566" s="1"/>
    </row>
    <row r="6567" spans="4:5" x14ac:dyDescent="0.3">
      <c r="D6567" s="1"/>
      <c r="E6567" s="1"/>
    </row>
    <row r="6568" spans="4:5" x14ac:dyDescent="0.3">
      <c r="D6568" s="1"/>
      <c r="E6568" s="1"/>
    </row>
    <row r="6569" spans="4:5" x14ac:dyDescent="0.3">
      <c r="D6569" s="1"/>
      <c r="E6569" s="1"/>
    </row>
    <row r="6570" spans="4:5" x14ac:dyDescent="0.3">
      <c r="D6570" s="1"/>
      <c r="E6570" s="1"/>
    </row>
    <row r="6571" spans="4:5" x14ac:dyDescent="0.3">
      <c r="D6571" s="1"/>
      <c r="E6571" s="1"/>
    </row>
    <row r="6572" spans="4:5" x14ac:dyDescent="0.3">
      <c r="D6572" s="1"/>
      <c r="E6572" s="1"/>
    </row>
    <row r="6573" spans="4:5" x14ac:dyDescent="0.3">
      <c r="D6573" s="1"/>
      <c r="E6573" s="1"/>
    </row>
    <row r="6574" spans="4:5" x14ac:dyDescent="0.3">
      <c r="D6574" s="1"/>
      <c r="E6574" s="1"/>
    </row>
    <row r="6575" spans="4:5" x14ac:dyDescent="0.3">
      <c r="D6575" s="1"/>
      <c r="E6575" s="1"/>
    </row>
    <row r="6576" spans="4:5" x14ac:dyDescent="0.3">
      <c r="D6576" s="1"/>
      <c r="E6576" s="1"/>
    </row>
    <row r="6577" spans="4:5" x14ac:dyDescent="0.3">
      <c r="D6577" s="1"/>
      <c r="E6577" s="1"/>
    </row>
    <row r="6578" spans="4:5" x14ac:dyDescent="0.3">
      <c r="D6578" s="1"/>
      <c r="E6578" s="1"/>
    </row>
    <row r="6579" spans="4:5" x14ac:dyDescent="0.3">
      <c r="D6579" s="1"/>
      <c r="E6579" s="1"/>
    </row>
    <row r="6580" spans="4:5" x14ac:dyDescent="0.3">
      <c r="D6580" s="1"/>
      <c r="E6580" s="1"/>
    </row>
    <row r="6581" spans="4:5" x14ac:dyDescent="0.3">
      <c r="D6581" s="1"/>
      <c r="E6581" s="1"/>
    </row>
    <row r="6582" spans="4:5" x14ac:dyDescent="0.3">
      <c r="D6582" s="1"/>
      <c r="E6582" s="1"/>
    </row>
    <row r="6583" spans="4:5" x14ac:dyDescent="0.3">
      <c r="D6583" s="1"/>
      <c r="E6583" s="1"/>
    </row>
    <row r="6584" spans="4:5" x14ac:dyDescent="0.3">
      <c r="D6584" s="1"/>
      <c r="E6584" s="1"/>
    </row>
    <row r="6585" spans="4:5" x14ac:dyDescent="0.3">
      <c r="D6585" s="1"/>
      <c r="E6585" s="1"/>
    </row>
    <row r="6586" spans="4:5" x14ac:dyDescent="0.3">
      <c r="D6586" s="1"/>
      <c r="E6586" s="1"/>
    </row>
    <row r="6587" spans="4:5" x14ac:dyDescent="0.3">
      <c r="D6587" s="1"/>
      <c r="E6587" s="1"/>
    </row>
    <row r="6588" spans="4:5" x14ac:dyDescent="0.3">
      <c r="D6588" s="1"/>
      <c r="E6588" s="1"/>
    </row>
    <row r="6589" spans="4:5" x14ac:dyDescent="0.3">
      <c r="D6589" s="1"/>
      <c r="E6589" s="1"/>
    </row>
    <row r="6590" spans="4:5" x14ac:dyDescent="0.3">
      <c r="D6590" s="1"/>
      <c r="E6590" s="1"/>
    </row>
    <row r="6591" spans="4:5" x14ac:dyDescent="0.3">
      <c r="D6591" s="1"/>
      <c r="E6591" s="1"/>
    </row>
    <row r="6592" spans="4:5" x14ac:dyDescent="0.3">
      <c r="D6592" s="1"/>
      <c r="E6592" s="1"/>
    </row>
    <row r="6593" spans="4:5" x14ac:dyDescent="0.3">
      <c r="D6593" s="1"/>
      <c r="E6593" s="1"/>
    </row>
    <row r="6594" spans="4:5" x14ac:dyDescent="0.3">
      <c r="D6594" s="1"/>
      <c r="E6594" s="1"/>
    </row>
    <row r="6595" spans="4:5" x14ac:dyDescent="0.3">
      <c r="D6595" s="1"/>
      <c r="E6595" s="1"/>
    </row>
    <row r="6596" spans="4:5" x14ac:dyDescent="0.3">
      <c r="D6596" s="1"/>
      <c r="E6596" s="1"/>
    </row>
    <row r="6597" spans="4:5" x14ac:dyDescent="0.3">
      <c r="D6597" s="1"/>
      <c r="E6597" s="1"/>
    </row>
    <row r="6598" spans="4:5" x14ac:dyDescent="0.3">
      <c r="D6598" s="1"/>
      <c r="E6598" s="1"/>
    </row>
    <row r="6599" spans="4:5" x14ac:dyDescent="0.3">
      <c r="D6599" s="1"/>
      <c r="E6599" s="1"/>
    </row>
    <row r="6600" spans="4:5" x14ac:dyDescent="0.3">
      <c r="D6600" s="1"/>
      <c r="E6600" s="1"/>
    </row>
    <row r="6601" spans="4:5" x14ac:dyDescent="0.3">
      <c r="D6601" s="1"/>
      <c r="E6601" s="1"/>
    </row>
    <row r="6602" spans="4:5" x14ac:dyDescent="0.3">
      <c r="D6602" s="1"/>
      <c r="E6602" s="1"/>
    </row>
    <row r="6603" spans="4:5" x14ac:dyDescent="0.3">
      <c r="D6603" s="1"/>
      <c r="E6603" s="1"/>
    </row>
    <row r="6604" spans="4:5" x14ac:dyDescent="0.3">
      <c r="D6604" s="1"/>
      <c r="E6604" s="1"/>
    </row>
    <row r="6605" spans="4:5" x14ac:dyDescent="0.3">
      <c r="D6605" s="1"/>
      <c r="E6605" s="1"/>
    </row>
    <row r="6606" spans="4:5" x14ac:dyDescent="0.3">
      <c r="D6606" s="1"/>
      <c r="E6606" s="1"/>
    </row>
    <row r="6607" spans="4:5" x14ac:dyDescent="0.3">
      <c r="D6607" s="1"/>
      <c r="E6607" s="1"/>
    </row>
    <row r="6608" spans="4:5" x14ac:dyDescent="0.3">
      <c r="D6608" s="1"/>
      <c r="E6608" s="1"/>
    </row>
    <row r="6609" spans="4:5" x14ac:dyDescent="0.3">
      <c r="D6609" s="1"/>
      <c r="E6609" s="1"/>
    </row>
    <row r="6610" spans="4:5" x14ac:dyDescent="0.3">
      <c r="D6610" s="1"/>
      <c r="E6610" s="1"/>
    </row>
    <row r="6611" spans="4:5" x14ac:dyDescent="0.3">
      <c r="D6611" s="1"/>
      <c r="E6611" s="1"/>
    </row>
    <row r="6612" spans="4:5" x14ac:dyDescent="0.3">
      <c r="D6612" s="1"/>
      <c r="E6612" s="1"/>
    </row>
    <row r="6613" spans="4:5" x14ac:dyDescent="0.3">
      <c r="D6613" s="1"/>
      <c r="E6613" s="1"/>
    </row>
    <row r="6614" spans="4:5" x14ac:dyDescent="0.3">
      <c r="D6614" s="1"/>
      <c r="E6614" s="1"/>
    </row>
    <row r="6615" spans="4:5" x14ac:dyDescent="0.3">
      <c r="D6615" s="1"/>
      <c r="E6615" s="1"/>
    </row>
    <row r="6616" spans="4:5" x14ac:dyDescent="0.3">
      <c r="D6616" s="1"/>
      <c r="E6616" s="1"/>
    </row>
    <row r="6617" spans="4:5" x14ac:dyDescent="0.3">
      <c r="D6617" s="1"/>
      <c r="E6617" s="1"/>
    </row>
    <row r="6618" spans="4:5" x14ac:dyDescent="0.3">
      <c r="D6618" s="1"/>
      <c r="E6618" s="1"/>
    </row>
    <row r="6619" spans="4:5" x14ac:dyDescent="0.3">
      <c r="D6619" s="1"/>
      <c r="E6619" s="1"/>
    </row>
    <row r="6620" spans="4:5" x14ac:dyDescent="0.3">
      <c r="D6620" s="1"/>
      <c r="E6620" s="1"/>
    </row>
    <row r="6621" spans="4:5" x14ac:dyDescent="0.3">
      <c r="D6621" s="1"/>
      <c r="E6621" s="1"/>
    </row>
    <row r="6622" spans="4:5" x14ac:dyDescent="0.3">
      <c r="D6622" s="1"/>
      <c r="E6622" s="1"/>
    </row>
    <row r="6623" spans="4:5" x14ac:dyDescent="0.3">
      <c r="D6623" s="1"/>
      <c r="E6623" s="1"/>
    </row>
    <row r="6624" spans="4:5" x14ac:dyDescent="0.3">
      <c r="D6624" s="1"/>
      <c r="E6624" s="1"/>
    </row>
    <row r="6625" spans="4:5" x14ac:dyDescent="0.3">
      <c r="D6625" s="1"/>
      <c r="E6625" s="1"/>
    </row>
    <row r="6626" spans="4:5" x14ac:dyDescent="0.3">
      <c r="D6626" s="1"/>
      <c r="E6626" s="1"/>
    </row>
    <row r="6627" spans="4:5" x14ac:dyDescent="0.3">
      <c r="D6627" s="1"/>
      <c r="E6627" s="1"/>
    </row>
    <row r="6628" spans="4:5" x14ac:dyDescent="0.3">
      <c r="D6628" s="1"/>
      <c r="E6628" s="1"/>
    </row>
    <row r="6629" spans="4:5" x14ac:dyDescent="0.3">
      <c r="D6629" s="1"/>
      <c r="E6629" s="1"/>
    </row>
    <row r="6630" spans="4:5" x14ac:dyDescent="0.3">
      <c r="D6630" s="1"/>
      <c r="E6630" s="1"/>
    </row>
    <row r="6631" spans="4:5" x14ac:dyDescent="0.3">
      <c r="D6631" s="1"/>
      <c r="E6631" s="1"/>
    </row>
    <row r="6632" spans="4:5" x14ac:dyDescent="0.3">
      <c r="D6632" s="1"/>
      <c r="E6632" s="1"/>
    </row>
    <row r="6633" spans="4:5" x14ac:dyDescent="0.3">
      <c r="D6633" s="1"/>
      <c r="E6633" s="1"/>
    </row>
    <row r="6634" spans="4:5" x14ac:dyDescent="0.3">
      <c r="D6634" s="1"/>
      <c r="E6634" s="1"/>
    </row>
    <row r="6635" spans="4:5" x14ac:dyDescent="0.3">
      <c r="D6635" s="1"/>
      <c r="E6635" s="1"/>
    </row>
    <row r="6636" spans="4:5" x14ac:dyDescent="0.3">
      <c r="D6636" s="1"/>
      <c r="E6636" s="1"/>
    </row>
    <row r="6637" spans="4:5" x14ac:dyDescent="0.3">
      <c r="D6637" s="1"/>
      <c r="E6637" s="1"/>
    </row>
    <row r="6638" spans="4:5" x14ac:dyDescent="0.3">
      <c r="D6638" s="1"/>
      <c r="E6638" s="1"/>
    </row>
    <row r="6639" spans="4:5" x14ac:dyDescent="0.3">
      <c r="D6639" s="1"/>
      <c r="E6639" s="1"/>
    </row>
    <row r="6640" spans="4:5" x14ac:dyDescent="0.3">
      <c r="D6640" s="1"/>
      <c r="E6640" s="1"/>
    </row>
    <row r="6641" spans="4:5" x14ac:dyDescent="0.3">
      <c r="D6641" s="1"/>
      <c r="E6641" s="1"/>
    </row>
    <row r="6642" spans="4:5" x14ac:dyDescent="0.3">
      <c r="D6642" s="1"/>
      <c r="E6642" s="1"/>
    </row>
    <row r="6643" spans="4:5" x14ac:dyDescent="0.3">
      <c r="D6643" s="1"/>
      <c r="E6643" s="1"/>
    </row>
    <row r="6644" spans="4:5" x14ac:dyDescent="0.3">
      <c r="D6644" s="1"/>
      <c r="E6644" s="1"/>
    </row>
    <row r="6645" spans="4:5" x14ac:dyDescent="0.3">
      <c r="D6645" s="1"/>
      <c r="E6645" s="1"/>
    </row>
    <row r="6646" spans="4:5" x14ac:dyDescent="0.3">
      <c r="D6646" s="1"/>
      <c r="E6646" s="1"/>
    </row>
    <row r="6647" spans="4:5" x14ac:dyDescent="0.3">
      <c r="D6647" s="1"/>
      <c r="E6647" s="1"/>
    </row>
    <row r="6648" spans="4:5" x14ac:dyDescent="0.3">
      <c r="D6648" s="1"/>
      <c r="E6648" s="1"/>
    </row>
    <row r="6649" spans="4:5" x14ac:dyDescent="0.3">
      <c r="D6649" s="1"/>
      <c r="E6649" s="1"/>
    </row>
    <row r="6650" spans="4:5" x14ac:dyDescent="0.3">
      <c r="D6650" s="1"/>
      <c r="E6650" s="1"/>
    </row>
    <row r="6651" spans="4:5" x14ac:dyDescent="0.3">
      <c r="D6651" s="1"/>
      <c r="E6651" s="1"/>
    </row>
    <row r="6652" spans="4:5" x14ac:dyDescent="0.3">
      <c r="D6652" s="1"/>
      <c r="E6652" s="1"/>
    </row>
    <row r="6653" spans="4:5" x14ac:dyDescent="0.3">
      <c r="D6653" s="1"/>
      <c r="E6653" s="1"/>
    </row>
    <row r="6654" spans="4:5" x14ac:dyDescent="0.3">
      <c r="D6654" s="1"/>
      <c r="E6654" s="1"/>
    </row>
    <row r="6655" spans="4:5" x14ac:dyDescent="0.3">
      <c r="D6655" s="1"/>
      <c r="E6655" s="1"/>
    </row>
    <row r="6656" spans="4:5" x14ac:dyDescent="0.3">
      <c r="D6656" s="1"/>
      <c r="E6656" s="1"/>
    </row>
    <row r="6657" spans="4:5" x14ac:dyDescent="0.3">
      <c r="D6657" s="1"/>
      <c r="E6657" s="1"/>
    </row>
    <row r="6658" spans="4:5" x14ac:dyDescent="0.3">
      <c r="D6658" s="1"/>
      <c r="E6658" s="1"/>
    </row>
    <row r="6659" spans="4:5" x14ac:dyDescent="0.3">
      <c r="D6659" s="1"/>
      <c r="E6659" s="1"/>
    </row>
    <row r="6660" spans="4:5" x14ac:dyDescent="0.3">
      <c r="D6660" s="1"/>
      <c r="E6660" s="1"/>
    </row>
    <row r="6661" spans="4:5" x14ac:dyDescent="0.3">
      <c r="D6661" s="1"/>
      <c r="E6661" s="1"/>
    </row>
    <row r="6662" spans="4:5" x14ac:dyDescent="0.3">
      <c r="D6662" s="1"/>
      <c r="E6662" s="1"/>
    </row>
    <row r="6663" spans="4:5" x14ac:dyDescent="0.3">
      <c r="D6663" s="1"/>
      <c r="E6663" s="1"/>
    </row>
    <row r="6664" spans="4:5" x14ac:dyDescent="0.3">
      <c r="D6664" s="1"/>
      <c r="E6664" s="1"/>
    </row>
    <row r="6665" spans="4:5" x14ac:dyDescent="0.3">
      <c r="D6665" s="1"/>
      <c r="E6665" s="1"/>
    </row>
    <row r="6666" spans="4:5" x14ac:dyDescent="0.3">
      <c r="D6666" s="1"/>
      <c r="E6666" s="1"/>
    </row>
    <row r="6667" spans="4:5" x14ac:dyDescent="0.3">
      <c r="D6667" s="1"/>
      <c r="E6667" s="1"/>
    </row>
    <row r="6668" spans="4:5" x14ac:dyDescent="0.3">
      <c r="D6668" s="1"/>
      <c r="E6668" s="1"/>
    </row>
    <row r="6669" spans="4:5" x14ac:dyDescent="0.3">
      <c r="D6669" s="1"/>
      <c r="E6669" s="1"/>
    </row>
    <row r="6670" spans="4:5" x14ac:dyDescent="0.3">
      <c r="D6670" s="1"/>
      <c r="E6670" s="1"/>
    </row>
    <row r="6671" spans="4:5" x14ac:dyDescent="0.3">
      <c r="D6671" s="1"/>
      <c r="E6671" s="1"/>
    </row>
    <row r="6672" spans="4:5" x14ac:dyDescent="0.3">
      <c r="D6672" s="1"/>
      <c r="E6672" s="1"/>
    </row>
    <row r="6673" spans="4:5" x14ac:dyDescent="0.3">
      <c r="D6673" s="1"/>
      <c r="E6673" s="1"/>
    </row>
    <row r="6674" spans="4:5" x14ac:dyDescent="0.3">
      <c r="D6674" s="1"/>
      <c r="E6674" s="1"/>
    </row>
    <row r="6675" spans="4:5" x14ac:dyDescent="0.3">
      <c r="D6675" s="1"/>
      <c r="E6675" s="1"/>
    </row>
    <row r="6676" spans="4:5" x14ac:dyDescent="0.3">
      <c r="D6676" s="1"/>
      <c r="E6676" s="1"/>
    </row>
    <row r="6677" spans="4:5" x14ac:dyDescent="0.3">
      <c r="D6677" s="1"/>
      <c r="E6677" s="1"/>
    </row>
    <row r="6678" spans="4:5" x14ac:dyDescent="0.3">
      <c r="D6678" s="1"/>
      <c r="E6678" s="1"/>
    </row>
    <row r="6679" spans="4:5" x14ac:dyDescent="0.3">
      <c r="D6679" s="1"/>
      <c r="E6679" s="1"/>
    </row>
    <row r="6680" spans="4:5" x14ac:dyDescent="0.3">
      <c r="D6680" s="1"/>
      <c r="E6680" s="1"/>
    </row>
    <row r="6681" spans="4:5" x14ac:dyDescent="0.3">
      <c r="D6681" s="1"/>
      <c r="E6681" s="1"/>
    </row>
    <row r="6682" spans="4:5" x14ac:dyDescent="0.3">
      <c r="D6682" s="1"/>
      <c r="E6682" s="1"/>
    </row>
    <row r="6683" spans="4:5" x14ac:dyDescent="0.3">
      <c r="D6683" s="1"/>
      <c r="E6683" s="1"/>
    </row>
    <row r="6684" spans="4:5" x14ac:dyDescent="0.3">
      <c r="D6684" s="1"/>
      <c r="E6684" s="1"/>
    </row>
    <row r="6685" spans="4:5" x14ac:dyDescent="0.3">
      <c r="D6685" s="1"/>
      <c r="E6685" s="1"/>
    </row>
    <row r="6686" spans="4:5" x14ac:dyDescent="0.3">
      <c r="D6686" s="1"/>
      <c r="E6686" s="1"/>
    </row>
    <row r="6687" spans="4:5" x14ac:dyDescent="0.3">
      <c r="D6687" s="1"/>
      <c r="E6687" s="1"/>
    </row>
    <row r="6688" spans="4:5" x14ac:dyDescent="0.3">
      <c r="D6688" s="1"/>
      <c r="E6688" s="1"/>
    </row>
    <row r="6689" spans="4:5" x14ac:dyDescent="0.3">
      <c r="D6689" s="1"/>
      <c r="E6689" s="1"/>
    </row>
    <row r="6690" spans="4:5" x14ac:dyDescent="0.3">
      <c r="D6690" s="1"/>
      <c r="E6690" s="1"/>
    </row>
    <row r="6691" spans="4:5" x14ac:dyDescent="0.3">
      <c r="D6691" s="1"/>
      <c r="E6691" s="1"/>
    </row>
    <row r="6692" spans="4:5" x14ac:dyDescent="0.3">
      <c r="D6692" s="1"/>
      <c r="E6692" s="1"/>
    </row>
    <row r="6693" spans="4:5" x14ac:dyDescent="0.3">
      <c r="D6693" s="1"/>
      <c r="E6693" s="1"/>
    </row>
    <row r="6694" spans="4:5" x14ac:dyDescent="0.3">
      <c r="D6694" s="1"/>
      <c r="E6694" s="1"/>
    </row>
    <row r="6695" spans="4:5" x14ac:dyDescent="0.3">
      <c r="D6695" s="1"/>
      <c r="E6695" s="1"/>
    </row>
    <row r="6696" spans="4:5" x14ac:dyDescent="0.3">
      <c r="D6696" s="1"/>
      <c r="E6696" s="1"/>
    </row>
    <row r="6697" spans="4:5" x14ac:dyDescent="0.3">
      <c r="D6697" s="1"/>
      <c r="E6697" s="1"/>
    </row>
    <row r="6698" spans="4:5" x14ac:dyDescent="0.3">
      <c r="D6698" s="1"/>
      <c r="E6698" s="1"/>
    </row>
    <row r="6699" spans="4:5" x14ac:dyDescent="0.3">
      <c r="D6699" s="1"/>
      <c r="E6699" s="1"/>
    </row>
    <row r="6700" spans="4:5" x14ac:dyDescent="0.3">
      <c r="D6700" s="1"/>
      <c r="E6700" s="1"/>
    </row>
    <row r="6701" spans="4:5" x14ac:dyDescent="0.3">
      <c r="D6701" s="1"/>
      <c r="E6701" s="1"/>
    </row>
    <row r="6702" spans="4:5" x14ac:dyDescent="0.3">
      <c r="D6702" s="1"/>
      <c r="E6702" s="1"/>
    </row>
    <row r="6703" spans="4:5" x14ac:dyDescent="0.3">
      <c r="D6703" s="1"/>
      <c r="E6703" s="1"/>
    </row>
    <row r="6704" spans="4:5" x14ac:dyDescent="0.3">
      <c r="D6704" s="1"/>
      <c r="E6704" s="1"/>
    </row>
    <row r="6705" spans="4:5" x14ac:dyDescent="0.3">
      <c r="D6705" s="1"/>
      <c r="E6705" s="1"/>
    </row>
    <row r="6706" spans="4:5" x14ac:dyDescent="0.3">
      <c r="D6706" s="1"/>
      <c r="E6706" s="1"/>
    </row>
    <row r="6707" spans="4:5" x14ac:dyDescent="0.3">
      <c r="D6707" s="1"/>
      <c r="E6707" s="1"/>
    </row>
    <row r="6708" spans="4:5" x14ac:dyDescent="0.3">
      <c r="D6708" s="1"/>
      <c r="E6708" s="1"/>
    </row>
    <row r="6709" spans="4:5" x14ac:dyDescent="0.3">
      <c r="D6709" s="1"/>
      <c r="E6709" s="1"/>
    </row>
    <row r="6710" spans="4:5" x14ac:dyDescent="0.3">
      <c r="D6710" s="1"/>
      <c r="E6710" s="1"/>
    </row>
    <row r="6711" spans="4:5" x14ac:dyDescent="0.3">
      <c r="D6711" s="1"/>
      <c r="E6711" s="1"/>
    </row>
    <row r="6712" spans="4:5" x14ac:dyDescent="0.3">
      <c r="D6712" s="1"/>
      <c r="E6712" s="1"/>
    </row>
    <row r="6713" spans="4:5" x14ac:dyDescent="0.3">
      <c r="D6713" s="1"/>
      <c r="E6713" s="1"/>
    </row>
    <row r="6714" spans="4:5" x14ac:dyDescent="0.3">
      <c r="D6714" s="1"/>
      <c r="E6714" s="1"/>
    </row>
    <row r="6715" spans="4:5" x14ac:dyDescent="0.3">
      <c r="D6715" s="1"/>
      <c r="E6715" s="1"/>
    </row>
    <row r="6716" spans="4:5" x14ac:dyDescent="0.3">
      <c r="D6716" s="1"/>
      <c r="E6716" s="1"/>
    </row>
    <row r="6717" spans="4:5" x14ac:dyDescent="0.3">
      <c r="D6717" s="1"/>
      <c r="E6717" s="1"/>
    </row>
    <row r="6718" spans="4:5" x14ac:dyDescent="0.3">
      <c r="D6718" s="1"/>
      <c r="E6718" s="1"/>
    </row>
    <row r="6719" spans="4:5" x14ac:dyDescent="0.3">
      <c r="D6719" s="1"/>
      <c r="E6719" s="1"/>
    </row>
    <row r="6720" spans="4:5" x14ac:dyDescent="0.3">
      <c r="D6720" s="1"/>
      <c r="E6720" s="1"/>
    </row>
    <row r="6721" spans="4:5" x14ac:dyDescent="0.3">
      <c r="D6721" s="1"/>
      <c r="E6721" s="1"/>
    </row>
    <row r="6722" spans="4:5" x14ac:dyDescent="0.3">
      <c r="D6722" s="1"/>
      <c r="E6722" s="1"/>
    </row>
    <row r="6723" spans="4:5" x14ac:dyDescent="0.3">
      <c r="D6723" s="1"/>
      <c r="E6723" s="1"/>
    </row>
    <row r="6724" spans="4:5" x14ac:dyDescent="0.3">
      <c r="D6724" s="1"/>
      <c r="E6724" s="1"/>
    </row>
    <row r="6725" spans="4:5" x14ac:dyDescent="0.3">
      <c r="D6725" s="1"/>
      <c r="E6725" s="1"/>
    </row>
    <row r="6726" spans="4:5" x14ac:dyDescent="0.3">
      <c r="D6726" s="1"/>
      <c r="E6726" s="1"/>
    </row>
    <row r="6727" spans="4:5" x14ac:dyDescent="0.3">
      <c r="D6727" s="1"/>
      <c r="E6727" s="1"/>
    </row>
    <row r="6728" spans="4:5" x14ac:dyDescent="0.3">
      <c r="D6728" s="1"/>
      <c r="E6728" s="1"/>
    </row>
    <row r="6729" spans="4:5" x14ac:dyDescent="0.3">
      <c r="D6729" s="1"/>
      <c r="E6729" s="1"/>
    </row>
    <row r="6730" spans="4:5" x14ac:dyDescent="0.3">
      <c r="D6730" s="1"/>
      <c r="E6730" s="1"/>
    </row>
    <row r="6731" spans="4:5" x14ac:dyDescent="0.3">
      <c r="D6731" s="1"/>
      <c r="E6731" s="1"/>
    </row>
    <row r="6732" spans="4:5" x14ac:dyDescent="0.3">
      <c r="D6732" s="1"/>
      <c r="E6732" s="1"/>
    </row>
    <row r="6733" spans="4:5" x14ac:dyDescent="0.3">
      <c r="D6733" s="1"/>
      <c r="E6733" s="1"/>
    </row>
    <row r="6734" spans="4:5" x14ac:dyDescent="0.3">
      <c r="D6734" s="1"/>
      <c r="E6734" s="1"/>
    </row>
    <row r="6735" spans="4:5" x14ac:dyDescent="0.3">
      <c r="D6735" s="1"/>
      <c r="E6735" s="1"/>
    </row>
    <row r="6736" spans="4:5" x14ac:dyDescent="0.3">
      <c r="D6736" s="1"/>
      <c r="E6736" s="1"/>
    </row>
    <row r="6737" spans="4:5" x14ac:dyDescent="0.3">
      <c r="D6737" s="1"/>
      <c r="E6737" s="1"/>
    </row>
    <row r="6738" spans="4:5" x14ac:dyDescent="0.3">
      <c r="D6738" s="1"/>
      <c r="E6738" s="1"/>
    </row>
    <row r="6739" spans="4:5" x14ac:dyDescent="0.3">
      <c r="D6739" s="1"/>
      <c r="E6739" s="1"/>
    </row>
    <row r="6740" spans="4:5" x14ac:dyDescent="0.3">
      <c r="D6740" s="1"/>
      <c r="E6740" s="1"/>
    </row>
    <row r="6741" spans="4:5" x14ac:dyDescent="0.3">
      <c r="D6741" s="1"/>
      <c r="E6741" s="1"/>
    </row>
    <row r="6742" spans="4:5" x14ac:dyDescent="0.3">
      <c r="D6742" s="1"/>
      <c r="E6742" s="1"/>
    </row>
    <row r="6743" spans="4:5" x14ac:dyDescent="0.3">
      <c r="D6743" s="1"/>
      <c r="E6743" s="1"/>
    </row>
    <row r="6744" spans="4:5" x14ac:dyDescent="0.3">
      <c r="D6744" s="1"/>
      <c r="E6744" s="1"/>
    </row>
    <row r="6745" spans="4:5" x14ac:dyDescent="0.3">
      <c r="D6745" s="1"/>
      <c r="E6745" s="1"/>
    </row>
    <row r="6746" spans="4:5" x14ac:dyDescent="0.3">
      <c r="D6746" s="1"/>
      <c r="E6746" s="1"/>
    </row>
    <row r="6747" spans="4:5" x14ac:dyDescent="0.3">
      <c r="D6747" s="1"/>
      <c r="E6747" s="1"/>
    </row>
    <row r="6748" spans="4:5" x14ac:dyDescent="0.3">
      <c r="D6748" s="1"/>
      <c r="E6748" s="1"/>
    </row>
    <row r="6749" spans="4:5" x14ac:dyDescent="0.3">
      <c r="D6749" s="1"/>
      <c r="E6749" s="1"/>
    </row>
    <row r="6750" spans="4:5" x14ac:dyDescent="0.3">
      <c r="D6750" s="1"/>
      <c r="E6750" s="1"/>
    </row>
    <row r="6751" spans="4:5" x14ac:dyDescent="0.3">
      <c r="D6751" s="1"/>
      <c r="E6751" s="1"/>
    </row>
    <row r="6752" spans="4:5" x14ac:dyDescent="0.3">
      <c r="D6752" s="1"/>
      <c r="E6752" s="1"/>
    </row>
    <row r="6753" spans="4:5" x14ac:dyDescent="0.3">
      <c r="D6753" s="1"/>
      <c r="E6753" s="1"/>
    </row>
    <row r="6754" spans="4:5" x14ac:dyDescent="0.3">
      <c r="D6754" s="1"/>
      <c r="E6754" s="1"/>
    </row>
    <row r="6755" spans="4:5" x14ac:dyDescent="0.3">
      <c r="D6755" s="1"/>
      <c r="E6755" s="1"/>
    </row>
    <row r="6756" spans="4:5" x14ac:dyDescent="0.3">
      <c r="D6756" s="1"/>
      <c r="E6756" s="1"/>
    </row>
    <row r="6757" spans="4:5" x14ac:dyDescent="0.3">
      <c r="D6757" s="1"/>
      <c r="E6757" s="1"/>
    </row>
    <row r="6758" spans="4:5" x14ac:dyDescent="0.3">
      <c r="D6758" s="1"/>
      <c r="E6758" s="1"/>
    </row>
    <row r="6759" spans="4:5" x14ac:dyDescent="0.3">
      <c r="D6759" s="1"/>
      <c r="E6759" s="1"/>
    </row>
    <row r="6760" spans="4:5" x14ac:dyDescent="0.3">
      <c r="D6760" s="1"/>
      <c r="E6760" s="1"/>
    </row>
    <row r="6761" spans="4:5" x14ac:dyDescent="0.3">
      <c r="D6761" s="1"/>
      <c r="E6761" s="1"/>
    </row>
    <row r="6762" spans="4:5" x14ac:dyDescent="0.3">
      <c r="D6762" s="1"/>
      <c r="E6762" s="1"/>
    </row>
    <row r="6763" spans="4:5" x14ac:dyDescent="0.3">
      <c r="D6763" s="1"/>
      <c r="E6763" s="1"/>
    </row>
    <row r="6764" spans="4:5" x14ac:dyDescent="0.3">
      <c r="D6764" s="1"/>
      <c r="E6764" s="1"/>
    </row>
    <row r="6765" spans="4:5" x14ac:dyDescent="0.3">
      <c r="D6765" s="1"/>
      <c r="E6765" s="1"/>
    </row>
    <row r="6766" spans="4:5" x14ac:dyDescent="0.3">
      <c r="D6766" s="1"/>
      <c r="E6766" s="1"/>
    </row>
    <row r="6767" spans="4:5" x14ac:dyDescent="0.3">
      <c r="D6767" s="1"/>
      <c r="E6767" s="1"/>
    </row>
    <row r="6768" spans="4:5" x14ac:dyDescent="0.3">
      <c r="D6768" s="1"/>
      <c r="E6768" s="1"/>
    </row>
    <row r="6769" spans="4:5" x14ac:dyDescent="0.3">
      <c r="D6769" s="1"/>
      <c r="E6769" s="1"/>
    </row>
    <row r="6770" spans="4:5" x14ac:dyDescent="0.3">
      <c r="D6770" s="1"/>
      <c r="E6770" s="1"/>
    </row>
    <row r="6771" spans="4:5" x14ac:dyDescent="0.3">
      <c r="D6771" s="1"/>
      <c r="E6771" s="1"/>
    </row>
    <row r="6772" spans="4:5" x14ac:dyDescent="0.3">
      <c r="D6772" s="1"/>
      <c r="E6772" s="1"/>
    </row>
    <row r="6773" spans="4:5" x14ac:dyDescent="0.3">
      <c r="D6773" s="1"/>
      <c r="E6773" s="1"/>
    </row>
    <row r="6774" spans="4:5" x14ac:dyDescent="0.3">
      <c r="D6774" s="1"/>
      <c r="E6774" s="1"/>
    </row>
    <row r="6775" spans="4:5" x14ac:dyDescent="0.3">
      <c r="D6775" s="1"/>
      <c r="E6775" s="1"/>
    </row>
    <row r="6776" spans="4:5" x14ac:dyDescent="0.3">
      <c r="D6776" s="1"/>
      <c r="E6776" s="1"/>
    </row>
    <row r="6777" spans="4:5" x14ac:dyDescent="0.3">
      <c r="D6777" s="1"/>
      <c r="E6777" s="1"/>
    </row>
    <row r="6778" spans="4:5" x14ac:dyDescent="0.3">
      <c r="D6778" s="1"/>
      <c r="E6778" s="1"/>
    </row>
    <row r="6779" spans="4:5" x14ac:dyDescent="0.3">
      <c r="D6779" s="1"/>
      <c r="E6779" s="1"/>
    </row>
    <row r="6780" spans="4:5" x14ac:dyDescent="0.3">
      <c r="D6780" s="1"/>
      <c r="E6780" s="1"/>
    </row>
    <row r="6781" spans="4:5" x14ac:dyDescent="0.3">
      <c r="D6781" s="1"/>
      <c r="E6781" s="1"/>
    </row>
    <row r="6782" spans="4:5" x14ac:dyDescent="0.3">
      <c r="D6782" s="1"/>
      <c r="E6782" s="1"/>
    </row>
    <row r="6783" spans="4:5" x14ac:dyDescent="0.3">
      <c r="D6783" s="1"/>
      <c r="E6783" s="1"/>
    </row>
    <row r="6784" spans="4:5" x14ac:dyDescent="0.3">
      <c r="D6784" s="1"/>
      <c r="E6784" s="1"/>
    </row>
    <row r="6785" spans="4:5" x14ac:dyDescent="0.3">
      <c r="D6785" s="1"/>
      <c r="E6785" s="1"/>
    </row>
    <row r="6786" spans="4:5" x14ac:dyDescent="0.3">
      <c r="D6786" s="1"/>
      <c r="E6786" s="1"/>
    </row>
    <row r="6787" spans="4:5" x14ac:dyDescent="0.3">
      <c r="D6787" s="1"/>
      <c r="E6787" s="1"/>
    </row>
    <row r="6788" spans="4:5" x14ac:dyDescent="0.3">
      <c r="D6788" s="1"/>
      <c r="E6788" s="1"/>
    </row>
    <row r="6789" spans="4:5" x14ac:dyDescent="0.3">
      <c r="D6789" s="1"/>
      <c r="E6789" s="1"/>
    </row>
    <row r="6790" spans="4:5" x14ac:dyDescent="0.3">
      <c r="D6790" s="1"/>
      <c r="E6790" s="1"/>
    </row>
    <row r="6791" spans="4:5" x14ac:dyDescent="0.3">
      <c r="D6791" s="1"/>
      <c r="E6791" s="1"/>
    </row>
    <row r="6792" spans="4:5" x14ac:dyDescent="0.3">
      <c r="D6792" s="1"/>
      <c r="E6792" s="1"/>
    </row>
    <row r="6793" spans="4:5" x14ac:dyDescent="0.3">
      <c r="D6793" s="1"/>
      <c r="E6793" s="1"/>
    </row>
    <row r="6794" spans="4:5" x14ac:dyDescent="0.3">
      <c r="D6794" s="1"/>
      <c r="E6794" s="1"/>
    </row>
    <row r="6795" spans="4:5" x14ac:dyDescent="0.3">
      <c r="D6795" s="1"/>
      <c r="E6795" s="1"/>
    </row>
    <row r="6796" spans="4:5" x14ac:dyDescent="0.3">
      <c r="D6796" s="1"/>
      <c r="E6796" s="1"/>
    </row>
    <row r="6797" spans="4:5" x14ac:dyDescent="0.3">
      <c r="D6797" s="1"/>
      <c r="E6797" s="1"/>
    </row>
    <row r="6798" spans="4:5" x14ac:dyDescent="0.3">
      <c r="D6798" s="1"/>
      <c r="E6798" s="1"/>
    </row>
    <row r="6799" spans="4:5" x14ac:dyDescent="0.3">
      <c r="D6799" s="1"/>
      <c r="E6799" s="1"/>
    </row>
    <row r="6800" spans="4:5" x14ac:dyDescent="0.3">
      <c r="D6800" s="1"/>
      <c r="E6800" s="1"/>
    </row>
    <row r="6801" spans="4:5" x14ac:dyDescent="0.3">
      <c r="D6801" s="1"/>
      <c r="E6801" s="1"/>
    </row>
    <row r="6802" spans="4:5" x14ac:dyDescent="0.3">
      <c r="D6802" s="1"/>
      <c r="E6802" s="1"/>
    </row>
    <row r="6803" spans="4:5" x14ac:dyDescent="0.3">
      <c r="D6803" s="1"/>
      <c r="E6803" s="1"/>
    </row>
    <row r="6804" spans="4:5" x14ac:dyDescent="0.3">
      <c r="D6804" s="1"/>
      <c r="E6804" s="1"/>
    </row>
    <row r="6805" spans="4:5" x14ac:dyDescent="0.3">
      <c r="D6805" s="1"/>
      <c r="E6805" s="1"/>
    </row>
    <row r="6806" spans="4:5" x14ac:dyDescent="0.3">
      <c r="D6806" s="1"/>
      <c r="E6806" s="1"/>
    </row>
    <row r="6807" spans="4:5" x14ac:dyDescent="0.3">
      <c r="D6807" s="1"/>
      <c r="E6807" s="1"/>
    </row>
    <row r="6808" spans="4:5" x14ac:dyDescent="0.3">
      <c r="D6808" s="1"/>
      <c r="E6808" s="1"/>
    </row>
    <row r="6809" spans="4:5" x14ac:dyDescent="0.3">
      <c r="D6809" s="1"/>
      <c r="E6809" s="1"/>
    </row>
    <row r="6810" spans="4:5" x14ac:dyDescent="0.3">
      <c r="D6810" s="1"/>
      <c r="E6810" s="1"/>
    </row>
    <row r="6811" spans="4:5" x14ac:dyDescent="0.3">
      <c r="D6811" s="1"/>
      <c r="E6811" s="1"/>
    </row>
    <row r="6812" spans="4:5" x14ac:dyDescent="0.3">
      <c r="D6812" s="1"/>
      <c r="E6812" s="1"/>
    </row>
    <row r="6813" spans="4:5" x14ac:dyDescent="0.3">
      <c r="D6813" s="1"/>
      <c r="E6813" s="1"/>
    </row>
    <row r="6814" spans="4:5" x14ac:dyDescent="0.3">
      <c r="D6814" s="1"/>
      <c r="E6814" s="1"/>
    </row>
    <row r="6815" spans="4:5" x14ac:dyDescent="0.3">
      <c r="D6815" s="1"/>
      <c r="E6815" s="1"/>
    </row>
    <row r="6816" spans="4:5" x14ac:dyDescent="0.3">
      <c r="D6816" s="1"/>
      <c r="E6816" s="1"/>
    </row>
    <row r="6817" spans="4:5" x14ac:dyDescent="0.3">
      <c r="D6817" s="1"/>
      <c r="E6817" s="1"/>
    </row>
    <row r="6818" spans="4:5" x14ac:dyDescent="0.3">
      <c r="D6818" s="1"/>
      <c r="E6818" s="1"/>
    </row>
    <row r="6819" spans="4:5" x14ac:dyDescent="0.3">
      <c r="D6819" s="1"/>
      <c r="E6819" s="1"/>
    </row>
    <row r="6820" spans="4:5" x14ac:dyDescent="0.3">
      <c r="D6820" s="1"/>
      <c r="E6820" s="1"/>
    </row>
    <row r="6821" spans="4:5" x14ac:dyDescent="0.3">
      <c r="D6821" s="1"/>
      <c r="E6821" s="1"/>
    </row>
    <row r="6822" spans="4:5" x14ac:dyDescent="0.3">
      <c r="D6822" s="1"/>
      <c r="E6822" s="1"/>
    </row>
    <row r="6823" spans="4:5" x14ac:dyDescent="0.3">
      <c r="D6823" s="1"/>
      <c r="E6823" s="1"/>
    </row>
    <row r="6824" spans="4:5" x14ac:dyDescent="0.3">
      <c r="D6824" s="1"/>
      <c r="E6824" s="1"/>
    </row>
    <row r="6825" spans="4:5" x14ac:dyDescent="0.3">
      <c r="D6825" s="1"/>
      <c r="E6825" s="1"/>
    </row>
    <row r="6826" spans="4:5" x14ac:dyDescent="0.3">
      <c r="D6826" s="1"/>
      <c r="E6826" s="1"/>
    </row>
    <row r="6827" spans="4:5" x14ac:dyDescent="0.3">
      <c r="D6827" s="1"/>
      <c r="E6827" s="1"/>
    </row>
    <row r="6828" spans="4:5" x14ac:dyDescent="0.3">
      <c r="D6828" s="1"/>
      <c r="E6828" s="1"/>
    </row>
    <row r="6829" spans="4:5" x14ac:dyDescent="0.3">
      <c r="D6829" s="1"/>
      <c r="E6829" s="1"/>
    </row>
    <row r="6830" spans="4:5" x14ac:dyDescent="0.3">
      <c r="D6830" s="1"/>
      <c r="E6830" s="1"/>
    </row>
    <row r="6831" spans="4:5" x14ac:dyDescent="0.3">
      <c r="D6831" s="1"/>
      <c r="E6831" s="1"/>
    </row>
    <row r="6832" spans="4:5" x14ac:dyDescent="0.3">
      <c r="D6832" s="1"/>
      <c r="E6832" s="1"/>
    </row>
    <row r="6833" spans="4:5" x14ac:dyDescent="0.3">
      <c r="D6833" s="1"/>
      <c r="E6833" s="1"/>
    </row>
    <row r="6834" spans="4:5" x14ac:dyDescent="0.3">
      <c r="D6834" s="1"/>
      <c r="E6834" s="1"/>
    </row>
    <row r="6835" spans="4:5" x14ac:dyDescent="0.3">
      <c r="D6835" s="1"/>
      <c r="E6835" s="1"/>
    </row>
    <row r="6836" spans="4:5" x14ac:dyDescent="0.3">
      <c r="D6836" s="1"/>
      <c r="E6836" s="1"/>
    </row>
    <row r="6837" spans="4:5" x14ac:dyDescent="0.3">
      <c r="D6837" s="1"/>
      <c r="E6837" s="1"/>
    </row>
    <row r="6838" spans="4:5" x14ac:dyDescent="0.3">
      <c r="D6838" s="1"/>
      <c r="E6838" s="1"/>
    </row>
    <row r="6839" spans="4:5" x14ac:dyDescent="0.3">
      <c r="D6839" s="1"/>
      <c r="E6839" s="1"/>
    </row>
    <row r="6840" spans="4:5" x14ac:dyDescent="0.3">
      <c r="D6840" s="1"/>
      <c r="E6840" s="1"/>
    </row>
    <row r="6841" spans="4:5" x14ac:dyDescent="0.3">
      <c r="D6841" s="1"/>
      <c r="E6841" s="1"/>
    </row>
    <row r="6842" spans="4:5" x14ac:dyDescent="0.3">
      <c r="D6842" s="1"/>
      <c r="E6842" s="1"/>
    </row>
    <row r="6843" spans="4:5" x14ac:dyDescent="0.3">
      <c r="D6843" s="1"/>
      <c r="E6843" s="1"/>
    </row>
    <row r="6844" spans="4:5" x14ac:dyDescent="0.3">
      <c r="D6844" s="1"/>
      <c r="E6844" s="1"/>
    </row>
    <row r="6845" spans="4:5" x14ac:dyDescent="0.3">
      <c r="D6845" s="1"/>
      <c r="E6845" s="1"/>
    </row>
    <row r="6846" spans="4:5" x14ac:dyDescent="0.3">
      <c r="D6846" s="1"/>
      <c r="E6846" s="1"/>
    </row>
    <row r="6847" spans="4:5" x14ac:dyDescent="0.3">
      <c r="D6847" s="1"/>
      <c r="E6847" s="1"/>
    </row>
    <row r="6848" spans="4:5" x14ac:dyDescent="0.3">
      <c r="D6848" s="1"/>
      <c r="E6848" s="1"/>
    </row>
    <row r="6849" spans="4:5" x14ac:dyDescent="0.3">
      <c r="D6849" s="1"/>
      <c r="E6849" s="1"/>
    </row>
    <row r="6850" spans="4:5" x14ac:dyDescent="0.3">
      <c r="D6850" s="1"/>
      <c r="E6850" s="1"/>
    </row>
    <row r="6851" spans="4:5" x14ac:dyDescent="0.3">
      <c r="D6851" s="1"/>
      <c r="E6851" s="1"/>
    </row>
    <row r="6852" spans="4:5" x14ac:dyDescent="0.3">
      <c r="D6852" s="1"/>
      <c r="E6852" s="1"/>
    </row>
    <row r="6853" spans="4:5" x14ac:dyDescent="0.3">
      <c r="D6853" s="1"/>
      <c r="E6853" s="1"/>
    </row>
    <row r="6854" spans="4:5" x14ac:dyDescent="0.3">
      <c r="D6854" s="1"/>
      <c r="E6854" s="1"/>
    </row>
    <row r="6855" spans="4:5" x14ac:dyDescent="0.3">
      <c r="D6855" s="1"/>
      <c r="E6855" s="1"/>
    </row>
    <row r="6856" spans="4:5" x14ac:dyDescent="0.3">
      <c r="D6856" s="1"/>
      <c r="E6856" s="1"/>
    </row>
    <row r="6857" spans="4:5" x14ac:dyDescent="0.3">
      <c r="D6857" s="1"/>
      <c r="E6857" s="1"/>
    </row>
    <row r="6858" spans="4:5" x14ac:dyDescent="0.3">
      <c r="D6858" s="1"/>
      <c r="E6858" s="1"/>
    </row>
    <row r="6859" spans="4:5" x14ac:dyDescent="0.3">
      <c r="D6859" s="1"/>
      <c r="E6859" s="1"/>
    </row>
    <row r="6860" spans="4:5" x14ac:dyDescent="0.3">
      <c r="D6860" s="1"/>
      <c r="E6860" s="1"/>
    </row>
    <row r="6861" spans="4:5" x14ac:dyDescent="0.3">
      <c r="D6861" s="1"/>
      <c r="E6861" s="1"/>
    </row>
    <row r="6862" spans="4:5" x14ac:dyDescent="0.3">
      <c r="D6862" s="1"/>
      <c r="E6862" s="1"/>
    </row>
    <row r="6863" spans="4:5" x14ac:dyDescent="0.3">
      <c r="D6863" s="1"/>
      <c r="E6863" s="1"/>
    </row>
    <row r="6864" spans="4:5" x14ac:dyDescent="0.3">
      <c r="D6864" s="1"/>
      <c r="E6864" s="1"/>
    </row>
    <row r="6865" spans="4:5" x14ac:dyDescent="0.3">
      <c r="D6865" s="1"/>
      <c r="E6865" s="1"/>
    </row>
    <row r="6866" spans="4:5" x14ac:dyDescent="0.3">
      <c r="D6866" s="1"/>
      <c r="E6866" s="1"/>
    </row>
    <row r="6867" spans="4:5" x14ac:dyDescent="0.3">
      <c r="D6867" s="1"/>
      <c r="E6867" s="1"/>
    </row>
    <row r="6868" spans="4:5" x14ac:dyDescent="0.3">
      <c r="D6868" s="1"/>
      <c r="E6868" s="1"/>
    </row>
    <row r="6869" spans="4:5" x14ac:dyDescent="0.3">
      <c r="D6869" s="1"/>
      <c r="E6869" s="1"/>
    </row>
    <row r="6870" spans="4:5" x14ac:dyDescent="0.3">
      <c r="D6870" s="1"/>
      <c r="E6870" s="1"/>
    </row>
    <row r="6871" spans="4:5" x14ac:dyDescent="0.3">
      <c r="D6871" s="1"/>
      <c r="E6871" s="1"/>
    </row>
    <row r="6872" spans="4:5" x14ac:dyDescent="0.3">
      <c r="D6872" s="1"/>
      <c r="E6872" s="1"/>
    </row>
    <row r="6873" spans="4:5" x14ac:dyDescent="0.3">
      <c r="D6873" s="1"/>
      <c r="E6873" s="1"/>
    </row>
    <row r="6874" spans="4:5" x14ac:dyDescent="0.3">
      <c r="D6874" s="1"/>
      <c r="E6874" s="1"/>
    </row>
    <row r="6875" spans="4:5" x14ac:dyDescent="0.3">
      <c r="D6875" s="1"/>
      <c r="E6875" s="1"/>
    </row>
    <row r="6876" spans="4:5" x14ac:dyDescent="0.3">
      <c r="D6876" s="1"/>
      <c r="E6876" s="1"/>
    </row>
    <row r="6877" spans="4:5" x14ac:dyDescent="0.3">
      <c r="D6877" s="1"/>
      <c r="E6877" s="1"/>
    </row>
    <row r="6878" spans="4:5" x14ac:dyDescent="0.3">
      <c r="D6878" s="1"/>
      <c r="E6878" s="1"/>
    </row>
    <row r="6879" spans="4:5" x14ac:dyDescent="0.3">
      <c r="D6879" s="1"/>
      <c r="E6879" s="1"/>
    </row>
    <row r="6880" spans="4:5" x14ac:dyDescent="0.3">
      <c r="D6880" s="1"/>
      <c r="E6880" s="1"/>
    </row>
    <row r="6881" spans="4:5" x14ac:dyDescent="0.3">
      <c r="D6881" s="1"/>
      <c r="E6881" s="1"/>
    </row>
    <row r="6882" spans="4:5" x14ac:dyDescent="0.3">
      <c r="D6882" s="1"/>
      <c r="E6882" s="1"/>
    </row>
    <row r="6883" spans="4:5" x14ac:dyDescent="0.3">
      <c r="D6883" s="1"/>
      <c r="E6883" s="1"/>
    </row>
    <row r="6884" spans="4:5" x14ac:dyDescent="0.3">
      <c r="D6884" s="1"/>
      <c r="E6884" s="1"/>
    </row>
    <row r="6885" spans="4:5" x14ac:dyDescent="0.3">
      <c r="D6885" s="1"/>
      <c r="E6885" s="1"/>
    </row>
    <row r="6886" spans="4:5" x14ac:dyDescent="0.3">
      <c r="D6886" s="1"/>
      <c r="E6886" s="1"/>
    </row>
    <row r="6887" spans="4:5" x14ac:dyDescent="0.3">
      <c r="D6887" s="1"/>
      <c r="E6887" s="1"/>
    </row>
    <row r="6888" spans="4:5" x14ac:dyDescent="0.3">
      <c r="D6888" s="1"/>
      <c r="E6888" s="1"/>
    </row>
    <row r="6889" spans="4:5" x14ac:dyDescent="0.3">
      <c r="D6889" s="1"/>
      <c r="E6889" s="1"/>
    </row>
    <row r="6890" spans="4:5" x14ac:dyDescent="0.3">
      <c r="D6890" s="1"/>
      <c r="E6890" s="1"/>
    </row>
    <row r="6891" spans="4:5" x14ac:dyDescent="0.3">
      <c r="D6891" s="1"/>
      <c r="E6891" s="1"/>
    </row>
    <row r="6892" spans="4:5" x14ac:dyDescent="0.3">
      <c r="D6892" s="1"/>
      <c r="E6892" s="1"/>
    </row>
    <row r="6893" spans="4:5" x14ac:dyDescent="0.3">
      <c r="D6893" s="1"/>
      <c r="E6893" s="1"/>
    </row>
    <row r="6894" spans="4:5" x14ac:dyDescent="0.3">
      <c r="D6894" s="1"/>
      <c r="E6894" s="1"/>
    </row>
    <row r="6895" spans="4:5" x14ac:dyDescent="0.3">
      <c r="D6895" s="1"/>
      <c r="E6895" s="1"/>
    </row>
    <row r="6896" spans="4:5" x14ac:dyDescent="0.3">
      <c r="D6896" s="1"/>
      <c r="E6896" s="1"/>
    </row>
    <row r="6897" spans="4:5" x14ac:dyDescent="0.3">
      <c r="D6897" s="1"/>
      <c r="E6897" s="1"/>
    </row>
    <row r="6898" spans="4:5" x14ac:dyDescent="0.3">
      <c r="D6898" s="1"/>
      <c r="E6898" s="1"/>
    </row>
    <row r="6899" spans="4:5" x14ac:dyDescent="0.3">
      <c r="D6899" s="1"/>
      <c r="E6899" s="1"/>
    </row>
    <row r="6900" spans="4:5" x14ac:dyDescent="0.3">
      <c r="D6900" s="1"/>
      <c r="E6900" s="1"/>
    </row>
    <row r="6901" spans="4:5" x14ac:dyDescent="0.3">
      <c r="D6901" s="1"/>
      <c r="E6901" s="1"/>
    </row>
    <row r="6902" spans="4:5" x14ac:dyDescent="0.3">
      <c r="D6902" s="1"/>
      <c r="E6902" s="1"/>
    </row>
    <row r="6903" spans="4:5" x14ac:dyDescent="0.3">
      <c r="D6903" s="1"/>
      <c r="E6903" s="1"/>
    </row>
    <row r="6904" spans="4:5" x14ac:dyDescent="0.3">
      <c r="D6904" s="1"/>
      <c r="E6904" s="1"/>
    </row>
    <row r="6905" spans="4:5" x14ac:dyDescent="0.3">
      <c r="D6905" s="1"/>
      <c r="E6905" s="1"/>
    </row>
    <row r="6906" spans="4:5" x14ac:dyDescent="0.3">
      <c r="D6906" s="1"/>
      <c r="E6906" s="1"/>
    </row>
    <row r="6907" spans="4:5" x14ac:dyDescent="0.3">
      <c r="D6907" s="1"/>
      <c r="E6907" s="1"/>
    </row>
    <row r="6908" spans="4:5" x14ac:dyDescent="0.3">
      <c r="D6908" s="1"/>
      <c r="E6908" s="1"/>
    </row>
    <row r="6909" spans="4:5" x14ac:dyDescent="0.3">
      <c r="D6909" s="1"/>
      <c r="E6909" s="1"/>
    </row>
    <row r="6910" spans="4:5" x14ac:dyDescent="0.3">
      <c r="D6910" s="1"/>
      <c r="E6910" s="1"/>
    </row>
    <row r="6911" spans="4:5" x14ac:dyDescent="0.3">
      <c r="D6911" s="1"/>
      <c r="E6911" s="1"/>
    </row>
    <row r="6912" spans="4:5" x14ac:dyDescent="0.3">
      <c r="D6912" s="1"/>
      <c r="E6912" s="1"/>
    </row>
    <row r="6913" spans="4:5" x14ac:dyDescent="0.3">
      <c r="D6913" s="1"/>
      <c r="E6913" s="1"/>
    </row>
    <row r="6914" spans="4:5" x14ac:dyDescent="0.3">
      <c r="D6914" s="1"/>
      <c r="E6914" s="1"/>
    </row>
    <row r="6915" spans="4:5" x14ac:dyDescent="0.3">
      <c r="D6915" s="1"/>
      <c r="E6915" s="1"/>
    </row>
    <row r="6916" spans="4:5" x14ac:dyDescent="0.3">
      <c r="D6916" s="1"/>
      <c r="E6916" s="1"/>
    </row>
    <row r="6917" spans="4:5" x14ac:dyDescent="0.3">
      <c r="D6917" s="1"/>
      <c r="E6917" s="1"/>
    </row>
    <row r="6918" spans="4:5" x14ac:dyDescent="0.3">
      <c r="D6918" s="1"/>
      <c r="E6918" s="1"/>
    </row>
    <row r="6919" spans="4:5" x14ac:dyDescent="0.3">
      <c r="D6919" s="1"/>
      <c r="E6919" s="1"/>
    </row>
    <row r="6920" spans="4:5" x14ac:dyDescent="0.3">
      <c r="D6920" s="1"/>
      <c r="E6920" s="1"/>
    </row>
    <row r="6921" spans="4:5" x14ac:dyDescent="0.3">
      <c r="D6921" s="1"/>
      <c r="E6921" s="1"/>
    </row>
    <row r="6922" spans="4:5" x14ac:dyDescent="0.3">
      <c r="D6922" s="1"/>
      <c r="E6922" s="1"/>
    </row>
    <row r="6923" spans="4:5" x14ac:dyDescent="0.3">
      <c r="D6923" s="1"/>
      <c r="E6923" s="1"/>
    </row>
    <row r="6924" spans="4:5" x14ac:dyDescent="0.3">
      <c r="D6924" s="1"/>
      <c r="E6924" s="1"/>
    </row>
    <row r="6925" spans="4:5" x14ac:dyDescent="0.3">
      <c r="D6925" s="1"/>
      <c r="E6925" s="1"/>
    </row>
    <row r="6926" spans="4:5" x14ac:dyDescent="0.3">
      <c r="D6926" s="1"/>
      <c r="E6926" s="1"/>
    </row>
    <row r="6927" spans="4:5" x14ac:dyDescent="0.3">
      <c r="D6927" s="1"/>
      <c r="E6927" s="1"/>
    </row>
    <row r="6928" spans="4:5" x14ac:dyDescent="0.3">
      <c r="D6928" s="1"/>
      <c r="E6928" s="1"/>
    </row>
    <row r="6929" spans="4:5" x14ac:dyDescent="0.3">
      <c r="D6929" s="1"/>
      <c r="E6929" s="1"/>
    </row>
    <row r="6930" spans="4:5" x14ac:dyDescent="0.3">
      <c r="D6930" s="1"/>
      <c r="E6930" s="1"/>
    </row>
    <row r="6931" spans="4:5" x14ac:dyDescent="0.3">
      <c r="D6931" s="1"/>
      <c r="E6931" s="1"/>
    </row>
    <row r="6932" spans="4:5" x14ac:dyDescent="0.3">
      <c r="D6932" s="1"/>
      <c r="E6932" s="1"/>
    </row>
    <row r="6933" spans="4:5" x14ac:dyDescent="0.3">
      <c r="D6933" s="1"/>
      <c r="E6933" s="1"/>
    </row>
    <row r="6934" spans="4:5" x14ac:dyDescent="0.3">
      <c r="D6934" s="1"/>
      <c r="E6934" s="1"/>
    </row>
    <row r="6935" spans="4:5" x14ac:dyDescent="0.3">
      <c r="D6935" s="1"/>
      <c r="E6935" s="1"/>
    </row>
    <row r="6936" spans="4:5" x14ac:dyDescent="0.3">
      <c r="D6936" s="1"/>
      <c r="E6936" s="1"/>
    </row>
    <row r="6937" spans="4:5" x14ac:dyDescent="0.3">
      <c r="D6937" s="1"/>
      <c r="E6937" s="1"/>
    </row>
    <row r="6938" spans="4:5" x14ac:dyDescent="0.3">
      <c r="D6938" s="1"/>
      <c r="E6938" s="1"/>
    </row>
    <row r="6939" spans="4:5" x14ac:dyDescent="0.3">
      <c r="D6939" s="1"/>
      <c r="E6939" s="1"/>
    </row>
    <row r="6940" spans="4:5" x14ac:dyDescent="0.3">
      <c r="D6940" s="1"/>
      <c r="E6940" s="1"/>
    </row>
    <row r="6941" spans="4:5" x14ac:dyDescent="0.3">
      <c r="D6941" s="1"/>
      <c r="E6941" s="1"/>
    </row>
    <row r="6942" spans="4:5" x14ac:dyDescent="0.3">
      <c r="D6942" s="1"/>
      <c r="E6942" s="1"/>
    </row>
    <row r="6943" spans="4:5" x14ac:dyDescent="0.3">
      <c r="D6943" s="1"/>
      <c r="E6943" s="1"/>
    </row>
    <row r="6944" spans="4:5" x14ac:dyDescent="0.3">
      <c r="D6944" s="1"/>
      <c r="E6944" s="1"/>
    </row>
    <row r="6945" spans="4:5" x14ac:dyDescent="0.3">
      <c r="D6945" s="1"/>
      <c r="E6945" s="1"/>
    </row>
    <row r="6946" spans="4:5" x14ac:dyDescent="0.3">
      <c r="D6946" s="1"/>
      <c r="E6946" s="1"/>
    </row>
    <row r="6947" spans="4:5" x14ac:dyDescent="0.3">
      <c r="D6947" s="1"/>
      <c r="E6947" s="1"/>
    </row>
    <row r="6948" spans="4:5" x14ac:dyDescent="0.3">
      <c r="D6948" s="1"/>
      <c r="E6948" s="1"/>
    </row>
    <row r="6949" spans="4:5" x14ac:dyDescent="0.3">
      <c r="D6949" s="1"/>
      <c r="E6949" s="1"/>
    </row>
    <row r="6950" spans="4:5" x14ac:dyDescent="0.3">
      <c r="D6950" s="1"/>
      <c r="E6950" s="1"/>
    </row>
    <row r="6951" spans="4:5" x14ac:dyDescent="0.3">
      <c r="D6951" s="1"/>
      <c r="E6951" s="1"/>
    </row>
    <row r="6952" spans="4:5" x14ac:dyDescent="0.3">
      <c r="D6952" s="1"/>
      <c r="E6952" s="1"/>
    </row>
    <row r="6953" spans="4:5" x14ac:dyDescent="0.3">
      <c r="D6953" s="1"/>
      <c r="E6953" s="1"/>
    </row>
    <row r="6954" spans="4:5" x14ac:dyDescent="0.3">
      <c r="D6954" s="1"/>
      <c r="E6954" s="1"/>
    </row>
    <row r="6955" spans="4:5" x14ac:dyDescent="0.3">
      <c r="D6955" s="1"/>
      <c r="E6955" s="1"/>
    </row>
    <row r="6956" spans="4:5" x14ac:dyDescent="0.3">
      <c r="D6956" s="1"/>
      <c r="E6956" s="1"/>
    </row>
    <row r="6957" spans="4:5" x14ac:dyDescent="0.3">
      <c r="D6957" s="1"/>
      <c r="E6957" s="1"/>
    </row>
    <row r="6958" spans="4:5" x14ac:dyDescent="0.3">
      <c r="D6958" s="1"/>
      <c r="E6958" s="1"/>
    </row>
    <row r="6959" spans="4:5" x14ac:dyDescent="0.3">
      <c r="D6959" s="1"/>
      <c r="E6959" s="1"/>
    </row>
    <row r="6960" spans="4:5" x14ac:dyDescent="0.3">
      <c r="D6960" s="1"/>
      <c r="E6960" s="1"/>
    </row>
    <row r="6961" spans="4:5" x14ac:dyDescent="0.3">
      <c r="D6961" s="1"/>
      <c r="E6961" s="1"/>
    </row>
    <row r="6962" spans="4:5" x14ac:dyDescent="0.3">
      <c r="D6962" s="1"/>
      <c r="E6962" s="1"/>
    </row>
    <row r="6963" spans="4:5" x14ac:dyDescent="0.3">
      <c r="D6963" s="1"/>
      <c r="E6963" s="1"/>
    </row>
    <row r="6964" spans="4:5" x14ac:dyDescent="0.3">
      <c r="D6964" s="1"/>
      <c r="E6964" s="1"/>
    </row>
    <row r="6965" spans="4:5" x14ac:dyDescent="0.3">
      <c r="D6965" s="1"/>
      <c r="E6965" s="1"/>
    </row>
    <row r="6966" spans="4:5" x14ac:dyDescent="0.3">
      <c r="D6966" s="1"/>
      <c r="E6966" s="1"/>
    </row>
    <row r="6967" spans="4:5" x14ac:dyDescent="0.3">
      <c r="D6967" s="1"/>
      <c r="E6967" s="1"/>
    </row>
    <row r="6968" spans="4:5" x14ac:dyDescent="0.3">
      <c r="D6968" s="1"/>
      <c r="E6968" s="1"/>
    </row>
    <row r="6969" spans="4:5" x14ac:dyDescent="0.3">
      <c r="D6969" s="1"/>
      <c r="E6969" s="1"/>
    </row>
    <row r="6970" spans="4:5" x14ac:dyDescent="0.3">
      <c r="D6970" s="1"/>
      <c r="E6970" s="1"/>
    </row>
    <row r="6971" spans="4:5" x14ac:dyDescent="0.3">
      <c r="D6971" s="1"/>
      <c r="E6971" s="1"/>
    </row>
    <row r="6972" spans="4:5" x14ac:dyDescent="0.3">
      <c r="D6972" s="1"/>
      <c r="E6972" s="1"/>
    </row>
    <row r="6973" spans="4:5" x14ac:dyDescent="0.3">
      <c r="D6973" s="1"/>
      <c r="E6973" s="1"/>
    </row>
    <row r="6974" spans="4:5" x14ac:dyDescent="0.3">
      <c r="D6974" s="1"/>
      <c r="E6974" s="1"/>
    </row>
    <row r="6975" spans="4:5" x14ac:dyDescent="0.3">
      <c r="D6975" s="1"/>
      <c r="E6975" s="1"/>
    </row>
    <row r="6976" spans="4:5" x14ac:dyDescent="0.3">
      <c r="D6976" s="1"/>
      <c r="E6976" s="1"/>
    </row>
    <row r="6977" spans="4:5" x14ac:dyDescent="0.3">
      <c r="D6977" s="1"/>
      <c r="E6977" s="1"/>
    </row>
    <row r="6978" spans="4:5" x14ac:dyDescent="0.3">
      <c r="D6978" s="1"/>
      <c r="E6978" s="1"/>
    </row>
    <row r="6979" spans="4:5" x14ac:dyDescent="0.3">
      <c r="D6979" s="1"/>
      <c r="E6979" s="1"/>
    </row>
    <row r="6980" spans="4:5" x14ac:dyDescent="0.3">
      <c r="D6980" s="1"/>
      <c r="E6980" s="1"/>
    </row>
    <row r="6981" spans="4:5" x14ac:dyDescent="0.3">
      <c r="D6981" s="1"/>
      <c r="E6981" s="1"/>
    </row>
    <row r="6982" spans="4:5" x14ac:dyDescent="0.3">
      <c r="D6982" s="1"/>
      <c r="E6982" s="1"/>
    </row>
    <row r="6983" spans="4:5" x14ac:dyDescent="0.3">
      <c r="D6983" s="1"/>
      <c r="E6983" s="1"/>
    </row>
    <row r="6984" spans="4:5" x14ac:dyDescent="0.3">
      <c r="D6984" s="1"/>
      <c r="E6984" s="1"/>
    </row>
    <row r="6985" spans="4:5" x14ac:dyDescent="0.3">
      <c r="D6985" s="1"/>
      <c r="E6985" s="1"/>
    </row>
    <row r="6986" spans="4:5" x14ac:dyDescent="0.3">
      <c r="D6986" s="1"/>
      <c r="E6986" s="1"/>
    </row>
    <row r="6987" spans="4:5" x14ac:dyDescent="0.3">
      <c r="D6987" s="1"/>
      <c r="E6987" s="1"/>
    </row>
    <row r="6988" spans="4:5" x14ac:dyDescent="0.3">
      <c r="D6988" s="1"/>
      <c r="E6988" s="1"/>
    </row>
    <row r="6989" spans="4:5" x14ac:dyDescent="0.3">
      <c r="D6989" s="1"/>
      <c r="E6989" s="1"/>
    </row>
    <row r="6990" spans="4:5" x14ac:dyDescent="0.3">
      <c r="D6990" s="1"/>
      <c r="E6990" s="1"/>
    </row>
    <row r="6991" spans="4:5" x14ac:dyDescent="0.3">
      <c r="D6991" s="1"/>
      <c r="E6991" s="1"/>
    </row>
    <row r="6992" spans="4:5" x14ac:dyDescent="0.3">
      <c r="D6992" s="1"/>
      <c r="E6992" s="1"/>
    </row>
    <row r="6993" spans="4:5" x14ac:dyDescent="0.3">
      <c r="D6993" s="1"/>
      <c r="E6993" s="1"/>
    </row>
    <row r="6994" spans="4:5" x14ac:dyDescent="0.3">
      <c r="D6994" s="1"/>
      <c r="E6994" s="1"/>
    </row>
    <row r="6995" spans="4:5" x14ac:dyDescent="0.3">
      <c r="D6995" s="1"/>
      <c r="E6995" s="1"/>
    </row>
    <row r="6996" spans="4:5" x14ac:dyDescent="0.3">
      <c r="D6996" s="1"/>
      <c r="E6996" s="1"/>
    </row>
    <row r="6997" spans="4:5" x14ac:dyDescent="0.3">
      <c r="D6997" s="1"/>
      <c r="E6997" s="1"/>
    </row>
    <row r="6998" spans="4:5" x14ac:dyDescent="0.3">
      <c r="D6998" s="1"/>
      <c r="E6998" s="1"/>
    </row>
    <row r="6999" spans="4:5" x14ac:dyDescent="0.3">
      <c r="D6999" s="1"/>
      <c r="E6999" s="1"/>
    </row>
    <row r="7000" spans="4:5" x14ac:dyDescent="0.3">
      <c r="D7000" s="1"/>
      <c r="E7000" s="1"/>
    </row>
    <row r="7001" spans="4:5" x14ac:dyDescent="0.3">
      <c r="D7001" s="1"/>
      <c r="E7001" s="1"/>
    </row>
    <row r="7002" spans="4:5" x14ac:dyDescent="0.3">
      <c r="D7002" s="1"/>
      <c r="E7002" s="1"/>
    </row>
    <row r="7003" spans="4:5" x14ac:dyDescent="0.3">
      <c r="D7003" s="1"/>
      <c r="E7003" s="1"/>
    </row>
    <row r="7004" spans="4:5" x14ac:dyDescent="0.3">
      <c r="D7004" s="1"/>
      <c r="E7004" s="1"/>
    </row>
    <row r="7005" spans="4:5" x14ac:dyDescent="0.3">
      <c r="D7005" s="1"/>
      <c r="E7005" s="1"/>
    </row>
    <row r="7006" spans="4:5" x14ac:dyDescent="0.3">
      <c r="D7006" s="1"/>
      <c r="E7006" s="1"/>
    </row>
    <row r="7007" spans="4:5" x14ac:dyDescent="0.3">
      <c r="D7007" s="1"/>
      <c r="E7007" s="1"/>
    </row>
    <row r="7008" spans="4:5" x14ac:dyDescent="0.3">
      <c r="D7008" s="1"/>
      <c r="E7008" s="1"/>
    </row>
    <row r="7009" spans="4:5" x14ac:dyDescent="0.3">
      <c r="D7009" s="1"/>
      <c r="E7009" s="1"/>
    </row>
    <row r="7010" spans="4:5" x14ac:dyDescent="0.3">
      <c r="D7010" s="1"/>
      <c r="E7010" s="1"/>
    </row>
    <row r="7011" spans="4:5" x14ac:dyDescent="0.3">
      <c r="D7011" s="1"/>
      <c r="E7011" s="1"/>
    </row>
    <row r="7012" spans="4:5" x14ac:dyDescent="0.3">
      <c r="D7012" s="1"/>
      <c r="E7012" s="1"/>
    </row>
    <row r="7013" spans="4:5" x14ac:dyDescent="0.3">
      <c r="D7013" s="1"/>
      <c r="E7013" s="1"/>
    </row>
    <row r="7014" spans="4:5" x14ac:dyDescent="0.3">
      <c r="D7014" s="1"/>
      <c r="E7014" s="1"/>
    </row>
    <row r="7015" spans="4:5" x14ac:dyDescent="0.3">
      <c r="D7015" s="1"/>
      <c r="E7015" s="1"/>
    </row>
    <row r="7016" spans="4:5" x14ac:dyDescent="0.3">
      <c r="D7016" s="1"/>
      <c r="E7016" s="1"/>
    </row>
    <row r="7017" spans="4:5" x14ac:dyDescent="0.3">
      <c r="D7017" s="1"/>
      <c r="E7017" s="1"/>
    </row>
    <row r="7018" spans="4:5" x14ac:dyDescent="0.3">
      <c r="D7018" s="1"/>
      <c r="E7018" s="1"/>
    </row>
    <row r="7019" spans="4:5" x14ac:dyDescent="0.3">
      <c r="D7019" s="1"/>
      <c r="E7019" s="1"/>
    </row>
    <row r="7020" spans="4:5" x14ac:dyDescent="0.3">
      <c r="D7020" s="1"/>
      <c r="E7020" s="1"/>
    </row>
    <row r="7021" spans="4:5" x14ac:dyDescent="0.3">
      <c r="D7021" s="1"/>
      <c r="E7021" s="1"/>
    </row>
    <row r="7022" spans="4:5" x14ac:dyDescent="0.3">
      <c r="D7022" s="1"/>
      <c r="E7022" s="1"/>
    </row>
    <row r="7023" spans="4:5" x14ac:dyDescent="0.3">
      <c r="D7023" s="1"/>
      <c r="E7023" s="1"/>
    </row>
    <row r="7024" spans="4:5" x14ac:dyDescent="0.3">
      <c r="D7024" s="1"/>
      <c r="E7024" s="1"/>
    </row>
    <row r="7025" spans="4:5" x14ac:dyDescent="0.3">
      <c r="D7025" s="1"/>
      <c r="E7025" s="1"/>
    </row>
    <row r="7026" spans="4:5" x14ac:dyDescent="0.3">
      <c r="D7026" s="1"/>
      <c r="E7026" s="1"/>
    </row>
    <row r="7027" spans="4:5" x14ac:dyDescent="0.3">
      <c r="D7027" s="1"/>
      <c r="E7027" s="1"/>
    </row>
    <row r="7028" spans="4:5" x14ac:dyDescent="0.3">
      <c r="D7028" s="1"/>
      <c r="E7028" s="1"/>
    </row>
    <row r="7029" spans="4:5" x14ac:dyDescent="0.3">
      <c r="D7029" s="1"/>
      <c r="E7029" s="1"/>
    </row>
    <row r="7030" spans="4:5" x14ac:dyDescent="0.3">
      <c r="D7030" s="1"/>
      <c r="E7030" s="1"/>
    </row>
    <row r="7031" spans="4:5" x14ac:dyDescent="0.3">
      <c r="D7031" s="1"/>
      <c r="E7031" s="1"/>
    </row>
    <row r="7032" spans="4:5" x14ac:dyDescent="0.3">
      <c r="D7032" s="1"/>
      <c r="E7032" s="1"/>
    </row>
    <row r="7033" spans="4:5" x14ac:dyDescent="0.3">
      <c r="D7033" s="1"/>
      <c r="E7033" s="1"/>
    </row>
    <row r="7034" spans="4:5" x14ac:dyDescent="0.3">
      <c r="D7034" s="1"/>
      <c r="E7034" s="1"/>
    </row>
    <row r="7035" spans="4:5" x14ac:dyDescent="0.3">
      <c r="D7035" s="1"/>
      <c r="E7035" s="1"/>
    </row>
    <row r="7036" spans="4:5" x14ac:dyDescent="0.3">
      <c r="D7036" s="1"/>
      <c r="E7036" s="1"/>
    </row>
    <row r="7037" spans="4:5" x14ac:dyDescent="0.3">
      <c r="D7037" s="1"/>
      <c r="E7037" s="1"/>
    </row>
    <row r="7038" spans="4:5" x14ac:dyDescent="0.3">
      <c r="D7038" s="1"/>
      <c r="E7038" s="1"/>
    </row>
    <row r="7039" spans="4:5" x14ac:dyDescent="0.3">
      <c r="D7039" s="1"/>
      <c r="E7039" s="1"/>
    </row>
    <row r="7040" spans="4:5" x14ac:dyDescent="0.3">
      <c r="D7040" s="1"/>
      <c r="E7040" s="1"/>
    </row>
    <row r="7041" spans="4:5" x14ac:dyDescent="0.3">
      <c r="D7041" s="1"/>
      <c r="E7041" s="1"/>
    </row>
    <row r="7042" spans="4:5" x14ac:dyDescent="0.3">
      <c r="D7042" s="1"/>
      <c r="E7042" s="1"/>
    </row>
    <row r="7043" spans="4:5" x14ac:dyDescent="0.3">
      <c r="D7043" s="1"/>
      <c r="E7043" s="1"/>
    </row>
    <row r="7044" spans="4:5" x14ac:dyDescent="0.3">
      <c r="D7044" s="1"/>
      <c r="E7044" s="1"/>
    </row>
    <row r="7045" spans="4:5" x14ac:dyDescent="0.3">
      <c r="D7045" s="1"/>
      <c r="E7045" s="1"/>
    </row>
    <row r="7046" spans="4:5" x14ac:dyDescent="0.3">
      <c r="D7046" s="1"/>
      <c r="E7046" s="1"/>
    </row>
    <row r="7047" spans="4:5" x14ac:dyDescent="0.3">
      <c r="D7047" s="1"/>
      <c r="E7047" s="1"/>
    </row>
    <row r="7048" spans="4:5" x14ac:dyDescent="0.3">
      <c r="D7048" s="1"/>
      <c r="E7048" s="1"/>
    </row>
    <row r="7049" spans="4:5" x14ac:dyDescent="0.3">
      <c r="D7049" s="1"/>
      <c r="E7049" s="1"/>
    </row>
    <row r="7050" spans="4:5" x14ac:dyDescent="0.3">
      <c r="D7050" s="1"/>
      <c r="E7050" s="1"/>
    </row>
    <row r="7051" spans="4:5" x14ac:dyDescent="0.3">
      <c r="D7051" s="1"/>
      <c r="E7051" s="1"/>
    </row>
    <row r="7052" spans="4:5" x14ac:dyDescent="0.3">
      <c r="D7052" s="1"/>
      <c r="E7052" s="1"/>
    </row>
    <row r="7053" spans="4:5" x14ac:dyDescent="0.3">
      <c r="D7053" s="1"/>
      <c r="E7053" s="1"/>
    </row>
    <row r="7054" spans="4:5" x14ac:dyDescent="0.3">
      <c r="D7054" s="1"/>
      <c r="E7054" s="1"/>
    </row>
    <row r="7055" spans="4:5" x14ac:dyDescent="0.3">
      <c r="D7055" s="1"/>
      <c r="E7055" s="1"/>
    </row>
    <row r="7056" spans="4:5" x14ac:dyDescent="0.3">
      <c r="D7056" s="1"/>
      <c r="E7056" s="1"/>
    </row>
    <row r="7057" spans="4:5" x14ac:dyDescent="0.3">
      <c r="D7057" s="1"/>
      <c r="E7057" s="1"/>
    </row>
    <row r="7058" spans="4:5" x14ac:dyDescent="0.3">
      <c r="D7058" s="1"/>
      <c r="E7058" s="1"/>
    </row>
    <row r="7059" spans="4:5" x14ac:dyDescent="0.3">
      <c r="D7059" s="1"/>
      <c r="E7059" s="1"/>
    </row>
    <row r="7060" spans="4:5" x14ac:dyDescent="0.3">
      <c r="D7060" s="1"/>
      <c r="E7060" s="1"/>
    </row>
    <row r="7061" spans="4:5" x14ac:dyDescent="0.3">
      <c r="D7061" s="1"/>
      <c r="E7061" s="1"/>
    </row>
    <row r="7062" spans="4:5" x14ac:dyDescent="0.3">
      <c r="D7062" s="1"/>
      <c r="E7062" s="1"/>
    </row>
    <row r="7063" spans="4:5" x14ac:dyDescent="0.3">
      <c r="D7063" s="1"/>
      <c r="E7063" s="1"/>
    </row>
    <row r="7064" spans="4:5" x14ac:dyDescent="0.3">
      <c r="D7064" s="1"/>
      <c r="E7064" s="1"/>
    </row>
    <row r="7065" spans="4:5" x14ac:dyDescent="0.3">
      <c r="D7065" s="1"/>
      <c r="E7065" s="1"/>
    </row>
    <row r="7066" spans="4:5" x14ac:dyDescent="0.3">
      <c r="D7066" s="1"/>
      <c r="E7066" s="1"/>
    </row>
    <row r="7067" spans="4:5" x14ac:dyDescent="0.3">
      <c r="D7067" s="1"/>
      <c r="E7067" s="1"/>
    </row>
    <row r="7068" spans="4:5" x14ac:dyDescent="0.3">
      <c r="D7068" s="1"/>
      <c r="E7068" s="1"/>
    </row>
    <row r="7069" spans="4:5" x14ac:dyDescent="0.3">
      <c r="D7069" s="1"/>
      <c r="E7069" s="1"/>
    </row>
    <row r="7070" spans="4:5" x14ac:dyDescent="0.3">
      <c r="D7070" s="1"/>
      <c r="E7070" s="1"/>
    </row>
    <row r="7071" spans="4:5" x14ac:dyDescent="0.3">
      <c r="D7071" s="1"/>
      <c r="E7071" s="1"/>
    </row>
    <row r="7072" spans="4:5" x14ac:dyDescent="0.3">
      <c r="D7072" s="1"/>
      <c r="E7072" s="1"/>
    </row>
    <row r="7073" spans="4:5" x14ac:dyDescent="0.3">
      <c r="D7073" s="1"/>
      <c r="E7073" s="1"/>
    </row>
    <row r="7074" spans="4:5" x14ac:dyDescent="0.3">
      <c r="D7074" s="1"/>
      <c r="E7074" s="1"/>
    </row>
    <row r="7075" spans="4:5" x14ac:dyDescent="0.3">
      <c r="D7075" s="1"/>
      <c r="E7075" s="1"/>
    </row>
    <row r="7076" spans="4:5" x14ac:dyDescent="0.3">
      <c r="D7076" s="1"/>
      <c r="E7076" s="1"/>
    </row>
    <row r="7077" spans="4:5" x14ac:dyDescent="0.3">
      <c r="D7077" s="1"/>
      <c r="E7077" s="1"/>
    </row>
    <row r="7078" spans="4:5" x14ac:dyDescent="0.3">
      <c r="D7078" s="1"/>
      <c r="E7078" s="1"/>
    </row>
    <row r="7079" spans="4:5" x14ac:dyDescent="0.3">
      <c r="D7079" s="1"/>
      <c r="E7079" s="1"/>
    </row>
    <row r="7080" spans="4:5" x14ac:dyDescent="0.3">
      <c r="D7080" s="1"/>
      <c r="E7080" s="1"/>
    </row>
    <row r="7081" spans="4:5" x14ac:dyDescent="0.3">
      <c r="D7081" s="1"/>
      <c r="E7081" s="1"/>
    </row>
    <row r="7082" spans="4:5" x14ac:dyDescent="0.3">
      <c r="D7082" s="1"/>
      <c r="E7082" s="1"/>
    </row>
    <row r="7083" spans="4:5" x14ac:dyDescent="0.3">
      <c r="D7083" s="1"/>
      <c r="E7083" s="1"/>
    </row>
    <row r="7084" spans="4:5" x14ac:dyDescent="0.3">
      <c r="D7084" s="1"/>
      <c r="E7084" s="1"/>
    </row>
    <row r="7085" spans="4:5" x14ac:dyDescent="0.3">
      <c r="D7085" s="1"/>
      <c r="E7085" s="1"/>
    </row>
    <row r="7086" spans="4:5" x14ac:dyDescent="0.3">
      <c r="D7086" s="1"/>
      <c r="E7086" s="1"/>
    </row>
    <row r="7087" spans="4:5" x14ac:dyDescent="0.3">
      <c r="D7087" s="1"/>
      <c r="E7087" s="1"/>
    </row>
    <row r="7088" spans="4:5" x14ac:dyDescent="0.3">
      <c r="D7088" s="1"/>
      <c r="E7088" s="1"/>
    </row>
    <row r="7089" spans="4:5" x14ac:dyDescent="0.3">
      <c r="D7089" s="1"/>
      <c r="E7089" s="1"/>
    </row>
    <row r="7090" spans="4:5" x14ac:dyDescent="0.3">
      <c r="D7090" s="1"/>
      <c r="E7090" s="1"/>
    </row>
    <row r="7091" spans="4:5" x14ac:dyDescent="0.3">
      <c r="D7091" s="1"/>
      <c r="E7091" s="1"/>
    </row>
    <row r="7092" spans="4:5" x14ac:dyDescent="0.3">
      <c r="D7092" s="1"/>
      <c r="E7092" s="1"/>
    </row>
    <row r="7093" spans="4:5" x14ac:dyDescent="0.3">
      <c r="D7093" s="1"/>
      <c r="E7093" s="1"/>
    </row>
    <row r="7094" spans="4:5" x14ac:dyDescent="0.3">
      <c r="D7094" s="1"/>
      <c r="E7094" s="1"/>
    </row>
    <row r="7095" spans="4:5" x14ac:dyDescent="0.3">
      <c r="D7095" s="1"/>
      <c r="E7095" s="1"/>
    </row>
    <row r="7096" spans="4:5" x14ac:dyDescent="0.3">
      <c r="D7096" s="1"/>
      <c r="E7096" s="1"/>
    </row>
    <row r="7097" spans="4:5" x14ac:dyDescent="0.3">
      <c r="D7097" s="1"/>
      <c r="E7097" s="1"/>
    </row>
    <row r="7098" spans="4:5" x14ac:dyDescent="0.3">
      <c r="D7098" s="1"/>
      <c r="E7098" s="1"/>
    </row>
    <row r="7099" spans="4:5" x14ac:dyDescent="0.3">
      <c r="D7099" s="1"/>
      <c r="E7099" s="1"/>
    </row>
    <row r="7100" spans="4:5" x14ac:dyDescent="0.3">
      <c r="D7100" s="1"/>
      <c r="E7100" s="1"/>
    </row>
    <row r="7101" spans="4:5" x14ac:dyDescent="0.3">
      <c r="D7101" s="1"/>
      <c r="E7101" s="1"/>
    </row>
    <row r="7102" spans="4:5" x14ac:dyDescent="0.3">
      <c r="D7102" s="1"/>
      <c r="E7102" s="1"/>
    </row>
    <row r="7103" spans="4:5" x14ac:dyDescent="0.3">
      <c r="D7103" s="1"/>
      <c r="E7103" s="1"/>
    </row>
    <row r="7104" spans="4:5" x14ac:dyDescent="0.3">
      <c r="D7104" s="1"/>
      <c r="E7104" s="1"/>
    </row>
    <row r="7105" spans="4:5" x14ac:dyDescent="0.3">
      <c r="D7105" s="1"/>
      <c r="E7105" s="1"/>
    </row>
    <row r="7106" spans="4:5" x14ac:dyDescent="0.3">
      <c r="D7106" s="1"/>
      <c r="E7106" s="1"/>
    </row>
    <row r="7107" spans="4:5" x14ac:dyDescent="0.3">
      <c r="D7107" s="1"/>
      <c r="E7107" s="1"/>
    </row>
    <row r="7108" spans="4:5" x14ac:dyDescent="0.3">
      <c r="D7108" s="1"/>
      <c r="E7108" s="1"/>
    </row>
    <row r="7109" spans="4:5" x14ac:dyDescent="0.3">
      <c r="D7109" s="1"/>
      <c r="E7109" s="1"/>
    </row>
    <row r="7110" spans="4:5" x14ac:dyDescent="0.3">
      <c r="D7110" s="1"/>
      <c r="E7110" s="1"/>
    </row>
    <row r="7111" spans="4:5" x14ac:dyDescent="0.3">
      <c r="D7111" s="1"/>
      <c r="E7111" s="1"/>
    </row>
    <row r="7112" spans="4:5" x14ac:dyDescent="0.3">
      <c r="D7112" s="1"/>
      <c r="E7112" s="1"/>
    </row>
    <row r="7113" spans="4:5" x14ac:dyDescent="0.3">
      <c r="D7113" s="1"/>
      <c r="E7113" s="1"/>
    </row>
    <row r="7114" spans="4:5" x14ac:dyDescent="0.3">
      <c r="D7114" s="1"/>
      <c r="E7114" s="1"/>
    </row>
    <row r="7115" spans="4:5" x14ac:dyDescent="0.3">
      <c r="D7115" s="1"/>
      <c r="E7115" s="1"/>
    </row>
    <row r="7116" spans="4:5" x14ac:dyDescent="0.3">
      <c r="D7116" s="1"/>
      <c r="E7116" s="1"/>
    </row>
    <row r="7117" spans="4:5" x14ac:dyDescent="0.3">
      <c r="D7117" s="1"/>
      <c r="E7117" s="1"/>
    </row>
    <row r="7118" spans="4:5" x14ac:dyDescent="0.3">
      <c r="D7118" s="1"/>
      <c r="E7118" s="1"/>
    </row>
    <row r="7119" spans="4:5" x14ac:dyDescent="0.3">
      <c r="D7119" s="1"/>
      <c r="E7119" s="1"/>
    </row>
    <row r="7120" spans="4:5" x14ac:dyDescent="0.3">
      <c r="D7120" s="1"/>
      <c r="E7120" s="1"/>
    </row>
    <row r="7121" spans="4:5" x14ac:dyDescent="0.3">
      <c r="D7121" s="1"/>
      <c r="E7121" s="1"/>
    </row>
    <row r="7122" spans="4:5" x14ac:dyDescent="0.3">
      <c r="D7122" s="1"/>
      <c r="E7122" s="1"/>
    </row>
    <row r="7123" spans="4:5" x14ac:dyDescent="0.3">
      <c r="D7123" s="1"/>
      <c r="E7123" s="1"/>
    </row>
    <row r="7124" spans="4:5" x14ac:dyDescent="0.3">
      <c r="D7124" s="1"/>
      <c r="E7124" s="1"/>
    </row>
    <row r="7125" spans="4:5" x14ac:dyDescent="0.3">
      <c r="D7125" s="1"/>
      <c r="E7125" s="1"/>
    </row>
    <row r="7126" spans="4:5" x14ac:dyDescent="0.3">
      <c r="D7126" s="1"/>
      <c r="E7126" s="1"/>
    </row>
    <row r="7127" spans="4:5" x14ac:dyDescent="0.3">
      <c r="D7127" s="1"/>
      <c r="E7127" s="1"/>
    </row>
    <row r="7128" spans="4:5" x14ac:dyDescent="0.3">
      <c r="D7128" s="1"/>
      <c r="E7128" s="1"/>
    </row>
    <row r="7129" spans="4:5" x14ac:dyDescent="0.3">
      <c r="D7129" s="1"/>
      <c r="E7129" s="1"/>
    </row>
    <row r="7130" spans="4:5" x14ac:dyDescent="0.3">
      <c r="D7130" s="1"/>
      <c r="E7130" s="1"/>
    </row>
    <row r="7131" spans="4:5" x14ac:dyDescent="0.3">
      <c r="D7131" s="1"/>
      <c r="E7131" s="1"/>
    </row>
    <row r="7132" spans="4:5" x14ac:dyDescent="0.3">
      <c r="D7132" s="1"/>
      <c r="E7132" s="1"/>
    </row>
    <row r="7133" spans="4:5" x14ac:dyDescent="0.3">
      <c r="D7133" s="1"/>
      <c r="E7133" s="1"/>
    </row>
    <row r="7134" spans="4:5" x14ac:dyDescent="0.3">
      <c r="D7134" s="1"/>
      <c r="E7134" s="1"/>
    </row>
    <row r="7135" spans="4:5" x14ac:dyDescent="0.3">
      <c r="D7135" s="1"/>
      <c r="E7135" s="1"/>
    </row>
    <row r="7136" spans="4:5" x14ac:dyDescent="0.3">
      <c r="D7136" s="1"/>
      <c r="E7136" s="1"/>
    </row>
    <row r="7137" spans="4:5" x14ac:dyDescent="0.3">
      <c r="D7137" s="1"/>
      <c r="E7137" s="1"/>
    </row>
    <row r="7138" spans="4:5" x14ac:dyDescent="0.3">
      <c r="D7138" s="1"/>
      <c r="E7138" s="1"/>
    </row>
    <row r="7139" spans="4:5" x14ac:dyDescent="0.3">
      <c r="D7139" s="1"/>
      <c r="E7139" s="1"/>
    </row>
    <row r="7140" spans="4:5" x14ac:dyDescent="0.3">
      <c r="D7140" s="1"/>
      <c r="E7140" s="1"/>
    </row>
    <row r="7141" spans="4:5" x14ac:dyDescent="0.3">
      <c r="D7141" s="1"/>
      <c r="E7141" s="1"/>
    </row>
    <row r="7142" spans="4:5" x14ac:dyDescent="0.3">
      <c r="D7142" s="1"/>
      <c r="E7142" s="1"/>
    </row>
    <row r="7143" spans="4:5" x14ac:dyDescent="0.3">
      <c r="D7143" s="1"/>
      <c r="E7143" s="1"/>
    </row>
    <row r="7144" spans="4:5" x14ac:dyDescent="0.3">
      <c r="D7144" s="1"/>
      <c r="E7144" s="1"/>
    </row>
    <row r="7145" spans="4:5" x14ac:dyDescent="0.3">
      <c r="D7145" s="1"/>
      <c r="E7145" s="1"/>
    </row>
    <row r="7146" spans="4:5" x14ac:dyDescent="0.3">
      <c r="D7146" s="1"/>
      <c r="E7146" s="1"/>
    </row>
    <row r="7147" spans="4:5" x14ac:dyDescent="0.3">
      <c r="D7147" s="1"/>
      <c r="E7147" s="1"/>
    </row>
    <row r="7148" spans="4:5" x14ac:dyDescent="0.3">
      <c r="D7148" s="1"/>
      <c r="E7148" s="1"/>
    </row>
    <row r="7149" spans="4:5" x14ac:dyDescent="0.3">
      <c r="D7149" s="1"/>
      <c r="E7149" s="1"/>
    </row>
    <row r="7150" spans="4:5" x14ac:dyDescent="0.3">
      <c r="D7150" s="1"/>
      <c r="E7150" s="1"/>
    </row>
    <row r="7151" spans="4:5" x14ac:dyDescent="0.3">
      <c r="D7151" s="1"/>
      <c r="E7151" s="1"/>
    </row>
    <row r="7152" spans="4:5" x14ac:dyDescent="0.3">
      <c r="D7152" s="1"/>
      <c r="E7152" s="1"/>
    </row>
    <row r="7153" spans="4:5" x14ac:dyDescent="0.3">
      <c r="D7153" s="1"/>
      <c r="E7153" s="1"/>
    </row>
    <row r="7154" spans="4:5" x14ac:dyDescent="0.3">
      <c r="D7154" s="1"/>
      <c r="E7154" s="1"/>
    </row>
    <row r="7155" spans="4:5" x14ac:dyDescent="0.3">
      <c r="D7155" s="1"/>
      <c r="E7155" s="1"/>
    </row>
    <row r="7156" spans="4:5" x14ac:dyDescent="0.3">
      <c r="D7156" s="1"/>
      <c r="E7156" s="1"/>
    </row>
    <row r="7157" spans="4:5" x14ac:dyDescent="0.3">
      <c r="D7157" s="1"/>
      <c r="E7157" s="1"/>
    </row>
    <row r="7158" spans="4:5" x14ac:dyDescent="0.3">
      <c r="D7158" s="1"/>
      <c r="E7158" s="1"/>
    </row>
    <row r="7159" spans="4:5" x14ac:dyDescent="0.3">
      <c r="D7159" s="1"/>
      <c r="E7159" s="1"/>
    </row>
    <row r="7160" spans="4:5" x14ac:dyDescent="0.3">
      <c r="D7160" s="1"/>
      <c r="E7160" s="1"/>
    </row>
    <row r="7161" spans="4:5" x14ac:dyDescent="0.3">
      <c r="D7161" s="1"/>
      <c r="E7161" s="1"/>
    </row>
    <row r="7162" spans="4:5" x14ac:dyDescent="0.3">
      <c r="D7162" s="1"/>
      <c r="E7162" s="1"/>
    </row>
    <row r="7163" spans="4:5" x14ac:dyDescent="0.3">
      <c r="D7163" s="1"/>
      <c r="E7163" s="1"/>
    </row>
    <row r="7164" spans="4:5" x14ac:dyDescent="0.3">
      <c r="D7164" s="1"/>
      <c r="E7164" s="1"/>
    </row>
    <row r="7165" spans="4:5" x14ac:dyDescent="0.3">
      <c r="D7165" s="1"/>
      <c r="E7165" s="1"/>
    </row>
    <row r="7166" spans="4:5" x14ac:dyDescent="0.3">
      <c r="D7166" s="1"/>
      <c r="E7166" s="1"/>
    </row>
    <row r="7167" spans="4:5" x14ac:dyDescent="0.3">
      <c r="D7167" s="1"/>
      <c r="E7167" s="1"/>
    </row>
    <row r="7168" spans="4:5" x14ac:dyDescent="0.3">
      <c r="D7168" s="1"/>
      <c r="E7168" s="1"/>
    </row>
    <row r="7169" spans="4:5" x14ac:dyDescent="0.3">
      <c r="D7169" s="1"/>
      <c r="E7169" s="1"/>
    </row>
    <row r="7170" spans="4:5" x14ac:dyDescent="0.3">
      <c r="D7170" s="1"/>
      <c r="E7170" s="1"/>
    </row>
    <row r="7171" spans="4:5" x14ac:dyDescent="0.3">
      <c r="D7171" s="1"/>
      <c r="E7171" s="1"/>
    </row>
    <row r="7172" spans="4:5" x14ac:dyDescent="0.3">
      <c r="D7172" s="1"/>
      <c r="E7172" s="1"/>
    </row>
    <row r="7173" spans="4:5" x14ac:dyDescent="0.3">
      <c r="D7173" s="1"/>
      <c r="E7173" s="1"/>
    </row>
    <row r="7174" spans="4:5" x14ac:dyDescent="0.3">
      <c r="D7174" s="1"/>
      <c r="E7174" s="1"/>
    </row>
    <row r="7175" spans="4:5" x14ac:dyDescent="0.3">
      <c r="D7175" s="1"/>
      <c r="E7175" s="1"/>
    </row>
    <row r="7176" spans="4:5" x14ac:dyDescent="0.3">
      <c r="D7176" s="1"/>
      <c r="E7176" s="1"/>
    </row>
    <row r="7177" spans="4:5" x14ac:dyDescent="0.3">
      <c r="D7177" s="1"/>
      <c r="E7177" s="1"/>
    </row>
    <row r="7178" spans="4:5" x14ac:dyDescent="0.3">
      <c r="D7178" s="1"/>
      <c r="E7178" s="1"/>
    </row>
    <row r="7179" spans="4:5" x14ac:dyDescent="0.3">
      <c r="D7179" s="1"/>
      <c r="E7179" s="1"/>
    </row>
    <row r="7180" spans="4:5" x14ac:dyDescent="0.3">
      <c r="D7180" s="1"/>
      <c r="E7180" s="1"/>
    </row>
    <row r="7181" spans="4:5" x14ac:dyDescent="0.3">
      <c r="D7181" s="1"/>
      <c r="E7181" s="1"/>
    </row>
    <row r="7182" spans="4:5" x14ac:dyDescent="0.3">
      <c r="D7182" s="1"/>
      <c r="E7182" s="1"/>
    </row>
    <row r="7183" spans="4:5" x14ac:dyDescent="0.3">
      <c r="D7183" s="1"/>
      <c r="E7183" s="1"/>
    </row>
    <row r="7184" spans="4:5" x14ac:dyDescent="0.3">
      <c r="D7184" s="1"/>
      <c r="E7184" s="1"/>
    </row>
    <row r="7185" spans="4:5" x14ac:dyDescent="0.3">
      <c r="D7185" s="1"/>
      <c r="E7185" s="1"/>
    </row>
    <row r="7186" spans="4:5" x14ac:dyDescent="0.3">
      <c r="D7186" s="1"/>
      <c r="E7186" s="1"/>
    </row>
    <row r="7187" spans="4:5" x14ac:dyDescent="0.3">
      <c r="D7187" s="1"/>
      <c r="E7187" s="1"/>
    </row>
    <row r="7188" spans="4:5" x14ac:dyDescent="0.3">
      <c r="D7188" s="1"/>
      <c r="E7188" s="1"/>
    </row>
    <row r="7189" spans="4:5" x14ac:dyDescent="0.3">
      <c r="D7189" s="1"/>
      <c r="E7189" s="1"/>
    </row>
    <row r="7190" spans="4:5" x14ac:dyDescent="0.3">
      <c r="D7190" s="1"/>
      <c r="E7190" s="1"/>
    </row>
    <row r="7191" spans="4:5" x14ac:dyDescent="0.3">
      <c r="D7191" s="1"/>
      <c r="E7191" s="1"/>
    </row>
    <row r="7192" spans="4:5" x14ac:dyDescent="0.3">
      <c r="D7192" s="1"/>
      <c r="E7192" s="1"/>
    </row>
    <row r="7193" spans="4:5" x14ac:dyDescent="0.3">
      <c r="D7193" s="1"/>
      <c r="E7193" s="1"/>
    </row>
    <row r="7194" spans="4:5" x14ac:dyDescent="0.3">
      <c r="D7194" s="1"/>
      <c r="E7194" s="1"/>
    </row>
    <row r="7195" spans="4:5" x14ac:dyDescent="0.3">
      <c r="D7195" s="1"/>
      <c r="E7195" s="1"/>
    </row>
    <row r="7196" spans="4:5" x14ac:dyDescent="0.3">
      <c r="D7196" s="1"/>
      <c r="E7196" s="1"/>
    </row>
    <row r="7197" spans="4:5" x14ac:dyDescent="0.3">
      <c r="D7197" s="1"/>
      <c r="E7197" s="1"/>
    </row>
    <row r="7198" spans="4:5" x14ac:dyDescent="0.3">
      <c r="D7198" s="1"/>
      <c r="E7198" s="1"/>
    </row>
    <row r="7199" spans="4:5" x14ac:dyDescent="0.3">
      <c r="D7199" s="1"/>
      <c r="E7199" s="1"/>
    </row>
    <row r="7200" spans="4:5" x14ac:dyDescent="0.3">
      <c r="D7200" s="1"/>
      <c r="E7200" s="1"/>
    </row>
    <row r="7201" spans="4:5" x14ac:dyDescent="0.3">
      <c r="D7201" s="1"/>
      <c r="E7201" s="1"/>
    </row>
    <row r="7202" spans="4:5" x14ac:dyDescent="0.3">
      <c r="D7202" s="1"/>
      <c r="E7202" s="1"/>
    </row>
    <row r="7203" spans="4:5" x14ac:dyDescent="0.3">
      <c r="D7203" s="1"/>
      <c r="E7203" s="1"/>
    </row>
    <row r="7204" spans="4:5" x14ac:dyDescent="0.3">
      <c r="D7204" s="1"/>
      <c r="E7204" s="1"/>
    </row>
    <row r="7205" spans="4:5" x14ac:dyDescent="0.3">
      <c r="D7205" s="1"/>
      <c r="E7205" s="1"/>
    </row>
    <row r="7206" spans="4:5" x14ac:dyDescent="0.3">
      <c r="D7206" s="1"/>
      <c r="E7206" s="1"/>
    </row>
    <row r="7207" spans="4:5" x14ac:dyDescent="0.3">
      <c r="D7207" s="1"/>
      <c r="E7207" s="1"/>
    </row>
    <row r="7208" spans="4:5" x14ac:dyDescent="0.3">
      <c r="D7208" s="1"/>
      <c r="E7208" s="1"/>
    </row>
    <row r="7209" spans="4:5" x14ac:dyDescent="0.3">
      <c r="D7209" s="1"/>
      <c r="E7209" s="1"/>
    </row>
    <row r="7210" spans="4:5" x14ac:dyDescent="0.3">
      <c r="D7210" s="1"/>
      <c r="E7210" s="1"/>
    </row>
    <row r="7211" spans="4:5" x14ac:dyDescent="0.3">
      <c r="D7211" s="1"/>
      <c r="E7211" s="1"/>
    </row>
    <row r="7212" spans="4:5" x14ac:dyDescent="0.3">
      <c r="D7212" s="1"/>
      <c r="E7212" s="1"/>
    </row>
    <row r="7213" spans="4:5" x14ac:dyDescent="0.3">
      <c r="D7213" s="1"/>
      <c r="E7213" s="1"/>
    </row>
    <row r="7214" spans="4:5" x14ac:dyDescent="0.3">
      <c r="D7214" s="1"/>
      <c r="E7214" s="1"/>
    </row>
    <row r="7215" spans="4:5" x14ac:dyDescent="0.3">
      <c r="D7215" s="1"/>
      <c r="E7215" s="1"/>
    </row>
    <row r="7216" spans="4:5" x14ac:dyDescent="0.3">
      <c r="D7216" s="1"/>
      <c r="E7216" s="1"/>
    </row>
    <row r="7217" spans="4:5" x14ac:dyDescent="0.3">
      <c r="D7217" s="1"/>
      <c r="E7217" s="1"/>
    </row>
    <row r="7218" spans="4:5" x14ac:dyDescent="0.3">
      <c r="D7218" s="1"/>
      <c r="E7218" s="1"/>
    </row>
    <row r="7219" spans="4:5" x14ac:dyDescent="0.3">
      <c r="D7219" s="1"/>
      <c r="E7219" s="1"/>
    </row>
    <row r="7220" spans="4:5" x14ac:dyDescent="0.3">
      <c r="D7220" s="1"/>
      <c r="E7220" s="1"/>
    </row>
    <row r="7221" spans="4:5" x14ac:dyDescent="0.3">
      <c r="D7221" s="1"/>
      <c r="E7221" s="1"/>
    </row>
    <row r="7222" spans="4:5" x14ac:dyDescent="0.3">
      <c r="D7222" s="1"/>
      <c r="E7222" s="1"/>
    </row>
    <row r="7223" spans="4:5" x14ac:dyDescent="0.3">
      <c r="D7223" s="1"/>
      <c r="E7223" s="1"/>
    </row>
    <row r="7224" spans="4:5" x14ac:dyDescent="0.3">
      <c r="D7224" s="1"/>
      <c r="E7224" s="1"/>
    </row>
    <row r="7225" spans="4:5" x14ac:dyDescent="0.3">
      <c r="D7225" s="1"/>
      <c r="E7225" s="1"/>
    </row>
    <row r="7226" spans="4:5" x14ac:dyDescent="0.3">
      <c r="D7226" s="1"/>
      <c r="E7226" s="1"/>
    </row>
    <row r="7227" spans="4:5" x14ac:dyDescent="0.3">
      <c r="D7227" s="1"/>
      <c r="E7227" s="1"/>
    </row>
    <row r="7228" spans="4:5" x14ac:dyDescent="0.3">
      <c r="D7228" s="1"/>
      <c r="E7228" s="1"/>
    </row>
    <row r="7229" spans="4:5" x14ac:dyDescent="0.3">
      <c r="D7229" s="1"/>
      <c r="E7229" s="1"/>
    </row>
    <row r="7230" spans="4:5" x14ac:dyDescent="0.3">
      <c r="D7230" s="1"/>
      <c r="E7230" s="1"/>
    </row>
    <row r="7231" spans="4:5" x14ac:dyDescent="0.3">
      <c r="D7231" s="1"/>
      <c r="E7231" s="1"/>
    </row>
    <row r="7232" spans="4:5" x14ac:dyDescent="0.3">
      <c r="D7232" s="1"/>
      <c r="E7232" s="1"/>
    </row>
    <row r="7233" spans="4:5" x14ac:dyDescent="0.3">
      <c r="D7233" s="1"/>
      <c r="E7233" s="1"/>
    </row>
    <row r="7234" spans="4:5" x14ac:dyDescent="0.3">
      <c r="D7234" s="1"/>
      <c r="E7234" s="1"/>
    </row>
    <row r="7235" spans="4:5" x14ac:dyDescent="0.3">
      <c r="D7235" s="1"/>
      <c r="E7235" s="1"/>
    </row>
    <row r="7236" spans="4:5" x14ac:dyDescent="0.3">
      <c r="D7236" s="1"/>
      <c r="E7236" s="1"/>
    </row>
    <row r="7237" spans="4:5" x14ac:dyDescent="0.3">
      <c r="D7237" s="1"/>
      <c r="E7237" s="1"/>
    </row>
    <row r="7238" spans="4:5" x14ac:dyDescent="0.3">
      <c r="D7238" s="1"/>
      <c r="E7238" s="1"/>
    </row>
    <row r="7239" spans="4:5" x14ac:dyDescent="0.3">
      <c r="D7239" s="1"/>
      <c r="E7239" s="1"/>
    </row>
    <row r="7240" spans="4:5" x14ac:dyDescent="0.3">
      <c r="D7240" s="1"/>
      <c r="E7240" s="1"/>
    </row>
    <row r="7241" spans="4:5" x14ac:dyDescent="0.3">
      <c r="D7241" s="1"/>
      <c r="E7241" s="1"/>
    </row>
    <row r="7242" spans="4:5" x14ac:dyDescent="0.3">
      <c r="D7242" s="1"/>
      <c r="E7242" s="1"/>
    </row>
    <row r="7243" spans="4:5" x14ac:dyDescent="0.3">
      <c r="D7243" s="1"/>
      <c r="E7243" s="1"/>
    </row>
    <row r="7244" spans="4:5" x14ac:dyDescent="0.3">
      <c r="D7244" s="1"/>
      <c r="E7244" s="1"/>
    </row>
    <row r="7245" spans="4:5" x14ac:dyDescent="0.3">
      <c r="D7245" s="1"/>
      <c r="E7245" s="1"/>
    </row>
    <row r="7246" spans="4:5" x14ac:dyDescent="0.3">
      <c r="D7246" s="1"/>
      <c r="E7246" s="1"/>
    </row>
    <row r="7247" spans="4:5" x14ac:dyDescent="0.3">
      <c r="D7247" s="1"/>
      <c r="E7247" s="1"/>
    </row>
    <row r="7248" spans="4:5" x14ac:dyDescent="0.3">
      <c r="D7248" s="1"/>
      <c r="E7248" s="1"/>
    </row>
    <row r="7249" spans="4:5" x14ac:dyDescent="0.3">
      <c r="D7249" s="1"/>
      <c r="E7249" s="1"/>
    </row>
    <row r="7250" spans="4:5" x14ac:dyDescent="0.3">
      <c r="D7250" s="1"/>
      <c r="E7250" s="1"/>
    </row>
    <row r="7251" spans="4:5" x14ac:dyDescent="0.3">
      <c r="D7251" s="1"/>
      <c r="E7251" s="1"/>
    </row>
    <row r="7252" spans="4:5" x14ac:dyDescent="0.3">
      <c r="D7252" s="1"/>
      <c r="E7252" s="1"/>
    </row>
    <row r="7253" spans="4:5" x14ac:dyDescent="0.3">
      <c r="D7253" s="1"/>
      <c r="E7253" s="1"/>
    </row>
    <row r="7254" spans="4:5" x14ac:dyDescent="0.3">
      <c r="D7254" s="1"/>
      <c r="E7254" s="1"/>
    </row>
    <row r="7255" spans="4:5" x14ac:dyDescent="0.3">
      <c r="D7255" s="1"/>
      <c r="E7255" s="1"/>
    </row>
    <row r="7256" spans="4:5" x14ac:dyDescent="0.3">
      <c r="D7256" s="1"/>
      <c r="E7256" s="1"/>
    </row>
    <row r="7257" spans="4:5" x14ac:dyDescent="0.3">
      <c r="D7257" s="1"/>
      <c r="E7257" s="1"/>
    </row>
    <row r="7258" spans="4:5" x14ac:dyDescent="0.3">
      <c r="D7258" s="1"/>
      <c r="E7258" s="1"/>
    </row>
    <row r="7259" spans="4:5" x14ac:dyDescent="0.3">
      <c r="D7259" s="1"/>
      <c r="E7259" s="1"/>
    </row>
    <row r="7260" spans="4:5" x14ac:dyDescent="0.3">
      <c r="D7260" s="1"/>
      <c r="E7260" s="1"/>
    </row>
    <row r="7261" spans="4:5" x14ac:dyDescent="0.3">
      <c r="D7261" s="1"/>
      <c r="E7261" s="1"/>
    </row>
    <row r="7262" spans="4:5" x14ac:dyDescent="0.3">
      <c r="D7262" s="1"/>
      <c r="E7262" s="1"/>
    </row>
    <row r="7263" spans="4:5" x14ac:dyDescent="0.3">
      <c r="D7263" s="1"/>
      <c r="E7263" s="1"/>
    </row>
    <row r="7264" spans="4:5" x14ac:dyDescent="0.3">
      <c r="D7264" s="1"/>
      <c r="E7264" s="1"/>
    </row>
    <row r="7265" spans="4:5" x14ac:dyDescent="0.3">
      <c r="D7265" s="1"/>
      <c r="E7265" s="1"/>
    </row>
    <row r="7266" spans="4:5" x14ac:dyDescent="0.3">
      <c r="D7266" s="1"/>
      <c r="E7266" s="1"/>
    </row>
    <row r="7267" spans="4:5" x14ac:dyDescent="0.3">
      <c r="D7267" s="1"/>
      <c r="E7267" s="1"/>
    </row>
    <row r="7268" spans="4:5" x14ac:dyDescent="0.3">
      <c r="D7268" s="1"/>
      <c r="E7268" s="1"/>
    </row>
    <row r="7269" spans="4:5" x14ac:dyDescent="0.3">
      <c r="D7269" s="1"/>
      <c r="E7269" s="1"/>
    </row>
    <row r="7270" spans="4:5" x14ac:dyDescent="0.3">
      <c r="D7270" s="1"/>
      <c r="E7270" s="1"/>
    </row>
    <row r="7271" spans="4:5" x14ac:dyDescent="0.3">
      <c r="D7271" s="1"/>
      <c r="E7271" s="1"/>
    </row>
    <row r="7272" spans="4:5" x14ac:dyDescent="0.3">
      <c r="D7272" s="1"/>
      <c r="E7272" s="1"/>
    </row>
    <row r="7273" spans="4:5" x14ac:dyDescent="0.3">
      <c r="D7273" s="1"/>
      <c r="E7273" s="1"/>
    </row>
    <row r="7274" spans="4:5" x14ac:dyDescent="0.3">
      <c r="D7274" s="1"/>
      <c r="E7274" s="1"/>
    </row>
    <row r="7275" spans="4:5" x14ac:dyDescent="0.3">
      <c r="D7275" s="1"/>
      <c r="E7275" s="1"/>
    </row>
    <row r="7276" spans="4:5" x14ac:dyDescent="0.3">
      <c r="D7276" s="1"/>
      <c r="E7276" s="1"/>
    </row>
    <row r="7277" spans="4:5" x14ac:dyDescent="0.3">
      <c r="D7277" s="1"/>
      <c r="E7277" s="1"/>
    </row>
    <row r="7278" spans="4:5" x14ac:dyDescent="0.3">
      <c r="D7278" s="1"/>
      <c r="E7278" s="1"/>
    </row>
    <row r="7279" spans="4:5" x14ac:dyDescent="0.3">
      <c r="D7279" s="1"/>
      <c r="E7279" s="1"/>
    </row>
    <row r="7280" spans="4:5" x14ac:dyDescent="0.3">
      <c r="D7280" s="1"/>
      <c r="E7280" s="1"/>
    </row>
    <row r="7281" spans="4:5" x14ac:dyDescent="0.3">
      <c r="D7281" s="1"/>
      <c r="E7281" s="1"/>
    </row>
    <row r="7282" spans="4:5" x14ac:dyDescent="0.3">
      <c r="D7282" s="1"/>
      <c r="E7282" s="1"/>
    </row>
    <row r="7283" spans="4:5" x14ac:dyDescent="0.3">
      <c r="D7283" s="1"/>
      <c r="E7283" s="1"/>
    </row>
    <row r="7284" spans="4:5" x14ac:dyDescent="0.3">
      <c r="D7284" s="1"/>
      <c r="E7284" s="1"/>
    </row>
    <row r="7285" spans="4:5" x14ac:dyDescent="0.3">
      <c r="D7285" s="1"/>
      <c r="E7285" s="1"/>
    </row>
    <row r="7286" spans="4:5" x14ac:dyDescent="0.3">
      <c r="D7286" s="1"/>
      <c r="E7286" s="1"/>
    </row>
    <row r="7287" spans="4:5" x14ac:dyDescent="0.3">
      <c r="D7287" s="1"/>
      <c r="E7287" s="1"/>
    </row>
    <row r="7288" spans="4:5" x14ac:dyDescent="0.3">
      <c r="D7288" s="1"/>
      <c r="E7288" s="1"/>
    </row>
    <row r="7289" spans="4:5" x14ac:dyDescent="0.3">
      <c r="D7289" s="1"/>
      <c r="E7289" s="1"/>
    </row>
    <row r="7290" spans="4:5" x14ac:dyDescent="0.3">
      <c r="D7290" s="1"/>
      <c r="E7290" s="1"/>
    </row>
    <row r="7291" spans="4:5" x14ac:dyDescent="0.3">
      <c r="D7291" s="1"/>
      <c r="E7291" s="1"/>
    </row>
    <row r="7292" spans="4:5" x14ac:dyDescent="0.3">
      <c r="D7292" s="1"/>
      <c r="E7292" s="1"/>
    </row>
    <row r="7293" spans="4:5" x14ac:dyDescent="0.3">
      <c r="D7293" s="1"/>
      <c r="E7293" s="1"/>
    </row>
    <row r="7294" spans="4:5" x14ac:dyDescent="0.3">
      <c r="D7294" s="1"/>
      <c r="E7294" s="1"/>
    </row>
    <row r="7295" spans="4:5" x14ac:dyDescent="0.3">
      <c r="D7295" s="1"/>
      <c r="E7295" s="1"/>
    </row>
    <row r="7296" spans="4:5" x14ac:dyDescent="0.3">
      <c r="D7296" s="1"/>
      <c r="E7296" s="1"/>
    </row>
    <row r="7297" spans="4:5" x14ac:dyDescent="0.3">
      <c r="D7297" s="1"/>
      <c r="E7297" s="1"/>
    </row>
    <row r="7298" spans="4:5" x14ac:dyDescent="0.3">
      <c r="D7298" s="1"/>
      <c r="E7298" s="1"/>
    </row>
    <row r="7299" spans="4:5" x14ac:dyDescent="0.3">
      <c r="D7299" s="1"/>
      <c r="E7299" s="1"/>
    </row>
    <row r="7300" spans="4:5" x14ac:dyDescent="0.3">
      <c r="D7300" s="1"/>
      <c r="E7300" s="1"/>
    </row>
    <row r="7301" spans="4:5" x14ac:dyDescent="0.3">
      <c r="D7301" s="1"/>
      <c r="E7301" s="1"/>
    </row>
    <row r="7302" spans="4:5" x14ac:dyDescent="0.3">
      <c r="D7302" s="1"/>
      <c r="E7302" s="1"/>
    </row>
    <row r="7303" spans="4:5" x14ac:dyDescent="0.3">
      <c r="D7303" s="1"/>
      <c r="E7303" s="1"/>
    </row>
    <row r="7304" spans="4:5" x14ac:dyDescent="0.3">
      <c r="D7304" s="1"/>
      <c r="E7304" s="1"/>
    </row>
    <row r="7305" spans="4:5" x14ac:dyDescent="0.3">
      <c r="D7305" s="1"/>
      <c r="E7305" s="1"/>
    </row>
    <row r="7306" spans="4:5" x14ac:dyDescent="0.3">
      <c r="D7306" s="1"/>
      <c r="E7306" s="1"/>
    </row>
    <row r="7307" spans="4:5" x14ac:dyDescent="0.3">
      <c r="D7307" s="1"/>
      <c r="E7307" s="1"/>
    </row>
    <row r="7308" spans="4:5" x14ac:dyDescent="0.3">
      <c r="D7308" s="1"/>
      <c r="E7308" s="1"/>
    </row>
    <row r="7309" spans="4:5" x14ac:dyDescent="0.3">
      <c r="D7309" s="1"/>
      <c r="E7309" s="1"/>
    </row>
    <row r="7310" spans="4:5" x14ac:dyDescent="0.3">
      <c r="D7310" s="1"/>
      <c r="E7310" s="1"/>
    </row>
    <row r="7311" spans="4:5" x14ac:dyDescent="0.3">
      <c r="D7311" s="1"/>
      <c r="E7311" s="1"/>
    </row>
    <row r="7312" spans="4:5" x14ac:dyDescent="0.3">
      <c r="D7312" s="1"/>
      <c r="E7312" s="1"/>
    </row>
    <row r="7313" spans="4:5" x14ac:dyDescent="0.3">
      <c r="D7313" s="1"/>
      <c r="E7313" s="1"/>
    </row>
    <row r="7314" spans="4:5" x14ac:dyDescent="0.3">
      <c r="D7314" s="1"/>
      <c r="E7314" s="1"/>
    </row>
    <row r="7315" spans="4:5" x14ac:dyDescent="0.3">
      <c r="D7315" s="1"/>
      <c r="E7315" s="1"/>
    </row>
    <row r="7316" spans="4:5" x14ac:dyDescent="0.3">
      <c r="D7316" s="1"/>
      <c r="E7316" s="1"/>
    </row>
    <row r="7317" spans="4:5" x14ac:dyDescent="0.3">
      <c r="D7317" s="1"/>
      <c r="E7317" s="1"/>
    </row>
    <row r="7318" spans="4:5" x14ac:dyDescent="0.3">
      <c r="D7318" s="1"/>
      <c r="E7318" s="1"/>
    </row>
    <row r="7319" spans="4:5" x14ac:dyDescent="0.3">
      <c r="D7319" s="1"/>
      <c r="E7319" s="1"/>
    </row>
    <row r="7320" spans="4:5" x14ac:dyDescent="0.3">
      <c r="D7320" s="1"/>
      <c r="E7320" s="1"/>
    </row>
    <row r="7321" spans="4:5" x14ac:dyDescent="0.3">
      <c r="D7321" s="1"/>
      <c r="E7321" s="1"/>
    </row>
    <row r="7322" spans="4:5" x14ac:dyDescent="0.3">
      <c r="D7322" s="1"/>
      <c r="E7322" s="1"/>
    </row>
    <row r="7323" spans="4:5" x14ac:dyDescent="0.3">
      <c r="D7323" s="1"/>
      <c r="E7323" s="1"/>
    </row>
    <row r="7324" spans="4:5" x14ac:dyDescent="0.3">
      <c r="D7324" s="1"/>
      <c r="E7324" s="1"/>
    </row>
    <row r="7325" spans="4:5" x14ac:dyDescent="0.3">
      <c r="D7325" s="1"/>
      <c r="E7325" s="1"/>
    </row>
    <row r="7326" spans="4:5" x14ac:dyDescent="0.3">
      <c r="D7326" s="1"/>
      <c r="E7326" s="1"/>
    </row>
    <row r="7327" spans="4:5" x14ac:dyDescent="0.3">
      <c r="D7327" s="1"/>
      <c r="E7327" s="1"/>
    </row>
    <row r="7328" spans="4:5" x14ac:dyDescent="0.3">
      <c r="D7328" s="1"/>
      <c r="E7328" s="1"/>
    </row>
    <row r="7329" spans="4:5" x14ac:dyDescent="0.3">
      <c r="D7329" s="1"/>
      <c r="E7329" s="1"/>
    </row>
    <row r="7330" spans="4:5" x14ac:dyDescent="0.3">
      <c r="D7330" s="1"/>
      <c r="E7330" s="1"/>
    </row>
    <row r="7331" spans="4:5" x14ac:dyDescent="0.3">
      <c r="D7331" s="1"/>
      <c r="E7331" s="1"/>
    </row>
    <row r="7332" spans="4:5" x14ac:dyDescent="0.3">
      <c r="D7332" s="1"/>
      <c r="E7332" s="1"/>
    </row>
    <row r="7333" spans="4:5" x14ac:dyDescent="0.3">
      <c r="D7333" s="1"/>
      <c r="E7333" s="1"/>
    </row>
    <row r="7334" spans="4:5" x14ac:dyDescent="0.3">
      <c r="D7334" s="1"/>
      <c r="E7334" s="1"/>
    </row>
    <row r="7335" spans="4:5" x14ac:dyDescent="0.3">
      <c r="D7335" s="1"/>
      <c r="E7335" s="1"/>
    </row>
    <row r="7336" spans="4:5" x14ac:dyDescent="0.3">
      <c r="D7336" s="1"/>
      <c r="E7336" s="1"/>
    </row>
    <row r="7337" spans="4:5" x14ac:dyDescent="0.3">
      <c r="D7337" s="1"/>
      <c r="E7337" s="1"/>
    </row>
    <row r="7338" spans="4:5" x14ac:dyDescent="0.3">
      <c r="D7338" s="1"/>
      <c r="E7338" s="1"/>
    </row>
    <row r="7339" spans="4:5" x14ac:dyDescent="0.3">
      <c r="D7339" s="1"/>
      <c r="E7339" s="1"/>
    </row>
    <row r="7340" spans="4:5" x14ac:dyDescent="0.3">
      <c r="D7340" s="1"/>
      <c r="E7340" s="1"/>
    </row>
    <row r="7341" spans="4:5" x14ac:dyDescent="0.3">
      <c r="D7341" s="1"/>
      <c r="E7341" s="1"/>
    </row>
    <row r="7342" spans="4:5" x14ac:dyDescent="0.3">
      <c r="D7342" s="1"/>
      <c r="E7342" s="1"/>
    </row>
    <row r="7343" spans="4:5" x14ac:dyDescent="0.3">
      <c r="D7343" s="1"/>
      <c r="E7343" s="1"/>
    </row>
    <row r="7344" spans="4:5" x14ac:dyDescent="0.3">
      <c r="D7344" s="1"/>
      <c r="E7344" s="1"/>
    </row>
    <row r="7345" spans="4:5" x14ac:dyDescent="0.3">
      <c r="D7345" s="1"/>
      <c r="E7345" s="1"/>
    </row>
    <row r="7346" spans="4:5" x14ac:dyDescent="0.3">
      <c r="D7346" s="1"/>
      <c r="E7346" s="1"/>
    </row>
    <row r="7347" spans="4:5" x14ac:dyDescent="0.3">
      <c r="D7347" s="1"/>
      <c r="E7347" s="1"/>
    </row>
    <row r="7348" spans="4:5" x14ac:dyDescent="0.3">
      <c r="D7348" s="1"/>
      <c r="E7348" s="1"/>
    </row>
    <row r="7349" spans="4:5" x14ac:dyDescent="0.3">
      <c r="D7349" s="1"/>
      <c r="E7349" s="1"/>
    </row>
    <row r="7350" spans="4:5" x14ac:dyDescent="0.3">
      <c r="D7350" s="1"/>
      <c r="E7350" s="1"/>
    </row>
    <row r="7351" spans="4:5" x14ac:dyDescent="0.3">
      <c r="D7351" s="1"/>
      <c r="E7351" s="1"/>
    </row>
    <row r="7352" spans="4:5" x14ac:dyDescent="0.3">
      <c r="D7352" s="1"/>
      <c r="E7352" s="1"/>
    </row>
    <row r="7353" spans="4:5" x14ac:dyDescent="0.3">
      <c r="D7353" s="1"/>
      <c r="E7353" s="1"/>
    </row>
    <row r="7354" spans="4:5" x14ac:dyDescent="0.3">
      <c r="D7354" s="1"/>
      <c r="E7354" s="1"/>
    </row>
    <row r="7355" spans="4:5" x14ac:dyDescent="0.3">
      <c r="D7355" s="1"/>
      <c r="E7355" s="1"/>
    </row>
    <row r="7356" spans="4:5" x14ac:dyDescent="0.3">
      <c r="D7356" s="1"/>
      <c r="E7356" s="1"/>
    </row>
    <row r="7357" spans="4:5" x14ac:dyDescent="0.3">
      <c r="D7357" s="1"/>
      <c r="E7357" s="1"/>
    </row>
    <row r="7358" spans="4:5" x14ac:dyDescent="0.3">
      <c r="D7358" s="1"/>
      <c r="E7358" s="1"/>
    </row>
    <row r="7359" spans="4:5" x14ac:dyDescent="0.3">
      <c r="D7359" s="1"/>
      <c r="E7359" s="1"/>
    </row>
    <row r="7360" spans="4:5" x14ac:dyDescent="0.3">
      <c r="D7360" s="1"/>
      <c r="E7360" s="1"/>
    </row>
    <row r="7361" spans="4:5" x14ac:dyDescent="0.3">
      <c r="D7361" s="1"/>
      <c r="E7361" s="1"/>
    </row>
    <row r="7362" spans="4:5" x14ac:dyDescent="0.3">
      <c r="D7362" s="1"/>
      <c r="E7362" s="1"/>
    </row>
    <row r="7363" spans="4:5" x14ac:dyDescent="0.3">
      <c r="D7363" s="1"/>
      <c r="E7363" s="1"/>
    </row>
    <row r="7364" spans="4:5" x14ac:dyDescent="0.3">
      <c r="D7364" s="1"/>
      <c r="E7364" s="1"/>
    </row>
    <row r="7365" spans="4:5" x14ac:dyDescent="0.3">
      <c r="D7365" s="1"/>
      <c r="E7365" s="1"/>
    </row>
    <row r="7366" spans="4:5" x14ac:dyDescent="0.3">
      <c r="D7366" s="1"/>
      <c r="E7366" s="1"/>
    </row>
    <row r="7367" spans="4:5" x14ac:dyDescent="0.3">
      <c r="D7367" s="1"/>
      <c r="E7367" s="1"/>
    </row>
    <row r="7368" spans="4:5" x14ac:dyDescent="0.3">
      <c r="D7368" s="1"/>
      <c r="E7368" s="1"/>
    </row>
    <row r="7369" spans="4:5" x14ac:dyDescent="0.3">
      <c r="D7369" s="1"/>
      <c r="E7369" s="1"/>
    </row>
    <row r="7370" spans="4:5" x14ac:dyDescent="0.3">
      <c r="D7370" s="1"/>
      <c r="E7370" s="1"/>
    </row>
    <row r="7371" spans="4:5" x14ac:dyDescent="0.3">
      <c r="D7371" s="1"/>
      <c r="E7371" s="1"/>
    </row>
    <row r="7372" spans="4:5" x14ac:dyDescent="0.3">
      <c r="D7372" s="1"/>
      <c r="E7372" s="1"/>
    </row>
    <row r="7373" spans="4:5" x14ac:dyDescent="0.3">
      <c r="D7373" s="1"/>
      <c r="E7373" s="1"/>
    </row>
    <row r="7374" spans="4:5" x14ac:dyDescent="0.3">
      <c r="D7374" s="1"/>
      <c r="E7374" s="1"/>
    </row>
    <row r="7375" spans="4:5" x14ac:dyDescent="0.3">
      <c r="D7375" s="1"/>
      <c r="E7375" s="1"/>
    </row>
    <row r="7376" spans="4:5" x14ac:dyDescent="0.3">
      <c r="D7376" s="1"/>
      <c r="E7376" s="1"/>
    </row>
    <row r="7377" spans="4:5" x14ac:dyDescent="0.3">
      <c r="D7377" s="1"/>
      <c r="E7377" s="1"/>
    </row>
    <row r="7378" spans="4:5" x14ac:dyDescent="0.3">
      <c r="D7378" s="1"/>
      <c r="E7378" s="1"/>
    </row>
    <row r="7379" spans="4:5" x14ac:dyDescent="0.3">
      <c r="D7379" s="1"/>
      <c r="E7379" s="1"/>
    </row>
    <row r="7380" spans="4:5" x14ac:dyDescent="0.3">
      <c r="D7380" s="1"/>
      <c r="E7380" s="1"/>
    </row>
    <row r="7381" spans="4:5" x14ac:dyDescent="0.3">
      <c r="D7381" s="1"/>
      <c r="E7381" s="1"/>
    </row>
    <row r="7382" spans="4:5" x14ac:dyDescent="0.3">
      <c r="D7382" s="1"/>
      <c r="E7382" s="1"/>
    </row>
    <row r="7383" spans="4:5" x14ac:dyDescent="0.3">
      <c r="D7383" s="1"/>
      <c r="E7383" s="1"/>
    </row>
    <row r="7384" spans="4:5" x14ac:dyDescent="0.3">
      <c r="D7384" s="1"/>
      <c r="E7384" s="1"/>
    </row>
    <row r="7385" spans="4:5" x14ac:dyDescent="0.3">
      <c r="D7385" s="1"/>
      <c r="E7385" s="1"/>
    </row>
    <row r="7386" spans="4:5" x14ac:dyDescent="0.3">
      <c r="D7386" s="1"/>
      <c r="E7386" s="1"/>
    </row>
    <row r="7387" spans="4:5" x14ac:dyDescent="0.3">
      <c r="D7387" s="1"/>
      <c r="E7387" s="1"/>
    </row>
    <row r="7388" spans="4:5" x14ac:dyDescent="0.3">
      <c r="D7388" s="1"/>
      <c r="E7388" s="1"/>
    </row>
    <row r="7389" spans="4:5" x14ac:dyDescent="0.3">
      <c r="D7389" s="1"/>
      <c r="E7389" s="1"/>
    </row>
    <row r="7390" spans="4:5" x14ac:dyDescent="0.3">
      <c r="D7390" s="1"/>
      <c r="E7390" s="1"/>
    </row>
    <row r="7391" spans="4:5" x14ac:dyDescent="0.3">
      <c r="D7391" s="1"/>
      <c r="E7391" s="1"/>
    </row>
    <row r="7392" spans="4:5" x14ac:dyDescent="0.3">
      <c r="D7392" s="1"/>
      <c r="E7392" s="1"/>
    </row>
    <row r="7393" spans="4:5" x14ac:dyDescent="0.3">
      <c r="D7393" s="1"/>
      <c r="E7393" s="1"/>
    </row>
    <row r="7394" spans="4:5" x14ac:dyDescent="0.3">
      <c r="D7394" s="1"/>
      <c r="E7394" s="1"/>
    </row>
    <row r="7395" spans="4:5" x14ac:dyDescent="0.3">
      <c r="D7395" s="1"/>
      <c r="E7395" s="1"/>
    </row>
    <row r="7396" spans="4:5" x14ac:dyDescent="0.3">
      <c r="D7396" s="1"/>
      <c r="E7396" s="1"/>
    </row>
    <row r="7397" spans="4:5" x14ac:dyDescent="0.3">
      <c r="D7397" s="1"/>
      <c r="E7397" s="1"/>
    </row>
    <row r="7398" spans="4:5" x14ac:dyDescent="0.3">
      <c r="D7398" s="1"/>
      <c r="E7398" s="1"/>
    </row>
    <row r="7399" spans="4:5" x14ac:dyDescent="0.3">
      <c r="D7399" s="1"/>
      <c r="E7399" s="1"/>
    </row>
    <row r="7400" spans="4:5" x14ac:dyDescent="0.3">
      <c r="D7400" s="1"/>
      <c r="E7400" s="1"/>
    </row>
    <row r="7401" spans="4:5" x14ac:dyDescent="0.3">
      <c r="D7401" s="1"/>
      <c r="E7401" s="1"/>
    </row>
    <row r="7402" spans="4:5" x14ac:dyDescent="0.3">
      <c r="D7402" s="1"/>
      <c r="E7402" s="1"/>
    </row>
    <row r="7403" spans="4:5" x14ac:dyDescent="0.3">
      <c r="D7403" s="1"/>
      <c r="E7403" s="1"/>
    </row>
    <row r="7404" spans="4:5" x14ac:dyDescent="0.3">
      <c r="D7404" s="1"/>
      <c r="E7404" s="1"/>
    </row>
    <row r="7405" spans="4:5" x14ac:dyDescent="0.3">
      <c r="D7405" s="1"/>
      <c r="E7405" s="1"/>
    </row>
    <row r="7406" spans="4:5" x14ac:dyDescent="0.3">
      <c r="D7406" s="1"/>
      <c r="E7406" s="1"/>
    </row>
    <row r="7407" spans="4:5" x14ac:dyDescent="0.3">
      <c r="D7407" s="1"/>
      <c r="E7407" s="1"/>
    </row>
    <row r="7408" spans="4:5" x14ac:dyDescent="0.3">
      <c r="D7408" s="1"/>
      <c r="E7408" s="1"/>
    </row>
    <row r="7409" spans="4:5" x14ac:dyDescent="0.3">
      <c r="D7409" s="1"/>
      <c r="E7409" s="1"/>
    </row>
    <row r="7410" spans="4:5" x14ac:dyDescent="0.3">
      <c r="D7410" s="1"/>
      <c r="E7410" s="1"/>
    </row>
    <row r="7411" spans="4:5" x14ac:dyDescent="0.3">
      <c r="D7411" s="1"/>
      <c r="E7411" s="1"/>
    </row>
    <row r="7412" spans="4:5" x14ac:dyDescent="0.3">
      <c r="D7412" s="1"/>
      <c r="E7412" s="1"/>
    </row>
    <row r="7413" spans="4:5" x14ac:dyDescent="0.3">
      <c r="D7413" s="1"/>
      <c r="E7413" s="1"/>
    </row>
    <row r="7414" spans="4:5" x14ac:dyDescent="0.3">
      <c r="D7414" s="1"/>
      <c r="E7414" s="1"/>
    </row>
    <row r="7415" spans="4:5" x14ac:dyDescent="0.3">
      <c r="D7415" s="1"/>
      <c r="E7415" s="1"/>
    </row>
    <row r="7416" spans="4:5" x14ac:dyDescent="0.3">
      <c r="D7416" s="1"/>
      <c r="E7416" s="1"/>
    </row>
    <row r="7417" spans="4:5" x14ac:dyDescent="0.3">
      <c r="D7417" s="1"/>
      <c r="E7417" s="1"/>
    </row>
    <row r="7418" spans="4:5" x14ac:dyDescent="0.3">
      <c r="D7418" s="1"/>
      <c r="E7418" s="1"/>
    </row>
    <row r="7419" spans="4:5" x14ac:dyDescent="0.3">
      <c r="D7419" s="1"/>
      <c r="E7419" s="1"/>
    </row>
    <row r="7420" spans="4:5" x14ac:dyDescent="0.3">
      <c r="D7420" s="1"/>
      <c r="E7420" s="1"/>
    </row>
    <row r="7421" spans="4:5" x14ac:dyDescent="0.3">
      <c r="D7421" s="1"/>
      <c r="E7421" s="1"/>
    </row>
    <row r="7422" spans="4:5" x14ac:dyDescent="0.3">
      <c r="D7422" s="1"/>
      <c r="E7422" s="1"/>
    </row>
    <row r="7423" spans="4:5" x14ac:dyDescent="0.3">
      <c r="D7423" s="1"/>
      <c r="E7423" s="1"/>
    </row>
    <row r="7424" spans="4:5" x14ac:dyDescent="0.3">
      <c r="D7424" s="1"/>
      <c r="E7424" s="1"/>
    </row>
    <row r="7425" spans="4:5" x14ac:dyDescent="0.3">
      <c r="D7425" s="1"/>
      <c r="E7425" s="1"/>
    </row>
    <row r="7426" spans="4:5" x14ac:dyDescent="0.3">
      <c r="D7426" s="1"/>
      <c r="E7426" s="1"/>
    </row>
    <row r="7427" spans="4:5" x14ac:dyDescent="0.3">
      <c r="D7427" s="1"/>
      <c r="E7427" s="1"/>
    </row>
    <row r="7428" spans="4:5" x14ac:dyDescent="0.3">
      <c r="D7428" s="1"/>
      <c r="E7428" s="1"/>
    </row>
    <row r="7429" spans="4:5" x14ac:dyDescent="0.3">
      <c r="D7429" s="1"/>
      <c r="E7429" s="1"/>
    </row>
    <row r="7430" spans="4:5" x14ac:dyDescent="0.3">
      <c r="D7430" s="1"/>
      <c r="E7430" s="1"/>
    </row>
    <row r="7431" spans="4:5" x14ac:dyDescent="0.3">
      <c r="D7431" s="1"/>
      <c r="E7431" s="1"/>
    </row>
    <row r="7432" spans="4:5" x14ac:dyDescent="0.3">
      <c r="D7432" s="1"/>
      <c r="E7432" s="1"/>
    </row>
    <row r="7433" spans="4:5" x14ac:dyDescent="0.3">
      <c r="D7433" s="1"/>
      <c r="E7433" s="1"/>
    </row>
    <row r="7434" spans="4:5" x14ac:dyDescent="0.3">
      <c r="D7434" s="1"/>
      <c r="E7434" s="1"/>
    </row>
    <row r="7435" spans="4:5" x14ac:dyDescent="0.3">
      <c r="D7435" s="1"/>
      <c r="E7435" s="1"/>
    </row>
    <row r="7436" spans="4:5" x14ac:dyDescent="0.3">
      <c r="D7436" s="1"/>
      <c r="E7436" s="1"/>
    </row>
    <row r="7437" spans="4:5" x14ac:dyDescent="0.3">
      <c r="D7437" s="1"/>
      <c r="E7437" s="1"/>
    </row>
    <row r="7438" spans="4:5" x14ac:dyDescent="0.3">
      <c r="D7438" s="1"/>
      <c r="E7438" s="1"/>
    </row>
    <row r="7439" spans="4:5" x14ac:dyDescent="0.3">
      <c r="D7439" s="1"/>
      <c r="E7439" s="1"/>
    </row>
    <row r="7440" spans="4:5" x14ac:dyDescent="0.3">
      <c r="D7440" s="1"/>
      <c r="E7440" s="1"/>
    </row>
    <row r="7441" spans="4:5" x14ac:dyDescent="0.3">
      <c r="D7441" s="1"/>
      <c r="E7441" s="1"/>
    </row>
    <row r="7442" spans="4:5" x14ac:dyDescent="0.3">
      <c r="D7442" s="1"/>
      <c r="E7442" s="1"/>
    </row>
    <row r="7443" spans="4:5" x14ac:dyDescent="0.3">
      <c r="D7443" s="1"/>
      <c r="E7443" s="1"/>
    </row>
    <row r="7444" spans="4:5" x14ac:dyDescent="0.3">
      <c r="D7444" s="1"/>
      <c r="E7444" s="1"/>
    </row>
    <row r="7445" spans="4:5" x14ac:dyDescent="0.3">
      <c r="D7445" s="1"/>
      <c r="E7445" s="1"/>
    </row>
    <row r="7446" spans="4:5" x14ac:dyDescent="0.3">
      <c r="D7446" s="1"/>
      <c r="E7446" s="1"/>
    </row>
    <row r="7447" spans="4:5" x14ac:dyDescent="0.3">
      <c r="D7447" s="1"/>
      <c r="E7447" s="1"/>
    </row>
    <row r="7448" spans="4:5" x14ac:dyDescent="0.3">
      <c r="D7448" s="1"/>
      <c r="E7448" s="1"/>
    </row>
    <row r="7449" spans="4:5" x14ac:dyDescent="0.3">
      <c r="D7449" s="1"/>
      <c r="E7449" s="1"/>
    </row>
    <row r="7450" spans="4:5" x14ac:dyDescent="0.3">
      <c r="D7450" s="1"/>
      <c r="E7450" s="1"/>
    </row>
    <row r="7451" spans="4:5" x14ac:dyDescent="0.3">
      <c r="D7451" s="1"/>
      <c r="E7451" s="1"/>
    </row>
    <row r="7452" spans="4:5" x14ac:dyDescent="0.3">
      <c r="D7452" s="1"/>
      <c r="E7452" s="1"/>
    </row>
    <row r="7453" spans="4:5" x14ac:dyDescent="0.3">
      <c r="D7453" s="1"/>
      <c r="E7453" s="1"/>
    </row>
    <row r="7454" spans="4:5" x14ac:dyDescent="0.3">
      <c r="D7454" s="1"/>
      <c r="E7454" s="1"/>
    </row>
    <row r="7455" spans="4:5" x14ac:dyDescent="0.3">
      <c r="D7455" s="1"/>
      <c r="E7455" s="1"/>
    </row>
    <row r="7456" spans="4:5" x14ac:dyDescent="0.3">
      <c r="D7456" s="1"/>
      <c r="E7456" s="1"/>
    </row>
    <row r="7457" spans="4:5" x14ac:dyDescent="0.3">
      <c r="D7457" s="1"/>
      <c r="E7457" s="1"/>
    </row>
    <row r="7458" spans="4:5" x14ac:dyDescent="0.3">
      <c r="D7458" s="1"/>
      <c r="E7458" s="1"/>
    </row>
    <row r="7459" spans="4:5" x14ac:dyDescent="0.3">
      <c r="D7459" s="1"/>
      <c r="E7459" s="1"/>
    </row>
    <row r="7460" spans="4:5" x14ac:dyDescent="0.3">
      <c r="D7460" s="1"/>
      <c r="E7460" s="1"/>
    </row>
    <row r="7461" spans="4:5" x14ac:dyDescent="0.3">
      <c r="D7461" s="1"/>
      <c r="E7461" s="1"/>
    </row>
    <row r="7462" spans="4:5" x14ac:dyDescent="0.3">
      <c r="D7462" s="1"/>
      <c r="E7462" s="1"/>
    </row>
    <row r="7463" spans="4:5" x14ac:dyDescent="0.3">
      <c r="D7463" s="1"/>
      <c r="E7463" s="1"/>
    </row>
    <row r="7464" spans="4:5" x14ac:dyDescent="0.3">
      <c r="D7464" s="1"/>
      <c r="E7464" s="1"/>
    </row>
    <row r="7465" spans="4:5" x14ac:dyDescent="0.3">
      <c r="D7465" s="1"/>
      <c r="E7465" s="1"/>
    </row>
    <row r="7466" spans="4:5" x14ac:dyDescent="0.3">
      <c r="D7466" s="1"/>
      <c r="E7466" s="1"/>
    </row>
    <row r="7467" spans="4:5" x14ac:dyDescent="0.3">
      <c r="D7467" s="1"/>
      <c r="E7467" s="1"/>
    </row>
    <row r="7468" spans="4:5" x14ac:dyDescent="0.3">
      <c r="D7468" s="1"/>
      <c r="E7468" s="1"/>
    </row>
    <row r="7469" spans="4:5" x14ac:dyDescent="0.3">
      <c r="D7469" s="1"/>
      <c r="E7469" s="1"/>
    </row>
    <row r="7470" spans="4:5" x14ac:dyDescent="0.3">
      <c r="D7470" s="1"/>
      <c r="E7470" s="1"/>
    </row>
    <row r="7471" spans="4:5" x14ac:dyDescent="0.3">
      <c r="D7471" s="1"/>
      <c r="E7471" s="1"/>
    </row>
    <row r="7472" spans="4:5" x14ac:dyDescent="0.3">
      <c r="D7472" s="1"/>
      <c r="E7472" s="1"/>
    </row>
    <row r="7473" spans="4:5" x14ac:dyDescent="0.3">
      <c r="D7473" s="1"/>
      <c r="E7473" s="1"/>
    </row>
    <row r="7474" spans="4:5" x14ac:dyDescent="0.3">
      <c r="D7474" s="1"/>
      <c r="E7474" s="1"/>
    </row>
    <row r="7475" spans="4:5" x14ac:dyDescent="0.3">
      <c r="D7475" s="1"/>
      <c r="E7475" s="1"/>
    </row>
    <row r="7476" spans="4:5" x14ac:dyDescent="0.3">
      <c r="D7476" s="1"/>
      <c r="E7476" s="1"/>
    </row>
    <row r="7477" spans="4:5" x14ac:dyDescent="0.3">
      <c r="D7477" s="1"/>
      <c r="E7477" s="1"/>
    </row>
    <row r="7478" spans="4:5" x14ac:dyDescent="0.3">
      <c r="D7478" s="1"/>
      <c r="E7478" s="1"/>
    </row>
    <row r="7479" spans="4:5" x14ac:dyDescent="0.3">
      <c r="D7479" s="1"/>
      <c r="E7479" s="1"/>
    </row>
    <row r="7480" spans="4:5" x14ac:dyDescent="0.3">
      <c r="D7480" s="1"/>
      <c r="E7480" s="1"/>
    </row>
    <row r="7481" spans="4:5" x14ac:dyDescent="0.3">
      <c r="D7481" s="1"/>
      <c r="E7481" s="1"/>
    </row>
    <row r="7482" spans="4:5" x14ac:dyDescent="0.3">
      <c r="D7482" s="1"/>
      <c r="E7482" s="1"/>
    </row>
    <row r="7483" spans="4:5" x14ac:dyDescent="0.3">
      <c r="D7483" s="1"/>
      <c r="E7483" s="1"/>
    </row>
    <row r="7484" spans="4:5" x14ac:dyDescent="0.3">
      <c r="D7484" s="1"/>
      <c r="E7484" s="1"/>
    </row>
    <row r="7485" spans="4:5" x14ac:dyDescent="0.3">
      <c r="D7485" s="1"/>
      <c r="E7485" s="1"/>
    </row>
    <row r="7486" spans="4:5" x14ac:dyDescent="0.3">
      <c r="D7486" s="1"/>
      <c r="E7486" s="1"/>
    </row>
    <row r="7487" spans="4:5" x14ac:dyDescent="0.3">
      <c r="D7487" s="1"/>
      <c r="E7487" s="1"/>
    </row>
    <row r="7488" spans="4:5" x14ac:dyDescent="0.3">
      <c r="D7488" s="1"/>
      <c r="E7488" s="1"/>
    </row>
    <row r="7489" spans="4:5" x14ac:dyDescent="0.3">
      <c r="D7489" s="1"/>
      <c r="E7489" s="1"/>
    </row>
    <row r="7490" spans="4:5" x14ac:dyDescent="0.3">
      <c r="D7490" s="1"/>
      <c r="E7490" s="1"/>
    </row>
    <row r="7491" spans="4:5" x14ac:dyDescent="0.3">
      <c r="D7491" s="1"/>
      <c r="E7491" s="1"/>
    </row>
    <row r="7492" spans="4:5" x14ac:dyDescent="0.3">
      <c r="D7492" s="1"/>
      <c r="E7492" s="1"/>
    </row>
    <row r="7493" spans="4:5" x14ac:dyDescent="0.3">
      <c r="D7493" s="1"/>
      <c r="E7493" s="1"/>
    </row>
    <row r="7494" spans="4:5" x14ac:dyDescent="0.3">
      <c r="D7494" s="1"/>
      <c r="E7494" s="1"/>
    </row>
    <row r="7495" spans="4:5" x14ac:dyDescent="0.3">
      <c r="D7495" s="1"/>
      <c r="E7495" s="1"/>
    </row>
    <row r="7496" spans="4:5" x14ac:dyDescent="0.3">
      <c r="D7496" s="1"/>
      <c r="E7496" s="1"/>
    </row>
    <row r="7497" spans="4:5" x14ac:dyDescent="0.3">
      <c r="D7497" s="1"/>
      <c r="E7497" s="1"/>
    </row>
    <row r="7498" spans="4:5" x14ac:dyDescent="0.3">
      <c r="D7498" s="1"/>
      <c r="E7498" s="1"/>
    </row>
    <row r="7499" spans="4:5" x14ac:dyDescent="0.3">
      <c r="D7499" s="1"/>
      <c r="E7499" s="1"/>
    </row>
    <row r="7500" spans="4:5" x14ac:dyDescent="0.3">
      <c r="D7500" s="1"/>
      <c r="E7500" s="1"/>
    </row>
    <row r="7501" spans="4:5" x14ac:dyDescent="0.3">
      <c r="D7501" s="1"/>
      <c r="E7501" s="1"/>
    </row>
    <row r="7502" spans="4:5" x14ac:dyDescent="0.3">
      <c r="D7502" s="1"/>
      <c r="E7502" s="1"/>
    </row>
    <row r="7503" spans="4:5" x14ac:dyDescent="0.3">
      <c r="D7503" s="1"/>
      <c r="E7503" s="1"/>
    </row>
    <row r="7504" spans="4:5" x14ac:dyDescent="0.3">
      <c r="D7504" s="1"/>
      <c r="E7504" s="1"/>
    </row>
    <row r="7505" spans="4:5" x14ac:dyDescent="0.3">
      <c r="D7505" s="1"/>
      <c r="E7505" s="1"/>
    </row>
    <row r="7506" spans="4:5" x14ac:dyDescent="0.3">
      <c r="D7506" s="1"/>
      <c r="E7506" s="1"/>
    </row>
    <row r="7507" spans="4:5" x14ac:dyDescent="0.3">
      <c r="D7507" s="1"/>
      <c r="E7507" s="1"/>
    </row>
    <row r="7508" spans="4:5" x14ac:dyDescent="0.3">
      <c r="D7508" s="1"/>
      <c r="E7508" s="1"/>
    </row>
    <row r="7509" spans="4:5" x14ac:dyDescent="0.3">
      <c r="D7509" s="1"/>
      <c r="E7509" s="1"/>
    </row>
    <row r="7510" spans="4:5" x14ac:dyDescent="0.3">
      <c r="D7510" s="1"/>
      <c r="E7510" s="1"/>
    </row>
    <row r="7511" spans="4:5" x14ac:dyDescent="0.3">
      <c r="D7511" s="1"/>
      <c r="E7511" s="1"/>
    </row>
    <row r="7512" spans="4:5" x14ac:dyDescent="0.3">
      <c r="D7512" s="1"/>
      <c r="E7512" s="1"/>
    </row>
    <row r="7513" spans="4:5" x14ac:dyDescent="0.3">
      <c r="D7513" s="1"/>
      <c r="E7513" s="1"/>
    </row>
    <row r="7514" spans="4:5" x14ac:dyDescent="0.3">
      <c r="D7514" s="1"/>
      <c r="E7514" s="1"/>
    </row>
    <row r="7515" spans="4:5" x14ac:dyDescent="0.3">
      <c r="D7515" s="1"/>
      <c r="E7515" s="1"/>
    </row>
    <row r="7516" spans="4:5" x14ac:dyDescent="0.3">
      <c r="D7516" s="1"/>
      <c r="E7516" s="1"/>
    </row>
    <row r="7517" spans="4:5" x14ac:dyDescent="0.3">
      <c r="D7517" s="1"/>
      <c r="E7517" s="1"/>
    </row>
    <row r="7518" spans="4:5" x14ac:dyDescent="0.3">
      <c r="D7518" s="1"/>
      <c r="E7518" s="1"/>
    </row>
    <row r="7519" spans="4:5" x14ac:dyDescent="0.3">
      <c r="D7519" s="1"/>
      <c r="E7519" s="1"/>
    </row>
    <row r="7520" spans="4:5" x14ac:dyDescent="0.3">
      <c r="D7520" s="1"/>
      <c r="E7520" s="1"/>
    </row>
    <row r="7521" spans="4:5" x14ac:dyDescent="0.3">
      <c r="D7521" s="1"/>
      <c r="E7521" s="1"/>
    </row>
    <row r="7522" spans="4:5" x14ac:dyDescent="0.3">
      <c r="D7522" s="1"/>
      <c r="E7522" s="1"/>
    </row>
    <row r="7523" spans="4:5" x14ac:dyDescent="0.3">
      <c r="D7523" s="1"/>
      <c r="E7523" s="1"/>
    </row>
    <row r="7524" spans="4:5" x14ac:dyDescent="0.3">
      <c r="D7524" s="1"/>
      <c r="E7524" s="1"/>
    </row>
    <row r="7525" spans="4:5" x14ac:dyDescent="0.3">
      <c r="D7525" s="1"/>
      <c r="E7525" s="1"/>
    </row>
    <row r="7526" spans="4:5" x14ac:dyDescent="0.3">
      <c r="D7526" s="1"/>
      <c r="E7526" s="1"/>
    </row>
    <row r="7527" spans="4:5" x14ac:dyDescent="0.3">
      <c r="D7527" s="1"/>
      <c r="E7527" s="1"/>
    </row>
    <row r="7528" spans="4:5" x14ac:dyDescent="0.3">
      <c r="D7528" s="1"/>
      <c r="E7528" s="1"/>
    </row>
    <row r="7529" spans="4:5" x14ac:dyDescent="0.3">
      <c r="D7529" s="1"/>
      <c r="E7529" s="1"/>
    </row>
    <row r="7530" spans="4:5" x14ac:dyDescent="0.3">
      <c r="D7530" s="1"/>
      <c r="E7530" s="1"/>
    </row>
    <row r="7531" spans="4:5" x14ac:dyDescent="0.3">
      <c r="D7531" s="1"/>
      <c r="E7531" s="1"/>
    </row>
    <row r="7532" spans="4:5" x14ac:dyDescent="0.3">
      <c r="D7532" s="1"/>
      <c r="E7532" s="1"/>
    </row>
    <row r="7533" spans="4:5" x14ac:dyDescent="0.3">
      <c r="D7533" s="1"/>
      <c r="E7533" s="1"/>
    </row>
    <row r="7534" spans="4:5" x14ac:dyDescent="0.3">
      <c r="D7534" s="1"/>
      <c r="E7534" s="1"/>
    </row>
    <row r="7535" spans="4:5" x14ac:dyDescent="0.3">
      <c r="D7535" s="1"/>
      <c r="E7535" s="1"/>
    </row>
    <row r="7536" spans="4:5" x14ac:dyDescent="0.3">
      <c r="D7536" s="1"/>
      <c r="E7536" s="1"/>
    </row>
    <row r="7537" spans="4:5" x14ac:dyDescent="0.3">
      <c r="D7537" s="1"/>
      <c r="E7537" s="1"/>
    </row>
    <row r="7538" spans="4:5" x14ac:dyDescent="0.3">
      <c r="D7538" s="1"/>
      <c r="E7538" s="1"/>
    </row>
    <row r="7539" spans="4:5" x14ac:dyDescent="0.3">
      <c r="D7539" s="1"/>
      <c r="E7539" s="1"/>
    </row>
    <row r="7540" spans="4:5" x14ac:dyDescent="0.3">
      <c r="D7540" s="1"/>
      <c r="E7540" s="1"/>
    </row>
    <row r="7541" spans="4:5" x14ac:dyDescent="0.3">
      <c r="D7541" s="1"/>
      <c r="E7541" s="1"/>
    </row>
    <row r="7542" spans="4:5" x14ac:dyDescent="0.3">
      <c r="D7542" s="1"/>
      <c r="E7542" s="1"/>
    </row>
    <row r="7543" spans="4:5" x14ac:dyDescent="0.3">
      <c r="D7543" s="1"/>
      <c r="E7543" s="1"/>
    </row>
    <row r="7544" spans="4:5" x14ac:dyDescent="0.3">
      <c r="D7544" s="1"/>
      <c r="E7544" s="1"/>
    </row>
    <row r="7545" spans="4:5" x14ac:dyDescent="0.3">
      <c r="D7545" s="1"/>
      <c r="E7545" s="1"/>
    </row>
    <row r="7546" spans="4:5" x14ac:dyDescent="0.3">
      <c r="D7546" s="1"/>
      <c r="E7546" s="1"/>
    </row>
    <row r="7547" spans="4:5" x14ac:dyDescent="0.3">
      <c r="D7547" s="1"/>
      <c r="E7547" s="1"/>
    </row>
    <row r="7548" spans="4:5" x14ac:dyDescent="0.3">
      <c r="D7548" s="1"/>
      <c r="E7548" s="1"/>
    </row>
    <row r="7549" spans="4:5" x14ac:dyDescent="0.3">
      <c r="D7549" s="1"/>
      <c r="E7549" s="1"/>
    </row>
    <row r="7550" spans="4:5" x14ac:dyDescent="0.3">
      <c r="D7550" s="1"/>
      <c r="E7550" s="1"/>
    </row>
    <row r="7551" spans="4:5" x14ac:dyDescent="0.3">
      <c r="D7551" s="1"/>
      <c r="E7551" s="1"/>
    </row>
    <row r="7552" spans="4:5" x14ac:dyDescent="0.3">
      <c r="D7552" s="1"/>
      <c r="E7552" s="1"/>
    </row>
    <row r="7553" spans="4:5" x14ac:dyDescent="0.3">
      <c r="D7553" s="1"/>
      <c r="E7553" s="1"/>
    </row>
    <row r="7554" spans="4:5" x14ac:dyDescent="0.3">
      <c r="D7554" s="1"/>
      <c r="E7554" s="1"/>
    </row>
    <row r="7555" spans="4:5" x14ac:dyDescent="0.3">
      <c r="D7555" s="1"/>
      <c r="E7555" s="1"/>
    </row>
    <row r="7556" spans="4:5" x14ac:dyDescent="0.3">
      <c r="D7556" s="1"/>
      <c r="E7556" s="1"/>
    </row>
    <row r="7557" spans="4:5" x14ac:dyDescent="0.3">
      <c r="D7557" s="1"/>
      <c r="E7557" s="1"/>
    </row>
    <row r="7558" spans="4:5" x14ac:dyDescent="0.3">
      <c r="D7558" s="1"/>
      <c r="E7558" s="1"/>
    </row>
    <row r="7559" spans="4:5" x14ac:dyDescent="0.3">
      <c r="D7559" s="1"/>
      <c r="E7559" s="1"/>
    </row>
    <row r="7560" spans="4:5" x14ac:dyDescent="0.3">
      <c r="D7560" s="1"/>
      <c r="E7560" s="1"/>
    </row>
    <row r="7561" spans="4:5" x14ac:dyDescent="0.3">
      <c r="D7561" s="1"/>
      <c r="E7561" s="1"/>
    </row>
    <row r="7562" spans="4:5" x14ac:dyDescent="0.3">
      <c r="D7562" s="1"/>
      <c r="E7562" s="1"/>
    </row>
    <row r="7563" spans="4:5" x14ac:dyDescent="0.3">
      <c r="D7563" s="1"/>
      <c r="E7563" s="1"/>
    </row>
    <row r="7564" spans="4:5" x14ac:dyDescent="0.3">
      <c r="D7564" s="1"/>
      <c r="E7564" s="1"/>
    </row>
    <row r="7565" spans="4:5" x14ac:dyDescent="0.3">
      <c r="D7565" s="1"/>
      <c r="E7565" s="1"/>
    </row>
    <row r="7566" spans="4:5" x14ac:dyDescent="0.3">
      <c r="D7566" s="1"/>
      <c r="E7566" s="1"/>
    </row>
    <row r="7567" spans="4:5" x14ac:dyDescent="0.3">
      <c r="D7567" s="1"/>
      <c r="E7567" s="1"/>
    </row>
    <row r="7568" spans="4:5" x14ac:dyDescent="0.3">
      <c r="D7568" s="1"/>
      <c r="E7568" s="1"/>
    </row>
    <row r="7569" spans="4:5" x14ac:dyDescent="0.3">
      <c r="D7569" s="1"/>
      <c r="E7569" s="1"/>
    </row>
    <row r="7570" spans="4:5" x14ac:dyDescent="0.3">
      <c r="D7570" s="1"/>
      <c r="E7570" s="1"/>
    </row>
    <row r="7571" spans="4:5" x14ac:dyDescent="0.3">
      <c r="D7571" s="1"/>
      <c r="E7571" s="1"/>
    </row>
    <row r="7572" spans="4:5" x14ac:dyDescent="0.3">
      <c r="D7572" s="1"/>
      <c r="E7572" s="1"/>
    </row>
    <row r="7573" spans="4:5" x14ac:dyDescent="0.3">
      <c r="D7573" s="1"/>
      <c r="E7573" s="1"/>
    </row>
    <row r="7574" spans="4:5" x14ac:dyDescent="0.3">
      <c r="D7574" s="1"/>
      <c r="E7574" s="1"/>
    </row>
    <row r="7575" spans="4:5" x14ac:dyDescent="0.3">
      <c r="D7575" s="1"/>
      <c r="E7575" s="1"/>
    </row>
    <row r="7576" spans="4:5" x14ac:dyDescent="0.3">
      <c r="D7576" s="1"/>
      <c r="E7576" s="1"/>
    </row>
    <row r="7577" spans="4:5" x14ac:dyDescent="0.3">
      <c r="D7577" s="1"/>
      <c r="E7577" s="1"/>
    </row>
    <row r="7578" spans="4:5" x14ac:dyDescent="0.3">
      <c r="D7578" s="1"/>
      <c r="E7578" s="1"/>
    </row>
    <row r="7579" spans="4:5" x14ac:dyDescent="0.3">
      <c r="D7579" s="1"/>
      <c r="E7579" s="1"/>
    </row>
    <row r="7580" spans="4:5" x14ac:dyDescent="0.3">
      <c r="D7580" s="1"/>
      <c r="E7580" s="1"/>
    </row>
    <row r="7581" spans="4:5" x14ac:dyDescent="0.3">
      <c r="D7581" s="1"/>
      <c r="E7581" s="1"/>
    </row>
    <row r="7582" spans="4:5" x14ac:dyDescent="0.3">
      <c r="D7582" s="1"/>
      <c r="E7582" s="1"/>
    </row>
    <row r="7583" spans="4:5" x14ac:dyDescent="0.3">
      <c r="D7583" s="1"/>
      <c r="E7583" s="1"/>
    </row>
    <row r="7584" spans="4:5" x14ac:dyDescent="0.3">
      <c r="D7584" s="1"/>
      <c r="E7584" s="1"/>
    </row>
    <row r="7585" spans="4:5" x14ac:dyDescent="0.3">
      <c r="D7585" s="1"/>
      <c r="E7585" s="1"/>
    </row>
    <row r="7586" spans="4:5" x14ac:dyDescent="0.3">
      <c r="D7586" s="1"/>
      <c r="E7586" s="1"/>
    </row>
    <row r="7587" spans="4:5" x14ac:dyDescent="0.3">
      <c r="D7587" s="1"/>
      <c r="E7587" s="1"/>
    </row>
    <row r="7588" spans="4:5" x14ac:dyDescent="0.3">
      <c r="D7588" s="1"/>
      <c r="E7588" s="1"/>
    </row>
    <row r="7589" spans="4:5" x14ac:dyDescent="0.3">
      <c r="D7589" s="1"/>
      <c r="E7589" s="1"/>
    </row>
    <row r="7590" spans="4:5" x14ac:dyDescent="0.3">
      <c r="D7590" s="1"/>
      <c r="E7590" s="1"/>
    </row>
    <row r="7591" spans="4:5" x14ac:dyDescent="0.3">
      <c r="D7591" s="1"/>
      <c r="E7591" s="1"/>
    </row>
    <row r="7592" spans="4:5" x14ac:dyDescent="0.3">
      <c r="D7592" s="1"/>
      <c r="E7592" s="1"/>
    </row>
    <row r="7593" spans="4:5" x14ac:dyDescent="0.3">
      <c r="D7593" s="1"/>
      <c r="E7593" s="1"/>
    </row>
    <row r="7594" spans="4:5" x14ac:dyDescent="0.3">
      <c r="D7594" s="1"/>
      <c r="E7594" s="1"/>
    </row>
    <row r="7595" spans="4:5" x14ac:dyDescent="0.3">
      <c r="D7595" s="1"/>
      <c r="E7595" s="1"/>
    </row>
    <row r="7596" spans="4:5" x14ac:dyDescent="0.3">
      <c r="D7596" s="1"/>
      <c r="E7596" s="1"/>
    </row>
    <row r="7597" spans="4:5" x14ac:dyDescent="0.3">
      <c r="D7597" s="1"/>
      <c r="E7597" s="1"/>
    </row>
    <row r="7598" spans="4:5" x14ac:dyDescent="0.3">
      <c r="D7598" s="1"/>
      <c r="E7598" s="1"/>
    </row>
    <row r="7599" spans="4:5" x14ac:dyDescent="0.3">
      <c r="D7599" s="1"/>
      <c r="E7599" s="1"/>
    </row>
    <row r="7600" spans="4:5" x14ac:dyDescent="0.3">
      <c r="D7600" s="1"/>
      <c r="E7600" s="1"/>
    </row>
    <row r="7601" spans="4:5" x14ac:dyDescent="0.3">
      <c r="D7601" s="1"/>
      <c r="E7601" s="1"/>
    </row>
    <row r="7602" spans="4:5" x14ac:dyDescent="0.3">
      <c r="D7602" s="1"/>
      <c r="E7602" s="1"/>
    </row>
    <row r="7603" spans="4:5" x14ac:dyDescent="0.3">
      <c r="D7603" s="1"/>
      <c r="E7603" s="1"/>
    </row>
    <row r="7604" spans="4:5" x14ac:dyDescent="0.3">
      <c r="D7604" s="1"/>
      <c r="E7604" s="1"/>
    </row>
    <row r="7605" spans="4:5" x14ac:dyDescent="0.3">
      <c r="D7605" s="1"/>
      <c r="E7605" s="1"/>
    </row>
    <row r="7606" spans="4:5" x14ac:dyDescent="0.3">
      <c r="D7606" s="1"/>
      <c r="E7606" s="1"/>
    </row>
    <row r="7607" spans="4:5" x14ac:dyDescent="0.3">
      <c r="D7607" s="1"/>
      <c r="E7607" s="1"/>
    </row>
    <row r="7608" spans="4:5" x14ac:dyDescent="0.3">
      <c r="D7608" s="1"/>
      <c r="E7608" s="1"/>
    </row>
    <row r="7609" spans="4:5" x14ac:dyDescent="0.3">
      <c r="D7609" s="1"/>
      <c r="E7609" s="1"/>
    </row>
    <row r="7610" spans="4:5" x14ac:dyDescent="0.3">
      <c r="D7610" s="1"/>
      <c r="E7610" s="1"/>
    </row>
    <row r="7611" spans="4:5" x14ac:dyDescent="0.3">
      <c r="D7611" s="1"/>
      <c r="E7611" s="1"/>
    </row>
    <row r="7612" spans="4:5" x14ac:dyDescent="0.3">
      <c r="D7612" s="1"/>
      <c r="E7612" s="1"/>
    </row>
    <row r="7613" spans="4:5" x14ac:dyDescent="0.3">
      <c r="D7613" s="1"/>
      <c r="E7613" s="1"/>
    </row>
    <row r="7614" spans="4:5" x14ac:dyDescent="0.3">
      <c r="D7614" s="1"/>
      <c r="E7614" s="1"/>
    </row>
    <row r="7615" spans="4:5" x14ac:dyDescent="0.3">
      <c r="D7615" s="1"/>
      <c r="E7615" s="1"/>
    </row>
    <row r="7616" spans="4:5" x14ac:dyDescent="0.3">
      <c r="D7616" s="1"/>
      <c r="E7616" s="1"/>
    </row>
    <row r="7617" spans="4:5" x14ac:dyDescent="0.3">
      <c r="D7617" s="1"/>
      <c r="E7617" s="1"/>
    </row>
    <row r="7618" spans="4:5" x14ac:dyDescent="0.3">
      <c r="D7618" s="1"/>
      <c r="E7618" s="1"/>
    </row>
    <row r="7619" spans="4:5" x14ac:dyDescent="0.3">
      <c r="D7619" s="1"/>
      <c r="E7619" s="1"/>
    </row>
    <row r="7620" spans="4:5" x14ac:dyDescent="0.3">
      <c r="D7620" s="1"/>
      <c r="E7620" s="1"/>
    </row>
    <row r="7621" spans="4:5" x14ac:dyDescent="0.3">
      <c r="D7621" s="1"/>
      <c r="E7621" s="1"/>
    </row>
    <row r="7622" spans="4:5" x14ac:dyDescent="0.3">
      <c r="D7622" s="1"/>
      <c r="E7622" s="1"/>
    </row>
    <row r="7623" spans="4:5" x14ac:dyDescent="0.3">
      <c r="D7623" s="1"/>
      <c r="E7623" s="1"/>
    </row>
    <row r="7624" spans="4:5" x14ac:dyDescent="0.3">
      <c r="D7624" s="1"/>
      <c r="E7624" s="1"/>
    </row>
    <row r="7625" spans="4:5" x14ac:dyDescent="0.3">
      <c r="D7625" s="1"/>
      <c r="E7625" s="1"/>
    </row>
    <row r="7626" spans="4:5" x14ac:dyDescent="0.3">
      <c r="D7626" s="1"/>
      <c r="E7626" s="1"/>
    </row>
    <row r="7627" spans="4:5" x14ac:dyDescent="0.3">
      <c r="D7627" s="1"/>
      <c r="E7627" s="1"/>
    </row>
    <row r="7628" spans="4:5" x14ac:dyDescent="0.3">
      <c r="D7628" s="1"/>
      <c r="E7628" s="1"/>
    </row>
    <row r="7629" spans="4:5" x14ac:dyDescent="0.3">
      <c r="D7629" s="1"/>
      <c r="E7629" s="1"/>
    </row>
    <row r="7630" spans="4:5" x14ac:dyDescent="0.3">
      <c r="D7630" s="1"/>
      <c r="E7630" s="1"/>
    </row>
    <row r="7631" spans="4:5" x14ac:dyDescent="0.3">
      <c r="D7631" s="1"/>
      <c r="E7631" s="1"/>
    </row>
    <row r="7632" spans="4:5" x14ac:dyDescent="0.3">
      <c r="D7632" s="1"/>
      <c r="E7632" s="1"/>
    </row>
    <row r="7633" spans="4:5" x14ac:dyDescent="0.3">
      <c r="D7633" s="1"/>
      <c r="E7633" s="1"/>
    </row>
    <row r="7634" spans="4:5" x14ac:dyDescent="0.3">
      <c r="D7634" s="1"/>
      <c r="E7634" s="1"/>
    </row>
    <row r="7635" spans="4:5" x14ac:dyDescent="0.3">
      <c r="D7635" s="1"/>
      <c r="E7635" s="1"/>
    </row>
    <row r="7636" spans="4:5" x14ac:dyDescent="0.3">
      <c r="D7636" s="1"/>
      <c r="E7636" s="1"/>
    </row>
    <row r="7637" spans="4:5" x14ac:dyDescent="0.3">
      <c r="D7637" s="1"/>
      <c r="E7637" s="1"/>
    </row>
    <row r="7638" spans="4:5" x14ac:dyDescent="0.3">
      <c r="D7638" s="1"/>
      <c r="E7638" s="1"/>
    </row>
    <row r="7639" spans="4:5" x14ac:dyDescent="0.3">
      <c r="D7639" s="1"/>
      <c r="E7639" s="1"/>
    </row>
    <row r="7640" spans="4:5" x14ac:dyDescent="0.3">
      <c r="D7640" s="1"/>
      <c r="E7640" s="1"/>
    </row>
    <row r="7641" spans="4:5" x14ac:dyDescent="0.3">
      <c r="D7641" s="1"/>
      <c r="E7641" s="1"/>
    </row>
    <row r="7642" spans="4:5" x14ac:dyDescent="0.3">
      <c r="D7642" s="1"/>
      <c r="E7642" s="1"/>
    </row>
    <row r="7643" spans="4:5" x14ac:dyDescent="0.3">
      <c r="D7643" s="1"/>
      <c r="E7643" s="1"/>
    </row>
    <row r="7644" spans="4:5" x14ac:dyDescent="0.3">
      <c r="D7644" s="1"/>
      <c r="E7644" s="1"/>
    </row>
    <row r="7645" spans="4:5" x14ac:dyDescent="0.3">
      <c r="D7645" s="1"/>
      <c r="E7645" s="1"/>
    </row>
    <row r="7646" spans="4:5" x14ac:dyDescent="0.3">
      <c r="D7646" s="1"/>
      <c r="E7646" s="1"/>
    </row>
    <row r="7647" spans="4:5" x14ac:dyDescent="0.3">
      <c r="D7647" s="1"/>
      <c r="E7647" s="1"/>
    </row>
    <row r="7648" spans="4:5" x14ac:dyDescent="0.3">
      <c r="D7648" s="1"/>
      <c r="E7648" s="1"/>
    </row>
    <row r="7649" spans="4:5" x14ac:dyDescent="0.3">
      <c r="D7649" s="1"/>
      <c r="E7649" s="1"/>
    </row>
    <row r="7650" spans="4:5" x14ac:dyDescent="0.3">
      <c r="D7650" s="1"/>
      <c r="E7650" s="1"/>
    </row>
    <row r="7651" spans="4:5" x14ac:dyDescent="0.3">
      <c r="D7651" s="1"/>
      <c r="E7651" s="1"/>
    </row>
    <row r="7652" spans="4:5" x14ac:dyDescent="0.3">
      <c r="D7652" s="1"/>
      <c r="E7652" s="1"/>
    </row>
    <row r="7653" spans="4:5" x14ac:dyDescent="0.3">
      <c r="D7653" s="1"/>
      <c r="E7653" s="1"/>
    </row>
    <row r="7654" spans="4:5" x14ac:dyDescent="0.3">
      <c r="D7654" s="1"/>
      <c r="E7654" s="1"/>
    </row>
    <row r="7655" spans="4:5" x14ac:dyDescent="0.3">
      <c r="D7655" s="1"/>
      <c r="E7655" s="1"/>
    </row>
    <row r="7656" spans="4:5" x14ac:dyDescent="0.3">
      <c r="D7656" s="1"/>
      <c r="E7656" s="1"/>
    </row>
    <row r="7657" spans="4:5" x14ac:dyDescent="0.3">
      <c r="D7657" s="1"/>
      <c r="E7657" s="1"/>
    </row>
    <row r="7658" spans="4:5" x14ac:dyDescent="0.3">
      <c r="D7658" s="1"/>
      <c r="E7658" s="1"/>
    </row>
    <row r="7659" spans="4:5" x14ac:dyDescent="0.3">
      <c r="D7659" s="1"/>
      <c r="E7659" s="1"/>
    </row>
    <row r="7660" spans="4:5" x14ac:dyDescent="0.3">
      <c r="D7660" s="1"/>
      <c r="E7660" s="1"/>
    </row>
    <row r="7661" spans="4:5" x14ac:dyDescent="0.3">
      <c r="D7661" s="1"/>
      <c r="E7661" s="1"/>
    </row>
    <row r="7662" spans="4:5" x14ac:dyDescent="0.3">
      <c r="D7662" s="1"/>
      <c r="E7662" s="1"/>
    </row>
    <row r="7663" spans="4:5" x14ac:dyDescent="0.3">
      <c r="D7663" s="1"/>
      <c r="E7663" s="1"/>
    </row>
    <row r="7664" spans="4:5" x14ac:dyDescent="0.3">
      <c r="D7664" s="1"/>
      <c r="E7664" s="1"/>
    </row>
    <row r="7665" spans="4:5" x14ac:dyDescent="0.3">
      <c r="D7665" s="1"/>
      <c r="E7665" s="1"/>
    </row>
    <row r="7666" spans="4:5" x14ac:dyDescent="0.3">
      <c r="D7666" s="1"/>
      <c r="E7666" s="1"/>
    </row>
    <row r="7667" spans="4:5" x14ac:dyDescent="0.3">
      <c r="D7667" s="1"/>
      <c r="E7667" s="1"/>
    </row>
    <row r="7668" spans="4:5" x14ac:dyDescent="0.3">
      <c r="D7668" s="1"/>
      <c r="E7668" s="1"/>
    </row>
    <row r="7669" spans="4:5" x14ac:dyDescent="0.3">
      <c r="D7669" s="1"/>
      <c r="E7669" s="1"/>
    </row>
    <row r="7670" spans="4:5" x14ac:dyDescent="0.3">
      <c r="D7670" s="1"/>
      <c r="E7670" s="1"/>
    </row>
    <row r="7671" spans="4:5" x14ac:dyDescent="0.3">
      <c r="D7671" s="1"/>
      <c r="E7671" s="1"/>
    </row>
    <row r="7672" spans="4:5" x14ac:dyDescent="0.3">
      <c r="D7672" s="1"/>
      <c r="E7672" s="1"/>
    </row>
    <row r="7673" spans="4:5" x14ac:dyDescent="0.3">
      <c r="D7673" s="1"/>
      <c r="E7673" s="1"/>
    </row>
    <row r="7674" spans="4:5" x14ac:dyDescent="0.3">
      <c r="D7674" s="1"/>
      <c r="E7674" s="1"/>
    </row>
    <row r="7675" spans="4:5" x14ac:dyDescent="0.3">
      <c r="D7675" s="1"/>
      <c r="E7675" s="1"/>
    </row>
    <row r="7676" spans="4:5" x14ac:dyDescent="0.3">
      <c r="D7676" s="1"/>
      <c r="E7676" s="1"/>
    </row>
    <row r="7677" spans="4:5" x14ac:dyDescent="0.3">
      <c r="D7677" s="1"/>
      <c r="E7677" s="1"/>
    </row>
    <row r="7678" spans="4:5" x14ac:dyDescent="0.3">
      <c r="D7678" s="1"/>
      <c r="E7678" s="1"/>
    </row>
    <row r="7679" spans="4:5" x14ac:dyDescent="0.3">
      <c r="D7679" s="1"/>
      <c r="E7679" s="1"/>
    </row>
    <row r="7680" spans="4:5" x14ac:dyDescent="0.3">
      <c r="D7680" s="1"/>
      <c r="E7680" s="1"/>
    </row>
    <row r="7681" spans="4:5" x14ac:dyDescent="0.3">
      <c r="D7681" s="1"/>
      <c r="E7681" s="1"/>
    </row>
    <row r="7682" spans="4:5" x14ac:dyDescent="0.3">
      <c r="D7682" s="1"/>
      <c r="E7682" s="1"/>
    </row>
    <row r="7683" spans="4:5" x14ac:dyDescent="0.3">
      <c r="D7683" s="1"/>
      <c r="E7683" s="1"/>
    </row>
    <row r="7684" spans="4:5" x14ac:dyDescent="0.3">
      <c r="D7684" s="1"/>
      <c r="E7684" s="1"/>
    </row>
    <row r="7685" spans="4:5" x14ac:dyDescent="0.3">
      <c r="D7685" s="1"/>
      <c r="E7685" s="1"/>
    </row>
    <row r="7686" spans="4:5" x14ac:dyDescent="0.3">
      <c r="D7686" s="1"/>
      <c r="E7686" s="1"/>
    </row>
    <row r="7687" spans="4:5" x14ac:dyDescent="0.3">
      <c r="D7687" s="1"/>
      <c r="E7687" s="1"/>
    </row>
    <row r="7688" spans="4:5" x14ac:dyDescent="0.3">
      <c r="D7688" s="1"/>
      <c r="E7688" s="1"/>
    </row>
    <row r="7689" spans="4:5" x14ac:dyDescent="0.3">
      <c r="D7689" s="1"/>
      <c r="E7689" s="1"/>
    </row>
    <row r="7690" spans="4:5" x14ac:dyDescent="0.3">
      <c r="D7690" s="1"/>
      <c r="E7690" s="1"/>
    </row>
    <row r="7691" spans="4:5" x14ac:dyDescent="0.3">
      <c r="D7691" s="1"/>
      <c r="E7691" s="1"/>
    </row>
    <row r="7692" spans="4:5" x14ac:dyDescent="0.3">
      <c r="D7692" s="1"/>
      <c r="E7692" s="1"/>
    </row>
    <row r="7693" spans="4:5" x14ac:dyDescent="0.3">
      <c r="D7693" s="1"/>
      <c r="E7693" s="1"/>
    </row>
    <row r="7694" spans="4:5" x14ac:dyDescent="0.3">
      <c r="D7694" s="1"/>
      <c r="E7694" s="1"/>
    </row>
    <row r="7695" spans="4:5" x14ac:dyDescent="0.3">
      <c r="D7695" s="1"/>
      <c r="E7695" s="1"/>
    </row>
    <row r="7696" spans="4:5" x14ac:dyDescent="0.3">
      <c r="D7696" s="1"/>
      <c r="E7696" s="1"/>
    </row>
    <row r="7697" spans="4:5" x14ac:dyDescent="0.3">
      <c r="D7697" s="1"/>
      <c r="E7697" s="1"/>
    </row>
    <row r="7698" spans="4:5" x14ac:dyDescent="0.3">
      <c r="D7698" s="1"/>
      <c r="E7698" s="1"/>
    </row>
    <row r="7699" spans="4:5" x14ac:dyDescent="0.3">
      <c r="D7699" s="1"/>
      <c r="E7699" s="1"/>
    </row>
    <row r="7700" spans="4:5" x14ac:dyDescent="0.3">
      <c r="D7700" s="1"/>
      <c r="E7700" s="1"/>
    </row>
    <row r="7701" spans="4:5" x14ac:dyDescent="0.3">
      <c r="D7701" s="1"/>
      <c r="E7701" s="1"/>
    </row>
    <row r="7702" spans="4:5" x14ac:dyDescent="0.3">
      <c r="D7702" s="1"/>
      <c r="E7702" s="1"/>
    </row>
    <row r="7703" spans="4:5" x14ac:dyDescent="0.3">
      <c r="D7703" s="1"/>
      <c r="E7703" s="1"/>
    </row>
    <row r="7704" spans="4:5" x14ac:dyDescent="0.3">
      <c r="D7704" s="1"/>
      <c r="E7704" s="1"/>
    </row>
    <row r="7705" spans="4:5" x14ac:dyDescent="0.3">
      <c r="D7705" s="1"/>
      <c r="E7705" s="1"/>
    </row>
    <row r="7706" spans="4:5" x14ac:dyDescent="0.3">
      <c r="D7706" s="1"/>
      <c r="E7706" s="1"/>
    </row>
    <row r="7707" spans="4:5" x14ac:dyDescent="0.3">
      <c r="D7707" s="1"/>
      <c r="E7707" s="1"/>
    </row>
    <row r="7708" spans="4:5" x14ac:dyDescent="0.3">
      <c r="D7708" s="1"/>
      <c r="E7708" s="1"/>
    </row>
    <row r="7709" spans="4:5" x14ac:dyDescent="0.3">
      <c r="D7709" s="1"/>
      <c r="E7709" s="1"/>
    </row>
    <row r="7710" spans="4:5" x14ac:dyDescent="0.3">
      <c r="D7710" s="1"/>
      <c r="E7710" s="1"/>
    </row>
    <row r="7711" spans="4:5" x14ac:dyDescent="0.3">
      <c r="D7711" s="1"/>
      <c r="E7711" s="1"/>
    </row>
    <row r="7712" spans="4:5" x14ac:dyDescent="0.3">
      <c r="D7712" s="1"/>
      <c r="E7712" s="1"/>
    </row>
    <row r="7713" spans="4:5" x14ac:dyDescent="0.3">
      <c r="D7713" s="1"/>
      <c r="E7713" s="1"/>
    </row>
    <row r="7714" spans="4:5" x14ac:dyDescent="0.3">
      <c r="D7714" s="1"/>
      <c r="E7714" s="1"/>
    </row>
    <row r="7715" spans="4:5" x14ac:dyDescent="0.3">
      <c r="D7715" s="1"/>
      <c r="E7715" s="1"/>
    </row>
    <row r="7716" spans="4:5" x14ac:dyDescent="0.3">
      <c r="D7716" s="1"/>
      <c r="E7716" s="1"/>
    </row>
    <row r="7717" spans="4:5" x14ac:dyDescent="0.3">
      <c r="D7717" s="1"/>
      <c r="E7717" s="1"/>
    </row>
    <row r="7718" spans="4:5" x14ac:dyDescent="0.3">
      <c r="D7718" s="1"/>
      <c r="E7718" s="1"/>
    </row>
    <row r="7719" spans="4:5" x14ac:dyDescent="0.3">
      <c r="D7719" s="1"/>
      <c r="E7719" s="1"/>
    </row>
    <row r="7720" spans="4:5" x14ac:dyDescent="0.3">
      <c r="D7720" s="1"/>
      <c r="E7720" s="1"/>
    </row>
    <row r="7721" spans="4:5" x14ac:dyDescent="0.3">
      <c r="D7721" s="1"/>
      <c r="E7721" s="1"/>
    </row>
    <row r="7722" spans="4:5" x14ac:dyDescent="0.3">
      <c r="D7722" s="1"/>
      <c r="E7722" s="1"/>
    </row>
    <row r="7723" spans="4:5" x14ac:dyDescent="0.3">
      <c r="D7723" s="1"/>
      <c r="E7723" s="1"/>
    </row>
    <row r="7724" spans="4:5" x14ac:dyDescent="0.3">
      <c r="D7724" s="1"/>
      <c r="E7724" s="1"/>
    </row>
    <row r="7725" spans="4:5" x14ac:dyDescent="0.3">
      <c r="D7725" s="1"/>
      <c r="E7725" s="1"/>
    </row>
    <row r="7726" spans="4:5" x14ac:dyDescent="0.3">
      <c r="D7726" s="1"/>
      <c r="E7726" s="1"/>
    </row>
    <row r="7727" spans="4:5" x14ac:dyDescent="0.3">
      <c r="D7727" s="1"/>
      <c r="E7727" s="1"/>
    </row>
    <row r="7728" spans="4:5" x14ac:dyDescent="0.3">
      <c r="D7728" s="1"/>
      <c r="E7728" s="1"/>
    </row>
    <row r="7729" spans="4:5" x14ac:dyDescent="0.3">
      <c r="D7729" s="1"/>
      <c r="E7729" s="1"/>
    </row>
    <row r="7730" spans="4:5" x14ac:dyDescent="0.3">
      <c r="D7730" s="1"/>
      <c r="E7730" s="1"/>
    </row>
    <row r="7731" spans="4:5" x14ac:dyDescent="0.3">
      <c r="D7731" s="1"/>
      <c r="E7731" s="1"/>
    </row>
    <row r="7732" spans="4:5" x14ac:dyDescent="0.3">
      <c r="D7732" s="1"/>
      <c r="E7732" s="1"/>
    </row>
    <row r="7733" spans="4:5" x14ac:dyDescent="0.3">
      <c r="D7733" s="1"/>
      <c r="E7733" s="1"/>
    </row>
    <row r="7734" spans="4:5" x14ac:dyDescent="0.3">
      <c r="D7734" s="1"/>
      <c r="E7734" s="1"/>
    </row>
    <row r="7735" spans="4:5" x14ac:dyDescent="0.3">
      <c r="D7735" s="1"/>
      <c r="E7735" s="1"/>
    </row>
    <row r="7736" spans="4:5" x14ac:dyDescent="0.3">
      <c r="D7736" s="1"/>
      <c r="E7736" s="1"/>
    </row>
    <row r="7737" spans="4:5" x14ac:dyDescent="0.3">
      <c r="D7737" s="1"/>
      <c r="E7737" s="1"/>
    </row>
    <row r="7738" spans="4:5" x14ac:dyDescent="0.3">
      <c r="D7738" s="1"/>
      <c r="E7738" s="1"/>
    </row>
    <row r="7739" spans="4:5" x14ac:dyDescent="0.3">
      <c r="D7739" s="1"/>
      <c r="E7739" s="1"/>
    </row>
    <row r="7740" spans="4:5" x14ac:dyDescent="0.3">
      <c r="D7740" s="1"/>
      <c r="E7740" s="1"/>
    </row>
    <row r="7741" spans="4:5" x14ac:dyDescent="0.3">
      <c r="D7741" s="1"/>
      <c r="E7741" s="1"/>
    </row>
    <row r="7742" spans="4:5" x14ac:dyDescent="0.3">
      <c r="D7742" s="1"/>
      <c r="E7742" s="1"/>
    </row>
    <row r="7743" spans="4:5" x14ac:dyDescent="0.3">
      <c r="D7743" s="1"/>
      <c r="E7743" s="1"/>
    </row>
    <row r="7744" spans="4:5" x14ac:dyDescent="0.3">
      <c r="D7744" s="1"/>
      <c r="E7744" s="1"/>
    </row>
    <row r="7745" spans="4:5" x14ac:dyDescent="0.3">
      <c r="D7745" s="1"/>
      <c r="E7745" s="1"/>
    </row>
    <row r="7746" spans="4:5" x14ac:dyDescent="0.3">
      <c r="D7746" s="1"/>
      <c r="E7746" s="1"/>
    </row>
    <row r="7747" spans="4:5" x14ac:dyDescent="0.3">
      <c r="D7747" s="1"/>
      <c r="E7747" s="1"/>
    </row>
    <row r="7748" spans="4:5" x14ac:dyDescent="0.3">
      <c r="D7748" s="1"/>
      <c r="E7748" s="1"/>
    </row>
    <row r="7749" spans="4:5" x14ac:dyDescent="0.3">
      <c r="D7749" s="1"/>
      <c r="E7749" s="1"/>
    </row>
    <row r="7750" spans="4:5" x14ac:dyDescent="0.3">
      <c r="D7750" s="1"/>
      <c r="E7750" s="1"/>
    </row>
    <row r="7751" spans="4:5" x14ac:dyDescent="0.3">
      <c r="D7751" s="1"/>
      <c r="E7751" s="1"/>
    </row>
    <row r="7752" spans="4:5" x14ac:dyDescent="0.3">
      <c r="D7752" s="1"/>
      <c r="E7752" s="1"/>
    </row>
    <row r="7753" spans="4:5" x14ac:dyDescent="0.3">
      <c r="D7753" s="1"/>
      <c r="E7753" s="1"/>
    </row>
    <row r="7754" spans="4:5" x14ac:dyDescent="0.3">
      <c r="D7754" s="1"/>
      <c r="E7754" s="1"/>
    </row>
    <row r="7755" spans="4:5" x14ac:dyDescent="0.3">
      <c r="D7755" s="1"/>
      <c r="E7755" s="1"/>
    </row>
    <row r="7756" spans="4:5" x14ac:dyDescent="0.3">
      <c r="D7756" s="1"/>
      <c r="E7756" s="1"/>
    </row>
    <row r="7757" spans="4:5" x14ac:dyDescent="0.3">
      <c r="D7757" s="1"/>
      <c r="E7757" s="1"/>
    </row>
    <row r="7758" spans="4:5" x14ac:dyDescent="0.3">
      <c r="D7758" s="1"/>
      <c r="E7758" s="1"/>
    </row>
    <row r="7759" spans="4:5" x14ac:dyDescent="0.3">
      <c r="D7759" s="1"/>
      <c r="E7759" s="1"/>
    </row>
    <row r="7760" spans="4:5" x14ac:dyDescent="0.3">
      <c r="D7760" s="1"/>
      <c r="E7760" s="1"/>
    </row>
    <row r="7761" spans="4:5" x14ac:dyDescent="0.3">
      <c r="D7761" s="1"/>
      <c r="E7761" s="1"/>
    </row>
    <row r="7762" spans="4:5" x14ac:dyDescent="0.3">
      <c r="D7762" s="1"/>
      <c r="E7762" s="1"/>
    </row>
    <row r="7763" spans="4:5" x14ac:dyDescent="0.3">
      <c r="D7763" s="1"/>
      <c r="E7763" s="1"/>
    </row>
    <row r="7764" spans="4:5" x14ac:dyDescent="0.3">
      <c r="D7764" s="1"/>
      <c r="E7764" s="1"/>
    </row>
    <row r="7765" spans="4:5" x14ac:dyDescent="0.3">
      <c r="D7765" s="1"/>
      <c r="E7765" s="1"/>
    </row>
    <row r="7766" spans="4:5" x14ac:dyDescent="0.3">
      <c r="D7766" s="1"/>
      <c r="E7766" s="1"/>
    </row>
    <row r="7767" spans="4:5" x14ac:dyDescent="0.3">
      <c r="D7767" s="1"/>
      <c r="E7767" s="1"/>
    </row>
    <row r="7768" spans="4:5" x14ac:dyDescent="0.3">
      <c r="D7768" s="1"/>
      <c r="E7768" s="1"/>
    </row>
    <row r="7769" spans="4:5" x14ac:dyDescent="0.3">
      <c r="D7769" s="1"/>
      <c r="E7769" s="1"/>
    </row>
    <row r="7770" spans="4:5" x14ac:dyDescent="0.3">
      <c r="D7770" s="1"/>
      <c r="E7770" s="1"/>
    </row>
    <row r="7771" spans="4:5" x14ac:dyDescent="0.3">
      <c r="D7771" s="1"/>
      <c r="E7771" s="1"/>
    </row>
    <row r="7772" spans="4:5" x14ac:dyDescent="0.3">
      <c r="D7772" s="1"/>
      <c r="E7772" s="1"/>
    </row>
    <row r="7773" spans="4:5" x14ac:dyDescent="0.3">
      <c r="D7773" s="1"/>
      <c r="E7773" s="1"/>
    </row>
    <row r="7774" spans="4:5" x14ac:dyDescent="0.3">
      <c r="D7774" s="1"/>
      <c r="E7774" s="1"/>
    </row>
    <row r="7775" spans="4:5" x14ac:dyDescent="0.3">
      <c r="D7775" s="1"/>
      <c r="E7775" s="1"/>
    </row>
    <row r="7776" spans="4:5" x14ac:dyDescent="0.3">
      <c r="D7776" s="1"/>
      <c r="E7776" s="1"/>
    </row>
    <row r="7777" spans="4:5" x14ac:dyDescent="0.3">
      <c r="D7777" s="1"/>
      <c r="E7777" s="1"/>
    </row>
    <row r="7778" spans="4:5" x14ac:dyDescent="0.3">
      <c r="D7778" s="1"/>
      <c r="E7778" s="1"/>
    </row>
    <row r="7779" spans="4:5" x14ac:dyDescent="0.3">
      <c r="D7779" s="1"/>
      <c r="E7779" s="1"/>
    </row>
    <row r="7780" spans="4:5" x14ac:dyDescent="0.3">
      <c r="D7780" s="1"/>
      <c r="E7780" s="1"/>
    </row>
    <row r="7781" spans="4:5" x14ac:dyDescent="0.3">
      <c r="D7781" s="1"/>
      <c r="E7781" s="1"/>
    </row>
    <row r="7782" spans="4:5" x14ac:dyDescent="0.3">
      <c r="D7782" s="1"/>
      <c r="E7782" s="1"/>
    </row>
    <row r="7783" spans="4:5" x14ac:dyDescent="0.3">
      <c r="D7783" s="1"/>
      <c r="E7783" s="1"/>
    </row>
    <row r="7784" spans="4:5" x14ac:dyDescent="0.3">
      <c r="D7784" s="1"/>
      <c r="E7784" s="1"/>
    </row>
    <row r="7785" spans="4:5" x14ac:dyDescent="0.3">
      <c r="D7785" s="1"/>
      <c r="E7785" s="1"/>
    </row>
    <row r="7786" spans="4:5" x14ac:dyDescent="0.3">
      <c r="D7786" s="1"/>
      <c r="E7786" s="1"/>
    </row>
    <row r="7787" spans="4:5" x14ac:dyDescent="0.3">
      <c r="D7787" s="1"/>
      <c r="E7787" s="1"/>
    </row>
    <row r="7788" spans="4:5" x14ac:dyDescent="0.3">
      <c r="D7788" s="1"/>
      <c r="E7788" s="1"/>
    </row>
    <row r="7789" spans="4:5" x14ac:dyDescent="0.3">
      <c r="D7789" s="1"/>
      <c r="E7789" s="1"/>
    </row>
    <row r="7790" spans="4:5" x14ac:dyDescent="0.3">
      <c r="D7790" s="1"/>
      <c r="E7790" s="1"/>
    </row>
    <row r="7791" spans="4:5" x14ac:dyDescent="0.3">
      <c r="D7791" s="1"/>
      <c r="E7791" s="1"/>
    </row>
    <row r="7792" spans="4:5" x14ac:dyDescent="0.3">
      <c r="D7792" s="1"/>
      <c r="E7792" s="1"/>
    </row>
    <row r="7793" spans="4:5" x14ac:dyDescent="0.3">
      <c r="D7793" s="1"/>
      <c r="E7793" s="1"/>
    </row>
    <row r="7794" spans="4:5" x14ac:dyDescent="0.3">
      <c r="D7794" s="1"/>
      <c r="E7794" s="1"/>
    </row>
    <row r="7795" spans="4:5" x14ac:dyDescent="0.3">
      <c r="D7795" s="1"/>
      <c r="E7795" s="1"/>
    </row>
    <row r="7796" spans="4:5" x14ac:dyDescent="0.3">
      <c r="D7796" s="1"/>
      <c r="E7796" s="1"/>
    </row>
    <row r="7797" spans="4:5" x14ac:dyDescent="0.3">
      <c r="D7797" s="1"/>
      <c r="E7797" s="1"/>
    </row>
    <row r="7798" spans="4:5" x14ac:dyDescent="0.3">
      <c r="D7798" s="1"/>
      <c r="E7798" s="1"/>
    </row>
    <row r="7799" spans="4:5" x14ac:dyDescent="0.3">
      <c r="D7799" s="1"/>
      <c r="E7799" s="1"/>
    </row>
    <row r="7800" spans="4:5" x14ac:dyDescent="0.3">
      <c r="D7800" s="1"/>
      <c r="E7800" s="1"/>
    </row>
    <row r="7801" spans="4:5" x14ac:dyDescent="0.3">
      <c r="D7801" s="1"/>
      <c r="E7801" s="1"/>
    </row>
    <row r="7802" spans="4:5" x14ac:dyDescent="0.3">
      <c r="D7802" s="1"/>
      <c r="E7802" s="1"/>
    </row>
    <row r="7803" spans="4:5" x14ac:dyDescent="0.3">
      <c r="D7803" s="1"/>
      <c r="E7803" s="1"/>
    </row>
    <row r="7804" spans="4:5" x14ac:dyDescent="0.3">
      <c r="D7804" s="1"/>
      <c r="E7804" s="1"/>
    </row>
    <row r="7805" spans="4:5" x14ac:dyDescent="0.3">
      <c r="D7805" s="1"/>
      <c r="E7805" s="1"/>
    </row>
    <row r="7806" spans="4:5" x14ac:dyDescent="0.3">
      <c r="D7806" s="1"/>
      <c r="E7806" s="1"/>
    </row>
    <row r="7807" spans="4:5" x14ac:dyDescent="0.3">
      <c r="D7807" s="1"/>
      <c r="E7807" s="1"/>
    </row>
    <row r="7808" spans="4:5" x14ac:dyDescent="0.3">
      <c r="D7808" s="1"/>
      <c r="E7808" s="1"/>
    </row>
    <row r="7809" spans="4:5" x14ac:dyDescent="0.3">
      <c r="D7809" s="1"/>
      <c r="E7809" s="1"/>
    </row>
    <row r="7810" spans="4:5" x14ac:dyDescent="0.3">
      <c r="D7810" s="1"/>
      <c r="E7810" s="1"/>
    </row>
    <row r="7811" spans="4:5" x14ac:dyDescent="0.3">
      <c r="D7811" s="1"/>
      <c r="E7811" s="1"/>
    </row>
    <row r="7812" spans="4:5" x14ac:dyDescent="0.3">
      <c r="D7812" s="1"/>
      <c r="E7812" s="1"/>
    </row>
    <row r="7813" spans="4:5" x14ac:dyDescent="0.3">
      <c r="D7813" s="1"/>
      <c r="E7813" s="1"/>
    </row>
    <row r="7814" spans="4:5" x14ac:dyDescent="0.3">
      <c r="D7814" s="1"/>
      <c r="E7814" s="1"/>
    </row>
    <row r="7815" spans="4:5" x14ac:dyDescent="0.3">
      <c r="D7815" s="1"/>
      <c r="E7815" s="1"/>
    </row>
    <row r="7816" spans="4:5" x14ac:dyDescent="0.3">
      <c r="D7816" s="1"/>
      <c r="E7816" s="1"/>
    </row>
    <row r="7817" spans="4:5" x14ac:dyDescent="0.3">
      <c r="D7817" s="1"/>
      <c r="E7817" s="1"/>
    </row>
    <row r="7818" spans="4:5" x14ac:dyDescent="0.3">
      <c r="D7818" s="1"/>
      <c r="E7818" s="1"/>
    </row>
    <row r="7819" spans="4:5" x14ac:dyDescent="0.3">
      <c r="D7819" s="1"/>
      <c r="E7819" s="1"/>
    </row>
    <row r="7820" spans="4:5" x14ac:dyDescent="0.3">
      <c r="D7820" s="1"/>
      <c r="E7820" s="1"/>
    </row>
    <row r="7821" spans="4:5" x14ac:dyDescent="0.3">
      <c r="D7821" s="1"/>
      <c r="E7821" s="1"/>
    </row>
    <row r="7822" spans="4:5" x14ac:dyDescent="0.3">
      <c r="D7822" s="1"/>
      <c r="E7822" s="1"/>
    </row>
    <row r="7823" spans="4:5" x14ac:dyDescent="0.3">
      <c r="D7823" s="1"/>
      <c r="E7823" s="1"/>
    </row>
    <row r="7824" spans="4:5" x14ac:dyDescent="0.3">
      <c r="D7824" s="1"/>
      <c r="E7824" s="1"/>
    </row>
    <row r="7825" spans="4:5" x14ac:dyDescent="0.3">
      <c r="D7825" s="1"/>
      <c r="E7825" s="1"/>
    </row>
    <row r="7826" spans="4:5" x14ac:dyDescent="0.3">
      <c r="D7826" s="1"/>
      <c r="E7826" s="1"/>
    </row>
    <row r="7827" spans="4:5" x14ac:dyDescent="0.3">
      <c r="D7827" s="1"/>
      <c r="E7827" s="1"/>
    </row>
    <row r="7828" spans="4:5" x14ac:dyDescent="0.3">
      <c r="D7828" s="1"/>
      <c r="E7828" s="1"/>
    </row>
    <row r="7829" spans="4:5" x14ac:dyDescent="0.3">
      <c r="D7829" s="1"/>
      <c r="E7829" s="1"/>
    </row>
    <row r="7830" spans="4:5" x14ac:dyDescent="0.3">
      <c r="D7830" s="1"/>
      <c r="E7830" s="1"/>
    </row>
    <row r="7831" spans="4:5" x14ac:dyDescent="0.3">
      <c r="D7831" s="1"/>
      <c r="E7831" s="1"/>
    </row>
    <row r="7832" spans="4:5" x14ac:dyDescent="0.3">
      <c r="D7832" s="1"/>
      <c r="E7832" s="1"/>
    </row>
    <row r="7833" spans="4:5" x14ac:dyDescent="0.3">
      <c r="D7833" s="1"/>
      <c r="E7833" s="1"/>
    </row>
    <row r="7834" spans="4:5" x14ac:dyDescent="0.3">
      <c r="D7834" s="1"/>
      <c r="E7834" s="1"/>
    </row>
    <row r="7835" spans="4:5" x14ac:dyDescent="0.3">
      <c r="D7835" s="1"/>
      <c r="E7835" s="1"/>
    </row>
    <row r="7836" spans="4:5" x14ac:dyDescent="0.3">
      <c r="D7836" s="1"/>
      <c r="E7836" s="1"/>
    </row>
    <row r="7837" spans="4:5" x14ac:dyDescent="0.3">
      <c r="D7837" s="1"/>
      <c r="E7837" s="1"/>
    </row>
    <row r="7838" spans="4:5" x14ac:dyDescent="0.3">
      <c r="D7838" s="1"/>
      <c r="E7838" s="1"/>
    </row>
    <row r="7839" spans="4:5" x14ac:dyDescent="0.3">
      <c r="D7839" s="1"/>
      <c r="E7839" s="1"/>
    </row>
    <row r="7840" spans="4:5" x14ac:dyDescent="0.3">
      <c r="D7840" s="1"/>
      <c r="E7840" s="1"/>
    </row>
    <row r="7841" spans="4:5" x14ac:dyDescent="0.3">
      <c r="D7841" s="1"/>
      <c r="E7841" s="1"/>
    </row>
    <row r="7842" spans="4:5" x14ac:dyDescent="0.3">
      <c r="D7842" s="1"/>
      <c r="E7842" s="1"/>
    </row>
    <row r="7843" spans="4:5" x14ac:dyDescent="0.3">
      <c r="D7843" s="1"/>
      <c r="E7843" s="1"/>
    </row>
    <row r="7844" spans="4:5" x14ac:dyDescent="0.3">
      <c r="D7844" s="1"/>
      <c r="E7844" s="1"/>
    </row>
    <row r="7845" spans="4:5" x14ac:dyDescent="0.3">
      <c r="D7845" s="1"/>
      <c r="E7845" s="1"/>
    </row>
    <row r="7846" spans="4:5" x14ac:dyDescent="0.3">
      <c r="D7846" s="1"/>
      <c r="E7846" s="1"/>
    </row>
    <row r="7847" spans="4:5" x14ac:dyDescent="0.3">
      <c r="D7847" s="1"/>
      <c r="E7847" s="1"/>
    </row>
    <row r="7848" spans="4:5" x14ac:dyDescent="0.3">
      <c r="D7848" s="1"/>
      <c r="E7848" s="1"/>
    </row>
    <row r="7849" spans="4:5" x14ac:dyDescent="0.3">
      <c r="D7849" s="1"/>
      <c r="E7849" s="1"/>
    </row>
    <row r="7850" spans="4:5" x14ac:dyDescent="0.3">
      <c r="D7850" s="1"/>
      <c r="E7850" s="1"/>
    </row>
    <row r="7851" spans="4:5" x14ac:dyDescent="0.3">
      <c r="D7851" s="1"/>
      <c r="E7851" s="1"/>
    </row>
    <row r="7852" spans="4:5" x14ac:dyDescent="0.3">
      <c r="D7852" s="1"/>
      <c r="E7852" s="1"/>
    </row>
    <row r="7853" spans="4:5" x14ac:dyDescent="0.3">
      <c r="D7853" s="1"/>
      <c r="E7853" s="1"/>
    </row>
    <row r="7854" spans="4:5" x14ac:dyDescent="0.3">
      <c r="D7854" s="1"/>
      <c r="E7854" s="1"/>
    </row>
    <row r="7855" spans="4:5" x14ac:dyDescent="0.3">
      <c r="D7855" s="1"/>
      <c r="E7855" s="1"/>
    </row>
    <row r="7856" spans="4:5" x14ac:dyDescent="0.3">
      <c r="D7856" s="1"/>
      <c r="E7856" s="1"/>
    </row>
    <row r="7857" spans="4:5" x14ac:dyDescent="0.3">
      <c r="D7857" s="1"/>
      <c r="E7857" s="1"/>
    </row>
    <row r="7858" spans="4:5" x14ac:dyDescent="0.3">
      <c r="D7858" s="1"/>
      <c r="E7858" s="1"/>
    </row>
    <row r="7859" spans="4:5" x14ac:dyDescent="0.3">
      <c r="D7859" s="1"/>
      <c r="E7859" s="1"/>
    </row>
    <row r="7860" spans="4:5" x14ac:dyDescent="0.3">
      <c r="D7860" s="1"/>
      <c r="E7860" s="1"/>
    </row>
    <row r="7861" spans="4:5" x14ac:dyDescent="0.3">
      <c r="D7861" s="1"/>
      <c r="E7861" s="1"/>
    </row>
    <row r="7862" spans="4:5" x14ac:dyDescent="0.3">
      <c r="D7862" s="1"/>
      <c r="E7862" s="1"/>
    </row>
    <row r="7863" spans="4:5" x14ac:dyDescent="0.3">
      <c r="D7863" s="1"/>
      <c r="E7863" s="1"/>
    </row>
    <row r="7864" spans="4:5" x14ac:dyDescent="0.3">
      <c r="D7864" s="1"/>
      <c r="E7864" s="1"/>
    </row>
    <row r="7865" spans="4:5" x14ac:dyDescent="0.3">
      <c r="D7865" s="1"/>
      <c r="E7865" s="1"/>
    </row>
    <row r="7866" spans="4:5" x14ac:dyDescent="0.3">
      <c r="D7866" s="1"/>
      <c r="E7866" s="1"/>
    </row>
    <row r="7867" spans="4:5" x14ac:dyDescent="0.3">
      <c r="D7867" s="1"/>
      <c r="E7867" s="1"/>
    </row>
    <row r="7868" spans="4:5" x14ac:dyDescent="0.3">
      <c r="D7868" s="1"/>
      <c r="E7868" s="1"/>
    </row>
    <row r="7869" spans="4:5" x14ac:dyDescent="0.3">
      <c r="D7869" s="1"/>
      <c r="E7869" s="1"/>
    </row>
    <row r="7870" spans="4:5" x14ac:dyDescent="0.3">
      <c r="D7870" s="1"/>
      <c r="E7870" s="1"/>
    </row>
    <row r="7871" spans="4:5" x14ac:dyDescent="0.3">
      <c r="D7871" s="1"/>
      <c r="E7871" s="1"/>
    </row>
    <row r="7872" spans="4:5" x14ac:dyDescent="0.3">
      <c r="D7872" s="1"/>
      <c r="E7872" s="1"/>
    </row>
    <row r="7873" spans="4:5" x14ac:dyDescent="0.3">
      <c r="D7873" s="1"/>
      <c r="E7873" s="1"/>
    </row>
    <row r="7874" spans="4:5" x14ac:dyDescent="0.3">
      <c r="D7874" s="1"/>
      <c r="E7874" s="1"/>
    </row>
    <row r="7875" spans="4:5" x14ac:dyDescent="0.3">
      <c r="D7875" s="1"/>
      <c r="E7875" s="1"/>
    </row>
    <row r="7876" spans="4:5" x14ac:dyDescent="0.3">
      <c r="D7876" s="1"/>
      <c r="E7876" s="1"/>
    </row>
    <row r="7877" spans="4:5" x14ac:dyDescent="0.3">
      <c r="D7877" s="1"/>
      <c r="E7877" s="1"/>
    </row>
    <row r="7878" spans="4:5" x14ac:dyDescent="0.3">
      <c r="D7878" s="1"/>
      <c r="E7878" s="1"/>
    </row>
    <row r="7879" spans="4:5" x14ac:dyDescent="0.3">
      <c r="D7879" s="1"/>
      <c r="E7879" s="1"/>
    </row>
    <row r="7880" spans="4:5" x14ac:dyDescent="0.3">
      <c r="D7880" s="1"/>
      <c r="E7880" s="1"/>
    </row>
    <row r="7881" spans="4:5" x14ac:dyDescent="0.3">
      <c r="D7881" s="1"/>
      <c r="E7881" s="1"/>
    </row>
    <row r="7882" spans="4:5" x14ac:dyDescent="0.3">
      <c r="D7882" s="1"/>
      <c r="E7882" s="1"/>
    </row>
    <row r="7883" spans="4:5" x14ac:dyDescent="0.3">
      <c r="D7883" s="1"/>
      <c r="E7883" s="1"/>
    </row>
    <row r="7884" spans="4:5" x14ac:dyDescent="0.3">
      <c r="D7884" s="1"/>
      <c r="E7884" s="1"/>
    </row>
    <row r="7885" spans="4:5" x14ac:dyDescent="0.3">
      <c r="D7885" s="1"/>
      <c r="E7885" s="1"/>
    </row>
    <row r="7886" spans="4:5" x14ac:dyDescent="0.3">
      <c r="D7886" s="1"/>
      <c r="E7886" s="1"/>
    </row>
    <row r="7887" spans="4:5" x14ac:dyDescent="0.3">
      <c r="D7887" s="1"/>
      <c r="E7887" s="1"/>
    </row>
    <row r="7888" spans="4:5" x14ac:dyDescent="0.3">
      <c r="D7888" s="1"/>
      <c r="E7888" s="1"/>
    </row>
    <row r="7889" spans="4:5" x14ac:dyDescent="0.3">
      <c r="D7889" s="1"/>
      <c r="E7889" s="1"/>
    </row>
    <row r="7890" spans="4:5" x14ac:dyDescent="0.3">
      <c r="D7890" s="1"/>
      <c r="E7890" s="1"/>
    </row>
    <row r="7891" spans="4:5" x14ac:dyDescent="0.3">
      <c r="D7891" s="1"/>
      <c r="E7891" s="1"/>
    </row>
    <row r="7892" spans="4:5" x14ac:dyDescent="0.3">
      <c r="D7892" s="1"/>
      <c r="E7892" s="1"/>
    </row>
    <row r="7893" spans="4:5" x14ac:dyDescent="0.3">
      <c r="D7893" s="1"/>
      <c r="E7893" s="1"/>
    </row>
    <row r="7894" spans="4:5" x14ac:dyDescent="0.3">
      <c r="D7894" s="1"/>
      <c r="E7894" s="1"/>
    </row>
    <row r="7895" spans="4:5" x14ac:dyDescent="0.3">
      <c r="D7895" s="1"/>
      <c r="E7895" s="1"/>
    </row>
    <row r="7896" spans="4:5" x14ac:dyDescent="0.3">
      <c r="D7896" s="1"/>
      <c r="E7896" s="1"/>
    </row>
    <row r="7897" spans="4:5" x14ac:dyDescent="0.3">
      <c r="D7897" s="1"/>
      <c r="E7897" s="1"/>
    </row>
    <row r="7898" spans="4:5" x14ac:dyDescent="0.3">
      <c r="D7898" s="1"/>
      <c r="E7898" s="1"/>
    </row>
    <row r="7899" spans="4:5" x14ac:dyDescent="0.3">
      <c r="D7899" s="1"/>
      <c r="E7899" s="1"/>
    </row>
    <row r="7900" spans="4:5" x14ac:dyDescent="0.3">
      <c r="D7900" s="1"/>
      <c r="E7900" s="1"/>
    </row>
    <row r="7901" spans="4:5" x14ac:dyDescent="0.3">
      <c r="D7901" s="1"/>
      <c r="E7901" s="1"/>
    </row>
    <row r="7902" spans="4:5" x14ac:dyDescent="0.3">
      <c r="D7902" s="1"/>
      <c r="E7902" s="1"/>
    </row>
    <row r="7903" spans="4:5" x14ac:dyDescent="0.3">
      <c r="D7903" s="1"/>
      <c r="E7903" s="1"/>
    </row>
    <row r="7904" spans="4:5" x14ac:dyDescent="0.3">
      <c r="D7904" s="1"/>
      <c r="E7904" s="1"/>
    </row>
    <row r="7905" spans="4:5" x14ac:dyDescent="0.3">
      <c r="D7905" s="1"/>
      <c r="E7905" s="1"/>
    </row>
    <row r="7906" spans="4:5" x14ac:dyDescent="0.3">
      <c r="D7906" s="1"/>
      <c r="E7906" s="1"/>
    </row>
    <row r="7907" spans="4:5" x14ac:dyDescent="0.3">
      <c r="D7907" s="1"/>
      <c r="E7907" s="1"/>
    </row>
    <row r="7908" spans="4:5" x14ac:dyDescent="0.3">
      <c r="D7908" s="1"/>
      <c r="E7908" s="1"/>
    </row>
    <row r="7909" spans="4:5" x14ac:dyDescent="0.3">
      <c r="D7909" s="1"/>
      <c r="E7909" s="1"/>
    </row>
    <row r="7910" spans="4:5" x14ac:dyDescent="0.3">
      <c r="D7910" s="1"/>
      <c r="E7910" s="1"/>
    </row>
    <row r="7911" spans="4:5" x14ac:dyDescent="0.3">
      <c r="D7911" s="1"/>
      <c r="E7911" s="1"/>
    </row>
    <row r="7912" spans="4:5" x14ac:dyDescent="0.3">
      <c r="D7912" s="1"/>
      <c r="E7912" s="1"/>
    </row>
    <row r="7913" spans="4:5" x14ac:dyDescent="0.3">
      <c r="D7913" s="1"/>
      <c r="E7913" s="1"/>
    </row>
    <row r="7914" spans="4:5" x14ac:dyDescent="0.3">
      <c r="D7914" s="1"/>
      <c r="E7914" s="1"/>
    </row>
    <row r="7915" spans="4:5" x14ac:dyDescent="0.3">
      <c r="D7915" s="1"/>
      <c r="E7915" s="1"/>
    </row>
    <row r="7916" spans="4:5" x14ac:dyDescent="0.3">
      <c r="D7916" s="1"/>
      <c r="E7916" s="1"/>
    </row>
    <row r="7917" spans="4:5" x14ac:dyDescent="0.3">
      <c r="D7917" s="1"/>
      <c r="E7917" s="1"/>
    </row>
    <row r="7918" spans="4:5" x14ac:dyDescent="0.3">
      <c r="D7918" s="1"/>
      <c r="E7918" s="1"/>
    </row>
    <row r="7919" spans="4:5" x14ac:dyDescent="0.3">
      <c r="D7919" s="1"/>
      <c r="E7919" s="1"/>
    </row>
    <row r="7920" spans="4:5" x14ac:dyDescent="0.3">
      <c r="D7920" s="1"/>
      <c r="E7920" s="1"/>
    </row>
    <row r="7921" spans="4:5" x14ac:dyDescent="0.3">
      <c r="D7921" s="1"/>
      <c r="E7921" s="1"/>
    </row>
    <row r="7922" spans="4:5" x14ac:dyDescent="0.3">
      <c r="D7922" s="1"/>
      <c r="E7922" s="1"/>
    </row>
    <row r="7923" spans="4:5" x14ac:dyDescent="0.3">
      <c r="D7923" s="1"/>
      <c r="E7923" s="1"/>
    </row>
    <row r="7924" spans="4:5" x14ac:dyDescent="0.3">
      <c r="D7924" s="1"/>
      <c r="E7924" s="1"/>
    </row>
    <row r="7925" spans="4:5" x14ac:dyDescent="0.3">
      <c r="D7925" s="1"/>
      <c r="E7925" s="1"/>
    </row>
    <row r="7926" spans="4:5" x14ac:dyDescent="0.3">
      <c r="D7926" s="1"/>
      <c r="E7926" s="1"/>
    </row>
    <row r="7927" spans="4:5" x14ac:dyDescent="0.3">
      <c r="D7927" s="1"/>
      <c r="E7927" s="1"/>
    </row>
    <row r="7928" spans="4:5" x14ac:dyDescent="0.3">
      <c r="D7928" s="1"/>
      <c r="E7928" s="1"/>
    </row>
    <row r="7929" spans="4:5" x14ac:dyDescent="0.3">
      <c r="D7929" s="1"/>
      <c r="E7929" s="1"/>
    </row>
    <row r="7930" spans="4:5" x14ac:dyDescent="0.3">
      <c r="D7930" s="1"/>
      <c r="E7930" s="1"/>
    </row>
    <row r="7931" spans="4:5" x14ac:dyDescent="0.3">
      <c r="D7931" s="1"/>
      <c r="E7931" s="1"/>
    </row>
    <row r="7932" spans="4:5" x14ac:dyDescent="0.3">
      <c r="D7932" s="1"/>
      <c r="E7932" s="1"/>
    </row>
    <row r="7933" spans="4:5" x14ac:dyDescent="0.3">
      <c r="D7933" s="1"/>
      <c r="E7933" s="1"/>
    </row>
    <row r="7934" spans="4:5" x14ac:dyDescent="0.3">
      <c r="D7934" s="1"/>
      <c r="E7934" s="1"/>
    </row>
    <row r="7935" spans="4:5" x14ac:dyDescent="0.3">
      <c r="D7935" s="1"/>
      <c r="E7935" s="1"/>
    </row>
    <row r="7936" spans="4:5" x14ac:dyDescent="0.3">
      <c r="D7936" s="1"/>
      <c r="E7936" s="1"/>
    </row>
    <row r="7937" spans="4:5" x14ac:dyDescent="0.3">
      <c r="D7937" s="1"/>
      <c r="E7937" s="1"/>
    </row>
    <row r="7938" spans="4:5" x14ac:dyDescent="0.3">
      <c r="D7938" s="1"/>
      <c r="E7938" s="1"/>
    </row>
    <row r="7939" spans="4:5" x14ac:dyDescent="0.3">
      <c r="D7939" s="1"/>
      <c r="E7939" s="1"/>
    </row>
    <row r="7940" spans="4:5" x14ac:dyDescent="0.3">
      <c r="D7940" s="1"/>
      <c r="E7940" s="1"/>
    </row>
    <row r="7941" spans="4:5" x14ac:dyDescent="0.3">
      <c r="D7941" s="1"/>
      <c r="E7941" s="1"/>
    </row>
    <row r="7942" spans="4:5" x14ac:dyDescent="0.3">
      <c r="D7942" s="1"/>
      <c r="E7942" s="1"/>
    </row>
    <row r="7943" spans="4:5" x14ac:dyDescent="0.3">
      <c r="D7943" s="1"/>
      <c r="E7943" s="1"/>
    </row>
    <row r="7944" spans="4:5" x14ac:dyDescent="0.3">
      <c r="D7944" s="1"/>
      <c r="E7944" s="1"/>
    </row>
    <row r="7945" spans="4:5" x14ac:dyDescent="0.3">
      <c r="D7945" s="1"/>
      <c r="E7945" s="1"/>
    </row>
    <row r="7946" spans="4:5" x14ac:dyDescent="0.3">
      <c r="D7946" s="1"/>
      <c r="E7946" s="1"/>
    </row>
    <row r="7947" spans="4:5" x14ac:dyDescent="0.3">
      <c r="D7947" s="1"/>
      <c r="E7947" s="1"/>
    </row>
    <row r="7948" spans="4:5" x14ac:dyDescent="0.3">
      <c r="D7948" s="1"/>
      <c r="E7948" s="1"/>
    </row>
    <row r="7949" spans="4:5" x14ac:dyDescent="0.3">
      <c r="D7949" s="1"/>
      <c r="E7949" s="1"/>
    </row>
    <row r="7950" spans="4:5" x14ac:dyDescent="0.3">
      <c r="D7950" s="1"/>
      <c r="E7950" s="1"/>
    </row>
    <row r="7951" spans="4:5" x14ac:dyDescent="0.3">
      <c r="D7951" s="1"/>
      <c r="E7951" s="1"/>
    </row>
    <row r="7952" spans="4:5" x14ac:dyDescent="0.3">
      <c r="D7952" s="1"/>
      <c r="E7952" s="1"/>
    </row>
    <row r="7953" spans="4:5" x14ac:dyDescent="0.3">
      <c r="D7953" s="1"/>
      <c r="E7953" s="1"/>
    </row>
    <row r="7954" spans="4:5" x14ac:dyDescent="0.3">
      <c r="D7954" s="1"/>
      <c r="E7954" s="1"/>
    </row>
    <row r="7955" spans="4:5" x14ac:dyDescent="0.3">
      <c r="D7955" s="1"/>
      <c r="E7955" s="1"/>
    </row>
    <row r="7956" spans="4:5" x14ac:dyDescent="0.3">
      <c r="D7956" s="1"/>
      <c r="E7956" s="1"/>
    </row>
    <row r="7957" spans="4:5" x14ac:dyDescent="0.3">
      <c r="D7957" s="1"/>
      <c r="E7957" s="1"/>
    </row>
    <row r="7958" spans="4:5" x14ac:dyDescent="0.3">
      <c r="D7958" s="1"/>
      <c r="E7958" s="1"/>
    </row>
    <row r="7959" spans="4:5" x14ac:dyDescent="0.3">
      <c r="D7959" s="1"/>
      <c r="E7959" s="1"/>
    </row>
    <row r="7960" spans="4:5" x14ac:dyDescent="0.3">
      <c r="D7960" s="1"/>
      <c r="E7960" s="1"/>
    </row>
    <row r="7961" spans="4:5" x14ac:dyDescent="0.3">
      <c r="D7961" s="1"/>
      <c r="E7961" s="1"/>
    </row>
    <row r="7962" spans="4:5" x14ac:dyDescent="0.3">
      <c r="D7962" s="1"/>
      <c r="E7962" s="1"/>
    </row>
    <row r="7963" spans="4:5" x14ac:dyDescent="0.3">
      <c r="D7963" s="1"/>
      <c r="E7963" s="1"/>
    </row>
    <row r="7964" spans="4:5" x14ac:dyDescent="0.3">
      <c r="D7964" s="1"/>
      <c r="E7964" s="1"/>
    </row>
    <row r="7965" spans="4:5" x14ac:dyDescent="0.3">
      <c r="D7965" s="1"/>
      <c r="E7965" s="1"/>
    </row>
    <row r="7966" spans="4:5" x14ac:dyDescent="0.3">
      <c r="D7966" s="1"/>
      <c r="E7966" s="1"/>
    </row>
    <row r="7967" spans="4:5" x14ac:dyDescent="0.3">
      <c r="D7967" s="1"/>
      <c r="E7967" s="1"/>
    </row>
    <row r="7968" spans="4:5" x14ac:dyDescent="0.3">
      <c r="D7968" s="1"/>
      <c r="E7968" s="1"/>
    </row>
    <row r="7969" spans="4:5" x14ac:dyDescent="0.3">
      <c r="D7969" s="1"/>
      <c r="E7969" s="1"/>
    </row>
    <row r="7970" spans="4:5" x14ac:dyDescent="0.3">
      <c r="D7970" s="1"/>
      <c r="E7970" s="1"/>
    </row>
    <row r="7971" spans="4:5" x14ac:dyDescent="0.3">
      <c r="D7971" s="1"/>
      <c r="E7971" s="1"/>
    </row>
    <row r="7972" spans="4:5" x14ac:dyDescent="0.3">
      <c r="D7972" s="1"/>
      <c r="E7972" s="1"/>
    </row>
    <row r="7973" spans="4:5" x14ac:dyDescent="0.3">
      <c r="D7973" s="1"/>
      <c r="E7973" s="1"/>
    </row>
    <row r="7974" spans="4:5" x14ac:dyDescent="0.3">
      <c r="D7974" s="1"/>
      <c r="E7974" s="1"/>
    </row>
    <row r="7975" spans="4:5" x14ac:dyDescent="0.3">
      <c r="D7975" s="1"/>
      <c r="E7975" s="1"/>
    </row>
    <row r="7976" spans="4:5" x14ac:dyDescent="0.3">
      <c r="D7976" s="1"/>
      <c r="E7976" s="1"/>
    </row>
    <row r="7977" spans="4:5" x14ac:dyDescent="0.3">
      <c r="D7977" s="1"/>
      <c r="E7977" s="1"/>
    </row>
    <row r="7978" spans="4:5" x14ac:dyDescent="0.3">
      <c r="D7978" s="1"/>
      <c r="E7978" s="1"/>
    </row>
    <row r="7979" spans="4:5" x14ac:dyDescent="0.3">
      <c r="D7979" s="1"/>
      <c r="E7979" s="1"/>
    </row>
    <row r="7980" spans="4:5" x14ac:dyDescent="0.3">
      <c r="D7980" s="1"/>
      <c r="E7980" s="1"/>
    </row>
    <row r="7981" spans="4:5" x14ac:dyDescent="0.3">
      <c r="D7981" s="1"/>
      <c r="E7981" s="1"/>
    </row>
    <row r="7982" spans="4:5" x14ac:dyDescent="0.3">
      <c r="D7982" s="1"/>
      <c r="E7982" s="1"/>
    </row>
    <row r="7983" spans="4:5" x14ac:dyDescent="0.3">
      <c r="D7983" s="1"/>
      <c r="E7983" s="1"/>
    </row>
    <row r="7984" spans="4:5" x14ac:dyDescent="0.3">
      <c r="D7984" s="1"/>
      <c r="E7984" s="1"/>
    </row>
    <row r="7985" spans="4:5" x14ac:dyDescent="0.3">
      <c r="D7985" s="1"/>
      <c r="E7985" s="1"/>
    </row>
    <row r="7986" spans="4:5" x14ac:dyDescent="0.3">
      <c r="D7986" s="1"/>
      <c r="E7986" s="1"/>
    </row>
    <row r="7987" spans="4:5" x14ac:dyDescent="0.3">
      <c r="D7987" s="1"/>
      <c r="E7987" s="1"/>
    </row>
    <row r="7988" spans="4:5" x14ac:dyDescent="0.3">
      <c r="D7988" s="1"/>
      <c r="E7988" s="1"/>
    </row>
    <row r="7989" spans="4:5" x14ac:dyDescent="0.3">
      <c r="D7989" s="1"/>
      <c r="E7989" s="1"/>
    </row>
    <row r="7990" spans="4:5" x14ac:dyDescent="0.3">
      <c r="D7990" s="1"/>
      <c r="E7990" s="1"/>
    </row>
    <row r="7991" spans="4:5" x14ac:dyDescent="0.3">
      <c r="D7991" s="1"/>
      <c r="E7991" s="1"/>
    </row>
    <row r="7992" spans="4:5" x14ac:dyDescent="0.3">
      <c r="D7992" s="1"/>
      <c r="E7992" s="1"/>
    </row>
    <row r="7993" spans="4:5" x14ac:dyDescent="0.3">
      <c r="D7993" s="1"/>
      <c r="E7993" s="1"/>
    </row>
    <row r="7994" spans="4:5" x14ac:dyDescent="0.3">
      <c r="D7994" s="1"/>
      <c r="E7994" s="1"/>
    </row>
    <row r="7995" spans="4:5" x14ac:dyDescent="0.3">
      <c r="D7995" s="1"/>
      <c r="E7995" s="1"/>
    </row>
    <row r="7996" spans="4:5" x14ac:dyDescent="0.3">
      <c r="D7996" s="1"/>
      <c r="E7996" s="1"/>
    </row>
    <row r="7997" spans="4:5" x14ac:dyDescent="0.3">
      <c r="D7997" s="1"/>
      <c r="E7997" s="1"/>
    </row>
    <row r="7998" spans="4:5" x14ac:dyDescent="0.3">
      <c r="D7998" s="1"/>
      <c r="E7998" s="1"/>
    </row>
    <row r="7999" spans="4:5" x14ac:dyDescent="0.3">
      <c r="D7999" s="1"/>
      <c r="E7999" s="1"/>
    </row>
    <row r="8000" spans="4:5" x14ac:dyDescent="0.3">
      <c r="D8000" s="1"/>
      <c r="E8000" s="1"/>
    </row>
    <row r="8001" spans="4:5" x14ac:dyDescent="0.3">
      <c r="D8001" s="1"/>
      <c r="E8001" s="1"/>
    </row>
    <row r="8002" spans="4:5" x14ac:dyDescent="0.3">
      <c r="D8002" s="1"/>
      <c r="E8002" s="1"/>
    </row>
    <row r="8003" spans="4:5" x14ac:dyDescent="0.3">
      <c r="D8003" s="1"/>
      <c r="E8003" s="1"/>
    </row>
    <row r="8004" spans="4:5" x14ac:dyDescent="0.3">
      <c r="D8004" s="1"/>
      <c r="E8004" s="1"/>
    </row>
    <row r="8005" spans="4:5" x14ac:dyDescent="0.3">
      <c r="D8005" s="1"/>
      <c r="E8005" s="1"/>
    </row>
    <row r="8006" spans="4:5" x14ac:dyDescent="0.3">
      <c r="D8006" s="1"/>
      <c r="E8006" s="1"/>
    </row>
    <row r="8007" spans="4:5" x14ac:dyDescent="0.3">
      <c r="D8007" s="1"/>
      <c r="E8007" s="1"/>
    </row>
    <row r="8008" spans="4:5" x14ac:dyDescent="0.3">
      <c r="D8008" s="1"/>
      <c r="E8008" s="1"/>
    </row>
    <row r="8009" spans="4:5" x14ac:dyDescent="0.3">
      <c r="D8009" s="1"/>
      <c r="E8009" s="1"/>
    </row>
    <row r="8010" spans="4:5" x14ac:dyDescent="0.3">
      <c r="D8010" s="1"/>
      <c r="E8010" s="1"/>
    </row>
    <row r="8011" spans="4:5" x14ac:dyDescent="0.3">
      <c r="D8011" s="1"/>
      <c r="E8011" s="1"/>
    </row>
    <row r="8012" spans="4:5" x14ac:dyDescent="0.3">
      <c r="D8012" s="1"/>
      <c r="E8012" s="1"/>
    </row>
    <row r="8013" spans="4:5" x14ac:dyDescent="0.3">
      <c r="D8013" s="1"/>
      <c r="E8013" s="1"/>
    </row>
    <row r="8014" spans="4:5" x14ac:dyDescent="0.3">
      <c r="D8014" s="1"/>
      <c r="E8014" s="1"/>
    </row>
    <row r="8015" spans="4:5" x14ac:dyDescent="0.3">
      <c r="D8015" s="1"/>
      <c r="E8015" s="1"/>
    </row>
    <row r="8016" spans="4:5" x14ac:dyDescent="0.3">
      <c r="D8016" s="1"/>
      <c r="E8016" s="1"/>
    </row>
    <row r="8017" spans="4:5" x14ac:dyDescent="0.3">
      <c r="D8017" s="1"/>
      <c r="E8017" s="1"/>
    </row>
    <row r="8018" spans="4:5" x14ac:dyDescent="0.3">
      <c r="D8018" s="1"/>
      <c r="E8018" s="1"/>
    </row>
    <row r="8019" spans="4:5" x14ac:dyDescent="0.3">
      <c r="D8019" s="1"/>
      <c r="E8019" s="1"/>
    </row>
    <row r="8020" spans="4:5" x14ac:dyDescent="0.3">
      <c r="D8020" s="1"/>
      <c r="E8020" s="1"/>
    </row>
    <row r="8021" spans="4:5" x14ac:dyDescent="0.3">
      <c r="D8021" s="1"/>
      <c r="E8021" s="1"/>
    </row>
    <row r="8022" spans="4:5" x14ac:dyDescent="0.3">
      <c r="D8022" s="1"/>
      <c r="E8022" s="1"/>
    </row>
    <row r="8023" spans="4:5" x14ac:dyDescent="0.3">
      <c r="D8023" s="1"/>
      <c r="E8023" s="1"/>
    </row>
    <row r="8024" spans="4:5" x14ac:dyDescent="0.3">
      <c r="D8024" s="1"/>
      <c r="E8024" s="1"/>
    </row>
    <row r="8025" spans="4:5" x14ac:dyDescent="0.3">
      <c r="D8025" s="1"/>
      <c r="E8025" s="1"/>
    </row>
    <row r="8026" spans="4:5" x14ac:dyDescent="0.3">
      <c r="D8026" s="1"/>
      <c r="E8026" s="1"/>
    </row>
    <row r="8027" spans="4:5" x14ac:dyDescent="0.3">
      <c r="D8027" s="1"/>
      <c r="E8027" s="1"/>
    </row>
    <row r="8028" spans="4:5" x14ac:dyDescent="0.3">
      <c r="D8028" s="1"/>
      <c r="E8028" s="1"/>
    </row>
    <row r="8029" spans="4:5" x14ac:dyDescent="0.3">
      <c r="D8029" s="1"/>
      <c r="E8029" s="1"/>
    </row>
    <row r="8030" spans="4:5" x14ac:dyDescent="0.3">
      <c r="D8030" s="1"/>
      <c r="E8030" s="1"/>
    </row>
    <row r="8031" spans="4:5" x14ac:dyDescent="0.3">
      <c r="D8031" s="1"/>
      <c r="E8031" s="1"/>
    </row>
    <row r="8032" spans="4:5" x14ac:dyDescent="0.3">
      <c r="D8032" s="1"/>
      <c r="E8032" s="1"/>
    </row>
    <row r="8033" spans="4:5" x14ac:dyDescent="0.3">
      <c r="D8033" s="1"/>
      <c r="E8033" s="1"/>
    </row>
    <row r="8034" spans="4:5" x14ac:dyDescent="0.3">
      <c r="D8034" s="1"/>
      <c r="E8034" s="1"/>
    </row>
    <row r="8035" spans="4:5" x14ac:dyDescent="0.3">
      <c r="D8035" s="1"/>
      <c r="E8035" s="1"/>
    </row>
    <row r="8036" spans="4:5" x14ac:dyDescent="0.3">
      <c r="D8036" s="1"/>
      <c r="E8036" s="1"/>
    </row>
    <row r="8037" spans="4:5" x14ac:dyDescent="0.3">
      <c r="D8037" s="1"/>
      <c r="E8037" s="1"/>
    </row>
    <row r="8038" spans="4:5" x14ac:dyDescent="0.3">
      <c r="D8038" s="1"/>
      <c r="E8038" s="1"/>
    </row>
    <row r="8039" spans="4:5" x14ac:dyDescent="0.3">
      <c r="D8039" s="1"/>
      <c r="E8039" s="1"/>
    </row>
    <row r="8040" spans="4:5" x14ac:dyDescent="0.3">
      <c r="D8040" s="1"/>
      <c r="E8040" s="1"/>
    </row>
    <row r="8041" spans="4:5" x14ac:dyDescent="0.3">
      <c r="D8041" s="1"/>
      <c r="E8041" s="1"/>
    </row>
    <row r="8042" spans="4:5" x14ac:dyDescent="0.3">
      <c r="D8042" s="1"/>
      <c r="E8042" s="1"/>
    </row>
    <row r="8043" spans="4:5" x14ac:dyDescent="0.3">
      <c r="D8043" s="1"/>
      <c r="E8043" s="1"/>
    </row>
    <row r="8044" spans="4:5" x14ac:dyDescent="0.3">
      <c r="D8044" s="1"/>
      <c r="E8044" s="1"/>
    </row>
    <row r="8045" spans="4:5" x14ac:dyDescent="0.3">
      <c r="D8045" s="1"/>
      <c r="E8045" s="1"/>
    </row>
    <row r="8046" spans="4:5" x14ac:dyDescent="0.3">
      <c r="D8046" s="1"/>
      <c r="E8046" s="1"/>
    </row>
    <row r="8047" spans="4:5" x14ac:dyDescent="0.3">
      <c r="D8047" s="1"/>
      <c r="E8047" s="1"/>
    </row>
    <row r="8048" spans="4:5" x14ac:dyDescent="0.3">
      <c r="D8048" s="1"/>
      <c r="E8048" s="1"/>
    </row>
    <row r="8049" spans="4:5" x14ac:dyDescent="0.3">
      <c r="D8049" s="1"/>
      <c r="E8049" s="1"/>
    </row>
    <row r="8050" spans="4:5" x14ac:dyDescent="0.3">
      <c r="D8050" s="1"/>
      <c r="E8050" s="1"/>
    </row>
    <row r="8051" spans="4:5" x14ac:dyDescent="0.3">
      <c r="D8051" s="1"/>
      <c r="E8051" s="1"/>
    </row>
    <row r="8052" spans="4:5" x14ac:dyDescent="0.3">
      <c r="D8052" s="1"/>
      <c r="E8052" s="1"/>
    </row>
    <row r="8053" spans="4:5" x14ac:dyDescent="0.3">
      <c r="D8053" s="1"/>
      <c r="E8053" s="1"/>
    </row>
    <row r="8054" spans="4:5" x14ac:dyDescent="0.3">
      <c r="D8054" s="1"/>
      <c r="E8054" s="1"/>
    </row>
    <row r="8055" spans="4:5" x14ac:dyDescent="0.3">
      <c r="D8055" s="1"/>
      <c r="E8055" s="1"/>
    </row>
    <row r="8056" spans="4:5" x14ac:dyDescent="0.3">
      <c r="D8056" s="1"/>
      <c r="E8056" s="1"/>
    </row>
    <row r="8057" spans="4:5" x14ac:dyDescent="0.3">
      <c r="D8057" s="1"/>
      <c r="E8057" s="1"/>
    </row>
    <row r="8058" spans="4:5" x14ac:dyDescent="0.3">
      <c r="D8058" s="1"/>
      <c r="E8058" s="1"/>
    </row>
    <row r="8059" spans="4:5" x14ac:dyDescent="0.3">
      <c r="D8059" s="1"/>
      <c r="E8059" s="1"/>
    </row>
    <row r="8060" spans="4:5" x14ac:dyDescent="0.3">
      <c r="D8060" s="1"/>
      <c r="E8060" s="1"/>
    </row>
    <row r="8061" spans="4:5" x14ac:dyDescent="0.3">
      <c r="D8061" s="1"/>
      <c r="E8061" s="1"/>
    </row>
    <row r="8062" spans="4:5" x14ac:dyDescent="0.3">
      <c r="D8062" s="1"/>
      <c r="E8062" s="1"/>
    </row>
    <row r="8063" spans="4:5" x14ac:dyDescent="0.3">
      <c r="D8063" s="1"/>
      <c r="E8063" s="1"/>
    </row>
    <row r="8064" spans="4:5" x14ac:dyDescent="0.3">
      <c r="D8064" s="1"/>
      <c r="E8064" s="1"/>
    </row>
    <row r="8065" spans="4:5" x14ac:dyDescent="0.3">
      <c r="D8065" s="1"/>
      <c r="E8065" s="1"/>
    </row>
    <row r="8066" spans="4:5" x14ac:dyDescent="0.3">
      <c r="D8066" s="1"/>
      <c r="E8066" s="1"/>
    </row>
    <row r="8067" spans="4:5" x14ac:dyDescent="0.3">
      <c r="D8067" s="1"/>
      <c r="E8067" s="1"/>
    </row>
    <row r="8068" spans="4:5" x14ac:dyDescent="0.3">
      <c r="D8068" s="1"/>
      <c r="E8068" s="1"/>
    </row>
    <row r="8069" spans="4:5" x14ac:dyDescent="0.3">
      <c r="D8069" s="1"/>
      <c r="E8069" s="1"/>
    </row>
    <row r="8070" spans="4:5" x14ac:dyDescent="0.3">
      <c r="D8070" s="1"/>
      <c r="E8070" s="1"/>
    </row>
    <row r="8071" spans="4:5" x14ac:dyDescent="0.3">
      <c r="D8071" s="1"/>
      <c r="E8071" s="1"/>
    </row>
    <row r="8072" spans="4:5" x14ac:dyDescent="0.3">
      <c r="D8072" s="1"/>
      <c r="E8072" s="1"/>
    </row>
    <row r="8073" spans="4:5" x14ac:dyDescent="0.3">
      <c r="D8073" s="1"/>
      <c r="E8073" s="1"/>
    </row>
    <row r="8074" spans="4:5" x14ac:dyDescent="0.3">
      <c r="D8074" s="1"/>
      <c r="E8074" s="1"/>
    </row>
    <row r="8075" spans="4:5" x14ac:dyDescent="0.3">
      <c r="D8075" s="1"/>
      <c r="E8075" s="1"/>
    </row>
    <row r="8076" spans="4:5" x14ac:dyDescent="0.3">
      <c r="D8076" s="1"/>
      <c r="E8076" s="1"/>
    </row>
    <row r="8077" spans="4:5" x14ac:dyDescent="0.3">
      <c r="D8077" s="1"/>
      <c r="E8077" s="1"/>
    </row>
    <row r="8078" spans="4:5" x14ac:dyDescent="0.3">
      <c r="D8078" s="1"/>
      <c r="E8078" s="1"/>
    </row>
    <row r="8079" spans="4:5" x14ac:dyDescent="0.3">
      <c r="D8079" s="1"/>
      <c r="E8079" s="1"/>
    </row>
    <row r="8080" spans="4:5" x14ac:dyDescent="0.3">
      <c r="D8080" s="1"/>
      <c r="E8080" s="1"/>
    </row>
    <row r="8081" spans="4:5" x14ac:dyDescent="0.3">
      <c r="D8081" s="1"/>
      <c r="E8081" s="1"/>
    </row>
    <row r="8082" spans="4:5" x14ac:dyDescent="0.3">
      <c r="D8082" s="1"/>
      <c r="E8082" s="1"/>
    </row>
    <row r="8083" spans="4:5" x14ac:dyDescent="0.3">
      <c r="D8083" s="1"/>
      <c r="E8083" s="1"/>
    </row>
    <row r="8084" spans="4:5" x14ac:dyDescent="0.3">
      <c r="D8084" s="1"/>
      <c r="E8084" s="1"/>
    </row>
    <row r="8085" spans="4:5" x14ac:dyDescent="0.3">
      <c r="D8085" s="1"/>
      <c r="E8085" s="1"/>
    </row>
    <row r="8086" spans="4:5" x14ac:dyDescent="0.3">
      <c r="D8086" s="1"/>
      <c r="E8086" s="1"/>
    </row>
    <row r="8087" spans="4:5" x14ac:dyDescent="0.3">
      <c r="D8087" s="1"/>
      <c r="E8087" s="1"/>
    </row>
    <row r="8088" spans="4:5" x14ac:dyDescent="0.3">
      <c r="D8088" s="1"/>
      <c r="E8088" s="1"/>
    </row>
    <row r="8089" spans="4:5" x14ac:dyDescent="0.3">
      <c r="D8089" s="1"/>
      <c r="E8089" s="1"/>
    </row>
    <row r="8090" spans="4:5" x14ac:dyDescent="0.3">
      <c r="D8090" s="1"/>
      <c r="E8090" s="1"/>
    </row>
    <row r="8091" spans="4:5" x14ac:dyDescent="0.3">
      <c r="D8091" s="1"/>
      <c r="E8091" s="1"/>
    </row>
    <row r="8092" spans="4:5" x14ac:dyDescent="0.3">
      <c r="D8092" s="1"/>
      <c r="E8092" s="1"/>
    </row>
    <row r="8093" spans="4:5" x14ac:dyDescent="0.3">
      <c r="D8093" s="1"/>
      <c r="E8093" s="1"/>
    </row>
    <row r="8094" spans="4:5" x14ac:dyDescent="0.3">
      <c r="D8094" s="1"/>
      <c r="E8094" s="1"/>
    </row>
    <row r="8095" spans="4:5" x14ac:dyDescent="0.3">
      <c r="D8095" s="1"/>
      <c r="E8095" s="1"/>
    </row>
    <row r="8096" spans="4:5" x14ac:dyDescent="0.3">
      <c r="D8096" s="1"/>
      <c r="E8096" s="1"/>
    </row>
    <row r="8097" spans="4:5" x14ac:dyDescent="0.3">
      <c r="D8097" s="1"/>
      <c r="E8097" s="1"/>
    </row>
    <row r="8098" spans="4:5" x14ac:dyDescent="0.3">
      <c r="D8098" s="1"/>
      <c r="E8098" s="1"/>
    </row>
    <row r="8099" spans="4:5" x14ac:dyDescent="0.3">
      <c r="D8099" s="1"/>
      <c r="E8099" s="1"/>
    </row>
    <row r="8100" spans="4:5" x14ac:dyDescent="0.3">
      <c r="D8100" s="1"/>
      <c r="E8100" s="1"/>
    </row>
    <row r="8101" spans="4:5" x14ac:dyDescent="0.3">
      <c r="D8101" s="1"/>
      <c r="E8101" s="1"/>
    </row>
    <row r="8102" spans="4:5" x14ac:dyDescent="0.3">
      <c r="D8102" s="1"/>
      <c r="E8102" s="1"/>
    </row>
    <row r="8103" spans="4:5" x14ac:dyDescent="0.3">
      <c r="D8103" s="1"/>
      <c r="E8103" s="1"/>
    </row>
    <row r="8104" spans="4:5" x14ac:dyDescent="0.3">
      <c r="D8104" s="1"/>
      <c r="E8104" s="1"/>
    </row>
    <row r="8105" spans="4:5" x14ac:dyDescent="0.3">
      <c r="D8105" s="1"/>
      <c r="E8105" s="1"/>
    </row>
    <row r="8106" spans="4:5" x14ac:dyDescent="0.3">
      <c r="D8106" s="1"/>
      <c r="E8106" s="1"/>
    </row>
    <row r="8107" spans="4:5" x14ac:dyDescent="0.3">
      <c r="D8107" s="1"/>
      <c r="E8107" s="1"/>
    </row>
    <row r="8108" spans="4:5" x14ac:dyDescent="0.3">
      <c r="D8108" s="1"/>
      <c r="E8108" s="1"/>
    </row>
    <row r="8109" spans="4:5" x14ac:dyDescent="0.3">
      <c r="D8109" s="1"/>
      <c r="E8109" s="1"/>
    </row>
    <row r="8110" spans="4:5" x14ac:dyDescent="0.3">
      <c r="D8110" s="1"/>
      <c r="E8110" s="1"/>
    </row>
    <row r="8111" spans="4:5" x14ac:dyDescent="0.3">
      <c r="D8111" s="1"/>
      <c r="E8111" s="1"/>
    </row>
    <row r="8112" spans="4:5" x14ac:dyDescent="0.3">
      <c r="D8112" s="1"/>
      <c r="E8112" s="1"/>
    </row>
    <row r="8113" spans="4:5" x14ac:dyDescent="0.3">
      <c r="D8113" s="1"/>
      <c r="E8113" s="1"/>
    </row>
    <row r="8114" spans="4:5" x14ac:dyDescent="0.3">
      <c r="D8114" s="1"/>
      <c r="E8114" s="1"/>
    </row>
    <row r="8115" spans="4:5" x14ac:dyDescent="0.3">
      <c r="D8115" s="1"/>
      <c r="E8115" s="1"/>
    </row>
    <row r="8116" spans="4:5" x14ac:dyDescent="0.3">
      <c r="D8116" s="1"/>
      <c r="E8116" s="1"/>
    </row>
    <row r="8117" spans="4:5" x14ac:dyDescent="0.3">
      <c r="D8117" s="1"/>
      <c r="E8117" s="1"/>
    </row>
    <row r="8118" spans="4:5" x14ac:dyDescent="0.3">
      <c r="D8118" s="1"/>
      <c r="E8118" s="1"/>
    </row>
    <row r="8119" spans="4:5" x14ac:dyDescent="0.3">
      <c r="D8119" s="1"/>
      <c r="E8119" s="1"/>
    </row>
    <row r="8120" spans="4:5" x14ac:dyDescent="0.3">
      <c r="D8120" s="1"/>
      <c r="E8120" s="1"/>
    </row>
    <row r="8121" spans="4:5" x14ac:dyDescent="0.3">
      <c r="D8121" s="1"/>
      <c r="E8121" s="1"/>
    </row>
    <row r="8122" spans="4:5" x14ac:dyDescent="0.3">
      <c r="D8122" s="1"/>
      <c r="E8122" s="1"/>
    </row>
    <row r="8123" spans="4:5" x14ac:dyDescent="0.3">
      <c r="D8123" s="1"/>
      <c r="E8123" s="1"/>
    </row>
    <row r="8124" spans="4:5" x14ac:dyDescent="0.3">
      <c r="D8124" s="1"/>
      <c r="E8124" s="1"/>
    </row>
    <row r="8125" spans="4:5" x14ac:dyDescent="0.3">
      <c r="D8125" s="1"/>
      <c r="E8125" s="1"/>
    </row>
    <row r="8126" spans="4:5" x14ac:dyDescent="0.3">
      <c r="D8126" s="1"/>
      <c r="E8126" s="1"/>
    </row>
    <row r="8127" spans="4:5" x14ac:dyDescent="0.3">
      <c r="D8127" s="1"/>
      <c r="E8127" s="1"/>
    </row>
    <row r="8128" spans="4:5" x14ac:dyDescent="0.3">
      <c r="D8128" s="1"/>
      <c r="E8128" s="1"/>
    </row>
    <row r="8129" spans="4:5" x14ac:dyDescent="0.3">
      <c r="D8129" s="1"/>
      <c r="E8129" s="1"/>
    </row>
    <row r="8130" spans="4:5" x14ac:dyDescent="0.3">
      <c r="D8130" s="1"/>
      <c r="E8130" s="1"/>
    </row>
    <row r="8131" spans="4:5" x14ac:dyDescent="0.3">
      <c r="D8131" s="1"/>
      <c r="E8131" s="1"/>
    </row>
    <row r="8132" spans="4:5" x14ac:dyDescent="0.3">
      <c r="D8132" s="1"/>
      <c r="E8132" s="1"/>
    </row>
    <row r="8133" spans="4:5" x14ac:dyDescent="0.3">
      <c r="D8133" s="1"/>
      <c r="E8133" s="1"/>
    </row>
    <row r="8134" spans="4:5" x14ac:dyDescent="0.3">
      <c r="D8134" s="1"/>
      <c r="E8134" s="1"/>
    </row>
    <row r="8135" spans="4:5" x14ac:dyDescent="0.3">
      <c r="D8135" s="1"/>
      <c r="E8135" s="1"/>
    </row>
    <row r="8136" spans="4:5" x14ac:dyDescent="0.3">
      <c r="D8136" s="1"/>
      <c r="E8136" s="1"/>
    </row>
    <row r="8137" spans="4:5" x14ac:dyDescent="0.3">
      <c r="D8137" s="1"/>
      <c r="E8137" s="1"/>
    </row>
    <row r="8138" spans="4:5" x14ac:dyDescent="0.3">
      <c r="D8138" s="1"/>
      <c r="E8138" s="1"/>
    </row>
    <row r="8139" spans="4:5" x14ac:dyDescent="0.3">
      <c r="D8139" s="1"/>
      <c r="E8139" s="1"/>
    </row>
    <row r="8140" spans="4:5" x14ac:dyDescent="0.3">
      <c r="D8140" s="1"/>
      <c r="E8140" s="1"/>
    </row>
    <row r="8141" spans="4:5" x14ac:dyDescent="0.3">
      <c r="D8141" s="1"/>
      <c r="E8141" s="1"/>
    </row>
    <row r="8142" spans="4:5" x14ac:dyDescent="0.3">
      <c r="D8142" s="1"/>
      <c r="E8142" s="1"/>
    </row>
    <row r="8143" spans="4:5" x14ac:dyDescent="0.3">
      <c r="D8143" s="1"/>
      <c r="E8143" s="1"/>
    </row>
    <row r="8144" spans="4:5" x14ac:dyDescent="0.3">
      <c r="D8144" s="1"/>
      <c r="E8144" s="1"/>
    </row>
    <row r="8145" spans="4:5" x14ac:dyDescent="0.3">
      <c r="D8145" s="1"/>
      <c r="E8145" s="1"/>
    </row>
    <row r="8146" spans="4:5" x14ac:dyDescent="0.3">
      <c r="D8146" s="1"/>
      <c r="E8146" s="1"/>
    </row>
    <row r="8147" spans="4:5" x14ac:dyDescent="0.3">
      <c r="D8147" s="1"/>
      <c r="E8147" s="1"/>
    </row>
    <row r="8148" spans="4:5" x14ac:dyDescent="0.3">
      <c r="D8148" s="1"/>
      <c r="E8148" s="1"/>
    </row>
    <row r="8149" spans="4:5" x14ac:dyDescent="0.3">
      <c r="D8149" s="1"/>
      <c r="E8149" s="1"/>
    </row>
    <row r="8150" spans="4:5" x14ac:dyDescent="0.3">
      <c r="D8150" s="1"/>
      <c r="E8150" s="1"/>
    </row>
    <row r="8151" spans="4:5" x14ac:dyDescent="0.3">
      <c r="D8151" s="1"/>
      <c r="E8151" s="1"/>
    </row>
    <row r="8152" spans="4:5" x14ac:dyDescent="0.3">
      <c r="D8152" s="1"/>
      <c r="E8152" s="1"/>
    </row>
    <row r="8153" spans="4:5" x14ac:dyDescent="0.3">
      <c r="D8153" s="1"/>
      <c r="E8153" s="1"/>
    </row>
    <row r="8154" spans="4:5" x14ac:dyDescent="0.3">
      <c r="D8154" s="1"/>
      <c r="E8154" s="1"/>
    </row>
    <row r="8155" spans="4:5" x14ac:dyDescent="0.3">
      <c r="D8155" s="1"/>
      <c r="E8155" s="1"/>
    </row>
    <row r="8156" spans="4:5" x14ac:dyDescent="0.3">
      <c r="D8156" s="1"/>
      <c r="E8156" s="1"/>
    </row>
    <row r="8157" spans="4:5" x14ac:dyDescent="0.3">
      <c r="D8157" s="1"/>
      <c r="E8157" s="1"/>
    </row>
    <row r="8158" spans="4:5" x14ac:dyDescent="0.3">
      <c r="D8158" s="1"/>
      <c r="E8158" s="1"/>
    </row>
    <row r="8159" spans="4:5" x14ac:dyDescent="0.3">
      <c r="D8159" s="1"/>
      <c r="E8159" s="1"/>
    </row>
    <row r="8160" spans="4:5" x14ac:dyDescent="0.3">
      <c r="D8160" s="1"/>
      <c r="E8160" s="1"/>
    </row>
    <row r="8161" spans="4:5" x14ac:dyDescent="0.3">
      <c r="D8161" s="1"/>
      <c r="E8161" s="1"/>
    </row>
    <row r="8162" spans="4:5" x14ac:dyDescent="0.3">
      <c r="D8162" s="1"/>
      <c r="E8162" s="1"/>
    </row>
    <row r="8163" spans="4:5" x14ac:dyDescent="0.3">
      <c r="D8163" s="1"/>
      <c r="E8163" s="1"/>
    </row>
    <row r="8164" spans="4:5" x14ac:dyDescent="0.3">
      <c r="D8164" s="1"/>
      <c r="E8164" s="1"/>
    </row>
    <row r="8165" spans="4:5" x14ac:dyDescent="0.3">
      <c r="D8165" s="1"/>
      <c r="E8165" s="1"/>
    </row>
    <row r="8166" spans="4:5" x14ac:dyDescent="0.3">
      <c r="D8166" s="1"/>
      <c r="E8166" s="1"/>
    </row>
    <row r="8167" spans="4:5" x14ac:dyDescent="0.3">
      <c r="D8167" s="1"/>
      <c r="E8167" s="1"/>
    </row>
    <row r="8168" spans="4:5" x14ac:dyDescent="0.3">
      <c r="D8168" s="1"/>
      <c r="E8168" s="1"/>
    </row>
    <row r="8169" spans="4:5" x14ac:dyDescent="0.3">
      <c r="D8169" s="1"/>
      <c r="E8169" s="1"/>
    </row>
    <row r="8170" spans="4:5" x14ac:dyDescent="0.3">
      <c r="D8170" s="1"/>
      <c r="E8170" s="1"/>
    </row>
    <row r="8171" spans="4:5" x14ac:dyDescent="0.3">
      <c r="D8171" s="1"/>
      <c r="E8171" s="1"/>
    </row>
    <row r="8172" spans="4:5" x14ac:dyDescent="0.3">
      <c r="D8172" s="1"/>
      <c r="E8172" s="1"/>
    </row>
    <row r="8173" spans="4:5" x14ac:dyDescent="0.3">
      <c r="D8173" s="1"/>
      <c r="E8173" s="1"/>
    </row>
    <row r="8174" spans="4:5" x14ac:dyDescent="0.3">
      <c r="D8174" s="1"/>
      <c r="E8174" s="1"/>
    </row>
    <row r="8175" spans="4:5" x14ac:dyDescent="0.3">
      <c r="D8175" s="1"/>
      <c r="E8175" s="1"/>
    </row>
    <row r="8176" spans="4:5" x14ac:dyDescent="0.3">
      <c r="D8176" s="1"/>
      <c r="E8176" s="1"/>
    </row>
    <row r="8177" spans="4:5" x14ac:dyDescent="0.3">
      <c r="D8177" s="1"/>
      <c r="E8177" s="1"/>
    </row>
    <row r="8178" spans="4:5" x14ac:dyDescent="0.3">
      <c r="D8178" s="1"/>
      <c r="E8178" s="1"/>
    </row>
    <row r="8179" spans="4:5" x14ac:dyDescent="0.3">
      <c r="D8179" s="1"/>
      <c r="E8179" s="1"/>
    </row>
    <row r="8180" spans="4:5" x14ac:dyDescent="0.3">
      <c r="D8180" s="1"/>
      <c r="E8180" s="1"/>
    </row>
    <row r="8181" spans="4:5" x14ac:dyDescent="0.3">
      <c r="D8181" s="1"/>
      <c r="E8181" s="1"/>
    </row>
    <row r="8182" spans="4:5" x14ac:dyDescent="0.3">
      <c r="D8182" s="1"/>
      <c r="E8182" s="1"/>
    </row>
    <row r="8183" spans="4:5" x14ac:dyDescent="0.3">
      <c r="D8183" s="1"/>
      <c r="E8183" s="1"/>
    </row>
    <row r="8184" spans="4:5" x14ac:dyDescent="0.3">
      <c r="D8184" s="1"/>
      <c r="E8184" s="1"/>
    </row>
    <row r="8185" spans="4:5" x14ac:dyDescent="0.3">
      <c r="D8185" s="1"/>
      <c r="E8185" s="1"/>
    </row>
    <row r="8186" spans="4:5" x14ac:dyDescent="0.3">
      <c r="D8186" s="1"/>
      <c r="E8186" s="1"/>
    </row>
    <row r="8187" spans="4:5" x14ac:dyDescent="0.3">
      <c r="D8187" s="1"/>
      <c r="E8187" s="1"/>
    </row>
    <row r="8188" spans="4:5" x14ac:dyDescent="0.3">
      <c r="D8188" s="1"/>
      <c r="E8188" s="1"/>
    </row>
    <row r="8189" spans="4:5" x14ac:dyDescent="0.3">
      <c r="D8189" s="1"/>
      <c r="E8189" s="1"/>
    </row>
    <row r="8190" spans="4:5" x14ac:dyDescent="0.3">
      <c r="D8190" s="1"/>
      <c r="E8190" s="1"/>
    </row>
    <row r="8191" spans="4:5" x14ac:dyDescent="0.3">
      <c r="D8191" s="1"/>
      <c r="E8191" s="1"/>
    </row>
    <row r="8192" spans="4:5" x14ac:dyDescent="0.3">
      <c r="D8192" s="1"/>
      <c r="E8192" s="1"/>
    </row>
    <row r="8193" spans="4:5" x14ac:dyDescent="0.3">
      <c r="D8193" s="1"/>
      <c r="E8193" s="1"/>
    </row>
    <row r="8194" spans="4:5" x14ac:dyDescent="0.3">
      <c r="D8194" s="1"/>
      <c r="E8194" s="1"/>
    </row>
    <row r="8195" spans="4:5" x14ac:dyDescent="0.3">
      <c r="D8195" s="1"/>
      <c r="E8195" s="1"/>
    </row>
    <row r="8196" spans="4:5" x14ac:dyDescent="0.3">
      <c r="D8196" s="1"/>
      <c r="E8196" s="1"/>
    </row>
    <row r="8197" spans="4:5" x14ac:dyDescent="0.3">
      <c r="D8197" s="1"/>
      <c r="E8197" s="1"/>
    </row>
    <row r="8198" spans="4:5" x14ac:dyDescent="0.3">
      <c r="D8198" s="1"/>
      <c r="E8198" s="1"/>
    </row>
    <row r="8199" spans="4:5" x14ac:dyDescent="0.3">
      <c r="D8199" s="1"/>
      <c r="E8199" s="1"/>
    </row>
    <row r="8200" spans="4:5" x14ac:dyDescent="0.3">
      <c r="D8200" s="1"/>
      <c r="E8200" s="1"/>
    </row>
    <row r="8201" spans="4:5" x14ac:dyDescent="0.3">
      <c r="D8201" s="1"/>
      <c r="E8201" s="1"/>
    </row>
    <row r="8202" spans="4:5" x14ac:dyDescent="0.3">
      <c r="D8202" s="1"/>
      <c r="E8202" s="1"/>
    </row>
    <row r="8203" spans="4:5" x14ac:dyDescent="0.3">
      <c r="D8203" s="1"/>
      <c r="E8203" s="1"/>
    </row>
    <row r="8204" spans="4:5" x14ac:dyDescent="0.3">
      <c r="D8204" s="1"/>
      <c r="E8204" s="1"/>
    </row>
    <row r="8205" spans="4:5" x14ac:dyDescent="0.3">
      <c r="D8205" s="1"/>
      <c r="E8205" s="1"/>
    </row>
    <row r="8206" spans="4:5" x14ac:dyDescent="0.3">
      <c r="D8206" s="1"/>
      <c r="E8206" s="1"/>
    </row>
    <row r="8207" spans="4:5" x14ac:dyDescent="0.3">
      <c r="D8207" s="1"/>
      <c r="E8207" s="1"/>
    </row>
    <row r="8208" spans="4:5" x14ac:dyDescent="0.3">
      <c r="D8208" s="1"/>
      <c r="E8208" s="1"/>
    </row>
    <row r="8209" spans="4:5" x14ac:dyDescent="0.3">
      <c r="D8209" s="1"/>
      <c r="E8209" s="1"/>
    </row>
    <row r="8210" spans="4:5" x14ac:dyDescent="0.3">
      <c r="D8210" s="1"/>
      <c r="E8210" s="1"/>
    </row>
    <row r="8211" spans="4:5" x14ac:dyDescent="0.3">
      <c r="D8211" s="1"/>
      <c r="E8211" s="1"/>
    </row>
    <row r="8212" spans="4:5" x14ac:dyDescent="0.3">
      <c r="D8212" s="1"/>
      <c r="E8212" s="1"/>
    </row>
    <row r="8213" spans="4:5" x14ac:dyDescent="0.3">
      <c r="D8213" s="1"/>
      <c r="E8213" s="1"/>
    </row>
    <row r="8214" spans="4:5" x14ac:dyDescent="0.3">
      <c r="D8214" s="1"/>
      <c r="E8214" s="1"/>
    </row>
    <row r="8215" spans="4:5" x14ac:dyDescent="0.3">
      <c r="D8215" s="1"/>
      <c r="E8215" s="1"/>
    </row>
    <row r="8216" spans="4:5" x14ac:dyDescent="0.3">
      <c r="D8216" s="1"/>
      <c r="E8216" s="1"/>
    </row>
    <row r="8217" spans="4:5" x14ac:dyDescent="0.3">
      <c r="D8217" s="1"/>
      <c r="E8217" s="1"/>
    </row>
    <row r="8218" spans="4:5" x14ac:dyDescent="0.3">
      <c r="D8218" s="1"/>
      <c r="E8218" s="1"/>
    </row>
    <row r="8219" spans="4:5" x14ac:dyDescent="0.3">
      <c r="D8219" s="1"/>
      <c r="E8219" s="1"/>
    </row>
    <row r="8220" spans="4:5" x14ac:dyDescent="0.3">
      <c r="D8220" s="1"/>
      <c r="E8220" s="1"/>
    </row>
    <row r="8221" spans="4:5" x14ac:dyDescent="0.3">
      <c r="D8221" s="1"/>
      <c r="E8221" s="1"/>
    </row>
    <row r="8222" spans="4:5" x14ac:dyDescent="0.3">
      <c r="D8222" s="1"/>
      <c r="E8222" s="1"/>
    </row>
    <row r="8223" spans="4:5" x14ac:dyDescent="0.3">
      <c r="D8223" s="1"/>
      <c r="E8223" s="1"/>
    </row>
    <row r="8224" spans="4:5" x14ac:dyDescent="0.3">
      <c r="D8224" s="1"/>
      <c r="E8224" s="1"/>
    </row>
    <row r="8225" spans="4:5" x14ac:dyDescent="0.3">
      <c r="D8225" s="1"/>
      <c r="E8225" s="1"/>
    </row>
    <row r="8226" spans="4:5" x14ac:dyDescent="0.3">
      <c r="D8226" s="1"/>
      <c r="E8226" s="1"/>
    </row>
    <row r="8227" spans="4:5" x14ac:dyDescent="0.3">
      <c r="D8227" s="1"/>
      <c r="E8227" s="1"/>
    </row>
    <row r="8228" spans="4:5" x14ac:dyDescent="0.3">
      <c r="D8228" s="1"/>
      <c r="E8228" s="1"/>
    </row>
    <row r="8229" spans="4:5" x14ac:dyDescent="0.3">
      <c r="D8229" s="1"/>
      <c r="E8229" s="1"/>
    </row>
    <row r="8230" spans="4:5" x14ac:dyDescent="0.3">
      <c r="D8230" s="1"/>
      <c r="E8230" s="1"/>
    </row>
    <row r="8231" spans="4:5" x14ac:dyDescent="0.3">
      <c r="D8231" s="1"/>
      <c r="E8231" s="1"/>
    </row>
    <row r="8232" spans="4:5" x14ac:dyDescent="0.3">
      <c r="D8232" s="1"/>
      <c r="E8232" s="1"/>
    </row>
    <row r="8233" spans="4:5" x14ac:dyDescent="0.3">
      <c r="D8233" s="1"/>
      <c r="E8233" s="1"/>
    </row>
    <row r="8234" spans="4:5" x14ac:dyDescent="0.3">
      <c r="D8234" s="1"/>
      <c r="E8234" s="1"/>
    </row>
    <row r="8235" spans="4:5" x14ac:dyDescent="0.3">
      <c r="D8235" s="1"/>
      <c r="E8235" s="1"/>
    </row>
    <row r="8236" spans="4:5" x14ac:dyDescent="0.3">
      <c r="D8236" s="1"/>
      <c r="E8236" s="1"/>
    </row>
    <row r="8237" spans="4:5" x14ac:dyDescent="0.3">
      <c r="D8237" s="1"/>
      <c r="E8237" s="1"/>
    </row>
    <row r="8238" spans="4:5" x14ac:dyDescent="0.3">
      <c r="D8238" s="1"/>
      <c r="E8238" s="1"/>
    </row>
    <row r="8239" spans="4:5" x14ac:dyDescent="0.3">
      <c r="D8239" s="1"/>
      <c r="E8239" s="1"/>
    </row>
    <row r="8240" spans="4:5" x14ac:dyDescent="0.3">
      <c r="D8240" s="1"/>
      <c r="E8240" s="1"/>
    </row>
    <row r="8241" spans="4:5" x14ac:dyDescent="0.3">
      <c r="D8241" s="1"/>
      <c r="E8241" s="1"/>
    </row>
    <row r="8242" spans="4:5" x14ac:dyDescent="0.3">
      <c r="D8242" s="1"/>
      <c r="E8242" s="1"/>
    </row>
    <row r="8243" spans="4:5" x14ac:dyDescent="0.3">
      <c r="D8243" s="1"/>
      <c r="E8243" s="1"/>
    </row>
    <row r="8244" spans="4:5" x14ac:dyDescent="0.3">
      <c r="D8244" s="1"/>
      <c r="E8244" s="1"/>
    </row>
    <row r="8245" spans="4:5" x14ac:dyDescent="0.3">
      <c r="D8245" s="1"/>
      <c r="E8245" s="1"/>
    </row>
    <row r="8246" spans="4:5" x14ac:dyDescent="0.3">
      <c r="D8246" s="1"/>
      <c r="E8246" s="1"/>
    </row>
    <row r="8247" spans="4:5" x14ac:dyDescent="0.3">
      <c r="D8247" s="1"/>
      <c r="E8247" s="1"/>
    </row>
    <row r="8248" spans="4:5" x14ac:dyDescent="0.3">
      <c r="D8248" s="1"/>
      <c r="E8248" s="1"/>
    </row>
    <row r="8249" spans="4:5" x14ac:dyDescent="0.3">
      <c r="D8249" s="1"/>
      <c r="E8249" s="1"/>
    </row>
    <row r="8250" spans="4:5" x14ac:dyDescent="0.3">
      <c r="D8250" s="1"/>
      <c r="E8250" s="1"/>
    </row>
    <row r="8251" spans="4:5" x14ac:dyDescent="0.3">
      <c r="D8251" s="1"/>
      <c r="E8251" s="1"/>
    </row>
    <row r="8252" spans="4:5" x14ac:dyDescent="0.3">
      <c r="D8252" s="1"/>
      <c r="E8252" s="1"/>
    </row>
    <row r="8253" spans="4:5" x14ac:dyDescent="0.3">
      <c r="D8253" s="1"/>
      <c r="E8253" s="1"/>
    </row>
    <row r="8254" spans="4:5" x14ac:dyDescent="0.3">
      <c r="D8254" s="1"/>
      <c r="E8254" s="1"/>
    </row>
    <row r="8255" spans="4:5" x14ac:dyDescent="0.3">
      <c r="D8255" s="1"/>
      <c r="E8255" s="1"/>
    </row>
    <row r="8256" spans="4:5" x14ac:dyDescent="0.3">
      <c r="D8256" s="1"/>
      <c r="E8256" s="1"/>
    </row>
    <row r="8257" spans="4:5" x14ac:dyDescent="0.3">
      <c r="D8257" s="1"/>
      <c r="E8257" s="1"/>
    </row>
    <row r="8258" spans="4:5" x14ac:dyDescent="0.3">
      <c r="D8258" s="1"/>
      <c r="E8258" s="1"/>
    </row>
    <row r="8259" spans="4:5" x14ac:dyDescent="0.3">
      <c r="D8259" s="1"/>
      <c r="E8259" s="1"/>
    </row>
    <row r="8260" spans="4:5" x14ac:dyDescent="0.3">
      <c r="D8260" s="1"/>
      <c r="E8260" s="1"/>
    </row>
    <row r="8261" spans="4:5" x14ac:dyDescent="0.3">
      <c r="D8261" s="1"/>
      <c r="E8261" s="1"/>
    </row>
    <row r="8262" spans="4:5" x14ac:dyDescent="0.3">
      <c r="D8262" s="1"/>
      <c r="E8262" s="1"/>
    </row>
    <row r="8263" spans="4:5" x14ac:dyDescent="0.3">
      <c r="D8263" s="1"/>
      <c r="E8263" s="1"/>
    </row>
    <row r="8264" spans="4:5" x14ac:dyDescent="0.3">
      <c r="D8264" s="1"/>
      <c r="E8264" s="1"/>
    </row>
    <row r="8265" spans="4:5" x14ac:dyDescent="0.3">
      <c r="D8265" s="1"/>
      <c r="E8265" s="1"/>
    </row>
    <row r="8266" spans="4:5" x14ac:dyDescent="0.3">
      <c r="D8266" s="1"/>
      <c r="E8266" s="1"/>
    </row>
    <row r="8267" spans="4:5" x14ac:dyDescent="0.3">
      <c r="D8267" s="1"/>
      <c r="E8267" s="1"/>
    </row>
    <row r="8268" spans="4:5" x14ac:dyDescent="0.3">
      <c r="D8268" s="1"/>
      <c r="E8268" s="1"/>
    </row>
    <row r="8269" spans="4:5" x14ac:dyDescent="0.3">
      <c r="D8269" s="1"/>
      <c r="E8269" s="1"/>
    </row>
    <row r="8270" spans="4:5" x14ac:dyDescent="0.3">
      <c r="D8270" s="1"/>
      <c r="E8270" s="1"/>
    </row>
    <row r="8271" spans="4:5" x14ac:dyDescent="0.3">
      <c r="D8271" s="1"/>
      <c r="E8271" s="1"/>
    </row>
    <row r="8272" spans="4:5" x14ac:dyDescent="0.3">
      <c r="D8272" s="1"/>
      <c r="E8272" s="1"/>
    </row>
    <row r="8273" spans="4:5" x14ac:dyDescent="0.3">
      <c r="D8273" s="1"/>
      <c r="E8273" s="1"/>
    </row>
    <row r="8274" spans="4:5" x14ac:dyDescent="0.3">
      <c r="D8274" s="1"/>
      <c r="E8274" s="1"/>
    </row>
    <row r="8275" spans="4:5" x14ac:dyDescent="0.3">
      <c r="D8275" s="1"/>
      <c r="E8275" s="1"/>
    </row>
    <row r="8276" spans="4:5" x14ac:dyDescent="0.3">
      <c r="D8276" s="1"/>
      <c r="E8276" s="1"/>
    </row>
    <row r="8277" spans="4:5" x14ac:dyDescent="0.3">
      <c r="D8277" s="1"/>
      <c r="E8277" s="1"/>
    </row>
    <row r="8278" spans="4:5" x14ac:dyDescent="0.3">
      <c r="D8278" s="1"/>
      <c r="E8278" s="1"/>
    </row>
    <row r="8279" spans="4:5" x14ac:dyDescent="0.3">
      <c r="D8279" s="1"/>
      <c r="E8279" s="1"/>
    </row>
    <row r="8280" spans="4:5" x14ac:dyDescent="0.3">
      <c r="D8280" s="1"/>
      <c r="E8280" s="1"/>
    </row>
    <row r="8281" spans="4:5" x14ac:dyDescent="0.3">
      <c r="D8281" s="1"/>
      <c r="E8281" s="1"/>
    </row>
    <row r="8282" spans="4:5" x14ac:dyDescent="0.3">
      <c r="D8282" s="1"/>
      <c r="E8282" s="1"/>
    </row>
    <row r="8283" spans="4:5" x14ac:dyDescent="0.3">
      <c r="D8283" s="1"/>
      <c r="E8283" s="1"/>
    </row>
    <row r="8284" spans="4:5" x14ac:dyDescent="0.3">
      <c r="D8284" s="1"/>
      <c r="E8284" s="1"/>
    </row>
    <row r="8285" spans="4:5" x14ac:dyDescent="0.3">
      <c r="D8285" s="1"/>
      <c r="E8285" s="1"/>
    </row>
    <row r="8286" spans="4:5" x14ac:dyDescent="0.3">
      <c r="D8286" s="1"/>
      <c r="E8286" s="1"/>
    </row>
    <row r="8287" spans="4:5" x14ac:dyDescent="0.3">
      <c r="D8287" s="1"/>
      <c r="E8287" s="1"/>
    </row>
    <row r="8288" spans="4:5" x14ac:dyDescent="0.3">
      <c r="D8288" s="1"/>
      <c r="E8288" s="1"/>
    </row>
    <row r="8289" spans="4:5" x14ac:dyDescent="0.3">
      <c r="D8289" s="1"/>
      <c r="E8289" s="1"/>
    </row>
    <row r="8290" spans="4:5" x14ac:dyDescent="0.3">
      <c r="D8290" s="1"/>
      <c r="E8290" s="1"/>
    </row>
    <row r="8291" spans="4:5" x14ac:dyDescent="0.3">
      <c r="D8291" s="1"/>
      <c r="E8291" s="1"/>
    </row>
    <row r="8292" spans="4:5" x14ac:dyDescent="0.3">
      <c r="D8292" s="1"/>
      <c r="E8292" s="1"/>
    </row>
    <row r="8293" spans="4:5" x14ac:dyDescent="0.3">
      <c r="D8293" s="1"/>
      <c r="E8293" s="1"/>
    </row>
    <row r="8294" spans="4:5" x14ac:dyDescent="0.3">
      <c r="D8294" s="1"/>
      <c r="E8294" s="1"/>
    </row>
    <row r="8295" spans="4:5" x14ac:dyDescent="0.3">
      <c r="D8295" s="1"/>
      <c r="E8295" s="1"/>
    </row>
    <row r="8296" spans="4:5" x14ac:dyDescent="0.3">
      <c r="D8296" s="1"/>
      <c r="E8296" s="1"/>
    </row>
    <row r="8297" spans="4:5" x14ac:dyDescent="0.3">
      <c r="D8297" s="1"/>
      <c r="E8297" s="1"/>
    </row>
    <row r="8298" spans="4:5" x14ac:dyDescent="0.3">
      <c r="D8298" s="1"/>
      <c r="E8298" s="1"/>
    </row>
    <row r="8299" spans="4:5" x14ac:dyDescent="0.3">
      <c r="D8299" s="1"/>
      <c r="E8299" s="1"/>
    </row>
    <row r="8300" spans="4:5" x14ac:dyDescent="0.3">
      <c r="D8300" s="1"/>
      <c r="E8300" s="1"/>
    </row>
    <row r="8301" spans="4:5" x14ac:dyDescent="0.3">
      <c r="D8301" s="1"/>
      <c r="E8301" s="1"/>
    </row>
    <row r="8302" spans="4:5" x14ac:dyDescent="0.3">
      <c r="D8302" s="1"/>
      <c r="E8302" s="1"/>
    </row>
    <row r="8303" spans="4:5" x14ac:dyDescent="0.3">
      <c r="D8303" s="1"/>
      <c r="E8303" s="1"/>
    </row>
    <row r="8304" spans="4:5" x14ac:dyDescent="0.3">
      <c r="D8304" s="1"/>
      <c r="E8304" s="1"/>
    </row>
    <row r="8305" spans="4:5" x14ac:dyDescent="0.3">
      <c r="D8305" s="1"/>
      <c r="E8305" s="1"/>
    </row>
    <row r="8306" spans="4:5" x14ac:dyDescent="0.3">
      <c r="D8306" s="1"/>
      <c r="E8306" s="1"/>
    </row>
    <row r="8307" spans="4:5" x14ac:dyDescent="0.3">
      <c r="D8307" s="1"/>
      <c r="E8307" s="1"/>
    </row>
    <row r="8308" spans="4:5" x14ac:dyDescent="0.3">
      <c r="D8308" s="1"/>
      <c r="E8308" s="1"/>
    </row>
    <row r="8309" spans="4:5" x14ac:dyDescent="0.3">
      <c r="D8309" s="1"/>
      <c r="E8309" s="1"/>
    </row>
    <row r="8310" spans="4:5" x14ac:dyDescent="0.3">
      <c r="D8310" s="1"/>
      <c r="E8310" s="1"/>
    </row>
    <row r="8311" spans="4:5" x14ac:dyDescent="0.3">
      <c r="D8311" s="1"/>
      <c r="E8311" s="1"/>
    </row>
    <row r="8312" spans="4:5" x14ac:dyDescent="0.3">
      <c r="D8312" s="1"/>
      <c r="E8312" s="1"/>
    </row>
    <row r="8313" spans="4:5" x14ac:dyDescent="0.3">
      <c r="D8313" s="1"/>
      <c r="E8313" s="1"/>
    </row>
    <row r="8314" spans="4:5" x14ac:dyDescent="0.3">
      <c r="D8314" s="1"/>
      <c r="E8314" s="1"/>
    </row>
    <row r="8315" spans="4:5" x14ac:dyDescent="0.3">
      <c r="D8315" s="1"/>
      <c r="E8315" s="1"/>
    </row>
    <row r="8316" spans="4:5" x14ac:dyDescent="0.3">
      <c r="D8316" s="1"/>
      <c r="E8316" s="1"/>
    </row>
    <row r="8317" spans="4:5" x14ac:dyDescent="0.3">
      <c r="D8317" s="1"/>
      <c r="E8317" s="1"/>
    </row>
    <row r="8318" spans="4:5" x14ac:dyDescent="0.3">
      <c r="D8318" s="1"/>
      <c r="E8318" s="1"/>
    </row>
    <row r="8319" spans="4:5" x14ac:dyDescent="0.3">
      <c r="D8319" s="1"/>
      <c r="E8319" s="1"/>
    </row>
    <row r="8320" spans="4:5" x14ac:dyDescent="0.3">
      <c r="D8320" s="1"/>
      <c r="E8320" s="1"/>
    </row>
    <row r="8321" spans="4:5" x14ac:dyDescent="0.3">
      <c r="D8321" s="1"/>
      <c r="E8321" s="1"/>
    </row>
    <row r="8322" spans="4:5" x14ac:dyDescent="0.3">
      <c r="D8322" s="1"/>
      <c r="E8322" s="1"/>
    </row>
    <row r="8323" spans="4:5" x14ac:dyDescent="0.3">
      <c r="D8323" s="1"/>
      <c r="E8323" s="1"/>
    </row>
    <row r="8324" spans="4:5" x14ac:dyDescent="0.3">
      <c r="D8324" s="1"/>
      <c r="E8324" s="1"/>
    </row>
    <row r="8325" spans="4:5" x14ac:dyDescent="0.3">
      <c r="D8325" s="1"/>
      <c r="E8325" s="1"/>
    </row>
    <row r="8326" spans="4:5" x14ac:dyDescent="0.3">
      <c r="D8326" s="1"/>
      <c r="E8326" s="1"/>
    </row>
    <row r="8327" spans="4:5" x14ac:dyDescent="0.3">
      <c r="D8327" s="1"/>
      <c r="E8327" s="1"/>
    </row>
    <row r="8328" spans="4:5" x14ac:dyDescent="0.3">
      <c r="D8328" s="1"/>
      <c r="E8328" s="1"/>
    </row>
    <row r="8329" spans="4:5" x14ac:dyDescent="0.3">
      <c r="D8329" s="1"/>
      <c r="E8329" s="1"/>
    </row>
    <row r="8330" spans="4:5" x14ac:dyDescent="0.3">
      <c r="D8330" s="1"/>
      <c r="E8330" s="1"/>
    </row>
    <row r="8331" spans="4:5" x14ac:dyDescent="0.3">
      <c r="D8331" s="1"/>
      <c r="E8331" s="1"/>
    </row>
    <row r="8332" spans="4:5" x14ac:dyDescent="0.3">
      <c r="D8332" s="1"/>
      <c r="E8332" s="1"/>
    </row>
    <row r="8333" spans="4:5" x14ac:dyDescent="0.3">
      <c r="D8333" s="1"/>
      <c r="E8333" s="1"/>
    </row>
    <row r="8334" spans="4:5" x14ac:dyDescent="0.3">
      <c r="D8334" s="1"/>
      <c r="E8334" s="1"/>
    </row>
    <row r="8335" spans="4:5" x14ac:dyDescent="0.3">
      <c r="D8335" s="1"/>
      <c r="E8335" s="1"/>
    </row>
    <row r="8336" spans="4:5" x14ac:dyDescent="0.3">
      <c r="D8336" s="1"/>
      <c r="E8336" s="1"/>
    </row>
    <row r="8337" spans="4:5" x14ac:dyDescent="0.3">
      <c r="D8337" s="1"/>
      <c r="E8337" s="1"/>
    </row>
    <row r="8338" spans="4:5" x14ac:dyDescent="0.3">
      <c r="D8338" s="1"/>
      <c r="E8338" s="1"/>
    </row>
    <row r="8339" spans="4:5" x14ac:dyDescent="0.3">
      <c r="D8339" s="1"/>
      <c r="E8339" s="1"/>
    </row>
    <row r="8340" spans="4:5" x14ac:dyDescent="0.3">
      <c r="D8340" s="1"/>
      <c r="E8340" s="1"/>
    </row>
    <row r="8341" spans="4:5" x14ac:dyDescent="0.3">
      <c r="D8341" s="1"/>
      <c r="E8341" s="1"/>
    </row>
    <row r="8342" spans="4:5" x14ac:dyDescent="0.3">
      <c r="D8342" s="1"/>
      <c r="E8342" s="1"/>
    </row>
    <row r="8343" spans="4:5" x14ac:dyDescent="0.3">
      <c r="D8343" s="1"/>
      <c r="E8343" s="1"/>
    </row>
    <row r="8344" spans="4:5" x14ac:dyDescent="0.3">
      <c r="D8344" s="1"/>
      <c r="E8344" s="1"/>
    </row>
    <row r="8345" spans="4:5" x14ac:dyDescent="0.3">
      <c r="D8345" s="1"/>
      <c r="E8345" s="1"/>
    </row>
    <row r="8346" spans="4:5" x14ac:dyDescent="0.3">
      <c r="D8346" s="1"/>
      <c r="E8346" s="1"/>
    </row>
    <row r="8347" spans="4:5" x14ac:dyDescent="0.3">
      <c r="D8347" s="1"/>
      <c r="E8347" s="1"/>
    </row>
    <row r="8348" spans="4:5" x14ac:dyDescent="0.3">
      <c r="D8348" s="1"/>
      <c r="E8348" s="1"/>
    </row>
    <row r="8349" spans="4:5" x14ac:dyDescent="0.3">
      <c r="D8349" s="1"/>
      <c r="E8349" s="1"/>
    </row>
    <row r="8350" spans="4:5" x14ac:dyDescent="0.3">
      <c r="D8350" s="1"/>
      <c r="E8350" s="1"/>
    </row>
    <row r="8351" spans="4:5" x14ac:dyDescent="0.3">
      <c r="D8351" s="1"/>
      <c r="E8351" s="1"/>
    </row>
    <row r="8352" spans="4:5" x14ac:dyDescent="0.3">
      <c r="D8352" s="1"/>
      <c r="E8352" s="1"/>
    </row>
    <row r="8353" spans="4:5" x14ac:dyDescent="0.3">
      <c r="D8353" s="1"/>
      <c r="E8353" s="1"/>
    </row>
    <row r="8354" spans="4:5" x14ac:dyDescent="0.3">
      <c r="D8354" s="1"/>
      <c r="E8354" s="1"/>
    </row>
    <row r="8355" spans="4:5" x14ac:dyDescent="0.3">
      <c r="D8355" s="1"/>
      <c r="E8355" s="1"/>
    </row>
    <row r="8356" spans="4:5" x14ac:dyDescent="0.3">
      <c r="D8356" s="1"/>
      <c r="E8356" s="1"/>
    </row>
    <row r="8357" spans="4:5" x14ac:dyDescent="0.3">
      <c r="D8357" s="1"/>
      <c r="E8357" s="1"/>
    </row>
    <row r="8358" spans="4:5" x14ac:dyDescent="0.3">
      <c r="D8358" s="1"/>
      <c r="E8358" s="1"/>
    </row>
    <row r="8359" spans="4:5" x14ac:dyDescent="0.3">
      <c r="D8359" s="1"/>
      <c r="E8359" s="1"/>
    </row>
    <row r="8360" spans="4:5" x14ac:dyDescent="0.3">
      <c r="D8360" s="1"/>
      <c r="E8360" s="1"/>
    </row>
    <row r="8361" spans="4:5" x14ac:dyDescent="0.3">
      <c r="D8361" s="1"/>
      <c r="E8361" s="1"/>
    </row>
    <row r="8362" spans="4:5" x14ac:dyDescent="0.3">
      <c r="D8362" s="1"/>
      <c r="E8362" s="1"/>
    </row>
    <row r="8363" spans="4:5" x14ac:dyDescent="0.3">
      <c r="D8363" s="1"/>
      <c r="E8363" s="1"/>
    </row>
    <row r="8364" spans="4:5" x14ac:dyDescent="0.3">
      <c r="D8364" s="1"/>
      <c r="E8364" s="1"/>
    </row>
    <row r="8365" spans="4:5" x14ac:dyDescent="0.3">
      <c r="D8365" s="1"/>
      <c r="E8365" s="1"/>
    </row>
    <row r="8366" spans="4:5" x14ac:dyDescent="0.3">
      <c r="D8366" s="1"/>
      <c r="E8366" s="1"/>
    </row>
    <row r="8367" spans="4:5" x14ac:dyDescent="0.3">
      <c r="D8367" s="1"/>
      <c r="E8367" s="1"/>
    </row>
    <row r="8368" spans="4:5" x14ac:dyDescent="0.3">
      <c r="D8368" s="1"/>
      <c r="E8368" s="1"/>
    </row>
    <row r="8369" spans="4:5" x14ac:dyDescent="0.3">
      <c r="D8369" s="1"/>
      <c r="E8369" s="1"/>
    </row>
    <row r="8370" spans="4:5" x14ac:dyDescent="0.3">
      <c r="D8370" s="1"/>
      <c r="E8370" s="1"/>
    </row>
    <row r="8371" spans="4:5" x14ac:dyDescent="0.3">
      <c r="D8371" s="1"/>
      <c r="E8371" s="1"/>
    </row>
    <row r="8372" spans="4:5" x14ac:dyDescent="0.3">
      <c r="D8372" s="1"/>
      <c r="E8372" s="1"/>
    </row>
    <row r="8373" spans="4:5" x14ac:dyDescent="0.3">
      <c r="D8373" s="1"/>
      <c r="E8373" s="1"/>
    </row>
    <row r="8374" spans="4:5" x14ac:dyDescent="0.3">
      <c r="D8374" s="1"/>
      <c r="E8374" s="1"/>
    </row>
    <row r="8375" spans="4:5" x14ac:dyDescent="0.3">
      <c r="D8375" s="1"/>
      <c r="E8375" s="1"/>
    </row>
    <row r="8376" spans="4:5" x14ac:dyDescent="0.3">
      <c r="D8376" s="1"/>
      <c r="E8376" s="1"/>
    </row>
    <row r="8377" spans="4:5" x14ac:dyDescent="0.3">
      <c r="D8377" s="1"/>
      <c r="E8377" s="1"/>
    </row>
    <row r="8378" spans="4:5" x14ac:dyDescent="0.3">
      <c r="D8378" s="1"/>
      <c r="E8378" s="1"/>
    </row>
    <row r="8379" spans="4:5" x14ac:dyDescent="0.3">
      <c r="D8379" s="1"/>
      <c r="E8379" s="1"/>
    </row>
    <row r="8380" spans="4:5" x14ac:dyDescent="0.3">
      <c r="D8380" s="1"/>
      <c r="E8380" s="1"/>
    </row>
    <row r="8381" spans="4:5" x14ac:dyDescent="0.3">
      <c r="D8381" s="1"/>
      <c r="E8381" s="1"/>
    </row>
    <row r="8382" spans="4:5" x14ac:dyDescent="0.3">
      <c r="D8382" s="1"/>
      <c r="E8382" s="1"/>
    </row>
    <row r="8383" spans="4:5" x14ac:dyDescent="0.3">
      <c r="D8383" s="1"/>
      <c r="E8383" s="1"/>
    </row>
    <row r="8384" spans="4:5" x14ac:dyDescent="0.3">
      <c r="D8384" s="1"/>
      <c r="E8384" s="1"/>
    </row>
    <row r="8385" spans="4:5" x14ac:dyDescent="0.3">
      <c r="D8385" s="1"/>
      <c r="E8385" s="1"/>
    </row>
    <row r="8386" spans="4:5" x14ac:dyDescent="0.3">
      <c r="D8386" s="1"/>
      <c r="E8386" s="1"/>
    </row>
    <row r="8387" spans="4:5" x14ac:dyDescent="0.3">
      <c r="D8387" s="1"/>
      <c r="E8387" s="1"/>
    </row>
    <row r="8388" spans="4:5" x14ac:dyDescent="0.3">
      <c r="D8388" s="1"/>
      <c r="E8388" s="1"/>
    </row>
    <row r="8389" spans="4:5" x14ac:dyDescent="0.3">
      <c r="D8389" s="1"/>
      <c r="E8389" s="1"/>
    </row>
    <row r="8390" spans="4:5" x14ac:dyDescent="0.3">
      <c r="D8390" s="1"/>
      <c r="E8390" s="1"/>
    </row>
    <row r="8391" spans="4:5" x14ac:dyDescent="0.3">
      <c r="D8391" s="1"/>
      <c r="E8391" s="1"/>
    </row>
    <row r="8392" spans="4:5" x14ac:dyDescent="0.3">
      <c r="D8392" s="1"/>
      <c r="E8392" s="1"/>
    </row>
    <row r="8393" spans="4:5" x14ac:dyDescent="0.3">
      <c r="D8393" s="1"/>
      <c r="E8393" s="1"/>
    </row>
    <row r="8394" spans="4:5" x14ac:dyDescent="0.3">
      <c r="D8394" s="1"/>
      <c r="E8394" s="1"/>
    </row>
    <row r="8395" spans="4:5" x14ac:dyDescent="0.3">
      <c r="D8395" s="1"/>
      <c r="E8395" s="1"/>
    </row>
    <row r="8396" spans="4:5" x14ac:dyDescent="0.3">
      <c r="D8396" s="1"/>
      <c r="E8396" s="1"/>
    </row>
    <row r="8397" spans="4:5" x14ac:dyDescent="0.3">
      <c r="D8397" s="1"/>
      <c r="E8397" s="1"/>
    </row>
    <row r="8398" spans="4:5" x14ac:dyDescent="0.3">
      <c r="D8398" s="1"/>
      <c r="E8398" s="1"/>
    </row>
    <row r="8399" spans="4:5" x14ac:dyDescent="0.3">
      <c r="D8399" s="1"/>
      <c r="E8399" s="1"/>
    </row>
    <row r="8400" spans="4:5" x14ac:dyDescent="0.3">
      <c r="D8400" s="1"/>
      <c r="E8400" s="1"/>
    </row>
    <row r="8401" spans="4:5" x14ac:dyDescent="0.3">
      <c r="D8401" s="1"/>
      <c r="E8401" s="1"/>
    </row>
    <row r="8402" spans="4:5" x14ac:dyDescent="0.3">
      <c r="D8402" s="1"/>
      <c r="E8402" s="1"/>
    </row>
    <row r="8403" spans="4:5" x14ac:dyDescent="0.3">
      <c r="D8403" s="1"/>
      <c r="E8403" s="1"/>
    </row>
    <row r="8404" spans="4:5" x14ac:dyDescent="0.3">
      <c r="D8404" s="1"/>
      <c r="E8404" s="1"/>
    </row>
    <row r="8405" spans="4:5" x14ac:dyDescent="0.3">
      <c r="D8405" s="1"/>
      <c r="E8405" s="1"/>
    </row>
    <row r="8406" spans="4:5" x14ac:dyDescent="0.3">
      <c r="D8406" s="1"/>
      <c r="E8406" s="1"/>
    </row>
    <row r="8407" spans="4:5" x14ac:dyDescent="0.3">
      <c r="D8407" s="1"/>
      <c r="E8407" s="1"/>
    </row>
    <row r="8408" spans="4:5" x14ac:dyDescent="0.3">
      <c r="D8408" s="1"/>
      <c r="E8408" s="1"/>
    </row>
    <row r="8409" spans="4:5" x14ac:dyDescent="0.3">
      <c r="D8409" s="1"/>
      <c r="E8409" s="1"/>
    </row>
    <row r="8410" spans="4:5" x14ac:dyDescent="0.3">
      <c r="D8410" s="1"/>
      <c r="E8410" s="1"/>
    </row>
    <row r="8411" spans="4:5" x14ac:dyDescent="0.3">
      <c r="D8411" s="1"/>
      <c r="E8411" s="1"/>
    </row>
    <row r="8412" spans="4:5" x14ac:dyDescent="0.3">
      <c r="D8412" s="1"/>
      <c r="E8412" s="1"/>
    </row>
    <row r="8413" spans="4:5" x14ac:dyDescent="0.3">
      <c r="D8413" s="1"/>
      <c r="E8413" s="1"/>
    </row>
    <row r="8414" spans="4:5" x14ac:dyDescent="0.3">
      <c r="D8414" s="1"/>
      <c r="E8414" s="1"/>
    </row>
    <row r="8415" spans="4:5" x14ac:dyDescent="0.3">
      <c r="D8415" s="1"/>
      <c r="E8415" s="1"/>
    </row>
    <row r="8416" spans="4:5" x14ac:dyDescent="0.3">
      <c r="D8416" s="1"/>
      <c r="E8416" s="1"/>
    </row>
    <row r="8417" spans="4:5" x14ac:dyDescent="0.3">
      <c r="D8417" s="1"/>
      <c r="E8417" s="1"/>
    </row>
    <row r="8418" spans="4:5" x14ac:dyDescent="0.3">
      <c r="D8418" s="1"/>
      <c r="E8418" s="1"/>
    </row>
    <row r="8419" spans="4:5" x14ac:dyDescent="0.3">
      <c r="D8419" s="1"/>
      <c r="E8419" s="1"/>
    </row>
    <row r="8420" spans="4:5" x14ac:dyDescent="0.3">
      <c r="D8420" s="1"/>
      <c r="E8420" s="1"/>
    </row>
    <row r="8421" spans="4:5" x14ac:dyDescent="0.3">
      <c r="D8421" s="1"/>
      <c r="E8421" s="1"/>
    </row>
    <row r="8422" spans="4:5" x14ac:dyDescent="0.3">
      <c r="D8422" s="1"/>
      <c r="E8422" s="1"/>
    </row>
    <row r="8423" spans="4:5" x14ac:dyDescent="0.3">
      <c r="D8423" s="1"/>
      <c r="E8423" s="1"/>
    </row>
    <row r="8424" spans="4:5" x14ac:dyDescent="0.3">
      <c r="D8424" s="1"/>
      <c r="E8424" s="1"/>
    </row>
    <row r="8425" spans="4:5" x14ac:dyDescent="0.3">
      <c r="D8425" s="1"/>
      <c r="E8425" s="1"/>
    </row>
    <row r="8426" spans="4:5" x14ac:dyDescent="0.3">
      <c r="D8426" s="1"/>
      <c r="E8426" s="1"/>
    </row>
    <row r="8427" spans="4:5" x14ac:dyDescent="0.3">
      <c r="D8427" s="1"/>
      <c r="E8427" s="1"/>
    </row>
    <row r="8428" spans="4:5" x14ac:dyDescent="0.3">
      <c r="D8428" s="1"/>
      <c r="E8428" s="1"/>
    </row>
    <row r="8429" spans="4:5" x14ac:dyDescent="0.3">
      <c r="D8429" s="1"/>
      <c r="E8429" s="1"/>
    </row>
    <row r="8430" spans="4:5" x14ac:dyDescent="0.3">
      <c r="D8430" s="1"/>
      <c r="E8430" s="1"/>
    </row>
    <row r="8431" spans="4:5" x14ac:dyDescent="0.3">
      <c r="D8431" s="1"/>
      <c r="E8431" s="1"/>
    </row>
    <row r="8432" spans="4:5" x14ac:dyDescent="0.3">
      <c r="D8432" s="1"/>
      <c r="E8432" s="1"/>
    </row>
    <row r="8433" spans="4:5" x14ac:dyDescent="0.3">
      <c r="D8433" s="1"/>
      <c r="E8433" s="1"/>
    </row>
    <row r="8434" spans="4:5" x14ac:dyDescent="0.3">
      <c r="D8434" s="1"/>
      <c r="E8434" s="1"/>
    </row>
    <row r="8435" spans="4:5" x14ac:dyDescent="0.3">
      <c r="D8435" s="1"/>
      <c r="E8435" s="1"/>
    </row>
    <row r="8436" spans="4:5" x14ac:dyDescent="0.3">
      <c r="D8436" s="1"/>
      <c r="E8436" s="1"/>
    </row>
    <row r="8437" spans="4:5" x14ac:dyDescent="0.3">
      <c r="D8437" s="1"/>
      <c r="E8437" s="1"/>
    </row>
    <row r="8438" spans="4:5" x14ac:dyDescent="0.3">
      <c r="D8438" s="1"/>
      <c r="E8438" s="1"/>
    </row>
    <row r="8439" spans="4:5" x14ac:dyDescent="0.3">
      <c r="D8439" s="1"/>
      <c r="E8439" s="1"/>
    </row>
    <row r="8440" spans="4:5" x14ac:dyDescent="0.3">
      <c r="D8440" s="1"/>
      <c r="E8440" s="1"/>
    </row>
    <row r="8441" spans="4:5" x14ac:dyDescent="0.3">
      <c r="D8441" s="1"/>
      <c r="E8441" s="1"/>
    </row>
    <row r="8442" spans="4:5" x14ac:dyDescent="0.3">
      <c r="D8442" s="1"/>
      <c r="E8442" s="1"/>
    </row>
    <row r="8443" spans="4:5" x14ac:dyDescent="0.3">
      <c r="D8443" s="1"/>
      <c r="E8443" s="1"/>
    </row>
    <row r="8444" spans="4:5" x14ac:dyDescent="0.3">
      <c r="D8444" s="1"/>
      <c r="E8444" s="1"/>
    </row>
    <row r="8445" spans="4:5" x14ac:dyDescent="0.3">
      <c r="D8445" s="1"/>
      <c r="E8445" s="1"/>
    </row>
    <row r="8446" spans="4:5" x14ac:dyDescent="0.3">
      <c r="D8446" s="1"/>
      <c r="E8446" s="1"/>
    </row>
    <row r="8447" spans="4:5" x14ac:dyDescent="0.3">
      <c r="D8447" s="1"/>
      <c r="E8447" s="1"/>
    </row>
    <row r="8448" spans="4:5" x14ac:dyDescent="0.3">
      <c r="D8448" s="1"/>
      <c r="E8448" s="1"/>
    </row>
    <row r="8449" spans="4:5" x14ac:dyDescent="0.3">
      <c r="D8449" s="1"/>
      <c r="E8449" s="1"/>
    </row>
    <row r="8450" spans="4:5" x14ac:dyDescent="0.3">
      <c r="D8450" s="1"/>
      <c r="E8450" s="1"/>
    </row>
    <row r="8451" spans="4:5" x14ac:dyDescent="0.3">
      <c r="D8451" s="1"/>
      <c r="E8451" s="1"/>
    </row>
    <row r="8452" spans="4:5" x14ac:dyDescent="0.3">
      <c r="D8452" s="1"/>
      <c r="E8452" s="1"/>
    </row>
    <row r="8453" spans="4:5" x14ac:dyDescent="0.3">
      <c r="D8453" s="1"/>
      <c r="E8453" s="1"/>
    </row>
    <row r="8454" spans="4:5" x14ac:dyDescent="0.3">
      <c r="D8454" s="1"/>
      <c r="E8454" s="1"/>
    </row>
    <row r="8455" spans="4:5" x14ac:dyDescent="0.3">
      <c r="D8455" s="1"/>
      <c r="E8455" s="1"/>
    </row>
    <row r="8456" spans="4:5" x14ac:dyDescent="0.3">
      <c r="D8456" s="1"/>
      <c r="E8456" s="1"/>
    </row>
    <row r="8457" spans="4:5" x14ac:dyDescent="0.3">
      <c r="D8457" s="1"/>
      <c r="E8457" s="1"/>
    </row>
    <row r="8458" spans="4:5" x14ac:dyDescent="0.3">
      <c r="D8458" s="1"/>
      <c r="E8458" s="1"/>
    </row>
    <row r="8459" spans="4:5" x14ac:dyDescent="0.3">
      <c r="D8459" s="1"/>
      <c r="E8459" s="1"/>
    </row>
    <row r="8460" spans="4:5" x14ac:dyDescent="0.3">
      <c r="D8460" s="1"/>
      <c r="E8460" s="1"/>
    </row>
    <row r="8461" spans="4:5" x14ac:dyDescent="0.3">
      <c r="D8461" s="1"/>
      <c r="E8461" s="1"/>
    </row>
    <row r="8462" spans="4:5" x14ac:dyDescent="0.3">
      <c r="D8462" s="1"/>
      <c r="E8462" s="1"/>
    </row>
    <row r="8463" spans="4:5" x14ac:dyDescent="0.3">
      <c r="D8463" s="1"/>
      <c r="E8463" s="1"/>
    </row>
    <row r="8464" spans="4:5" x14ac:dyDescent="0.3">
      <c r="D8464" s="1"/>
      <c r="E8464" s="1"/>
    </row>
    <row r="8465" spans="4:5" x14ac:dyDescent="0.3">
      <c r="D8465" s="1"/>
      <c r="E8465" s="1"/>
    </row>
    <row r="8466" spans="4:5" x14ac:dyDescent="0.3">
      <c r="D8466" s="1"/>
      <c r="E8466" s="1"/>
    </row>
    <row r="8467" spans="4:5" x14ac:dyDescent="0.3">
      <c r="D8467" s="1"/>
      <c r="E8467" s="1"/>
    </row>
    <row r="8468" spans="4:5" x14ac:dyDescent="0.3">
      <c r="D8468" s="1"/>
      <c r="E8468" s="1"/>
    </row>
    <row r="8469" spans="4:5" x14ac:dyDescent="0.3">
      <c r="D8469" s="1"/>
      <c r="E8469" s="1"/>
    </row>
    <row r="8470" spans="4:5" x14ac:dyDescent="0.3">
      <c r="D8470" s="1"/>
      <c r="E8470" s="1"/>
    </row>
    <row r="8471" spans="4:5" x14ac:dyDescent="0.3">
      <c r="D8471" s="1"/>
      <c r="E8471" s="1"/>
    </row>
    <row r="8472" spans="4:5" x14ac:dyDescent="0.3">
      <c r="D8472" s="1"/>
      <c r="E8472" s="1"/>
    </row>
    <row r="8473" spans="4:5" x14ac:dyDescent="0.3">
      <c r="D8473" s="1"/>
      <c r="E8473" s="1"/>
    </row>
    <row r="8474" spans="4:5" x14ac:dyDescent="0.3">
      <c r="D8474" s="1"/>
      <c r="E8474" s="1"/>
    </row>
    <row r="8475" spans="4:5" x14ac:dyDescent="0.3">
      <c r="D8475" s="1"/>
      <c r="E8475" s="1"/>
    </row>
    <row r="8476" spans="4:5" x14ac:dyDescent="0.3">
      <c r="D8476" s="1"/>
      <c r="E8476" s="1"/>
    </row>
    <row r="8477" spans="4:5" x14ac:dyDescent="0.3">
      <c r="D8477" s="1"/>
      <c r="E8477" s="1"/>
    </row>
    <row r="8478" spans="4:5" x14ac:dyDescent="0.3">
      <c r="D8478" s="1"/>
      <c r="E8478" s="1"/>
    </row>
    <row r="8479" spans="4:5" x14ac:dyDescent="0.3">
      <c r="D8479" s="1"/>
      <c r="E8479" s="1"/>
    </row>
    <row r="8480" spans="4:5" x14ac:dyDescent="0.3">
      <c r="D8480" s="1"/>
      <c r="E8480" s="1"/>
    </row>
    <row r="8481" spans="4:5" x14ac:dyDescent="0.3">
      <c r="D8481" s="1"/>
      <c r="E8481" s="1"/>
    </row>
    <row r="8482" spans="4:5" x14ac:dyDescent="0.3">
      <c r="D8482" s="1"/>
      <c r="E8482" s="1"/>
    </row>
    <row r="8483" spans="4:5" x14ac:dyDescent="0.3">
      <c r="D8483" s="1"/>
      <c r="E8483" s="1"/>
    </row>
    <row r="8484" spans="4:5" x14ac:dyDescent="0.3">
      <c r="D8484" s="1"/>
      <c r="E8484" s="1"/>
    </row>
    <row r="8485" spans="4:5" x14ac:dyDescent="0.3">
      <c r="D8485" s="1"/>
      <c r="E8485" s="1"/>
    </row>
    <row r="8486" spans="4:5" x14ac:dyDescent="0.3">
      <c r="D8486" s="1"/>
      <c r="E8486" s="1"/>
    </row>
    <row r="8487" spans="4:5" x14ac:dyDescent="0.3">
      <c r="D8487" s="1"/>
      <c r="E8487" s="1"/>
    </row>
    <row r="8488" spans="4:5" x14ac:dyDescent="0.3">
      <c r="D8488" s="1"/>
      <c r="E8488" s="1"/>
    </row>
    <row r="8489" spans="4:5" x14ac:dyDescent="0.3">
      <c r="D8489" s="1"/>
      <c r="E8489" s="1"/>
    </row>
    <row r="8490" spans="4:5" x14ac:dyDescent="0.3">
      <c r="D8490" s="1"/>
      <c r="E8490" s="1"/>
    </row>
    <row r="8491" spans="4:5" x14ac:dyDescent="0.3">
      <c r="D8491" s="1"/>
      <c r="E8491" s="1"/>
    </row>
    <row r="8492" spans="4:5" x14ac:dyDescent="0.3">
      <c r="D8492" s="1"/>
      <c r="E8492" s="1"/>
    </row>
    <row r="8493" spans="4:5" x14ac:dyDescent="0.3">
      <c r="D8493" s="1"/>
      <c r="E8493" s="1"/>
    </row>
    <row r="8494" spans="4:5" x14ac:dyDescent="0.3">
      <c r="D8494" s="1"/>
      <c r="E8494" s="1"/>
    </row>
    <row r="8495" spans="4:5" x14ac:dyDescent="0.3">
      <c r="D8495" s="1"/>
      <c r="E8495" s="1"/>
    </row>
    <row r="8496" spans="4:5" x14ac:dyDescent="0.3">
      <c r="D8496" s="1"/>
      <c r="E8496" s="1"/>
    </row>
    <row r="8497" spans="4:5" x14ac:dyDescent="0.3">
      <c r="D8497" s="1"/>
      <c r="E8497" s="1"/>
    </row>
    <row r="8498" spans="4:5" x14ac:dyDescent="0.3">
      <c r="D8498" s="1"/>
      <c r="E8498" s="1"/>
    </row>
    <row r="8499" spans="4:5" x14ac:dyDescent="0.3">
      <c r="D8499" s="1"/>
      <c r="E8499" s="1"/>
    </row>
    <row r="8500" spans="4:5" x14ac:dyDescent="0.3">
      <c r="D8500" s="1"/>
      <c r="E8500" s="1"/>
    </row>
    <row r="8501" spans="4:5" x14ac:dyDescent="0.3">
      <c r="D8501" s="1"/>
      <c r="E8501" s="1"/>
    </row>
    <row r="8502" spans="4:5" x14ac:dyDescent="0.3">
      <c r="D8502" s="1"/>
      <c r="E8502" s="1"/>
    </row>
    <row r="8503" spans="4:5" x14ac:dyDescent="0.3">
      <c r="D8503" s="1"/>
      <c r="E8503" s="1"/>
    </row>
    <row r="8504" spans="4:5" x14ac:dyDescent="0.3">
      <c r="D8504" s="1"/>
      <c r="E8504" s="1"/>
    </row>
    <row r="8505" spans="4:5" x14ac:dyDescent="0.3">
      <c r="D8505" s="1"/>
      <c r="E8505" s="1"/>
    </row>
    <row r="8506" spans="4:5" x14ac:dyDescent="0.3">
      <c r="D8506" s="1"/>
      <c r="E8506" s="1"/>
    </row>
    <row r="8507" spans="4:5" x14ac:dyDescent="0.3">
      <c r="D8507" s="1"/>
      <c r="E8507" s="1"/>
    </row>
    <row r="8508" spans="4:5" x14ac:dyDescent="0.3">
      <c r="D8508" s="1"/>
      <c r="E8508" s="1"/>
    </row>
    <row r="8509" spans="4:5" x14ac:dyDescent="0.3">
      <c r="D8509" s="1"/>
      <c r="E8509" s="1"/>
    </row>
    <row r="8510" spans="4:5" x14ac:dyDescent="0.3">
      <c r="D8510" s="1"/>
      <c r="E8510" s="1"/>
    </row>
    <row r="8511" spans="4:5" x14ac:dyDescent="0.3">
      <c r="D8511" s="1"/>
      <c r="E8511" s="1"/>
    </row>
    <row r="8512" spans="4:5" x14ac:dyDescent="0.3">
      <c r="D8512" s="1"/>
      <c r="E8512" s="1"/>
    </row>
    <row r="8513" spans="4:5" x14ac:dyDescent="0.3">
      <c r="D8513" s="1"/>
      <c r="E8513" s="1"/>
    </row>
    <row r="8514" spans="4:5" x14ac:dyDescent="0.3">
      <c r="D8514" s="1"/>
      <c r="E8514" s="1"/>
    </row>
    <row r="8515" spans="4:5" x14ac:dyDescent="0.3">
      <c r="D8515" s="1"/>
      <c r="E8515" s="1"/>
    </row>
    <row r="8516" spans="4:5" x14ac:dyDescent="0.3">
      <c r="D8516" s="1"/>
      <c r="E8516" s="1"/>
    </row>
    <row r="8517" spans="4:5" x14ac:dyDescent="0.3">
      <c r="D8517" s="1"/>
      <c r="E8517" s="1"/>
    </row>
    <row r="8518" spans="4:5" x14ac:dyDescent="0.3">
      <c r="D8518" s="1"/>
      <c r="E8518" s="1"/>
    </row>
    <row r="8519" spans="4:5" x14ac:dyDescent="0.3">
      <c r="D8519" s="1"/>
      <c r="E8519" s="1"/>
    </row>
    <row r="8520" spans="4:5" x14ac:dyDescent="0.3">
      <c r="D8520" s="1"/>
      <c r="E8520" s="1"/>
    </row>
    <row r="8521" spans="4:5" x14ac:dyDescent="0.3">
      <c r="D8521" s="1"/>
      <c r="E8521" s="1"/>
    </row>
    <row r="8522" spans="4:5" x14ac:dyDescent="0.3">
      <c r="D8522" s="1"/>
      <c r="E8522" s="1"/>
    </row>
    <row r="8523" spans="4:5" x14ac:dyDescent="0.3">
      <c r="D8523" s="1"/>
      <c r="E8523" s="1"/>
    </row>
    <row r="8524" spans="4:5" x14ac:dyDescent="0.3">
      <c r="D8524" s="1"/>
      <c r="E8524" s="1"/>
    </row>
    <row r="8525" spans="4:5" x14ac:dyDescent="0.3">
      <c r="D8525" s="1"/>
      <c r="E8525" s="1"/>
    </row>
    <row r="8526" spans="4:5" x14ac:dyDescent="0.3">
      <c r="D8526" s="1"/>
      <c r="E8526" s="1"/>
    </row>
    <row r="8527" spans="4:5" x14ac:dyDescent="0.3">
      <c r="D8527" s="1"/>
      <c r="E8527" s="1"/>
    </row>
    <row r="8528" spans="4:5" x14ac:dyDescent="0.3">
      <c r="D8528" s="1"/>
      <c r="E8528" s="1"/>
    </row>
    <row r="8529" spans="4:5" x14ac:dyDescent="0.3">
      <c r="D8529" s="1"/>
      <c r="E8529" s="1"/>
    </row>
    <row r="8530" spans="4:5" x14ac:dyDescent="0.3">
      <c r="D8530" s="1"/>
      <c r="E8530" s="1"/>
    </row>
    <row r="8531" spans="4:5" x14ac:dyDescent="0.3">
      <c r="D8531" s="1"/>
      <c r="E8531" s="1"/>
    </row>
    <row r="8532" spans="4:5" x14ac:dyDescent="0.3">
      <c r="D8532" s="1"/>
      <c r="E8532" s="1"/>
    </row>
    <row r="8533" spans="4:5" x14ac:dyDescent="0.3">
      <c r="D8533" s="1"/>
      <c r="E8533" s="1"/>
    </row>
    <row r="8534" spans="4:5" x14ac:dyDescent="0.3">
      <c r="D8534" s="1"/>
      <c r="E8534" s="1"/>
    </row>
    <row r="8535" spans="4:5" x14ac:dyDescent="0.3">
      <c r="D8535" s="1"/>
      <c r="E8535" s="1"/>
    </row>
    <row r="8536" spans="4:5" x14ac:dyDescent="0.3">
      <c r="D8536" s="1"/>
      <c r="E8536" s="1"/>
    </row>
    <row r="8537" spans="4:5" x14ac:dyDescent="0.3">
      <c r="D8537" s="1"/>
      <c r="E8537" s="1"/>
    </row>
    <row r="8538" spans="4:5" x14ac:dyDescent="0.3">
      <c r="D8538" s="1"/>
      <c r="E8538" s="1"/>
    </row>
    <row r="8539" spans="4:5" x14ac:dyDescent="0.3">
      <c r="D8539" s="1"/>
      <c r="E8539" s="1"/>
    </row>
    <row r="8540" spans="4:5" x14ac:dyDescent="0.3">
      <c r="D8540" s="1"/>
      <c r="E8540" s="1"/>
    </row>
    <row r="8541" spans="4:5" x14ac:dyDescent="0.3">
      <c r="D8541" s="1"/>
      <c r="E8541" s="1"/>
    </row>
    <row r="8542" spans="4:5" x14ac:dyDescent="0.3">
      <c r="D8542" s="1"/>
      <c r="E8542" s="1"/>
    </row>
    <row r="8543" spans="4:5" x14ac:dyDescent="0.3">
      <c r="D8543" s="1"/>
      <c r="E8543" s="1"/>
    </row>
    <row r="8544" spans="4:5" x14ac:dyDescent="0.3">
      <c r="D8544" s="1"/>
      <c r="E8544" s="1"/>
    </row>
    <row r="8545" spans="4:5" x14ac:dyDescent="0.3">
      <c r="D8545" s="1"/>
      <c r="E8545" s="1"/>
    </row>
    <row r="8546" spans="4:5" x14ac:dyDescent="0.3">
      <c r="D8546" s="1"/>
      <c r="E8546" s="1"/>
    </row>
    <row r="8547" spans="4:5" x14ac:dyDescent="0.3">
      <c r="D8547" s="1"/>
      <c r="E8547" s="1"/>
    </row>
    <row r="8548" spans="4:5" x14ac:dyDescent="0.3">
      <c r="D8548" s="1"/>
      <c r="E8548" s="1"/>
    </row>
    <row r="8549" spans="4:5" x14ac:dyDescent="0.3">
      <c r="D8549" s="1"/>
      <c r="E8549" s="1"/>
    </row>
    <row r="8550" spans="4:5" x14ac:dyDescent="0.3">
      <c r="D8550" s="1"/>
      <c r="E8550" s="1"/>
    </row>
    <row r="8551" spans="4:5" x14ac:dyDescent="0.3">
      <c r="D8551" s="1"/>
      <c r="E8551" s="1"/>
    </row>
    <row r="8552" spans="4:5" x14ac:dyDescent="0.3">
      <c r="D8552" s="1"/>
      <c r="E8552" s="1"/>
    </row>
    <row r="8553" spans="4:5" x14ac:dyDescent="0.3">
      <c r="D8553" s="1"/>
      <c r="E8553" s="1"/>
    </row>
    <row r="8554" spans="4:5" x14ac:dyDescent="0.3">
      <c r="D8554" s="1"/>
      <c r="E8554" s="1"/>
    </row>
    <row r="8555" spans="4:5" x14ac:dyDescent="0.3">
      <c r="D8555" s="1"/>
      <c r="E8555" s="1"/>
    </row>
    <row r="8556" spans="4:5" x14ac:dyDescent="0.3">
      <c r="D8556" s="1"/>
      <c r="E8556" s="1"/>
    </row>
    <row r="8557" spans="4:5" x14ac:dyDescent="0.3">
      <c r="D8557" s="1"/>
      <c r="E8557" s="1"/>
    </row>
    <row r="8558" spans="4:5" x14ac:dyDescent="0.3">
      <c r="D8558" s="1"/>
      <c r="E8558" s="1"/>
    </row>
    <row r="8559" spans="4:5" x14ac:dyDescent="0.3">
      <c r="D8559" s="1"/>
      <c r="E8559" s="1"/>
    </row>
    <row r="8560" spans="4:5" x14ac:dyDescent="0.3">
      <c r="D8560" s="1"/>
      <c r="E8560" s="1"/>
    </row>
    <row r="8561" spans="4:5" x14ac:dyDescent="0.3">
      <c r="D8561" s="1"/>
      <c r="E8561" s="1"/>
    </row>
    <row r="8562" spans="4:5" x14ac:dyDescent="0.3">
      <c r="D8562" s="1"/>
      <c r="E8562" s="1"/>
    </row>
    <row r="8563" spans="4:5" x14ac:dyDescent="0.3">
      <c r="D8563" s="1"/>
      <c r="E8563" s="1"/>
    </row>
    <row r="8564" spans="4:5" x14ac:dyDescent="0.3">
      <c r="D8564" s="1"/>
      <c r="E8564" s="1"/>
    </row>
    <row r="8565" spans="4:5" x14ac:dyDescent="0.3">
      <c r="D8565" s="1"/>
      <c r="E8565" s="1"/>
    </row>
    <row r="8566" spans="4:5" x14ac:dyDescent="0.3">
      <c r="D8566" s="1"/>
      <c r="E8566" s="1"/>
    </row>
    <row r="8567" spans="4:5" x14ac:dyDescent="0.3">
      <c r="D8567" s="1"/>
      <c r="E8567" s="1"/>
    </row>
    <row r="8568" spans="4:5" x14ac:dyDescent="0.3">
      <c r="D8568" s="1"/>
      <c r="E8568" s="1"/>
    </row>
    <row r="8569" spans="4:5" x14ac:dyDescent="0.3">
      <c r="D8569" s="1"/>
      <c r="E8569" s="1"/>
    </row>
    <row r="8570" spans="4:5" x14ac:dyDescent="0.3">
      <c r="D8570" s="1"/>
      <c r="E8570" s="1"/>
    </row>
    <row r="8571" spans="4:5" x14ac:dyDescent="0.3">
      <c r="D8571" s="1"/>
      <c r="E8571" s="1"/>
    </row>
    <row r="8572" spans="4:5" x14ac:dyDescent="0.3">
      <c r="D8572" s="1"/>
      <c r="E8572" s="1"/>
    </row>
    <row r="8573" spans="4:5" x14ac:dyDescent="0.3">
      <c r="D8573" s="1"/>
      <c r="E8573" s="1"/>
    </row>
    <row r="8574" spans="4:5" x14ac:dyDescent="0.3">
      <c r="D8574" s="1"/>
      <c r="E8574" s="1"/>
    </row>
    <row r="8575" spans="4:5" x14ac:dyDescent="0.3">
      <c r="D8575" s="1"/>
      <c r="E8575" s="1"/>
    </row>
    <row r="8576" spans="4:5" x14ac:dyDescent="0.3">
      <c r="D8576" s="1"/>
      <c r="E8576" s="1"/>
    </row>
    <row r="8577" spans="4:5" x14ac:dyDescent="0.3">
      <c r="D8577" s="1"/>
      <c r="E8577" s="1"/>
    </row>
    <row r="8578" spans="4:5" x14ac:dyDescent="0.3">
      <c r="D8578" s="1"/>
      <c r="E8578" s="1"/>
    </row>
    <row r="8579" spans="4:5" x14ac:dyDescent="0.3">
      <c r="D8579" s="1"/>
      <c r="E8579" s="1"/>
    </row>
    <row r="8580" spans="4:5" x14ac:dyDescent="0.3">
      <c r="D8580" s="1"/>
      <c r="E8580" s="1"/>
    </row>
    <row r="8581" spans="4:5" x14ac:dyDescent="0.3">
      <c r="D8581" s="1"/>
      <c r="E8581" s="1"/>
    </row>
    <row r="8582" spans="4:5" x14ac:dyDescent="0.3">
      <c r="D8582" s="1"/>
      <c r="E8582" s="1"/>
    </row>
    <row r="8583" spans="4:5" x14ac:dyDescent="0.3">
      <c r="D8583" s="1"/>
      <c r="E8583" s="1"/>
    </row>
    <row r="8584" spans="4:5" x14ac:dyDescent="0.3">
      <c r="D8584" s="1"/>
      <c r="E8584" s="1"/>
    </row>
    <row r="8585" spans="4:5" x14ac:dyDescent="0.3">
      <c r="D8585" s="1"/>
      <c r="E8585" s="1"/>
    </row>
    <row r="8586" spans="4:5" x14ac:dyDescent="0.3">
      <c r="D8586" s="1"/>
      <c r="E8586" s="1"/>
    </row>
    <row r="8587" spans="4:5" x14ac:dyDescent="0.3">
      <c r="D8587" s="1"/>
      <c r="E8587" s="1"/>
    </row>
    <row r="8588" spans="4:5" x14ac:dyDescent="0.3">
      <c r="D8588" s="1"/>
      <c r="E8588" s="1"/>
    </row>
    <row r="8589" spans="4:5" x14ac:dyDescent="0.3">
      <c r="D8589" s="1"/>
      <c r="E8589" s="1"/>
    </row>
    <row r="8590" spans="4:5" x14ac:dyDescent="0.3">
      <c r="D8590" s="1"/>
      <c r="E8590" s="1"/>
    </row>
    <row r="8591" spans="4:5" x14ac:dyDescent="0.3">
      <c r="D8591" s="1"/>
      <c r="E8591" s="1"/>
    </row>
    <row r="8592" spans="4:5" x14ac:dyDescent="0.3">
      <c r="D8592" s="1"/>
      <c r="E8592" s="1"/>
    </row>
    <row r="8593" spans="4:5" x14ac:dyDescent="0.3">
      <c r="D8593" s="1"/>
      <c r="E8593" s="1"/>
    </row>
    <row r="8594" spans="4:5" x14ac:dyDescent="0.3">
      <c r="D8594" s="1"/>
      <c r="E8594" s="1"/>
    </row>
    <row r="8595" spans="4:5" x14ac:dyDescent="0.3">
      <c r="D8595" s="1"/>
      <c r="E8595" s="1"/>
    </row>
    <row r="8596" spans="4:5" x14ac:dyDescent="0.3">
      <c r="D8596" s="1"/>
      <c r="E8596" s="1"/>
    </row>
    <row r="8597" spans="4:5" x14ac:dyDescent="0.3">
      <c r="D8597" s="1"/>
      <c r="E8597" s="1"/>
    </row>
    <row r="8598" spans="4:5" x14ac:dyDescent="0.3">
      <c r="D8598" s="1"/>
      <c r="E8598" s="1"/>
    </row>
    <row r="8599" spans="4:5" x14ac:dyDescent="0.3">
      <c r="D8599" s="1"/>
      <c r="E8599" s="1"/>
    </row>
    <row r="8600" spans="4:5" x14ac:dyDescent="0.3">
      <c r="D8600" s="1"/>
      <c r="E8600" s="1"/>
    </row>
    <row r="8601" spans="4:5" x14ac:dyDescent="0.3">
      <c r="D8601" s="1"/>
      <c r="E8601" s="1"/>
    </row>
    <row r="8602" spans="4:5" x14ac:dyDescent="0.3">
      <c r="D8602" s="1"/>
      <c r="E8602" s="1"/>
    </row>
    <row r="8603" spans="4:5" x14ac:dyDescent="0.3">
      <c r="D8603" s="1"/>
      <c r="E8603" s="1"/>
    </row>
    <row r="8604" spans="4:5" x14ac:dyDescent="0.3">
      <c r="D8604" s="1"/>
      <c r="E8604" s="1"/>
    </row>
    <row r="8605" spans="4:5" x14ac:dyDescent="0.3">
      <c r="D8605" s="1"/>
      <c r="E8605" s="1"/>
    </row>
    <row r="8606" spans="4:5" x14ac:dyDescent="0.3">
      <c r="D8606" s="1"/>
      <c r="E8606" s="1"/>
    </row>
    <row r="8607" spans="4:5" x14ac:dyDescent="0.3">
      <c r="D8607" s="1"/>
      <c r="E8607" s="1"/>
    </row>
    <row r="8608" spans="4:5" x14ac:dyDescent="0.3">
      <c r="D8608" s="1"/>
      <c r="E8608" s="1"/>
    </row>
    <row r="8609" spans="4:5" x14ac:dyDescent="0.3">
      <c r="D8609" s="1"/>
      <c r="E8609" s="1"/>
    </row>
    <row r="8610" spans="4:5" x14ac:dyDescent="0.3">
      <c r="D8610" s="1"/>
      <c r="E8610" s="1"/>
    </row>
    <row r="8611" spans="4:5" x14ac:dyDescent="0.3">
      <c r="D8611" s="1"/>
      <c r="E8611" s="1"/>
    </row>
    <row r="8612" spans="4:5" x14ac:dyDescent="0.3">
      <c r="D8612" s="1"/>
      <c r="E8612" s="1"/>
    </row>
    <row r="8613" spans="4:5" x14ac:dyDescent="0.3">
      <c r="D8613" s="1"/>
      <c r="E8613" s="1"/>
    </row>
    <row r="8614" spans="4:5" x14ac:dyDescent="0.3">
      <c r="D8614" s="1"/>
      <c r="E8614" s="1"/>
    </row>
    <row r="8615" spans="4:5" x14ac:dyDescent="0.3">
      <c r="D8615" s="1"/>
      <c r="E8615" s="1"/>
    </row>
    <row r="8616" spans="4:5" x14ac:dyDescent="0.3">
      <c r="D8616" s="1"/>
      <c r="E8616" s="1"/>
    </row>
    <row r="8617" spans="4:5" x14ac:dyDescent="0.3">
      <c r="D8617" s="1"/>
      <c r="E8617" s="1"/>
    </row>
    <row r="8618" spans="4:5" x14ac:dyDescent="0.3">
      <c r="D8618" s="1"/>
      <c r="E8618" s="1"/>
    </row>
    <row r="8619" spans="4:5" x14ac:dyDescent="0.3">
      <c r="D8619" s="1"/>
      <c r="E8619" s="1"/>
    </row>
    <row r="8620" spans="4:5" x14ac:dyDescent="0.3">
      <c r="D8620" s="1"/>
      <c r="E8620" s="1"/>
    </row>
    <row r="8621" spans="4:5" x14ac:dyDescent="0.3">
      <c r="D8621" s="1"/>
      <c r="E8621" s="1"/>
    </row>
    <row r="8622" spans="4:5" x14ac:dyDescent="0.3">
      <c r="D8622" s="1"/>
      <c r="E8622" s="1"/>
    </row>
    <row r="8623" spans="4:5" x14ac:dyDescent="0.3">
      <c r="D8623" s="1"/>
      <c r="E8623" s="1"/>
    </row>
    <row r="8624" spans="4:5" x14ac:dyDescent="0.3">
      <c r="D8624" s="1"/>
      <c r="E8624" s="1"/>
    </row>
    <row r="8625" spans="4:5" x14ac:dyDescent="0.3">
      <c r="D8625" s="1"/>
      <c r="E8625" s="1"/>
    </row>
    <row r="8626" spans="4:5" x14ac:dyDescent="0.3">
      <c r="D8626" s="1"/>
      <c r="E8626" s="1"/>
    </row>
    <row r="8627" spans="4:5" x14ac:dyDescent="0.3">
      <c r="D8627" s="1"/>
      <c r="E8627" s="1"/>
    </row>
    <row r="8628" spans="4:5" x14ac:dyDescent="0.3">
      <c r="D8628" s="1"/>
      <c r="E8628" s="1"/>
    </row>
    <row r="8629" spans="4:5" x14ac:dyDescent="0.3">
      <c r="D8629" s="1"/>
      <c r="E8629" s="1"/>
    </row>
    <row r="8630" spans="4:5" x14ac:dyDescent="0.3">
      <c r="D8630" s="1"/>
      <c r="E8630" s="1"/>
    </row>
    <row r="8631" spans="4:5" x14ac:dyDescent="0.3">
      <c r="D8631" s="1"/>
      <c r="E8631" s="1"/>
    </row>
    <row r="8632" spans="4:5" x14ac:dyDescent="0.3">
      <c r="D8632" s="1"/>
      <c r="E8632" s="1"/>
    </row>
    <row r="8633" spans="4:5" x14ac:dyDescent="0.3">
      <c r="D8633" s="1"/>
      <c r="E8633" s="1"/>
    </row>
    <row r="8634" spans="4:5" x14ac:dyDescent="0.3">
      <c r="D8634" s="1"/>
      <c r="E8634" s="1"/>
    </row>
    <row r="8635" spans="4:5" x14ac:dyDescent="0.3">
      <c r="D8635" s="1"/>
      <c r="E8635" s="1"/>
    </row>
    <row r="8636" spans="4:5" x14ac:dyDescent="0.3">
      <c r="D8636" s="1"/>
      <c r="E8636" s="1"/>
    </row>
    <row r="8637" spans="4:5" x14ac:dyDescent="0.3">
      <c r="D8637" s="1"/>
      <c r="E8637" s="1"/>
    </row>
    <row r="8638" spans="4:5" x14ac:dyDescent="0.3">
      <c r="D8638" s="1"/>
      <c r="E8638" s="1"/>
    </row>
    <row r="8639" spans="4:5" x14ac:dyDescent="0.3">
      <c r="D8639" s="1"/>
      <c r="E8639" s="1"/>
    </row>
    <row r="8640" spans="4:5" x14ac:dyDescent="0.3">
      <c r="D8640" s="1"/>
      <c r="E8640" s="1"/>
    </row>
    <row r="8641" spans="4:5" x14ac:dyDescent="0.3">
      <c r="D8641" s="1"/>
      <c r="E8641" s="1"/>
    </row>
    <row r="8642" spans="4:5" x14ac:dyDescent="0.3">
      <c r="D8642" s="1"/>
      <c r="E8642" s="1"/>
    </row>
    <row r="8643" spans="4:5" x14ac:dyDescent="0.3">
      <c r="D8643" s="1"/>
      <c r="E8643" s="1"/>
    </row>
    <row r="8644" spans="4:5" x14ac:dyDescent="0.3">
      <c r="D8644" s="1"/>
      <c r="E8644" s="1"/>
    </row>
    <row r="8645" spans="4:5" x14ac:dyDescent="0.3">
      <c r="D8645" s="1"/>
      <c r="E8645" s="1"/>
    </row>
    <row r="8646" spans="4:5" x14ac:dyDescent="0.3">
      <c r="D8646" s="1"/>
      <c r="E8646" s="1"/>
    </row>
    <row r="8647" spans="4:5" x14ac:dyDescent="0.3">
      <c r="D8647" s="1"/>
      <c r="E8647" s="1"/>
    </row>
    <row r="8648" spans="4:5" x14ac:dyDescent="0.3">
      <c r="D8648" s="1"/>
      <c r="E8648" s="1"/>
    </row>
    <row r="8649" spans="4:5" x14ac:dyDescent="0.3">
      <c r="D8649" s="1"/>
      <c r="E8649" s="1"/>
    </row>
    <row r="8650" spans="4:5" x14ac:dyDescent="0.3">
      <c r="D8650" s="1"/>
      <c r="E8650" s="1"/>
    </row>
    <row r="8651" spans="4:5" x14ac:dyDescent="0.3">
      <c r="D8651" s="1"/>
      <c r="E8651" s="1"/>
    </row>
    <row r="8652" spans="4:5" x14ac:dyDescent="0.3">
      <c r="D8652" s="1"/>
      <c r="E8652" s="1"/>
    </row>
    <row r="8653" spans="4:5" x14ac:dyDescent="0.3">
      <c r="D8653" s="1"/>
      <c r="E8653" s="1"/>
    </row>
    <row r="8654" spans="4:5" x14ac:dyDescent="0.3">
      <c r="D8654" s="1"/>
      <c r="E8654" s="1"/>
    </row>
    <row r="8655" spans="4:5" x14ac:dyDescent="0.3">
      <c r="D8655" s="1"/>
      <c r="E8655" s="1"/>
    </row>
    <row r="8656" spans="4:5" x14ac:dyDescent="0.3">
      <c r="D8656" s="1"/>
      <c r="E8656" s="1"/>
    </row>
    <row r="8657" spans="4:5" x14ac:dyDescent="0.3">
      <c r="D8657" s="1"/>
      <c r="E8657" s="1"/>
    </row>
    <row r="8658" spans="4:5" x14ac:dyDescent="0.3">
      <c r="D8658" s="1"/>
      <c r="E8658" s="1"/>
    </row>
    <row r="8659" spans="4:5" x14ac:dyDescent="0.3">
      <c r="D8659" s="1"/>
      <c r="E8659" s="1"/>
    </row>
    <row r="8660" spans="4:5" x14ac:dyDescent="0.3">
      <c r="D8660" s="1"/>
      <c r="E8660" s="1"/>
    </row>
    <row r="8661" spans="4:5" x14ac:dyDescent="0.3">
      <c r="D8661" s="1"/>
      <c r="E8661" s="1"/>
    </row>
    <row r="8662" spans="4:5" x14ac:dyDescent="0.3">
      <c r="D8662" s="1"/>
      <c r="E8662" s="1"/>
    </row>
    <row r="8663" spans="4:5" x14ac:dyDescent="0.3">
      <c r="D8663" s="1"/>
      <c r="E8663" s="1"/>
    </row>
    <row r="8664" spans="4:5" x14ac:dyDescent="0.3">
      <c r="D8664" s="1"/>
      <c r="E8664" s="1"/>
    </row>
    <row r="8665" spans="4:5" x14ac:dyDescent="0.3">
      <c r="D8665" s="1"/>
      <c r="E8665" s="1"/>
    </row>
    <row r="8666" spans="4:5" x14ac:dyDescent="0.3">
      <c r="D8666" s="1"/>
      <c r="E8666" s="1"/>
    </row>
    <row r="8667" spans="4:5" x14ac:dyDescent="0.3">
      <c r="D8667" s="1"/>
      <c r="E8667" s="1"/>
    </row>
    <row r="8668" spans="4:5" x14ac:dyDescent="0.3">
      <c r="D8668" s="1"/>
      <c r="E8668" s="1"/>
    </row>
    <row r="8669" spans="4:5" x14ac:dyDescent="0.3">
      <c r="D8669" s="1"/>
      <c r="E8669" s="1"/>
    </row>
    <row r="8670" spans="4:5" x14ac:dyDescent="0.3">
      <c r="D8670" s="1"/>
      <c r="E8670" s="1"/>
    </row>
    <row r="8671" spans="4:5" x14ac:dyDescent="0.3">
      <c r="D8671" s="1"/>
      <c r="E8671" s="1"/>
    </row>
    <row r="8672" spans="4:5" x14ac:dyDescent="0.3">
      <c r="D8672" s="1"/>
      <c r="E8672" s="1"/>
    </row>
    <row r="8673" spans="4:5" x14ac:dyDescent="0.3">
      <c r="D8673" s="1"/>
      <c r="E8673" s="1"/>
    </row>
    <row r="8674" spans="4:5" x14ac:dyDescent="0.3">
      <c r="D8674" s="1"/>
      <c r="E8674" s="1"/>
    </row>
    <row r="8675" spans="4:5" x14ac:dyDescent="0.3">
      <c r="D8675" s="1"/>
      <c r="E8675" s="1"/>
    </row>
    <row r="8676" spans="4:5" x14ac:dyDescent="0.3">
      <c r="D8676" s="1"/>
      <c r="E8676" s="1"/>
    </row>
    <row r="8677" spans="4:5" x14ac:dyDescent="0.3">
      <c r="D8677" s="1"/>
      <c r="E8677" s="1"/>
    </row>
    <row r="8678" spans="4:5" x14ac:dyDescent="0.3">
      <c r="D8678" s="1"/>
      <c r="E8678" s="1"/>
    </row>
    <row r="8679" spans="4:5" x14ac:dyDescent="0.3">
      <c r="D8679" s="1"/>
      <c r="E8679" s="1"/>
    </row>
    <row r="8680" spans="4:5" x14ac:dyDescent="0.3">
      <c r="D8680" s="1"/>
      <c r="E8680" s="1"/>
    </row>
    <row r="8681" spans="4:5" x14ac:dyDescent="0.3">
      <c r="D8681" s="1"/>
      <c r="E8681" s="1"/>
    </row>
    <row r="8682" spans="4:5" x14ac:dyDescent="0.3">
      <c r="D8682" s="1"/>
      <c r="E8682" s="1"/>
    </row>
    <row r="8683" spans="4:5" x14ac:dyDescent="0.3">
      <c r="D8683" s="1"/>
      <c r="E8683" s="1"/>
    </row>
    <row r="8684" spans="4:5" x14ac:dyDescent="0.3">
      <c r="D8684" s="1"/>
      <c r="E8684" s="1"/>
    </row>
    <row r="8685" spans="4:5" x14ac:dyDescent="0.3">
      <c r="D8685" s="1"/>
      <c r="E8685" s="1"/>
    </row>
    <row r="8686" spans="4:5" x14ac:dyDescent="0.3">
      <c r="D8686" s="1"/>
      <c r="E8686" s="1"/>
    </row>
    <row r="8687" spans="4:5" x14ac:dyDescent="0.3">
      <c r="D8687" s="1"/>
      <c r="E8687" s="1"/>
    </row>
    <row r="8688" spans="4:5" x14ac:dyDescent="0.3">
      <c r="D8688" s="1"/>
      <c r="E8688" s="1"/>
    </row>
    <row r="8689" spans="4:5" x14ac:dyDescent="0.3">
      <c r="D8689" s="1"/>
      <c r="E8689" s="1"/>
    </row>
    <row r="8690" spans="4:5" x14ac:dyDescent="0.3">
      <c r="D8690" s="1"/>
      <c r="E8690" s="1"/>
    </row>
    <row r="8691" spans="4:5" x14ac:dyDescent="0.3">
      <c r="D8691" s="1"/>
      <c r="E8691" s="1"/>
    </row>
    <row r="8692" spans="4:5" x14ac:dyDescent="0.3">
      <c r="D8692" s="1"/>
      <c r="E8692" s="1"/>
    </row>
    <row r="8693" spans="4:5" x14ac:dyDescent="0.3">
      <c r="D8693" s="1"/>
      <c r="E8693" s="1"/>
    </row>
    <row r="8694" spans="4:5" x14ac:dyDescent="0.3">
      <c r="D8694" s="1"/>
      <c r="E8694" s="1"/>
    </row>
    <row r="8695" spans="4:5" x14ac:dyDescent="0.3">
      <c r="D8695" s="1"/>
      <c r="E8695" s="1"/>
    </row>
    <row r="8696" spans="4:5" x14ac:dyDescent="0.3">
      <c r="D8696" s="1"/>
      <c r="E8696" s="1"/>
    </row>
    <row r="8697" spans="4:5" x14ac:dyDescent="0.3">
      <c r="D8697" s="1"/>
      <c r="E8697" s="1"/>
    </row>
    <row r="8698" spans="4:5" x14ac:dyDescent="0.3">
      <c r="D8698" s="1"/>
      <c r="E8698" s="1"/>
    </row>
    <row r="8699" spans="4:5" x14ac:dyDescent="0.3">
      <c r="D8699" s="1"/>
      <c r="E8699" s="1"/>
    </row>
    <row r="8700" spans="4:5" x14ac:dyDescent="0.3">
      <c r="D8700" s="1"/>
      <c r="E8700" s="1"/>
    </row>
    <row r="8701" spans="4:5" x14ac:dyDescent="0.3">
      <c r="D8701" s="1"/>
      <c r="E8701" s="1"/>
    </row>
    <row r="8702" spans="4:5" x14ac:dyDescent="0.3">
      <c r="D8702" s="1"/>
      <c r="E8702" s="1"/>
    </row>
    <row r="8703" spans="4:5" x14ac:dyDescent="0.3">
      <c r="D8703" s="1"/>
      <c r="E8703" s="1"/>
    </row>
    <row r="8704" spans="4:5" x14ac:dyDescent="0.3">
      <c r="D8704" s="1"/>
      <c r="E8704" s="1"/>
    </row>
    <row r="8705" spans="4:5" x14ac:dyDescent="0.3">
      <c r="D8705" s="1"/>
      <c r="E8705" s="1"/>
    </row>
    <row r="8706" spans="4:5" x14ac:dyDescent="0.3">
      <c r="D8706" s="1"/>
      <c r="E8706" s="1"/>
    </row>
    <row r="8707" spans="4:5" x14ac:dyDescent="0.3">
      <c r="D8707" s="1"/>
      <c r="E8707" s="1"/>
    </row>
    <row r="8708" spans="4:5" x14ac:dyDescent="0.3">
      <c r="D8708" s="1"/>
      <c r="E8708" s="1"/>
    </row>
    <row r="8709" spans="4:5" x14ac:dyDescent="0.3">
      <c r="D8709" s="1"/>
      <c r="E8709" s="1"/>
    </row>
    <row r="8710" spans="4:5" x14ac:dyDescent="0.3">
      <c r="D8710" s="1"/>
      <c r="E8710" s="1"/>
    </row>
    <row r="8711" spans="4:5" x14ac:dyDescent="0.3">
      <c r="D8711" s="1"/>
      <c r="E8711" s="1"/>
    </row>
    <row r="8712" spans="4:5" x14ac:dyDescent="0.3">
      <c r="D8712" s="1"/>
      <c r="E8712" s="1"/>
    </row>
    <row r="8713" spans="4:5" x14ac:dyDescent="0.3">
      <c r="D8713" s="1"/>
      <c r="E8713" s="1"/>
    </row>
    <row r="8714" spans="4:5" x14ac:dyDescent="0.3">
      <c r="D8714" s="1"/>
      <c r="E8714" s="1"/>
    </row>
    <row r="8715" spans="4:5" x14ac:dyDescent="0.3">
      <c r="D8715" s="1"/>
      <c r="E8715" s="1"/>
    </row>
    <row r="8716" spans="4:5" x14ac:dyDescent="0.3">
      <c r="D8716" s="1"/>
      <c r="E8716" s="1"/>
    </row>
    <row r="8717" spans="4:5" x14ac:dyDescent="0.3">
      <c r="D8717" s="1"/>
      <c r="E8717" s="1"/>
    </row>
    <row r="8718" spans="4:5" x14ac:dyDescent="0.3">
      <c r="D8718" s="1"/>
      <c r="E8718" s="1"/>
    </row>
    <row r="8719" spans="4:5" x14ac:dyDescent="0.3">
      <c r="D8719" s="1"/>
      <c r="E8719" s="1"/>
    </row>
    <row r="8720" spans="4:5" x14ac:dyDescent="0.3">
      <c r="D8720" s="1"/>
      <c r="E8720" s="1"/>
    </row>
    <row r="8721" spans="4:5" x14ac:dyDescent="0.3">
      <c r="D8721" s="1"/>
      <c r="E8721" s="1"/>
    </row>
    <row r="8722" spans="4:5" x14ac:dyDescent="0.3">
      <c r="D8722" s="1"/>
      <c r="E8722" s="1"/>
    </row>
    <row r="8723" spans="4:5" x14ac:dyDescent="0.3">
      <c r="D8723" s="1"/>
      <c r="E8723" s="1"/>
    </row>
    <row r="8724" spans="4:5" x14ac:dyDescent="0.3">
      <c r="D8724" s="1"/>
      <c r="E8724" s="1"/>
    </row>
    <row r="8725" spans="4:5" x14ac:dyDescent="0.3">
      <c r="D8725" s="1"/>
      <c r="E8725" s="1"/>
    </row>
    <row r="8726" spans="4:5" x14ac:dyDescent="0.3">
      <c r="D8726" s="1"/>
      <c r="E8726" s="1"/>
    </row>
    <row r="8727" spans="4:5" x14ac:dyDescent="0.3">
      <c r="D8727" s="1"/>
      <c r="E8727" s="1"/>
    </row>
    <row r="8728" spans="4:5" x14ac:dyDescent="0.3">
      <c r="D8728" s="1"/>
      <c r="E8728" s="1"/>
    </row>
    <row r="8729" spans="4:5" x14ac:dyDescent="0.3">
      <c r="D8729" s="1"/>
      <c r="E8729" s="1"/>
    </row>
    <row r="8730" spans="4:5" x14ac:dyDescent="0.3">
      <c r="D8730" s="1"/>
      <c r="E8730" s="1"/>
    </row>
    <row r="8731" spans="4:5" x14ac:dyDescent="0.3">
      <c r="D8731" s="1"/>
      <c r="E8731" s="1"/>
    </row>
    <row r="8732" spans="4:5" x14ac:dyDescent="0.3">
      <c r="D8732" s="1"/>
      <c r="E8732" s="1"/>
    </row>
    <row r="8733" spans="4:5" x14ac:dyDescent="0.3">
      <c r="D8733" s="1"/>
      <c r="E8733" s="1"/>
    </row>
    <row r="8734" spans="4:5" x14ac:dyDescent="0.3">
      <c r="D8734" s="1"/>
      <c r="E8734" s="1"/>
    </row>
    <row r="8735" spans="4:5" x14ac:dyDescent="0.3">
      <c r="D8735" s="1"/>
      <c r="E8735" s="1"/>
    </row>
    <row r="8736" spans="4:5" x14ac:dyDescent="0.3">
      <c r="D8736" s="1"/>
      <c r="E8736" s="1"/>
    </row>
    <row r="8737" spans="4:5" x14ac:dyDescent="0.3">
      <c r="D8737" s="1"/>
      <c r="E8737" s="1"/>
    </row>
    <row r="8738" spans="4:5" x14ac:dyDescent="0.3">
      <c r="D8738" s="1"/>
      <c r="E8738" s="1"/>
    </row>
    <row r="8739" spans="4:5" x14ac:dyDescent="0.3">
      <c r="D8739" s="1"/>
      <c r="E8739" s="1"/>
    </row>
    <row r="8740" spans="4:5" x14ac:dyDescent="0.3">
      <c r="D8740" s="1"/>
      <c r="E8740" s="1"/>
    </row>
    <row r="8741" spans="4:5" x14ac:dyDescent="0.3">
      <c r="D8741" s="1"/>
      <c r="E8741" s="1"/>
    </row>
    <row r="8742" spans="4:5" x14ac:dyDescent="0.3">
      <c r="D8742" s="1"/>
      <c r="E8742" s="1"/>
    </row>
    <row r="8743" spans="4:5" x14ac:dyDescent="0.3">
      <c r="D8743" s="1"/>
      <c r="E8743" s="1"/>
    </row>
    <row r="8744" spans="4:5" x14ac:dyDescent="0.3">
      <c r="D8744" s="1"/>
      <c r="E8744" s="1"/>
    </row>
    <row r="8745" spans="4:5" x14ac:dyDescent="0.3">
      <c r="D8745" s="1"/>
      <c r="E8745" s="1"/>
    </row>
    <row r="8746" spans="4:5" x14ac:dyDescent="0.3">
      <c r="D8746" s="1"/>
      <c r="E8746" s="1"/>
    </row>
    <row r="8747" spans="4:5" x14ac:dyDescent="0.3">
      <c r="D8747" s="1"/>
      <c r="E8747" s="1"/>
    </row>
    <row r="8748" spans="4:5" x14ac:dyDescent="0.3">
      <c r="D8748" s="1"/>
      <c r="E8748" s="1"/>
    </row>
    <row r="8749" spans="4:5" x14ac:dyDescent="0.3">
      <c r="D8749" s="1"/>
      <c r="E8749" s="1"/>
    </row>
    <row r="8750" spans="4:5" x14ac:dyDescent="0.3">
      <c r="D8750" s="1"/>
      <c r="E8750" s="1"/>
    </row>
    <row r="8751" spans="4:5" x14ac:dyDescent="0.3">
      <c r="D8751" s="1"/>
      <c r="E8751" s="1"/>
    </row>
    <row r="8752" spans="4:5" x14ac:dyDescent="0.3">
      <c r="D8752" s="1"/>
      <c r="E8752" s="1"/>
    </row>
    <row r="8753" spans="4:5" x14ac:dyDescent="0.3">
      <c r="D8753" s="1"/>
      <c r="E8753" s="1"/>
    </row>
    <row r="8754" spans="4:5" x14ac:dyDescent="0.3">
      <c r="D8754" s="1"/>
      <c r="E8754" s="1"/>
    </row>
    <row r="8755" spans="4:5" x14ac:dyDescent="0.3">
      <c r="D8755" s="1"/>
      <c r="E8755" s="1"/>
    </row>
    <row r="8756" spans="4:5" x14ac:dyDescent="0.3">
      <c r="D8756" s="1"/>
      <c r="E8756" s="1"/>
    </row>
    <row r="8757" spans="4:5" x14ac:dyDescent="0.3">
      <c r="D8757" s="1"/>
      <c r="E8757" s="1"/>
    </row>
    <row r="8758" spans="4:5" x14ac:dyDescent="0.3">
      <c r="D8758" s="1"/>
      <c r="E8758" s="1"/>
    </row>
    <row r="8759" spans="4:5" x14ac:dyDescent="0.3">
      <c r="D8759" s="1"/>
      <c r="E8759" s="1"/>
    </row>
    <row r="8760" spans="4:5" x14ac:dyDescent="0.3">
      <c r="D8760" s="1"/>
      <c r="E8760" s="1"/>
    </row>
    <row r="8761" spans="4:5" x14ac:dyDescent="0.3">
      <c r="D8761" s="1"/>
      <c r="E8761" s="1"/>
    </row>
    <row r="8762" spans="4:5" x14ac:dyDescent="0.3">
      <c r="D8762" s="1"/>
      <c r="E8762" s="1"/>
    </row>
    <row r="8763" spans="4:5" x14ac:dyDescent="0.3">
      <c r="D8763" s="1"/>
      <c r="E8763" s="1"/>
    </row>
    <row r="8764" spans="4:5" x14ac:dyDescent="0.3">
      <c r="D8764" s="1"/>
      <c r="E8764" s="1"/>
    </row>
    <row r="8765" spans="4:5" x14ac:dyDescent="0.3">
      <c r="D8765" s="1"/>
      <c r="E8765" s="1"/>
    </row>
    <row r="8766" spans="4:5" x14ac:dyDescent="0.3">
      <c r="D8766" s="1"/>
      <c r="E8766" s="1"/>
    </row>
    <row r="8767" spans="4:5" x14ac:dyDescent="0.3">
      <c r="D8767" s="1"/>
      <c r="E8767" s="1"/>
    </row>
    <row r="8768" spans="4:5" x14ac:dyDescent="0.3">
      <c r="D8768" s="1"/>
      <c r="E8768" s="1"/>
    </row>
    <row r="8769" spans="4:5" x14ac:dyDescent="0.3">
      <c r="D8769" s="1"/>
      <c r="E8769" s="1"/>
    </row>
    <row r="8770" spans="4:5" x14ac:dyDescent="0.3">
      <c r="D8770" s="1"/>
      <c r="E8770" s="1"/>
    </row>
    <row r="8771" spans="4:5" x14ac:dyDescent="0.3">
      <c r="D8771" s="1"/>
      <c r="E8771" s="1"/>
    </row>
    <row r="8772" spans="4:5" x14ac:dyDescent="0.3">
      <c r="D8772" s="1"/>
      <c r="E8772" s="1"/>
    </row>
    <row r="8773" spans="4:5" x14ac:dyDescent="0.3">
      <c r="D8773" s="1"/>
      <c r="E8773" s="1"/>
    </row>
    <row r="8774" spans="4:5" x14ac:dyDescent="0.3">
      <c r="D8774" s="1"/>
      <c r="E8774" s="1"/>
    </row>
    <row r="8775" spans="4:5" x14ac:dyDescent="0.3">
      <c r="D8775" s="1"/>
      <c r="E8775" s="1"/>
    </row>
    <row r="8776" spans="4:5" x14ac:dyDescent="0.3">
      <c r="D8776" s="1"/>
      <c r="E8776" s="1"/>
    </row>
    <row r="8777" spans="4:5" x14ac:dyDescent="0.3">
      <c r="D8777" s="1"/>
      <c r="E8777" s="1"/>
    </row>
    <row r="8778" spans="4:5" x14ac:dyDescent="0.3">
      <c r="D8778" s="1"/>
      <c r="E8778" s="1"/>
    </row>
    <row r="8779" spans="4:5" x14ac:dyDescent="0.3">
      <c r="D8779" s="1"/>
      <c r="E8779" s="1"/>
    </row>
    <row r="8780" spans="4:5" x14ac:dyDescent="0.3">
      <c r="D8780" s="1"/>
      <c r="E8780" s="1"/>
    </row>
    <row r="8781" spans="4:5" x14ac:dyDescent="0.3">
      <c r="D8781" s="1"/>
      <c r="E8781" s="1"/>
    </row>
    <row r="8782" spans="4:5" x14ac:dyDescent="0.3">
      <c r="D8782" s="1"/>
      <c r="E8782" s="1"/>
    </row>
    <row r="8783" spans="4:5" x14ac:dyDescent="0.3">
      <c r="D8783" s="1"/>
      <c r="E8783" s="1"/>
    </row>
    <row r="8784" spans="4:5" x14ac:dyDescent="0.3">
      <c r="D8784" s="1"/>
      <c r="E8784" s="1"/>
    </row>
    <row r="8785" spans="4:5" x14ac:dyDescent="0.3">
      <c r="D8785" s="1"/>
      <c r="E8785" s="1"/>
    </row>
    <row r="8786" spans="4:5" x14ac:dyDescent="0.3">
      <c r="D8786" s="1"/>
      <c r="E8786" s="1"/>
    </row>
    <row r="8787" spans="4:5" x14ac:dyDescent="0.3">
      <c r="D8787" s="1"/>
      <c r="E8787" s="1"/>
    </row>
    <row r="8788" spans="4:5" x14ac:dyDescent="0.3">
      <c r="D8788" s="1"/>
      <c r="E8788" s="1"/>
    </row>
    <row r="8789" spans="4:5" x14ac:dyDescent="0.3">
      <c r="D8789" s="1"/>
      <c r="E8789" s="1"/>
    </row>
    <row r="8790" spans="4:5" x14ac:dyDescent="0.3">
      <c r="D8790" s="1"/>
      <c r="E8790" s="1"/>
    </row>
    <row r="8791" spans="4:5" x14ac:dyDescent="0.3">
      <c r="D8791" s="1"/>
      <c r="E8791" s="1"/>
    </row>
    <row r="8792" spans="4:5" x14ac:dyDescent="0.3">
      <c r="D8792" s="1"/>
      <c r="E8792" s="1"/>
    </row>
    <row r="8793" spans="4:5" x14ac:dyDescent="0.3">
      <c r="D8793" s="1"/>
      <c r="E8793" s="1"/>
    </row>
    <row r="8794" spans="4:5" x14ac:dyDescent="0.3">
      <c r="D8794" s="1"/>
      <c r="E8794" s="1"/>
    </row>
    <row r="8795" spans="4:5" x14ac:dyDescent="0.3">
      <c r="D8795" s="1"/>
      <c r="E8795" s="1"/>
    </row>
    <row r="8796" spans="4:5" x14ac:dyDescent="0.3">
      <c r="D8796" s="1"/>
      <c r="E8796" s="1"/>
    </row>
    <row r="8797" spans="4:5" x14ac:dyDescent="0.3">
      <c r="D8797" s="1"/>
      <c r="E8797" s="1"/>
    </row>
    <row r="8798" spans="4:5" x14ac:dyDescent="0.3">
      <c r="D8798" s="1"/>
      <c r="E8798" s="1"/>
    </row>
    <row r="8799" spans="4:5" x14ac:dyDescent="0.3">
      <c r="D8799" s="1"/>
      <c r="E8799" s="1"/>
    </row>
    <row r="8800" spans="4:5" x14ac:dyDescent="0.3">
      <c r="D8800" s="1"/>
      <c r="E8800" s="1"/>
    </row>
    <row r="8801" spans="4:5" x14ac:dyDescent="0.3">
      <c r="D8801" s="1"/>
      <c r="E8801" s="1"/>
    </row>
    <row r="8802" spans="4:5" x14ac:dyDescent="0.3">
      <c r="D8802" s="1"/>
      <c r="E8802" s="1"/>
    </row>
    <row r="8803" spans="4:5" x14ac:dyDescent="0.3">
      <c r="D8803" s="1"/>
      <c r="E8803" s="1"/>
    </row>
    <row r="8804" spans="4:5" x14ac:dyDescent="0.3">
      <c r="D8804" s="1"/>
      <c r="E8804" s="1"/>
    </row>
    <row r="8805" spans="4:5" x14ac:dyDescent="0.3">
      <c r="D8805" s="1"/>
      <c r="E8805" s="1"/>
    </row>
    <row r="8806" spans="4:5" x14ac:dyDescent="0.3">
      <c r="D8806" s="1"/>
      <c r="E8806" s="1"/>
    </row>
    <row r="8807" spans="4:5" x14ac:dyDescent="0.3">
      <c r="D8807" s="1"/>
      <c r="E8807" s="1"/>
    </row>
    <row r="8808" spans="4:5" x14ac:dyDescent="0.3">
      <c r="D8808" s="1"/>
      <c r="E8808" s="1"/>
    </row>
    <row r="8809" spans="4:5" x14ac:dyDescent="0.3">
      <c r="D8809" s="1"/>
      <c r="E8809" s="1"/>
    </row>
    <row r="8810" spans="4:5" x14ac:dyDescent="0.3">
      <c r="D8810" s="1"/>
      <c r="E8810" s="1"/>
    </row>
    <row r="8811" spans="4:5" x14ac:dyDescent="0.3">
      <c r="D8811" s="1"/>
      <c r="E8811" s="1"/>
    </row>
    <row r="8812" spans="4:5" x14ac:dyDescent="0.3">
      <c r="D8812" s="1"/>
      <c r="E8812" s="1"/>
    </row>
    <row r="8813" spans="4:5" x14ac:dyDescent="0.3">
      <c r="D8813" s="1"/>
      <c r="E8813" s="1"/>
    </row>
    <row r="8814" spans="4:5" x14ac:dyDescent="0.3">
      <c r="D8814" s="1"/>
      <c r="E8814" s="1"/>
    </row>
    <row r="8815" spans="4:5" x14ac:dyDescent="0.3">
      <c r="D8815" s="1"/>
      <c r="E8815" s="1"/>
    </row>
    <row r="8816" spans="4:5" x14ac:dyDescent="0.3">
      <c r="D8816" s="1"/>
      <c r="E8816" s="1"/>
    </row>
    <row r="8817" spans="4:5" x14ac:dyDescent="0.3">
      <c r="D8817" s="1"/>
      <c r="E8817" s="1"/>
    </row>
    <row r="8818" spans="4:5" x14ac:dyDescent="0.3">
      <c r="D8818" s="1"/>
      <c r="E8818" s="1"/>
    </row>
    <row r="8819" spans="4:5" x14ac:dyDescent="0.3">
      <c r="D8819" s="1"/>
      <c r="E8819" s="1"/>
    </row>
    <row r="8820" spans="4:5" x14ac:dyDescent="0.3">
      <c r="D8820" s="1"/>
      <c r="E8820" s="1"/>
    </row>
    <row r="8821" spans="4:5" x14ac:dyDescent="0.3">
      <c r="D8821" s="1"/>
      <c r="E8821" s="1"/>
    </row>
    <row r="8822" spans="4:5" x14ac:dyDescent="0.3">
      <c r="D8822" s="1"/>
      <c r="E8822" s="1"/>
    </row>
    <row r="8823" spans="4:5" x14ac:dyDescent="0.3">
      <c r="D8823" s="1"/>
      <c r="E8823" s="1"/>
    </row>
    <row r="8824" spans="4:5" x14ac:dyDescent="0.3">
      <c r="D8824" s="1"/>
      <c r="E8824" s="1"/>
    </row>
    <row r="8825" spans="4:5" x14ac:dyDescent="0.3">
      <c r="D8825" s="1"/>
      <c r="E8825" s="1"/>
    </row>
    <row r="8826" spans="4:5" x14ac:dyDescent="0.3">
      <c r="D8826" s="1"/>
      <c r="E8826" s="1"/>
    </row>
    <row r="8827" spans="4:5" x14ac:dyDescent="0.3">
      <c r="D8827" s="1"/>
      <c r="E8827" s="1"/>
    </row>
    <row r="8828" spans="4:5" x14ac:dyDescent="0.3">
      <c r="D8828" s="1"/>
      <c r="E8828" s="1"/>
    </row>
    <row r="8829" spans="4:5" x14ac:dyDescent="0.3">
      <c r="D8829" s="1"/>
      <c r="E8829" s="1"/>
    </row>
    <row r="8830" spans="4:5" x14ac:dyDescent="0.3">
      <c r="D8830" s="1"/>
      <c r="E8830" s="1"/>
    </row>
    <row r="8831" spans="4:5" x14ac:dyDescent="0.3">
      <c r="D8831" s="1"/>
      <c r="E8831" s="1"/>
    </row>
    <row r="8832" spans="4:5" x14ac:dyDescent="0.3">
      <c r="D8832" s="1"/>
      <c r="E8832" s="1"/>
    </row>
    <row r="8833" spans="4:5" x14ac:dyDescent="0.3">
      <c r="D8833" s="1"/>
      <c r="E8833" s="1"/>
    </row>
    <row r="8834" spans="4:5" x14ac:dyDescent="0.3">
      <c r="D8834" s="1"/>
      <c r="E8834" s="1"/>
    </row>
    <row r="8835" spans="4:5" x14ac:dyDescent="0.3">
      <c r="D8835" s="1"/>
      <c r="E8835" s="1"/>
    </row>
    <row r="8836" spans="4:5" x14ac:dyDescent="0.3">
      <c r="D8836" s="1"/>
      <c r="E8836" s="1"/>
    </row>
    <row r="8837" spans="4:5" x14ac:dyDescent="0.3">
      <c r="D8837" s="1"/>
      <c r="E8837" s="1"/>
    </row>
    <row r="8838" spans="4:5" x14ac:dyDescent="0.3">
      <c r="D8838" s="1"/>
      <c r="E8838" s="1"/>
    </row>
    <row r="8839" spans="4:5" x14ac:dyDescent="0.3">
      <c r="D8839" s="1"/>
      <c r="E8839" s="1"/>
    </row>
    <row r="8840" spans="4:5" x14ac:dyDescent="0.3">
      <c r="D8840" s="1"/>
      <c r="E8840" s="1"/>
    </row>
    <row r="8841" spans="4:5" x14ac:dyDescent="0.3">
      <c r="D8841" s="1"/>
      <c r="E8841" s="1"/>
    </row>
    <row r="8842" spans="4:5" x14ac:dyDescent="0.3">
      <c r="D8842" s="1"/>
      <c r="E8842" s="1"/>
    </row>
    <row r="8843" spans="4:5" x14ac:dyDescent="0.3">
      <c r="D8843" s="1"/>
      <c r="E8843" s="1"/>
    </row>
    <row r="8844" spans="4:5" x14ac:dyDescent="0.3">
      <c r="D8844" s="1"/>
      <c r="E8844" s="1"/>
    </row>
    <row r="8845" spans="4:5" x14ac:dyDescent="0.3">
      <c r="D8845" s="1"/>
      <c r="E8845" s="1"/>
    </row>
    <row r="8846" spans="4:5" x14ac:dyDescent="0.3">
      <c r="D8846" s="1"/>
      <c r="E8846" s="1"/>
    </row>
    <row r="8847" spans="4:5" x14ac:dyDescent="0.3">
      <c r="D8847" s="1"/>
      <c r="E8847" s="1"/>
    </row>
    <row r="8848" spans="4:5" x14ac:dyDescent="0.3">
      <c r="D8848" s="1"/>
      <c r="E8848" s="1"/>
    </row>
    <row r="8849" spans="4:5" x14ac:dyDescent="0.3">
      <c r="D8849" s="1"/>
      <c r="E8849" s="1"/>
    </row>
    <row r="8850" spans="4:5" x14ac:dyDescent="0.3">
      <c r="D8850" s="1"/>
      <c r="E8850" s="1"/>
    </row>
    <row r="8851" spans="4:5" x14ac:dyDescent="0.3">
      <c r="D8851" s="1"/>
      <c r="E8851" s="1"/>
    </row>
    <row r="8852" spans="4:5" x14ac:dyDescent="0.3">
      <c r="D8852" s="1"/>
      <c r="E8852" s="1"/>
    </row>
    <row r="8853" spans="4:5" x14ac:dyDescent="0.3">
      <c r="D8853" s="1"/>
      <c r="E8853" s="1"/>
    </row>
    <row r="8854" spans="4:5" x14ac:dyDescent="0.3">
      <c r="D8854" s="1"/>
      <c r="E8854" s="1"/>
    </row>
    <row r="8855" spans="4:5" x14ac:dyDescent="0.3">
      <c r="D8855" s="1"/>
      <c r="E8855" s="1"/>
    </row>
    <row r="8856" spans="4:5" x14ac:dyDescent="0.3">
      <c r="D8856" s="1"/>
      <c r="E8856" s="1"/>
    </row>
    <row r="8857" spans="4:5" x14ac:dyDescent="0.3">
      <c r="D8857" s="1"/>
      <c r="E8857" s="1"/>
    </row>
    <row r="8858" spans="4:5" x14ac:dyDescent="0.3">
      <c r="D8858" s="1"/>
      <c r="E8858" s="1"/>
    </row>
    <row r="8859" spans="4:5" x14ac:dyDescent="0.3">
      <c r="D8859" s="1"/>
      <c r="E8859" s="1"/>
    </row>
    <row r="8860" spans="4:5" x14ac:dyDescent="0.3">
      <c r="D8860" s="1"/>
      <c r="E8860" s="1"/>
    </row>
    <row r="8861" spans="4:5" x14ac:dyDescent="0.3">
      <c r="D8861" s="1"/>
      <c r="E8861" s="1"/>
    </row>
    <row r="8862" spans="4:5" x14ac:dyDescent="0.3">
      <c r="D8862" s="1"/>
      <c r="E8862" s="1"/>
    </row>
    <row r="8863" spans="4:5" x14ac:dyDescent="0.3">
      <c r="D8863" s="1"/>
      <c r="E8863" s="1"/>
    </row>
    <row r="8864" spans="4:5" x14ac:dyDescent="0.3">
      <c r="D8864" s="1"/>
      <c r="E8864" s="1"/>
    </row>
    <row r="8865" spans="4:5" x14ac:dyDescent="0.3">
      <c r="D8865" s="1"/>
      <c r="E8865" s="1"/>
    </row>
    <row r="8866" spans="4:5" x14ac:dyDescent="0.3">
      <c r="D8866" s="1"/>
      <c r="E8866" s="1"/>
    </row>
    <row r="8867" spans="4:5" x14ac:dyDescent="0.3">
      <c r="D8867" s="1"/>
      <c r="E8867" s="1"/>
    </row>
    <row r="8868" spans="4:5" x14ac:dyDescent="0.3">
      <c r="D8868" s="1"/>
      <c r="E8868" s="1"/>
    </row>
    <row r="8869" spans="4:5" x14ac:dyDescent="0.3">
      <c r="D8869" s="1"/>
      <c r="E8869" s="1"/>
    </row>
    <row r="8870" spans="4:5" x14ac:dyDescent="0.3">
      <c r="D8870" s="1"/>
      <c r="E8870" s="1"/>
    </row>
    <row r="8871" spans="4:5" x14ac:dyDescent="0.3">
      <c r="D8871" s="1"/>
      <c r="E8871" s="1"/>
    </row>
    <row r="8872" spans="4:5" x14ac:dyDescent="0.3">
      <c r="D8872" s="1"/>
      <c r="E8872" s="1"/>
    </row>
    <row r="8873" spans="4:5" x14ac:dyDescent="0.3">
      <c r="D8873" s="1"/>
      <c r="E8873" s="1"/>
    </row>
    <row r="8874" spans="4:5" x14ac:dyDescent="0.3">
      <c r="D8874" s="1"/>
      <c r="E8874" s="1"/>
    </row>
    <row r="8875" spans="4:5" x14ac:dyDescent="0.3">
      <c r="D8875" s="1"/>
      <c r="E8875" s="1"/>
    </row>
    <row r="8876" spans="4:5" x14ac:dyDescent="0.3">
      <c r="D8876" s="1"/>
      <c r="E8876" s="1"/>
    </row>
    <row r="8877" spans="4:5" x14ac:dyDescent="0.3">
      <c r="D8877" s="1"/>
      <c r="E8877" s="1"/>
    </row>
    <row r="8878" spans="4:5" x14ac:dyDescent="0.3">
      <c r="D8878" s="1"/>
      <c r="E8878" s="1"/>
    </row>
    <row r="8879" spans="4:5" x14ac:dyDescent="0.3">
      <c r="D8879" s="1"/>
      <c r="E8879" s="1"/>
    </row>
    <row r="8880" spans="4:5" x14ac:dyDescent="0.3">
      <c r="D8880" s="1"/>
      <c r="E8880" s="1"/>
    </row>
    <row r="8881" spans="4:5" x14ac:dyDescent="0.3">
      <c r="D8881" s="1"/>
      <c r="E8881" s="1"/>
    </row>
    <row r="8882" spans="4:5" x14ac:dyDescent="0.3">
      <c r="D8882" s="1"/>
      <c r="E8882" s="1"/>
    </row>
    <row r="8883" spans="4:5" x14ac:dyDescent="0.3">
      <c r="D8883" s="1"/>
      <c r="E8883" s="1"/>
    </row>
    <row r="8884" spans="4:5" x14ac:dyDescent="0.3">
      <c r="D8884" s="1"/>
      <c r="E8884" s="1"/>
    </row>
    <row r="8885" spans="4:5" x14ac:dyDescent="0.3">
      <c r="D8885" s="1"/>
      <c r="E8885" s="1"/>
    </row>
    <row r="8886" spans="4:5" x14ac:dyDescent="0.3">
      <c r="D8886" s="1"/>
      <c r="E8886" s="1"/>
    </row>
    <row r="8887" spans="4:5" x14ac:dyDescent="0.3">
      <c r="D8887" s="1"/>
      <c r="E8887" s="1"/>
    </row>
    <row r="8888" spans="4:5" x14ac:dyDescent="0.3">
      <c r="D8888" s="1"/>
      <c r="E8888" s="1"/>
    </row>
    <row r="8889" spans="4:5" x14ac:dyDescent="0.3">
      <c r="D8889" s="1"/>
      <c r="E8889" s="1"/>
    </row>
    <row r="8890" spans="4:5" x14ac:dyDescent="0.3">
      <c r="D8890" s="1"/>
      <c r="E8890" s="1"/>
    </row>
    <row r="8891" spans="4:5" x14ac:dyDescent="0.3">
      <c r="D8891" s="1"/>
      <c r="E8891" s="1"/>
    </row>
    <row r="8892" spans="4:5" x14ac:dyDescent="0.3">
      <c r="D8892" s="1"/>
      <c r="E8892" s="1"/>
    </row>
    <row r="8893" spans="4:5" x14ac:dyDescent="0.3">
      <c r="D8893" s="1"/>
      <c r="E8893" s="1"/>
    </row>
    <row r="8894" spans="4:5" x14ac:dyDescent="0.3">
      <c r="D8894" s="1"/>
      <c r="E8894" s="1"/>
    </row>
    <row r="8895" spans="4:5" x14ac:dyDescent="0.3">
      <c r="D8895" s="1"/>
      <c r="E8895" s="1"/>
    </row>
    <row r="8896" spans="4:5" x14ac:dyDescent="0.3">
      <c r="D8896" s="1"/>
      <c r="E8896" s="1"/>
    </row>
    <row r="8897" spans="4:5" x14ac:dyDescent="0.3">
      <c r="D8897" s="1"/>
      <c r="E8897" s="1"/>
    </row>
    <row r="8898" spans="4:5" x14ac:dyDescent="0.3">
      <c r="D8898" s="1"/>
      <c r="E8898" s="1"/>
    </row>
    <row r="8899" spans="4:5" x14ac:dyDescent="0.3">
      <c r="D8899" s="1"/>
      <c r="E8899" s="1"/>
    </row>
    <row r="8900" spans="4:5" x14ac:dyDescent="0.3">
      <c r="D8900" s="1"/>
      <c r="E8900" s="1"/>
    </row>
    <row r="8901" spans="4:5" x14ac:dyDescent="0.3">
      <c r="D8901" s="1"/>
      <c r="E8901" s="1"/>
    </row>
    <row r="8902" spans="4:5" x14ac:dyDescent="0.3">
      <c r="D8902" s="1"/>
      <c r="E8902" s="1"/>
    </row>
    <row r="8903" spans="4:5" x14ac:dyDescent="0.3">
      <c r="D8903" s="1"/>
      <c r="E8903" s="1"/>
    </row>
    <row r="8904" spans="4:5" x14ac:dyDescent="0.3">
      <c r="D8904" s="1"/>
      <c r="E8904" s="1"/>
    </row>
    <row r="8905" spans="4:5" x14ac:dyDescent="0.3">
      <c r="D8905" s="1"/>
      <c r="E8905" s="1"/>
    </row>
    <row r="8906" spans="4:5" x14ac:dyDescent="0.3">
      <c r="D8906" s="1"/>
      <c r="E8906" s="1"/>
    </row>
    <row r="8907" spans="4:5" x14ac:dyDescent="0.3">
      <c r="D8907" s="1"/>
      <c r="E8907" s="1"/>
    </row>
    <row r="8908" spans="4:5" x14ac:dyDescent="0.3">
      <c r="D8908" s="1"/>
      <c r="E8908" s="1"/>
    </row>
    <row r="8909" spans="4:5" x14ac:dyDescent="0.3">
      <c r="D8909" s="1"/>
      <c r="E8909" s="1"/>
    </row>
    <row r="8910" spans="4:5" x14ac:dyDescent="0.3">
      <c r="D8910" s="1"/>
      <c r="E8910" s="1"/>
    </row>
    <row r="8911" spans="4:5" x14ac:dyDescent="0.3">
      <c r="D8911" s="1"/>
      <c r="E8911" s="1"/>
    </row>
    <row r="8912" spans="4:5" x14ac:dyDescent="0.3">
      <c r="D8912" s="1"/>
      <c r="E8912" s="1"/>
    </row>
    <row r="8913" spans="4:5" x14ac:dyDescent="0.3">
      <c r="D8913" s="1"/>
      <c r="E8913" s="1"/>
    </row>
    <row r="8914" spans="4:5" x14ac:dyDescent="0.3">
      <c r="D8914" s="1"/>
      <c r="E8914" s="1"/>
    </row>
    <row r="8915" spans="4:5" x14ac:dyDescent="0.3">
      <c r="D8915" s="1"/>
      <c r="E8915" s="1"/>
    </row>
    <row r="8916" spans="4:5" x14ac:dyDescent="0.3">
      <c r="D8916" s="1"/>
      <c r="E8916" s="1"/>
    </row>
    <row r="8917" spans="4:5" x14ac:dyDescent="0.3">
      <c r="D8917" s="1"/>
      <c r="E8917" s="1"/>
    </row>
    <row r="8918" spans="4:5" x14ac:dyDescent="0.3">
      <c r="D8918" s="1"/>
      <c r="E8918" s="1"/>
    </row>
    <row r="8919" spans="4:5" x14ac:dyDescent="0.3">
      <c r="D8919" s="1"/>
      <c r="E8919" s="1"/>
    </row>
    <row r="8920" spans="4:5" x14ac:dyDescent="0.3">
      <c r="D8920" s="1"/>
      <c r="E8920" s="1"/>
    </row>
    <row r="8921" spans="4:5" x14ac:dyDescent="0.3">
      <c r="D8921" s="1"/>
      <c r="E8921" s="1"/>
    </row>
    <row r="8922" spans="4:5" x14ac:dyDescent="0.3">
      <c r="D8922" s="1"/>
      <c r="E8922" s="1"/>
    </row>
    <row r="8923" spans="4:5" x14ac:dyDescent="0.3">
      <c r="D8923" s="1"/>
      <c r="E8923" s="1"/>
    </row>
    <row r="8924" spans="4:5" x14ac:dyDescent="0.3">
      <c r="D8924" s="1"/>
      <c r="E8924" s="1"/>
    </row>
    <row r="8925" spans="4:5" x14ac:dyDescent="0.3">
      <c r="D8925" s="1"/>
      <c r="E8925" s="1"/>
    </row>
    <row r="8926" spans="4:5" x14ac:dyDescent="0.3">
      <c r="D8926" s="1"/>
      <c r="E8926" s="1"/>
    </row>
    <row r="8927" spans="4:5" x14ac:dyDescent="0.3">
      <c r="D8927" s="1"/>
      <c r="E8927" s="1"/>
    </row>
    <row r="8928" spans="4:5" x14ac:dyDescent="0.3">
      <c r="D8928" s="1"/>
      <c r="E8928" s="1"/>
    </row>
    <row r="8929" spans="4:5" x14ac:dyDescent="0.3">
      <c r="D8929" s="1"/>
      <c r="E8929" s="1"/>
    </row>
    <row r="8930" spans="4:5" x14ac:dyDescent="0.3">
      <c r="D8930" s="1"/>
      <c r="E8930" s="1"/>
    </row>
    <row r="8931" spans="4:5" x14ac:dyDescent="0.3">
      <c r="D8931" s="1"/>
      <c r="E8931" s="1"/>
    </row>
    <row r="8932" spans="4:5" x14ac:dyDescent="0.3">
      <c r="D8932" s="1"/>
      <c r="E8932" s="1"/>
    </row>
    <row r="8933" spans="4:5" x14ac:dyDescent="0.3">
      <c r="D8933" s="1"/>
      <c r="E8933" s="1"/>
    </row>
    <row r="8934" spans="4:5" x14ac:dyDescent="0.3">
      <c r="D8934" s="1"/>
      <c r="E8934" s="1"/>
    </row>
    <row r="8935" spans="4:5" x14ac:dyDescent="0.3">
      <c r="D8935" s="1"/>
      <c r="E8935" s="1"/>
    </row>
    <row r="8936" spans="4:5" x14ac:dyDescent="0.3">
      <c r="D8936" s="1"/>
      <c r="E8936" s="1"/>
    </row>
    <row r="8937" spans="4:5" x14ac:dyDescent="0.3">
      <c r="D8937" s="1"/>
      <c r="E8937" s="1"/>
    </row>
    <row r="8938" spans="4:5" x14ac:dyDescent="0.3">
      <c r="D8938" s="1"/>
      <c r="E8938" s="1"/>
    </row>
    <row r="8939" spans="4:5" x14ac:dyDescent="0.3">
      <c r="D8939" s="1"/>
      <c r="E8939" s="1"/>
    </row>
    <row r="8940" spans="4:5" x14ac:dyDescent="0.3">
      <c r="D8940" s="1"/>
      <c r="E8940" s="1"/>
    </row>
    <row r="8941" spans="4:5" x14ac:dyDescent="0.3">
      <c r="D8941" s="1"/>
      <c r="E8941" s="1"/>
    </row>
    <row r="8942" spans="4:5" x14ac:dyDescent="0.3">
      <c r="D8942" s="1"/>
      <c r="E8942" s="1"/>
    </row>
    <row r="8943" spans="4:5" x14ac:dyDescent="0.3">
      <c r="D8943" s="1"/>
      <c r="E8943" s="1"/>
    </row>
    <row r="8944" spans="4:5" x14ac:dyDescent="0.3">
      <c r="D8944" s="1"/>
      <c r="E8944" s="1"/>
    </row>
    <row r="8945" spans="4:5" x14ac:dyDescent="0.3">
      <c r="D8945" s="1"/>
      <c r="E8945" s="1"/>
    </row>
    <row r="8946" spans="4:5" x14ac:dyDescent="0.3">
      <c r="D8946" s="1"/>
      <c r="E8946" s="1"/>
    </row>
    <row r="8947" spans="4:5" x14ac:dyDescent="0.3">
      <c r="D8947" s="1"/>
      <c r="E8947" s="1"/>
    </row>
    <row r="8948" spans="4:5" x14ac:dyDescent="0.3">
      <c r="D8948" s="1"/>
      <c r="E8948" s="1"/>
    </row>
    <row r="8949" spans="4:5" x14ac:dyDescent="0.3">
      <c r="D8949" s="1"/>
      <c r="E8949" s="1"/>
    </row>
    <row r="8950" spans="4:5" x14ac:dyDescent="0.3">
      <c r="D8950" s="1"/>
      <c r="E8950" s="1"/>
    </row>
    <row r="8951" spans="4:5" x14ac:dyDescent="0.3">
      <c r="D8951" s="1"/>
      <c r="E8951" s="1"/>
    </row>
    <row r="8952" spans="4:5" x14ac:dyDescent="0.3">
      <c r="D8952" s="1"/>
      <c r="E8952" s="1"/>
    </row>
    <row r="8953" spans="4:5" x14ac:dyDescent="0.3">
      <c r="D8953" s="1"/>
      <c r="E8953" s="1"/>
    </row>
    <row r="8954" spans="4:5" x14ac:dyDescent="0.3">
      <c r="D8954" s="1"/>
      <c r="E8954" s="1"/>
    </row>
    <row r="8955" spans="4:5" x14ac:dyDescent="0.3">
      <c r="D8955" s="1"/>
      <c r="E8955" s="1"/>
    </row>
    <row r="8956" spans="4:5" x14ac:dyDescent="0.3">
      <c r="D8956" s="1"/>
      <c r="E8956" s="1"/>
    </row>
    <row r="8957" spans="4:5" x14ac:dyDescent="0.3">
      <c r="D8957" s="1"/>
      <c r="E8957" s="1"/>
    </row>
    <row r="8958" spans="4:5" x14ac:dyDescent="0.3">
      <c r="D8958" s="1"/>
      <c r="E8958" s="1"/>
    </row>
    <row r="8959" spans="4:5" x14ac:dyDescent="0.3">
      <c r="D8959" s="1"/>
      <c r="E8959" s="1"/>
    </row>
    <row r="8960" spans="4:5" x14ac:dyDescent="0.3">
      <c r="D8960" s="1"/>
      <c r="E8960" s="1"/>
    </row>
    <row r="8961" spans="4:5" x14ac:dyDescent="0.3">
      <c r="D8961" s="1"/>
      <c r="E8961" s="1"/>
    </row>
    <row r="8962" spans="4:5" x14ac:dyDescent="0.3">
      <c r="D8962" s="1"/>
      <c r="E8962" s="1"/>
    </row>
    <row r="8963" spans="4:5" x14ac:dyDescent="0.3">
      <c r="D8963" s="1"/>
      <c r="E8963" s="1"/>
    </row>
    <row r="8964" spans="4:5" x14ac:dyDescent="0.3">
      <c r="D8964" s="1"/>
      <c r="E8964" s="1"/>
    </row>
    <row r="8965" spans="4:5" x14ac:dyDescent="0.3">
      <c r="D8965" s="1"/>
      <c r="E8965" s="1"/>
    </row>
    <row r="8966" spans="4:5" x14ac:dyDescent="0.3">
      <c r="D8966" s="1"/>
      <c r="E8966" s="1"/>
    </row>
    <row r="8967" spans="4:5" x14ac:dyDescent="0.3">
      <c r="D8967" s="1"/>
      <c r="E8967" s="1"/>
    </row>
    <row r="8968" spans="4:5" x14ac:dyDescent="0.3">
      <c r="D8968" s="1"/>
      <c r="E8968" s="1"/>
    </row>
    <row r="8969" spans="4:5" x14ac:dyDescent="0.3">
      <c r="D8969" s="1"/>
      <c r="E8969" s="1"/>
    </row>
    <row r="8970" spans="4:5" x14ac:dyDescent="0.3">
      <c r="D8970" s="1"/>
      <c r="E8970" s="1"/>
    </row>
    <row r="8971" spans="4:5" x14ac:dyDescent="0.3">
      <c r="D8971" s="1"/>
      <c r="E8971" s="1"/>
    </row>
    <row r="8972" spans="4:5" x14ac:dyDescent="0.3">
      <c r="D8972" s="1"/>
      <c r="E8972" s="1"/>
    </row>
    <row r="8973" spans="4:5" x14ac:dyDescent="0.3">
      <c r="D8973" s="1"/>
      <c r="E8973" s="1"/>
    </row>
    <row r="8974" spans="4:5" x14ac:dyDescent="0.3">
      <c r="D8974" s="1"/>
      <c r="E8974" s="1"/>
    </row>
    <row r="8975" spans="4:5" x14ac:dyDescent="0.3">
      <c r="D8975" s="1"/>
      <c r="E8975" s="1"/>
    </row>
    <row r="8976" spans="4:5" x14ac:dyDescent="0.3">
      <c r="D8976" s="1"/>
      <c r="E8976" s="1"/>
    </row>
    <row r="8977" spans="4:5" x14ac:dyDescent="0.3">
      <c r="D8977" s="1"/>
      <c r="E8977" s="1"/>
    </row>
    <row r="8978" spans="4:5" x14ac:dyDescent="0.3">
      <c r="D8978" s="1"/>
      <c r="E8978" s="1"/>
    </row>
    <row r="8979" spans="4:5" x14ac:dyDescent="0.3">
      <c r="D8979" s="1"/>
      <c r="E8979" s="1"/>
    </row>
    <row r="8980" spans="4:5" x14ac:dyDescent="0.3">
      <c r="D8980" s="1"/>
      <c r="E8980" s="1"/>
    </row>
    <row r="8981" spans="4:5" x14ac:dyDescent="0.3">
      <c r="D8981" s="1"/>
      <c r="E8981" s="1"/>
    </row>
    <row r="8982" spans="4:5" x14ac:dyDescent="0.3">
      <c r="D8982" s="1"/>
      <c r="E8982" s="1"/>
    </row>
    <row r="8983" spans="4:5" x14ac:dyDescent="0.3">
      <c r="D8983" s="1"/>
      <c r="E8983" s="1"/>
    </row>
    <row r="8984" spans="4:5" x14ac:dyDescent="0.3">
      <c r="D8984" s="1"/>
      <c r="E8984" s="1"/>
    </row>
    <row r="8985" spans="4:5" x14ac:dyDescent="0.3">
      <c r="D8985" s="1"/>
      <c r="E8985" s="1"/>
    </row>
    <row r="8986" spans="4:5" x14ac:dyDescent="0.3">
      <c r="D8986" s="1"/>
      <c r="E8986" s="1"/>
    </row>
    <row r="8987" spans="4:5" x14ac:dyDescent="0.3">
      <c r="D8987" s="1"/>
      <c r="E8987" s="1"/>
    </row>
    <row r="8988" spans="4:5" x14ac:dyDescent="0.3">
      <c r="D8988" s="1"/>
      <c r="E8988" s="1"/>
    </row>
    <row r="8989" spans="4:5" x14ac:dyDescent="0.3">
      <c r="D8989" s="1"/>
      <c r="E8989" s="1"/>
    </row>
    <row r="8990" spans="4:5" x14ac:dyDescent="0.3">
      <c r="D8990" s="1"/>
      <c r="E8990" s="1"/>
    </row>
    <row r="8991" spans="4:5" x14ac:dyDescent="0.3">
      <c r="D8991" s="1"/>
      <c r="E8991" s="1"/>
    </row>
    <row r="8992" spans="4:5" x14ac:dyDescent="0.3">
      <c r="D8992" s="1"/>
      <c r="E8992" s="1"/>
    </row>
    <row r="8993" spans="4:5" x14ac:dyDescent="0.3">
      <c r="D8993" s="1"/>
      <c r="E8993" s="1"/>
    </row>
    <row r="8994" spans="4:5" x14ac:dyDescent="0.3">
      <c r="D8994" s="1"/>
      <c r="E8994" s="1"/>
    </row>
    <row r="8995" spans="4:5" x14ac:dyDescent="0.3">
      <c r="D8995" s="1"/>
      <c r="E8995" s="1"/>
    </row>
    <row r="8996" spans="4:5" x14ac:dyDescent="0.3">
      <c r="D8996" s="1"/>
      <c r="E8996" s="1"/>
    </row>
    <row r="8997" spans="4:5" x14ac:dyDescent="0.3">
      <c r="D8997" s="1"/>
      <c r="E8997" s="1"/>
    </row>
    <row r="8998" spans="4:5" x14ac:dyDescent="0.3">
      <c r="D8998" s="1"/>
      <c r="E8998" s="1"/>
    </row>
    <row r="8999" spans="4:5" x14ac:dyDescent="0.3">
      <c r="D8999" s="1"/>
      <c r="E8999" s="1"/>
    </row>
    <row r="9000" spans="4:5" x14ac:dyDescent="0.3">
      <c r="D9000" s="1"/>
      <c r="E9000" s="1"/>
    </row>
    <row r="9001" spans="4:5" x14ac:dyDescent="0.3">
      <c r="D9001" s="1"/>
      <c r="E9001" s="1"/>
    </row>
    <row r="9002" spans="4:5" x14ac:dyDescent="0.3">
      <c r="D9002" s="1"/>
      <c r="E9002" s="1"/>
    </row>
    <row r="9003" spans="4:5" x14ac:dyDescent="0.3">
      <c r="D9003" s="1"/>
      <c r="E9003" s="1"/>
    </row>
    <row r="9004" spans="4:5" x14ac:dyDescent="0.3">
      <c r="D9004" s="1"/>
      <c r="E9004" s="1"/>
    </row>
    <row r="9005" spans="4:5" x14ac:dyDescent="0.3">
      <c r="D9005" s="1"/>
      <c r="E9005" s="1"/>
    </row>
    <row r="9006" spans="4:5" x14ac:dyDescent="0.3">
      <c r="D9006" s="1"/>
      <c r="E9006" s="1"/>
    </row>
    <row r="9007" spans="4:5" x14ac:dyDescent="0.3">
      <c r="D9007" s="1"/>
      <c r="E9007" s="1"/>
    </row>
    <row r="9008" spans="4:5" x14ac:dyDescent="0.3">
      <c r="D9008" s="1"/>
      <c r="E9008" s="1"/>
    </row>
    <row r="9009" spans="4:5" x14ac:dyDescent="0.3">
      <c r="D9009" s="1"/>
      <c r="E9009" s="1"/>
    </row>
    <row r="9010" spans="4:5" x14ac:dyDescent="0.3">
      <c r="D9010" s="1"/>
      <c r="E9010" s="1"/>
    </row>
    <row r="9011" spans="4:5" x14ac:dyDescent="0.3">
      <c r="D9011" s="1"/>
      <c r="E9011" s="1"/>
    </row>
    <row r="9012" spans="4:5" x14ac:dyDescent="0.3">
      <c r="D9012" s="1"/>
      <c r="E9012" s="1"/>
    </row>
    <row r="9013" spans="4:5" x14ac:dyDescent="0.3">
      <c r="D9013" s="1"/>
      <c r="E9013" s="1"/>
    </row>
    <row r="9014" spans="4:5" x14ac:dyDescent="0.3">
      <c r="D9014" s="1"/>
      <c r="E9014" s="1"/>
    </row>
    <row r="9015" spans="4:5" x14ac:dyDescent="0.3">
      <c r="D9015" s="1"/>
      <c r="E9015" s="1"/>
    </row>
    <row r="9016" spans="4:5" x14ac:dyDescent="0.3">
      <c r="D9016" s="1"/>
      <c r="E9016" s="1"/>
    </row>
    <row r="9017" spans="4:5" x14ac:dyDescent="0.3">
      <c r="D9017" s="1"/>
      <c r="E9017" s="1"/>
    </row>
    <row r="9018" spans="4:5" x14ac:dyDescent="0.3">
      <c r="D9018" s="1"/>
      <c r="E9018" s="1"/>
    </row>
    <row r="9019" spans="4:5" x14ac:dyDescent="0.3">
      <c r="D9019" s="1"/>
      <c r="E9019" s="1"/>
    </row>
    <row r="9020" spans="4:5" x14ac:dyDescent="0.3">
      <c r="D9020" s="1"/>
      <c r="E9020" s="1"/>
    </row>
    <row r="9021" spans="4:5" x14ac:dyDescent="0.3">
      <c r="D9021" s="1"/>
      <c r="E9021" s="1"/>
    </row>
    <row r="9022" spans="4:5" x14ac:dyDescent="0.3">
      <c r="D9022" s="1"/>
      <c r="E9022" s="1"/>
    </row>
    <row r="9023" spans="4:5" x14ac:dyDescent="0.3">
      <c r="D9023" s="1"/>
      <c r="E9023" s="1"/>
    </row>
    <row r="9024" spans="4:5" x14ac:dyDescent="0.3">
      <c r="D9024" s="1"/>
      <c r="E9024" s="1"/>
    </row>
    <row r="9025" spans="4:5" x14ac:dyDescent="0.3">
      <c r="D9025" s="1"/>
      <c r="E9025" s="1"/>
    </row>
    <row r="9026" spans="4:5" x14ac:dyDescent="0.3">
      <c r="D9026" s="1"/>
      <c r="E9026" s="1"/>
    </row>
    <row r="9027" spans="4:5" x14ac:dyDescent="0.3">
      <c r="D9027" s="1"/>
      <c r="E9027" s="1"/>
    </row>
    <row r="9028" spans="4:5" x14ac:dyDescent="0.3">
      <c r="D9028" s="1"/>
      <c r="E9028" s="1"/>
    </row>
    <row r="9029" spans="4:5" x14ac:dyDescent="0.3">
      <c r="D9029" s="1"/>
      <c r="E9029" s="1"/>
    </row>
    <row r="9030" spans="4:5" x14ac:dyDescent="0.3">
      <c r="D9030" s="1"/>
      <c r="E9030" s="1"/>
    </row>
    <row r="9031" spans="4:5" x14ac:dyDescent="0.3">
      <c r="D9031" s="1"/>
      <c r="E9031" s="1"/>
    </row>
    <row r="9032" spans="4:5" x14ac:dyDescent="0.3">
      <c r="D9032" s="1"/>
      <c r="E9032" s="1"/>
    </row>
    <row r="9033" spans="4:5" x14ac:dyDescent="0.3">
      <c r="D9033" s="1"/>
      <c r="E9033" s="1"/>
    </row>
    <row r="9034" spans="4:5" x14ac:dyDescent="0.3">
      <c r="D9034" s="1"/>
      <c r="E9034" s="1"/>
    </row>
    <row r="9035" spans="4:5" x14ac:dyDescent="0.3">
      <c r="D9035" s="1"/>
      <c r="E9035" s="1"/>
    </row>
    <row r="9036" spans="4:5" x14ac:dyDescent="0.3">
      <c r="D9036" s="1"/>
      <c r="E9036" s="1"/>
    </row>
    <row r="9037" spans="4:5" x14ac:dyDescent="0.3">
      <c r="D9037" s="1"/>
      <c r="E9037" s="1"/>
    </row>
    <row r="9038" spans="4:5" x14ac:dyDescent="0.3">
      <c r="D9038" s="1"/>
      <c r="E9038" s="1"/>
    </row>
    <row r="9039" spans="4:5" x14ac:dyDescent="0.3">
      <c r="D9039" s="1"/>
      <c r="E9039" s="1"/>
    </row>
    <row r="9040" spans="4:5" x14ac:dyDescent="0.3">
      <c r="D9040" s="1"/>
      <c r="E9040" s="1"/>
    </row>
    <row r="9041" spans="4:5" x14ac:dyDescent="0.3">
      <c r="D9041" s="1"/>
      <c r="E9041" s="1"/>
    </row>
    <row r="9042" spans="4:5" x14ac:dyDescent="0.3">
      <c r="D9042" s="1"/>
      <c r="E9042" s="1"/>
    </row>
    <row r="9043" spans="4:5" x14ac:dyDescent="0.3">
      <c r="D9043" s="1"/>
      <c r="E9043" s="1"/>
    </row>
    <row r="9044" spans="4:5" x14ac:dyDescent="0.3">
      <c r="D9044" s="1"/>
      <c r="E9044" s="1"/>
    </row>
    <row r="9045" spans="4:5" x14ac:dyDescent="0.3">
      <c r="D9045" s="1"/>
      <c r="E9045" s="1"/>
    </row>
    <row r="9046" spans="4:5" x14ac:dyDescent="0.3">
      <c r="D9046" s="1"/>
      <c r="E9046" s="1"/>
    </row>
    <row r="9047" spans="4:5" x14ac:dyDescent="0.3">
      <c r="D9047" s="1"/>
      <c r="E9047" s="1"/>
    </row>
    <row r="9048" spans="4:5" x14ac:dyDescent="0.3">
      <c r="D9048" s="1"/>
      <c r="E9048" s="1"/>
    </row>
    <row r="9049" spans="4:5" x14ac:dyDescent="0.3">
      <c r="D9049" s="1"/>
      <c r="E9049" s="1"/>
    </row>
    <row r="9050" spans="4:5" x14ac:dyDescent="0.3">
      <c r="D9050" s="1"/>
      <c r="E9050" s="1"/>
    </row>
    <row r="9051" spans="4:5" x14ac:dyDescent="0.3">
      <c r="D9051" s="1"/>
      <c r="E9051" s="1"/>
    </row>
    <row r="9052" spans="4:5" x14ac:dyDescent="0.3">
      <c r="D9052" s="1"/>
      <c r="E9052" s="1"/>
    </row>
    <row r="9053" spans="4:5" x14ac:dyDescent="0.3">
      <c r="D9053" s="1"/>
      <c r="E9053" s="1"/>
    </row>
    <row r="9054" spans="4:5" x14ac:dyDescent="0.3">
      <c r="D9054" s="1"/>
      <c r="E9054" s="1"/>
    </row>
    <row r="9055" spans="4:5" x14ac:dyDescent="0.3">
      <c r="D9055" s="1"/>
      <c r="E9055" s="1"/>
    </row>
    <row r="9056" spans="4:5" x14ac:dyDescent="0.3">
      <c r="D9056" s="1"/>
      <c r="E9056" s="1"/>
    </row>
    <row r="9057" spans="4:5" x14ac:dyDescent="0.3">
      <c r="D9057" s="1"/>
      <c r="E9057" s="1"/>
    </row>
    <row r="9058" spans="4:5" x14ac:dyDescent="0.3">
      <c r="D9058" s="1"/>
      <c r="E9058" s="1"/>
    </row>
    <row r="9059" spans="4:5" x14ac:dyDescent="0.3">
      <c r="D9059" s="1"/>
      <c r="E9059" s="1"/>
    </row>
    <row r="9060" spans="4:5" x14ac:dyDescent="0.3">
      <c r="D9060" s="1"/>
      <c r="E9060" s="1"/>
    </row>
    <row r="9061" spans="4:5" x14ac:dyDescent="0.3">
      <c r="D9061" s="1"/>
      <c r="E9061" s="1"/>
    </row>
    <row r="9062" spans="4:5" x14ac:dyDescent="0.3">
      <c r="D9062" s="1"/>
      <c r="E9062" s="1"/>
    </row>
    <row r="9063" spans="4:5" x14ac:dyDescent="0.3">
      <c r="D9063" s="1"/>
      <c r="E9063" s="1"/>
    </row>
    <row r="9064" spans="4:5" x14ac:dyDescent="0.3">
      <c r="D9064" s="1"/>
      <c r="E9064" s="1"/>
    </row>
    <row r="9065" spans="4:5" x14ac:dyDescent="0.3">
      <c r="D9065" s="1"/>
      <c r="E9065" s="1"/>
    </row>
    <row r="9066" spans="4:5" x14ac:dyDescent="0.3">
      <c r="D9066" s="1"/>
      <c r="E9066" s="1"/>
    </row>
    <row r="9067" spans="4:5" x14ac:dyDescent="0.3">
      <c r="D9067" s="1"/>
      <c r="E9067" s="1"/>
    </row>
    <row r="9068" spans="4:5" x14ac:dyDescent="0.3">
      <c r="D9068" s="1"/>
      <c r="E9068" s="1"/>
    </row>
    <row r="9069" spans="4:5" x14ac:dyDescent="0.3">
      <c r="D9069" s="1"/>
      <c r="E9069" s="1"/>
    </row>
    <row r="9070" spans="4:5" x14ac:dyDescent="0.3">
      <c r="D9070" s="1"/>
      <c r="E9070" s="1"/>
    </row>
    <row r="9071" spans="4:5" x14ac:dyDescent="0.3">
      <c r="D9071" s="1"/>
      <c r="E9071" s="1"/>
    </row>
    <row r="9072" spans="4:5" x14ac:dyDescent="0.3">
      <c r="D9072" s="1"/>
      <c r="E9072" s="1"/>
    </row>
    <row r="9073" spans="4:5" x14ac:dyDescent="0.3">
      <c r="D9073" s="1"/>
      <c r="E9073" s="1"/>
    </row>
    <row r="9074" spans="4:5" x14ac:dyDescent="0.3">
      <c r="D9074" s="1"/>
      <c r="E9074" s="1"/>
    </row>
    <row r="9075" spans="4:5" x14ac:dyDescent="0.3">
      <c r="D9075" s="1"/>
      <c r="E9075" s="1"/>
    </row>
    <row r="9076" spans="4:5" x14ac:dyDescent="0.3">
      <c r="D9076" s="1"/>
      <c r="E9076" s="1"/>
    </row>
    <row r="9077" spans="4:5" x14ac:dyDescent="0.3">
      <c r="D9077" s="1"/>
      <c r="E9077" s="1"/>
    </row>
    <row r="9078" spans="4:5" x14ac:dyDescent="0.3">
      <c r="D9078" s="1"/>
      <c r="E9078" s="1"/>
    </row>
    <row r="9079" spans="4:5" x14ac:dyDescent="0.3">
      <c r="D9079" s="1"/>
      <c r="E9079" s="1"/>
    </row>
    <row r="9080" spans="4:5" x14ac:dyDescent="0.3">
      <c r="D9080" s="1"/>
      <c r="E9080" s="1"/>
    </row>
    <row r="9081" spans="4:5" x14ac:dyDescent="0.3">
      <c r="D9081" s="1"/>
      <c r="E9081" s="1"/>
    </row>
    <row r="9082" spans="4:5" x14ac:dyDescent="0.3">
      <c r="D9082" s="1"/>
      <c r="E9082" s="1"/>
    </row>
    <row r="9083" spans="4:5" x14ac:dyDescent="0.3">
      <c r="D9083" s="1"/>
      <c r="E9083" s="1"/>
    </row>
    <row r="9084" spans="4:5" x14ac:dyDescent="0.3">
      <c r="D9084" s="1"/>
      <c r="E9084" s="1"/>
    </row>
    <row r="9085" spans="4:5" x14ac:dyDescent="0.3">
      <c r="D9085" s="1"/>
      <c r="E9085" s="1"/>
    </row>
    <row r="9086" spans="4:5" x14ac:dyDescent="0.3">
      <c r="D9086" s="1"/>
      <c r="E9086" s="1"/>
    </row>
    <row r="9087" spans="4:5" x14ac:dyDescent="0.3">
      <c r="D9087" s="1"/>
      <c r="E9087" s="1"/>
    </row>
    <row r="9088" spans="4:5" x14ac:dyDescent="0.3">
      <c r="D9088" s="1"/>
      <c r="E9088" s="1"/>
    </row>
    <row r="9089" spans="4:5" x14ac:dyDescent="0.3">
      <c r="D9089" s="1"/>
      <c r="E9089" s="1"/>
    </row>
    <row r="9090" spans="4:5" x14ac:dyDescent="0.3">
      <c r="D9090" s="1"/>
      <c r="E9090" s="1"/>
    </row>
    <row r="9091" spans="4:5" x14ac:dyDescent="0.3">
      <c r="D9091" s="1"/>
      <c r="E9091" s="1"/>
    </row>
    <row r="9092" spans="4:5" x14ac:dyDescent="0.3">
      <c r="D9092" s="1"/>
      <c r="E9092" s="1"/>
    </row>
    <row r="9093" spans="4:5" x14ac:dyDescent="0.3">
      <c r="D9093" s="1"/>
      <c r="E9093" s="1"/>
    </row>
    <row r="9094" spans="4:5" x14ac:dyDescent="0.3">
      <c r="D9094" s="1"/>
      <c r="E9094" s="1"/>
    </row>
    <row r="9095" spans="4:5" x14ac:dyDescent="0.3">
      <c r="D9095" s="1"/>
      <c r="E9095" s="1"/>
    </row>
    <row r="9096" spans="4:5" x14ac:dyDescent="0.3">
      <c r="D9096" s="1"/>
      <c r="E9096" s="1"/>
    </row>
    <row r="9097" spans="4:5" x14ac:dyDescent="0.3">
      <c r="D9097" s="1"/>
      <c r="E9097" s="1"/>
    </row>
    <row r="9098" spans="4:5" x14ac:dyDescent="0.3">
      <c r="D9098" s="1"/>
      <c r="E9098" s="1"/>
    </row>
    <row r="9099" spans="4:5" x14ac:dyDescent="0.3">
      <c r="D9099" s="1"/>
      <c r="E9099" s="1"/>
    </row>
    <row r="9100" spans="4:5" x14ac:dyDescent="0.3">
      <c r="D9100" s="1"/>
      <c r="E9100" s="1"/>
    </row>
    <row r="9101" spans="4:5" x14ac:dyDescent="0.3">
      <c r="D9101" s="1"/>
      <c r="E9101" s="1"/>
    </row>
    <row r="9102" spans="4:5" x14ac:dyDescent="0.3">
      <c r="D9102" s="1"/>
      <c r="E9102" s="1"/>
    </row>
    <row r="9103" spans="4:5" x14ac:dyDescent="0.3">
      <c r="D9103" s="1"/>
      <c r="E9103" s="1"/>
    </row>
    <row r="9104" spans="4:5" x14ac:dyDescent="0.3">
      <c r="D9104" s="1"/>
      <c r="E9104" s="1"/>
    </row>
    <row r="9105" spans="4:5" x14ac:dyDescent="0.3">
      <c r="D9105" s="1"/>
      <c r="E9105" s="1"/>
    </row>
    <row r="9106" spans="4:5" x14ac:dyDescent="0.3">
      <c r="D9106" s="1"/>
      <c r="E9106" s="1"/>
    </row>
    <row r="9107" spans="4:5" x14ac:dyDescent="0.3">
      <c r="D9107" s="1"/>
      <c r="E9107" s="1"/>
    </row>
    <row r="9108" spans="4:5" x14ac:dyDescent="0.3">
      <c r="D9108" s="1"/>
      <c r="E9108" s="1"/>
    </row>
    <row r="9109" spans="4:5" x14ac:dyDescent="0.3">
      <c r="D9109" s="1"/>
      <c r="E9109" s="1"/>
    </row>
    <row r="9110" spans="4:5" x14ac:dyDescent="0.3">
      <c r="D9110" s="1"/>
      <c r="E9110" s="1"/>
    </row>
    <row r="9111" spans="4:5" x14ac:dyDescent="0.3">
      <c r="D9111" s="1"/>
      <c r="E9111" s="1"/>
    </row>
    <row r="9112" spans="4:5" x14ac:dyDescent="0.3">
      <c r="D9112" s="1"/>
      <c r="E9112" s="1"/>
    </row>
    <row r="9113" spans="4:5" x14ac:dyDescent="0.3">
      <c r="D9113" s="1"/>
      <c r="E9113" s="1"/>
    </row>
    <row r="9114" spans="4:5" x14ac:dyDescent="0.3">
      <c r="D9114" s="1"/>
      <c r="E9114" s="1"/>
    </row>
    <row r="9115" spans="4:5" x14ac:dyDescent="0.3">
      <c r="D9115" s="1"/>
      <c r="E9115" s="1"/>
    </row>
    <row r="9116" spans="4:5" x14ac:dyDescent="0.3">
      <c r="D9116" s="1"/>
      <c r="E9116" s="1"/>
    </row>
    <row r="9117" spans="4:5" x14ac:dyDescent="0.3">
      <c r="D9117" s="1"/>
      <c r="E9117" s="1"/>
    </row>
    <row r="9118" spans="4:5" x14ac:dyDescent="0.3">
      <c r="D9118" s="1"/>
      <c r="E9118" s="1"/>
    </row>
    <row r="9119" spans="4:5" x14ac:dyDescent="0.3">
      <c r="D9119" s="1"/>
      <c r="E9119" s="1"/>
    </row>
    <row r="9120" spans="4:5" x14ac:dyDescent="0.3">
      <c r="D9120" s="1"/>
      <c r="E9120" s="1"/>
    </row>
    <row r="9121" spans="4:5" x14ac:dyDescent="0.3">
      <c r="D9121" s="1"/>
      <c r="E9121" s="1"/>
    </row>
    <row r="9122" spans="4:5" x14ac:dyDescent="0.3">
      <c r="D9122" s="1"/>
      <c r="E9122" s="1"/>
    </row>
    <row r="9123" spans="4:5" x14ac:dyDescent="0.3">
      <c r="D9123" s="1"/>
      <c r="E9123" s="1"/>
    </row>
    <row r="9124" spans="4:5" x14ac:dyDescent="0.3">
      <c r="D9124" s="1"/>
      <c r="E9124" s="1"/>
    </row>
    <row r="9125" spans="4:5" x14ac:dyDescent="0.3">
      <c r="D9125" s="1"/>
      <c r="E9125" s="1"/>
    </row>
    <row r="9126" spans="4:5" x14ac:dyDescent="0.3">
      <c r="D9126" s="1"/>
      <c r="E9126" s="1"/>
    </row>
    <row r="9127" spans="4:5" x14ac:dyDescent="0.3">
      <c r="D9127" s="1"/>
      <c r="E9127" s="1"/>
    </row>
    <row r="9128" spans="4:5" x14ac:dyDescent="0.3">
      <c r="D9128" s="1"/>
      <c r="E9128" s="1"/>
    </row>
    <row r="9129" spans="4:5" x14ac:dyDescent="0.3">
      <c r="D9129" s="1"/>
      <c r="E9129" s="1"/>
    </row>
    <row r="9130" spans="4:5" x14ac:dyDescent="0.3">
      <c r="D9130" s="1"/>
      <c r="E9130" s="1"/>
    </row>
    <row r="9131" spans="4:5" x14ac:dyDescent="0.3">
      <c r="D9131" s="1"/>
      <c r="E9131" s="1"/>
    </row>
    <row r="9132" spans="4:5" x14ac:dyDescent="0.3">
      <c r="D9132" s="1"/>
      <c r="E9132" s="1"/>
    </row>
    <row r="9133" spans="4:5" x14ac:dyDescent="0.3">
      <c r="D9133" s="1"/>
      <c r="E9133" s="1"/>
    </row>
    <row r="9134" spans="4:5" x14ac:dyDescent="0.3">
      <c r="D9134" s="1"/>
      <c r="E9134" s="1"/>
    </row>
    <row r="9135" spans="4:5" x14ac:dyDescent="0.3">
      <c r="D9135" s="1"/>
      <c r="E9135" s="1"/>
    </row>
    <row r="9136" spans="4:5" x14ac:dyDescent="0.3">
      <c r="D9136" s="1"/>
      <c r="E9136" s="1"/>
    </row>
    <row r="9137" spans="4:5" x14ac:dyDescent="0.3">
      <c r="D9137" s="1"/>
      <c r="E9137" s="1"/>
    </row>
    <row r="9138" spans="4:5" x14ac:dyDescent="0.3">
      <c r="D9138" s="1"/>
      <c r="E9138" s="1"/>
    </row>
    <row r="9139" spans="4:5" x14ac:dyDescent="0.3">
      <c r="D9139" s="1"/>
      <c r="E9139" s="1"/>
    </row>
    <row r="9140" spans="4:5" x14ac:dyDescent="0.3">
      <c r="D9140" s="1"/>
      <c r="E9140" s="1"/>
    </row>
    <row r="9141" spans="4:5" x14ac:dyDescent="0.3">
      <c r="D9141" s="1"/>
      <c r="E9141" s="1"/>
    </row>
    <row r="9142" spans="4:5" x14ac:dyDescent="0.3">
      <c r="D9142" s="1"/>
      <c r="E9142" s="1"/>
    </row>
    <row r="9143" spans="4:5" x14ac:dyDescent="0.3">
      <c r="D9143" s="1"/>
      <c r="E9143" s="1"/>
    </row>
    <row r="9144" spans="4:5" x14ac:dyDescent="0.3">
      <c r="D9144" s="1"/>
      <c r="E9144" s="1"/>
    </row>
    <row r="9145" spans="4:5" x14ac:dyDescent="0.3">
      <c r="D9145" s="1"/>
      <c r="E9145" s="1"/>
    </row>
    <row r="9146" spans="4:5" x14ac:dyDescent="0.3">
      <c r="D9146" s="1"/>
      <c r="E9146" s="1"/>
    </row>
    <row r="9147" spans="4:5" x14ac:dyDescent="0.3">
      <c r="D9147" s="1"/>
      <c r="E9147" s="1"/>
    </row>
    <row r="9148" spans="4:5" x14ac:dyDescent="0.3">
      <c r="D9148" s="1"/>
      <c r="E9148" s="1"/>
    </row>
    <row r="9149" spans="4:5" x14ac:dyDescent="0.3">
      <c r="D9149" s="1"/>
      <c r="E9149" s="1"/>
    </row>
    <row r="9150" spans="4:5" x14ac:dyDescent="0.3">
      <c r="D9150" s="1"/>
      <c r="E9150" s="1"/>
    </row>
    <row r="9151" spans="4:5" x14ac:dyDescent="0.3">
      <c r="D9151" s="1"/>
      <c r="E9151" s="1"/>
    </row>
    <row r="9152" spans="4:5" x14ac:dyDescent="0.3">
      <c r="D9152" s="1"/>
      <c r="E9152" s="1"/>
    </row>
    <row r="9153" spans="4:5" x14ac:dyDescent="0.3">
      <c r="D9153" s="1"/>
      <c r="E9153" s="1"/>
    </row>
    <row r="9154" spans="4:5" x14ac:dyDescent="0.3">
      <c r="D9154" s="1"/>
      <c r="E9154" s="1"/>
    </row>
    <row r="9155" spans="4:5" x14ac:dyDescent="0.3">
      <c r="D9155" s="1"/>
      <c r="E9155" s="1"/>
    </row>
    <row r="9156" spans="4:5" x14ac:dyDescent="0.3">
      <c r="D9156" s="1"/>
      <c r="E9156" s="1"/>
    </row>
    <row r="9157" spans="4:5" x14ac:dyDescent="0.3">
      <c r="D9157" s="1"/>
      <c r="E9157" s="1"/>
    </row>
    <row r="9158" spans="4:5" x14ac:dyDescent="0.3">
      <c r="D9158" s="1"/>
      <c r="E9158" s="1"/>
    </row>
    <row r="9159" spans="4:5" x14ac:dyDescent="0.3">
      <c r="D9159" s="1"/>
      <c r="E9159" s="1"/>
    </row>
    <row r="9160" spans="4:5" x14ac:dyDescent="0.3">
      <c r="D9160" s="1"/>
      <c r="E9160" s="1"/>
    </row>
    <row r="9161" spans="4:5" x14ac:dyDescent="0.3">
      <c r="D9161" s="1"/>
      <c r="E9161" s="1"/>
    </row>
    <row r="9162" spans="4:5" x14ac:dyDescent="0.3">
      <c r="D9162" s="1"/>
      <c r="E9162" s="1"/>
    </row>
    <row r="9163" spans="4:5" x14ac:dyDescent="0.3">
      <c r="D9163" s="1"/>
      <c r="E9163" s="1"/>
    </row>
    <row r="9164" spans="4:5" x14ac:dyDescent="0.3">
      <c r="D9164" s="1"/>
      <c r="E9164" s="1"/>
    </row>
    <row r="9165" spans="4:5" x14ac:dyDescent="0.3">
      <c r="D9165" s="1"/>
      <c r="E9165" s="1"/>
    </row>
    <row r="9166" spans="4:5" x14ac:dyDescent="0.3">
      <c r="D9166" s="1"/>
      <c r="E9166" s="1"/>
    </row>
    <row r="9167" spans="4:5" x14ac:dyDescent="0.3">
      <c r="D9167" s="1"/>
      <c r="E9167" s="1"/>
    </row>
    <row r="9168" spans="4:5" x14ac:dyDescent="0.3">
      <c r="D9168" s="1"/>
      <c r="E9168" s="1"/>
    </row>
    <row r="9169" spans="4:5" x14ac:dyDescent="0.3">
      <c r="D9169" s="1"/>
      <c r="E9169" s="1"/>
    </row>
    <row r="9170" spans="4:5" x14ac:dyDescent="0.3">
      <c r="D9170" s="1"/>
      <c r="E9170" s="1"/>
    </row>
    <row r="9171" spans="4:5" x14ac:dyDescent="0.3">
      <c r="D9171" s="1"/>
      <c r="E9171" s="1"/>
    </row>
    <row r="9172" spans="4:5" x14ac:dyDescent="0.3">
      <c r="D9172" s="1"/>
      <c r="E9172" s="1"/>
    </row>
    <row r="9173" spans="4:5" x14ac:dyDescent="0.3">
      <c r="D9173" s="1"/>
      <c r="E9173" s="1"/>
    </row>
    <row r="9174" spans="4:5" x14ac:dyDescent="0.3">
      <c r="D9174" s="1"/>
      <c r="E9174" s="1"/>
    </row>
    <row r="9175" spans="4:5" x14ac:dyDescent="0.3">
      <c r="D9175" s="1"/>
      <c r="E9175" s="1"/>
    </row>
    <row r="9176" spans="4:5" x14ac:dyDescent="0.3">
      <c r="D9176" s="1"/>
      <c r="E9176" s="1"/>
    </row>
    <row r="9177" spans="4:5" x14ac:dyDescent="0.3">
      <c r="D9177" s="1"/>
      <c r="E9177" s="1"/>
    </row>
    <row r="9178" spans="4:5" x14ac:dyDescent="0.3">
      <c r="D9178" s="1"/>
      <c r="E9178" s="1"/>
    </row>
    <row r="9179" spans="4:5" x14ac:dyDescent="0.3">
      <c r="D9179" s="1"/>
      <c r="E9179" s="1"/>
    </row>
    <row r="9180" spans="4:5" x14ac:dyDescent="0.3">
      <c r="D9180" s="1"/>
      <c r="E9180" s="1"/>
    </row>
    <row r="9181" spans="4:5" x14ac:dyDescent="0.3">
      <c r="D9181" s="1"/>
      <c r="E9181" s="1"/>
    </row>
    <row r="9182" spans="4:5" x14ac:dyDescent="0.3">
      <c r="D9182" s="1"/>
      <c r="E9182" s="1"/>
    </row>
    <row r="9183" spans="4:5" x14ac:dyDescent="0.3">
      <c r="D9183" s="1"/>
      <c r="E9183" s="1"/>
    </row>
    <row r="9184" spans="4:5" x14ac:dyDescent="0.3">
      <c r="D9184" s="1"/>
      <c r="E9184" s="1"/>
    </row>
    <row r="9185" spans="4:5" x14ac:dyDescent="0.3">
      <c r="D9185" s="1"/>
      <c r="E9185" s="1"/>
    </row>
    <row r="9186" spans="4:5" x14ac:dyDescent="0.3">
      <c r="D9186" s="1"/>
      <c r="E9186" s="1"/>
    </row>
    <row r="9187" spans="4:5" x14ac:dyDescent="0.3">
      <c r="D9187" s="1"/>
      <c r="E9187" s="1"/>
    </row>
    <row r="9188" spans="4:5" x14ac:dyDescent="0.3">
      <c r="D9188" s="1"/>
      <c r="E9188" s="1"/>
    </row>
    <row r="9189" spans="4:5" x14ac:dyDescent="0.3">
      <c r="D9189" s="1"/>
      <c r="E9189" s="1"/>
    </row>
    <row r="9190" spans="4:5" x14ac:dyDescent="0.3">
      <c r="D9190" s="1"/>
      <c r="E9190" s="1"/>
    </row>
    <row r="9191" spans="4:5" x14ac:dyDescent="0.3">
      <c r="D9191" s="1"/>
      <c r="E9191" s="1"/>
    </row>
    <row r="9192" spans="4:5" x14ac:dyDescent="0.3">
      <c r="D9192" s="1"/>
      <c r="E9192" s="1"/>
    </row>
    <row r="9193" spans="4:5" x14ac:dyDescent="0.3">
      <c r="D9193" s="1"/>
      <c r="E9193" s="1"/>
    </row>
    <row r="9194" spans="4:5" x14ac:dyDescent="0.3">
      <c r="D9194" s="1"/>
      <c r="E9194" s="1"/>
    </row>
    <row r="9195" spans="4:5" x14ac:dyDescent="0.3">
      <c r="D9195" s="1"/>
      <c r="E9195" s="1"/>
    </row>
    <row r="9196" spans="4:5" x14ac:dyDescent="0.3">
      <c r="D9196" s="1"/>
      <c r="E9196" s="1"/>
    </row>
    <row r="9197" spans="4:5" x14ac:dyDescent="0.3">
      <c r="D9197" s="1"/>
      <c r="E9197" s="1"/>
    </row>
    <row r="9198" spans="4:5" x14ac:dyDescent="0.3">
      <c r="D9198" s="1"/>
      <c r="E9198" s="1"/>
    </row>
    <row r="9199" spans="4:5" x14ac:dyDescent="0.3">
      <c r="D9199" s="1"/>
      <c r="E9199" s="1"/>
    </row>
    <row r="9200" spans="4:5" x14ac:dyDescent="0.3">
      <c r="D9200" s="1"/>
      <c r="E9200" s="1"/>
    </row>
    <row r="9201" spans="4:5" x14ac:dyDescent="0.3">
      <c r="D9201" s="1"/>
      <c r="E9201" s="1"/>
    </row>
    <row r="9202" spans="4:5" x14ac:dyDescent="0.3">
      <c r="D9202" s="1"/>
      <c r="E9202" s="1"/>
    </row>
    <row r="9203" spans="4:5" x14ac:dyDescent="0.3">
      <c r="D9203" s="1"/>
      <c r="E9203" s="1"/>
    </row>
    <row r="9204" spans="4:5" x14ac:dyDescent="0.3">
      <c r="D9204" s="1"/>
      <c r="E9204" s="1"/>
    </row>
    <row r="9205" spans="4:5" x14ac:dyDescent="0.3">
      <c r="D9205" s="1"/>
      <c r="E9205" s="1"/>
    </row>
    <row r="9206" spans="4:5" x14ac:dyDescent="0.3">
      <c r="D9206" s="1"/>
      <c r="E9206" s="1"/>
    </row>
    <row r="9207" spans="4:5" x14ac:dyDescent="0.3">
      <c r="D9207" s="1"/>
      <c r="E9207" s="1"/>
    </row>
    <row r="9208" spans="4:5" x14ac:dyDescent="0.3">
      <c r="D9208" s="1"/>
      <c r="E9208" s="1"/>
    </row>
    <row r="9209" spans="4:5" x14ac:dyDescent="0.3">
      <c r="D9209" s="1"/>
      <c r="E9209" s="1"/>
    </row>
    <row r="9210" spans="4:5" x14ac:dyDescent="0.3">
      <c r="D9210" s="1"/>
      <c r="E9210" s="1"/>
    </row>
    <row r="9211" spans="4:5" x14ac:dyDescent="0.3">
      <c r="D9211" s="1"/>
      <c r="E9211" s="1"/>
    </row>
    <row r="9212" spans="4:5" x14ac:dyDescent="0.3">
      <c r="D9212" s="1"/>
      <c r="E9212" s="1"/>
    </row>
    <row r="9213" spans="4:5" x14ac:dyDescent="0.3">
      <c r="D9213" s="1"/>
      <c r="E9213" s="1"/>
    </row>
    <row r="9214" spans="4:5" x14ac:dyDescent="0.3">
      <c r="D9214" s="1"/>
      <c r="E9214" s="1"/>
    </row>
    <row r="9215" spans="4:5" x14ac:dyDescent="0.3">
      <c r="D9215" s="1"/>
      <c r="E9215" s="1"/>
    </row>
    <row r="9216" spans="4:5" x14ac:dyDescent="0.3">
      <c r="D9216" s="1"/>
      <c r="E9216" s="1"/>
    </row>
    <row r="9217" spans="4:5" x14ac:dyDescent="0.3">
      <c r="D9217" s="1"/>
      <c r="E9217" s="1"/>
    </row>
    <row r="9218" spans="4:5" x14ac:dyDescent="0.3">
      <c r="D9218" s="1"/>
      <c r="E9218" s="1"/>
    </row>
    <row r="9219" spans="4:5" x14ac:dyDescent="0.3">
      <c r="D9219" s="1"/>
      <c r="E9219" s="1"/>
    </row>
    <row r="9220" spans="4:5" x14ac:dyDescent="0.3">
      <c r="D9220" s="1"/>
      <c r="E9220" s="1"/>
    </row>
    <row r="9221" spans="4:5" x14ac:dyDescent="0.3">
      <c r="D9221" s="1"/>
      <c r="E9221" s="1"/>
    </row>
    <row r="9222" spans="4:5" x14ac:dyDescent="0.3">
      <c r="D9222" s="1"/>
      <c r="E9222" s="1"/>
    </row>
    <row r="9223" spans="4:5" x14ac:dyDescent="0.3">
      <c r="D9223" s="1"/>
      <c r="E9223" s="1"/>
    </row>
    <row r="9224" spans="4:5" x14ac:dyDescent="0.3">
      <c r="D9224" s="1"/>
      <c r="E9224" s="1"/>
    </row>
    <row r="9225" spans="4:5" x14ac:dyDescent="0.3">
      <c r="D9225" s="1"/>
      <c r="E9225" s="1"/>
    </row>
    <row r="9226" spans="4:5" x14ac:dyDescent="0.3">
      <c r="D9226" s="1"/>
      <c r="E9226" s="1"/>
    </row>
    <row r="9227" spans="4:5" x14ac:dyDescent="0.3">
      <c r="D9227" s="1"/>
      <c r="E9227" s="1"/>
    </row>
    <row r="9228" spans="4:5" x14ac:dyDescent="0.3">
      <c r="D9228" s="1"/>
      <c r="E9228" s="1"/>
    </row>
    <row r="9229" spans="4:5" x14ac:dyDescent="0.3">
      <c r="D9229" s="1"/>
      <c r="E9229" s="1"/>
    </row>
    <row r="9230" spans="4:5" x14ac:dyDescent="0.3">
      <c r="D9230" s="1"/>
      <c r="E9230" s="1"/>
    </row>
    <row r="9231" spans="4:5" x14ac:dyDescent="0.3">
      <c r="D9231" s="1"/>
      <c r="E9231" s="1"/>
    </row>
    <row r="9232" spans="4:5" x14ac:dyDescent="0.3">
      <c r="D9232" s="1"/>
      <c r="E9232" s="1"/>
    </row>
    <row r="9233" spans="4:5" x14ac:dyDescent="0.3">
      <c r="D9233" s="1"/>
      <c r="E9233" s="1"/>
    </row>
    <row r="9234" spans="4:5" x14ac:dyDescent="0.3">
      <c r="D9234" s="1"/>
      <c r="E9234" s="1"/>
    </row>
    <row r="9235" spans="4:5" x14ac:dyDescent="0.3">
      <c r="D9235" s="1"/>
      <c r="E9235" s="1"/>
    </row>
    <row r="9236" spans="4:5" x14ac:dyDescent="0.3">
      <c r="D9236" s="1"/>
      <c r="E9236" s="1"/>
    </row>
    <row r="9237" spans="4:5" x14ac:dyDescent="0.3">
      <c r="D9237" s="1"/>
      <c r="E9237" s="1"/>
    </row>
    <row r="9238" spans="4:5" x14ac:dyDescent="0.3">
      <c r="D9238" s="1"/>
      <c r="E9238" s="1"/>
    </row>
    <row r="9239" spans="4:5" x14ac:dyDescent="0.3">
      <c r="D9239" s="1"/>
      <c r="E9239" s="1"/>
    </row>
    <row r="9240" spans="4:5" x14ac:dyDescent="0.3">
      <c r="D9240" s="1"/>
      <c r="E9240" s="1"/>
    </row>
    <row r="9241" spans="4:5" x14ac:dyDescent="0.3">
      <c r="D9241" s="1"/>
      <c r="E9241" s="1"/>
    </row>
    <row r="9242" spans="4:5" x14ac:dyDescent="0.3">
      <c r="D9242" s="1"/>
      <c r="E9242" s="1"/>
    </row>
    <row r="9243" spans="4:5" x14ac:dyDescent="0.3">
      <c r="D9243" s="1"/>
      <c r="E9243" s="1"/>
    </row>
    <row r="9244" spans="4:5" x14ac:dyDescent="0.3">
      <c r="D9244" s="1"/>
      <c r="E9244" s="1"/>
    </row>
    <row r="9245" spans="4:5" x14ac:dyDescent="0.3">
      <c r="D9245" s="1"/>
      <c r="E9245" s="1"/>
    </row>
    <row r="9246" spans="4:5" x14ac:dyDescent="0.3">
      <c r="D9246" s="1"/>
      <c r="E9246" s="1"/>
    </row>
    <row r="9247" spans="4:5" x14ac:dyDescent="0.3">
      <c r="D9247" s="1"/>
      <c r="E9247" s="1"/>
    </row>
    <row r="9248" spans="4:5" x14ac:dyDescent="0.3">
      <c r="D9248" s="1"/>
      <c r="E9248" s="1"/>
    </row>
    <row r="9249" spans="4:5" x14ac:dyDescent="0.3">
      <c r="D9249" s="1"/>
      <c r="E9249" s="1"/>
    </row>
    <row r="9250" spans="4:5" x14ac:dyDescent="0.3">
      <c r="D9250" s="1"/>
      <c r="E9250" s="1"/>
    </row>
    <row r="9251" spans="4:5" x14ac:dyDescent="0.3">
      <c r="D9251" s="1"/>
      <c r="E9251" s="1"/>
    </row>
    <row r="9252" spans="4:5" x14ac:dyDescent="0.3">
      <c r="D9252" s="1"/>
      <c r="E9252" s="1"/>
    </row>
    <row r="9253" spans="4:5" x14ac:dyDescent="0.3">
      <c r="D9253" s="1"/>
      <c r="E9253" s="1"/>
    </row>
    <row r="9254" spans="4:5" x14ac:dyDescent="0.3">
      <c r="D9254" s="1"/>
      <c r="E9254" s="1"/>
    </row>
    <row r="9255" spans="4:5" x14ac:dyDescent="0.3">
      <c r="D9255" s="1"/>
      <c r="E9255" s="1"/>
    </row>
    <row r="9256" spans="4:5" x14ac:dyDescent="0.3">
      <c r="D9256" s="1"/>
      <c r="E9256" s="1"/>
    </row>
    <row r="9257" spans="4:5" x14ac:dyDescent="0.3">
      <c r="D9257" s="1"/>
      <c r="E9257" s="1"/>
    </row>
    <row r="9258" spans="4:5" x14ac:dyDescent="0.3">
      <c r="D9258" s="1"/>
      <c r="E9258" s="1"/>
    </row>
    <row r="9259" spans="4:5" x14ac:dyDescent="0.3">
      <c r="D9259" s="1"/>
      <c r="E9259" s="1"/>
    </row>
    <row r="9260" spans="4:5" x14ac:dyDescent="0.3">
      <c r="D9260" s="1"/>
      <c r="E9260" s="1"/>
    </row>
    <row r="9261" spans="4:5" x14ac:dyDescent="0.3">
      <c r="D9261" s="1"/>
      <c r="E9261" s="1"/>
    </row>
    <row r="9262" spans="4:5" x14ac:dyDescent="0.3">
      <c r="D9262" s="1"/>
      <c r="E9262" s="1"/>
    </row>
    <row r="9263" spans="4:5" x14ac:dyDescent="0.3">
      <c r="D9263" s="1"/>
      <c r="E9263" s="1"/>
    </row>
    <row r="9264" spans="4:5" x14ac:dyDescent="0.3">
      <c r="D9264" s="1"/>
      <c r="E9264" s="1"/>
    </row>
    <row r="9265" spans="4:5" x14ac:dyDescent="0.3">
      <c r="D9265" s="1"/>
      <c r="E9265" s="1"/>
    </row>
    <row r="9266" spans="4:5" x14ac:dyDescent="0.3">
      <c r="D9266" s="1"/>
      <c r="E9266" s="1"/>
    </row>
    <row r="9267" spans="4:5" x14ac:dyDescent="0.3">
      <c r="D9267" s="1"/>
      <c r="E9267" s="1"/>
    </row>
    <row r="9268" spans="4:5" x14ac:dyDescent="0.3">
      <c r="D9268" s="1"/>
      <c r="E9268" s="1"/>
    </row>
    <row r="9269" spans="4:5" x14ac:dyDescent="0.3">
      <c r="D9269" s="1"/>
      <c r="E9269" s="1"/>
    </row>
    <row r="9270" spans="4:5" x14ac:dyDescent="0.3">
      <c r="D9270" s="1"/>
      <c r="E9270" s="1"/>
    </row>
    <row r="9271" spans="4:5" x14ac:dyDescent="0.3">
      <c r="D9271" s="1"/>
      <c r="E9271" s="1"/>
    </row>
    <row r="9272" spans="4:5" x14ac:dyDescent="0.3">
      <c r="D9272" s="1"/>
      <c r="E9272" s="1"/>
    </row>
    <row r="9273" spans="4:5" x14ac:dyDescent="0.3">
      <c r="D9273" s="1"/>
      <c r="E9273" s="1"/>
    </row>
    <row r="9274" spans="4:5" x14ac:dyDescent="0.3">
      <c r="D9274" s="1"/>
      <c r="E9274" s="1"/>
    </row>
    <row r="9275" spans="4:5" x14ac:dyDescent="0.3">
      <c r="D9275" s="1"/>
      <c r="E9275" s="1"/>
    </row>
    <row r="9276" spans="4:5" x14ac:dyDescent="0.3">
      <c r="D9276" s="1"/>
      <c r="E9276" s="1"/>
    </row>
    <row r="9277" spans="4:5" x14ac:dyDescent="0.3">
      <c r="D9277" s="1"/>
      <c r="E9277" s="1"/>
    </row>
    <row r="9278" spans="4:5" x14ac:dyDescent="0.3">
      <c r="D9278" s="1"/>
      <c r="E9278" s="1"/>
    </row>
    <row r="9279" spans="4:5" x14ac:dyDescent="0.3">
      <c r="D9279" s="1"/>
      <c r="E9279" s="1"/>
    </row>
    <row r="9280" spans="4:5" x14ac:dyDescent="0.3">
      <c r="D9280" s="1"/>
      <c r="E9280" s="1"/>
    </row>
    <row r="9281" spans="4:5" x14ac:dyDescent="0.3">
      <c r="D9281" s="1"/>
      <c r="E9281" s="1"/>
    </row>
    <row r="9282" spans="4:5" x14ac:dyDescent="0.3">
      <c r="D9282" s="1"/>
      <c r="E9282" s="1"/>
    </row>
    <row r="9283" spans="4:5" x14ac:dyDescent="0.3">
      <c r="D9283" s="1"/>
      <c r="E9283" s="1"/>
    </row>
    <row r="9284" spans="4:5" x14ac:dyDescent="0.3">
      <c r="D9284" s="1"/>
      <c r="E9284" s="1"/>
    </row>
    <row r="9285" spans="4:5" x14ac:dyDescent="0.3">
      <c r="D9285" s="1"/>
      <c r="E9285" s="1"/>
    </row>
    <row r="9286" spans="4:5" x14ac:dyDescent="0.3">
      <c r="D9286" s="1"/>
      <c r="E9286" s="1"/>
    </row>
    <row r="9287" spans="4:5" x14ac:dyDescent="0.3">
      <c r="D9287" s="1"/>
      <c r="E9287" s="1"/>
    </row>
    <row r="9288" spans="4:5" x14ac:dyDescent="0.3">
      <c r="D9288" s="1"/>
      <c r="E9288" s="1"/>
    </row>
    <row r="9289" spans="4:5" x14ac:dyDescent="0.3">
      <c r="D9289" s="1"/>
      <c r="E9289" s="1"/>
    </row>
    <row r="9290" spans="4:5" x14ac:dyDescent="0.3">
      <c r="D9290" s="1"/>
      <c r="E9290" s="1"/>
    </row>
    <row r="9291" spans="4:5" x14ac:dyDescent="0.3">
      <c r="D9291" s="1"/>
      <c r="E9291" s="1"/>
    </row>
    <row r="9292" spans="4:5" x14ac:dyDescent="0.3">
      <c r="D9292" s="1"/>
      <c r="E9292" s="1"/>
    </row>
    <row r="9293" spans="4:5" x14ac:dyDescent="0.3">
      <c r="D9293" s="1"/>
      <c r="E9293" s="1"/>
    </row>
    <row r="9294" spans="4:5" x14ac:dyDescent="0.3">
      <c r="D9294" s="1"/>
      <c r="E9294" s="1"/>
    </row>
    <row r="9295" spans="4:5" x14ac:dyDescent="0.3">
      <c r="D9295" s="1"/>
      <c r="E9295" s="1"/>
    </row>
    <row r="9296" spans="4:5" x14ac:dyDescent="0.3">
      <c r="D9296" s="1"/>
      <c r="E9296" s="1"/>
    </row>
    <row r="9297" spans="4:5" x14ac:dyDescent="0.3">
      <c r="D9297" s="1"/>
      <c r="E9297" s="1"/>
    </row>
    <row r="9298" spans="4:5" x14ac:dyDescent="0.3">
      <c r="D9298" s="1"/>
      <c r="E9298" s="1"/>
    </row>
    <row r="9299" spans="4:5" x14ac:dyDescent="0.3">
      <c r="D9299" s="1"/>
      <c r="E9299" s="1"/>
    </row>
    <row r="9300" spans="4:5" x14ac:dyDescent="0.3">
      <c r="D9300" s="1"/>
      <c r="E9300" s="1"/>
    </row>
    <row r="9301" spans="4:5" x14ac:dyDescent="0.3">
      <c r="D9301" s="1"/>
      <c r="E9301" s="1"/>
    </row>
    <row r="9302" spans="4:5" x14ac:dyDescent="0.3">
      <c r="D9302" s="1"/>
      <c r="E9302" s="1"/>
    </row>
    <row r="9303" spans="4:5" x14ac:dyDescent="0.3">
      <c r="D9303" s="1"/>
      <c r="E9303" s="1"/>
    </row>
    <row r="9304" spans="4:5" x14ac:dyDescent="0.3">
      <c r="D9304" s="1"/>
      <c r="E9304" s="1"/>
    </row>
    <row r="9305" spans="4:5" x14ac:dyDescent="0.3">
      <c r="D9305" s="1"/>
      <c r="E9305" s="1"/>
    </row>
    <row r="9306" spans="4:5" x14ac:dyDescent="0.3">
      <c r="D9306" s="1"/>
      <c r="E9306" s="1"/>
    </row>
    <row r="9307" spans="4:5" x14ac:dyDescent="0.3">
      <c r="D9307" s="1"/>
      <c r="E9307" s="1"/>
    </row>
    <row r="9308" spans="4:5" x14ac:dyDescent="0.3">
      <c r="D9308" s="1"/>
      <c r="E9308" s="1"/>
    </row>
    <row r="9309" spans="4:5" x14ac:dyDescent="0.3">
      <c r="D9309" s="1"/>
      <c r="E9309" s="1"/>
    </row>
    <row r="9310" spans="4:5" x14ac:dyDescent="0.3">
      <c r="D9310" s="1"/>
      <c r="E9310" s="1"/>
    </row>
    <row r="9311" spans="4:5" x14ac:dyDescent="0.3">
      <c r="D9311" s="1"/>
      <c r="E9311" s="1"/>
    </row>
    <row r="9312" spans="4:5" x14ac:dyDescent="0.3">
      <c r="D9312" s="1"/>
      <c r="E9312" s="1"/>
    </row>
    <row r="9313" spans="4:5" x14ac:dyDescent="0.3">
      <c r="D9313" s="1"/>
      <c r="E9313" s="1"/>
    </row>
    <row r="9314" spans="4:5" x14ac:dyDescent="0.3">
      <c r="D9314" s="1"/>
      <c r="E9314" s="1"/>
    </row>
    <row r="9315" spans="4:5" x14ac:dyDescent="0.3">
      <c r="D9315" s="1"/>
      <c r="E9315" s="1"/>
    </row>
    <row r="9316" spans="4:5" x14ac:dyDescent="0.3">
      <c r="D9316" s="1"/>
      <c r="E9316" s="1"/>
    </row>
    <row r="9317" spans="4:5" x14ac:dyDescent="0.3">
      <c r="D9317" s="1"/>
      <c r="E9317" s="1"/>
    </row>
    <row r="9318" spans="4:5" x14ac:dyDescent="0.3">
      <c r="D9318" s="1"/>
      <c r="E9318" s="1"/>
    </row>
    <row r="9319" spans="4:5" x14ac:dyDescent="0.3">
      <c r="D9319" s="1"/>
      <c r="E9319" s="1"/>
    </row>
    <row r="9320" spans="4:5" x14ac:dyDescent="0.3">
      <c r="D9320" s="1"/>
      <c r="E9320" s="1"/>
    </row>
    <row r="9321" spans="4:5" x14ac:dyDescent="0.3">
      <c r="D9321" s="1"/>
      <c r="E9321" s="1"/>
    </row>
    <row r="9322" spans="4:5" x14ac:dyDescent="0.3">
      <c r="D9322" s="1"/>
      <c r="E9322" s="1"/>
    </row>
    <row r="9323" spans="4:5" x14ac:dyDescent="0.3">
      <c r="D9323" s="1"/>
      <c r="E9323" s="1"/>
    </row>
    <row r="9324" spans="4:5" x14ac:dyDescent="0.3">
      <c r="D9324" s="1"/>
      <c r="E9324" s="1"/>
    </row>
    <row r="9325" spans="4:5" x14ac:dyDescent="0.3">
      <c r="D9325" s="1"/>
      <c r="E9325" s="1"/>
    </row>
    <row r="9326" spans="4:5" x14ac:dyDescent="0.3">
      <c r="D9326" s="1"/>
      <c r="E9326" s="1"/>
    </row>
    <row r="9327" spans="4:5" x14ac:dyDescent="0.3">
      <c r="D9327" s="1"/>
      <c r="E9327" s="1"/>
    </row>
    <row r="9328" spans="4:5" x14ac:dyDescent="0.3">
      <c r="D9328" s="1"/>
      <c r="E9328" s="1"/>
    </row>
    <row r="9329" spans="4:5" x14ac:dyDescent="0.3">
      <c r="D9329" s="1"/>
      <c r="E9329" s="1"/>
    </row>
    <row r="9330" spans="4:5" x14ac:dyDescent="0.3">
      <c r="D9330" s="1"/>
      <c r="E9330" s="1"/>
    </row>
    <row r="9331" spans="4:5" x14ac:dyDescent="0.3">
      <c r="D9331" s="1"/>
      <c r="E9331" s="1"/>
    </row>
    <row r="9332" spans="4:5" x14ac:dyDescent="0.3">
      <c r="D9332" s="1"/>
      <c r="E9332" s="1"/>
    </row>
    <row r="9333" spans="4:5" x14ac:dyDescent="0.3">
      <c r="D9333" s="1"/>
      <c r="E9333" s="1"/>
    </row>
    <row r="9334" spans="4:5" x14ac:dyDescent="0.3">
      <c r="D9334" s="1"/>
      <c r="E9334" s="1"/>
    </row>
    <row r="9335" spans="4:5" x14ac:dyDescent="0.3">
      <c r="D9335" s="1"/>
      <c r="E9335" s="1"/>
    </row>
    <row r="9336" spans="4:5" x14ac:dyDescent="0.3">
      <c r="D9336" s="1"/>
      <c r="E9336" s="1"/>
    </row>
    <row r="9337" spans="4:5" x14ac:dyDescent="0.3">
      <c r="D9337" s="1"/>
      <c r="E9337" s="1"/>
    </row>
    <row r="9338" spans="4:5" x14ac:dyDescent="0.3">
      <c r="D9338" s="1"/>
      <c r="E9338" s="1"/>
    </row>
    <row r="9339" spans="4:5" x14ac:dyDescent="0.3">
      <c r="D9339" s="1"/>
      <c r="E9339" s="1"/>
    </row>
    <row r="9340" spans="4:5" x14ac:dyDescent="0.3">
      <c r="D9340" s="1"/>
      <c r="E9340" s="1"/>
    </row>
    <row r="9341" spans="4:5" x14ac:dyDescent="0.3">
      <c r="D9341" s="1"/>
      <c r="E9341" s="1"/>
    </row>
    <row r="9342" spans="4:5" x14ac:dyDescent="0.3">
      <c r="D9342" s="1"/>
      <c r="E9342" s="1"/>
    </row>
    <row r="9343" spans="4:5" x14ac:dyDescent="0.3">
      <c r="D9343" s="1"/>
      <c r="E9343" s="1"/>
    </row>
    <row r="9344" spans="4:5" x14ac:dyDescent="0.3">
      <c r="D9344" s="1"/>
      <c r="E9344" s="1"/>
    </row>
    <row r="9345" spans="4:5" x14ac:dyDescent="0.3">
      <c r="D9345" s="1"/>
      <c r="E9345" s="1"/>
    </row>
    <row r="9346" spans="4:5" x14ac:dyDescent="0.3">
      <c r="D9346" s="1"/>
      <c r="E9346" s="1"/>
    </row>
    <row r="9347" spans="4:5" x14ac:dyDescent="0.3">
      <c r="D9347" s="1"/>
      <c r="E9347" s="1"/>
    </row>
    <row r="9348" spans="4:5" x14ac:dyDescent="0.3">
      <c r="D9348" s="1"/>
      <c r="E9348" s="1"/>
    </row>
    <row r="9349" spans="4:5" x14ac:dyDescent="0.3">
      <c r="D9349" s="1"/>
      <c r="E9349" s="1"/>
    </row>
    <row r="9350" spans="4:5" x14ac:dyDescent="0.3">
      <c r="D9350" s="1"/>
      <c r="E9350" s="1"/>
    </row>
    <row r="9351" spans="4:5" x14ac:dyDescent="0.3">
      <c r="D9351" s="1"/>
      <c r="E9351" s="1"/>
    </row>
    <row r="9352" spans="4:5" x14ac:dyDescent="0.3">
      <c r="D9352" s="1"/>
      <c r="E9352" s="1"/>
    </row>
    <row r="9353" spans="4:5" x14ac:dyDescent="0.3">
      <c r="D9353" s="1"/>
      <c r="E9353" s="1"/>
    </row>
    <row r="9354" spans="4:5" x14ac:dyDescent="0.3">
      <c r="D9354" s="1"/>
      <c r="E9354" s="1"/>
    </row>
    <row r="9355" spans="4:5" x14ac:dyDescent="0.3">
      <c r="D9355" s="1"/>
      <c r="E9355" s="1"/>
    </row>
    <row r="9356" spans="4:5" x14ac:dyDescent="0.3">
      <c r="D9356" s="1"/>
      <c r="E9356" s="1"/>
    </row>
    <row r="9357" spans="4:5" x14ac:dyDescent="0.3">
      <c r="D9357" s="1"/>
      <c r="E9357" s="1"/>
    </row>
    <row r="9358" spans="4:5" x14ac:dyDescent="0.3">
      <c r="D9358" s="1"/>
      <c r="E9358" s="1"/>
    </row>
    <row r="9359" spans="4:5" x14ac:dyDescent="0.3">
      <c r="D9359" s="1"/>
      <c r="E9359" s="1"/>
    </row>
    <row r="9360" spans="4:5" x14ac:dyDescent="0.3">
      <c r="D9360" s="1"/>
      <c r="E9360" s="1"/>
    </row>
    <row r="9361" spans="4:5" x14ac:dyDescent="0.3">
      <c r="D9361" s="1"/>
      <c r="E9361" s="1"/>
    </row>
    <row r="9362" spans="4:5" x14ac:dyDescent="0.3">
      <c r="D9362" s="1"/>
      <c r="E9362" s="1"/>
    </row>
    <row r="9363" spans="4:5" x14ac:dyDescent="0.3">
      <c r="D9363" s="1"/>
      <c r="E9363" s="1"/>
    </row>
    <row r="9364" spans="4:5" x14ac:dyDescent="0.3">
      <c r="D9364" s="1"/>
      <c r="E9364" s="1"/>
    </row>
    <row r="9365" spans="4:5" x14ac:dyDescent="0.3">
      <c r="D9365" s="1"/>
      <c r="E9365" s="1"/>
    </row>
    <row r="9366" spans="4:5" x14ac:dyDescent="0.3">
      <c r="D9366" s="1"/>
      <c r="E9366" s="1"/>
    </row>
    <row r="9367" spans="4:5" x14ac:dyDescent="0.3">
      <c r="D9367" s="1"/>
      <c r="E9367" s="1"/>
    </row>
    <row r="9368" spans="4:5" x14ac:dyDescent="0.3">
      <c r="D9368" s="1"/>
      <c r="E9368" s="1"/>
    </row>
    <row r="9369" spans="4:5" x14ac:dyDescent="0.3">
      <c r="D9369" s="1"/>
      <c r="E9369" s="1"/>
    </row>
    <row r="9370" spans="4:5" x14ac:dyDescent="0.3">
      <c r="D9370" s="1"/>
      <c r="E9370" s="1"/>
    </row>
    <row r="9371" spans="4:5" x14ac:dyDescent="0.3">
      <c r="D9371" s="1"/>
      <c r="E9371" s="1"/>
    </row>
    <row r="9372" spans="4:5" x14ac:dyDescent="0.3">
      <c r="D9372" s="1"/>
      <c r="E9372" s="1"/>
    </row>
    <row r="9373" spans="4:5" x14ac:dyDescent="0.3">
      <c r="D9373" s="1"/>
      <c r="E9373" s="1"/>
    </row>
    <row r="9374" spans="4:5" x14ac:dyDescent="0.3">
      <c r="D9374" s="1"/>
      <c r="E9374" s="1"/>
    </row>
    <row r="9375" spans="4:5" x14ac:dyDescent="0.3">
      <c r="D9375" s="1"/>
      <c r="E9375" s="1"/>
    </row>
    <row r="9376" spans="4:5" x14ac:dyDescent="0.3">
      <c r="D9376" s="1"/>
      <c r="E9376" s="1"/>
    </row>
    <row r="9377" spans="4:5" x14ac:dyDescent="0.3">
      <c r="D9377" s="1"/>
      <c r="E9377" s="1"/>
    </row>
    <row r="9378" spans="4:5" x14ac:dyDescent="0.3">
      <c r="D9378" s="1"/>
      <c r="E9378" s="1"/>
    </row>
    <row r="9379" spans="4:5" x14ac:dyDescent="0.3">
      <c r="D9379" s="1"/>
      <c r="E9379" s="1"/>
    </row>
    <row r="9380" spans="4:5" x14ac:dyDescent="0.3">
      <c r="D9380" s="1"/>
      <c r="E9380" s="1"/>
    </row>
    <row r="9381" spans="4:5" x14ac:dyDescent="0.3">
      <c r="D9381" s="1"/>
      <c r="E9381" s="1"/>
    </row>
    <row r="9382" spans="4:5" x14ac:dyDescent="0.3">
      <c r="D9382" s="1"/>
      <c r="E9382" s="1"/>
    </row>
    <row r="9383" spans="4:5" x14ac:dyDescent="0.3">
      <c r="D9383" s="1"/>
      <c r="E9383" s="1"/>
    </row>
    <row r="9384" spans="4:5" x14ac:dyDescent="0.3">
      <c r="D9384" s="1"/>
      <c r="E9384" s="1"/>
    </row>
    <row r="9385" spans="4:5" x14ac:dyDescent="0.3">
      <c r="D9385" s="1"/>
      <c r="E9385" s="1"/>
    </row>
    <row r="9386" spans="4:5" x14ac:dyDescent="0.3">
      <c r="D9386" s="1"/>
      <c r="E9386" s="1"/>
    </row>
    <row r="9387" spans="4:5" x14ac:dyDescent="0.3">
      <c r="D9387" s="1"/>
      <c r="E9387" s="1"/>
    </row>
    <row r="9388" spans="4:5" x14ac:dyDescent="0.3">
      <c r="D9388" s="1"/>
      <c r="E9388" s="1"/>
    </row>
    <row r="9389" spans="4:5" x14ac:dyDescent="0.3">
      <c r="D9389" s="1"/>
      <c r="E9389" s="1"/>
    </row>
    <row r="9390" spans="4:5" x14ac:dyDescent="0.3">
      <c r="D9390" s="1"/>
      <c r="E9390" s="1"/>
    </row>
    <row r="9391" spans="4:5" x14ac:dyDescent="0.3">
      <c r="D9391" s="1"/>
      <c r="E9391" s="1"/>
    </row>
    <row r="9392" spans="4:5" x14ac:dyDescent="0.3">
      <c r="D9392" s="1"/>
      <c r="E9392" s="1"/>
    </row>
    <row r="9393" spans="4:5" x14ac:dyDescent="0.3">
      <c r="D9393" s="1"/>
      <c r="E9393" s="1"/>
    </row>
    <row r="9394" spans="4:5" x14ac:dyDescent="0.3">
      <c r="D9394" s="1"/>
      <c r="E9394" s="1"/>
    </row>
    <row r="9395" spans="4:5" x14ac:dyDescent="0.3">
      <c r="D9395" s="1"/>
      <c r="E9395" s="1"/>
    </row>
    <row r="9396" spans="4:5" x14ac:dyDescent="0.3">
      <c r="D9396" s="1"/>
      <c r="E9396" s="1"/>
    </row>
    <row r="9397" spans="4:5" x14ac:dyDescent="0.3">
      <c r="D9397" s="1"/>
      <c r="E9397" s="1"/>
    </row>
    <row r="9398" spans="4:5" x14ac:dyDescent="0.3">
      <c r="D9398" s="1"/>
      <c r="E9398" s="1"/>
    </row>
    <row r="9399" spans="4:5" x14ac:dyDescent="0.3">
      <c r="D9399" s="1"/>
      <c r="E9399" s="1"/>
    </row>
    <row r="9400" spans="4:5" x14ac:dyDescent="0.3">
      <c r="D9400" s="1"/>
      <c r="E9400" s="1"/>
    </row>
    <row r="9401" spans="4:5" x14ac:dyDescent="0.3">
      <c r="D9401" s="1"/>
      <c r="E9401" s="1"/>
    </row>
    <row r="9402" spans="4:5" x14ac:dyDescent="0.3">
      <c r="D9402" s="1"/>
      <c r="E9402" s="1"/>
    </row>
    <row r="9403" spans="4:5" x14ac:dyDescent="0.3">
      <c r="D9403" s="1"/>
      <c r="E9403" s="1"/>
    </row>
    <row r="9404" spans="4:5" x14ac:dyDescent="0.3">
      <c r="D9404" s="1"/>
      <c r="E9404" s="1"/>
    </row>
    <row r="9405" spans="4:5" x14ac:dyDescent="0.3">
      <c r="D9405" s="1"/>
      <c r="E9405" s="1"/>
    </row>
    <row r="9406" spans="4:5" x14ac:dyDescent="0.3">
      <c r="D9406" s="1"/>
      <c r="E9406" s="1"/>
    </row>
    <row r="9407" spans="4:5" x14ac:dyDescent="0.3">
      <c r="D9407" s="1"/>
      <c r="E9407" s="1"/>
    </row>
    <row r="9408" spans="4:5" x14ac:dyDescent="0.3">
      <c r="D9408" s="1"/>
      <c r="E9408" s="1"/>
    </row>
    <row r="9409" spans="4:5" x14ac:dyDescent="0.3">
      <c r="D9409" s="1"/>
      <c r="E9409" s="1"/>
    </row>
    <row r="9410" spans="4:5" x14ac:dyDescent="0.3">
      <c r="D9410" s="1"/>
      <c r="E9410" s="1"/>
    </row>
    <row r="9411" spans="4:5" x14ac:dyDescent="0.3">
      <c r="D9411" s="1"/>
      <c r="E9411" s="1"/>
    </row>
    <row r="9412" spans="4:5" x14ac:dyDescent="0.3">
      <c r="D9412" s="1"/>
      <c r="E9412" s="1"/>
    </row>
    <row r="9413" spans="4:5" x14ac:dyDescent="0.3">
      <c r="D9413" s="1"/>
      <c r="E9413" s="1"/>
    </row>
    <row r="9414" spans="4:5" x14ac:dyDescent="0.3">
      <c r="D9414" s="1"/>
      <c r="E9414" s="1"/>
    </row>
    <row r="9415" spans="4:5" x14ac:dyDescent="0.3">
      <c r="D9415" s="1"/>
      <c r="E9415" s="1"/>
    </row>
    <row r="9416" spans="4:5" x14ac:dyDescent="0.3">
      <c r="D9416" s="1"/>
      <c r="E9416" s="1"/>
    </row>
    <row r="9417" spans="4:5" x14ac:dyDescent="0.3">
      <c r="D9417" s="1"/>
      <c r="E9417" s="1"/>
    </row>
    <row r="9418" spans="4:5" x14ac:dyDescent="0.3">
      <c r="D9418" s="1"/>
      <c r="E9418" s="1"/>
    </row>
    <row r="9419" spans="4:5" x14ac:dyDescent="0.3">
      <c r="D9419" s="1"/>
      <c r="E9419" s="1"/>
    </row>
    <row r="9420" spans="4:5" x14ac:dyDescent="0.3">
      <c r="D9420" s="1"/>
      <c r="E9420" s="1"/>
    </row>
    <row r="9421" spans="4:5" x14ac:dyDescent="0.3">
      <c r="D9421" s="1"/>
      <c r="E9421" s="1"/>
    </row>
    <row r="9422" spans="4:5" x14ac:dyDescent="0.3">
      <c r="D9422" s="1"/>
      <c r="E9422" s="1"/>
    </row>
    <row r="9423" spans="4:5" x14ac:dyDescent="0.3">
      <c r="D9423" s="1"/>
      <c r="E9423" s="1"/>
    </row>
    <row r="9424" spans="4:5" x14ac:dyDescent="0.3">
      <c r="D9424" s="1"/>
      <c r="E9424" s="1"/>
    </row>
    <row r="9425" spans="4:5" x14ac:dyDescent="0.3">
      <c r="D9425" s="1"/>
      <c r="E9425" s="1"/>
    </row>
    <row r="9426" spans="4:5" x14ac:dyDescent="0.3">
      <c r="D9426" s="1"/>
      <c r="E9426" s="1"/>
    </row>
    <row r="9427" spans="4:5" x14ac:dyDescent="0.3">
      <c r="D9427" s="1"/>
      <c r="E9427" s="1"/>
    </row>
    <row r="9428" spans="4:5" x14ac:dyDescent="0.3">
      <c r="D9428" s="1"/>
      <c r="E9428" s="1"/>
    </row>
    <row r="9429" spans="4:5" x14ac:dyDescent="0.3">
      <c r="D9429" s="1"/>
      <c r="E9429" s="1"/>
    </row>
    <row r="9430" spans="4:5" x14ac:dyDescent="0.3">
      <c r="D9430" s="1"/>
      <c r="E9430" s="1"/>
    </row>
    <row r="9431" spans="4:5" x14ac:dyDescent="0.3">
      <c r="D9431" s="1"/>
      <c r="E9431" s="1"/>
    </row>
    <row r="9432" spans="4:5" x14ac:dyDescent="0.3">
      <c r="D9432" s="1"/>
      <c r="E9432" s="1"/>
    </row>
    <row r="9433" spans="4:5" x14ac:dyDescent="0.3">
      <c r="D9433" s="1"/>
      <c r="E9433" s="1"/>
    </row>
    <row r="9434" spans="4:5" x14ac:dyDescent="0.3">
      <c r="D9434" s="1"/>
      <c r="E9434" s="1"/>
    </row>
    <row r="9435" spans="4:5" x14ac:dyDescent="0.3">
      <c r="D9435" s="1"/>
      <c r="E9435" s="1"/>
    </row>
    <row r="9436" spans="4:5" x14ac:dyDescent="0.3">
      <c r="D9436" s="1"/>
      <c r="E9436" s="1"/>
    </row>
    <row r="9437" spans="4:5" x14ac:dyDescent="0.3">
      <c r="D9437" s="1"/>
      <c r="E9437" s="1"/>
    </row>
    <row r="9438" spans="4:5" x14ac:dyDescent="0.3">
      <c r="D9438" s="1"/>
      <c r="E9438" s="1"/>
    </row>
    <row r="9439" spans="4:5" x14ac:dyDescent="0.3">
      <c r="D9439" s="1"/>
      <c r="E9439" s="1"/>
    </row>
    <row r="9440" spans="4:5" x14ac:dyDescent="0.3">
      <c r="D9440" s="1"/>
      <c r="E9440" s="1"/>
    </row>
    <row r="9441" spans="4:5" x14ac:dyDescent="0.3">
      <c r="D9441" s="1"/>
      <c r="E9441" s="1"/>
    </row>
    <row r="9442" spans="4:5" x14ac:dyDescent="0.3">
      <c r="D9442" s="1"/>
      <c r="E9442" s="1"/>
    </row>
    <row r="9443" spans="4:5" x14ac:dyDescent="0.3">
      <c r="D9443" s="1"/>
      <c r="E9443" s="1"/>
    </row>
    <row r="9444" spans="4:5" x14ac:dyDescent="0.3">
      <c r="D9444" s="1"/>
      <c r="E9444" s="1"/>
    </row>
    <row r="9445" spans="4:5" x14ac:dyDescent="0.3">
      <c r="D9445" s="1"/>
      <c r="E9445" s="1"/>
    </row>
    <row r="9446" spans="4:5" x14ac:dyDescent="0.3">
      <c r="D9446" s="1"/>
      <c r="E9446" s="1"/>
    </row>
    <row r="9447" spans="4:5" x14ac:dyDescent="0.3">
      <c r="D9447" s="1"/>
      <c r="E9447" s="1"/>
    </row>
    <row r="9448" spans="4:5" x14ac:dyDescent="0.3">
      <c r="D9448" s="1"/>
      <c r="E9448" s="1"/>
    </row>
    <row r="9449" spans="4:5" x14ac:dyDescent="0.3">
      <c r="D9449" s="1"/>
      <c r="E9449" s="1"/>
    </row>
    <row r="9450" spans="4:5" x14ac:dyDescent="0.3">
      <c r="D9450" s="1"/>
      <c r="E9450" s="1"/>
    </row>
    <row r="9451" spans="4:5" x14ac:dyDescent="0.3">
      <c r="D9451" s="1"/>
      <c r="E9451" s="1"/>
    </row>
    <row r="9452" spans="4:5" x14ac:dyDescent="0.3">
      <c r="D9452" s="1"/>
      <c r="E9452" s="1"/>
    </row>
    <row r="9453" spans="4:5" x14ac:dyDescent="0.3">
      <c r="D9453" s="1"/>
      <c r="E9453" s="1"/>
    </row>
    <row r="9454" spans="4:5" x14ac:dyDescent="0.3">
      <c r="D9454" s="1"/>
      <c r="E9454" s="1"/>
    </row>
    <row r="9455" spans="4:5" x14ac:dyDescent="0.3">
      <c r="D9455" s="1"/>
      <c r="E9455" s="1"/>
    </row>
    <row r="9456" spans="4:5" x14ac:dyDescent="0.3">
      <c r="D9456" s="1"/>
      <c r="E9456" s="1"/>
    </row>
    <row r="9457" spans="4:5" x14ac:dyDescent="0.3">
      <c r="D9457" s="1"/>
      <c r="E9457" s="1"/>
    </row>
    <row r="9458" spans="4:5" x14ac:dyDescent="0.3">
      <c r="D9458" s="1"/>
      <c r="E9458" s="1"/>
    </row>
    <row r="9459" spans="4:5" x14ac:dyDescent="0.3">
      <c r="D9459" s="1"/>
      <c r="E9459" s="1"/>
    </row>
    <row r="9460" spans="4:5" x14ac:dyDescent="0.3">
      <c r="D9460" s="1"/>
      <c r="E9460" s="1"/>
    </row>
    <row r="9461" spans="4:5" x14ac:dyDescent="0.3">
      <c r="D9461" s="1"/>
      <c r="E9461" s="1"/>
    </row>
    <row r="9462" spans="4:5" x14ac:dyDescent="0.3">
      <c r="D9462" s="1"/>
      <c r="E9462" s="1"/>
    </row>
    <row r="9463" spans="4:5" x14ac:dyDescent="0.3">
      <c r="D9463" s="1"/>
      <c r="E9463" s="1"/>
    </row>
    <row r="9464" spans="4:5" x14ac:dyDescent="0.3">
      <c r="D9464" s="1"/>
      <c r="E9464" s="1"/>
    </row>
    <row r="9465" spans="4:5" x14ac:dyDescent="0.3">
      <c r="D9465" s="1"/>
      <c r="E9465" s="1"/>
    </row>
    <row r="9466" spans="4:5" x14ac:dyDescent="0.3">
      <c r="D9466" s="1"/>
      <c r="E9466" s="1"/>
    </row>
    <row r="9467" spans="4:5" x14ac:dyDescent="0.3">
      <c r="D9467" s="1"/>
      <c r="E9467" s="1"/>
    </row>
    <row r="9468" spans="4:5" x14ac:dyDescent="0.3">
      <c r="D9468" s="1"/>
      <c r="E9468" s="1"/>
    </row>
    <row r="9469" spans="4:5" x14ac:dyDescent="0.3">
      <c r="D9469" s="1"/>
      <c r="E9469" s="1"/>
    </row>
    <row r="9470" spans="4:5" x14ac:dyDescent="0.3">
      <c r="D9470" s="1"/>
      <c r="E9470" s="1"/>
    </row>
    <row r="9471" spans="4:5" x14ac:dyDescent="0.3">
      <c r="D9471" s="1"/>
      <c r="E9471" s="1"/>
    </row>
    <row r="9472" spans="4:5" x14ac:dyDescent="0.3">
      <c r="D9472" s="1"/>
      <c r="E9472" s="1"/>
    </row>
    <row r="9473" spans="4:5" x14ac:dyDescent="0.3">
      <c r="D9473" s="1"/>
      <c r="E9473" s="1"/>
    </row>
    <row r="9474" spans="4:5" x14ac:dyDescent="0.3">
      <c r="D9474" s="1"/>
      <c r="E9474" s="1"/>
    </row>
    <row r="9475" spans="4:5" x14ac:dyDescent="0.3">
      <c r="D9475" s="1"/>
      <c r="E9475" s="1"/>
    </row>
    <row r="9476" spans="4:5" x14ac:dyDescent="0.3">
      <c r="D9476" s="1"/>
      <c r="E9476" s="1"/>
    </row>
    <row r="9477" spans="4:5" x14ac:dyDescent="0.3">
      <c r="D9477" s="1"/>
      <c r="E9477" s="1"/>
    </row>
    <row r="9478" spans="4:5" x14ac:dyDescent="0.3">
      <c r="D9478" s="1"/>
      <c r="E9478" s="1"/>
    </row>
    <row r="9479" spans="4:5" x14ac:dyDescent="0.3">
      <c r="D9479" s="1"/>
      <c r="E9479" s="1"/>
    </row>
    <row r="9480" spans="4:5" x14ac:dyDescent="0.3">
      <c r="D9480" s="1"/>
      <c r="E9480" s="1"/>
    </row>
    <row r="9481" spans="4:5" x14ac:dyDescent="0.3">
      <c r="D9481" s="1"/>
      <c r="E9481" s="1"/>
    </row>
    <row r="9482" spans="4:5" x14ac:dyDescent="0.3">
      <c r="D9482" s="1"/>
      <c r="E9482" s="1"/>
    </row>
    <row r="9483" spans="4:5" x14ac:dyDescent="0.3">
      <c r="D9483" s="1"/>
      <c r="E9483" s="1"/>
    </row>
    <row r="9484" spans="4:5" x14ac:dyDescent="0.3">
      <c r="D9484" s="1"/>
      <c r="E9484" s="1"/>
    </row>
    <row r="9485" spans="4:5" x14ac:dyDescent="0.3">
      <c r="D9485" s="1"/>
      <c r="E9485" s="1"/>
    </row>
    <row r="9486" spans="4:5" x14ac:dyDescent="0.3">
      <c r="D9486" s="1"/>
      <c r="E9486" s="1"/>
    </row>
    <row r="9487" spans="4:5" x14ac:dyDescent="0.3">
      <c r="D9487" s="1"/>
      <c r="E9487" s="1"/>
    </row>
    <row r="9488" spans="4:5" x14ac:dyDescent="0.3">
      <c r="D9488" s="1"/>
      <c r="E9488" s="1"/>
    </row>
    <row r="9489" spans="4:5" x14ac:dyDescent="0.3">
      <c r="D9489" s="1"/>
      <c r="E9489" s="1"/>
    </row>
    <row r="9490" spans="4:5" x14ac:dyDescent="0.3">
      <c r="D9490" s="1"/>
      <c r="E9490" s="1"/>
    </row>
    <row r="9491" spans="4:5" x14ac:dyDescent="0.3">
      <c r="D9491" s="1"/>
      <c r="E9491" s="1"/>
    </row>
    <row r="9492" spans="4:5" x14ac:dyDescent="0.3">
      <c r="D9492" s="1"/>
      <c r="E9492" s="1"/>
    </row>
    <row r="9493" spans="4:5" x14ac:dyDescent="0.3">
      <c r="D9493" s="1"/>
      <c r="E9493" s="1"/>
    </row>
    <row r="9494" spans="4:5" x14ac:dyDescent="0.3">
      <c r="D9494" s="1"/>
      <c r="E9494" s="1"/>
    </row>
    <row r="9495" spans="4:5" x14ac:dyDescent="0.3">
      <c r="D9495" s="1"/>
      <c r="E9495" s="1"/>
    </row>
    <row r="9496" spans="4:5" x14ac:dyDescent="0.3">
      <c r="D9496" s="1"/>
      <c r="E9496" s="1"/>
    </row>
    <row r="9497" spans="4:5" x14ac:dyDescent="0.3">
      <c r="D9497" s="1"/>
      <c r="E9497" s="1"/>
    </row>
    <row r="9498" spans="4:5" x14ac:dyDescent="0.3">
      <c r="D9498" s="1"/>
      <c r="E9498" s="1"/>
    </row>
    <row r="9499" spans="4:5" x14ac:dyDescent="0.3">
      <c r="D9499" s="1"/>
      <c r="E9499" s="1"/>
    </row>
    <row r="9500" spans="4:5" x14ac:dyDescent="0.3">
      <c r="D9500" s="1"/>
      <c r="E9500" s="1"/>
    </row>
    <row r="9501" spans="4:5" x14ac:dyDescent="0.3">
      <c r="D9501" s="1"/>
      <c r="E9501" s="1"/>
    </row>
    <row r="9502" spans="4:5" x14ac:dyDescent="0.3">
      <c r="D9502" s="1"/>
      <c r="E9502" s="1"/>
    </row>
    <row r="9503" spans="4:5" x14ac:dyDescent="0.3">
      <c r="D9503" s="1"/>
      <c r="E9503" s="1"/>
    </row>
    <row r="9504" spans="4:5" x14ac:dyDescent="0.3">
      <c r="D9504" s="1"/>
      <c r="E9504" s="1"/>
    </row>
    <row r="9505" spans="4:5" x14ac:dyDescent="0.3">
      <c r="D9505" s="1"/>
      <c r="E9505" s="1"/>
    </row>
    <row r="9506" spans="4:5" x14ac:dyDescent="0.3">
      <c r="D9506" s="1"/>
      <c r="E9506" s="1"/>
    </row>
    <row r="9507" spans="4:5" x14ac:dyDescent="0.3">
      <c r="D9507" s="1"/>
      <c r="E9507" s="1"/>
    </row>
    <row r="9508" spans="4:5" x14ac:dyDescent="0.3">
      <c r="D9508" s="1"/>
      <c r="E9508" s="1"/>
    </row>
    <row r="9509" spans="4:5" x14ac:dyDescent="0.3">
      <c r="D9509" s="1"/>
      <c r="E9509" s="1"/>
    </row>
    <row r="9510" spans="4:5" x14ac:dyDescent="0.3">
      <c r="D9510" s="1"/>
      <c r="E9510" s="1"/>
    </row>
    <row r="9511" spans="4:5" x14ac:dyDescent="0.3">
      <c r="D9511" s="1"/>
      <c r="E9511" s="1"/>
    </row>
    <row r="9512" spans="4:5" x14ac:dyDescent="0.3">
      <c r="D9512" s="1"/>
      <c r="E9512" s="1"/>
    </row>
    <row r="9513" spans="4:5" x14ac:dyDescent="0.3">
      <c r="D9513" s="1"/>
      <c r="E9513" s="1"/>
    </row>
    <row r="9514" spans="4:5" x14ac:dyDescent="0.3">
      <c r="D9514" s="1"/>
      <c r="E9514" s="1"/>
    </row>
    <row r="9515" spans="4:5" x14ac:dyDescent="0.3">
      <c r="D9515" s="1"/>
      <c r="E9515" s="1"/>
    </row>
    <row r="9516" spans="4:5" x14ac:dyDescent="0.3">
      <c r="D9516" s="1"/>
      <c r="E9516" s="1"/>
    </row>
    <row r="9517" spans="4:5" x14ac:dyDescent="0.3">
      <c r="D9517" s="1"/>
      <c r="E9517" s="1"/>
    </row>
    <row r="9518" spans="4:5" x14ac:dyDescent="0.3">
      <c r="D9518" s="1"/>
      <c r="E9518" s="1"/>
    </row>
    <row r="9519" spans="4:5" x14ac:dyDescent="0.3">
      <c r="D9519" s="1"/>
      <c r="E9519" s="1"/>
    </row>
    <row r="9520" spans="4:5" x14ac:dyDescent="0.3">
      <c r="D9520" s="1"/>
      <c r="E9520" s="1"/>
    </row>
    <row r="9521" spans="4:5" x14ac:dyDescent="0.3">
      <c r="D9521" s="1"/>
      <c r="E9521" s="1"/>
    </row>
    <row r="9522" spans="4:5" x14ac:dyDescent="0.3">
      <c r="D9522" s="1"/>
      <c r="E9522" s="1"/>
    </row>
    <row r="9523" spans="4:5" x14ac:dyDescent="0.3">
      <c r="D9523" s="1"/>
      <c r="E9523" s="1"/>
    </row>
    <row r="9524" spans="4:5" x14ac:dyDescent="0.3">
      <c r="D9524" s="1"/>
      <c r="E9524" s="1"/>
    </row>
    <row r="9525" spans="4:5" x14ac:dyDescent="0.3">
      <c r="D9525" s="1"/>
      <c r="E9525" s="1"/>
    </row>
    <row r="9526" spans="4:5" x14ac:dyDescent="0.3">
      <c r="D9526" s="1"/>
      <c r="E9526" s="1"/>
    </row>
    <row r="9527" spans="4:5" x14ac:dyDescent="0.3">
      <c r="D9527" s="1"/>
      <c r="E9527" s="1"/>
    </row>
    <row r="9528" spans="4:5" x14ac:dyDescent="0.3">
      <c r="D9528" s="1"/>
      <c r="E9528" s="1"/>
    </row>
    <row r="9529" spans="4:5" x14ac:dyDescent="0.3">
      <c r="D9529" s="1"/>
      <c r="E9529" s="1"/>
    </row>
    <row r="9530" spans="4:5" x14ac:dyDescent="0.3">
      <c r="D9530" s="1"/>
      <c r="E9530" s="1"/>
    </row>
    <row r="9531" spans="4:5" x14ac:dyDescent="0.3">
      <c r="D9531" s="1"/>
      <c r="E9531" s="1"/>
    </row>
    <row r="9532" spans="4:5" x14ac:dyDescent="0.3">
      <c r="D9532" s="1"/>
      <c r="E9532" s="1"/>
    </row>
    <row r="9533" spans="4:5" x14ac:dyDescent="0.3">
      <c r="D9533" s="1"/>
      <c r="E9533" s="1"/>
    </row>
    <row r="9534" spans="4:5" x14ac:dyDescent="0.3">
      <c r="D9534" s="1"/>
      <c r="E9534" s="1"/>
    </row>
    <row r="9535" spans="4:5" x14ac:dyDescent="0.3">
      <c r="D9535" s="1"/>
      <c r="E9535" s="1"/>
    </row>
    <row r="9536" spans="4:5" x14ac:dyDescent="0.3">
      <c r="D9536" s="1"/>
      <c r="E9536" s="1"/>
    </row>
    <row r="9537" spans="4:5" x14ac:dyDescent="0.3">
      <c r="D9537" s="1"/>
      <c r="E9537" s="1"/>
    </row>
    <row r="9538" spans="4:5" x14ac:dyDescent="0.3">
      <c r="D9538" s="1"/>
      <c r="E9538" s="1"/>
    </row>
    <row r="9539" spans="4:5" x14ac:dyDescent="0.3">
      <c r="D9539" s="1"/>
      <c r="E9539" s="1"/>
    </row>
    <row r="9540" spans="4:5" x14ac:dyDescent="0.3">
      <c r="D9540" s="1"/>
      <c r="E9540" s="1"/>
    </row>
    <row r="9541" spans="4:5" x14ac:dyDescent="0.3">
      <c r="D9541" s="1"/>
      <c r="E9541" s="1"/>
    </row>
    <row r="9542" spans="4:5" x14ac:dyDescent="0.3">
      <c r="D9542" s="1"/>
      <c r="E9542" s="1"/>
    </row>
    <row r="9543" spans="4:5" x14ac:dyDescent="0.3">
      <c r="D9543" s="1"/>
      <c r="E9543" s="1"/>
    </row>
    <row r="9544" spans="4:5" x14ac:dyDescent="0.3">
      <c r="D9544" s="1"/>
      <c r="E9544" s="1"/>
    </row>
    <row r="9545" spans="4:5" x14ac:dyDescent="0.3">
      <c r="D9545" s="1"/>
      <c r="E9545" s="1"/>
    </row>
    <row r="9546" spans="4:5" x14ac:dyDescent="0.3">
      <c r="D9546" s="1"/>
      <c r="E9546" s="1"/>
    </row>
    <row r="9547" spans="4:5" x14ac:dyDescent="0.3">
      <c r="D9547" s="1"/>
      <c r="E9547" s="1"/>
    </row>
    <row r="9548" spans="4:5" x14ac:dyDescent="0.3">
      <c r="D9548" s="1"/>
      <c r="E9548" s="1"/>
    </row>
    <row r="9549" spans="4:5" x14ac:dyDescent="0.3">
      <c r="D9549" s="1"/>
      <c r="E9549" s="1"/>
    </row>
    <row r="9550" spans="4:5" x14ac:dyDescent="0.3">
      <c r="D9550" s="1"/>
      <c r="E9550" s="1"/>
    </row>
    <row r="9551" spans="4:5" x14ac:dyDescent="0.3">
      <c r="D9551" s="1"/>
      <c r="E9551" s="1"/>
    </row>
    <row r="9552" spans="4:5" x14ac:dyDescent="0.3">
      <c r="D9552" s="1"/>
      <c r="E9552" s="1"/>
    </row>
    <row r="9553" spans="4:5" x14ac:dyDescent="0.3">
      <c r="D9553" s="1"/>
      <c r="E9553" s="1"/>
    </row>
    <row r="9554" spans="4:5" x14ac:dyDescent="0.3">
      <c r="D9554" s="1"/>
      <c r="E9554" s="1"/>
    </row>
    <row r="9555" spans="4:5" x14ac:dyDescent="0.3">
      <c r="D9555" s="1"/>
      <c r="E9555" s="1"/>
    </row>
    <row r="9556" spans="4:5" x14ac:dyDescent="0.3">
      <c r="D9556" s="1"/>
      <c r="E9556" s="1"/>
    </row>
    <row r="9557" spans="4:5" x14ac:dyDescent="0.3">
      <c r="D9557" s="1"/>
      <c r="E9557" s="1"/>
    </row>
    <row r="9558" spans="4:5" x14ac:dyDescent="0.3">
      <c r="D9558" s="1"/>
      <c r="E9558" s="1"/>
    </row>
    <row r="9559" spans="4:5" x14ac:dyDescent="0.3">
      <c r="D9559" s="1"/>
      <c r="E9559" s="1"/>
    </row>
    <row r="9560" spans="4:5" x14ac:dyDescent="0.3">
      <c r="D9560" s="1"/>
      <c r="E9560" s="1"/>
    </row>
    <row r="9561" spans="4:5" x14ac:dyDescent="0.3">
      <c r="D9561" s="1"/>
      <c r="E9561" s="1"/>
    </row>
    <row r="9562" spans="4:5" x14ac:dyDescent="0.3">
      <c r="D9562" s="1"/>
      <c r="E9562" s="1"/>
    </row>
    <row r="9563" spans="4:5" x14ac:dyDescent="0.3">
      <c r="D9563" s="1"/>
      <c r="E9563" s="1"/>
    </row>
    <row r="9564" spans="4:5" x14ac:dyDescent="0.3">
      <c r="D9564" s="1"/>
      <c r="E9564" s="1"/>
    </row>
    <row r="9565" spans="4:5" x14ac:dyDescent="0.3">
      <c r="D9565" s="1"/>
      <c r="E9565" s="1"/>
    </row>
    <row r="9566" spans="4:5" x14ac:dyDescent="0.3">
      <c r="D9566" s="1"/>
      <c r="E9566" s="1"/>
    </row>
    <row r="9567" spans="4:5" x14ac:dyDescent="0.3">
      <c r="D9567" s="1"/>
      <c r="E9567" s="1"/>
    </row>
    <row r="9568" spans="4:5" x14ac:dyDescent="0.3">
      <c r="D9568" s="1"/>
      <c r="E9568" s="1"/>
    </row>
    <row r="9569" spans="4:5" x14ac:dyDescent="0.3">
      <c r="D9569" s="1"/>
      <c r="E9569" s="1"/>
    </row>
    <row r="9570" spans="4:5" x14ac:dyDescent="0.3">
      <c r="D9570" s="1"/>
      <c r="E9570" s="1"/>
    </row>
    <row r="9571" spans="4:5" x14ac:dyDescent="0.3">
      <c r="D9571" s="1"/>
      <c r="E9571" s="1"/>
    </row>
    <row r="9572" spans="4:5" x14ac:dyDescent="0.3">
      <c r="D9572" s="1"/>
      <c r="E9572" s="1"/>
    </row>
    <row r="9573" spans="4:5" x14ac:dyDescent="0.3">
      <c r="D9573" s="1"/>
      <c r="E9573" s="1"/>
    </row>
    <row r="9574" spans="4:5" x14ac:dyDescent="0.3">
      <c r="D9574" s="1"/>
      <c r="E9574" s="1"/>
    </row>
    <row r="9575" spans="4:5" x14ac:dyDescent="0.3">
      <c r="D9575" s="1"/>
      <c r="E9575" s="1"/>
    </row>
    <row r="9576" spans="4:5" x14ac:dyDescent="0.3">
      <c r="D9576" s="1"/>
      <c r="E9576" s="1"/>
    </row>
    <row r="9577" spans="4:5" x14ac:dyDescent="0.3">
      <c r="D9577" s="1"/>
      <c r="E9577" s="1"/>
    </row>
    <row r="9578" spans="4:5" x14ac:dyDescent="0.3">
      <c r="D9578" s="1"/>
      <c r="E9578" s="1"/>
    </row>
    <row r="9579" spans="4:5" x14ac:dyDescent="0.3">
      <c r="D9579" s="1"/>
      <c r="E9579" s="1"/>
    </row>
    <row r="9580" spans="4:5" x14ac:dyDescent="0.3">
      <c r="D9580" s="1"/>
      <c r="E9580" s="1"/>
    </row>
    <row r="9581" spans="4:5" x14ac:dyDescent="0.3">
      <c r="D9581" s="1"/>
      <c r="E9581" s="1"/>
    </row>
    <row r="9582" spans="4:5" x14ac:dyDescent="0.3">
      <c r="D9582" s="1"/>
      <c r="E9582" s="1"/>
    </row>
    <row r="9583" spans="4:5" x14ac:dyDescent="0.3">
      <c r="D9583" s="1"/>
      <c r="E9583" s="1"/>
    </row>
    <row r="9584" spans="4:5" x14ac:dyDescent="0.3">
      <c r="D9584" s="1"/>
      <c r="E9584" s="1"/>
    </row>
    <row r="9585" spans="4:5" x14ac:dyDescent="0.3">
      <c r="D9585" s="1"/>
      <c r="E9585" s="1"/>
    </row>
    <row r="9586" spans="4:5" x14ac:dyDescent="0.3">
      <c r="D9586" s="1"/>
      <c r="E9586" s="1"/>
    </row>
    <row r="9587" spans="4:5" x14ac:dyDescent="0.3">
      <c r="D9587" s="1"/>
      <c r="E9587" s="1"/>
    </row>
    <row r="9588" spans="4:5" x14ac:dyDescent="0.3">
      <c r="D9588" s="1"/>
      <c r="E9588" s="1"/>
    </row>
    <row r="9589" spans="4:5" x14ac:dyDescent="0.3">
      <c r="D9589" s="1"/>
      <c r="E9589" s="1"/>
    </row>
    <row r="9590" spans="4:5" x14ac:dyDescent="0.3">
      <c r="D9590" s="1"/>
      <c r="E9590" s="1"/>
    </row>
    <row r="9591" spans="4:5" x14ac:dyDescent="0.3">
      <c r="D9591" s="1"/>
      <c r="E9591" s="1"/>
    </row>
    <row r="9592" spans="4:5" x14ac:dyDescent="0.3">
      <c r="D9592" s="1"/>
      <c r="E9592" s="1"/>
    </row>
    <row r="9593" spans="4:5" x14ac:dyDescent="0.3">
      <c r="D9593" s="1"/>
      <c r="E9593" s="1"/>
    </row>
    <row r="9594" spans="4:5" x14ac:dyDescent="0.3">
      <c r="D9594" s="1"/>
      <c r="E9594" s="1"/>
    </row>
    <row r="9595" spans="4:5" x14ac:dyDescent="0.3">
      <c r="D9595" s="1"/>
      <c r="E9595" s="1"/>
    </row>
    <row r="9596" spans="4:5" x14ac:dyDescent="0.3">
      <c r="D9596" s="1"/>
      <c r="E9596" s="1"/>
    </row>
    <row r="9597" spans="4:5" x14ac:dyDescent="0.3">
      <c r="D9597" s="1"/>
      <c r="E9597" s="1"/>
    </row>
    <row r="9598" spans="4:5" x14ac:dyDescent="0.3">
      <c r="D9598" s="1"/>
      <c r="E9598" s="1"/>
    </row>
    <row r="9599" spans="4:5" x14ac:dyDescent="0.3">
      <c r="D9599" s="1"/>
      <c r="E9599" s="1"/>
    </row>
    <row r="9600" spans="4:5" x14ac:dyDescent="0.3">
      <c r="D9600" s="1"/>
      <c r="E9600" s="1"/>
    </row>
    <row r="9601" spans="4:5" x14ac:dyDescent="0.3">
      <c r="D9601" s="1"/>
      <c r="E9601" s="1"/>
    </row>
    <row r="9602" spans="4:5" x14ac:dyDescent="0.3">
      <c r="D9602" s="1"/>
      <c r="E9602" s="1"/>
    </row>
    <row r="9603" spans="4:5" x14ac:dyDescent="0.3">
      <c r="D9603" s="1"/>
      <c r="E9603" s="1"/>
    </row>
    <row r="9604" spans="4:5" x14ac:dyDescent="0.3">
      <c r="D9604" s="1"/>
      <c r="E9604" s="1"/>
    </row>
    <row r="9605" spans="4:5" x14ac:dyDescent="0.3">
      <c r="D9605" s="1"/>
      <c r="E9605" s="1"/>
    </row>
    <row r="9606" spans="4:5" x14ac:dyDescent="0.3">
      <c r="D9606" s="1"/>
      <c r="E9606" s="1"/>
    </row>
    <row r="9607" spans="4:5" x14ac:dyDescent="0.3">
      <c r="D9607" s="1"/>
      <c r="E9607" s="1"/>
    </row>
    <row r="9608" spans="4:5" x14ac:dyDescent="0.3">
      <c r="D9608" s="1"/>
      <c r="E9608" s="1"/>
    </row>
    <row r="9609" spans="4:5" x14ac:dyDescent="0.3">
      <c r="D9609" s="1"/>
      <c r="E9609" s="1"/>
    </row>
    <row r="9610" spans="4:5" x14ac:dyDescent="0.3">
      <c r="D9610" s="1"/>
      <c r="E9610" s="1"/>
    </row>
    <row r="9611" spans="4:5" x14ac:dyDescent="0.3">
      <c r="D9611" s="1"/>
      <c r="E9611" s="1"/>
    </row>
    <row r="9612" spans="4:5" x14ac:dyDescent="0.3">
      <c r="D9612" s="1"/>
      <c r="E9612" s="1"/>
    </row>
    <row r="9613" spans="4:5" x14ac:dyDescent="0.3">
      <c r="D9613" s="1"/>
      <c r="E9613" s="1"/>
    </row>
    <row r="9614" spans="4:5" x14ac:dyDescent="0.3">
      <c r="D9614" s="1"/>
      <c r="E9614" s="1"/>
    </row>
    <row r="9615" spans="4:5" x14ac:dyDescent="0.3">
      <c r="D9615" s="1"/>
      <c r="E9615" s="1"/>
    </row>
    <row r="9616" spans="4:5" x14ac:dyDescent="0.3">
      <c r="D9616" s="1"/>
      <c r="E9616" s="1"/>
    </row>
    <row r="9617" spans="4:5" x14ac:dyDescent="0.3">
      <c r="D9617" s="1"/>
      <c r="E9617" s="1"/>
    </row>
    <row r="9618" spans="4:5" x14ac:dyDescent="0.3">
      <c r="D9618" s="1"/>
      <c r="E9618" s="1"/>
    </row>
    <row r="9619" spans="4:5" x14ac:dyDescent="0.3">
      <c r="D9619" s="1"/>
      <c r="E9619" s="1"/>
    </row>
    <row r="9620" spans="4:5" x14ac:dyDescent="0.3">
      <c r="D9620" s="1"/>
      <c r="E9620" s="1"/>
    </row>
    <row r="9621" spans="4:5" x14ac:dyDescent="0.3">
      <c r="D9621" s="1"/>
      <c r="E9621" s="1"/>
    </row>
    <row r="9622" spans="4:5" x14ac:dyDescent="0.3">
      <c r="D9622" s="1"/>
      <c r="E9622" s="1"/>
    </row>
    <row r="9623" spans="4:5" x14ac:dyDescent="0.3">
      <c r="D9623" s="1"/>
      <c r="E9623" s="1"/>
    </row>
    <row r="9624" spans="4:5" x14ac:dyDescent="0.3">
      <c r="D9624" s="1"/>
      <c r="E9624" s="1"/>
    </row>
    <row r="9625" spans="4:5" x14ac:dyDescent="0.3">
      <c r="D9625" s="1"/>
      <c r="E9625" s="1"/>
    </row>
    <row r="9626" spans="4:5" x14ac:dyDescent="0.3">
      <c r="D9626" s="1"/>
      <c r="E9626" s="1"/>
    </row>
    <row r="9627" spans="4:5" x14ac:dyDescent="0.3">
      <c r="D9627" s="1"/>
      <c r="E9627" s="1"/>
    </row>
    <row r="9628" spans="4:5" x14ac:dyDescent="0.3">
      <c r="D9628" s="1"/>
      <c r="E9628" s="1"/>
    </row>
    <row r="9629" spans="4:5" x14ac:dyDescent="0.3">
      <c r="D9629" s="1"/>
      <c r="E9629" s="1"/>
    </row>
    <row r="9630" spans="4:5" x14ac:dyDescent="0.3">
      <c r="D9630" s="1"/>
      <c r="E9630" s="1"/>
    </row>
    <row r="9631" spans="4:5" x14ac:dyDescent="0.3">
      <c r="D9631" s="1"/>
      <c r="E9631" s="1"/>
    </row>
    <row r="9632" spans="4:5" x14ac:dyDescent="0.3">
      <c r="D9632" s="1"/>
      <c r="E9632" s="1"/>
    </row>
    <row r="9633" spans="4:5" x14ac:dyDescent="0.3">
      <c r="D9633" s="1"/>
      <c r="E9633" s="1"/>
    </row>
    <row r="9634" spans="4:5" x14ac:dyDescent="0.3">
      <c r="D9634" s="1"/>
      <c r="E9634" s="1"/>
    </row>
    <row r="9635" spans="4:5" x14ac:dyDescent="0.3">
      <c r="D9635" s="1"/>
      <c r="E9635" s="1"/>
    </row>
    <row r="9636" spans="4:5" x14ac:dyDescent="0.3">
      <c r="D9636" s="1"/>
      <c r="E9636" s="1"/>
    </row>
    <row r="9637" spans="4:5" x14ac:dyDescent="0.3">
      <c r="D9637" s="1"/>
      <c r="E9637" s="1"/>
    </row>
    <row r="9638" spans="4:5" x14ac:dyDescent="0.3">
      <c r="D9638" s="1"/>
      <c r="E9638" s="1"/>
    </row>
    <row r="9639" spans="4:5" x14ac:dyDescent="0.3">
      <c r="D9639" s="1"/>
      <c r="E9639" s="1"/>
    </row>
    <row r="9640" spans="4:5" x14ac:dyDescent="0.3">
      <c r="D9640" s="1"/>
      <c r="E9640" s="1"/>
    </row>
    <row r="9641" spans="4:5" x14ac:dyDescent="0.3">
      <c r="D9641" s="1"/>
      <c r="E9641" s="1"/>
    </row>
    <row r="9642" spans="4:5" x14ac:dyDescent="0.3">
      <c r="D9642" s="1"/>
      <c r="E9642" s="1"/>
    </row>
    <row r="9643" spans="4:5" x14ac:dyDescent="0.3">
      <c r="D9643" s="1"/>
      <c r="E9643" s="1"/>
    </row>
    <row r="9644" spans="4:5" x14ac:dyDescent="0.3">
      <c r="D9644" s="1"/>
      <c r="E9644" s="1"/>
    </row>
    <row r="9645" spans="4:5" x14ac:dyDescent="0.3">
      <c r="D9645" s="1"/>
      <c r="E9645" s="1"/>
    </row>
    <row r="9646" spans="4:5" x14ac:dyDescent="0.3">
      <c r="D9646" s="1"/>
      <c r="E9646" s="1"/>
    </row>
    <row r="9647" spans="4:5" x14ac:dyDescent="0.3">
      <c r="D9647" s="1"/>
      <c r="E9647" s="1"/>
    </row>
    <row r="9648" spans="4:5" x14ac:dyDescent="0.3">
      <c r="D9648" s="1"/>
      <c r="E9648" s="1"/>
    </row>
    <row r="9649" spans="4:5" x14ac:dyDescent="0.3">
      <c r="D9649" s="1"/>
      <c r="E9649" s="1"/>
    </row>
    <row r="9650" spans="4:5" x14ac:dyDescent="0.3">
      <c r="D9650" s="1"/>
      <c r="E9650" s="1"/>
    </row>
    <row r="9651" spans="4:5" x14ac:dyDescent="0.3">
      <c r="D9651" s="1"/>
      <c r="E9651" s="1"/>
    </row>
    <row r="9652" spans="4:5" x14ac:dyDescent="0.3">
      <c r="D9652" s="1"/>
      <c r="E9652" s="1"/>
    </row>
    <row r="9653" spans="4:5" x14ac:dyDescent="0.3">
      <c r="D9653" s="1"/>
      <c r="E9653" s="1"/>
    </row>
    <row r="9654" spans="4:5" x14ac:dyDescent="0.3">
      <c r="D9654" s="1"/>
      <c r="E9654" s="1"/>
    </row>
    <row r="9655" spans="4:5" x14ac:dyDescent="0.3">
      <c r="D9655" s="1"/>
      <c r="E9655" s="1"/>
    </row>
    <row r="9656" spans="4:5" x14ac:dyDescent="0.3">
      <c r="D9656" s="1"/>
      <c r="E9656" s="1"/>
    </row>
    <row r="9657" spans="4:5" x14ac:dyDescent="0.3">
      <c r="D9657" s="1"/>
      <c r="E9657" s="1"/>
    </row>
    <row r="9658" spans="4:5" x14ac:dyDescent="0.3">
      <c r="D9658" s="1"/>
      <c r="E9658" s="1"/>
    </row>
    <row r="9659" spans="4:5" x14ac:dyDescent="0.3">
      <c r="D9659" s="1"/>
      <c r="E9659" s="1"/>
    </row>
    <row r="9660" spans="4:5" x14ac:dyDescent="0.3">
      <c r="D9660" s="1"/>
      <c r="E9660" s="1"/>
    </row>
    <row r="9661" spans="4:5" x14ac:dyDescent="0.3">
      <c r="D9661" s="1"/>
      <c r="E9661" s="1"/>
    </row>
    <row r="9662" spans="4:5" x14ac:dyDescent="0.3">
      <c r="D9662" s="1"/>
      <c r="E9662" s="1"/>
    </row>
    <row r="9663" spans="4:5" x14ac:dyDescent="0.3">
      <c r="D9663" s="1"/>
      <c r="E9663" s="1"/>
    </row>
    <row r="9664" spans="4:5" x14ac:dyDescent="0.3">
      <c r="D9664" s="1"/>
      <c r="E9664" s="1"/>
    </row>
    <row r="9665" spans="4:5" x14ac:dyDescent="0.3">
      <c r="D9665" s="1"/>
      <c r="E9665" s="1"/>
    </row>
    <row r="9666" spans="4:5" x14ac:dyDescent="0.3">
      <c r="D9666" s="1"/>
      <c r="E9666" s="1"/>
    </row>
    <row r="9667" spans="4:5" x14ac:dyDescent="0.3">
      <c r="D9667" s="1"/>
      <c r="E9667" s="1"/>
    </row>
    <row r="9668" spans="4:5" x14ac:dyDescent="0.3">
      <c r="D9668" s="1"/>
      <c r="E9668" s="1"/>
    </row>
    <row r="9669" spans="4:5" x14ac:dyDescent="0.3">
      <c r="D9669" s="1"/>
      <c r="E9669" s="1"/>
    </row>
    <row r="9670" spans="4:5" x14ac:dyDescent="0.3">
      <c r="D9670" s="1"/>
      <c r="E9670" s="1"/>
    </row>
    <row r="9671" spans="4:5" x14ac:dyDescent="0.3">
      <c r="D9671" s="1"/>
      <c r="E9671" s="1"/>
    </row>
    <row r="9672" spans="4:5" x14ac:dyDescent="0.3">
      <c r="D9672" s="1"/>
      <c r="E9672" s="1"/>
    </row>
    <row r="9673" spans="4:5" x14ac:dyDescent="0.3">
      <c r="D9673" s="1"/>
      <c r="E9673" s="1"/>
    </row>
    <row r="9674" spans="4:5" x14ac:dyDescent="0.3">
      <c r="D9674" s="1"/>
      <c r="E9674" s="1"/>
    </row>
    <row r="9675" spans="4:5" x14ac:dyDescent="0.3">
      <c r="D9675" s="1"/>
      <c r="E9675" s="1"/>
    </row>
    <row r="9676" spans="4:5" x14ac:dyDescent="0.3">
      <c r="D9676" s="1"/>
      <c r="E9676" s="1"/>
    </row>
    <row r="9677" spans="4:5" x14ac:dyDescent="0.3">
      <c r="D9677" s="1"/>
      <c r="E9677" s="1"/>
    </row>
    <row r="9678" spans="4:5" x14ac:dyDescent="0.3">
      <c r="D9678" s="1"/>
      <c r="E9678" s="1"/>
    </row>
    <row r="9679" spans="4:5" x14ac:dyDescent="0.3">
      <c r="D9679" s="1"/>
      <c r="E9679" s="1"/>
    </row>
    <row r="9680" spans="4:5" x14ac:dyDescent="0.3">
      <c r="D9680" s="1"/>
      <c r="E9680" s="1"/>
    </row>
    <row r="9681" spans="4:5" x14ac:dyDescent="0.3">
      <c r="D9681" s="1"/>
      <c r="E9681" s="1"/>
    </row>
    <row r="9682" spans="4:5" x14ac:dyDescent="0.3">
      <c r="D9682" s="1"/>
      <c r="E9682" s="1"/>
    </row>
    <row r="9683" spans="4:5" x14ac:dyDescent="0.3">
      <c r="D9683" s="1"/>
      <c r="E9683" s="1"/>
    </row>
    <row r="9684" spans="4:5" x14ac:dyDescent="0.3">
      <c r="D9684" s="1"/>
      <c r="E9684" s="1"/>
    </row>
    <row r="9685" spans="4:5" x14ac:dyDescent="0.3">
      <c r="D9685" s="1"/>
      <c r="E9685" s="1"/>
    </row>
    <row r="9686" spans="4:5" x14ac:dyDescent="0.3">
      <c r="D9686" s="1"/>
      <c r="E9686" s="1"/>
    </row>
    <row r="9687" spans="4:5" x14ac:dyDescent="0.3">
      <c r="D9687" s="1"/>
      <c r="E9687" s="1"/>
    </row>
    <row r="9688" spans="4:5" x14ac:dyDescent="0.3">
      <c r="D9688" s="1"/>
      <c r="E9688" s="1"/>
    </row>
    <row r="9689" spans="4:5" x14ac:dyDescent="0.3">
      <c r="D9689" s="1"/>
      <c r="E9689" s="1"/>
    </row>
    <row r="9690" spans="4:5" x14ac:dyDescent="0.3">
      <c r="D9690" s="1"/>
      <c r="E9690" s="1"/>
    </row>
    <row r="9691" spans="4:5" x14ac:dyDescent="0.3">
      <c r="D9691" s="1"/>
      <c r="E9691" s="1"/>
    </row>
    <row r="9692" spans="4:5" x14ac:dyDescent="0.3">
      <c r="D9692" s="1"/>
      <c r="E9692" s="1"/>
    </row>
    <row r="9693" spans="4:5" x14ac:dyDescent="0.3">
      <c r="D9693" s="1"/>
      <c r="E9693" s="1"/>
    </row>
    <row r="9694" spans="4:5" x14ac:dyDescent="0.3">
      <c r="D9694" s="1"/>
      <c r="E9694" s="1"/>
    </row>
    <row r="9695" spans="4:5" x14ac:dyDescent="0.3">
      <c r="D9695" s="1"/>
      <c r="E9695" s="1"/>
    </row>
    <row r="9696" spans="4:5" x14ac:dyDescent="0.3">
      <c r="D9696" s="1"/>
      <c r="E9696" s="1"/>
    </row>
    <row r="9697" spans="4:5" x14ac:dyDescent="0.3">
      <c r="D9697" s="1"/>
      <c r="E9697" s="1"/>
    </row>
    <row r="9698" spans="4:5" x14ac:dyDescent="0.3">
      <c r="D9698" s="1"/>
      <c r="E9698" s="1"/>
    </row>
    <row r="9699" spans="4:5" x14ac:dyDescent="0.3">
      <c r="D9699" s="1"/>
      <c r="E9699" s="1"/>
    </row>
    <row r="9700" spans="4:5" x14ac:dyDescent="0.3">
      <c r="D9700" s="1"/>
      <c r="E9700" s="1"/>
    </row>
    <row r="9701" spans="4:5" x14ac:dyDescent="0.3">
      <c r="D9701" s="1"/>
      <c r="E9701" s="1"/>
    </row>
    <row r="9702" spans="4:5" x14ac:dyDescent="0.3">
      <c r="D9702" s="1"/>
      <c r="E9702" s="1"/>
    </row>
    <row r="9703" spans="4:5" x14ac:dyDescent="0.3">
      <c r="D9703" s="1"/>
      <c r="E9703" s="1"/>
    </row>
    <row r="9704" spans="4:5" x14ac:dyDescent="0.3">
      <c r="D9704" s="1"/>
      <c r="E9704" s="1"/>
    </row>
    <row r="9705" spans="4:5" x14ac:dyDescent="0.3">
      <c r="D9705" s="1"/>
      <c r="E9705" s="1"/>
    </row>
    <row r="9706" spans="4:5" x14ac:dyDescent="0.3">
      <c r="D9706" s="1"/>
      <c r="E9706" s="1"/>
    </row>
    <row r="9707" spans="4:5" x14ac:dyDescent="0.3">
      <c r="D9707" s="1"/>
      <c r="E9707" s="1"/>
    </row>
    <row r="9708" spans="4:5" x14ac:dyDescent="0.3">
      <c r="D9708" s="1"/>
      <c r="E9708" s="1"/>
    </row>
    <row r="9709" spans="4:5" x14ac:dyDescent="0.3">
      <c r="D9709" s="1"/>
      <c r="E9709" s="1"/>
    </row>
    <row r="9710" spans="4:5" x14ac:dyDescent="0.3">
      <c r="D9710" s="1"/>
      <c r="E9710" s="1"/>
    </row>
    <row r="9711" spans="4:5" x14ac:dyDescent="0.3">
      <c r="D9711" s="1"/>
      <c r="E9711" s="1"/>
    </row>
    <row r="9712" spans="4:5" x14ac:dyDescent="0.3">
      <c r="D9712" s="1"/>
      <c r="E9712" s="1"/>
    </row>
    <row r="9713" spans="4:5" x14ac:dyDescent="0.3">
      <c r="D9713" s="1"/>
      <c r="E9713" s="1"/>
    </row>
    <row r="9714" spans="4:5" x14ac:dyDescent="0.3">
      <c r="D9714" s="1"/>
      <c r="E9714" s="1"/>
    </row>
    <row r="9715" spans="4:5" x14ac:dyDescent="0.3">
      <c r="D9715" s="1"/>
      <c r="E9715" s="1"/>
    </row>
    <row r="9716" spans="4:5" x14ac:dyDescent="0.3">
      <c r="D9716" s="1"/>
      <c r="E9716" s="1"/>
    </row>
    <row r="9717" spans="4:5" x14ac:dyDescent="0.3">
      <c r="D9717" s="1"/>
      <c r="E9717" s="1"/>
    </row>
    <row r="9718" spans="4:5" x14ac:dyDescent="0.3">
      <c r="D9718" s="1"/>
      <c r="E9718" s="1"/>
    </row>
    <row r="9719" spans="4:5" x14ac:dyDescent="0.3">
      <c r="D9719" s="1"/>
      <c r="E9719" s="1"/>
    </row>
    <row r="9720" spans="4:5" x14ac:dyDescent="0.3">
      <c r="D9720" s="1"/>
      <c r="E9720" s="1"/>
    </row>
    <row r="9721" spans="4:5" x14ac:dyDescent="0.3">
      <c r="D9721" s="1"/>
      <c r="E9721" s="1"/>
    </row>
    <row r="9722" spans="4:5" x14ac:dyDescent="0.3">
      <c r="D9722" s="1"/>
      <c r="E9722" s="1"/>
    </row>
    <row r="9723" spans="4:5" x14ac:dyDescent="0.3">
      <c r="D9723" s="1"/>
      <c r="E9723" s="1"/>
    </row>
    <row r="9724" spans="4:5" x14ac:dyDescent="0.3">
      <c r="D9724" s="1"/>
      <c r="E9724" s="1"/>
    </row>
    <row r="9725" spans="4:5" x14ac:dyDescent="0.3">
      <c r="D9725" s="1"/>
      <c r="E9725" s="1"/>
    </row>
    <row r="9726" spans="4:5" x14ac:dyDescent="0.3">
      <c r="D9726" s="1"/>
      <c r="E9726" s="1"/>
    </row>
    <row r="9727" spans="4:5" x14ac:dyDescent="0.3">
      <c r="D9727" s="1"/>
      <c r="E9727" s="1"/>
    </row>
    <row r="9728" spans="4:5" x14ac:dyDescent="0.3">
      <c r="D9728" s="1"/>
      <c r="E9728" s="1"/>
    </row>
    <row r="9729" spans="4:5" x14ac:dyDescent="0.3">
      <c r="D9729" s="1"/>
      <c r="E9729" s="1"/>
    </row>
    <row r="9730" spans="4:5" x14ac:dyDescent="0.3">
      <c r="D9730" s="1"/>
      <c r="E9730" s="1"/>
    </row>
    <row r="9731" spans="4:5" x14ac:dyDescent="0.3">
      <c r="D9731" s="1"/>
      <c r="E9731" s="1"/>
    </row>
    <row r="9732" spans="4:5" x14ac:dyDescent="0.3">
      <c r="D9732" s="1"/>
      <c r="E9732" s="1"/>
    </row>
    <row r="9733" spans="4:5" x14ac:dyDescent="0.3">
      <c r="D9733" s="1"/>
      <c r="E9733" s="1"/>
    </row>
    <row r="9734" spans="4:5" x14ac:dyDescent="0.3">
      <c r="D9734" s="1"/>
      <c r="E9734" s="1"/>
    </row>
    <row r="9735" spans="4:5" x14ac:dyDescent="0.3">
      <c r="D9735" s="1"/>
      <c r="E9735" s="1"/>
    </row>
    <row r="9736" spans="4:5" x14ac:dyDescent="0.3">
      <c r="D9736" s="1"/>
      <c r="E9736" s="1"/>
    </row>
    <row r="9737" spans="4:5" x14ac:dyDescent="0.3">
      <c r="D9737" s="1"/>
      <c r="E9737" s="1"/>
    </row>
    <row r="9738" spans="4:5" x14ac:dyDescent="0.3">
      <c r="D9738" s="1"/>
      <c r="E9738" s="1"/>
    </row>
    <row r="9739" spans="4:5" x14ac:dyDescent="0.3">
      <c r="D9739" s="1"/>
      <c r="E9739" s="1"/>
    </row>
    <row r="9740" spans="4:5" x14ac:dyDescent="0.3">
      <c r="D9740" s="1"/>
      <c r="E9740" s="1"/>
    </row>
    <row r="9741" spans="4:5" x14ac:dyDescent="0.3">
      <c r="D9741" s="1"/>
      <c r="E9741" s="1"/>
    </row>
    <row r="9742" spans="4:5" x14ac:dyDescent="0.3">
      <c r="D9742" s="1"/>
      <c r="E9742" s="1"/>
    </row>
    <row r="9743" spans="4:5" x14ac:dyDescent="0.3">
      <c r="D9743" s="1"/>
      <c r="E9743" s="1"/>
    </row>
    <row r="9744" spans="4:5" x14ac:dyDescent="0.3">
      <c r="D9744" s="1"/>
      <c r="E9744" s="1"/>
    </row>
    <row r="9745" spans="4:5" x14ac:dyDescent="0.3">
      <c r="D9745" s="1"/>
      <c r="E9745" s="1"/>
    </row>
    <row r="9746" spans="4:5" x14ac:dyDescent="0.3">
      <c r="D9746" s="1"/>
      <c r="E9746" s="1"/>
    </row>
    <row r="9747" spans="4:5" x14ac:dyDescent="0.3">
      <c r="D9747" s="1"/>
      <c r="E9747" s="1"/>
    </row>
    <row r="9748" spans="4:5" x14ac:dyDescent="0.3">
      <c r="D9748" s="1"/>
      <c r="E9748" s="1"/>
    </row>
    <row r="9749" spans="4:5" x14ac:dyDescent="0.3">
      <c r="D9749" s="1"/>
      <c r="E9749" s="1"/>
    </row>
    <row r="9750" spans="4:5" x14ac:dyDescent="0.3">
      <c r="D9750" s="1"/>
      <c r="E9750" s="1"/>
    </row>
    <row r="9751" spans="4:5" x14ac:dyDescent="0.3">
      <c r="D9751" s="1"/>
      <c r="E9751" s="1"/>
    </row>
    <row r="9752" spans="4:5" x14ac:dyDescent="0.3">
      <c r="D9752" s="1"/>
      <c r="E9752" s="1"/>
    </row>
    <row r="9753" spans="4:5" x14ac:dyDescent="0.3">
      <c r="D9753" s="1"/>
      <c r="E9753" s="1"/>
    </row>
    <row r="9754" spans="4:5" x14ac:dyDescent="0.3">
      <c r="D9754" s="1"/>
      <c r="E9754" s="1"/>
    </row>
    <row r="9755" spans="4:5" x14ac:dyDescent="0.3">
      <c r="D9755" s="1"/>
      <c r="E9755" s="1"/>
    </row>
    <row r="9756" spans="4:5" x14ac:dyDescent="0.3">
      <c r="D9756" s="1"/>
      <c r="E9756" s="1"/>
    </row>
    <row r="9757" spans="4:5" x14ac:dyDescent="0.3">
      <c r="D9757" s="1"/>
      <c r="E9757" s="1"/>
    </row>
    <row r="9758" spans="4:5" x14ac:dyDescent="0.3">
      <c r="D9758" s="1"/>
      <c r="E9758" s="1"/>
    </row>
    <row r="9759" spans="4:5" x14ac:dyDescent="0.3">
      <c r="D9759" s="1"/>
      <c r="E9759" s="1"/>
    </row>
    <row r="9760" spans="4:5" x14ac:dyDescent="0.3">
      <c r="D9760" s="1"/>
      <c r="E9760" s="1"/>
    </row>
    <row r="9761" spans="4:5" x14ac:dyDescent="0.3">
      <c r="D9761" s="1"/>
      <c r="E9761" s="1"/>
    </row>
    <row r="9762" spans="4:5" x14ac:dyDescent="0.3">
      <c r="D9762" s="1"/>
      <c r="E9762" s="1"/>
    </row>
    <row r="9763" spans="4:5" x14ac:dyDescent="0.3">
      <c r="D9763" s="1"/>
      <c r="E9763" s="1"/>
    </row>
    <row r="9764" spans="4:5" x14ac:dyDescent="0.3">
      <c r="D9764" s="1"/>
      <c r="E9764" s="1"/>
    </row>
    <row r="9765" spans="4:5" x14ac:dyDescent="0.3">
      <c r="D9765" s="1"/>
      <c r="E9765" s="1"/>
    </row>
    <row r="9766" spans="4:5" x14ac:dyDescent="0.3">
      <c r="D9766" s="1"/>
      <c r="E9766" s="1"/>
    </row>
    <row r="9767" spans="4:5" x14ac:dyDescent="0.3">
      <c r="D9767" s="1"/>
      <c r="E9767" s="1"/>
    </row>
    <row r="9768" spans="4:5" x14ac:dyDescent="0.3">
      <c r="D9768" s="1"/>
      <c r="E9768" s="1"/>
    </row>
    <row r="9769" spans="4:5" x14ac:dyDescent="0.3">
      <c r="D9769" s="1"/>
      <c r="E9769" s="1"/>
    </row>
    <row r="9770" spans="4:5" x14ac:dyDescent="0.3">
      <c r="D9770" s="1"/>
      <c r="E9770" s="1"/>
    </row>
    <row r="9771" spans="4:5" x14ac:dyDescent="0.3">
      <c r="D9771" s="1"/>
      <c r="E9771" s="1"/>
    </row>
    <row r="9772" spans="4:5" x14ac:dyDescent="0.3">
      <c r="D9772" s="1"/>
      <c r="E9772" s="1"/>
    </row>
    <row r="9773" spans="4:5" x14ac:dyDescent="0.3">
      <c r="D9773" s="1"/>
      <c r="E9773" s="1"/>
    </row>
    <row r="9774" spans="4:5" x14ac:dyDescent="0.3">
      <c r="D9774" s="1"/>
      <c r="E9774" s="1"/>
    </row>
    <row r="9775" spans="4:5" x14ac:dyDescent="0.3">
      <c r="D9775" s="1"/>
      <c r="E9775" s="1"/>
    </row>
    <row r="9776" spans="4:5" x14ac:dyDescent="0.3">
      <c r="D9776" s="1"/>
      <c r="E9776" s="1"/>
    </row>
    <row r="9777" spans="4:5" x14ac:dyDescent="0.3">
      <c r="D9777" s="1"/>
      <c r="E9777" s="1"/>
    </row>
    <row r="9778" spans="4:5" x14ac:dyDescent="0.3">
      <c r="D9778" s="1"/>
      <c r="E9778" s="1"/>
    </row>
    <row r="9779" spans="4:5" x14ac:dyDescent="0.3">
      <c r="D9779" s="1"/>
      <c r="E9779" s="1"/>
    </row>
    <row r="9780" spans="4:5" x14ac:dyDescent="0.3">
      <c r="D9780" s="1"/>
      <c r="E9780" s="1"/>
    </row>
    <row r="9781" spans="4:5" x14ac:dyDescent="0.3">
      <c r="D9781" s="1"/>
      <c r="E9781" s="1"/>
    </row>
    <row r="9782" spans="4:5" x14ac:dyDescent="0.3">
      <c r="D9782" s="1"/>
      <c r="E9782" s="1"/>
    </row>
    <row r="9783" spans="4:5" x14ac:dyDescent="0.3">
      <c r="D9783" s="1"/>
      <c r="E9783" s="1"/>
    </row>
    <row r="9784" spans="4:5" x14ac:dyDescent="0.3">
      <c r="D9784" s="1"/>
      <c r="E9784" s="1"/>
    </row>
    <row r="9785" spans="4:5" x14ac:dyDescent="0.3">
      <c r="D9785" s="1"/>
      <c r="E9785" s="1"/>
    </row>
    <row r="9786" spans="4:5" x14ac:dyDescent="0.3">
      <c r="D9786" s="1"/>
      <c r="E9786" s="1"/>
    </row>
    <row r="9787" spans="4:5" x14ac:dyDescent="0.3">
      <c r="D9787" s="1"/>
      <c r="E9787" s="1"/>
    </row>
    <row r="9788" spans="4:5" x14ac:dyDescent="0.3">
      <c r="D9788" s="1"/>
      <c r="E9788" s="1"/>
    </row>
    <row r="9789" spans="4:5" x14ac:dyDescent="0.3">
      <c r="D9789" s="1"/>
      <c r="E9789" s="1"/>
    </row>
    <row r="9790" spans="4:5" x14ac:dyDescent="0.3">
      <c r="D9790" s="1"/>
      <c r="E9790" s="1"/>
    </row>
    <row r="9791" spans="4:5" x14ac:dyDescent="0.3">
      <c r="D9791" s="1"/>
      <c r="E9791" s="1"/>
    </row>
    <row r="9792" spans="4:5" x14ac:dyDescent="0.3">
      <c r="D9792" s="1"/>
      <c r="E9792" s="1"/>
    </row>
    <row r="9793" spans="4:5" x14ac:dyDescent="0.3">
      <c r="D9793" s="1"/>
      <c r="E9793" s="1"/>
    </row>
    <row r="9794" spans="4:5" x14ac:dyDescent="0.3">
      <c r="D9794" s="1"/>
      <c r="E9794" s="1"/>
    </row>
    <row r="9795" spans="4:5" x14ac:dyDescent="0.3">
      <c r="D9795" s="1"/>
      <c r="E9795" s="1"/>
    </row>
    <row r="9796" spans="4:5" x14ac:dyDescent="0.3">
      <c r="D9796" s="1"/>
      <c r="E9796" s="1"/>
    </row>
    <row r="9797" spans="4:5" x14ac:dyDescent="0.3">
      <c r="D9797" s="1"/>
      <c r="E9797" s="1"/>
    </row>
    <row r="9798" spans="4:5" x14ac:dyDescent="0.3">
      <c r="D9798" s="1"/>
      <c r="E9798" s="1"/>
    </row>
    <row r="9799" spans="4:5" x14ac:dyDescent="0.3">
      <c r="D9799" s="1"/>
      <c r="E9799" s="1"/>
    </row>
    <row r="9800" spans="4:5" x14ac:dyDescent="0.3">
      <c r="D9800" s="1"/>
      <c r="E9800" s="1"/>
    </row>
    <row r="9801" spans="4:5" x14ac:dyDescent="0.3">
      <c r="D9801" s="1"/>
      <c r="E9801" s="1"/>
    </row>
    <row r="9802" spans="4:5" x14ac:dyDescent="0.3">
      <c r="D9802" s="1"/>
      <c r="E9802" s="1"/>
    </row>
    <row r="9803" spans="4:5" x14ac:dyDescent="0.3">
      <c r="D9803" s="1"/>
      <c r="E9803" s="1"/>
    </row>
    <row r="9804" spans="4:5" x14ac:dyDescent="0.3">
      <c r="D9804" s="1"/>
      <c r="E9804" s="1"/>
    </row>
    <row r="9805" spans="4:5" x14ac:dyDescent="0.3">
      <c r="D9805" s="1"/>
      <c r="E9805" s="1"/>
    </row>
    <row r="9806" spans="4:5" x14ac:dyDescent="0.3">
      <c r="D9806" s="1"/>
      <c r="E9806" s="1"/>
    </row>
    <row r="9807" spans="4:5" x14ac:dyDescent="0.3">
      <c r="D9807" s="1"/>
      <c r="E9807" s="1"/>
    </row>
    <row r="9808" spans="4:5" x14ac:dyDescent="0.3">
      <c r="D9808" s="1"/>
      <c r="E9808" s="1"/>
    </row>
    <row r="9809" spans="4:5" x14ac:dyDescent="0.3">
      <c r="D9809" s="1"/>
      <c r="E9809" s="1"/>
    </row>
    <row r="9810" spans="4:5" x14ac:dyDescent="0.3">
      <c r="D9810" s="1"/>
      <c r="E9810" s="1"/>
    </row>
    <row r="9811" spans="4:5" x14ac:dyDescent="0.3">
      <c r="D9811" s="1"/>
      <c r="E9811" s="1"/>
    </row>
    <row r="9812" spans="4:5" x14ac:dyDescent="0.3">
      <c r="D9812" s="1"/>
      <c r="E9812" s="1"/>
    </row>
    <row r="9813" spans="4:5" x14ac:dyDescent="0.3">
      <c r="D9813" s="1"/>
      <c r="E9813" s="1"/>
    </row>
    <row r="9814" spans="4:5" x14ac:dyDescent="0.3">
      <c r="D9814" s="1"/>
      <c r="E9814" s="1"/>
    </row>
    <row r="9815" spans="4:5" x14ac:dyDescent="0.3">
      <c r="D9815" s="1"/>
      <c r="E9815" s="1"/>
    </row>
    <row r="9816" spans="4:5" x14ac:dyDescent="0.3">
      <c r="D9816" s="1"/>
      <c r="E9816" s="1"/>
    </row>
    <row r="9817" spans="4:5" x14ac:dyDescent="0.3">
      <c r="D9817" s="1"/>
      <c r="E9817" s="1"/>
    </row>
    <row r="9818" spans="4:5" x14ac:dyDescent="0.3">
      <c r="D9818" s="1"/>
      <c r="E9818" s="1"/>
    </row>
    <row r="9819" spans="4:5" x14ac:dyDescent="0.3">
      <c r="D9819" s="1"/>
      <c r="E9819" s="1"/>
    </row>
    <row r="9820" spans="4:5" x14ac:dyDescent="0.3">
      <c r="D9820" s="1"/>
      <c r="E9820" s="1"/>
    </row>
    <row r="9821" spans="4:5" x14ac:dyDescent="0.3">
      <c r="D9821" s="1"/>
      <c r="E9821" s="1"/>
    </row>
    <row r="9822" spans="4:5" x14ac:dyDescent="0.3">
      <c r="D9822" s="1"/>
      <c r="E9822" s="1"/>
    </row>
    <row r="9823" spans="4:5" x14ac:dyDescent="0.3">
      <c r="D9823" s="1"/>
      <c r="E9823" s="1"/>
    </row>
    <row r="9824" spans="4:5" x14ac:dyDescent="0.3">
      <c r="D9824" s="1"/>
      <c r="E9824" s="1"/>
    </row>
    <row r="9825" spans="4:5" x14ac:dyDescent="0.3">
      <c r="D9825" s="1"/>
      <c r="E9825" s="1"/>
    </row>
    <row r="9826" spans="4:5" x14ac:dyDescent="0.3">
      <c r="D9826" s="1"/>
      <c r="E9826" s="1"/>
    </row>
    <row r="9827" spans="4:5" x14ac:dyDescent="0.3">
      <c r="D9827" s="1"/>
      <c r="E9827" s="1"/>
    </row>
    <row r="9828" spans="4:5" x14ac:dyDescent="0.3">
      <c r="D9828" s="1"/>
      <c r="E9828" s="1"/>
    </row>
    <row r="9829" spans="4:5" x14ac:dyDescent="0.3">
      <c r="D9829" s="1"/>
      <c r="E9829" s="1"/>
    </row>
    <row r="9830" spans="4:5" x14ac:dyDescent="0.3">
      <c r="D9830" s="1"/>
      <c r="E9830" s="1"/>
    </row>
    <row r="9831" spans="4:5" x14ac:dyDescent="0.3">
      <c r="D9831" s="1"/>
      <c r="E9831" s="1"/>
    </row>
    <row r="9832" spans="4:5" x14ac:dyDescent="0.3">
      <c r="D9832" s="1"/>
      <c r="E9832" s="1"/>
    </row>
    <row r="9833" spans="4:5" x14ac:dyDescent="0.3">
      <c r="D9833" s="1"/>
      <c r="E9833" s="1"/>
    </row>
    <row r="9834" spans="4:5" x14ac:dyDescent="0.3">
      <c r="D9834" s="1"/>
      <c r="E9834" s="1"/>
    </row>
    <row r="9835" spans="4:5" x14ac:dyDescent="0.3">
      <c r="D9835" s="1"/>
      <c r="E9835" s="1"/>
    </row>
    <row r="9836" spans="4:5" x14ac:dyDescent="0.3">
      <c r="D9836" s="1"/>
      <c r="E9836" s="1"/>
    </row>
    <row r="9837" spans="4:5" x14ac:dyDescent="0.3">
      <c r="D9837" s="1"/>
      <c r="E9837" s="1"/>
    </row>
    <row r="9838" spans="4:5" x14ac:dyDescent="0.3">
      <c r="D9838" s="1"/>
      <c r="E9838" s="1"/>
    </row>
    <row r="9839" spans="4:5" x14ac:dyDescent="0.3">
      <c r="D9839" s="1"/>
      <c r="E9839" s="1"/>
    </row>
    <row r="9840" spans="4:5" x14ac:dyDescent="0.3">
      <c r="D9840" s="1"/>
      <c r="E9840" s="1"/>
    </row>
    <row r="9841" spans="4:5" x14ac:dyDescent="0.3">
      <c r="D9841" s="1"/>
      <c r="E9841" s="1"/>
    </row>
    <row r="9842" spans="4:5" x14ac:dyDescent="0.3">
      <c r="D9842" s="1"/>
      <c r="E9842" s="1"/>
    </row>
    <row r="9843" spans="4:5" x14ac:dyDescent="0.3">
      <c r="D9843" s="1"/>
      <c r="E9843" s="1"/>
    </row>
    <row r="9844" spans="4:5" x14ac:dyDescent="0.3">
      <c r="D9844" s="1"/>
      <c r="E9844" s="1"/>
    </row>
    <row r="9845" spans="4:5" x14ac:dyDescent="0.3">
      <c r="D9845" s="1"/>
      <c r="E9845" s="1"/>
    </row>
    <row r="9846" spans="4:5" x14ac:dyDescent="0.3">
      <c r="D9846" s="1"/>
      <c r="E9846" s="1"/>
    </row>
    <row r="9847" spans="4:5" x14ac:dyDescent="0.3">
      <c r="D9847" s="1"/>
      <c r="E9847" s="1"/>
    </row>
    <row r="9848" spans="4:5" x14ac:dyDescent="0.3">
      <c r="D9848" s="1"/>
      <c r="E9848" s="1"/>
    </row>
    <row r="9849" spans="4:5" x14ac:dyDescent="0.3">
      <c r="D9849" s="1"/>
      <c r="E9849" s="1"/>
    </row>
    <row r="9850" spans="4:5" x14ac:dyDescent="0.3">
      <c r="D9850" s="1"/>
      <c r="E9850" s="1"/>
    </row>
    <row r="9851" spans="4:5" x14ac:dyDescent="0.3">
      <c r="D9851" s="1"/>
      <c r="E9851" s="1"/>
    </row>
    <row r="9852" spans="4:5" x14ac:dyDescent="0.3">
      <c r="D9852" s="1"/>
      <c r="E9852" s="1"/>
    </row>
    <row r="9853" spans="4:5" x14ac:dyDescent="0.3">
      <c r="D9853" s="1"/>
      <c r="E9853" s="1"/>
    </row>
    <row r="9854" spans="4:5" x14ac:dyDescent="0.3">
      <c r="D9854" s="1"/>
      <c r="E9854" s="1"/>
    </row>
    <row r="9855" spans="4:5" x14ac:dyDescent="0.3">
      <c r="D9855" s="1"/>
      <c r="E9855" s="1"/>
    </row>
    <row r="9856" spans="4:5" x14ac:dyDescent="0.3">
      <c r="D9856" s="1"/>
      <c r="E9856" s="1"/>
    </row>
    <row r="9857" spans="4:5" x14ac:dyDescent="0.3">
      <c r="D9857" s="1"/>
      <c r="E9857" s="1"/>
    </row>
    <row r="9858" spans="4:5" x14ac:dyDescent="0.3">
      <c r="D9858" s="1"/>
      <c r="E9858" s="1"/>
    </row>
    <row r="9859" spans="4:5" x14ac:dyDescent="0.3">
      <c r="D9859" s="1"/>
      <c r="E9859" s="1"/>
    </row>
    <row r="9860" spans="4:5" x14ac:dyDescent="0.3">
      <c r="D9860" s="1"/>
      <c r="E9860" s="1"/>
    </row>
    <row r="9861" spans="4:5" x14ac:dyDescent="0.3">
      <c r="D9861" s="1"/>
      <c r="E9861" s="1"/>
    </row>
    <row r="9862" spans="4:5" x14ac:dyDescent="0.3">
      <c r="D9862" s="1"/>
      <c r="E9862" s="1"/>
    </row>
    <row r="9863" spans="4:5" x14ac:dyDescent="0.3">
      <c r="D9863" s="1"/>
      <c r="E9863" s="1"/>
    </row>
    <row r="9864" spans="4:5" x14ac:dyDescent="0.3">
      <c r="D9864" s="1"/>
      <c r="E9864" s="1"/>
    </row>
    <row r="9865" spans="4:5" x14ac:dyDescent="0.3">
      <c r="D9865" s="1"/>
      <c r="E9865" s="1"/>
    </row>
    <row r="9866" spans="4:5" x14ac:dyDescent="0.3">
      <c r="D9866" s="1"/>
      <c r="E9866" s="1"/>
    </row>
    <row r="9867" spans="4:5" x14ac:dyDescent="0.3">
      <c r="D9867" s="1"/>
      <c r="E9867" s="1"/>
    </row>
    <row r="9868" spans="4:5" x14ac:dyDescent="0.3">
      <c r="D9868" s="1"/>
      <c r="E9868" s="1"/>
    </row>
    <row r="9869" spans="4:5" x14ac:dyDescent="0.3">
      <c r="D9869" s="1"/>
      <c r="E9869" s="1"/>
    </row>
    <row r="9870" spans="4:5" x14ac:dyDescent="0.3">
      <c r="D9870" s="1"/>
      <c r="E9870" s="1"/>
    </row>
    <row r="9871" spans="4:5" x14ac:dyDescent="0.3">
      <c r="D9871" s="1"/>
      <c r="E9871" s="1"/>
    </row>
    <row r="9872" spans="4:5" x14ac:dyDescent="0.3">
      <c r="D9872" s="1"/>
      <c r="E9872" s="1"/>
    </row>
    <row r="9873" spans="4:5" x14ac:dyDescent="0.3">
      <c r="D9873" s="1"/>
      <c r="E9873" s="1"/>
    </row>
    <row r="9874" spans="4:5" x14ac:dyDescent="0.3">
      <c r="D9874" s="1"/>
      <c r="E9874" s="1"/>
    </row>
    <row r="9875" spans="4:5" x14ac:dyDescent="0.3">
      <c r="D9875" s="1"/>
      <c r="E9875" s="1"/>
    </row>
    <row r="9876" spans="4:5" x14ac:dyDescent="0.3">
      <c r="D9876" s="1"/>
      <c r="E9876" s="1"/>
    </row>
    <row r="9877" spans="4:5" x14ac:dyDescent="0.3">
      <c r="D9877" s="1"/>
      <c r="E9877" s="1"/>
    </row>
    <row r="9878" spans="4:5" x14ac:dyDescent="0.3">
      <c r="D9878" s="1"/>
      <c r="E9878" s="1"/>
    </row>
    <row r="9879" spans="4:5" x14ac:dyDescent="0.3">
      <c r="D9879" s="1"/>
      <c r="E9879" s="1"/>
    </row>
    <row r="9880" spans="4:5" x14ac:dyDescent="0.3">
      <c r="D9880" s="1"/>
      <c r="E9880" s="1"/>
    </row>
    <row r="9881" spans="4:5" x14ac:dyDescent="0.3">
      <c r="D9881" s="1"/>
      <c r="E9881" s="1"/>
    </row>
    <row r="9882" spans="4:5" x14ac:dyDescent="0.3">
      <c r="D9882" s="1"/>
      <c r="E9882" s="1"/>
    </row>
    <row r="9883" spans="4:5" x14ac:dyDescent="0.3">
      <c r="D9883" s="1"/>
      <c r="E9883" s="1"/>
    </row>
    <row r="9884" spans="4:5" x14ac:dyDescent="0.3">
      <c r="D9884" s="1"/>
      <c r="E9884" s="1"/>
    </row>
    <row r="9885" spans="4:5" x14ac:dyDescent="0.3">
      <c r="D9885" s="1"/>
      <c r="E9885" s="1"/>
    </row>
    <row r="9886" spans="4:5" x14ac:dyDescent="0.3">
      <c r="D9886" s="1"/>
      <c r="E9886" s="1"/>
    </row>
    <row r="9887" spans="4:5" x14ac:dyDescent="0.3">
      <c r="D9887" s="1"/>
      <c r="E9887" s="1"/>
    </row>
    <row r="9888" spans="4:5" x14ac:dyDescent="0.3">
      <c r="D9888" s="1"/>
      <c r="E9888" s="1"/>
    </row>
    <row r="9889" spans="4:5" x14ac:dyDescent="0.3">
      <c r="D9889" s="1"/>
      <c r="E9889" s="1"/>
    </row>
    <row r="9890" spans="4:5" x14ac:dyDescent="0.3">
      <c r="D9890" s="1"/>
      <c r="E9890" s="1"/>
    </row>
    <row r="9891" spans="4:5" x14ac:dyDescent="0.3">
      <c r="D9891" s="1"/>
      <c r="E9891" s="1"/>
    </row>
    <row r="9892" spans="4:5" x14ac:dyDescent="0.3">
      <c r="D9892" s="1"/>
      <c r="E9892" s="1"/>
    </row>
    <row r="9893" spans="4:5" x14ac:dyDescent="0.3">
      <c r="D9893" s="1"/>
      <c r="E9893" s="1"/>
    </row>
    <row r="9894" spans="4:5" x14ac:dyDescent="0.3">
      <c r="D9894" s="1"/>
      <c r="E9894" s="1"/>
    </row>
    <row r="9895" spans="4:5" x14ac:dyDescent="0.3">
      <c r="D9895" s="1"/>
      <c r="E9895" s="1"/>
    </row>
    <row r="9896" spans="4:5" x14ac:dyDescent="0.3">
      <c r="D9896" s="1"/>
      <c r="E9896" s="1"/>
    </row>
    <row r="9897" spans="4:5" x14ac:dyDescent="0.3">
      <c r="D9897" s="1"/>
      <c r="E9897" s="1"/>
    </row>
    <row r="9898" spans="4:5" x14ac:dyDescent="0.3">
      <c r="D9898" s="1"/>
      <c r="E9898" s="1"/>
    </row>
    <row r="9899" spans="4:5" x14ac:dyDescent="0.3">
      <c r="D9899" s="1"/>
      <c r="E9899" s="1"/>
    </row>
    <row r="9900" spans="4:5" x14ac:dyDescent="0.3">
      <c r="D9900" s="1"/>
      <c r="E9900" s="1"/>
    </row>
    <row r="9901" spans="4:5" x14ac:dyDescent="0.3">
      <c r="D9901" s="1"/>
      <c r="E9901" s="1"/>
    </row>
    <row r="9902" spans="4:5" x14ac:dyDescent="0.3">
      <c r="D9902" s="1"/>
      <c r="E9902" s="1"/>
    </row>
    <row r="9903" spans="4:5" x14ac:dyDescent="0.3">
      <c r="D9903" s="1"/>
      <c r="E9903" s="1"/>
    </row>
    <row r="9904" spans="4:5" x14ac:dyDescent="0.3">
      <c r="D9904" s="1"/>
      <c r="E9904" s="1"/>
    </row>
    <row r="9905" spans="4:5" x14ac:dyDescent="0.3">
      <c r="D9905" s="1"/>
      <c r="E9905" s="1"/>
    </row>
    <row r="9906" spans="4:5" x14ac:dyDescent="0.3">
      <c r="D9906" s="1"/>
      <c r="E9906" s="1"/>
    </row>
    <row r="9907" spans="4:5" x14ac:dyDescent="0.3">
      <c r="D9907" s="1"/>
      <c r="E9907" s="1"/>
    </row>
    <row r="9908" spans="4:5" x14ac:dyDescent="0.3">
      <c r="D9908" s="1"/>
      <c r="E9908" s="1"/>
    </row>
    <row r="9909" spans="4:5" x14ac:dyDescent="0.3">
      <c r="D9909" s="1"/>
      <c r="E9909" s="1"/>
    </row>
    <row r="9910" spans="4:5" x14ac:dyDescent="0.3">
      <c r="D9910" s="1"/>
      <c r="E9910" s="1"/>
    </row>
    <row r="9911" spans="4:5" x14ac:dyDescent="0.3">
      <c r="D9911" s="1"/>
      <c r="E9911" s="1"/>
    </row>
    <row r="9912" spans="4:5" x14ac:dyDescent="0.3">
      <c r="D9912" s="1"/>
      <c r="E9912" s="1"/>
    </row>
    <row r="9913" spans="4:5" x14ac:dyDescent="0.3">
      <c r="D9913" s="1"/>
      <c r="E9913" s="1"/>
    </row>
    <row r="9914" spans="4:5" x14ac:dyDescent="0.3">
      <c r="D9914" s="1"/>
      <c r="E9914" s="1"/>
    </row>
    <row r="9915" spans="4:5" x14ac:dyDescent="0.3">
      <c r="D9915" s="1"/>
      <c r="E9915" s="1"/>
    </row>
    <row r="9916" spans="4:5" x14ac:dyDescent="0.3">
      <c r="D9916" s="1"/>
      <c r="E9916" s="1"/>
    </row>
    <row r="9917" spans="4:5" x14ac:dyDescent="0.3">
      <c r="D9917" s="1"/>
      <c r="E9917" s="1"/>
    </row>
    <row r="9918" spans="4:5" x14ac:dyDescent="0.3">
      <c r="D9918" s="1"/>
      <c r="E9918" s="1"/>
    </row>
    <row r="9919" spans="4:5" x14ac:dyDescent="0.3">
      <c r="D9919" s="1"/>
      <c r="E9919" s="1"/>
    </row>
    <row r="9920" spans="4:5" x14ac:dyDescent="0.3">
      <c r="D9920" s="1"/>
      <c r="E9920" s="1"/>
    </row>
    <row r="9921" spans="4:5" x14ac:dyDescent="0.3">
      <c r="D9921" s="1"/>
      <c r="E9921" s="1"/>
    </row>
    <row r="9922" spans="4:5" x14ac:dyDescent="0.3">
      <c r="D9922" s="1"/>
      <c r="E9922" s="1"/>
    </row>
    <row r="9923" spans="4:5" x14ac:dyDescent="0.3">
      <c r="D9923" s="1"/>
      <c r="E9923" s="1"/>
    </row>
    <row r="9924" spans="4:5" x14ac:dyDescent="0.3">
      <c r="D9924" s="1"/>
      <c r="E9924" s="1"/>
    </row>
    <row r="9925" spans="4:5" x14ac:dyDescent="0.3">
      <c r="D9925" s="1"/>
      <c r="E9925" s="1"/>
    </row>
    <row r="9926" spans="4:5" x14ac:dyDescent="0.3">
      <c r="D9926" s="1"/>
      <c r="E9926" s="1"/>
    </row>
    <row r="9927" spans="4:5" x14ac:dyDescent="0.3">
      <c r="D9927" s="1"/>
      <c r="E9927" s="1"/>
    </row>
    <row r="9928" spans="4:5" x14ac:dyDescent="0.3">
      <c r="D9928" s="1"/>
      <c r="E9928" s="1"/>
    </row>
    <row r="9929" spans="4:5" x14ac:dyDescent="0.3">
      <c r="D9929" s="1"/>
      <c r="E9929" s="1"/>
    </row>
    <row r="9930" spans="4:5" x14ac:dyDescent="0.3">
      <c r="D9930" s="1"/>
      <c r="E9930" s="1"/>
    </row>
    <row r="9931" spans="4:5" x14ac:dyDescent="0.3">
      <c r="D9931" s="1"/>
      <c r="E9931" s="1"/>
    </row>
    <row r="9932" spans="4:5" x14ac:dyDescent="0.3">
      <c r="D9932" s="1"/>
      <c r="E9932" s="1"/>
    </row>
    <row r="9933" spans="4:5" x14ac:dyDescent="0.3">
      <c r="D9933" s="1"/>
      <c r="E9933" s="1"/>
    </row>
    <row r="9934" spans="4:5" x14ac:dyDescent="0.3">
      <c r="D9934" s="1"/>
      <c r="E9934" s="1"/>
    </row>
    <row r="9935" spans="4:5" x14ac:dyDescent="0.3">
      <c r="D9935" s="1"/>
      <c r="E9935" s="1"/>
    </row>
    <row r="9936" spans="4:5" x14ac:dyDescent="0.3">
      <c r="D9936" s="1"/>
      <c r="E9936" s="1"/>
    </row>
    <row r="9937" spans="4:5" x14ac:dyDescent="0.3">
      <c r="D9937" s="1"/>
      <c r="E9937" s="1"/>
    </row>
    <row r="9938" spans="4:5" x14ac:dyDescent="0.3">
      <c r="D9938" s="1"/>
      <c r="E9938" s="1"/>
    </row>
    <row r="9939" spans="4:5" x14ac:dyDescent="0.3">
      <c r="D9939" s="1"/>
      <c r="E9939" s="1"/>
    </row>
    <row r="9940" spans="4:5" x14ac:dyDescent="0.3">
      <c r="D9940" s="1"/>
      <c r="E9940" s="1"/>
    </row>
    <row r="9941" spans="4:5" x14ac:dyDescent="0.3">
      <c r="D9941" s="1"/>
      <c r="E9941" s="1"/>
    </row>
    <row r="9942" spans="4:5" x14ac:dyDescent="0.3">
      <c r="D9942" s="1"/>
      <c r="E9942" s="1"/>
    </row>
    <row r="9943" spans="4:5" x14ac:dyDescent="0.3">
      <c r="D9943" s="1"/>
      <c r="E9943" s="1"/>
    </row>
    <row r="9944" spans="4:5" x14ac:dyDescent="0.3">
      <c r="D9944" s="1"/>
      <c r="E9944" s="1"/>
    </row>
    <row r="9945" spans="4:5" x14ac:dyDescent="0.3">
      <c r="D9945" s="1"/>
      <c r="E9945" s="1"/>
    </row>
    <row r="9946" spans="4:5" x14ac:dyDescent="0.3">
      <c r="D9946" s="1"/>
      <c r="E9946" s="1"/>
    </row>
    <row r="9947" spans="4:5" x14ac:dyDescent="0.3">
      <c r="D9947" s="1"/>
      <c r="E9947" s="1"/>
    </row>
    <row r="9948" spans="4:5" x14ac:dyDescent="0.3">
      <c r="D9948" s="1"/>
      <c r="E9948" s="1"/>
    </row>
    <row r="9949" spans="4:5" x14ac:dyDescent="0.3">
      <c r="D9949" s="1"/>
      <c r="E9949" s="1"/>
    </row>
    <row r="9950" spans="4:5" x14ac:dyDescent="0.3">
      <c r="D9950" s="1"/>
      <c r="E9950" s="1"/>
    </row>
    <row r="9951" spans="4:5" x14ac:dyDescent="0.3">
      <c r="D9951" s="1"/>
      <c r="E9951" s="1"/>
    </row>
    <row r="9952" spans="4:5" x14ac:dyDescent="0.3">
      <c r="D9952" s="1"/>
      <c r="E9952" s="1"/>
    </row>
    <row r="9953" spans="4:5" x14ac:dyDescent="0.3">
      <c r="D9953" s="1"/>
      <c r="E9953" s="1"/>
    </row>
    <row r="9954" spans="4:5" x14ac:dyDescent="0.3">
      <c r="D9954" s="1"/>
      <c r="E9954" s="1"/>
    </row>
    <row r="9955" spans="4:5" x14ac:dyDescent="0.3">
      <c r="D9955" s="1"/>
      <c r="E9955" s="1"/>
    </row>
    <row r="9956" spans="4:5" x14ac:dyDescent="0.3">
      <c r="D9956" s="1"/>
      <c r="E9956" s="1"/>
    </row>
    <row r="9957" spans="4:5" x14ac:dyDescent="0.3">
      <c r="D9957" s="1"/>
      <c r="E9957" s="1"/>
    </row>
    <row r="9958" spans="4:5" x14ac:dyDescent="0.3">
      <c r="D9958" s="1"/>
      <c r="E9958" s="1"/>
    </row>
    <row r="9959" spans="4:5" x14ac:dyDescent="0.3">
      <c r="D9959" s="1"/>
      <c r="E9959" s="1"/>
    </row>
    <row r="9960" spans="4:5" x14ac:dyDescent="0.3">
      <c r="D9960" s="1"/>
      <c r="E9960" s="1"/>
    </row>
    <row r="9961" spans="4:5" x14ac:dyDescent="0.3">
      <c r="D9961" s="1"/>
      <c r="E9961" s="1"/>
    </row>
    <row r="9962" spans="4:5" x14ac:dyDescent="0.3">
      <c r="D9962" s="1"/>
      <c r="E9962" s="1"/>
    </row>
    <row r="9963" spans="4:5" x14ac:dyDescent="0.3">
      <c r="D9963" s="1"/>
      <c r="E9963" s="1"/>
    </row>
    <row r="9964" spans="4:5" x14ac:dyDescent="0.3">
      <c r="D9964" s="1"/>
      <c r="E9964" s="1"/>
    </row>
    <row r="9965" spans="4:5" x14ac:dyDescent="0.3">
      <c r="D9965" s="1"/>
      <c r="E9965" s="1"/>
    </row>
    <row r="9966" spans="4:5" x14ac:dyDescent="0.3">
      <c r="D9966" s="1"/>
      <c r="E9966" s="1"/>
    </row>
    <row r="9967" spans="4:5" x14ac:dyDescent="0.3">
      <c r="D9967" s="1"/>
      <c r="E9967" s="1"/>
    </row>
    <row r="9968" spans="4:5" x14ac:dyDescent="0.3">
      <c r="D9968" s="1"/>
      <c r="E9968" s="1"/>
    </row>
    <row r="9969" spans="4:5" x14ac:dyDescent="0.3">
      <c r="D9969" s="1"/>
      <c r="E9969" s="1"/>
    </row>
    <row r="9970" spans="4:5" x14ac:dyDescent="0.3">
      <c r="D9970" s="1"/>
      <c r="E9970" s="1"/>
    </row>
    <row r="9971" spans="4:5" x14ac:dyDescent="0.3">
      <c r="D9971" s="1"/>
      <c r="E9971" s="1"/>
    </row>
    <row r="9972" spans="4:5" x14ac:dyDescent="0.3">
      <c r="D9972" s="1"/>
      <c r="E9972" s="1"/>
    </row>
    <row r="9973" spans="4:5" x14ac:dyDescent="0.3">
      <c r="D9973" s="1"/>
      <c r="E9973" s="1"/>
    </row>
    <row r="9974" spans="4:5" x14ac:dyDescent="0.3">
      <c r="D9974" s="1"/>
      <c r="E9974" s="1"/>
    </row>
    <row r="9975" spans="4:5" x14ac:dyDescent="0.3">
      <c r="D9975" s="1"/>
      <c r="E9975" s="1"/>
    </row>
    <row r="9976" spans="4:5" x14ac:dyDescent="0.3">
      <c r="D9976" s="1"/>
      <c r="E9976" s="1"/>
    </row>
    <row r="9977" spans="4:5" x14ac:dyDescent="0.3">
      <c r="D9977" s="1"/>
      <c r="E9977" s="1"/>
    </row>
    <row r="9978" spans="4:5" x14ac:dyDescent="0.3">
      <c r="D9978" s="1"/>
      <c r="E9978" s="1"/>
    </row>
    <row r="9979" spans="4:5" x14ac:dyDescent="0.3">
      <c r="D9979" s="1"/>
      <c r="E9979" s="1"/>
    </row>
    <row r="9980" spans="4:5" x14ac:dyDescent="0.3">
      <c r="D9980" s="1"/>
      <c r="E9980" s="1"/>
    </row>
    <row r="9981" spans="4:5" x14ac:dyDescent="0.3">
      <c r="D9981" s="1"/>
      <c r="E9981" s="1"/>
    </row>
    <row r="9982" spans="4:5" x14ac:dyDescent="0.3">
      <c r="D9982" s="1"/>
      <c r="E9982" s="1"/>
    </row>
    <row r="9983" spans="4:5" x14ac:dyDescent="0.3">
      <c r="D9983" s="1"/>
      <c r="E9983" s="1"/>
    </row>
    <row r="9984" spans="4:5" x14ac:dyDescent="0.3">
      <c r="D9984" s="1"/>
      <c r="E9984" s="1"/>
    </row>
    <row r="9985" spans="4:5" x14ac:dyDescent="0.3">
      <c r="D9985" s="1"/>
      <c r="E9985" s="1"/>
    </row>
    <row r="9986" spans="4:5" x14ac:dyDescent="0.3">
      <c r="D9986" s="1"/>
      <c r="E9986" s="1"/>
    </row>
    <row r="9987" spans="4:5" x14ac:dyDescent="0.3">
      <c r="D9987" s="1"/>
      <c r="E9987" s="1"/>
    </row>
    <row r="9988" spans="4:5" x14ac:dyDescent="0.3">
      <c r="D9988" s="1"/>
      <c r="E9988" s="1"/>
    </row>
    <row r="9989" spans="4:5" x14ac:dyDescent="0.3">
      <c r="D9989" s="1"/>
      <c r="E9989" s="1"/>
    </row>
    <row r="9990" spans="4:5" x14ac:dyDescent="0.3">
      <c r="D9990" s="1"/>
      <c r="E9990" s="1"/>
    </row>
    <row r="9991" spans="4:5" x14ac:dyDescent="0.3">
      <c r="D9991" s="1"/>
      <c r="E9991" s="1"/>
    </row>
    <row r="9992" spans="4:5" x14ac:dyDescent="0.3">
      <c r="D9992" s="1"/>
      <c r="E9992" s="1"/>
    </row>
    <row r="9993" spans="4:5" x14ac:dyDescent="0.3">
      <c r="D9993" s="1"/>
      <c r="E9993" s="1"/>
    </row>
    <row r="9994" spans="4:5" x14ac:dyDescent="0.3">
      <c r="D9994" s="1"/>
      <c r="E9994" s="1"/>
    </row>
    <row r="9995" spans="4:5" x14ac:dyDescent="0.3">
      <c r="D9995" s="1"/>
      <c r="E9995" s="1"/>
    </row>
    <row r="9996" spans="4:5" x14ac:dyDescent="0.3">
      <c r="D9996" s="1"/>
      <c r="E9996" s="1"/>
    </row>
    <row r="9997" spans="4:5" x14ac:dyDescent="0.3">
      <c r="D9997" s="1"/>
      <c r="E9997" s="1"/>
    </row>
    <row r="9998" spans="4:5" x14ac:dyDescent="0.3">
      <c r="D9998" s="1"/>
      <c r="E9998" s="1"/>
    </row>
    <row r="9999" spans="4:5" x14ac:dyDescent="0.3">
      <c r="D9999" s="1"/>
      <c r="E9999" s="1"/>
    </row>
    <row r="10000" spans="4:5" x14ac:dyDescent="0.3">
      <c r="D10000" s="1"/>
      <c r="E10000" s="1"/>
    </row>
    <row r="10001" spans="4:5" x14ac:dyDescent="0.3">
      <c r="D10001" s="1"/>
      <c r="E10001" s="1"/>
    </row>
    <row r="10002" spans="4:5" x14ac:dyDescent="0.3">
      <c r="D10002" s="1"/>
      <c r="E10002" s="1"/>
    </row>
    <row r="10003" spans="4:5" x14ac:dyDescent="0.3">
      <c r="D10003" s="1"/>
      <c r="E10003" s="1"/>
    </row>
    <row r="10004" spans="4:5" x14ac:dyDescent="0.3">
      <c r="D10004" s="1"/>
      <c r="E10004" s="1"/>
    </row>
    <row r="10005" spans="4:5" x14ac:dyDescent="0.3">
      <c r="D10005" s="1"/>
      <c r="E10005" s="1"/>
    </row>
    <row r="10006" spans="4:5" x14ac:dyDescent="0.3">
      <c r="D10006" s="1"/>
      <c r="E10006" s="1"/>
    </row>
    <row r="10007" spans="4:5" x14ac:dyDescent="0.3">
      <c r="D10007" s="1"/>
      <c r="E10007" s="1"/>
    </row>
    <row r="10008" spans="4:5" x14ac:dyDescent="0.3">
      <c r="D10008" s="1"/>
      <c r="E10008" s="1"/>
    </row>
    <row r="10009" spans="4:5" x14ac:dyDescent="0.3">
      <c r="D10009" s="1"/>
      <c r="E10009" s="1"/>
    </row>
    <row r="10010" spans="4:5" x14ac:dyDescent="0.3">
      <c r="D10010" s="1"/>
      <c r="E10010" s="1"/>
    </row>
    <row r="10011" spans="4:5" x14ac:dyDescent="0.3">
      <c r="D10011" s="1"/>
      <c r="E10011" s="1"/>
    </row>
    <row r="10012" spans="4:5" x14ac:dyDescent="0.3">
      <c r="D10012" s="1"/>
      <c r="E10012" s="1"/>
    </row>
    <row r="10013" spans="4:5" x14ac:dyDescent="0.3">
      <c r="D10013" s="1"/>
      <c r="E10013" s="1"/>
    </row>
    <row r="10014" spans="4:5" x14ac:dyDescent="0.3">
      <c r="D10014" s="1"/>
      <c r="E10014" s="1"/>
    </row>
    <row r="10015" spans="4:5" x14ac:dyDescent="0.3">
      <c r="D10015" s="1"/>
      <c r="E10015" s="1"/>
    </row>
    <row r="10016" spans="4:5" x14ac:dyDescent="0.3">
      <c r="D10016" s="1"/>
      <c r="E10016" s="1"/>
    </row>
    <row r="10017" spans="4:5" x14ac:dyDescent="0.3">
      <c r="D10017" s="1"/>
      <c r="E10017" s="1"/>
    </row>
    <row r="10018" spans="4:5" x14ac:dyDescent="0.3">
      <c r="D10018" s="1"/>
      <c r="E10018" s="1"/>
    </row>
    <row r="10019" spans="4:5" x14ac:dyDescent="0.3">
      <c r="D10019" s="1"/>
      <c r="E10019" s="1"/>
    </row>
    <row r="10020" spans="4:5" x14ac:dyDescent="0.3">
      <c r="D10020" s="1"/>
      <c r="E10020" s="1"/>
    </row>
    <row r="10021" spans="4:5" x14ac:dyDescent="0.3">
      <c r="D10021" s="1"/>
      <c r="E10021" s="1"/>
    </row>
    <row r="10022" spans="4:5" x14ac:dyDescent="0.3">
      <c r="D10022" s="1"/>
      <c r="E10022" s="1"/>
    </row>
    <row r="10023" spans="4:5" x14ac:dyDescent="0.3">
      <c r="D10023" s="1"/>
      <c r="E10023" s="1"/>
    </row>
    <row r="10024" spans="4:5" x14ac:dyDescent="0.3">
      <c r="D10024" s="1"/>
      <c r="E10024" s="1"/>
    </row>
    <row r="10025" spans="4:5" x14ac:dyDescent="0.3">
      <c r="D10025" s="1"/>
      <c r="E10025" s="1"/>
    </row>
    <row r="10026" spans="4:5" x14ac:dyDescent="0.3">
      <c r="D10026" s="1"/>
      <c r="E10026" s="1"/>
    </row>
    <row r="10027" spans="4:5" x14ac:dyDescent="0.3">
      <c r="D10027" s="1"/>
      <c r="E10027" s="1"/>
    </row>
    <row r="10028" spans="4:5" x14ac:dyDescent="0.3">
      <c r="D10028" s="1"/>
      <c r="E10028" s="1"/>
    </row>
    <row r="10029" spans="4:5" x14ac:dyDescent="0.3">
      <c r="D10029" s="1"/>
      <c r="E10029" s="1"/>
    </row>
    <row r="10030" spans="4:5" x14ac:dyDescent="0.3">
      <c r="D10030" s="1"/>
      <c r="E10030" s="1"/>
    </row>
    <row r="10031" spans="4:5" x14ac:dyDescent="0.3">
      <c r="D10031" s="1"/>
      <c r="E10031" s="1"/>
    </row>
    <row r="10032" spans="4:5" x14ac:dyDescent="0.3">
      <c r="D10032" s="1"/>
      <c r="E10032" s="1"/>
    </row>
    <row r="10033" spans="4:5" x14ac:dyDescent="0.3">
      <c r="D10033" s="1"/>
      <c r="E10033" s="1"/>
    </row>
    <row r="10034" spans="4:5" x14ac:dyDescent="0.3">
      <c r="D10034" s="1"/>
      <c r="E10034" s="1"/>
    </row>
    <row r="10035" spans="4:5" x14ac:dyDescent="0.3">
      <c r="D10035" s="1"/>
      <c r="E10035" s="1"/>
    </row>
    <row r="10036" spans="4:5" x14ac:dyDescent="0.3">
      <c r="D10036" s="1"/>
      <c r="E10036" s="1"/>
    </row>
    <row r="10037" spans="4:5" x14ac:dyDescent="0.3">
      <c r="D10037" s="1"/>
      <c r="E10037" s="1"/>
    </row>
    <row r="10038" spans="4:5" x14ac:dyDescent="0.3">
      <c r="D10038" s="1"/>
      <c r="E10038" s="1"/>
    </row>
    <row r="10039" spans="4:5" x14ac:dyDescent="0.3">
      <c r="D10039" s="1"/>
      <c r="E10039" s="1"/>
    </row>
    <row r="10040" spans="4:5" x14ac:dyDescent="0.3">
      <c r="D10040" s="1"/>
      <c r="E10040" s="1"/>
    </row>
    <row r="10041" spans="4:5" x14ac:dyDescent="0.3">
      <c r="D10041" s="1"/>
      <c r="E10041" s="1"/>
    </row>
    <row r="10042" spans="4:5" x14ac:dyDescent="0.3">
      <c r="D10042" s="1"/>
      <c r="E10042" s="1"/>
    </row>
    <row r="10043" spans="4:5" x14ac:dyDescent="0.3">
      <c r="D10043" s="1"/>
      <c r="E10043" s="1"/>
    </row>
    <row r="10044" spans="4:5" x14ac:dyDescent="0.3">
      <c r="D10044" s="1"/>
      <c r="E10044" s="1"/>
    </row>
    <row r="10045" spans="4:5" x14ac:dyDescent="0.3">
      <c r="D10045" s="1"/>
      <c r="E10045" s="1"/>
    </row>
    <row r="10046" spans="4:5" x14ac:dyDescent="0.3">
      <c r="D10046" s="1"/>
      <c r="E10046" s="1"/>
    </row>
    <row r="10047" spans="4:5" x14ac:dyDescent="0.3">
      <c r="D10047" s="1"/>
      <c r="E10047" s="1"/>
    </row>
    <row r="10048" spans="4:5" x14ac:dyDescent="0.3">
      <c r="D10048" s="1"/>
      <c r="E10048" s="1"/>
    </row>
    <row r="10049" spans="4:5" x14ac:dyDescent="0.3">
      <c r="D10049" s="1"/>
      <c r="E10049" s="1"/>
    </row>
    <row r="10050" spans="4:5" x14ac:dyDescent="0.3">
      <c r="D10050" s="1"/>
      <c r="E10050" s="1"/>
    </row>
    <row r="10051" spans="4:5" x14ac:dyDescent="0.3">
      <c r="D10051" s="1"/>
      <c r="E10051" s="1"/>
    </row>
    <row r="10052" spans="4:5" x14ac:dyDescent="0.3">
      <c r="D10052" s="1"/>
      <c r="E10052" s="1"/>
    </row>
    <row r="10053" spans="4:5" x14ac:dyDescent="0.3">
      <c r="D10053" s="1"/>
      <c r="E10053" s="1"/>
    </row>
    <row r="10054" spans="4:5" x14ac:dyDescent="0.3">
      <c r="D10054" s="1"/>
      <c r="E10054" s="1"/>
    </row>
    <row r="10055" spans="4:5" x14ac:dyDescent="0.3">
      <c r="D10055" s="1"/>
      <c r="E10055" s="1"/>
    </row>
    <row r="10056" spans="4:5" x14ac:dyDescent="0.3">
      <c r="D10056" s="1"/>
      <c r="E10056" s="1"/>
    </row>
    <row r="10057" spans="4:5" x14ac:dyDescent="0.3">
      <c r="D10057" s="1"/>
      <c r="E10057" s="1"/>
    </row>
    <row r="10058" spans="4:5" x14ac:dyDescent="0.3">
      <c r="D10058" s="1"/>
      <c r="E10058" s="1"/>
    </row>
    <row r="10059" spans="4:5" x14ac:dyDescent="0.3">
      <c r="D10059" s="1"/>
      <c r="E10059" s="1"/>
    </row>
    <row r="10060" spans="4:5" x14ac:dyDescent="0.3">
      <c r="D10060" s="1"/>
      <c r="E10060" s="1"/>
    </row>
    <row r="10061" spans="4:5" x14ac:dyDescent="0.3">
      <c r="D10061" s="1"/>
      <c r="E10061" s="1"/>
    </row>
    <row r="10062" spans="4:5" x14ac:dyDescent="0.3">
      <c r="D10062" s="1"/>
      <c r="E10062" s="1"/>
    </row>
    <row r="10063" spans="4:5" x14ac:dyDescent="0.3">
      <c r="D10063" s="1"/>
      <c r="E10063" s="1"/>
    </row>
    <row r="10064" spans="4:5" x14ac:dyDescent="0.3">
      <c r="D10064" s="1"/>
      <c r="E10064" s="1"/>
    </row>
    <row r="10065" spans="4:5" x14ac:dyDescent="0.3">
      <c r="D10065" s="1"/>
      <c r="E10065" s="1"/>
    </row>
    <row r="10066" spans="4:5" x14ac:dyDescent="0.3">
      <c r="D10066" s="1"/>
      <c r="E10066" s="1"/>
    </row>
    <row r="10067" spans="4:5" x14ac:dyDescent="0.3">
      <c r="D10067" s="1"/>
      <c r="E10067" s="1"/>
    </row>
    <row r="10068" spans="4:5" x14ac:dyDescent="0.3">
      <c r="D10068" s="1"/>
      <c r="E10068" s="1"/>
    </row>
    <row r="10069" spans="4:5" x14ac:dyDescent="0.3">
      <c r="D10069" s="1"/>
      <c r="E10069" s="1"/>
    </row>
    <row r="10070" spans="4:5" x14ac:dyDescent="0.3">
      <c r="D10070" s="1"/>
      <c r="E10070" s="1"/>
    </row>
    <row r="10071" spans="4:5" x14ac:dyDescent="0.3">
      <c r="D10071" s="1"/>
      <c r="E10071" s="1"/>
    </row>
    <row r="10072" spans="4:5" x14ac:dyDescent="0.3">
      <c r="D10072" s="1"/>
      <c r="E10072" s="1"/>
    </row>
    <row r="10073" spans="4:5" x14ac:dyDescent="0.3">
      <c r="D10073" s="1"/>
      <c r="E10073" s="1"/>
    </row>
    <row r="10074" spans="4:5" x14ac:dyDescent="0.3">
      <c r="D10074" s="1"/>
      <c r="E10074" s="1"/>
    </row>
    <row r="10075" spans="4:5" x14ac:dyDescent="0.3">
      <c r="D10075" s="1"/>
      <c r="E10075" s="1"/>
    </row>
    <row r="10076" spans="4:5" x14ac:dyDescent="0.3">
      <c r="D10076" s="1"/>
      <c r="E10076" s="1"/>
    </row>
    <row r="10077" spans="4:5" x14ac:dyDescent="0.3">
      <c r="D10077" s="1"/>
      <c r="E10077" s="1"/>
    </row>
    <row r="10078" spans="4:5" x14ac:dyDescent="0.3">
      <c r="D10078" s="1"/>
      <c r="E10078" s="1"/>
    </row>
    <row r="10079" spans="4:5" x14ac:dyDescent="0.3">
      <c r="D10079" s="1"/>
      <c r="E10079" s="1"/>
    </row>
    <row r="10080" spans="4:5" x14ac:dyDescent="0.3">
      <c r="D10080" s="1"/>
      <c r="E10080" s="1"/>
    </row>
    <row r="10081" spans="4:5" x14ac:dyDescent="0.3">
      <c r="D10081" s="1"/>
      <c r="E10081" s="1"/>
    </row>
    <row r="10082" spans="4:5" x14ac:dyDescent="0.3">
      <c r="D10082" s="1"/>
      <c r="E10082" s="1"/>
    </row>
    <row r="10083" spans="4:5" x14ac:dyDescent="0.3">
      <c r="D10083" s="1"/>
      <c r="E10083" s="1"/>
    </row>
    <row r="10084" spans="4:5" x14ac:dyDescent="0.3">
      <c r="D10084" s="1"/>
      <c r="E10084" s="1"/>
    </row>
    <row r="10085" spans="4:5" x14ac:dyDescent="0.3">
      <c r="D10085" s="1"/>
      <c r="E10085" s="1"/>
    </row>
    <row r="10086" spans="4:5" x14ac:dyDescent="0.3">
      <c r="D10086" s="1"/>
      <c r="E10086" s="1"/>
    </row>
    <row r="10087" spans="4:5" x14ac:dyDescent="0.3">
      <c r="D10087" s="1"/>
      <c r="E10087" s="1"/>
    </row>
    <row r="10088" spans="4:5" x14ac:dyDescent="0.3">
      <c r="D10088" s="1"/>
      <c r="E10088" s="1"/>
    </row>
    <row r="10089" spans="4:5" x14ac:dyDescent="0.3">
      <c r="D10089" s="1"/>
      <c r="E10089" s="1"/>
    </row>
    <row r="10090" spans="4:5" x14ac:dyDescent="0.3">
      <c r="D10090" s="1"/>
      <c r="E10090" s="1"/>
    </row>
    <row r="10091" spans="4:5" x14ac:dyDescent="0.3">
      <c r="D10091" s="1"/>
      <c r="E10091" s="1"/>
    </row>
    <row r="10092" spans="4:5" x14ac:dyDescent="0.3">
      <c r="D10092" s="1"/>
      <c r="E10092" s="1"/>
    </row>
    <row r="10093" spans="4:5" x14ac:dyDescent="0.3">
      <c r="D10093" s="1"/>
      <c r="E10093" s="1"/>
    </row>
    <row r="10094" spans="4:5" x14ac:dyDescent="0.3">
      <c r="D10094" s="1"/>
      <c r="E10094" s="1"/>
    </row>
    <row r="10095" spans="4:5" x14ac:dyDescent="0.3">
      <c r="D10095" s="1"/>
      <c r="E10095" s="1"/>
    </row>
    <row r="10096" spans="4:5" x14ac:dyDescent="0.3">
      <c r="D10096" s="1"/>
      <c r="E10096" s="1"/>
    </row>
    <row r="10097" spans="4:5" x14ac:dyDescent="0.3">
      <c r="D10097" s="1"/>
      <c r="E10097" s="1"/>
    </row>
    <row r="10098" spans="4:5" x14ac:dyDescent="0.3">
      <c r="D10098" s="1"/>
      <c r="E10098" s="1"/>
    </row>
    <row r="10099" spans="4:5" x14ac:dyDescent="0.3">
      <c r="D10099" s="1"/>
      <c r="E10099" s="1"/>
    </row>
    <row r="10100" spans="4:5" x14ac:dyDescent="0.3">
      <c r="D10100" s="1"/>
      <c r="E10100" s="1"/>
    </row>
    <row r="10101" spans="4:5" x14ac:dyDescent="0.3">
      <c r="D10101" s="1"/>
      <c r="E10101" s="1"/>
    </row>
    <row r="10102" spans="4:5" x14ac:dyDescent="0.3">
      <c r="D10102" s="1"/>
      <c r="E10102" s="1"/>
    </row>
    <row r="10103" spans="4:5" x14ac:dyDescent="0.3">
      <c r="D10103" s="1"/>
      <c r="E10103" s="1"/>
    </row>
    <row r="10104" spans="4:5" x14ac:dyDescent="0.3">
      <c r="D10104" s="1"/>
      <c r="E10104" s="1"/>
    </row>
    <row r="10105" spans="4:5" x14ac:dyDescent="0.3">
      <c r="D10105" s="1"/>
      <c r="E10105" s="1"/>
    </row>
    <row r="10106" spans="4:5" x14ac:dyDescent="0.3">
      <c r="D10106" s="1"/>
      <c r="E10106" s="1"/>
    </row>
    <row r="10107" spans="4:5" x14ac:dyDescent="0.3">
      <c r="D10107" s="1"/>
      <c r="E10107" s="1"/>
    </row>
    <row r="10108" spans="4:5" x14ac:dyDescent="0.3">
      <c r="D10108" s="1"/>
      <c r="E10108" s="1"/>
    </row>
    <row r="10109" spans="4:5" x14ac:dyDescent="0.3">
      <c r="D10109" s="1"/>
      <c r="E10109" s="1"/>
    </row>
    <row r="10110" spans="4:5" x14ac:dyDescent="0.3">
      <c r="D10110" s="1"/>
      <c r="E10110" s="1"/>
    </row>
    <row r="10111" spans="4:5" x14ac:dyDescent="0.3">
      <c r="D10111" s="1"/>
      <c r="E10111" s="1"/>
    </row>
    <row r="10112" spans="4:5" x14ac:dyDescent="0.3">
      <c r="D10112" s="1"/>
      <c r="E10112" s="1"/>
    </row>
    <row r="10113" spans="4:5" x14ac:dyDescent="0.3">
      <c r="D10113" s="1"/>
      <c r="E10113" s="1"/>
    </row>
    <row r="10114" spans="4:5" x14ac:dyDescent="0.3">
      <c r="D10114" s="1"/>
      <c r="E10114" s="1"/>
    </row>
    <row r="10115" spans="4:5" x14ac:dyDescent="0.3">
      <c r="D10115" s="1"/>
      <c r="E10115" s="1"/>
    </row>
    <row r="10116" spans="4:5" x14ac:dyDescent="0.3">
      <c r="D10116" s="1"/>
      <c r="E10116" s="1"/>
    </row>
    <row r="10117" spans="4:5" x14ac:dyDescent="0.3">
      <c r="D10117" s="1"/>
      <c r="E10117" s="1"/>
    </row>
    <row r="10118" spans="4:5" x14ac:dyDescent="0.3">
      <c r="D10118" s="1"/>
      <c r="E10118" s="1"/>
    </row>
    <row r="10119" spans="4:5" x14ac:dyDescent="0.3">
      <c r="D10119" s="1"/>
      <c r="E10119" s="1"/>
    </row>
    <row r="10120" spans="4:5" x14ac:dyDescent="0.3">
      <c r="D10120" s="1"/>
      <c r="E10120" s="1"/>
    </row>
    <row r="10121" spans="4:5" x14ac:dyDescent="0.3">
      <c r="D10121" s="1"/>
      <c r="E10121" s="1"/>
    </row>
    <row r="10122" spans="4:5" x14ac:dyDescent="0.3">
      <c r="D10122" s="1"/>
      <c r="E10122" s="1"/>
    </row>
    <row r="10123" spans="4:5" x14ac:dyDescent="0.3">
      <c r="D10123" s="1"/>
      <c r="E10123" s="1"/>
    </row>
    <row r="10124" spans="4:5" x14ac:dyDescent="0.3">
      <c r="D10124" s="1"/>
      <c r="E10124" s="1"/>
    </row>
    <row r="10125" spans="4:5" x14ac:dyDescent="0.3">
      <c r="D10125" s="1"/>
      <c r="E10125" s="1"/>
    </row>
    <row r="10126" spans="4:5" x14ac:dyDescent="0.3">
      <c r="D10126" s="1"/>
      <c r="E10126" s="1"/>
    </row>
    <row r="10127" spans="4:5" x14ac:dyDescent="0.3">
      <c r="D10127" s="1"/>
      <c r="E10127" s="1"/>
    </row>
    <row r="10128" spans="4:5" x14ac:dyDescent="0.3">
      <c r="D10128" s="1"/>
      <c r="E10128" s="1"/>
    </row>
    <row r="10129" spans="4:5" x14ac:dyDescent="0.3">
      <c r="D10129" s="1"/>
      <c r="E10129" s="1"/>
    </row>
    <row r="10130" spans="4:5" x14ac:dyDescent="0.3">
      <c r="D10130" s="1"/>
      <c r="E10130" s="1"/>
    </row>
    <row r="10131" spans="4:5" x14ac:dyDescent="0.3">
      <c r="D10131" s="1"/>
      <c r="E10131" s="1"/>
    </row>
    <row r="10132" spans="4:5" x14ac:dyDescent="0.3">
      <c r="D10132" s="1"/>
      <c r="E10132" s="1"/>
    </row>
    <row r="10133" spans="4:5" x14ac:dyDescent="0.3">
      <c r="D10133" s="1"/>
      <c r="E10133" s="1"/>
    </row>
    <row r="10134" spans="4:5" x14ac:dyDescent="0.3">
      <c r="D10134" s="1"/>
      <c r="E10134" s="1"/>
    </row>
    <row r="10135" spans="4:5" x14ac:dyDescent="0.3">
      <c r="D10135" s="1"/>
      <c r="E10135" s="1"/>
    </row>
    <row r="10136" spans="4:5" x14ac:dyDescent="0.3">
      <c r="D10136" s="1"/>
      <c r="E10136" s="1"/>
    </row>
    <row r="10137" spans="4:5" x14ac:dyDescent="0.3">
      <c r="D10137" s="1"/>
      <c r="E10137" s="1"/>
    </row>
    <row r="10138" spans="4:5" x14ac:dyDescent="0.3">
      <c r="D10138" s="1"/>
      <c r="E10138" s="1"/>
    </row>
    <row r="10139" spans="4:5" x14ac:dyDescent="0.3">
      <c r="D10139" s="1"/>
      <c r="E10139" s="1"/>
    </row>
    <row r="10140" spans="4:5" x14ac:dyDescent="0.3">
      <c r="D10140" s="1"/>
      <c r="E10140" s="1"/>
    </row>
    <row r="10141" spans="4:5" x14ac:dyDescent="0.3">
      <c r="D10141" s="1"/>
      <c r="E10141" s="1"/>
    </row>
    <row r="10142" spans="4:5" x14ac:dyDescent="0.3">
      <c r="D10142" s="1"/>
      <c r="E10142" s="1"/>
    </row>
    <row r="10143" spans="4:5" x14ac:dyDescent="0.3">
      <c r="D10143" s="1"/>
      <c r="E10143" s="1"/>
    </row>
    <row r="10144" spans="4:5" x14ac:dyDescent="0.3">
      <c r="D10144" s="1"/>
      <c r="E10144" s="1"/>
    </row>
    <row r="10145" spans="4:5" x14ac:dyDescent="0.3">
      <c r="D10145" s="1"/>
      <c r="E10145" s="1"/>
    </row>
    <row r="10146" spans="4:5" x14ac:dyDescent="0.3">
      <c r="D10146" s="1"/>
      <c r="E10146" s="1"/>
    </row>
    <row r="10147" spans="4:5" x14ac:dyDescent="0.3">
      <c r="D10147" s="1"/>
      <c r="E10147" s="1"/>
    </row>
    <row r="10148" spans="4:5" x14ac:dyDescent="0.3">
      <c r="D10148" s="1"/>
      <c r="E10148" s="1"/>
    </row>
    <row r="10149" spans="4:5" x14ac:dyDescent="0.3">
      <c r="D10149" s="1"/>
      <c r="E10149" s="1"/>
    </row>
    <row r="10150" spans="4:5" x14ac:dyDescent="0.3">
      <c r="D10150" s="1"/>
      <c r="E10150" s="1"/>
    </row>
    <row r="10151" spans="4:5" x14ac:dyDescent="0.3">
      <c r="D10151" s="1"/>
      <c r="E10151" s="1"/>
    </row>
    <row r="10152" spans="4:5" x14ac:dyDescent="0.3">
      <c r="D10152" s="1"/>
      <c r="E10152" s="1"/>
    </row>
    <row r="10153" spans="4:5" x14ac:dyDescent="0.3">
      <c r="D10153" s="1"/>
      <c r="E10153" s="1"/>
    </row>
    <row r="10154" spans="4:5" x14ac:dyDescent="0.3">
      <c r="D10154" s="1"/>
      <c r="E10154" s="1"/>
    </row>
    <row r="10155" spans="4:5" x14ac:dyDescent="0.3">
      <c r="D10155" s="1"/>
      <c r="E10155" s="1"/>
    </row>
    <row r="10156" spans="4:5" x14ac:dyDescent="0.3">
      <c r="D10156" s="1"/>
      <c r="E10156" s="1"/>
    </row>
    <row r="10157" spans="4:5" x14ac:dyDescent="0.3">
      <c r="D10157" s="1"/>
      <c r="E10157" s="1"/>
    </row>
    <row r="10158" spans="4:5" x14ac:dyDescent="0.3">
      <c r="D10158" s="1"/>
      <c r="E10158" s="1"/>
    </row>
    <row r="10159" spans="4:5" x14ac:dyDescent="0.3">
      <c r="D10159" s="1"/>
      <c r="E10159" s="1"/>
    </row>
    <row r="10160" spans="4:5" x14ac:dyDescent="0.3">
      <c r="D10160" s="1"/>
      <c r="E10160" s="1"/>
    </row>
    <row r="10161" spans="4:5" x14ac:dyDescent="0.3">
      <c r="D10161" s="1"/>
      <c r="E10161" s="1"/>
    </row>
    <row r="10162" spans="4:5" x14ac:dyDescent="0.3">
      <c r="D10162" s="1"/>
      <c r="E10162" s="1"/>
    </row>
    <row r="10163" spans="4:5" x14ac:dyDescent="0.3">
      <c r="D10163" s="1"/>
      <c r="E10163" s="1"/>
    </row>
    <row r="10164" spans="4:5" x14ac:dyDescent="0.3">
      <c r="D10164" s="1"/>
      <c r="E10164" s="1"/>
    </row>
    <row r="10165" spans="4:5" x14ac:dyDescent="0.3">
      <c r="D10165" s="1"/>
      <c r="E10165" s="1"/>
    </row>
    <row r="10166" spans="4:5" x14ac:dyDescent="0.3">
      <c r="D10166" s="1"/>
      <c r="E10166" s="1"/>
    </row>
    <row r="10167" spans="4:5" x14ac:dyDescent="0.3">
      <c r="D10167" s="1"/>
      <c r="E10167" s="1"/>
    </row>
    <row r="10168" spans="4:5" x14ac:dyDescent="0.3">
      <c r="D10168" s="1"/>
      <c r="E10168" s="1"/>
    </row>
    <row r="10169" spans="4:5" x14ac:dyDescent="0.3">
      <c r="D10169" s="1"/>
      <c r="E10169" s="1"/>
    </row>
    <row r="10170" spans="4:5" x14ac:dyDescent="0.3">
      <c r="D10170" s="1"/>
      <c r="E10170" s="1"/>
    </row>
    <row r="10171" spans="4:5" x14ac:dyDescent="0.3">
      <c r="D10171" s="1"/>
      <c r="E10171" s="1"/>
    </row>
    <row r="10172" spans="4:5" x14ac:dyDescent="0.3">
      <c r="D10172" s="1"/>
      <c r="E10172" s="1"/>
    </row>
    <row r="10173" spans="4:5" x14ac:dyDescent="0.3">
      <c r="D10173" s="1"/>
      <c r="E10173" s="1"/>
    </row>
    <row r="10174" spans="4:5" x14ac:dyDescent="0.3">
      <c r="D10174" s="1"/>
      <c r="E10174" s="1"/>
    </row>
    <row r="10175" spans="4:5" x14ac:dyDescent="0.3">
      <c r="D10175" s="1"/>
      <c r="E10175" s="1"/>
    </row>
    <row r="10176" spans="4:5" x14ac:dyDescent="0.3">
      <c r="D10176" s="1"/>
      <c r="E10176" s="1"/>
    </row>
    <row r="10177" spans="4:5" x14ac:dyDescent="0.3">
      <c r="D10177" s="1"/>
      <c r="E10177" s="1"/>
    </row>
    <row r="10178" spans="4:5" x14ac:dyDescent="0.3">
      <c r="D10178" s="1"/>
      <c r="E10178" s="1"/>
    </row>
    <row r="10179" spans="4:5" x14ac:dyDescent="0.3">
      <c r="D10179" s="1"/>
      <c r="E10179" s="1"/>
    </row>
    <row r="10180" spans="4:5" x14ac:dyDescent="0.3">
      <c r="D10180" s="1"/>
      <c r="E10180" s="1"/>
    </row>
    <row r="10181" spans="4:5" x14ac:dyDescent="0.3">
      <c r="D10181" s="1"/>
      <c r="E10181" s="1"/>
    </row>
    <row r="10182" spans="4:5" x14ac:dyDescent="0.3">
      <c r="D10182" s="1"/>
      <c r="E10182" s="1"/>
    </row>
    <row r="10183" spans="4:5" x14ac:dyDescent="0.3">
      <c r="D10183" s="1"/>
      <c r="E10183" s="1"/>
    </row>
    <row r="10184" spans="4:5" x14ac:dyDescent="0.3">
      <c r="D10184" s="1"/>
      <c r="E10184" s="1"/>
    </row>
    <row r="10185" spans="4:5" x14ac:dyDescent="0.3">
      <c r="D10185" s="1"/>
      <c r="E10185" s="1"/>
    </row>
    <row r="10186" spans="4:5" x14ac:dyDescent="0.3">
      <c r="D10186" s="1"/>
      <c r="E10186" s="1"/>
    </row>
    <row r="10187" spans="4:5" x14ac:dyDescent="0.3">
      <c r="D10187" s="1"/>
      <c r="E10187" s="1"/>
    </row>
    <row r="10188" spans="4:5" x14ac:dyDescent="0.3">
      <c r="D10188" s="1"/>
      <c r="E10188" s="1"/>
    </row>
    <row r="10189" spans="4:5" x14ac:dyDescent="0.3">
      <c r="D10189" s="1"/>
      <c r="E10189" s="1"/>
    </row>
    <row r="10190" spans="4:5" x14ac:dyDescent="0.3">
      <c r="D10190" s="1"/>
      <c r="E10190" s="1"/>
    </row>
    <row r="10191" spans="4:5" x14ac:dyDescent="0.3">
      <c r="D10191" s="1"/>
      <c r="E10191" s="1"/>
    </row>
    <row r="10192" spans="4:5" x14ac:dyDescent="0.3">
      <c r="D10192" s="1"/>
      <c r="E10192" s="1"/>
    </row>
    <row r="10193" spans="4:5" x14ac:dyDescent="0.3">
      <c r="D10193" s="1"/>
      <c r="E10193" s="1"/>
    </row>
    <row r="10194" spans="4:5" x14ac:dyDescent="0.3">
      <c r="D10194" s="1"/>
      <c r="E10194" s="1"/>
    </row>
    <row r="10195" spans="4:5" x14ac:dyDescent="0.3">
      <c r="D10195" s="1"/>
      <c r="E10195" s="1"/>
    </row>
    <row r="10196" spans="4:5" x14ac:dyDescent="0.3">
      <c r="D10196" s="1"/>
      <c r="E10196" s="1"/>
    </row>
    <row r="10197" spans="4:5" x14ac:dyDescent="0.3">
      <c r="D10197" s="1"/>
      <c r="E10197" s="1"/>
    </row>
    <row r="10198" spans="4:5" x14ac:dyDescent="0.3">
      <c r="D10198" s="1"/>
      <c r="E10198" s="1"/>
    </row>
    <row r="10199" spans="4:5" x14ac:dyDescent="0.3">
      <c r="D10199" s="1"/>
      <c r="E10199" s="1"/>
    </row>
    <row r="10200" spans="4:5" x14ac:dyDescent="0.3">
      <c r="D10200" s="1"/>
      <c r="E10200" s="1"/>
    </row>
    <row r="10201" spans="4:5" x14ac:dyDescent="0.3">
      <c r="D10201" s="1"/>
      <c r="E10201" s="1"/>
    </row>
    <row r="10202" spans="4:5" x14ac:dyDescent="0.3">
      <c r="D10202" s="1"/>
      <c r="E10202" s="1"/>
    </row>
    <row r="10203" spans="4:5" x14ac:dyDescent="0.3">
      <c r="D10203" s="1"/>
      <c r="E10203" s="1"/>
    </row>
    <row r="10204" spans="4:5" x14ac:dyDescent="0.3">
      <c r="D10204" s="1"/>
      <c r="E10204" s="1"/>
    </row>
    <row r="10205" spans="4:5" x14ac:dyDescent="0.3">
      <c r="D10205" s="1"/>
      <c r="E10205" s="1"/>
    </row>
    <row r="10206" spans="4:5" x14ac:dyDescent="0.3">
      <c r="D10206" s="1"/>
      <c r="E10206" s="1"/>
    </row>
    <row r="10207" spans="4:5" x14ac:dyDescent="0.3">
      <c r="D10207" s="1"/>
      <c r="E10207" s="1"/>
    </row>
    <row r="10208" spans="4:5" x14ac:dyDescent="0.3">
      <c r="D10208" s="1"/>
      <c r="E10208" s="1"/>
    </row>
    <row r="10209" spans="4:5" x14ac:dyDescent="0.3">
      <c r="D10209" s="1"/>
      <c r="E10209" s="1"/>
    </row>
    <row r="10210" spans="4:5" x14ac:dyDescent="0.3">
      <c r="D10210" s="1"/>
      <c r="E10210" s="1"/>
    </row>
    <row r="10211" spans="4:5" x14ac:dyDescent="0.3">
      <c r="D10211" s="1"/>
      <c r="E10211" s="1"/>
    </row>
    <row r="10212" spans="4:5" x14ac:dyDescent="0.3">
      <c r="D10212" s="1"/>
      <c r="E10212" s="1"/>
    </row>
    <row r="10213" spans="4:5" x14ac:dyDescent="0.3">
      <c r="D10213" s="1"/>
      <c r="E10213" s="1"/>
    </row>
    <row r="10214" spans="4:5" x14ac:dyDescent="0.3">
      <c r="D10214" s="1"/>
      <c r="E10214" s="1"/>
    </row>
    <row r="10215" spans="4:5" x14ac:dyDescent="0.3">
      <c r="D10215" s="1"/>
      <c r="E10215" s="1"/>
    </row>
    <row r="10216" spans="4:5" x14ac:dyDescent="0.3">
      <c r="D10216" s="1"/>
      <c r="E10216" s="1"/>
    </row>
    <row r="10217" spans="4:5" x14ac:dyDescent="0.3">
      <c r="D10217" s="1"/>
      <c r="E10217" s="1"/>
    </row>
    <row r="10218" spans="4:5" x14ac:dyDescent="0.3">
      <c r="D10218" s="1"/>
      <c r="E10218" s="1"/>
    </row>
    <row r="10219" spans="4:5" x14ac:dyDescent="0.3">
      <c r="D10219" s="1"/>
      <c r="E10219" s="1"/>
    </row>
    <row r="10220" spans="4:5" x14ac:dyDescent="0.3">
      <c r="D10220" s="1"/>
      <c r="E10220" s="1"/>
    </row>
    <row r="10221" spans="4:5" x14ac:dyDescent="0.3">
      <c r="D10221" s="1"/>
      <c r="E10221" s="1"/>
    </row>
    <row r="10222" spans="4:5" x14ac:dyDescent="0.3">
      <c r="D10222" s="1"/>
      <c r="E10222" s="1"/>
    </row>
    <row r="10223" spans="4:5" x14ac:dyDescent="0.3">
      <c r="D10223" s="1"/>
      <c r="E10223" s="1"/>
    </row>
    <row r="10224" spans="4:5" x14ac:dyDescent="0.3">
      <c r="D10224" s="1"/>
      <c r="E10224" s="1"/>
    </row>
    <row r="10225" spans="4:5" x14ac:dyDescent="0.3">
      <c r="D10225" s="1"/>
      <c r="E10225" s="1"/>
    </row>
    <row r="10226" spans="4:5" x14ac:dyDescent="0.3">
      <c r="D10226" s="1"/>
      <c r="E10226" s="1"/>
    </row>
    <row r="10227" spans="4:5" x14ac:dyDescent="0.3">
      <c r="D10227" s="1"/>
      <c r="E10227" s="1"/>
    </row>
    <row r="10228" spans="4:5" x14ac:dyDescent="0.3">
      <c r="D10228" s="1"/>
      <c r="E10228" s="1"/>
    </row>
    <row r="10229" spans="4:5" x14ac:dyDescent="0.3">
      <c r="D10229" s="1"/>
      <c r="E10229" s="1"/>
    </row>
    <row r="10230" spans="4:5" x14ac:dyDescent="0.3">
      <c r="D10230" s="1"/>
      <c r="E10230" s="1"/>
    </row>
    <row r="10231" spans="4:5" x14ac:dyDescent="0.3">
      <c r="D10231" s="1"/>
      <c r="E10231" s="1"/>
    </row>
    <row r="10232" spans="4:5" x14ac:dyDescent="0.3">
      <c r="D10232" s="1"/>
      <c r="E10232" s="1"/>
    </row>
    <row r="10233" spans="4:5" x14ac:dyDescent="0.3">
      <c r="D10233" s="1"/>
      <c r="E10233" s="1"/>
    </row>
    <row r="10234" spans="4:5" x14ac:dyDescent="0.3">
      <c r="D10234" s="1"/>
      <c r="E10234" s="1"/>
    </row>
    <row r="10235" spans="4:5" x14ac:dyDescent="0.3">
      <c r="D10235" s="1"/>
      <c r="E10235" s="1"/>
    </row>
    <row r="10236" spans="4:5" x14ac:dyDescent="0.3">
      <c r="D10236" s="1"/>
      <c r="E10236" s="1"/>
    </row>
    <row r="10237" spans="4:5" x14ac:dyDescent="0.3">
      <c r="D10237" s="1"/>
      <c r="E10237" s="1"/>
    </row>
    <row r="10238" spans="4:5" x14ac:dyDescent="0.3">
      <c r="D10238" s="1"/>
      <c r="E10238" s="1"/>
    </row>
    <row r="10239" spans="4:5" x14ac:dyDescent="0.3">
      <c r="D10239" s="1"/>
      <c r="E10239" s="1"/>
    </row>
    <row r="10240" spans="4:5" x14ac:dyDescent="0.3">
      <c r="D10240" s="1"/>
      <c r="E10240" s="1"/>
    </row>
    <row r="10241" spans="4:5" x14ac:dyDescent="0.3">
      <c r="D10241" s="1"/>
      <c r="E10241" s="1"/>
    </row>
    <row r="10242" spans="4:5" x14ac:dyDescent="0.3">
      <c r="D10242" s="1"/>
      <c r="E10242" s="1"/>
    </row>
    <row r="10243" spans="4:5" x14ac:dyDescent="0.3">
      <c r="D10243" s="1"/>
      <c r="E10243" s="1"/>
    </row>
    <row r="10244" spans="4:5" x14ac:dyDescent="0.3">
      <c r="D10244" s="1"/>
      <c r="E10244" s="1"/>
    </row>
    <row r="10245" spans="4:5" x14ac:dyDescent="0.3">
      <c r="D10245" s="1"/>
      <c r="E10245" s="1"/>
    </row>
    <row r="10246" spans="4:5" x14ac:dyDescent="0.3">
      <c r="D10246" s="1"/>
      <c r="E10246" s="1"/>
    </row>
    <row r="10247" spans="4:5" x14ac:dyDescent="0.3">
      <c r="D10247" s="1"/>
      <c r="E10247" s="1"/>
    </row>
    <row r="10248" spans="4:5" x14ac:dyDescent="0.3">
      <c r="D10248" s="1"/>
      <c r="E10248" s="1"/>
    </row>
    <row r="10249" spans="4:5" x14ac:dyDescent="0.3">
      <c r="D10249" s="1"/>
      <c r="E10249" s="1"/>
    </row>
    <row r="10250" spans="4:5" x14ac:dyDescent="0.3">
      <c r="D10250" s="1"/>
      <c r="E10250" s="1"/>
    </row>
    <row r="10251" spans="4:5" x14ac:dyDescent="0.3">
      <c r="D10251" s="1"/>
      <c r="E10251" s="1"/>
    </row>
    <row r="10252" spans="4:5" x14ac:dyDescent="0.3">
      <c r="D10252" s="1"/>
      <c r="E10252" s="1"/>
    </row>
    <row r="10253" spans="4:5" x14ac:dyDescent="0.3">
      <c r="D10253" s="1"/>
      <c r="E10253" s="1"/>
    </row>
    <row r="10254" spans="4:5" x14ac:dyDescent="0.3">
      <c r="D10254" s="1"/>
      <c r="E10254" s="1"/>
    </row>
    <row r="10255" spans="4:5" x14ac:dyDescent="0.3">
      <c r="D10255" s="1"/>
      <c r="E10255" s="1"/>
    </row>
    <row r="10256" spans="4:5" x14ac:dyDescent="0.3">
      <c r="D10256" s="1"/>
      <c r="E10256" s="1"/>
    </row>
    <row r="10257" spans="4:5" x14ac:dyDescent="0.3">
      <c r="D10257" s="1"/>
      <c r="E10257" s="1"/>
    </row>
    <row r="10258" spans="4:5" x14ac:dyDescent="0.3">
      <c r="D10258" s="1"/>
      <c r="E10258" s="1"/>
    </row>
    <row r="10259" spans="4:5" x14ac:dyDescent="0.3">
      <c r="D10259" s="1"/>
      <c r="E10259" s="1"/>
    </row>
    <row r="10260" spans="4:5" x14ac:dyDescent="0.3">
      <c r="D10260" s="1"/>
      <c r="E10260" s="1"/>
    </row>
    <row r="10261" spans="4:5" x14ac:dyDescent="0.3">
      <c r="D10261" s="1"/>
      <c r="E10261" s="1"/>
    </row>
    <row r="10262" spans="4:5" x14ac:dyDescent="0.3">
      <c r="D10262" s="1"/>
      <c r="E10262" s="1"/>
    </row>
    <row r="10263" spans="4:5" x14ac:dyDescent="0.3">
      <c r="D10263" s="1"/>
      <c r="E10263" s="1"/>
    </row>
    <row r="10264" spans="4:5" x14ac:dyDescent="0.3">
      <c r="D10264" s="1"/>
      <c r="E10264" s="1"/>
    </row>
    <row r="10265" spans="4:5" x14ac:dyDescent="0.3">
      <c r="D10265" s="1"/>
      <c r="E10265" s="1"/>
    </row>
    <row r="10266" spans="4:5" x14ac:dyDescent="0.3">
      <c r="D10266" s="1"/>
      <c r="E10266" s="1"/>
    </row>
    <row r="10267" spans="4:5" x14ac:dyDescent="0.3">
      <c r="D10267" s="1"/>
      <c r="E10267" s="1"/>
    </row>
    <row r="10268" spans="4:5" x14ac:dyDescent="0.3">
      <c r="D10268" s="1"/>
      <c r="E10268" s="1"/>
    </row>
    <row r="10269" spans="4:5" x14ac:dyDescent="0.3">
      <c r="D10269" s="1"/>
      <c r="E10269" s="1"/>
    </row>
    <row r="10270" spans="4:5" x14ac:dyDescent="0.3">
      <c r="D10270" s="1"/>
      <c r="E10270" s="1"/>
    </row>
    <row r="10271" spans="4:5" x14ac:dyDescent="0.3">
      <c r="D10271" s="1"/>
      <c r="E10271" s="1"/>
    </row>
    <row r="10272" spans="4:5" x14ac:dyDescent="0.3">
      <c r="D10272" s="1"/>
      <c r="E10272" s="1"/>
    </row>
    <row r="10273" spans="4:5" x14ac:dyDescent="0.3">
      <c r="D10273" s="1"/>
      <c r="E10273" s="1"/>
    </row>
    <row r="10274" spans="4:5" x14ac:dyDescent="0.3">
      <c r="D10274" s="1"/>
      <c r="E10274" s="1"/>
    </row>
    <row r="10275" spans="4:5" x14ac:dyDescent="0.3">
      <c r="D10275" s="1"/>
      <c r="E10275" s="1"/>
    </row>
    <row r="10276" spans="4:5" x14ac:dyDescent="0.3">
      <c r="D10276" s="1"/>
      <c r="E10276" s="1"/>
    </row>
    <row r="10277" spans="4:5" x14ac:dyDescent="0.3">
      <c r="D10277" s="1"/>
      <c r="E10277" s="1"/>
    </row>
    <row r="10278" spans="4:5" x14ac:dyDescent="0.3">
      <c r="D10278" s="1"/>
      <c r="E10278" s="1"/>
    </row>
    <row r="10279" spans="4:5" x14ac:dyDescent="0.3">
      <c r="D10279" s="1"/>
      <c r="E10279" s="1"/>
    </row>
    <row r="10280" spans="4:5" x14ac:dyDescent="0.3">
      <c r="D10280" s="1"/>
      <c r="E10280" s="1"/>
    </row>
    <row r="10281" spans="4:5" x14ac:dyDescent="0.3">
      <c r="D10281" s="1"/>
      <c r="E10281" s="1"/>
    </row>
    <row r="10282" spans="4:5" x14ac:dyDescent="0.3">
      <c r="D10282" s="1"/>
      <c r="E10282" s="1"/>
    </row>
    <row r="10283" spans="4:5" x14ac:dyDescent="0.3">
      <c r="D10283" s="1"/>
      <c r="E10283" s="1"/>
    </row>
    <row r="10284" spans="4:5" x14ac:dyDescent="0.3">
      <c r="D10284" s="1"/>
      <c r="E10284" s="1"/>
    </row>
    <row r="10285" spans="4:5" x14ac:dyDescent="0.3">
      <c r="D10285" s="1"/>
      <c r="E10285" s="1"/>
    </row>
    <row r="10286" spans="4:5" x14ac:dyDescent="0.3">
      <c r="D10286" s="1"/>
      <c r="E10286" s="1"/>
    </row>
    <row r="10287" spans="4:5" x14ac:dyDescent="0.3">
      <c r="D10287" s="1"/>
      <c r="E10287" s="1"/>
    </row>
    <row r="10288" spans="4:5" x14ac:dyDescent="0.3">
      <c r="D10288" s="1"/>
      <c r="E10288" s="1"/>
    </row>
    <row r="10289" spans="4:5" x14ac:dyDescent="0.3">
      <c r="D10289" s="1"/>
      <c r="E10289" s="1"/>
    </row>
    <row r="10290" spans="4:5" x14ac:dyDescent="0.3">
      <c r="D10290" s="1"/>
      <c r="E10290" s="1"/>
    </row>
    <row r="10291" spans="4:5" x14ac:dyDescent="0.3">
      <c r="D10291" s="1"/>
      <c r="E10291" s="1"/>
    </row>
    <row r="10292" spans="4:5" x14ac:dyDescent="0.3">
      <c r="D10292" s="1"/>
      <c r="E10292" s="1"/>
    </row>
    <row r="10293" spans="4:5" x14ac:dyDescent="0.3">
      <c r="D10293" s="1"/>
      <c r="E10293" s="1"/>
    </row>
    <row r="10294" spans="4:5" x14ac:dyDescent="0.3">
      <c r="D10294" s="1"/>
      <c r="E10294" s="1"/>
    </row>
    <row r="10295" spans="4:5" x14ac:dyDescent="0.3">
      <c r="D10295" s="1"/>
      <c r="E10295" s="1"/>
    </row>
    <row r="10296" spans="4:5" x14ac:dyDescent="0.3">
      <c r="D10296" s="1"/>
      <c r="E10296" s="1"/>
    </row>
    <row r="10297" spans="4:5" x14ac:dyDescent="0.3">
      <c r="D10297" s="1"/>
      <c r="E10297" s="1"/>
    </row>
    <row r="10298" spans="4:5" x14ac:dyDescent="0.3">
      <c r="D10298" s="1"/>
      <c r="E10298" s="1"/>
    </row>
    <row r="10299" spans="4:5" x14ac:dyDescent="0.3">
      <c r="D10299" s="1"/>
      <c r="E10299" s="1"/>
    </row>
    <row r="10300" spans="4:5" x14ac:dyDescent="0.3">
      <c r="D10300" s="1"/>
      <c r="E10300" s="1"/>
    </row>
    <row r="10301" spans="4:5" x14ac:dyDescent="0.3">
      <c r="D10301" s="1"/>
      <c r="E10301" s="1"/>
    </row>
    <row r="10302" spans="4:5" x14ac:dyDescent="0.3">
      <c r="D10302" s="1"/>
      <c r="E10302" s="1"/>
    </row>
    <row r="10303" spans="4:5" x14ac:dyDescent="0.3">
      <c r="D10303" s="1"/>
      <c r="E10303" s="1"/>
    </row>
    <row r="10304" spans="4:5" x14ac:dyDescent="0.3">
      <c r="D10304" s="1"/>
      <c r="E10304" s="1"/>
    </row>
    <row r="10305" spans="4:5" x14ac:dyDescent="0.3">
      <c r="D10305" s="1"/>
      <c r="E10305" s="1"/>
    </row>
    <row r="10306" spans="4:5" x14ac:dyDescent="0.3">
      <c r="D10306" s="1"/>
      <c r="E10306" s="1"/>
    </row>
    <row r="10307" spans="4:5" x14ac:dyDescent="0.3">
      <c r="D10307" s="1"/>
      <c r="E10307" s="1"/>
    </row>
    <row r="10308" spans="4:5" x14ac:dyDescent="0.3">
      <c r="D10308" s="1"/>
      <c r="E10308" s="1"/>
    </row>
    <row r="10309" spans="4:5" x14ac:dyDescent="0.3">
      <c r="D10309" s="1"/>
      <c r="E10309" s="1"/>
    </row>
    <row r="10310" spans="4:5" x14ac:dyDescent="0.3">
      <c r="D10310" s="1"/>
      <c r="E10310" s="1"/>
    </row>
    <row r="10311" spans="4:5" x14ac:dyDescent="0.3">
      <c r="D10311" s="1"/>
      <c r="E10311" s="1"/>
    </row>
    <row r="10312" spans="4:5" x14ac:dyDescent="0.3">
      <c r="D10312" s="1"/>
      <c r="E10312" s="1"/>
    </row>
    <row r="10313" spans="4:5" x14ac:dyDescent="0.3">
      <c r="D10313" s="1"/>
      <c r="E10313" s="1"/>
    </row>
    <row r="10314" spans="4:5" x14ac:dyDescent="0.3">
      <c r="D10314" s="1"/>
      <c r="E10314" s="1"/>
    </row>
    <row r="10315" spans="4:5" x14ac:dyDescent="0.3">
      <c r="D10315" s="1"/>
      <c r="E10315" s="1"/>
    </row>
    <row r="10316" spans="4:5" x14ac:dyDescent="0.3">
      <c r="D10316" s="1"/>
      <c r="E10316" s="1"/>
    </row>
    <row r="10317" spans="4:5" x14ac:dyDescent="0.3">
      <c r="D10317" s="1"/>
      <c r="E10317" s="1"/>
    </row>
    <row r="10318" spans="4:5" x14ac:dyDescent="0.3">
      <c r="D10318" s="1"/>
      <c r="E10318" s="1"/>
    </row>
    <row r="10319" spans="4:5" x14ac:dyDescent="0.3">
      <c r="D10319" s="1"/>
      <c r="E10319" s="1"/>
    </row>
    <row r="10320" spans="4:5" x14ac:dyDescent="0.3">
      <c r="D10320" s="1"/>
      <c r="E10320" s="1"/>
    </row>
    <row r="10321" spans="4:5" x14ac:dyDescent="0.3">
      <c r="D10321" s="1"/>
      <c r="E10321" s="1"/>
    </row>
    <row r="10322" spans="4:5" x14ac:dyDescent="0.3">
      <c r="D10322" s="1"/>
      <c r="E10322" s="1"/>
    </row>
    <row r="10323" spans="4:5" x14ac:dyDescent="0.3">
      <c r="D10323" s="1"/>
      <c r="E10323" s="1"/>
    </row>
    <row r="10324" spans="4:5" x14ac:dyDescent="0.3">
      <c r="D10324" s="1"/>
      <c r="E10324" s="1"/>
    </row>
    <row r="10325" spans="4:5" x14ac:dyDescent="0.3">
      <c r="D10325" s="1"/>
      <c r="E10325" s="1"/>
    </row>
    <row r="10326" spans="4:5" x14ac:dyDescent="0.3">
      <c r="D10326" s="1"/>
      <c r="E10326" s="1"/>
    </row>
    <row r="10327" spans="4:5" x14ac:dyDescent="0.3">
      <c r="D10327" s="1"/>
      <c r="E10327" s="1"/>
    </row>
    <row r="10328" spans="4:5" x14ac:dyDescent="0.3">
      <c r="D10328" s="1"/>
      <c r="E10328" s="1"/>
    </row>
    <row r="10329" spans="4:5" x14ac:dyDescent="0.3">
      <c r="D10329" s="1"/>
      <c r="E10329" s="1"/>
    </row>
    <row r="10330" spans="4:5" x14ac:dyDescent="0.3">
      <c r="D10330" s="1"/>
      <c r="E10330" s="1"/>
    </row>
    <row r="10331" spans="4:5" x14ac:dyDescent="0.3">
      <c r="D10331" s="1"/>
      <c r="E10331" s="1"/>
    </row>
    <row r="10332" spans="4:5" x14ac:dyDescent="0.3">
      <c r="D10332" s="1"/>
      <c r="E10332" s="1"/>
    </row>
    <row r="10333" spans="4:5" x14ac:dyDescent="0.3">
      <c r="D10333" s="1"/>
      <c r="E10333" s="1"/>
    </row>
    <row r="10334" spans="4:5" x14ac:dyDescent="0.3">
      <c r="D10334" s="1"/>
      <c r="E10334" s="1"/>
    </row>
    <row r="10335" spans="4:5" x14ac:dyDescent="0.3">
      <c r="D10335" s="1"/>
      <c r="E10335" s="1"/>
    </row>
    <row r="10336" spans="4:5" x14ac:dyDescent="0.3">
      <c r="D10336" s="1"/>
      <c r="E10336" s="1"/>
    </row>
    <row r="10337" spans="4:5" x14ac:dyDescent="0.3">
      <c r="D10337" s="1"/>
      <c r="E10337" s="1"/>
    </row>
    <row r="10338" spans="4:5" x14ac:dyDescent="0.3">
      <c r="D10338" s="1"/>
      <c r="E10338" s="1"/>
    </row>
    <row r="10339" spans="4:5" x14ac:dyDescent="0.3">
      <c r="D10339" s="1"/>
      <c r="E10339" s="1"/>
    </row>
    <row r="10340" spans="4:5" x14ac:dyDescent="0.3">
      <c r="D10340" s="1"/>
      <c r="E10340" s="1"/>
    </row>
    <row r="10341" spans="4:5" x14ac:dyDescent="0.3">
      <c r="D10341" s="1"/>
      <c r="E10341" s="1"/>
    </row>
    <row r="10342" spans="4:5" x14ac:dyDescent="0.3">
      <c r="D10342" s="1"/>
      <c r="E10342" s="1"/>
    </row>
    <row r="10343" spans="4:5" x14ac:dyDescent="0.3">
      <c r="D10343" s="1"/>
      <c r="E10343" s="1"/>
    </row>
    <row r="10344" spans="4:5" x14ac:dyDescent="0.3">
      <c r="D10344" s="1"/>
      <c r="E10344" s="1"/>
    </row>
    <row r="10345" spans="4:5" x14ac:dyDescent="0.3">
      <c r="D10345" s="1"/>
      <c r="E10345" s="1"/>
    </row>
    <row r="10346" spans="4:5" x14ac:dyDescent="0.3">
      <c r="D10346" s="1"/>
      <c r="E10346" s="1"/>
    </row>
    <row r="10347" spans="4:5" x14ac:dyDescent="0.3">
      <c r="D10347" s="1"/>
      <c r="E10347" s="1"/>
    </row>
    <row r="10348" spans="4:5" x14ac:dyDescent="0.3">
      <c r="D10348" s="1"/>
      <c r="E10348" s="1"/>
    </row>
    <row r="10349" spans="4:5" x14ac:dyDescent="0.3">
      <c r="D10349" s="1"/>
      <c r="E10349" s="1"/>
    </row>
    <row r="10350" spans="4:5" x14ac:dyDescent="0.3">
      <c r="D10350" s="1"/>
      <c r="E10350" s="1"/>
    </row>
    <row r="10351" spans="4:5" x14ac:dyDescent="0.3">
      <c r="D10351" s="1"/>
      <c r="E10351" s="1"/>
    </row>
    <row r="10352" spans="4:5" x14ac:dyDescent="0.3">
      <c r="D10352" s="1"/>
      <c r="E10352" s="1"/>
    </row>
    <row r="10353" spans="4:5" x14ac:dyDescent="0.3">
      <c r="D10353" s="1"/>
      <c r="E10353" s="1"/>
    </row>
    <row r="10354" spans="4:5" x14ac:dyDescent="0.3">
      <c r="D10354" s="1"/>
      <c r="E10354" s="1"/>
    </row>
    <row r="10355" spans="4:5" x14ac:dyDescent="0.3">
      <c r="D10355" s="1"/>
      <c r="E10355" s="1"/>
    </row>
    <row r="10356" spans="4:5" x14ac:dyDescent="0.3">
      <c r="D10356" s="1"/>
      <c r="E10356" s="1"/>
    </row>
    <row r="10357" spans="4:5" x14ac:dyDescent="0.3">
      <c r="D10357" s="1"/>
      <c r="E10357" s="1"/>
    </row>
    <row r="10358" spans="4:5" x14ac:dyDescent="0.3">
      <c r="D10358" s="1"/>
      <c r="E10358" s="1"/>
    </row>
    <row r="10359" spans="4:5" x14ac:dyDescent="0.3">
      <c r="D10359" s="1"/>
      <c r="E10359" s="1"/>
    </row>
    <row r="10360" spans="4:5" x14ac:dyDescent="0.3">
      <c r="D10360" s="1"/>
      <c r="E10360" s="1"/>
    </row>
    <row r="10361" spans="4:5" x14ac:dyDescent="0.3">
      <c r="D10361" s="1"/>
      <c r="E10361" s="1"/>
    </row>
    <row r="10362" spans="4:5" x14ac:dyDescent="0.3">
      <c r="D10362" s="1"/>
      <c r="E10362" s="1"/>
    </row>
    <row r="10363" spans="4:5" x14ac:dyDescent="0.3">
      <c r="D10363" s="1"/>
      <c r="E10363" s="1"/>
    </row>
    <row r="10364" spans="4:5" x14ac:dyDescent="0.3">
      <c r="D10364" s="1"/>
      <c r="E10364" s="1"/>
    </row>
    <row r="10365" spans="4:5" x14ac:dyDescent="0.3">
      <c r="D10365" s="1"/>
      <c r="E10365" s="1"/>
    </row>
    <row r="10366" spans="4:5" x14ac:dyDescent="0.3">
      <c r="D10366" s="1"/>
      <c r="E10366" s="1"/>
    </row>
    <row r="10367" spans="4:5" x14ac:dyDescent="0.3">
      <c r="D10367" s="1"/>
      <c r="E10367" s="1"/>
    </row>
    <row r="10368" spans="4:5" x14ac:dyDescent="0.3">
      <c r="D10368" s="1"/>
      <c r="E10368" s="1"/>
    </row>
    <row r="10369" spans="4:5" x14ac:dyDescent="0.3">
      <c r="D10369" s="1"/>
      <c r="E10369" s="1"/>
    </row>
    <row r="10370" spans="4:5" x14ac:dyDescent="0.3">
      <c r="D10370" s="1"/>
      <c r="E10370" s="1"/>
    </row>
    <row r="10371" spans="4:5" x14ac:dyDescent="0.3">
      <c r="D10371" s="1"/>
      <c r="E10371" s="1"/>
    </row>
    <row r="10372" spans="4:5" x14ac:dyDescent="0.3">
      <c r="D10372" s="1"/>
      <c r="E10372" s="1"/>
    </row>
    <row r="10373" spans="4:5" x14ac:dyDescent="0.3">
      <c r="D10373" s="1"/>
      <c r="E10373" s="1"/>
    </row>
    <row r="10374" spans="4:5" x14ac:dyDescent="0.3">
      <c r="D10374" s="1"/>
      <c r="E10374" s="1"/>
    </row>
    <row r="10375" spans="4:5" x14ac:dyDescent="0.3">
      <c r="D10375" s="1"/>
      <c r="E10375" s="1"/>
    </row>
    <row r="10376" spans="4:5" x14ac:dyDescent="0.3">
      <c r="D10376" s="1"/>
      <c r="E10376" s="1"/>
    </row>
    <row r="10377" spans="4:5" x14ac:dyDescent="0.3">
      <c r="D10377" s="1"/>
      <c r="E10377" s="1"/>
    </row>
    <row r="10378" spans="4:5" x14ac:dyDescent="0.3">
      <c r="D10378" s="1"/>
      <c r="E10378" s="1"/>
    </row>
    <row r="10379" spans="4:5" x14ac:dyDescent="0.3">
      <c r="D10379" s="1"/>
      <c r="E10379" s="1"/>
    </row>
    <row r="10380" spans="4:5" x14ac:dyDescent="0.3">
      <c r="D10380" s="1"/>
      <c r="E10380" s="1"/>
    </row>
    <row r="10381" spans="4:5" x14ac:dyDescent="0.3">
      <c r="D10381" s="1"/>
      <c r="E10381" s="1"/>
    </row>
    <row r="10382" spans="4:5" x14ac:dyDescent="0.3">
      <c r="D10382" s="1"/>
      <c r="E10382" s="1"/>
    </row>
    <row r="10383" spans="4:5" x14ac:dyDescent="0.3">
      <c r="D10383" s="1"/>
      <c r="E10383" s="1"/>
    </row>
    <row r="10384" spans="4:5" x14ac:dyDescent="0.3">
      <c r="D10384" s="1"/>
      <c r="E10384" s="1"/>
    </row>
    <row r="10385" spans="4:5" x14ac:dyDescent="0.3">
      <c r="D10385" s="1"/>
      <c r="E10385" s="1"/>
    </row>
    <row r="10386" spans="4:5" x14ac:dyDescent="0.3">
      <c r="D10386" s="1"/>
      <c r="E10386" s="1"/>
    </row>
    <row r="10387" spans="4:5" x14ac:dyDescent="0.3">
      <c r="D10387" s="1"/>
      <c r="E10387" s="1"/>
    </row>
    <row r="10388" spans="4:5" x14ac:dyDescent="0.3">
      <c r="D10388" s="1"/>
      <c r="E10388" s="1"/>
    </row>
    <row r="10389" spans="4:5" x14ac:dyDescent="0.3">
      <c r="D10389" s="1"/>
      <c r="E10389" s="1"/>
    </row>
    <row r="10390" spans="4:5" x14ac:dyDescent="0.3">
      <c r="D10390" s="1"/>
      <c r="E10390" s="1"/>
    </row>
    <row r="10391" spans="4:5" x14ac:dyDescent="0.3">
      <c r="D10391" s="1"/>
      <c r="E10391" s="1"/>
    </row>
    <row r="10392" spans="4:5" x14ac:dyDescent="0.3">
      <c r="D10392" s="1"/>
      <c r="E10392" s="1"/>
    </row>
    <row r="10393" spans="4:5" x14ac:dyDescent="0.3">
      <c r="D10393" s="1"/>
      <c r="E10393" s="1"/>
    </row>
    <row r="10394" spans="4:5" x14ac:dyDescent="0.3">
      <c r="D10394" s="1"/>
      <c r="E10394" s="1"/>
    </row>
    <row r="10395" spans="4:5" x14ac:dyDescent="0.3">
      <c r="D10395" s="1"/>
      <c r="E10395" s="1"/>
    </row>
    <row r="10396" spans="4:5" x14ac:dyDescent="0.3">
      <c r="D10396" s="1"/>
      <c r="E10396" s="1"/>
    </row>
    <row r="10397" spans="4:5" x14ac:dyDescent="0.3">
      <c r="D10397" s="1"/>
      <c r="E10397" s="1"/>
    </row>
    <row r="10398" spans="4:5" x14ac:dyDescent="0.3">
      <c r="D10398" s="1"/>
      <c r="E10398" s="1"/>
    </row>
    <row r="10399" spans="4:5" x14ac:dyDescent="0.3">
      <c r="D10399" s="1"/>
      <c r="E10399" s="1"/>
    </row>
    <row r="10400" spans="4:5" x14ac:dyDescent="0.3">
      <c r="D10400" s="1"/>
      <c r="E10400" s="1"/>
    </row>
    <row r="10401" spans="4:5" x14ac:dyDescent="0.3">
      <c r="D10401" s="1"/>
      <c r="E10401" s="1"/>
    </row>
    <row r="10402" spans="4:5" x14ac:dyDescent="0.3">
      <c r="D10402" s="1"/>
      <c r="E10402" s="1"/>
    </row>
    <row r="10403" spans="4:5" x14ac:dyDescent="0.3">
      <c r="D10403" s="1"/>
      <c r="E10403" s="1"/>
    </row>
    <row r="10404" spans="4:5" x14ac:dyDescent="0.3">
      <c r="D10404" s="1"/>
      <c r="E10404" s="1"/>
    </row>
    <row r="10405" spans="4:5" x14ac:dyDescent="0.3">
      <c r="D10405" s="1"/>
      <c r="E10405" s="1"/>
    </row>
    <row r="10406" spans="4:5" x14ac:dyDescent="0.3">
      <c r="D10406" s="1"/>
      <c r="E10406" s="1"/>
    </row>
    <row r="10407" spans="4:5" x14ac:dyDescent="0.3">
      <c r="D10407" s="1"/>
      <c r="E10407" s="1"/>
    </row>
    <row r="10408" spans="4:5" x14ac:dyDescent="0.3">
      <c r="D10408" s="1"/>
      <c r="E10408" s="1"/>
    </row>
    <row r="10409" spans="4:5" x14ac:dyDescent="0.3">
      <c r="D10409" s="1"/>
      <c r="E10409" s="1"/>
    </row>
    <row r="10410" spans="4:5" x14ac:dyDescent="0.3">
      <c r="D10410" s="1"/>
      <c r="E10410" s="1"/>
    </row>
    <row r="10411" spans="4:5" x14ac:dyDescent="0.3">
      <c r="D10411" s="1"/>
      <c r="E10411" s="1"/>
    </row>
    <row r="10412" spans="4:5" x14ac:dyDescent="0.3">
      <c r="D10412" s="1"/>
      <c r="E10412" s="1"/>
    </row>
    <row r="10413" spans="4:5" x14ac:dyDescent="0.3">
      <c r="D10413" s="1"/>
      <c r="E10413" s="1"/>
    </row>
    <row r="10414" spans="4:5" x14ac:dyDescent="0.3">
      <c r="D10414" s="1"/>
      <c r="E10414" s="1"/>
    </row>
    <row r="10415" spans="4:5" x14ac:dyDescent="0.3">
      <c r="D10415" s="1"/>
      <c r="E10415" s="1"/>
    </row>
    <row r="10416" spans="4:5" x14ac:dyDescent="0.3">
      <c r="D10416" s="1"/>
      <c r="E10416" s="1"/>
    </row>
    <row r="10417" spans="4:5" x14ac:dyDescent="0.3">
      <c r="D10417" s="1"/>
      <c r="E10417" s="1"/>
    </row>
    <row r="10418" spans="4:5" x14ac:dyDescent="0.3">
      <c r="D10418" s="1"/>
      <c r="E10418" s="1"/>
    </row>
    <row r="10419" spans="4:5" x14ac:dyDescent="0.3">
      <c r="D10419" s="1"/>
      <c r="E10419" s="1"/>
    </row>
    <row r="10420" spans="4:5" x14ac:dyDescent="0.3">
      <c r="D10420" s="1"/>
      <c r="E10420" s="1"/>
    </row>
    <row r="10421" spans="4:5" x14ac:dyDescent="0.3">
      <c r="D10421" s="1"/>
      <c r="E10421" s="1"/>
    </row>
    <row r="10422" spans="4:5" x14ac:dyDescent="0.3">
      <c r="D10422" s="1"/>
      <c r="E10422" s="1"/>
    </row>
    <row r="10423" spans="4:5" x14ac:dyDescent="0.3">
      <c r="D10423" s="1"/>
      <c r="E10423" s="1"/>
    </row>
    <row r="10424" spans="4:5" x14ac:dyDescent="0.3">
      <c r="D10424" s="1"/>
      <c r="E10424" s="1"/>
    </row>
    <row r="10425" spans="4:5" x14ac:dyDescent="0.3">
      <c r="D10425" s="1"/>
      <c r="E10425" s="1"/>
    </row>
    <row r="10426" spans="4:5" x14ac:dyDescent="0.3">
      <c r="D10426" s="1"/>
      <c r="E10426" s="1"/>
    </row>
    <row r="10427" spans="4:5" x14ac:dyDescent="0.3">
      <c r="D10427" s="1"/>
      <c r="E10427" s="1"/>
    </row>
    <row r="10428" spans="4:5" x14ac:dyDescent="0.3">
      <c r="D10428" s="1"/>
      <c r="E10428" s="1"/>
    </row>
    <row r="10429" spans="4:5" x14ac:dyDescent="0.3">
      <c r="D10429" s="1"/>
      <c r="E10429" s="1"/>
    </row>
    <row r="10430" spans="4:5" x14ac:dyDescent="0.3">
      <c r="D10430" s="1"/>
      <c r="E10430" s="1"/>
    </row>
    <row r="10431" spans="4:5" x14ac:dyDescent="0.3">
      <c r="D10431" s="1"/>
      <c r="E10431" s="1"/>
    </row>
    <row r="10432" spans="4:5" x14ac:dyDescent="0.3">
      <c r="D10432" s="1"/>
      <c r="E10432" s="1"/>
    </row>
    <row r="10433" spans="4:5" x14ac:dyDescent="0.3">
      <c r="D10433" s="1"/>
      <c r="E10433" s="1"/>
    </row>
    <row r="10434" spans="4:5" x14ac:dyDescent="0.3">
      <c r="D10434" s="1"/>
      <c r="E10434" s="1"/>
    </row>
    <row r="10435" spans="4:5" x14ac:dyDescent="0.3">
      <c r="D10435" s="1"/>
      <c r="E10435" s="1"/>
    </row>
    <row r="10436" spans="4:5" x14ac:dyDescent="0.3">
      <c r="D10436" s="1"/>
      <c r="E10436" s="1"/>
    </row>
    <row r="10437" spans="4:5" x14ac:dyDescent="0.3">
      <c r="D10437" s="1"/>
      <c r="E10437" s="1"/>
    </row>
    <row r="10438" spans="4:5" x14ac:dyDescent="0.3">
      <c r="D10438" s="1"/>
      <c r="E10438" s="1"/>
    </row>
    <row r="10439" spans="4:5" x14ac:dyDescent="0.3">
      <c r="D10439" s="1"/>
      <c r="E10439" s="1"/>
    </row>
    <row r="10440" spans="4:5" x14ac:dyDescent="0.3">
      <c r="D10440" s="1"/>
      <c r="E10440" s="1"/>
    </row>
    <row r="10441" spans="4:5" x14ac:dyDescent="0.3">
      <c r="D10441" s="1"/>
      <c r="E10441" s="1"/>
    </row>
    <row r="10442" spans="4:5" x14ac:dyDescent="0.3">
      <c r="D10442" s="1"/>
      <c r="E10442" s="1"/>
    </row>
    <row r="10443" spans="4:5" x14ac:dyDescent="0.3">
      <c r="D10443" s="1"/>
      <c r="E10443" s="1"/>
    </row>
    <row r="10444" spans="4:5" x14ac:dyDescent="0.3">
      <c r="D10444" s="1"/>
      <c r="E10444" s="1"/>
    </row>
    <row r="10445" spans="4:5" x14ac:dyDescent="0.3">
      <c r="D10445" s="1"/>
      <c r="E10445" s="1"/>
    </row>
    <row r="10446" spans="4:5" x14ac:dyDescent="0.3">
      <c r="D10446" s="1"/>
      <c r="E10446" s="1"/>
    </row>
    <row r="10447" spans="4:5" x14ac:dyDescent="0.3">
      <c r="D10447" s="1"/>
      <c r="E10447" s="1"/>
    </row>
    <row r="10448" spans="4:5" x14ac:dyDescent="0.3">
      <c r="D10448" s="1"/>
      <c r="E10448" s="1"/>
    </row>
    <row r="10449" spans="4:5" x14ac:dyDescent="0.3">
      <c r="D10449" s="1"/>
      <c r="E10449" s="1"/>
    </row>
    <row r="10450" spans="4:5" x14ac:dyDescent="0.3">
      <c r="D10450" s="1"/>
      <c r="E10450" s="1"/>
    </row>
    <row r="10451" spans="4:5" x14ac:dyDescent="0.3">
      <c r="D10451" s="1"/>
      <c r="E10451" s="1"/>
    </row>
    <row r="10452" spans="4:5" x14ac:dyDescent="0.3">
      <c r="D10452" s="1"/>
      <c r="E10452" s="1"/>
    </row>
    <row r="10453" spans="4:5" x14ac:dyDescent="0.3">
      <c r="D10453" s="1"/>
      <c r="E10453" s="1"/>
    </row>
    <row r="10454" spans="4:5" x14ac:dyDescent="0.3">
      <c r="D10454" s="1"/>
      <c r="E10454" s="1"/>
    </row>
    <row r="10455" spans="4:5" x14ac:dyDescent="0.3">
      <c r="D10455" s="1"/>
      <c r="E10455" s="1"/>
    </row>
    <row r="10456" spans="4:5" x14ac:dyDescent="0.3">
      <c r="D10456" s="1"/>
      <c r="E10456" s="1"/>
    </row>
    <row r="10457" spans="4:5" x14ac:dyDescent="0.3">
      <c r="D10457" s="1"/>
      <c r="E10457" s="1"/>
    </row>
    <row r="10458" spans="4:5" x14ac:dyDescent="0.3">
      <c r="D10458" s="1"/>
      <c r="E10458" s="1"/>
    </row>
    <row r="10459" spans="4:5" x14ac:dyDescent="0.3">
      <c r="D10459" s="1"/>
      <c r="E10459" s="1"/>
    </row>
    <row r="10460" spans="4:5" x14ac:dyDescent="0.3">
      <c r="D10460" s="1"/>
      <c r="E10460" s="1"/>
    </row>
    <row r="10461" spans="4:5" x14ac:dyDescent="0.3">
      <c r="D10461" s="1"/>
      <c r="E10461" s="1"/>
    </row>
    <row r="10462" spans="4:5" x14ac:dyDescent="0.3">
      <c r="D10462" s="1"/>
      <c r="E10462" s="1"/>
    </row>
    <row r="10463" spans="4:5" x14ac:dyDescent="0.3">
      <c r="D10463" s="1"/>
      <c r="E10463" s="1"/>
    </row>
    <row r="10464" spans="4:5" x14ac:dyDescent="0.3">
      <c r="D10464" s="1"/>
      <c r="E10464" s="1"/>
    </row>
    <row r="10465" spans="4:5" x14ac:dyDescent="0.3">
      <c r="D10465" s="1"/>
      <c r="E10465" s="1"/>
    </row>
    <row r="10466" spans="4:5" x14ac:dyDescent="0.3">
      <c r="D10466" s="1"/>
      <c r="E10466" s="1"/>
    </row>
    <row r="10467" spans="4:5" x14ac:dyDescent="0.3">
      <c r="D10467" s="1"/>
      <c r="E10467" s="1"/>
    </row>
    <row r="10468" spans="4:5" x14ac:dyDescent="0.3">
      <c r="D10468" s="1"/>
      <c r="E10468" s="1"/>
    </row>
    <row r="10469" spans="4:5" x14ac:dyDescent="0.3">
      <c r="D10469" s="1"/>
      <c r="E10469" s="1"/>
    </row>
    <row r="10470" spans="4:5" x14ac:dyDescent="0.3">
      <c r="D10470" s="1"/>
      <c r="E10470" s="1"/>
    </row>
    <row r="10471" spans="4:5" x14ac:dyDescent="0.3">
      <c r="D10471" s="1"/>
      <c r="E10471" s="1"/>
    </row>
    <row r="10472" spans="4:5" x14ac:dyDescent="0.3">
      <c r="D10472" s="1"/>
      <c r="E10472" s="1"/>
    </row>
    <row r="10473" spans="4:5" x14ac:dyDescent="0.3">
      <c r="D10473" s="1"/>
      <c r="E10473" s="1"/>
    </row>
    <row r="10474" spans="4:5" x14ac:dyDescent="0.3">
      <c r="D10474" s="1"/>
      <c r="E10474" s="1"/>
    </row>
    <row r="10475" spans="4:5" x14ac:dyDescent="0.3">
      <c r="D10475" s="1"/>
      <c r="E10475" s="1"/>
    </row>
    <row r="10476" spans="4:5" x14ac:dyDescent="0.3">
      <c r="D10476" s="1"/>
      <c r="E10476" s="1"/>
    </row>
    <row r="10477" spans="4:5" x14ac:dyDescent="0.3">
      <c r="D10477" s="1"/>
      <c r="E10477" s="1"/>
    </row>
    <row r="10478" spans="4:5" x14ac:dyDescent="0.3">
      <c r="D10478" s="1"/>
      <c r="E10478" s="1"/>
    </row>
    <row r="10479" spans="4:5" x14ac:dyDescent="0.3">
      <c r="D10479" s="1"/>
      <c r="E10479" s="1"/>
    </row>
    <row r="10480" spans="4:5" x14ac:dyDescent="0.3">
      <c r="D10480" s="1"/>
      <c r="E10480" s="1"/>
    </row>
    <row r="10481" spans="4:5" x14ac:dyDescent="0.3">
      <c r="D10481" s="1"/>
      <c r="E10481" s="1"/>
    </row>
    <row r="10482" spans="4:5" x14ac:dyDescent="0.3">
      <c r="D10482" s="1"/>
      <c r="E10482" s="1"/>
    </row>
    <row r="10483" spans="4:5" x14ac:dyDescent="0.3">
      <c r="D10483" s="1"/>
      <c r="E10483" s="1"/>
    </row>
    <row r="10484" spans="4:5" x14ac:dyDescent="0.3">
      <c r="D10484" s="1"/>
      <c r="E10484" s="1"/>
    </row>
    <row r="10485" spans="4:5" x14ac:dyDescent="0.3">
      <c r="D10485" s="1"/>
      <c r="E10485" s="1"/>
    </row>
    <row r="10486" spans="4:5" x14ac:dyDescent="0.3">
      <c r="D10486" s="1"/>
      <c r="E10486" s="1"/>
    </row>
    <row r="10487" spans="4:5" x14ac:dyDescent="0.3">
      <c r="D10487" s="1"/>
      <c r="E10487" s="1"/>
    </row>
    <row r="10488" spans="4:5" x14ac:dyDescent="0.3">
      <c r="D10488" s="1"/>
      <c r="E10488" s="1"/>
    </row>
    <row r="10489" spans="4:5" x14ac:dyDescent="0.3">
      <c r="D10489" s="1"/>
      <c r="E10489" s="1"/>
    </row>
    <row r="10490" spans="4:5" x14ac:dyDescent="0.3">
      <c r="D10490" s="1"/>
      <c r="E10490" s="1"/>
    </row>
    <row r="10491" spans="4:5" x14ac:dyDescent="0.3">
      <c r="D10491" s="1"/>
      <c r="E10491" s="1"/>
    </row>
    <row r="10492" spans="4:5" x14ac:dyDescent="0.3">
      <c r="D10492" s="1"/>
      <c r="E10492" s="1"/>
    </row>
    <row r="10493" spans="4:5" x14ac:dyDescent="0.3">
      <c r="D10493" s="1"/>
      <c r="E10493" s="1"/>
    </row>
    <row r="10494" spans="4:5" x14ac:dyDescent="0.3">
      <c r="D10494" s="1"/>
      <c r="E10494" s="1"/>
    </row>
    <row r="10495" spans="4:5" x14ac:dyDescent="0.3">
      <c r="D10495" s="1"/>
      <c r="E10495" s="1"/>
    </row>
    <row r="10496" spans="4:5" x14ac:dyDescent="0.3">
      <c r="D10496" s="1"/>
      <c r="E10496" s="1"/>
    </row>
    <row r="10497" spans="4:5" x14ac:dyDescent="0.3">
      <c r="D10497" s="1"/>
      <c r="E10497" s="1"/>
    </row>
    <row r="10498" spans="4:5" x14ac:dyDescent="0.3">
      <c r="D10498" s="1"/>
      <c r="E10498" s="1"/>
    </row>
    <row r="10499" spans="4:5" x14ac:dyDescent="0.3">
      <c r="D10499" s="1"/>
      <c r="E10499" s="1"/>
    </row>
    <row r="10500" spans="4:5" x14ac:dyDescent="0.3">
      <c r="D10500" s="1"/>
      <c r="E10500" s="1"/>
    </row>
    <row r="10501" spans="4:5" x14ac:dyDescent="0.3">
      <c r="D10501" s="1"/>
      <c r="E10501" s="1"/>
    </row>
    <row r="10502" spans="4:5" x14ac:dyDescent="0.3">
      <c r="D10502" s="1"/>
      <c r="E10502" s="1"/>
    </row>
    <row r="10503" spans="4:5" x14ac:dyDescent="0.3">
      <c r="D10503" s="1"/>
      <c r="E10503" s="1"/>
    </row>
    <row r="10504" spans="4:5" x14ac:dyDescent="0.3">
      <c r="D10504" s="1"/>
      <c r="E10504" s="1"/>
    </row>
    <row r="10505" spans="4:5" x14ac:dyDescent="0.3">
      <c r="D10505" s="1"/>
      <c r="E10505" s="1"/>
    </row>
    <row r="10506" spans="4:5" x14ac:dyDescent="0.3">
      <c r="D10506" s="1"/>
      <c r="E10506" s="1"/>
    </row>
    <row r="10507" spans="4:5" x14ac:dyDescent="0.3">
      <c r="D10507" s="1"/>
      <c r="E10507" s="1"/>
    </row>
    <row r="10508" spans="4:5" x14ac:dyDescent="0.3">
      <c r="D10508" s="1"/>
      <c r="E10508" s="1"/>
    </row>
    <row r="10509" spans="4:5" x14ac:dyDescent="0.3">
      <c r="D10509" s="1"/>
      <c r="E10509" s="1"/>
    </row>
    <row r="10510" spans="4:5" x14ac:dyDescent="0.3">
      <c r="D10510" s="1"/>
      <c r="E10510" s="1"/>
    </row>
    <row r="10511" spans="4:5" x14ac:dyDescent="0.3">
      <c r="D10511" s="1"/>
      <c r="E10511" s="1"/>
    </row>
    <row r="10512" spans="4:5" x14ac:dyDescent="0.3">
      <c r="D10512" s="1"/>
      <c r="E10512" s="1"/>
    </row>
    <row r="10513" spans="4:5" x14ac:dyDescent="0.3">
      <c r="D10513" s="1"/>
      <c r="E10513" s="1"/>
    </row>
    <row r="10514" spans="4:5" x14ac:dyDescent="0.3">
      <c r="D10514" s="1"/>
      <c r="E10514" s="1"/>
    </row>
    <row r="10515" spans="4:5" x14ac:dyDescent="0.3">
      <c r="D10515" s="1"/>
      <c r="E10515" s="1"/>
    </row>
    <row r="10516" spans="4:5" x14ac:dyDescent="0.3">
      <c r="D10516" s="1"/>
      <c r="E10516" s="1"/>
    </row>
    <row r="10517" spans="4:5" x14ac:dyDescent="0.3">
      <c r="D10517" s="1"/>
      <c r="E10517" s="1"/>
    </row>
    <row r="10518" spans="4:5" x14ac:dyDescent="0.3">
      <c r="D10518" s="1"/>
      <c r="E10518" s="1"/>
    </row>
    <row r="10519" spans="4:5" x14ac:dyDescent="0.3">
      <c r="D10519" s="1"/>
      <c r="E10519" s="1"/>
    </row>
    <row r="10520" spans="4:5" x14ac:dyDescent="0.3">
      <c r="D10520" s="1"/>
      <c r="E10520" s="1"/>
    </row>
    <row r="10521" spans="4:5" x14ac:dyDescent="0.3">
      <c r="D10521" s="1"/>
      <c r="E10521" s="1"/>
    </row>
    <row r="10522" spans="4:5" x14ac:dyDescent="0.3">
      <c r="D10522" s="1"/>
      <c r="E10522" s="1"/>
    </row>
    <row r="10523" spans="4:5" x14ac:dyDescent="0.3">
      <c r="D10523" s="1"/>
      <c r="E10523" s="1"/>
    </row>
    <row r="10524" spans="4:5" x14ac:dyDescent="0.3">
      <c r="D10524" s="1"/>
      <c r="E10524" s="1"/>
    </row>
    <row r="10525" spans="4:5" x14ac:dyDescent="0.3">
      <c r="D10525" s="1"/>
      <c r="E10525" s="1"/>
    </row>
    <row r="10526" spans="4:5" x14ac:dyDescent="0.3">
      <c r="D10526" s="1"/>
      <c r="E10526" s="1"/>
    </row>
    <row r="10527" spans="4:5" x14ac:dyDescent="0.3">
      <c r="D10527" s="1"/>
      <c r="E10527" s="1"/>
    </row>
    <row r="10528" spans="4:5" x14ac:dyDescent="0.3">
      <c r="D10528" s="1"/>
      <c r="E10528" s="1"/>
    </row>
    <row r="10529" spans="4:5" x14ac:dyDescent="0.3">
      <c r="D10529" s="1"/>
      <c r="E10529" s="1"/>
    </row>
    <row r="10530" spans="4:5" x14ac:dyDescent="0.3">
      <c r="D10530" s="1"/>
      <c r="E10530" s="1"/>
    </row>
    <row r="10531" spans="4:5" x14ac:dyDescent="0.3">
      <c r="D10531" s="1"/>
      <c r="E10531" s="1"/>
    </row>
    <row r="10532" spans="4:5" x14ac:dyDescent="0.3">
      <c r="D10532" s="1"/>
      <c r="E10532" s="1"/>
    </row>
    <row r="10533" spans="4:5" x14ac:dyDescent="0.3">
      <c r="D10533" s="1"/>
      <c r="E10533" s="1"/>
    </row>
    <row r="10534" spans="4:5" x14ac:dyDescent="0.3">
      <c r="D10534" s="1"/>
      <c r="E10534" s="1"/>
    </row>
    <row r="10535" spans="4:5" x14ac:dyDescent="0.3">
      <c r="D10535" s="1"/>
      <c r="E10535" s="1"/>
    </row>
    <row r="10536" spans="4:5" x14ac:dyDescent="0.3">
      <c r="D10536" s="1"/>
      <c r="E10536" s="1"/>
    </row>
    <row r="10537" spans="4:5" x14ac:dyDescent="0.3">
      <c r="D10537" s="1"/>
      <c r="E10537" s="1"/>
    </row>
    <row r="10538" spans="4:5" x14ac:dyDescent="0.3">
      <c r="D10538" s="1"/>
      <c r="E10538" s="1"/>
    </row>
    <row r="10539" spans="4:5" x14ac:dyDescent="0.3">
      <c r="D10539" s="1"/>
      <c r="E10539" s="1"/>
    </row>
    <row r="10540" spans="4:5" x14ac:dyDescent="0.3">
      <c r="D10540" s="1"/>
      <c r="E10540" s="1"/>
    </row>
    <row r="10541" spans="4:5" x14ac:dyDescent="0.3">
      <c r="D10541" s="1"/>
      <c r="E10541" s="1"/>
    </row>
    <row r="10542" spans="4:5" x14ac:dyDescent="0.3">
      <c r="D10542" s="1"/>
      <c r="E10542" s="1"/>
    </row>
    <row r="10543" spans="4:5" x14ac:dyDescent="0.3">
      <c r="D10543" s="1"/>
      <c r="E10543" s="1"/>
    </row>
    <row r="10544" spans="4:5" x14ac:dyDescent="0.3">
      <c r="D10544" s="1"/>
      <c r="E10544" s="1"/>
    </row>
    <row r="10545" spans="4:5" x14ac:dyDescent="0.3">
      <c r="D10545" s="1"/>
      <c r="E10545" s="1"/>
    </row>
    <row r="10546" spans="4:5" x14ac:dyDescent="0.3">
      <c r="D10546" s="1"/>
      <c r="E10546" s="1"/>
    </row>
    <row r="10547" spans="4:5" x14ac:dyDescent="0.3">
      <c r="D10547" s="1"/>
      <c r="E10547" s="1"/>
    </row>
    <row r="10548" spans="4:5" x14ac:dyDescent="0.3">
      <c r="D10548" s="1"/>
      <c r="E10548" s="1"/>
    </row>
    <row r="10549" spans="4:5" x14ac:dyDescent="0.3">
      <c r="D10549" s="1"/>
      <c r="E10549" s="1"/>
    </row>
    <row r="10550" spans="4:5" x14ac:dyDescent="0.3">
      <c r="D10550" s="1"/>
      <c r="E10550" s="1"/>
    </row>
    <row r="10551" spans="4:5" x14ac:dyDescent="0.3">
      <c r="D10551" s="1"/>
      <c r="E10551" s="1"/>
    </row>
    <row r="10552" spans="4:5" x14ac:dyDescent="0.3">
      <c r="D10552" s="1"/>
      <c r="E10552" s="1"/>
    </row>
    <row r="10553" spans="4:5" x14ac:dyDescent="0.3">
      <c r="D10553" s="1"/>
      <c r="E10553" s="1"/>
    </row>
    <row r="10554" spans="4:5" x14ac:dyDescent="0.3">
      <c r="D10554" s="1"/>
      <c r="E10554" s="1"/>
    </row>
    <row r="10555" spans="4:5" x14ac:dyDescent="0.3">
      <c r="D10555" s="1"/>
      <c r="E10555" s="1"/>
    </row>
    <row r="10556" spans="4:5" x14ac:dyDescent="0.3">
      <c r="D10556" s="1"/>
      <c r="E10556" s="1"/>
    </row>
    <row r="10557" spans="4:5" x14ac:dyDescent="0.3">
      <c r="D10557" s="1"/>
      <c r="E10557" s="1"/>
    </row>
    <row r="10558" spans="4:5" x14ac:dyDescent="0.3">
      <c r="D10558" s="1"/>
      <c r="E10558" s="1"/>
    </row>
    <row r="10559" spans="4:5" x14ac:dyDescent="0.3">
      <c r="D10559" s="1"/>
      <c r="E10559" s="1"/>
    </row>
    <row r="10560" spans="4:5" x14ac:dyDescent="0.3">
      <c r="D10560" s="1"/>
      <c r="E10560" s="1"/>
    </row>
    <row r="10561" spans="4:5" x14ac:dyDescent="0.3">
      <c r="D10561" s="1"/>
      <c r="E10561" s="1"/>
    </row>
    <row r="10562" spans="4:5" x14ac:dyDescent="0.3">
      <c r="D10562" s="1"/>
      <c r="E10562" s="1"/>
    </row>
    <row r="10563" spans="4:5" x14ac:dyDescent="0.3">
      <c r="D10563" s="1"/>
      <c r="E10563" s="1"/>
    </row>
    <row r="10564" spans="4:5" x14ac:dyDescent="0.3">
      <c r="D10564" s="1"/>
      <c r="E10564" s="1"/>
    </row>
    <row r="10565" spans="4:5" x14ac:dyDescent="0.3">
      <c r="D10565" s="1"/>
      <c r="E10565" s="1"/>
    </row>
    <row r="10566" spans="4:5" x14ac:dyDescent="0.3">
      <c r="D10566" s="1"/>
      <c r="E10566" s="1"/>
    </row>
    <row r="10567" spans="4:5" x14ac:dyDescent="0.3">
      <c r="D10567" s="1"/>
      <c r="E10567" s="1"/>
    </row>
    <row r="10568" spans="4:5" x14ac:dyDescent="0.3">
      <c r="D10568" s="1"/>
      <c r="E10568" s="1"/>
    </row>
    <row r="10569" spans="4:5" x14ac:dyDescent="0.3">
      <c r="D10569" s="1"/>
      <c r="E10569" s="1"/>
    </row>
    <row r="10570" spans="4:5" x14ac:dyDescent="0.3">
      <c r="D10570" s="1"/>
      <c r="E10570" s="1"/>
    </row>
    <row r="10571" spans="4:5" x14ac:dyDescent="0.3">
      <c r="D10571" s="1"/>
      <c r="E10571" s="1"/>
    </row>
    <row r="10572" spans="4:5" x14ac:dyDescent="0.3">
      <c r="D10572" s="1"/>
      <c r="E10572" s="1"/>
    </row>
    <row r="10573" spans="4:5" x14ac:dyDescent="0.3">
      <c r="D10573" s="1"/>
      <c r="E10573" s="1"/>
    </row>
    <row r="10574" spans="4:5" x14ac:dyDescent="0.3">
      <c r="D10574" s="1"/>
      <c r="E10574" s="1"/>
    </row>
    <row r="10575" spans="4:5" x14ac:dyDescent="0.3">
      <c r="D10575" s="1"/>
      <c r="E10575" s="1"/>
    </row>
    <row r="10576" spans="4:5" x14ac:dyDescent="0.3">
      <c r="D10576" s="1"/>
      <c r="E10576" s="1"/>
    </row>
    <row r="10577" spans="4:5" x14ac:dyDescent="0.3">
      <c r="D10577" s="1"/>
      <c r="E10577" s="1"/>
    </row>
    <row r="10578" spans="4:5" x14ac:dyDescent="0.3">
      <c r="D10578" s="1"/>
      <c r="E10578" s="1"/>
    </row>
    <row r="10579" spans="4:5" x14ac:dyDescent="0.3">
      <c r="D10579" s="1"/>
      <c r="E10579" s="1"/>
    </row>
    <row r="10580" spans="4:5" x14ac:dyDescent="0.3">
      <c r="D10580" s="1"/>
      <c r="E10580" s="1"/>
    </row>
    <row r="10581" spans="4:5" x14ac:dyDescent="0.3">
      <c r="D10581" s="1"/>
      <c r="E10581" s="1"/>
    </row>
    <row r="10582" spans="4:5" x14ac:dyDescent="0.3">
      <c r="D10582" s="1"/>
      <c r="E10582" s="1"/>
    </row>
    <row r="10583" spans="4:5" x14ac:dyDescent="0.3">
      <c r="D10583" s="1"/>
      <c r="E10583" s="1"/>
    </row>
    <row r="10584" spans="4:5" x14ac:dyDescent="0.3">
      <c r="D10584" s="1"/>
      <c r="E10584" s="1"/>
    </row>
    <row r="10585" spans="4:5" x14ac:dyDescent="0.3">
      <c r="D10585" s="1"/>
      <c r="E10585" s="1"/>
    </row>
    <row r="10586" spans="4:5" x14ac:dyDescent="0.3">
      <c r="D10586" s="1"/>
      <c r="E10586" s="1"/>
    </row>
    <row r="10587" spans="4:5" x14ac:dyDescent="0.3">
      <c r="D10587" s="1"/>
      <c r="E10587" s="1"/>
    </row>
    <row r="10588" spans="4:5" x14ac:dyDescent="0.3">
      <c r="D10588" s="1"/>
      <c r="E10588" s="1"/>
    </row>
    <row r="10589" spans="4:5" x14ac:dyDescent="0.3">
      <c r="D10589" s="1"/>
      <c r="E10589" s="1"/>
    </row>
    <row r="10590" spans="4:5" x14ac:dyDescent="0.3">
      <c r="D10590" s="1"/>
      <c r="E10590" s="1"/>
    </row>
    <row r="10591" spans="4:5" x14ac:dyDescent="0.3">
      <c r="D10591" s="1"/>
      <c r="E10591" s="1"/>
    </row>
    <row r="10592" spans="4:5" x14ac:dyDescent="0.3">
      <c r="D10592" s="1"/>
      <c r="E10592" s="1"/>
    </row>
    <row r="10593" spans="4:5" x14ac:dyDescent="0.3">
      <c r="D10593" s="1"/>
      <c r="E10593" s="1"/>
    </row>
    <row r="10594" spans="4:5" x14ac:dyDescent="0.3">
      <c r="D10594" s="1"/>
      <c r="E10594" s="1"/>
    </row>
    <row r="10595" spans="4:5" x14ac:dyDescent="0.3">
      <c r="D10595" s="1"/>
      <c r="E10595" s="1"/>
    </row>
    <row r="10596" spans="4:5" x14ac:dyDescent="0.3">
      <c r="D10596" s="1"/>
      <c r="E10596" s="1"/>
    </row>
    <row r="10597" spans="4:5" x14ac:dyDescent="0.3">
      <c r="D10597" s="1"/>
      <c r="E10597" s="1"/>
    </row>
    <row r="10598" spans="4:5" x14ac:dyDescent="0.3">
      <c r="D10598" s="1"/>
      <c r="E10598" s="1"/>
    </row>
    <row r="10599" spans="4:5" x14ac:dyDescent="0.3">
      <c r="D10599" s="1"/>
      <c r="E10599" s="1"/>
    </row>
    <row r="10600" spans="4:5" x14ac:dyDescent="0.3">
      <c r="D10600" s="1"/>
      <c r="E10600" s="1"/>
    </row>
    <row r="10601" spans="4:5" x14ac:dyDescent="0.3">
      <c r="D10601" s="1"/>
      <c r="E10601" s="1"/>
    </row>
    <row r="10602" spans="4:5" x14ac:dyDescent="0.3">
      <c r="D10602" s="1"/>
      <c r="E10602" s="1"/>
    </row>
    <row r="10603" spans="4:5" x14ac:dyDescent="0.3">
      <c r="D10603" s="1"/>
      <c r="E10603" s="1"/>
    </row>
    <row r="10604" spans="4:5" x14ac:dyDescent="0.3">
      <c r="D10604" s="1"/>
      <c r="E10604" s="1"/>
    </row>
    <row r="10605" spans="4:5" x14ac:dyDescent="0.3">
      <c r="D10605" s="1"/>
      <c r="E10605" s="1"/>
    </row>
    <row r="10606" spans="4:5" x14ac:dyDescent="0.3">
      <c r="D10606" s="1"/>
      <c r="E10606" s="1"/>
    </row>
    <row r="10607" spans="4:5" x14ac:dyDescent="0.3">
      <c r="D10607" s="1"/>
      <c r="E10607" s="1"/>
    </row>
    <row r="10608" spans="4:5" x14ac:dyDescent="0.3">
      <c r="D10608" s="1"/>
      <c r="E10608" s="1"/>
    </row>
    <row r="10609" spans="4:5" x14ac:dyDescent="0.3">
      <c r="D10609" s="1"/>
      <c r="E10609" s="1"/>
    </row>
    <row r="10610" spans="4:5" x14ac:dyDescent="0.3">
      <c r="D10610" s="1"/>
      <c r="E10610" s="1"/>
    </row>
    <row r="10611" spans="4:5" x14ac:dyDescent="0.3">
      <c r="D10611" s="1"/>
      <c r="E10611" s="1"/>
    </row>
    <row r="10612" spans="4:5" x14ac:dyDescent="0.3">
      <c r="D10612" s="1"/>
      <c r="E10612" s="1"/>
    </row>
    <row r="10613" spans="4:5" x14ac:dyDescent="0.3">
      <c r="D10613" s="1"/>
      <c r="E10613" s="1"/>
    </row>
    <row r="10614" spans="4:5" x14ac:dyDescent="0.3">
      <c r="D10614" s="1"/>
      <c r="E10614" s="1"/>
    </row>
    <row r="10615" spans="4:5" x14ac:dyDescent="0.3">
      <c r="D10615" s="1"/>
      <c r="E10615" s="1"/>
    </row>
    <row r="10616" spans="4:5" x14ac:dyDescent="0.3">
      <c r="D10616" s="1"/>
      <c r="E10616" s="1"/>
    </row>
    <row r="10617" spans="4:5" x14ac:dyDescent="0.3">
      <c r="D10617" s="1"/>
      <c r="E10617" s="1"/>
    </row>
    <row r="10618" spans="4:5" x14ac:dyDescent="0.3">
      <c r="D10618" s="1"/>
      <c r="E10618" s="1"/>
    </row>
    <row r="10619" spans="4:5" x14ac:dyDescent="0.3">
      <c r="D10619" s="1"/>
      <c r="E10619" s="1"/>
    </row>
    <row r="10620" spans="4:5" x14ac:dyDescent="0.3">
      <c r="D10620" s="1"/>
      <c r="E10620" s="1"/>
    </row>
    <row r="10621" spans="4:5" x14ac:dyDescent="0.3">
      <c r="D10621" s="1"/>
      <c r="E10621" s="1"/>
    </row>
    <row r="10622" spans="4:5" x14ac:dyDescent="0.3">
      <c r="D10622" s="1"/>
      <c r="E10622" s="1"/>
    </row>
    <row r="10623" spans="4:5" x14ac:dyDescent="0.3">
      <c r="D10623" s="1"/>
      <c r="E10623" s="1"/>
    </row>
    <row r="10624" spans="4:5" x14ac:dyDescent="0.3">
      <c r="D10624" s="1"/>
      <c r="E10624" s="1"/>
    </row>
    <row r="10625" spans="4:5" x14ac:dyDescent="0.3">
      <c r="D10625" s="1"/>
      <c r="E10625" s="1"/>
    </row>
    <row r="10626" spans="4:5" x14ac:dyDescent="0.3">
      <c r="D10626" s="1"/>
      <c r="E10626" s="1"/>
    </row>
    <row r="10627" spans="4:5" x14ac:dyDescent="0.3">
      <c r="D10627" s="1"/>
      <c r="E10627" s="1"/>
    </row>
    <row r="10628" spans="4:5" x14ac:dyDescent="0.3">
      <c r="D10628" s="1"/>
      <c r="E10628" s="1"/>
    </row>
    <row r="10629" spans="4:5" x14ac:dyDescent="0.3">
      <c r="D10629" s="1"/>
      <c r="E10629" s="1"/>
    </row>
    <row r="10630" spans="4:5" x14ac:dyDescent="0.3">
      <c r="D10630" s="1"/>
      <c r="E10630" s="1"/>
    </row>
    <row r="10631" spans="4:5" x14ac:dyDescent="0.3">
      <c r="D10631" s="1"/>
      <c r="E10631" s="1"/>
    </row>
    <row r="10632" spans="4:5" x14ac:dyDescent="0.3">
      <c r="D10632" s="1"/>
      <c r="E10632" s="1"/>
    </row>
    <row r="10633" spans="4:5" x14ac:dyDescent="0.3">
      <c r="D10633" s="1"/>
      <c r="E10633" s="1"/>
    </row>
    <row r="10634" spans="4:5" x14ac:dyDescent="0.3">
      <c r="D10634" s="1"/>
      <c r="E10634" s="1"/>
    </row>
    <row r="10635" spans="4:5" x14ac:dyDescent="0.3">
      <c r="D10635" s="1"/>
      <c r="E10635" s="1"/>
    </row>
    <row r="10636" spans="4:5" x14ac:dyDescent="0.3">
      <c r="D10636" s="1"/>
      <c r="E10636" s="1"/>
    </row>
    <row r="10637" spans="4:5" x14ac:dyDescent="0.3">
      <c r="D10637" s="1"/>
      <c r="E10637" s="1"/>
    </row>
    <row r="10638" spans="4:5" x14ac:dyDescent="0.3">
      <c r="D10638" s="1"/>
      <c r="E10638" s="1"/>
    </row>
    <row r="10639" spans="4:5" x14ac:dyDescent="0.3">
      <c r="D10639" s="1"/>
      <c r="E10639" s="1"/>
    </row>
    <row r="10640" spans="4:5" x14ac:dyDescent="0.3">
      <c r="D10640" s="1"/>
      <c r="E10640" s="1"/>
    </row>
    <row r="10641" spans="4:5" x14ac:dyDescent="0.3">
      <c r="D10641" s="1"/>
      <c r="E10641" s="1"/>
    </row>
    <row r="10642" spans="4:5" x14ac:dyDescent="0.3">
      <c r="D10642" s="1"/>
      <c r="E10642" s="1"/>
    </row>
    <row r="10643" spans="4:5" x14ac:dyDescent="0.3">
      <c r="D10643" s="1"/>
      <c r="E10643" s="1"/>
    </row>
    <row r="10644" spans="4:5" x14ac:dyDescent="0.3">
      <c r="D10644" s="1"/>
      <c r="E10644" s="1"/>
    </row>
    <row r="10645" spans="4:5" x14ac:dyDescent="0.3">
      <c r="D10645" s="1"/>
      <c r="E10645" s="1"/>
    </row>
    <row r="10646" spans="4:5" x14ac:dyDescent="0.3">
      <c r="D10646" s="1"/>
      <c r="E10646" s="1"/>
    </row>
    <row r="10647" spans="4:5" x14ac:dyDescent="0.3">
      <c r="D10647" s="1"/>
      <c r="E10647" s="1"/>
    </row>
    <row r="10648" spans="4:5" x14ac:dyDescent="0.3">
      <c r="D10648" s="1"/>
      <c r="E10648" s="1"/>
    </row>
    <row r="10649" spans="4:5" x14ac:dyDescent="0.3">
      <c r="D10649" s="1"/>
      <c r="E10649" s="1"/>
    </row>
    <row r="10650" spans="4:5" x14ac:dyDescent="0.3">
      <c r="D10650" s="1"/>
      <c r="E10650" s="1"/>
    </row>
    <row r="10651" spans="4:5" x14ac:dyDescent="0.3">
      <c r="D10651" s="1"/>
      <c r="E10651" s="1"/>
    </row>
    <row r="10652" spans="4:5" x14ac:dyDescent="0.3">
      <c r="D10652" s="1"/>
      <c r="E10652" s="1"/>
    </row>
    <row r="10653" spans="4:5" x14ac:dyDescent="0.3">
      <c r="D10653" s="1"/>
      <c r="E10653" s="1"/>
    </row>
    <row r="10654" spans="4:5" x14ac:dyDescent="0.3">
      <c r="D10654" s="1"/>
      <c r="E10654" s="1"/>
    </row>
    <row r="10655" spans="4:5" x14ac:dyDescent="0.3">
      <c r="D10655" s="1"/>
      <c r="E10655" s="1"/>
    </row>
    <row r="10656" spans="4:5" x14ac:dyDescent="0.3">
      <c r="D10656" s="1"/>
      <c r="E10656" s="1"/>
    </row>
    <row r="10657" spans="4:5" x14ac:dyDescent="0.3">
      <c r="D10657" s="1"/>
      <c r="E10657" s="1"/>
    </row>
    <row r="10658" spans="4:5" x14ac:dyDescent="0.3">
      <c r="D10658" s="1"/>
      <c r="E10658" s="1"/>
    </row>
    <row r="10659" spans="4:5" x14ac:dyDescent="0.3">
      <c r="D10659" s="1"/>
      <c r="E10659" s="1"/>
    </row>
    <row r="10660" spans="4:5" x14ac:dyDescent="0.3">
      <c r="D10660" s="1"/>
      <c r="E10660" s="1"/>
    </row>
    <row r="10661" spans="4:5" x14ac:dyDescent="0.3">
      <c r="D10661" s="1"/>
      <c r="E10661" s="1"/>
    </row>
    <row r="10662" spans="4:5" x14ac:dyDescent="0.3">
      <c r="D10662" s="1"/>
      <c r="E10662" s="1"/>
    </row>
    <row r="10663" spans="4:5" x14ac:dyDescent="0.3">
      <c r="D10663" s="1"/>
      <c r="E10663" s="1"/>
    </row>
    <row r="10664" spans="4:5" x14ac:dyDescent="0.3">
      <c r="D10664" s="1"/>
      <c r="E10664" s="1"/>
    </row>
    <row r="10665" spans="4:5" x14ac:dyDescent="0.3">
      <c r="D10665" s="1"/>
      <c r="E10665" s="1"/>
    </row>
    <row r="10666" spans="4:5" x14ac:dyDescent="0.3">
      <c r="D10666" s="1"/>
      <c r="E10666" s="1"/>
    </row>
    <row r="10667" spans="4:5" x14ac:dyDescent="0.3">
      <c r="D10667" s="1"/>
      <c r="E10667" s="1"/>
    </row>
    <row r="10668" spans="4:5" x14ac:dyDescent="0.3">
      <c r="D10668" s="1"/>
      <c r="E10668" s="1"/>
    </row>
    <row r="10669" spans="4:5" x14ac:dyDescent="0.3">
      <c r="D10669" s="1"/>
      <c r="E10669" s="1"/>
    </row>
    <row r="10670" spans="4:5" x14ac:dyDescent="0.3">
      <c r="D10670" s="1"/>
      <c r="E10670" s="1"/>
    </row>
    <row r="10671" spans="4:5" x14ac:dyDescent="0.3">
      <c r="D10671" s="1"/>
      <c r="E10671" s="1"/>
    </row>
    <row r="10672" spans="4:5" x14ac:dyDescent="0.3">
      <c r="D10672" s="1"/>
      <c r="E10672" s="1"/>
    </row>
    <row r="10673" spans="4:5" x14ac:dyDescent="0.3">
      <c r="D10673" s="1"/>
      <c r="E10673" s="1"/>
    </row>
    <row r="10674" spans="4:5" x14ac:dyDescent="0.3">
      <c r="D10674" s="1"/>
      <c r="E10674" s="1"/>
    </row>
    <row r="10675" spans="4:5" x14ac:dyDescent="0.3">
      <c r="D10675" s="1"/>
      <c r="E10675" s="1"/>
    </row>
    <row r="10676" spans="4:5" x14ac:dyDescent="0.3">
      <c r="D10676" s="1"/>
      <c r="E10676" s="1"/>
    </row>
    <row r="10677" spans="4:5" x14ac:dyDescent="0.3">
      <c r="D10677" s="1"/>
      <c r="E10677" s="1"/>
    </row>
    <row r="10678" spans="4:5" x14ac:dyDescent="0.3">
      <c r="D10678" s="1"/>
      <c r="E10678" s="1"/>
    </row>
    <row r="10679" spans="4:5" x14ac:dyDescent="0.3">
      <c r="D10679" s="1"/>
      <c r="E10679" s="1"/>
    </row>
    <row r="10680" spans="4:5" x14ac:dyDescent="0.3">
      <c r="D10680" s="1"/>
      <c r="E10680" s="1"/>
    </row>
    <row r="10681" spans="4:5" x14ac:dyDescent="0.3">
      <c r="D10681" s="1"/>
      <c r="E10681" s="1"/>
    </row>
    <row r="10682" spans="4:5" x14ac:dyDescent="0.3">
      <c r="D10682" s="1"/>
      <c r="E10682" s="1"/>
    </row>
    <row r="10683" spans="4:5" x14ac:dyDescent="0.3">
      <c r="D10683" s="1"/>
      <c r="E10683" s="1"/>
    </row>
    <row r="10684" spans="4:5" x14ac:dyDescent="0.3">
      <c r="D10684" s="1"/>
      <c r="E10684" s="1"/>
    </row>
    <row r="10685" spans="4:5" x14ac:dyDescent="0.3">
      <c r="D10685" s="1"/>
      <c r="E10685" s="1"/>
    </row>
    <row r="10686" spans="4:5" x14ac:dyDescent="0.3">
      <c r="D10686" s="1"/>
      <c r="E10686" s="1"/>
    </row>
    <row r="10687" spans="4:5" x14ac:dyDescent="0.3">
      <c r="D10687" s="1"/>
      <c r="E10687" s="1"/>
    </row>
    <row r="10688" spans="4:5" x14ac:dyDescent="0.3">
      <c r="D10688" s="1"/>
      <c r="E10688" s="1"/>
    </row>
    <row r="10689" spans="4:5" x14ac:dyDescent="0.3">
      <c r="D10689" s="1"/>
      <c r="E10689" s="1"/>
    </row>
    <row r="10690" spans="4:5" x14ac:dyDescent="0.3">
      <c r="D10690" s="1"/>
      <c r="E10690" s="1"/>
    </row>
    <row r="10691" spans="4:5" x14ac:dyDescent="0.3">
      <c r="D10691" s="1"/>
      <c r="E10691" s="1"/>
    </row>
    <row r="10692" spans="4:5" x14ac:dyDescent="0.3">
      <c r="D10692" s="1"/>
      <c r="E10692" s="1"/>
    </row>
    <row r="10693" spans="4:5" x14ac:dyDescent="0.3">
      <c r="D10693" s="1"/>
      <c r="E10693" s="1"/>
    </row>
    <row r="10694" spans="4:5" x14ac:dyDescent="0.3">
      <c r="D10694" s="1"/>
      <c r="E10694" s="1"/>
    </row>
    <row r="10695" spans="4:5" x14ac:dyDescent="0.3">
      <c r="D10695" s="1"/>
      <c r="E10695" s="1"/>
    </row>
    <row r="10696" spans="4:5" x14ac:dyDescent="0.3">
      <c r="D10696" s="1"/>
      <c r="E10696" s="1"/>
    </row>
    <row r="10697" spans="4:5" x14ac:dyDescent="0.3">
      <c r="D10697" s="1"/>
      <c r="E10697" s="1"/>
    </row>
    <row r="10698" spans="4:5" x14ac:dyDescent="0.3">
      <c r="D10698" s="1"/>
      <c r="E10698" s="1"/>
    </row>
    <row r="10699" spans="4:5" x14ac:dyDescent="0.3">
      <c r="D10699" s="1"/>
      <c r="E10699" s="1"/>
    </row>
    <row r="10700" spans="4:5" x14ac:dyDescent="0.3">
      <c r="D10700" s="1"/>
      <c r="E10700" s="1"/>
    </row>
    <row r="10701" spans="4:5" x14ac:dyDescent="0.3">
      <c r="D10701" s="1"/>
      <c r="E10701" s="1"/>
    </row>
    <row r="10702" spans="4:5" x14ac:dyDescent="0.3">
      <c r="D10702" s="1"/>
      <c r="E10702" s="1"/>
    </row>
    <row r="10703" spans="4:5" x14ac:dyDescent="0.3">
      <c r="D10703" s="1"/>
      <c r="E10703" s="1"/>
    </row>
    <row r="10704" spans="4:5" x14ac:dyDescent="0.3">
      <c r="D10704" s="1"/>
      <c r="E10704" s="1"/>
    </row>
    <row r="10705" spans="4:5" x14ac:dyDescent="0.3">
      <c r="D10705" s="1"/>
      <c r="E10705" s="1"/>
    </row>
    <row r="10706" spans="4:5" x14ac:dyDescent="0.3">
      <c r="D10706" s="1"/>
      <c r="E10706" s="1"/>
    </row>
    <row r="10707" spans="4:5" x14ac:dyDescent="0.3">
      <c r="D10707" s="1"/>
      <c r="E10707" s="1"/>
    </row>
    <row r="10708" spans="4:5" x14ac:dyDescent="0.3">
      <c r="D10708" s="1"/>
      <c r="E10708" s="1"/>
    </row>
    <row r="10709" spans="4:5" x14ac:dyDescent="0.3">
      <c r="D10709" s="1"/>
      <c r="E10709" s="1"/>
    </row>
    <row r="10710" spans="4:5" x14ac:dyDescent="0.3">
      <c r="D10710" s="1"/>
      <c r="E10710" s="1"/>
    </row>
    <row r="10711" spans="4:5" x14ac:dyDescent="0.3">
      <c r="D10711" s="1"/>
      <c r="E10711" s="1"/>
    </row>
    <row r="10712" spans="4:5" x14ac:dyDescent="0.3">
      <c r="D10712" s="1"/>
      <c r="E10712" s="1"/>
    </row>
    <row r="10713" spans="4:5" x14ac:dyDescent="0.3">
      <c r="D10713" s="1"/>
      <c r="E10713" s="1"/>
    </row>
    <row r="10714" spans="4:5" x14ac:dyDescent="0.3">
      <c r="D10714" s="1"/>
      <c r="E10714" s="1"/>
    </row>
    <row r="10715" spans="4:5" x14ac:dyDescent="0.3">
      <c r="D10715" s="1"/>
      <c r="E10715" s="1"/>
    </row>
    <row r="10716" spans="4:5" x14ac:dyDescent="0.3">
      <c r="D10716" s="1"/>
      <c r="E10716" s="1"/>
    </row>
    <row r="10717" spans="4:5" x14ac:dyDescent="0.3">
      <c r="D10717" s="1"/>
      <c r="E10717" s="1"/>
    </row>
    <row r="10718" spans="4:5" x14ac:dyDescent="0.3">
      <c r="D10718" s="1"/>
      <c r="E10718" s="1"/>
    </row>
    <row r="10719" spans="4:5" x14ac:dyDescent="0.3">
      <c r="D10719" s="1"/>
      <c r="E10719" s="1"/>
    </row>
    <row r="10720" spans="4:5" x14ac:dyDescent="0.3">
      <c r="D10720" s="1"/>
      <c r="E10720" s="1"/>
    </row>
    <row r="10721" spans="4:5" x14ac:dyDescent="0.3">
      <c r="D10721" s="1"/>
      <c r="E10721" s="1"/>
    </row>
    <row r="10722" spans="4:5" x14ac:dyDescent="0.3">
      <c r="D10722" s="1"/>
      <c r="E10722" s="1"/>
    </row>
    <row r="10723" spans="4:5" x14ac:dyDescent="0.3">
      <c r="D10723" s="1"/>
      <c r="E10723" s="1"/>
    </row>
    <row r="10724" spans="4:5" x14ac:dyDescent="0.3">
      <c r="D10724" s="1"/>
      <c r="E10724" s="1"/>
    </row>
    <row r="10725" spans="4:5" x14ac:dyDescent="0.3">
      <c r="D10725" s="1"/>
      <c r="E10725" s="1"/>
    </row>
    <row r="10726" spans="4:5" x14ac:dyDescent="0.3">
      <c r="D10726" s="1"/>
      <c r="E10726" s="1"/>
    </row>
    <row r="10727" spans="4:5" x14ac:dyDescent="0.3">
      <c r="D10727" s="1"/>
      <c r="E10727" s="1"/>
    </row>
    <row r="10728" spans="4:5" x14ac:dyDescent="0.3">
      <c r="D10728" s="1"/>
      <c r="E10728" s="1"/>
    </row>
    <row r="10729" spans="4:5" x14ac:dyDescent="0.3">
      <c r="D10729" s="1"/>
      <c r="E10729" s="1"/>
    </row>
    <row r="10730" spans="4:5" x14ac:dyDescent="0.3">
      <c r="D10730" s="1"/>
      <c r="E10730" s="1"/>
    </row>
    <row r="10731" spans="4:5" x14ac:dyDescent="0.3">
      <c r="D10731" s="1"/>
      <c r="E10731" s="1"/>
    </row>
    <row r="10732" spans="4:5" x14ac:dyDescent="0.3">
      <c r="D10732" s="1"/>
      <c r="E10732" s="1"/>
    </row>
    <row r="10733" spans="4:5" x14ac:dyDescent="0.3">
      <c r="D10733" s="1"/>
      <c r="E10733" s="1"/>
    </row>
    <row r="10734" spans="4:5" x14ac:dyDescent="0.3">
      <c r="D10734" s="1"/>
      <c r="E10734" s="1"/>
    </row>
    <row r="10735" spans="4:5" x14ac:dyDescent="0.3">
      <c r="D10735" s="1"/>
      <c r="E10735" s="1"/>
    </row>
    <row r="10736" spans="4:5" x14ac:dyDescent="0.3">
      <c r="D10736" s="1"/>
      <c r="E10736" s="1"/>
    </row>
    <row r="10737" spans="4:5" x14ac:dyDescent="0.3">
      <c r="D10737" s="1"/>
      <c r="E10737" s="1"/>
    </row>
    <row r="10738" spans="4:5" x14ac:dyDescent="0.3">
      <c r="D10738" s="1"/>
      <c r="E10738" s="1"/>
    </row>
    <row r="10739" spans="4:5" x14ac:dyDescent="0.3">
      <c r="D10739" s="1"/>
      <c r="E10739" s="1"/>
    </row>
    <row r="10740" spans="4:5" x14ac:dyDescent="0.3">
      <c r="D10740" s="1"/>
      <c r="E10740" s="1"/>
    </row>
    <row r="10741" spans="4:5" x14ac:dyDescent="0.3">
      <c r="D10741" s="1"/>
      <c r="E10741" s="1"/>
    </row>
    <row r="10742" spans="4:5" x14ac:dyDescent="0.3">
      <c r="D10742" s="1"/>
      <c r="E10742" s="1"/>
    </row>
    <row r="10743" spans="4:5" x14ac:dyDescent="0.3">
      <c r="D10743" s="1"/>
      <c r="E10743" s="1"/>
    </row>
    <row r="10744" spans="4:5" x14ac:dyDescent="0.3">
      <c r="D10744" s="1"/>
      <c r="E10744" s="1"/>
    </row>
    <row r="10745" spans="4:5" x14ac:dyDescent="0.3">
      <c r="D10745" s="1"/>
      <c r="E10745" s="1"/>
    </row>
    <row r="10746" spans="4:5" x14ac:dyDescent="0.3">
      <c r="D10746" s="1"/>
      <c r="E10746" s="1"/>
    </row>
    <row r="10747" spans="4:5" x14ac:dyDescent="0.3">
      <c r="D10747" s="1"/>
      <c r="E10747" s="1"/>
    </row>
    <row r="10748" spans="4:5" x14ac:dyDescent="0.3">
      <c r="D10748" s="1"/>
      <c r="E10748" s="1"/>
    </row>
    <row r="10749" spans="4:5" x14ac:dyDescent="0.3">
      <c r="D10749" s="1"/>
      <c r="E10749" s="1"/>
    </row>
    <row r="10750" spans="4:5" x14ac:dyDescent="0.3">
      <c r="D10750" s="1"/>
      <c r="E10750" s="1"/>
    </row>
    <row r="10751" spans="4:5" x14ac:dyDescent="0.3">
      <c r="D10751" s="1"/>
      <c r="E10751" s="1"/>
    </row>
    <row r="10752" spans="4:5" x14ac:dyDescent="0.3">
      <c r="D10752" s="1"/>
      <c r="E10752" s="1"/>
    </row>
    <row r="10753" spans="4:5" x14ac:dyDescent="0.3">
      <c r="D10753" s="1"/>
      <c r="E10753" s="1"/>
    </row>
    <row r="10754" spans="4:5" x14ac:dyDescent="0.3">
      <c r="D10754" s="1"/>
      <c r="E10754" s="1"/>
    </row>
    <row r="10755" spans="4:5" x14ac:dyDescent="0.3">
      <c r="D10755" s="1"/>
      <c r="E10755" s="1"/>
    </row>
    <row r="10756" spans="4:5" x14ac:dyDescent="0.3">
      <c r="D10756" s="1"/>
      <c r="E10756" s="1"/>
    </row>
    <row r="10757" spans="4:5" x14ac:dyDescent="0.3">
      <c r="D10757" s="1"/>
      <c r="E10757" s="1"/>
    </row>
    <row r="10758" spans="4:5" x14ac:dyDescent="0.3">
      <c r="D10758" s="1"/>
      <c r="E10758" s="1"/>
    </row>
    <row r="10759" spans="4:5" x14ac:dyDescent="0.3">
      <c r="D10759" s="1"/>
      <c r="E10759" s="1"/>
    </row>
    <row r="10760" spans="4:5" x14ac:dyDescent="0.3">
      <c r="D10760" s="1"/>
      <c r="E10760" s="1"/>
    </row>
    <row r="10761" spans="4:5" x14ac:dyDescent="0.3">
      <c r="D10761" s="1"/>
      <c r="E10761" s="1"/>
    </row>
    <row r="10762" spans="4:5" x14ac:dyDescent="0.3">
      <c r="D10762" s="1"/>
      <c r="E10762" s="1"/>
    </row>
    <row r="10763" spans="4:5" x14ac:dyDescent="0.3">
      <c r="D10763" s="1"/>
      <c r="E10763" s="1"/>
    </row>
    <row r="10764" spans="4:5" x14ac:dyDescent="0.3">
      <c r="D10764" s="1"/>
      <c r="E10764" s="1"/>
    </row>
    <row r="10765" spans="4:5" x14ac:dyDescent="0.3">
      <c r="D10765" s="1"/>
      <c r="E10765" s="1"/>
    </row>
    <row r="10766" spans="4:5" x14ac:dyDescent="0.3">
      <c r="D10766" s="1"/>
      <c r="E10766" s="1"/>
    </row>
    <row r="10767" spans="4:5" x14ac:dyDescent="0.3">
      <c r="D10767" s="1"/>
      <c r="E10767" s="1"/>
    </row>
    <row r="10768" spans="4:5" x14ac:dyDescent="0.3">
      <c r="D10768" s="1"/>
      <c r="E10768" s="1"/>
    </row>
    <row r="10769" spans="4:5" x14ac:dyDescent="0.3">
      <c r="D10769" s="1"/>
      <c r="E10769" s="1"/>
    </row>
    <row r="10770" spans="4:5" x14ac:dyDescent="0.3">
      <c r="D10770" s="1"/>
      <c r="E10770" s="1"/>
    </row>
    <row r="10771" spans="4:5" x14ac:dyDescent="0.3">
      <c r="D10771" s="1"/>
      <c r="E10771" s="1"/>
    </row>
    <row r="10772" spans="4:5" x14ac:dyDescent="0.3">
      <c r="D10772" s="1"/>
      <c r="E10772" s="1"/>
    </row>
    <row r="10773" spans="4:5" x14ac:dyDescent="0.3">
      <c r="D10773" s="1"/>
      <c r="E10773" s="1"/>
    </row>
    <row r="10774" spans="4:5" x14ac:dyDescent="0.3">
      <c r="D10774" s="1"/>
      <c r="E10774" s="1"/>
    </row>
    <row r="10775" spans="4:5" x14ac:dyDescent="0.3">
      <c r="D10775" s="1"/>
      <c r="E10775" s="1"/>
    </row>
    <row r="10776" spans="4:5" x14ac:dyDescent="0.3">
      <c r="D10776" s="1"/>
      <c r="E10776" s="1"/>
    </row>
    <row r="10777" spans="4:5" x14ac:dyDescent="0.3">
      <c r="D10777" s="1"/>
      <c r="E10777" s="1"/>
    </row>
    <row r="10778" spans="4:5" x14ac:dyDescent="0.3">
      <c r="D10778" s="1"/>
      <c r="E10778" s="1"/>
    </row>
    <row r="10779" spans="4:5" x14ac:dyDescent="0.3">
      <c r="D10779" s="1"/>
      <c r="E10779" s="1"/>
    </row>
    <row r="10780" spans="4:5" x14ac:dyDescent="0.3">
      <c r="D10780" s="1"/>
      <c r="E10780" s="1"/>
    </row>
    <row r="10781" spans="4:5" x14ac:dyDescent="0.3">
      <c r="D10781" s="1"/>
      <c r="E10781" s="1"/>
    </row>
    <row r="10782" spans="4:5" x14ac:dyDescent="0.3">
      <c r="D10782" s="1"/>
      <c r="E10782" s="1"/>
    </row>
    <row r="10783" spans="4:5" x14ac:dyDescent="0.3">
      <c r="D10783" s="1"/>
      <c r="E10783" s="1"/>
    </row>
    <row r="10784" spans="4:5" x14ac:dyDescent="0.3">
      <c r="D10784" s="1"/>
      <c r="E10784" s="1"/>
    </row>
    <row r="10785" spans="4:5" x14ac:dyDescent="0.3">
      <c r="D10785" s="1"/>
      <c r="E10785" s="1"/>
    </row>
    <row r="10786" spans="4:5" x14ac:dyDescent="0.3">
      <c r="D10786" s="1"/>
      <c r="E10786" s="1"/>
    </row>
    <row r="10787" spans="4:5" x14ac:dyDescent="0.3">
      <c r="D10787" s="1"/>
      <c r="E10787" s="1"/>
    </row>
    <row r="10788" spans="4:5" x14ac:dyDescent="0.3">
      <c r="D10788" s="1"/>
      <c r="E10788" s="1"/>
    </row>
    <row r="10789" spans="4:5" x14ac:dyDescent="0.3">
      <c r="D10789" s="1"/>
      <c r="E10789" s="1"/>
    </row>
    <row r="10790" spans="4:5" x14ac:dyDescent="0.3">
      <c r="D10790" s="1"/>
      <c r="E10790" s="1"/>
    </row>
    <row r="10791" spans="4:5" x14ac:dyDescent="0.3">
      <c r="D10791" s="1"/>
      <c r="E10791" s="1"/>
    </row>
    <row r="10792" spans="4:5" x14ac:dyDescent="0.3">
      <c r="D10792" s="1"/>
      <c r="E10792" s="1"/>
    </row>
    <row r="10793" spans="4:5" x14ac:dyDescent="0.3">
      <c r="D10793" s="1"/>
      <c r="E10793" s="1"/>
    </row>
    <row r="10794" spans="4:5" x14ac:dyDescent="0.3">
      <c r="D10794" s="1"/>
      <c r="E10794" s="1"/>
    </row>
    <row r="10795" spans="4:5" x14ac:dyDescent="0.3">
      <c r="D10795" s="1"/>
      <c r="E10795" s="1"/>
    </row>
    <row r="10796" spans="4:5" x14ac:dyDescent="0.3">
      <c r="D10796" s="1"/>
      <c r="E10796" s="1"/>
    </row>
    <row r="10797" spans="4:5" x14ac:dyDescent="0.3">
      <c r="D10797" s="1"/>
      <c r="E10797" s="1"/>
    </row>
    <row r="10798" spans="4:5" x14ac:dyDescent="0.3">
      <c r="D10798" s="1"/>
      <c r="E10798" s="1"/>
    </row>
    <row r="10799" spans="4:5" x14ac:dyDescent="0.3">
      <c r="D10799" s="1"/>
      <c r="E10799" s="1"/>
    </row>
    <row r="10800" spans="4:5" x14ac:dyDescent="0.3">
      <c r="D10800" s="1"/>
      <c r="E10800" s="1"/>
    </row>
    <row r="10801" spans="4:5" x14ac:dyDescent="0.3">
      <c r="D10801" s="1"/>
      <c r="E10801" s="1"/>
    </row>
    <row r="10802" spans="4:5" x14ac:dyDescent="0.3">
      <c r="D10802" s="1"/>
      <c r="E10802" s="1"/>
    </row>
    <row r="10803" spans="4:5" x14ac:dyDescent="0.3">
      <c r="D10803" s="1"/>
      <c r="E10803" s="1"/>
    </row>
    <row r="10804" spans="4:5" x14ac:dyDescent="0.3">
      <c r="D10804" s="1"/>
      <c r="E10804" s="1"/>
    </row>
    <row r="10805" spans="4:5" x14ac:dyDescent="0.3">
      <c r="D10805" s="1"/>
      <c r="E10805" s="1"/>
    </row>
    <row r="10806" spans="4:5" x14ac:dyDescent="0.3">
      <c r="D10806" s="1"/>
      <c r="E10806" s="1"/>
    </row>
    <row r="10807" spans="4:5" x14ac:dyDescent="0.3">
      <c r="D10807" s="1"/>
      <c r="E10807" s="1"/>
    </row>
    <row r="10808" spans="4:5" x14ac:dyDescent="0.3">
      <c r="D10808" s="1"/>
      <c r="E10808" s="1"/>
    </row>
    <row r="10809" spans="4:5" x14ac:dyDescent="0.3">
      <c r="D10809" s="1"/>
      <c r="E10809" s="1"/>
    </row>
    <row r="10810" spans="4:5" x14ac:dyDescent="0.3">
      <c r="D10810" s="1"/>
      <c r="E10810" s="1"/>
    </row>
    <row r="10811" spans="4:5" x14ac:dyDescent="0.3">
      <c r="D10811" s="1"/>
      <c r="E10811" s="1"/>
    </row>
    <row r="10812" spans="4:5" x14ac:dyDescent="0.3">
      <c r="D10812" s="1"/>
      <c r="E10812" s="1"/>
    </row>
    <row r="10813" spans="4:5" x14ac:dyDescent="0.3">
      <c r="D10813" s="1"/>
      <c r="E10813" s="1"/>
    </row>
    <row r="10814" spans="4:5" x14ac:dyDescent="0.3">
      <c r="D10814" s="1"/>
      <c r="E10814" s="1"/>
    </row>
    <row r="10815" spans="4:5" x14ac:dyDescent="0.3">
      <c r="D10815" s="1"/>
      <c r="E10815" s="1"/>
    </row>
    <row r="10816" spans="4:5" x14ac:dyDescent="0.3">
      <c r="D10816" s="1"/>
      <c r="E10816" s="1"/>
    </row>
    <row r="10817" spans="4:5" x14ac:dyDescent="0.3">
      <c r="D10817" s="1"/>
      <c r="E10817" s="1"/>
    </row>
    <row r="10818" spans="4:5" x14ac:dyDescent="0.3">
      <c r="D10818" s="1"/>
      <c r="E10818" s="1"/>
    </row>
    <row r="10819" spans="4:5" x14ac:dyDescent="0.3">
      <c r="D10819" s="1"/>
      <c r="E10819" s="1"/>
    </row>
    <row r="10820" spans="4:5" x14ac:dyDescent="0.3">
      <c r="D10820" s="1"/>
      <c r="E10820" s="1"/>
    </row>
    <row r="10821" spans="4:5" x14ac:dyDescent="0.3">
      <c r="D10821" s="1"/>
      <c r="E10821" s="1"/>
    </row>
    <row r="10822" spans="4:5" x14ac:dyDescent="0.3">
      <c r="D10822" s="1"/>
      <c r="E10822" s="1"/>
    </row>
    <row r="10823" spans="4:5" x14ac:dyDescent="0.3">
      <c r="D10823" s="1"/>
      <c r="E10823" s="1"/>
    </row>
    <row r="10824" spans="4:5" x14ac:dyDescent="0.3">
      <c r="D10824" s="1"/>
      <c r="E10824" s="1"/>
    </row>
    <row r="10825" spans="4:5" x14ac:dyDescent="0.3">
      <c r="D10825" s="1"/>
      <c r="E10825" s="1"/>
    </row>
    <row r="10826" spans="4:5" x14ac:dyDescent="0.3">
      <c r="D10826" s="1"/>
      <c r="E10826" s="1"/>
    </row>
    <row r="10827" spans="4:5" x14ac:dyDescent="0.3">
      <c r="D10827" s="1"/>
      <c r="E10827" s="1"/>
    </row>
    <row r="10828" spans="4:5" x14ac:dyDescent="0.3">
      <c r="D10828" s="1"/>
      <c r="E10828" s="1"/>
    </row>
    <row r="10829" spans="4:5" x14ac:dyDescent="0.3">
      <c r="D10829" s="1"/>
      <c r="E10829" s="1"/>
    </row>
    <row r="10830" spans="4:5" x14ac:dyDescent="0.3">
      <c r="D10830" s="1"/>
      <c r="E10830" s="1"/>
    </row>
    <row r="10831" spans="4:5" x14ac:dyDescent="0.3">
      <c r="D10831" s="1"/>
      <c r="E10831" s="1"/>
    </row>
    <row r="10832" spans="4:5" x14ac:dyDescent="0.3">
      <c r="D10832" s="1"/>
      <c r="E10832" s="1"/>
    </row>
    <row r="10833" spans="4:5" x14ac:dyDescent="0.3">
      <c r="D10833" s="1"/>
      <c r="E10833" s="1"/>
    </row>
    <row r="10834" spans="4:5" x14ac:dyDescent="0.3">
      <c r="D10834" s="1"/>
      <c r="E10834" s="1"/>
    </row>
    <row r="10835" spans="4:5" x14ac:dyDescent="0.3">
      <c r="D10835" s="1"/>
      <c r="E10835" s="1"/>
    </row>
    <row r="10836" spans="4:5" x14ac:dyDescent="0.3">
      <c r="D10836" s="1"/>
      <c r="E10836" s="1"/>
    </row>
    <row r="10837" spans="4:5" x14ac:dyDescent="0.3">
      <c r="D10837" s="1"/>
      <c r="E10837" s="1"/>
    </row>
    <row r="10838" spans="4:5" x14ac:dyDescent="0.3">
      <c r="D10838" s="1"/>
      <c r="E10838" s="1"/>
    </row>
    <row r="10839" spans="4:5" x14ac:dyDescent="0.3">
      <c r="D10839" s="1"/>
      <c r="E10839" s="1"/>
    </row>
    <row r="10840" spans="4:5" x14ac:dyDescent="0.3">
      <c r="D10840" s="1"/>
      <c r="E10840" s="1"/>
    </row>
    <row r="10841" spans="4:5" x14ac:dyDescent="0.3">
      <c r="D10841" s="1"/>
      <c r="E10841" s="1"/>
    </row>
    <row r="10842" spans="4:5" x14ac:dyDescent="0.3">
      <c r="D10842" s="1"/>
      <c r="E10842" s="1"/>
    </row>
    <row r="10843" spans="4:5" x14ac:dyDescent="0.3">
      <c r="D10843" s="1"/>
      <c r="E10843" s="1"/>
    </row>
    <row r="10844" spans="4:5" x14ac:dyDescent="0.3">
      <c r="D10844" s="1"/>
      <c r="E10844" s="1"/>
    </row>
    <row r="10845" spans="4:5" x14ac:dyDescent="0.3">
      <c r="D10845" s="1"/>
      <c r="E10845" s="1"/>
    </row>
    <row r="10846" spans="4:5" x14ac:dyDescent="0.3">
      <c r="D10846" s="1"/>
      <c r="E10846" s="1"/>
    </row>
    <row r="10847" spans="4:5" x14ac:dyDescent="0.3">
      <c r="D10847" s="1"/>
      <c r="E10847" s="1"/>
    </row>
    <row r="10848" spans="4:5" x14ac:dyDescent="0.3">
      <c r="D10848" s="1"/>
      <c r="E10848" s="1"/>
    </row>
    <row r="10849" spans="4:5" x14ac:dyDescent="0.3">
      <c r="D10849" s="1"/>
      <c r="E10849" s="1"/>
    </row>
    <row r="10850" spans="4:5" x14ac:dyDescent="0.3">
      <c r="D10850" s="1"/>
      <c r="E10850" s="1"/>
    </row>
    <row r="10851" spans="4:5" x14ac:dyDescent="0.3">
      <c r="D10851" s="1"/>
      <c r="E10851" s="1"/>
    </row>
    <row r="10852" spans="4:5" x14ac:dyDescent="0.3">
      <c r="D10852" s="1"/>
      <c r="E10852" s="1"/>
    </row>
    <row r="10853" spans="4:5" x14ac:dyDescent="0.3">
      <c r="D10853" s="1"/>
      <c r="E10853" s="1"/>
    </row>
    <row r="10854" spans="4:5" x14ac:dyDescent="0.3">
      <c r="D10854" s="1"/>
      <c r="E10854" s="1"/>
    </row>
    <row r="10855" spans="4:5" x14ac:dyDescent="0.3">
      <c r="D10855" s="1"/>
      <c r="E10855" s="1"/>
    </row>
    <row r="10856" spans="4:5" x14ac:dyDescent="0.3">
      <c r="D10856" s="1"/>
      <c r="E10856" s="1"/>
    </row>
    <row r="10857" spans="4:5" x14ac:dyDescent="0.3">
      <c r="D10857" s="1"/>
      <c r="E10857" s="1"/>
    </row>
    <row r="10858" spans="4:5" x14ac:dyDescent="0.3">
      <c r="D10858" s="1"/>
      <c r="E10858" s="1"/>
    </row>
    <row r="10859" spans="4:5" x14ac:dyDescent="0.3">
      <c r="D10859" s="1"/>
      <c r="E10859" s="1"/>
    </row>
    <row r="10860" spans="4:5" x14ac:dyDescent="0.3">
      <c r="D10860" s="1"/>
      <c r="E10860" s="1"/>
    </row>
    <row r="10861" spans="4:5" x14ac:dyDescent="0.3">
      <c r="D10861" s="1"/>
      <c r="E10861" s="1"/>
    </row>
    <row r="10862" spans="4:5" x14ac:dyDescent="0.3">
      <c r="D10862" s="1"/>
      <c r="E10862" s="1"/>
    </row>
    <row r="10863" spans="4:5" x14ac:dyDescent="0.3">
      <c r="D10863" s="1"/>
      <c r="E10863" s="1"/>
    </row>
    <row r="10864" spans="4:5" x14ac:dyDescent="0.3">
      <c r="D10864" s="1"/>
      <c r="E10864" s="1"/>
    </row>
    <row r="10865" spans="4:5" x14ac:dyDescent="0.3">
      <c r="D10865" s="1"/>
      <c r="E10865" s="1"/>
    </row>
    <row r="10866" spans="4:5" x14ac:dyDescent="0.3">
      <c r="D10866" s="1"/>
      <c r="E10866" s="1"/>
    </row>
    <row r="10867" spans="4:5" x14ac:dyDescent="0.3">
      <c r="D10867" s="1"/>
      <c r="E10867" s="1"/>
    </row>
    <row r="10868" spans="4:5" x14ac:dyDescent="0.3">
      <c r="D10868" s="1"/>
      <c r="E10868" s="1"/>
    </row>
    <row r="10869" spans="4:5" x14ac:dyDescent="0.3">
      <c r="D10869" s="1"/>
      <c r="E10869" s="1"/>
    </row>
    <row r="10870" spans="4:5" x14ac:dyDescent="0.3">
      <c r="D10870" s="1"/>
      <c r="E10870" s="1"/>
    </row>
    <row r="10871" spans="4:5" x14ac:dyDescent="0.3">
      <c r="D10871" s="1"/>
      <c r="E10871" s="1"/>
    </row>
    <row r="10872" spans="4:5" x14ac:dyDescent="0.3">
      <c r="D10872" s="1"/>
      <c r="E10872" s="1"/>
    </row>
    <row r="10873" spans="4:5" x14ac:dyDescent="0.3">
      <c r="D10873" s="1"/>
      <c r="E10873" s="1"/>
    </row>
    <row r="10874" spans="4:5" x14ac:dyDescent="0.3">
      <c r="D10874" s="1"/>
      <c r="E10874" s="1"/>
    </row>
    <row r="10875" spans="4:5" x14ac:dyDescent="0.3">
      <c r="D10875" s="1"/>
      <c r="E10875" s="1"/>
    </row>
    <row r="10876" spans="4:5" x14ac:dyDescent="0.3">
      <c r="D10876" s="1"/>
      <c r="E10876" s="1"/>
    </row>
    <row r="10877" spans="4:5" x14ac:dyDescent="0.3">
      <c r="D10877" s="1"/>
      <c r="E10877" s="1"/>
    </row>
    <row r="10878" spans="4:5" x14ac:dyDescent="0.3">
      <c r="D10878" s="1"/>
      <c r="E10878" s="1"/>
    </row>
    <row r="10879" spans="4:5" x14ac:dyDescent="0.3">
      <c r="D10879" s="1"/>
      <c r="E10879" s="1"/>
    </row>
    <row r="10880" spans="4:5" x14ac:dyDescent="0.3">
      <c r="D10880" s="1"/>
      <c r="E10880" s="1"/>
    </row>
    <row r="10881" spans="4:5" x14ac:dyDescent="0.3">
      <c r="D10881" s="1"/>
      <c r="E10881" s="1"/>
    </row>
    <row r="10882" spans="4:5" x14ac:dyDescent="0.3">
      <c r="D10882" s="1"/>
      <c r="E10882" s="1"/>
    </row>
    <row r="10883" spans="4:5" x14ac:dyDescent="0.3">
      <c r="D10883" s="1"/>
      <c r="E10883" s="1"/>
    </row>
    <row r="10884" spans="4:5" x14ac:dyDescent="0.3">
      <c r="D10884" s="1"/>
      <c r="E10884" s="1"/>
    </row>
    <row r="10885" spans="4:5" x14ac:dyDescent="0.3">
      <c r="D10885" s="1"/>
      <c r="E10885" s="1"/>
    </row>
    <row r="10886" spans="4:5" x14ac:dyDescent="0.3">
      <c r="D10886" s="1"/>
      <c r="E10886" s="1"/>
    </row>
    <row r="10887" spans="4:5" x14ac:dyDescent="0.3">
      <c r="D10887" s="1"/>
      <c r="E10887" s="1"/>
    </row>
    <row r="10888" spans="4:5" x14ac:dyDescent="0.3">
      <c r="D10888" s="1"/>
      <c r="E10888" s="1"/>
    </row>
    <row r="10889" spans="4:5" x14ac:dyDescent="0.3">
      <c r="D10889" s="1"/>
      <c r="E10889" s="1"/>
    </row>
    <row r="10890" spans="4:5" x14ac:dyDescent="0.3">
      <c r="D10890" s="1"/>
      <c r="E10890" s="1"/>
    </row>
    <row r="10891" spans="4:5" x14ac:dyDescent="0.3">
      <c r="D10891" s="1"/>
      <c r="E10891" s="1"/>
    </row>
    <row r="10892" spans="4:5" x14ac:dyDescent="0.3">
      <c r="D10892" s="1"/>
      <c r="E10892" s="1"/>
    </row>
    <row r="10893" spans="4:5" x14ac:dyDescent="0.3">
      <c r="D10893" s="1"/>
      <c r="E10893" s="1"/>
    </row>
    <row r="10894" spans="4:5" x14ac:dyDescent="0.3">
      <c r="D10894" s="1"/>
      <c r="E10894" s="1"/>
    </row>
    <row r="10895" spans="4:5" x14ac:dyDescent="0.3">
      <c r="D10895" s="1"/>
      <c r="E10895" s="1"/>
    </row>
    <row r="10896" spans="4:5" x14ac:dyDescent="0.3">
      <c r="D10896" s="1"/>
      <c r="E10896" s="1"/>
    </row>
    <row r="10897" spans="4:5" x14ac:dyDescent="0.3">
      <c r="D10897" s="1"/>
      <c r="E10897" s="1"/>
    </row>
    <row r="10898" spans="4:5" x14ac:dyDescent="0.3">
      <c r="D10898" s="1"/>
      <c r="E10898" s="1"/>
    </row>
    <row r="10899" spans="4:5" x14ac:dyDescent="0.3">
      <c r="D10899" s="1"/>
      <c r="E10899" s="1"/>
    </row>
    <row r="10900" spans="4:5" x14ac:dyDescent="0.3">
      <c r="D10900" s="1"/>
      <c r="E10900" s="1"/>
    </row>
    <row r="10901" spans="4:5" x14ac:dyDescent="0.3">
      <c r="D10901" s="1"/>
      <c r="E10901" s="1"/>
    </row>
    <row r="10902" spans="4:5" x14ac:dyDescent="0.3">
      <c r="D10902" s="1"/>
      <c r="E10902" s="1"/>
    </row>
    <row r="10903" spans="4:5" x14ac:dyDescent="0.3">
      <c r="D10903" s="1"/>
      <c r="E10903" s="1"/>
    </row>
    <row r="10904" spans="4:5" x14ac:dyDescent="0.3">
      <c r="D10904" s="1"/>
      <c r="E10904" s="1"/>
    </row>
    <row r="10905" spans="4:5" x14ac:dyDescent="0.3">
      <c r="D10905" s="1"/>
      <c r="E10905" s="1"/>
    </row>
    <row r="10906" spans="4:5" x14ac:dyDescent="0.3">
      <c r="D10906" s="1"/>
      <c r="E10906" s="1"/>
    </row>
    <row r="10907" spans="4:5" x14ac:dyDescent="0.3">
      <c r="D10907" s="1"/>
      <c r="E10907" s="1"/>
    </row>
    <row r="10908" spans="4:5" x14ac:dyDescent="0.3">
      <c r="D10908" s="1"/>
      <c r="E10908" s="1"/>
    </row>
    <row r="10909" spans="4:5" x14ac:dyDescent="0.3">
      <c r="D10909" s="1"/>
      <c r="E10909" s="1"/>
    </row>
    <row r="10910" spans="4:5" x14ac:dyDescent="0.3">
      <c r="D10910" s="1"/>
      <c r="E10910" s="1"/>
    </row>
    <row r="10911" spans="4:5" x14ac:dyDescent="0.3">
      <c r="D10911" s="1"/>
      <c r="E10911" s="1"/>
    </row>
    <row r="10912" spans="4:5" x14ac:dyDescent="0.3">
      <c r="D10912" s="1"/>
      <c r="E10912" s="1"/>
    </row>
    <row r="10913" spans="4:5" x14ac:dyDescent="0.3">
      <c r="D10913" s="1"/>
      <c r="E10913" s="1"/>
    </row>
    <row r="10914" spans="4:5" x14ac:dyDescent="0.3">
      <c r="D10914" s="1"/>
      <c r="E10914" s="1"/>
    </row>
    <row r="10915" spans="4:5" x14ac:dyDescent="0.3">
      <c r="D10915" s="1"/>
      <c r="E10915" s="1"/>
    </row>
    <row r="10916" spans="4:5" x14ac:dyDescent="0.3">
      <c r="D10916" s="1"/>
      <c r="E10916" s="1"/>
    </row>
    <row r="10917" spans="4:5" x14ac:dyDescent="0.3">
      <c r="D10917" s="1"/>
      <c r="E10917" s="1"/>
    </row>
    <row r="10918" spans="4:5" x14ac:dyDescent="0.3">
      <c r="D10918" s="1"/>
      <c r="E10918" s="1"/>
    </row>
    <row r="10919" spans="4:5" x14ac:dyDescent="0.3">
      <c r="D10919" s="1"/>
      <c r="E10919" s="1"/>
    </row>
    <row r="10920" spans="4:5" x14ac:dyDescent="0.3">
      <c r="D10920" s="1"/>
      <c r="E10920" s="1"/>
    </row>
    <row r="10921" spans="4:5" x14ac:dyDescent="0.3">
      <c r="D10921" s="1"/>
      <c r="E10921" s="1"/>
    </row>
    <row r="10922" spans="4:5" x14ac:dyDescent="0.3">
      <c r="D10922" s="1"/>
      <c r="E10922" s="1"/>
    </row>
    <row r="10923" spans="4:5" x14ac:dyDescent="0.3">
      <c r="D10923" s="1"/>
      <c r="E10923" s="1"/>
    </row>
    <row r="10924" spans="4:5" x14ac:dyDescent="0.3">
      <c r="D10924" s="1"/>
      <c r="E10924" s="1"/>
    </row>
    <row r="10925" spans="4:5" x14ac:dyDescent="0.3">
      <c r="D10925" s="1"/>
      <c r="E10925" s="1"/>
    </row>
    <row r="10926" spans="4:5" x14ac:dyDescent="0.3">
      <c r="D10926" s="1"/>
      <c r="E10926" s="1"/>
    </row>
    <row r="10927" spans="4:5" x14ac:dyDescent="0.3">
      <c r="D10927" s="1"/>
      <c r="E10927" s="1"/>
    </row>
    <row r="10928" spans="4:5" x14ac:dyDescent="0.3">
      <c r="D10928" s="1"/>
      <c r="E10928" s="1"/>
    </row>
    <row r="10929" spans="4:5" x14ac:dyDescent="0.3">
      <c r="D10929" s="1"/>
      <c r="E10929" s="1"/>
    </row>
    <row r="10930" spans="4:5" x14ac:dyDescent="0.3">
      <c r="D10930" s="1"/>
      <c r="E10930" s="1"/>
    </row>
    <row r="10931" spans="4:5" x14ac:dyDescent="0.3">
      <c r="D10931" s="1"/>
      <c r="E10931" s="1"/>
    </row>
    <row r="10932" spans="4:5" x14ac:dyDescent="0.3">
      <c r="D10932" s="1"/>
      <c r="E10932" s="1"/>
    </row>
    <row r="10933" spans="4:5" x14ac:dyDescent="0.3">
      <c r="D10933" s="1"/>
      <c r="E10933" s="1"/>
    </row>
    <row r="10934" spans="4:5" x14ac:dyDescent="0.3">
      <c r="D10934" s="1"/>
      <c r="E10934" s="1"/>
    </row>
    <row r="10935" spans="4:5" x14ac:dyDescent="0.3">
      <c r="D10935" s="1"/>
      <c r="E10935" s="1"/>
    </row>
    <row r="10936" spans="4:5" x14ac:dyDescent="0.3">
      <c r="D10936" s="1"/>
      <c r="E10936" s="1"/>
    </row>
    <row r="10937" spans="4:5" x14ac:dyDescent="0.3">
      <c r="D10937" s="1"/>
      <c r="E10937" s="1"/>
    </row>
    <row r="10938" spans="4:5" x14ac:dyDescent="0.3">
      <c r="D10938" s="1"/>
      <c r="E10938" s="1"/>
    </row>
    <row r="10939" spans="4:5" x14ac:dyDescent="0.3">
      <c r="D10939" s="1"/>
      <c r="E10939" s="1"/>
    </row>
    <row r="10940" spans="4:5" x14ac:dyDescent="0.3">
      <c r="D10940" s="1"/>
      <c r="E10940" s="1"/>
    </row>
    <row r="10941" spans="4:5" x14ac:dyDescent="0.3">
      <c r="D10941" s="1"/>
      <c r="E10941" s="1"/>
    </row>
    <row r="10942" spans="4:5" x14ac:dyDescent="0.3">
      <c r="D10942" s="1"/>
      <c r="E10942" s="1"/>
    </row>
    <row r="10943" spans="4:5" x14ac:dyDescent="0.3">
      <c r="D10943" s="1"/>
      <c r="E10943" s="1"/>
    </row>
    <row r="10944" spans="4:5" x14ac:dyDescent="0.3">
      <c r="D10944" s="1"/>
      <c r="E10944" s="1"/>
    </row>
    <row r="10945" spans="4:5" x14ac:dyDescent="0.3">
      <c r="D10945" s="1"/>
      <c r="E10945" s="1"/>
    </row>
    <row r="10946" spans="4:5" x14ac:dyDescent="0.3">
      <c r="D10946" s="1"/>
      <c r="E10946" s="1"/>
    </row>
    <row r="10947" spans="4:5" x14ac:dyDescent="0.3">
      <c r="D10947" s="1"/>
      <c r="E10947" s="1"/>
    </row>
    <row r="10948" spans="4:5" x14ac:dyDescent="0.3">
      <c r="D10948" s="1"/>
      <c r="E10948" s="1"/>
    </row>
    <row r="10949" spans="4:5" x14ac:dyDescent="0.3">
      <c r="D10949" s="1"/>
      <c r="E10949" s="1"/>
    </row>
    <row r="10950" spans="4:5" x14ac:dyDescent="0.3">
      <c r="D10950" s="1"/>
      <c r="E10950" s="1"/>
    </row>
    <row r="10951" spans="4:5" x14ac:dyDescent="0.3">
      <c r="D10951" s="1"/>
      <c r="E10951" s="1"/>
    </row>
    <row r="10952" spans="4:5" x14ac:dyDescent="0.3">
      <c r="D10952" s="1"/>
      <c r="E10952" s="1"/>
    </row>
    <row r="10953" spans="4:5" x14ac:dyDescent="0.3">
      <c r="D10953" s="1"/>
      <c r="E10953" s="1"/>
    </row>
    <row r="10954" spans="4:5" x14ac:dyDescent="0.3">
      <c r="D10954" s="1"/>
      <c r="E10954" s="1"/>
    </row>
    <row r="10955" spans="4:5" x14ac:dyDescent="0.3">
      <c r="D10955" s="1"/>
      <c r="E10955" s="1"/>
    </row>
    <row r="10956" spans="4:5" x14ac:dyDescent="0.3">
      <c r="D10956" s="1"/>
      <c r="E10956" s="1"/>
    </row>
    <row r="10957" spans="4:5" x14ac:dyDescent="0.3">
      <c r="D10957" s="1"/>
      <c r="E10957" s="1"/>
    </row>
    <row r="10958" spans="4:5" x14ac:dyDescent="0.3">
      <c r="D10958" s="1"/>
      <c r="E10958" s="1"/>
    </row>
    <row r="10959" spans="4:5" x14ac:dyDescent="0.3">
      <c r="D10959" s="1"/>
      <c r="E10959" s="1"/>
    </row>
    <row r="10960" spans="4:5" x14ac:dyDescent="0.3">
      <c r="D10960" s="1"/>
      <c r="E10960" s="1"/>
    </row>
    <row r="10961" spans="4:5" x14ac:dyDescent="0.3">
      <c r="D10961" s="1"/>
      <c r="E10961" s="1"/>
    </row>
    <row r="10962" spans="4:5" x14ac:dyDescent="0.3">
      <c r="D10962" s="1"/>
      <c r="E10962" s="1"/>
    </row>
    <row r="10963" spans="4:5" x14ac:dyDescent="0.3">
      <c r="D10963" s="1"/>
      <c r="E10963" s="1"/>
    </row>
    <row r="10964" spans="4:5" x14ac:dyDescent="0.3">
      <c r="D10964" s="1"/>
      <c r="E10964" s="1"/>
    </row>
    <row r="10965" spans="4:5" x14ac:dyDescent="0.3">
      <c r="D10965" s="1"/>
      <c r="E10965" s="1"/>
    </row>
    <row r="10966" spans="4:5" x14ac:dyDescent="0.3">
      <c r="D10966" s="1"/>
      <c r="E10966" s="1"/>
    </row>
    <row r="10967" spans="4:5" x14ac:dyDescent="0.3">
      <c r="D10967" s="1"/>
      <c r="E10967" s="1"/>
    </row>
    <row r="10968" spans="4:5" x14ac:dyDescent="0.3">
      <c r="D10968" s="1"/>
      <c r="E10968" s="1"/>
    </row>
    <row r="10969" spans="4:5" x14ac:dyDescent="0.3">
      <c r="D10969" s="1"/>
      <c r="E10969" s="1"/>
    </row>
    <row r="10970" spans="4:5" x14ac:dyDescent="0.3">
      <c r="D10970" s="1"/>
      <c r="E10970" s="1"/>
    </row>
    <row r="10971" spans="4:5" x14ac:dyDescent="0.3">
      <c r="D10971" s="1"/>
      <c r="E10971" s="1"/>
    </row>
    <row r="10972" spans="4:5" x14ac:dyDescent="0.3">
      <c r="D10972" s="1"/>
      <c r="E10972" s="1"/>
    </row>
    <row r="10973" spans="4:5" x14ac:dyDescent="0.3">
      <c r="D10973" s="1"/>
      <c r="E10973" s="1"/>
    </row>
    <row r="10974" spans="4:5" x14ac:dyDescent="0.3">
      <c r="D10974" s="1"/>
      <c r="E10974" s="1"/>
    </row>
    <row r="10975" spans="4:5" x14ac:dyDescent="0.3">
      <c r="D10975" s="1"/>
      <c r="E10975" s="1"/>
    </row>
    <row r="10976" spans="4:5" x14ac:dyDescent="0.3">
      <c r="D10976" s="1"/>
      <c r="E10976" s="1"/>
    </row>
    <row r="10977" spans="4:5" x14ac:dyDescent="0.3">
      <c r="D10977" s="1"/>
      <c r="E10977" s="1"/>
    </row>
    <row r="10978" spans="4:5" x14ac:dyDescent="0.3">
      <c r="D10978" s="1"/>
      <c r="E10978" s="1"/>
    </row>
    <row r="10979" spans="4:5" x14ac:dyDescent="0.3">
      <c r="D10979" s="1"/>
      <c r="E10979" s="1"/>
    </row>
    <row r="10980" spans="4:5" x14ac:dyDescent="0.3">
      <c r="D10980" s="1"/>
      <c r="E10980" s="1"/>
    </row>
    <row r="10981" spans="4:5" x14ac:dyDescent="0.3">
      <c r="D10981" s="1"/>
      <c r="E10981" s="1"/>
    </row>
    <row r="10982" spans="4:5" x14ac:dyDescent="0.3">
      <c r="D10982" s="1"/>
      <c r="E10982" s="1"/>
    </row>
    <row r="10983" spans="4:5" x14ac:dyDescent="0.3">
      <c r="D10983" s="1"/>
      <c r="E10983" s="1"/>
    </row>
    <row r="10984" spans="4:5" x14ac:dyDescent="0.3">
      <c r="D10984" s="1"/>
      <c r="E10984" s="1"/>
    </row>
    <row r="10985" spans="4:5" x14ac:dyDescent="0.3">
      <c r="D10985" s="1"/>
      <c r="E10985" s="1"/>
    </row>
    <row r="10986" spans="4:5" x14ac:dyDescent="0.3">
      <c r="D10986" s="1"/>
      <c r="E10986" s="1"/>
    </row>
    <row r="10987" spans="4:5" x14ac:dyDescent="0.3">
      <c r="D10987" s="1"/>
      <c r="E10987" s="1"/>
    </row>
    <row r="10988" spans="4:5" x14ac:dyDescent="0.3">
      <c r="D10988" s="1"/>
      <c r="E10988" s="1"/>
    </row>
    <row r="10989" spans="4:5" x14ac:dyDescent="0.3">
      <c r="D10989" s="1"/>
      <c r="E10989" s="1"/>
    </row>
    <row r="10990" spans="4:5" x14ac:dyDescent="0.3">
      <c r="D10990" s="1"/>
      <c r="E10990" s="1"/>
    </row>
    <row r="10991" spans="4:5" x14ac:dyDescent="0.3">
      <c r="D10991" s="1"/>
      <c r="E10991" s="1"/>
    </row>
    <row r="10992" spans="4:5" x14ac:dyDescent="0.3">
      <c r="D10992" s="1"/>
      <c r="E10992" s="1"/>
    </row>
    <row r="10993" spans="4:5" x14ac:dyDescent="0.3">
      <c r="D10993" s="1"/>
      <c r="E10993" s="1"/>
    </row>
    <row r="10994" spans="4:5" x14ac:dyDescent="0.3">
      <c r="D10994" s="1"/>
      <c r="E10994" s="1"/>
    </row>
    <row r="10995" spans="4:5" x14ac:dyDescent="0.3">
      <c r="D10995" s="1"/>
      <c r="E10995" s="1"/>
    </row>
    <row r="10996" spans="4:5" x14ac:dyDescent="0.3">
      <c r="D10996" s="1"/>
      <c r="E10996" s="1"/>
    </row>
    <row r="10997" spans="4:5" x14ac:dyDescent="0.3">
      <c r="D10997" s="1"/>
      <c r="E10997" s="1"/>
    </row>
    <row r="10998" spans="4:5" x14ac:dyDescent="0.3">
      <c r="D10998" s="1"/>
      <c r="E10998" s="1"/>
    </row>
    <row r="10999" spans="4:5" x14ac:dyDescent="0.3">
      <c r="D10999" s="1"/>
      <c r="E10999" s="1"/>
    </row>
    <row r="11000" spans="4:5" x14ac:dyDescent="0.3">
      <c r="D11000" s="1"/>
      <c r="E11000" s="1"/>
    </row>
    <row r="11001" spans="4:5" x14ac:dyDescent="0.3">
      <c r="D11001" s="1"/>
      <c r="E11001" s="1"/>
    </row>
    <row r="11002" spans="4:5" x14ac:dyDescent="0.3">
      <c r="D11002" s="1"/>
      <c r="E11002" s="1"/>
    </row>
    <row r="11003" spans="4:5" x14ac:dyDescent="0.3">
      <c r="D11003" s="1"/>
      <c r="E11003" s="1"/>
    </row>
    <row r="11004" spans="4:5" x14ac:dyDescent="0.3">
      <c r="D11004" s="1"/>
      <c r="E11004" s="1"/>
    </row>
    <row r="11005" spans="4:5" x14ac:dyDescent="0.3">
      <c r="D11005" s="1"/>
      <c r="E11005" s="1"/>
    </row>
    <row r="11006" spans="4:5" x14ac:dyDescent="0.3">
      <c r="D11006" s="1"/>
      <c r="E11006" s="1"/>
    </row>
    <row r="11007" spans="4:5" x14ac:dyDescent="0.3">
      <c r="D11007" s="1"/>
      <c r="E11007" s="1"/>
    </row>
    <row r="11008" spans="4:5" x14ac:dyDescent="0.3">
      <c r="D11008" s="1"/>
      <c r="E11008" s="1"/>
    </row>
    <row r="11009" spans="4:5" x14ac:dyDescent="0.3">
      <c r="D11009" s="1"/>
      <c r="E11009" s="1"/>
    </row>
    <row r="11010" spans="4:5" x14ac:dyDescent="0.3">
      <c r="D11010" s="1"/>
      <c r="E11010" s="1"/>
    </row>
    <row r="11011" spans="4:5" x14ac:dyDescent="0.3">
      <c r="D11011" s="1"/>
      <c r="E11011" s="1"/>
    </row>
    <row r="11012" spans="4:5" x14ac:dyDescent="0.3">
      <c r="D11012" s="1"/>
      <c r="E11012" s="1"/>
    </row>
    <row r="11013" spans="4:5" x14ac:dyDescent="0.3">
      <c r="D11013" s="1"/>
      <c r="E11013" s="1"/>
    </row>
    <row r="11014" spans="4:5" x14ac:dyDescent="0.3">
      <c r="D11014" s="1"/>
      <c r="E11014" s="1"/>
    </row>
    <row r="11015" spans="4:5" x14ac:dyDescent="0.3">
      <c r="D11015" s="1"/>
      <c r="E11015" s="1"/>
    </row>
    <row r="11016" spans="4:5" x14ac:dyDescent="0.3">
      <c r="D11016" s="1"/>
      <c r="E11016" s="1"/>
    </row>
    <row r="11017" spans="4:5" x14ac:dyDescent="0.3">
      <c r="D11017" s="1"/>
      <c r="E11017" s="1"/>
    </row>
    <row r="11018" spans="4:5" x14ac:dyDescent="0.3">
      <c r="D11018" s="1"/>
      <c r="E11018" s="1"/>
    </row>
    <row r="11019" spans="4:5" x14ac:dyDescent="0.3">
      <c r="D11019" s="1"/>
      <c r="E11019" s="1"/>
    </row>
    <row r="11020" spans="4:5" x14ac:dyDescent="0.3">
      <c r="D11020" s="1"/>
      <c r="E11020" s="1"/>
    </row>
    <row r="11021" spans="4:5" x14ac:dyDescent="0.3">
      <c r="D11021" s="1"/>
      <c r="E11021" s="1"/>
    </row>
    <row r="11022" spans="4:5" x14ac:dyDescent="0.3">
      <c r="D11022" s="1"/>
      <c r="E11022" s="1"/>
    </row>
    <row r="11023" spans="4:5" x14ac:dyDescent="0.3">
      <c r="D11023" s="1"/>
      <c r="E11023" s="1"/>
    </row>
    <row r="11024" spans="4:5" x14ac:dyDescent="0.3">
      <c r="D11024" s="1"/>
      <c r="E11024" s="1"/>
    </row>
    <row r="11025" spans="4:5" x14ac:dyDescent="0.3">
      <c r="D11025" s="1"/>
      <c r="E11025" s="1"/>
    </row>
    <row r="11026" spans="4:5" x14ac:dyDescent="0.3">
      <c r="D11026" s="1"/>
      <c r="E11026" s="1"/>
    </row>
    <row r="11027" spans="4:5" x14ac:dyDescent="0.3">
      <c r="D11027" s="1"/>
      <c r="E11027" s="1"/>
    </row>
    <row r="11028" spans="4:5" x14ac:dyDescent="0.3">
      <c r="D11028" s="1"/>
      <c r="E11028" s="1"/>
    </row>
    <row r="11029" spans="4:5" x14ac:dyDescent="0.3">
      <c r="D11029" s="1"/>
      <c r="E11029" s="1"/>
    </row>
    <row r="11030" spans="4:5" x14ac:dyDescent="0.3">
      <c r="D11030" s="1"/>
      <c r="E11030" s="1"/>
    </row>
    <row r="11031" spans="4:5" x14ac:dyDescent="0.3">
      <c r="D11031" s="1"/>
      <c r="E11031" s="1"/>
    </row>
    <row r="11032" spans="4:5" x14ac:dyDescent="0.3">
      <c r="D11032" s="1"/>
      <c r="E11032" s="1"/>
    </row>
    <row r="11033" spans="4:5" x14ac:dyDescent="0.3">
      <c r="D11033" s="1"/>
      <c r="E11033" s="1"/>
    </row>
    <row r="11034" spans="4:5" x14ac:dyDescent="0.3">
      <c r="D11034" s="1"/>
      <c r="E11034" s="1"/>
    </row>
    <row r="11035" spans="4:5" x14ac:dyDescent="0.3">
      <c r="D11035" s="1"/>
      <c r="E11035" s="1"/>
    </row>
    <row r="11036" spans="4:5" x14ac:dyDescent="0.3">
      <c r="D11036" s="1"/>
      <c r="E11036" s="1"/>
    </row>
    <row r="11037" spans="4:5" x14ac:dyDescent="0.3">
      <c r="D11037" s="1"/>
      <c r="E11037" s="1"/>
    </row>
    <row r="11038" spans="4:5" x14ac:dyDescent="0.3">
      <c r="D11038" s="1"/>
      <c r="E11038" s="1"/>
    </row>
    <row r="11039" spans="4:5" x14ac:dyDescent="0.3">
      <c r="D11039" s="1"/>
      <c r="E11039" s="1"/>
    </row>
    <row r="11040" spans="4:5" x14ac:dyDescent="0.3">
      <c r="D11040" s="1"/>
      <c r="E11040" s="1"/>
    </row>
    <row r="11041" spans="4:5" x14ac:dyDescent="0.3">
      <c r="D11041" s="1"/>
      <c r="E11041" s="1"/>
    </row>
    <row r="11042" spans="4:5" x14ac:dyDescent="0.3">
      <c r="D11042" s="1"/>
      <c r="E11042" s="1"/>
    </row>
    <row r="11043" spans="4:5" x14ac:dyDescent="0.3">
      <c r="D11043" s="1"/>
      <c r="E11043" s="1"/>
    </row>
    <row r="11044" spans="4:5" x14ac:dyDescent="0.3">
      <c r="D11044" s="1"/>
      <c r="E11044" s="1"/>
    </row>
    <row r="11045" spans="4:5" x14ac:dyDescent="0.3">
      <c r="D11045" s="1"/>
      <c r="E11045" s="1"/>
    </row>
    <row r="11046" spans="4:5" x14ac:dyDescent="0.3">
      <c r="D11046" s="1"/>
      <c r="E11046" s="1"/>
    </row>
    <row r="11047" spans="4:5" x14ac:dyDescent="0.3">
      <c r="D11047" s="1"/>
      <c r="E11047" s="1"/>
    </row>
    <row r="11048" spans="4:5" x14ac:dyDescent="0.3">
      <c r="D11048" s="1"/>
      <c r="E11048" s="1"/>
    </row>
    <row r="11049" spans="4:5" x14ac:dyDescent="0.3">
      <c r="D11049" s="1"/>
      <c r="E11049" s="1"/>
    </row>
    <row r="11050" spans="4:5" x14ac:dyDescent="0.3">
      <c r="D11050" s="1"/>
      <c r="E11050" s="1"/>
    </row>
    <row r="11051" spans="4:5" x14ac:dyDescent="0.3">
      <c r="D11051" s="1"/>
      <c r="E11051" s="1"/>
    </row>
    <row r="11052" spans="4:5" x14ac:dyDescent="0.3">
      <c r="D11052" s="1"/>
      <c r="E11052" s="1"/>
    </row>
    <row r="11053" spans="4:5" x14ac:dyDescent="0.3">
      <c r="D11053" s="1"/>
      <c r="E11053" s="1"/>
    </row>
    <row r="11054" spans="4:5" x14ac:dyDescent="0.3">
      <c r="D11054" s="1"/>
      <c r="E11054" s="1"/>
    </row>
    <row r="11055" spans="4:5" x14ac:dyDescent="0.3">
      <c r="D11055" s="1"/>
      <c r="E11055" s="1"/>
    </row>
    <row r="11056" spans="4:5" x14ac:dyDescent="0.3">
      <c r="D11056" s="1"/>
      <c r="E11056" s="1"/>
    </row>
    <row r="11057" spans="4:5" x14ac:dyDescent="0.3">
      <c r="D11057" s="1"/>
      <c r="E11057" s="1"/>
    </row>
    <row r="11058" spans="4:5" x14ac:dyDescent="0.3">
      <c r="D11058" s="1"/>
      <c r="E11058" s="1"/>
    </row>
    <row r="11059" spans="4:5" x14ac:dyDescent="0.3">
      <c r="D11059" s="1"/>
      <c r="E11059" s="1"/>
    </row>
    <row r="11060" spans="4:5" x14ac:dyDescent="0.3">
      <c r="D11060" s="1"/>
      <c r="E11060" s="1"/>
    </row>
    <row r="11061" spans="4:5" x14ac:dyDescent="0.3">
      <c r="D11061" s="1"/>
      <c r="E11061" s="1"/>
    </row>
    <row r="11062" spans="4:5" x14ac:dyDescent="0.3">
      <c r="D11062" s="1"/>
      <c r="E11062" s="1"/>
    </row>
    <row r="11063" spans="4:5" x14ac:dyDescent="0.3">
      <c r="D11063" s="1"/>
      <c r="E11063" s="1"/>
    </row>
    <row r="11064" spans="4:5" x14ac:dyDescent="0.3">
      <c r="D11064" s="1"/>
      <c r="E11064" s="1"/>
    </row>
    <row r="11065" spans="4:5" x14ac:dyDescent="0.3">
      <c r="D11065" s="1"/>
      <c r="E11065" s="1"/>
    </row>
    <row r="11066" spans="4:5" x14ac:dyDescent="0.3">
      <c r="D11066" s="1"/>
      <c r="E11066" s="1"/>
    </row>
    <row r="11067" spans="4:5" x14ac:dyDescent="0.3">
      <c r="D11067" s="1"/>
      <c r="E11067" s="1"/>
    </row>
    <row r="11068" spans="4:5" x14ac:dyDescent="0.3">
      <c r="D11068" s="1"/>
      <c r="E11068" s="1"/>
    </row>
    <row r="11069" spans="4:5" x14ac:dyDescent="0.3">
      <c r="D11069" s="1"/>
      <c r="E11069" s="1"/>
    </row>
    <row r="11070" spans="4:5" x14ac:dyDescent="0.3">
      <c r="D11070" s="1"/>
      <c r="E11070" s="1"/>
    </row>
    <row r="11071" spans="4:5" x14ac:dyDescent="0.3">
      <c r="D11071" s="1"/>
      <c r="E11071" s="1"/>
    </row>
    <row r="11072" spans="4:5" x14ac:dyDescent="0.3">
      <c r="D11072" s="1"/>
      <c r="E11072" s="1"/>
    </row>
    <row r="11073" spans="4:5" x14ac:dyDescent="0.3">
      <c r="D11073" s="1"/>
      <c r="E11073" s="1"/>
    </row>
    <row r="11074" spans="4:5" x14ac:dyDescent="0.3">
      <c r="D11074" s="1"/>
      <c r="E11074" s="1"/>
    </row>
    <row r="11075" spans="4:5" x14ac:dyDescent="0.3">
      <c r="D11075" s="1"/>
      <c r="E11075" s="1"/>
    </row>
    <row r="11076" spans="4:5" x14ac:dyDescent="0.3">
      <c r="D11076" s="1"/>
      <c r="E11076" s="1"/>
    </row>
    <row r="11077" spans="4:5" x14ac:dyDescent="0.3">
      <c r="D11077" s="1"/>
      <c r="E11077" s="1"/>
    </row>
    <row r="11078" spans="4:5" x14ac:dyDescent="0.3">
      <c r="D11078" s="1"/>
      <c r="E11078" s="1"/>
    </row>
    <row r="11079" spans="4:5" x14ac:dyDescent="0.3">
      <c r="D11079" s="1"/>
      <c r="E11079" s="1"/>
    </row>
    <row r="11080" spans="4:5" x14ac:dyDescent="0.3">
      <c r="D11080" s="1"/>
      <c r="E11080" s="1"/>
    </row>
    <row r="11081" spans="4:5" x14ac:dyDescent="0.3">
      <c r="D11081" s="1"/>
      <c r="E11081" s="1"/>
    </row>
    <row r="11082" spans="4:5" x14ac:dyDescent="0.3">
      <c r="D11082" s="1"/>
      <c r="E11082" s="1"/>
    </row>
    <row r="11083" spans="4:5" x14ac:dyDescent="0.3">
      <c r="D11083" s="1"/>
      <c r="E11083" s="1"/>
    </row>
    <row r="11084" spans="4:5" x14ac:dyDescent="0.3">
      <c r="D11084" s="1"/>
      <c r="E11084" s="1"/>
    </row>
    <row r="11085" spans="4:5" x14ac:dyDescent="0.3">
      <c r="D11085" s="1"/>
      <c r="E11085" s="1"/>
    </row>
    <row r="11086" spans="4:5" x14ac:dyDescent="0.3">
      <c r="D11086" s="1"/>
      <c r="E11086" s="1"/>
    </row>
    <row r="11087" spans="4:5" x14ac:dyDescent="0.3">
      <c r="D11087" s="1"/>
      <c r="E11087" s="1"/>
    </row>
    <row r="11088" spans="4:5" x14ac:dyDescent="0.3">
      <c r="D11088" s="1"/>
      <c r="E11088" s="1"/>
    </row>
    <row r="11089" spans="4:5" x14ac:dyDescent="0.3">
      <c r="D11089" s="1"/>
      <c r="E11089" s="1"/>
    </row>
    <row r="11090" spans="4:5" x14ac:dyDescent="0.3">
      <c r="D11090" s="1"/>
      <c r="E11090" s="1"/>
    </row>
    <row r="11091" spans="4:5" x14ac:dyDescent="0.3">
      <c r="D11091" s="1"/>
      <c r="E11091" s="1"/>
    </row>
    <row r="11092" spans="4:5" x14ac:dyDescent="0.3">
      <c r="D11092" s="1"/>
      <c r="E11092" s="1"/>
    </row>
    <row r="11093" spans="4:5" x14ac:dyDescent="0.3">
      <c r="D11093" s="1"/>
      <c r="E11093" s="1"/>
    </row>
    <row r="11094" spans="4:5" x14ac:dyDescent="0.3">
      <c r="D11094" s="1"/>
      <c r="E11094" s="1"/>
    </row>
    <row r="11095" spans="4:5" x14ac:dyDescent="0.3">
      <c r="D11095" s="1"/>
      <c r="E11095" s="1"/>
    </row>
    <row r="11096" spans="4:5" x14ac:dyDescent="0.3">
      <c r="D11096" s="1"/>
      <c r="E11096" s="1"/>
    </row>
    <row r="11097" spans="4:5" x14ac:dyDescent="0.3">
      <c r="D11097" s="1"/>
      <c r="E11097" s="1"/>
    </row>
    <row r="11098" spans="4:5" x14ac:dyDescent="0.3">
      <c r="D11098" s="1"/>
      <c r="E11098" s="1"/>
    </row>
    <row r="11099" spans="4:5" x14ac:dyDescent="0.3">
      <c r="D11099" s="1"/>
      <c r="E11099" s="1"/>
    </row>
    <row r="11100" spans="4:5" x14ac:dyDescent="0.3">
      <c r="D11100" s="1"/>
      <c r="E11100" s="1"/>
    </row>
    <row r="11101" spans="4:5" x14ac:dyDescent="0.3">
      <c r="D11101" s="1"/>
      <c r="E11101" s="1"/>
    </row>
    <row r="11102" spans="4:5" x14ac:dyDescent="0.3">
      <c r="D11102" s="1"/>
      <c r="E11102" s="1"/>
    </row>
    <row r="11103" spans="4:5" x14ac:dyDescent="0.3">
      <c r="D11103" s="1"/>
      <c r="E11103" s="1"/>
    </row>
    <row r="11104" spans="4:5" x14ac:dyDescent="0.3">
      <c r="D11104" s="1"/>
      <c r="E11104" s="1"/>
    </row>
    <row r="11105" spans="4:5" x14ac:dyDescent="0.3">
      <c r="D11105" s="1"/>
      <c r="E11105" s="1"/>
    </row>
    <row r="11106" spans="4:5" x14ac:dyDescent="0.3">
      <c r="D11106" s="1"/>
      <c r="E11106" s="1"/>
    </row>
    <row r="11107" spans="4:5" x14ac:dyDescent="0.3">
      <c r="D11107" s="1"/>
      <c r="E11107" s="1"/>
    </row>
    <row r="11108" spans="4:5" x14ac:dyDescent="0.3">
      <c r="D11108" s="1"/>
      <c r="E11108" s="1"/>
    </row>
    <row r="11109" spans="4:5" x14ac:dyDescent="0.3">
      <c r="D11109" s="1"/>
      <c r="E11109" s="1"/>
    </row>
    <row r="11110" spans="4:5" x14ac:dyDescent="0.3">
      <c r="D11110" s="1"/>
      <c r="E11110" s="1"/>
    </row>
    <row r="11111" spans="4:5" x14ac:dyDescent="0.3">
      <c r="D11111" s="1"/>
      <c r="E11111" s="1"/>
    </row>
    <row r="11112" spans="4:5" x14ac:dyDescent="0.3">
      <c r="D11112" s="1"/>
      <c r="E11112" s="1"/>
    </row>
    <row r="11113" spans="4:5" x14ac:dyDescent="0.3">
      <c r="D11113" s="1"/>
      <c r="E11113" s="1"/>
    </row>
    <row r="11114" spans="4:5" x14ac:dyDescent="0.3">
      <c r="D11114" s="1"/>
      <c r="E11114" s="1"/>
    </row>
    <row r="11115" spans="4:5" x14ac:dyDescent="0.3">
      <c r="D11115" s="1"/>
      <c r="E11115" s="1"/>
    </row>
    <row r="11116" spans="4:5" x14ac:dyDescent="0.3">
      <c r="D11116" s="1"/>
      <c r="E11116" s="1"/>
    </row>
    <row r="11117" spans="4:5" x14ac:dyDescent="0.3">
      <c r="D11117" s="1"/>
      <c r="E11117" s="1"/>
    </row>
    <row r="11118" spans="4:5" x14ac:dyDescent="0.3">
      <c r="D11118" s="1"/>
      <c r="E11118" s="1"/>
    </row>
    <row r="11119" spans="4:5" x14ac:dyDescent="0.3">
      <c r="D11119" s="1"/>
      <c r="E11119" s="1"/>
    </row>
    <row r="11120" spans="4:5" x14ac:dyDescent="0.3">
      <c r="D11120" s="1"/>
      <c r="E11120" s="1"/>
    </row>
    <row r="11121" spans="4:5" x14ac:dyDescent="0.3">
      <c r="D11121" s="1"/>
      <c r="E11121" s="1"/>
    </row>
    <row r="11122" spans="4:5" x14ac:dyDescent="0.3">
      <c r="D11122" s="1"/>
      <c r="E11122" s="1"/>
    </row>
    <row r="11123" spans="4:5" x14ac:dyDescent="0.3">
      <c r="D11123" s="1"/>
      <c r="E11123" s="1"/>
    </row>
    <row r="11124" spans="4:5" x14ac:dyDescent="0.3">
      <c r="D11124" s="1"/>
      <c r="E11124" s="1"/>
    </row>
    <row r="11125" spans="4:5" x14ac:dyDescent="0.3">
      <c r="D11125" s="1"/>
      <c r="E11125" s="1"/>
    </row>
    <row r="11126" spans="4:5" x14ac:dyDescent="0.3">
      <c r="D11126" s="1"/>
      <c r="E11126" s="1"/>
    </row>
    <row r="11127" spans="4:5" x14ac:dyDescent="0.3">
      <c r="D11127" s="1"/>
      <c r="E11127" s="1"/>
    </row>
    <row r="11128" spans="4:5" x14ac:dyDescent="0.3">
      <c r="D11128" s="1"/>
      <c r="E11128" s="1"/>
    </row>
    <row r="11129" spans="4:5" x14ac:dyDescent="0.3">
      <c r="D11129" s="1"/>
      <c r="E11129" s="1"/>
    </row>
    <row r="11130" spans="4:5" x14ac:dyDescent="0.3">
      <c r="D11130" s="1"/>
      <c r="E11130" s="1"/>
    </row>
    <row r="11131" spans="4:5" x14ac:dyDescent="0.3">
      <c r="D11131" s="1"/>
      <c r="E11131" s="1"/>
    </row>
    <row r="11132" spans="4:5" x14ac:dyDescent="0.3">
      <c r="D11132" s="1"/>
      <c r="E11132" s="1"/>
    </row>
    <row r="11133" spans="4:5" x14ac:dyDescent="0.3">
      <c r="D11133" s="1"/>
      <c r="E11133" s="1"/>
    </row>
    <row r="11134" spans="4:5" x14ac:dyDescent="0.3">
      <c r="D11134" s="1"/>
      <c r="E11134" s="1"/>
    </row>
    <row r="11135" spans="4:5" x14ac:dyDescent="0.3">
      <c r="D11135" s="1"/>
      <c r="E11135" s="1"/>
    </row>
    <row r="11136" spans="4:5" x14ac:dyDescent="0.3">
      <c r="D11136" s="1"/>
      <c r="E11136" s="1"/>
    </row>
    <row r="11137" spans="4:5" x14ac:dyDescent="0.3">
      <c r="D11137" s="1"/>
      <c r="E11137" s="1"/>
    </row>
    <row r="11138" spans="4:5" x14ac:dyDescent="0.3">
      <c r="D11138" s="1"/>
      <c r="E11138" s="1"/>
    </row>
    <row r="11139" spans="4:5" x14ac:dyDescent="0.3">
      <c r="D11139" s="1"/>
      <c r="E11139" s="1"/>
    </row>
    <row r="11140" spans="4:5" x14ac:dyDescent="0.3">
      <c r="D11140" s="1"/>
      <c r="E11140" s="1"/>
    </row>
    <row r="11141" spans="4:5" x14ac:dyDescent="0.3">
      <c r="D11141" s="1"/>
      <c r="E11141" s="1"/>
    </row>
    <row r="11142" spans="4:5" x14ac:dyDescent="0.3">
      <c r="D11142" s="1"/>
      <c r="E11142" s="1"/>
    </row>
    <row r="11143" spans="4:5" x14ac:dyDescent="0.3">
      <c r="D11143" s="1"/>
      <c r="E11143" s="1"/>
    </row>
    <row r="11144" spans="4:5" x14ac:dyDescent="0.3">
      <c r="D11144" s="1"/>
      <c r="E11144" s="1"/>
    </row>
    <row r="11145" spans="4:5" x14ac:dyDescent="0.3">
      <c r="D11145" s="1"/>
      <c r="E11145" s="1"/>
    </row>
    <row r="11146" spans="4:5" x14ac:dyDescent="0.3">
      <c r="D11146" s="1"/>
      <c r="E11146" s="1"/>
    </row>
    <row r="11147" spans="4:5" x14ac:dyDescent="0.3">
      <c r="D11147" s="1"/>
      <c r="E11147" s="1"/>
    </row>
    <row r="11148" spans="4:5" x14ac:dyDescent="0.3">
      <c r="D11148" s="1"/>
      <c r="E11148" s="1"/>
    </row>
    <row r="11149" spans="4:5" x14ac:dyDescent="0.3">
      <c r="D11149" s="1"/>
      <c r="E11149" s="1"/>
    </row>
    <row r="11150" spans="4:5" x14ac:dyDescent="0.3">
      <c r="D11150" s="1"/>
      <c r="E11150" s="1"/>
    </row>
    <row r="11151" spans="4:5" x14ac:dyDescent="0.3">
      <c r="D11151" s="1"/>
      <c r="E11151" s="1"/>
    </row>
    <row r="11152" spans="4:5" x14ac:dyDescent="0.3">
      <c r="D11152" s="1"/>
      <c r="E11152" s="1"/>
    </row>
    <row r="11153" spans="4:5" x14ac:dyDescent="0.3">
      <c r="D11153" s="1"/>
      <c r="E11153" s="1"/>
    </row>
    <row r="11154" spans="4:5" x14ac:dyDescent="0.3">
      <c r="D11154" s="1"/>
      <c r="E11154" s="1"/>
    </row>
    <row r="11155" spans="4:5" x14ac:dyDescent="0.3">
      <c r="D11155" s="1"/>
      <c r="E11155" s="1"/>
    </row>
    <row r="11156" spans="4:5" x14ac:dyDescent="0.3">
      <c r="D11156" s="1"/>
      <c r="E11156" s="1"/>
    </row>
    <row r="11157" spans="4:5" x14ac:dyDescent="0.3">
      <c r="D11157" s="1"/>
      <c r="E11157" s="1"/>
    </row>
    <row r="11158" spans="4:5" x14ac:dyDescent="0.3">
      <c r="D11158" s="1"/>
      <c r="E11158" s="1"/>
    </row>
    <row r="11159" spans="4:5" x14ac:dyDescent="0.3">
      <c r="D11159" s="1"/>
      <c r="E11159" s="1"/>
    </row>
    <row r="11160" spans="4:5" x14ac:dyDescent="0.3">
      <c r="D11160" s="1"/>
      <c r="E11160" s="1"/>
    </row>
    <row r="11161" spans="4:5" x14ac:dyDescent="0.3">
      <c r="D11161" s="1"/>
      <c r="E11161" s="1"/>
    </row>
    <row r="11162" spans="4:5" x14ac:dyDescent="0.3">
      <c r="D11162" s="1"/>
      <c r="E11162" s="1"/>
    </row>
    <row r="11163" spans="4:5" x14ac:dyDescent="0.3">
      <c r="D11163" s="1"/>
      <c r="E11163" s="1"/>
    </row>
    <row r="11164" spans="4:5" x14ac:dyDescent="0.3">
      <c r="D11164" s="1"/>
      <c r="E11164" s="1"/>
    </row>
    <row r="11165" spans="4:5" x14ac:dyDescent="0.3">
      <c r="D11165" s="1"/>
      <c r="E11165" s="1"/>
    </row>
    <row r="11166" spans="4:5" x14ac:dyDescent="0.3">
      <c r="D11166" s="1"/>
      <c r="E11166" s="1"/>
    </row>
    <row r="11167" spans="4:5" x14ac:dyDescent="0.3">
      <c r="D11167" s="1"/>
      <c r="E11167" s="1"/>
    </row>
    <row r="11168" spans="4:5" x14ac:dyDescent="0.3">
      <c r="D11168" s="1"/>
      <c r="E11168" s="1"/>
    </row>
    <row r="11169" spans="4:5" x14ac:dyDescent="0.3">
      <c r="D11169" s="1"/>
      <c r="E11169" s="1"/>
    </row>
    <row r="11170" spans="4:5" x14ac:dyDescent="0.3">
      <c r="D11170" s="1"/>
      <c r="E11170" s="1"/>
    </row>
    <row r="11171" spans="4:5" x14ac:dyDescent="0.3">
      <c r="D11171" s="1"/>
      <c r="E11171" s="1"/>
    </row>
    <row r="11172" spans="4:5" x14ac:dyDescent="0.3">
      <c r="D11172" s="1"/>
      <c r="E11172" s="1"/>
    </row>
    <row r="11173" spans="4:5" x14ac:dyDescent="0.3">
      <c r="D11173" s="1"/>
      <c r="E11173" s="1"/>
    </row>
    <row r="11174" spans="4:5" x14ac:dyDescent="0.3">
      <c r="D11174" s="1"/>
      <c r="E11174" s="1"/>
    </row>
    <row r="11175" spans="4:5" x14ac:dyDescent="0.3">
      <c r="D11175" s="1"/>
      <c r="E11175" s="1"/>
    </row>
    <row r="11176" spans="4:5" x14ac:dyDescent="0.3">
      <c r="D11176" s="1"/>
      <c r="E11176" s="1"/>
    </row>
    <row r="11177" spans="4:5" x14ac:dyDescent="0.3">
      <c r="D11177" s="1"/>
      <c r="E11177" s="1"/>
    </row>
    <row r="11178" spans="4:5" x14ac:dyDescent="0.3">
      <c r="D11178" s="1"/>
      <c r="E11178" s="1"/>
    </row>
    <row r="11179" spans="4:5" x14ac:dyDescent="0.3">
      <c r="D11179" s="1"/>
      <c r="E11179" s="1"/>
    </row>
    <row r="11180" spans="4:5" x14ac:dyDescent="0.3">
      <c r="D11180" s="1"/>
      <c r="E11180" s="1"/>
    </row>
    <row r="11181" spans="4:5" x14ac:dyDescent="0.3">
      <c r="D11181" s="1"/>
      <c r="E11181" s="1"/>
    </row>
    <row r="11182" spans="4:5" x14ac:dyDescent="0.3">
      <c r="D11182" s="1"/>
      <c r="E11182" s="1"/>
    </row>
    <row r="11183" spans="4:5" x14ac:dyDescent="0.3">
      <c r="D11183" s="1"/>
      <c r="E11183" s="1"/>
    </row>
    <row r="11184" spans="4:5" x14ac:dyDescent="0.3">
      <c r="D11184" s="1"/>
      <c r="E11184" s="1"/>
    </row>
    <row r="11185" spans="4:5" x14ac:dyDescent="0.3">
      <c r="D11185" s="1"/>
      <c r="E11185" s="1"/>
    </row>
    <row r="11186" spans="4:5" x14ac:dyDescent="0.3">
      <c r="D11186" s="1"/>
      <c r="E11186" s="1"/>
    </row>
    <row r="11187" spans="4:5" x14ac:dyDescent="0.3">
      <c r="D11187" s="1"/>
      <c r="E11187" s="1"/>
    </row>
    <row r="11188" spans="4:5" x14ac:dyDescent="0.3">
      <c r="D11188" s="1"/>
      <c r="E11188" s="1"/>
    </row>
    <row r="11189" spans="4:5" x14ac:dyDescent="0.3">
      <c r="D11189" s="1"/>
      <c r="E11189" s="1"/>
    </row>
    <row r="11190" spans="4:5" x14ac:dyDescent="0.3">
      <c r="D11190" s="1"/>
      <c r="E11190" s="1"/>
    </row>
    <row r="11191" spans="4:5" x14ac:dyDescent="0.3">
      <c r="D11191" s="1"/>
      <c r="E11191" s="1"/>
    </row>
    <row r="11192" spans="4:5" x14ac:dyDescent="0.3">
      <c r="D11192" s="1"/>
      <c r="E11192" s="1"/>
    </row>
    <row r="11193" spans="4:5" x14ac:dyDescent="0.3">
      <c r="D11193" s="1"/>
      <c r="E11193" s="1"/>
    </row>
    <row r="11194" spans="4:5" x14ac:dyDescent="0.3">
      <c r="D11194" s="1"/>
      <c r="E11194" s="1"/>
    </row>
    <row r="11195" spans="4:5" x14ac:dyDescent="0.3">
      <c r="D11195" s="1"/>
      <c r="E11195" s="1"/>
    </row>
    <row r="11196" spans="4:5" x14ac:dyDescent="0.3">
      <c r="D11196" s="1"/>
      <c r="E11196" s="1"/>
    </row>
    <row r="11197" spans="4:5" x14ac:dyDescent="0.3">
      <c r="D11197" s="1"/>
      <c r="E11197" s="1"/>
    </row>
    <row r="11198" spans="4:5" x14ac:dyDescent="0.3">
      <c r="D11198" s="1"/>
      <c r="E11198" s="1"/>
    </row>
    <row r="11199" spans="4:5" x14ac:dyDescent="0.3">
      <c r="D11199" s="1"/>
      <c r="E11199" s="1"/>
    </row>
    <row r="11200" spans="4:5" x14ac:dyDescent="0.3">
      <c r="D11200" s="1"/>
      <c r="E11200" s="1"/>
    </row>
    <row r="11201" spans="4:5" x14ac:dyDescent="0.3">
      <c r="D11201" s="1"/>
      <c r="E11201" s="1"/>
    </row>
    <row r="11202" spans="4:5" x14ac:dyDescent="0.3">
      <c r="D11202" s="1"/>
      <c r="E11202" s="1"/>
    </row>
    <row r="11203" spans="4:5" x14ac:dyDescent="0.3">
      <c r="D11203" s="1"/>
      <c r="E11203" s="1"/>
    </row>
    <row r="11204" spans="4:5" x14ac:dyDescent="0.3">
      <c r="D11204" s="1"/>
      <c r="E11204" s="1"/>
    </row>
    <row r="11205" spans="4:5" x14ac:dyDescent="0.3">
      <c r="D11205" s="1"/>
      <c r="E11205" s="1"/>
    </row>
    <row r="11206" spans="4:5" x14ac:dyDescent="0.3">
      <c r="D11206" s="1"/>
      <c r="E11206" s="1"/>
    </row>
    <row r="11207" spans="4:5" x14ac:dyDescent="0.3">
      <c r="D11207" s="1"/>
      <c r="E11207" s="1"/>
    </row>
    <row r="11208" spans="4:5" x14ac:dyDescent="0.3">
      <c r="D11208" s="1"/>
      <c r="E11208" s="1"/>
    </row>
    <row r="11209" spans="4:5" x14ac:dyDescent="0.3">
      <c r="D11209" s="1"/>
      <c r="E11209" s="1"/>
    </row>
    <row r="11210" spans="4:5" x14ac:dyDescent="0.3">
      <c r="D11210" s="1"/>
      <c r="E11210" s="1"/>
    </row>
    <row r="11211" spans="4:5" x14ac:dyDescent="0.3">
      <c r="D11211" s="1"/>
      <c r="E11211" s="1"/>
    </row>
    <row r="11212" spans="4:5" x14ac:dyDescent="0.3">
      <c r="D11212" s="1"/>
      <c r="E11212" s="1"/>
    </row>
    <row r="11213" spans="4:5" x14ac:dyDescent="0.3">
      <c r="D11213" s="1"/>
      <c r="E11213" s="1"/>
    </row>
    <row r="11214" spans="4:5" x14ac:dyDescent="0.3">
      <c r="D11214" s="1"/>
      <c r="E11214" s="1"/>
    </row>
    <row r="11215" spans="4:5" x14ac:dyDescent="0.3">
      <c r="D11215" s="1"/>
      <c r="E11215" s="1"/>
    </row>
    <row r="11216" spans="4:5" x14ac:dyDescent="0.3">
      <c r="D11216" s="1"/>
      <c r="E11216" s="1"/>
    </row>
    <row r="11217" spans="4:5" x14ac:dyDescent="0.3">
      <c r="D11217" s="1"/>
      <c r="E11217" s="1"/>
    </row>
    <row r="11218" spans="4:5" x14ac:dyDescent="0.3">
      <c r="D11218" s="1"/>
      <c r="E11218" s="1"/>
    </row>
    <row r="11219" spans="4:5" x14ac:dyDescent="0.3">
      <c r="D11219" s="1"/>
      <c r="E11219" s="1"/>
    </row>
    <row r="11220" spans="4:5" x14ac:dyDescent="0.3">
      <c r="D11220" s="1"/>
      <c r="E11220" s="1"/>
    </row>
    <row r="11221" spans="4:5" x14ac:dyDescent="0.3">
      <c r="D11221" s="1"/>
      <c r="E11221" s="1"/>
    </row>
    <row r="11222" spans="4:5" x14ac:dyDescent="0.3">
      <c r="D11222" s="1"/>
      <c r="E11222" s="1"/>
    </row>
    <row r="11223" spans="4:5" x14ac:dyDescent="0.3">
      <c r="D11223" s="1"/>
      <c r="E11223" s="1"/>
    </row>
    <row r="11224" spans="4:5" x14ac:dyDescent="0.3">
      <c r="D11224" s="1"/>
      <c r="E11224" s="1"/>
    </row>
    <row r="11225" spans="4:5" x14ac:dyDescent="0.3">
      <c r="D11225" s="1"/>
      <c r="E11225" s="1"/>
    </row>
    <row r="11226" spans="4:5" x14ac:dyDescent="0.3">
      <c r="D11226" s="1"/>
      <c r="E11226" s="1"/>
    </row>
    <row r="11227" spans="4:5" x14ac:dyDescent="0.3">
      <c r="D11227" s="1"/>
      <c r="E11227" s="1"/>
    </row>
    <row r="11228" spans="4:5" x14ac:dyDescent="0.3">
      <c r="D11228" s="1"/>
      <c r="E11228" s="1"/>
    </row>
    <row r="11229" spans="4:5" x14ac:dyDescent="0.3">
      <c r="D11229" s="1"/>
      <c r="E11229" s="1"/>
    </row>
    <row r="11230" spans="4:5" x14ac:dyDescent="0.3">
      <c r="D11230" s="1"/>
      <c r="E11230" s="1"/>
    </row>
    <row r="11231" spans="4:5" x14ac:dyDescent="0.3">
      <c r="D11231" s="1"/>
      <c r="E11231" s="1"/>
    </row>
    <row r="11232" spans="4:5" x14ac:dyDescent="0.3">
      <c r="D11232" s="1"/>
      <c r="E11232" s="1"/>
    </row>
    <row r="11233" spans="4:5" x14ac:dyDescent="0.3">
      <c r="D11233" s="1"/>
      <c r="E11233" s="1"/>
    </row>
    <row r="11234" spans="4:5" x14ac:dyDescent="0.3">
      <c r="D11234" s="1"/>
      <c r="E11234" s="1"/>
    </row>
    <row r="11235" spans="4:5" x14ac:dyDescent="0.3">
      <c r="D11235" s="1"/>
      <c r="E11235" s="1"/>
    </row>
    <row r="11236" spans="4:5" x14ac:dyDescent="0.3">
      <c r="D11236" s="1"/>
      <c r="E11236" s="1"/>
    </row>
    <row r="11237" spans="4:5" x14ac:dyDescent="0.3">
      <c r="D11237" s="1"/>
      <c r="E11237" s="1"/>
    </row>
    <row r="11238" spans="4:5" x14ac:dyDescent="0.3">
      <c r="D11238" s="1"/>
      <c r="E11238" s="1"/>
    </row>
    <row r="11239" spans="4:5" x14ac:dyDescent="0.3">
      <c r="D11239" s="1"/>
      <c r="E11239" s="1"/>
    </row>
    <row r="11240" spans="4:5" x14ac:dyDescent="0.3">
      <c r="D11240" s="1"/>
      <c r="E11240" s="1"/>
    </row>
    <row r="11241" spans="4:5" x14ac:dyDescent="0.3">
      <c r="D11241" s="1"/>
      <c r="E11241" s="1"/>
    </row>
    <row r="11242" spans="4:5" x14ac:dyDescent="0.3">
      <c r="D11242" s="1"/>
      <c r="E11242" s="1"/>
    </row>
    <row r="11243" spans="4:5" x14ac:dyDescent="0.3">
      <c r="D11243" s="1"/>
      <c r="E11243" s="1"/>
    </row>
    <row r="11244" spans="4:5" x14ac:dyDescent="0.3">
      <c r="D11244" s="1"/>
      <c r="E11244" s="1"/>
    </row>
    <row r="11245" spans="4:5" x14ac:dyDescent="0.3">
      <c r="D11245" s="1"/>
      <c r="E11245" s="1"/>
    </row>
    <row r="11246" spans="4:5" x14ac:dyDescent="0.3">
      <c r="D11246" s="1"/>
      <c r="E11246" s="1"/>
    </row>
    <row r="11247" spans="4:5" x14ac:dyDescent="0.3">
      <c r="D11247" s="1"/>
      <c r="E11247" s="1"/>
    </row>
    <row r="11248" spans="4:5" x14ac:dyDescent="0.3">
      <c r="D11248" s="1"/>
      <c r="E11248" s="1"/>
    </row>
    <row r="11249" spans="4:5" x14ac:dyDescent="0.3">
      <c r="D11249" s="1"/>
      <c r="E11249" s="1"/>
    </row>
    <row r="11250" spans="4:5" x14ac:dyDescent="0.3">
      <c r="D11250" s="1"/>
      <c r="E11250" s="1"/>
    </row>
    <row r="11251" spans="4:5" x14ac:dyDescent="0.3">
      <c r="D11251" s="1"/>
      <c r="E11251" s="1"/>
    </row>
    <row r="11252" spans="4:5" x14ac:dyDescent="0.3">
      <c r="D11252" s="1"/>
      <c r="E11252" s="1"/>
    </row>
    <row r="11253" spans="4:5" x14ac:dyDescent="0.3">
      <c r="D11253" s="1"/>
      <c r="E11253" s="1"/>
    </row>
    <row r="11254" spans="4:5" x14ac:dyDescent="0.3">
      <c r="D11254" s="1"/>
      <c r="E11254" s="1"/>
    </row>
    <row r="11255" spans="4:5" x14ac:dyDescent="0.3">
      <c r="D11255" s="1"/>
      <c r="E11255" s="1"/>
    </row>
    <row r="11256" spans="4:5" x14ac:dyDescent="0.3">
      <c r="D11256" s="1"/>
      <c r="E11256" s="1"/>
    </row>
    <row r="11257" spans="4:5" x14ac:dyDescent="0.3">
      <c r="D11257" s="1"/>
      <c r="E11257" s="1"/>
    </row>
    <row r="11258" spans="4:5" x14ac:dyDescent="0.3">
      <c r="D11258" s="1"/>
      <c r="E11258" s="1"/>
    </row>
    <row r="11259" spans="4:5" x14ac:dyDescent="0.3">
      <c r="D11259" s="1"/>
      <c r="E11259" s="1"/>
    </row>
    <row r="11260" spans="4:5" x14ac:dyDescent="0.3">
      <c r="D11260" s="1"/>
      <c r="E11260" s="1"/>
    </row>
    <row r="11261" spans="4:5" x14ac:dyDescent="0.3">
      <c r="D11261" s="1"/>
      <c r="E11261" s="1"/>
    </row>
    <row r="11262" spans="4:5" x14ac:dyDescent="0.3">
      <c r="D11262" s="1"/>
      <c r="E11262" s="1"/>
    </row>
    <row r="11263" spans="4:5" x14ac:dyDescent="0.3">
      <c r="D11263" s="1"/>
      <c r="E11263" s="1"/>
    </row>
    <row r="11264" spans="4:5" x14ac:dyDescent="0.3">
      <c r="D11264" s="1"/>
      <c r="E11264" s="1"/>
    </row>
    <row r="11265" spans="4:5" x14ac:dyDescent="0.3">
      <c r="D11265" s="1"/>
      <c r="E11265" s="1"/>
    </row>
    <row r="11266" spans="4:5" x14ac:dyDescent="0.3">
      <c r="D11266" s="1"/>
      <c r="E11266" s="1"/>
    </row>
    <row r="11267" spans="4:5" x14ac:dyDescent="0.3">
      <c r="D11267" s="1"/>
      <c r="E11267" s="1"/>
    </row>
    <row r="11268" spans="4:5" x14ac:dyDescent="0.3">
      <c r="D11268" s="1"/>
      <c r="E11268" s="1"/>
    </row>
    <row r="11269" spans="4:5" x14ac:dyDescent="0.3">
      <c r="D11269" s="1"/>
      <c r="E11269" s="1"/>
    </row>
    <row r="11270" spans="4:5" x14ac:dyDescent="0.3">
      <c r="D11270" s="1"/>
      <c r="E11270" s="1"/>
    </row>
    <row r="11271" spans="4:5" x14ac:dyDescent="0.3">
      <c r="D11271" s="1"/>
      <c r="E11271" s="1"/>
    </row>
    <row r="11272" spans="4:5" x14ac:dyDescent="0.3">
      <c r="D11272" s="1"/>
      <c r="E11272" s="1"/>
    </row>
    <row r="11273" spans="4:5" x14ac:dyDescent="0.3">
      <c r="D11273" s="1"/>
      <c r="E11273" s="1"/>
    </row>
    <row r="11274" spans="4:5" x14ac:dyDescent="0.3">
      <c r="D11274" s="1"/>
      <c r="E11274" s="1"/>
    </row>
    <row r="11275" spans="4:5" x14ac:dyDescent="0.3">
      <c r="D11275" s="1"/>
      <c r="E11275" s="1"/>
    </row>
    <row r="11276" spans="4:5" x14ac:dyDescent="0.3">
      <c r="D11276" s="1"/>
      <c r="E11276" s="1"/>
    </row>
    <row r="11277" spans="4:5" x14ac:dyDescent="0.3">
      <c r="D11277" s="1"/>
      <c r="E11277" s="1"/>
    </row>
    <row r="11278" spans="4:5" x14ac:dyDescent="0.3">
      <c r="D11278" s="1"/>
      <c r="E11278" s="1"/>
    </row>
    <row r="11279" spans="4:5" x14ac:dyDescent="0.3">
      <c r="D11279" s="1"/>
      <c r="E11279" s="1"/>
    </row>
    <row r="11280" spans="4:5" x14ac:dyDescent="0.3">
      <c r="D11280" s="1"/>
      <c r="E11280" s="1"/>
    </row>
    <row r="11281" spans="4:5" x14ac:dyDescent="0.3">
      <c r="D11281" s="1"/>
      <c r="E11281" s="1"/>
    </row>
    <row r="11282" spans="4:5" x14ac:dyDescent="0.3">
      <c r="D11282" s="1"/>
      <c r="E11282" s="1"/>
    </row>
    <row r="11283" spans="4:5" x14ac:dyDescent="0.3">
      <c r="D11283" s="1"/>
      <c r="E11283" s="1"/>
    </row>
    <row r="11284" spans="4:5" x14ac:dyDescent="0.3">
      <c r="D11284" s="1"/>
      <c r="E11284" s="1"/>
    </row>
    <row r="11285" spans="4:5" x14ac:dyDescent="0.3">
      <c r="D11285" s="1"/>
      <c r="E11285" s="1"/>
    </row>
    <row r="11286" spans="4:5" x14ac:dyDescent="0.3">
      <c r="D11286" s="1"/>
      <c r="E11286" s="1"/>
    </row>
    <row r="11287" spans="4:5" x14ac:dyDescent="0.3">
      <c r="D11287" s="1"/>
      <c r="E11287" s="1"/>
    </row>
    <row r="11288" spans="4:5" x14ac:dyDescent="0.3">
      <c r="D11288" s="1"/>
      <c r="E11288" s="1"/>
    </row>
    <row r="11289" spans="4:5" x14ac:dyDescent="0.3">
      <c r="D11289" s="1"/>
      <c r="E11289" s="1"/>
    </row>
    <row r="11290" spans="4:5" x14ac:dyDescent="0.3">
      <c r="D11290" s="1"/>
      <c r="E11290" s="1"/>
    </row>
    <row r="11291" spans="4:5" x14ac:dyDescent="0.3">
      <c r="D11291" s="1"/>
      <c r="E11291" s="1"/>
    </row>
    <row r="11292" spans="4:5" x14ac:dyDescent="0.3">
      <c r="D11292" s="1"/>
      <c r="E11292" s="1"/>
    </row>
    <row r="11293" spans="4:5" x14ac:dyDescent="0.3">
      <c r="D11293" s="1"/>
      <c r="E11293" s="1"/>
    </row>
    <row r="11294" spans="4:5" x14ac:dyDescent="0.3">
      <c r="D11294" s="1"/>
      <c r="E11294" s="1"/>
    </row>
    <row r="11295" spans="4:5" x14ac:dyDescent="0.3">
      <c r="D11295" s="1"/>
      <c r="E11295" s="1"/>
    </row>
    <row r="11296" spans="4:5" x14ac:dyDescent="0.3">
      <c r="D11296" s="1"/>
      <c r="E11296" s="1"/>
    </row>
    <row r="11297" spans="4:5" x14ac:dyDescent="0.3">
      <c r="D11297" s="1"/>
      <c r="E11297" s="1"/>
    </row>
    <row r="11298" spans="4:5" x14ac:dyDescent="0.3">
      <c r="D11298" s="1"/>
      <c r="E11298" s="1"/>
    </row>
    <row r="11299" spans="4:5" x14ac:dyDescent="0.3">
      <c r="D11299" s="1"/>
      <c r="E11299" s="1"/>
    </row>
    <row r="11300" spans="4:5" x14ac:dyDescent="0.3">
      <c r="D11300" s="1"/>
      <c r="E11300" s="1"/>
    </row>
    <row r="11301" spans="4:5" x14ac:dyDescent="0.3">
      <c r="D11301" s="1"/>
      <c r="E11301" s="1"/>
    </row>
    <row r="11302" spans="4:5" x14ac:dyDescent="0.3">
      <c r="D11302" s="1"/>
      <c r="E11302" s="1"/>
    </row>
    <row r="11303" spans="4:5" x14ac:dyDescent="0.3">
      <c r="D11303" s="1"/>
      <c r="E11303" s="1"/>
    </row>
    <row r="11304" spans="4:5" x14ac:dyDescent="0.3">
      <c r="D11304" s="1"/>
      <c r="E11304" s="1"/>
    </row>
    <row r="11305" spans="4:5" x14ac:dyDescent="0.3">
      <c r="D11305" s="1"/>
      <c r="E11305" s="1"/>
    </row>
    <row r="11306" spans="4:5" x14ac:dyDescent="0.3">
      <c r="D11306" s="1"/>
      <c r="E11306" s="1"/>
    </row>
    <row r="11307" spans="4:5" x14ac:dyDescent="0.3">
      <c r="D11307" s="1"/>
      <c r="E11307" s="1"/>
    </row>
    <row r="11308" spans="4:5" x14ac:dyDescent="0.3">
      <c r="D11308" s="1"/>
      <c r="E11308" s="1"/>
    </row>
    <row r="11309" spans="4:5" x14ac:dyDescent="0.3">
      <c r="D11309" s="1"/>
      <c r="E11309" s="1"/>
    </row>
    <row r="11310" spans="4:5" x14ac:dyDescent="0.3">
      <c r="D11310" s="1"/>
      <c r="E11310" s="1"/>
    </row>
    <row r="11311" spans="4:5" x14ac:dyDescent="0.3">
      <c r="D11311" s="1"/>
      <c r="E11311" s="1"/>
    </row>
    <row r="11312" spans="4:5" x14ac:dyDescent="0.3">
      <c r="D11312" s="1"/>
      <c r="E11312" s="1"/>
    </row>
    <row r="11313" spans="4:5" x14ac:dyDescent="0.3">
      <c r="D11313" s="1"/>
      <c r="E11313" s="1"/>
    </row>
    <row r="11314" spans="4:5" x14ac:dyDescent="0.3">
      <c r="D11314" s="1"/>
      <c r="E11314" s="1"/>
    </row>
    <row r="11315" spans="4:5" x14ac:dyDescent="0.3">
      <c r="D11315" s="1"/>
      <c r="E11315" s="1"/>
    </row>
    <row r="11316" spans="4:5" x14ac:dyDescent="0.3">
      <c r="D11316" s="1"/>
      <c r="E11316" s="1"/>
    </row>
    <row r="11317" spans="4:5" x14ac:dyDescent="0.3">
      <c r="D11317" s="1"/>
      <c r="E11317" s="1"/>
    </row>
    <row r="11318" spans="4:5" x14ac:dyDescent="0.3">
      <c r="D11318" s="1"/>
      <c r="E11318" s="1"/>
    </row>
    <row r="11319" spans="4:5" x14ac:dyDescent="0.3">
      <c r="D11319" s="1"/>
      <c r="E11319" s="1"/>
    </row>
    <row r="11320" spans="4:5" x14ac:dyDescent="0.3">
      <c r="D11320" s="1"/>
      <c r="E11320" s="1"/>
    </row>
    <row r="11321" spans="4:5" x14ac:dyDescent="0.3">
      <c r="D11321" s="1"/>
      <c r="E11321" s="1"/>
    </row>
    <row r="11322" spans="4:5" x14ac:dyDescent="0.3">
      <c r="D11322" s="1"/>
      <c r="E11322" s="1"/>
    </row>
    <row r="11323" spans="4:5" x14ac:dyDescent="0.3">
      <c r="D11323" s="1"/>
      <c r="E11323" s="1"/>
    </row>
    <row r="11324" spans="4:5" x14ac:dyDescent="0.3">
      <c r="D11324" s="1"/>
      <c r="E11324" s="1"/>
    </row>
    <row r="11325" spans="4:5" x14ac:dyDescent="0.3">
      <c r="D11325" s="1"/>
      <c r="E11325" s="1"/>
    </row>
    <row r="11326" spans="4:5" x14ac:dyDescent="0.3">
      <c r="D11326" s="1"/>
      <c r="E11326" s="1"/>
    </row>
    <row r="11327" spans="4:5" x14ac:dyDescent="0.3">
      <c r="D11327" s="1"/>
      <c r="E11327" s="1"/>
    </row>
    <row r="11328" spans="4:5" x14ac:dyDescent="0.3">
      <c r="D11328" s="1"/>
      <c r="E11328" s="1"/>
    </row>
    <row r="11329" spans="4:5" x14ac:dyDescent="0.3">
      <c r="D11329" s="1"/>
      <c r="E11329" s="1"/>
    </row>
    <row r="11330" spans="4:5" x14ac:dyDescent="0.3">
      <c r="D11330" s="1"/>
      <c r="E11330" s="1"/>
    </row>
    <row r="11331" spans="4:5" x14ac:dyDescent="0.3">
      <c r="D11331" s="1"/>
      <c r="E11331" s="1"/>
    </row>
    <row r="11332" spans="4:5" x14ac:dyDescent="0.3">
      <c r="D11332" s="1"/>
      <c r="E11332" s="1"/>
    </row>
    <row r="11333" spans="4:5" x14ac:dyDescent="0.3">
      <c r="D11333" s="1"/>
      <c r="E11333" s="1"/>
    </row>
    <row r="11334" spans="4:5" x14ac:dyDescent="0.3">
      <c r="D11334" s="1"/>
      <c r="E11334" s="1"/>
    </row>
    <row r="11335" spans="4:5" x14ac:dyDescent="0.3">
      <c r="D11335" s="1"/>
      <c r="E11335" s="1"/>
    </row>
    <row r="11336" spans="4:5" x14ac:dyDescent="0.3">
      <c r="D11336" s="1"/>
      <c r="E11336" s="1"/>
    </row>
    <row r="11337" spans="4:5" x14ac:dyDescent="0.3">
      <c r="D11337" s="1"/>
      <c r="E11337" s="1"/>
    </row>
    <row r="11338" spans="4:5" x14ac:dyDescent="0.3">
      <c r="D11338" s="1"/>
      <c r="E11338" s="1"/>
    </row>
    <row r="11339" spans="4:5" x14ac:dyDescent="0.3">
      <c r="D11339" s="1"/>
      <c r="E11339" s="1"/>
    </row>
    <row r="11340" spans="4:5" x14ac:dyDescent="0.3">
      <c r="D11340" s="1"/>
      <c r="E11340" s="1"/>
    </row>
    <row r="11341" spans="4:5" x14ac:dyDescent="0.3">
      <c r="D11341" s="1"/>
      <c r="E11341" s="1"/>
    </row>
    <row r="11342" spans="4:5" x14ac:dyDescent="0.3">
      <c r="D11342" s="1"/>
      <c r="E11342" s="1"/>
    </row>
    <row r="11343" spans="4:5" x14ac:dyDescent="0.3">
      <c r="D11343" s="1"/>
      <c r="E11343" s="1"/>
    </row>
    <row r="11344" spans="4:5" x14ac:dyDescent="0.3">
      <c r="D11344" s="1"/>
      <c r="E11344" s="1"/>
    </row>
    <row r="11345" spans="4:5" x14ac:dyDescent="0.3">
      <c r="D11345" s="1"/>
      <c r="E11345" s="1"/>
    </row>
    <row r="11346" spans="4:5" x14ac:dyDescent="0.3">
      <c r="D11346" s="1"/>
      <c r="E11346" s="1"/>
    </row>
    <row r="11347" spans="4:5" x14ac:dyDescent="0.3">
      <c r="D11347" s="1"/>
      <c r="E11347" s="1"/>
    </row>
    <row r="11348" spans="4:5" x14ac:dyDescent="0.3">
      <c r="D11348" s="1"/>
      <c r="E11348" s="1"/>
    </row>
    <row r="11349" spans="4:5" x14ac:dyDescent="0.3">
      <c r="D11349" s="1"/>
      <c r="E11349" s="1"/>
    </row>
    <row r="11350" spans="4:5" x14ac:dyDescent="0.3">
      <c r="D11350" s="1"/>
      <c r="E11350" s="1"/>
    </row>
    <row r="11351" spans="4:5" x14ac:dyDescent="0.3">
      <c r="D11351" s="1"/>
      <c r="E11351" s="1"/>
    </row>
    <row r="11352" spans="4:5" x14ac:dyDescent="0.3">
      <c r="D11352" s="1"/>
      <c r="E11352" s="1"/>
    </row>
    <row r="11353" spans="4:5" x14ac:dyDescent="0.3">
      <c r="D11353" s="1"/>
      <c r="E11353" s="1"/>
    </row>
    <row r="11354" spans="4:5" x14ac:dyDescent="0.3">
      <c r="D11354" s="1"/>
      <c r="E11354" s="1"/>
    </row>
    <row r="11355" spans="4:5" x14ac:dyDescent="0.3">
      <c r="D11355" s="1"/>
      <c r="E11355" s="1"/>
    </row>
    <row r="11356" spans="4:5" x14ac:dyDescent="0.3">
      <c r="D11356" s="1"/>
      <c r="E11356" s="1"/>
    </row>
    <row r="11357" spans="4:5" x14ac:dyDescent="0.3">
      <c r="D11357" s="1"/>
      <c r="E11357" s="1"/>
    </row>
    <row r="11358" spans="4:5" x14ac:dyDescent="0.3">
      <c r="D11358" s="1"/>
      <c r="E11358" s="1"/>
    </row>
    <row r="11359" spans="4:5" x14ac:dyDescent="0.3">
      <c r="D11359" s="1"/>
      <c r="E11359" s="1"/>
    </row>
    <row r="11360" spans="4:5" x14ac:dyDescent="0.3">
      <c r="D11360" s="1"/>
      <c r="E11360" s="1"/>
    </row>
    <row r="11361" spans="4:5" x14ac:dyDescent="0.3">
      <c r="D11361" s="1"/>
      <c r="E11361" s="1"/>
    </row>
    <row r="11362" spans="4:5" x14ac:dyDescent="0.3">
      <c r="D11362" s="1"/>
      <c r="E11362" s="1"/>
    </row>
    <row r="11363" spans="4:5" x14ac:dyDescent="0.3">
      <c r="D11363" s="1"/>
      <c r="E11363" s="1"/>
    </row>
    <row r="11364" spans="4:5" x14ac:dyDescent="0.3">
      <c r="D11364" s="1"/>
      <c r="E11364" s="1"/>
    </row>
    <row r="11365" spans="4:5" x14ac:dyDescent="0.3">
      <c r="D11365" s="1"/>
      <c r="E11365" s="1"/>
    </row>
    <row r="11366" spans="4:5" x14ac:dyDescent="0.3">
      <c r="D11366" s="1"/>
      <c r="E11366" s="1"/>
    </row>
    <row r="11367" spans="4:5" x14ac:dyDescent="0.3">
      <c r="D11367" s="1"/>
      <c r="E11367" s="1"/>
    </row>
    <row r="11368" spans="4:5" x14ac:dyDescent="0.3">
      <c r="D11368" s="1"/>
      <c r="E11368" s="1"/>
    </row>
    <row r="11369" spans="4:5" x14ac:dyDescent="0.3">
      <c r="D11369" s="1"/>
      <c r="E11369" s="1"/>
    </row>
    <row r="11370" spans="4:5" x14ac:dyDescent="0.3">
      <c r="D11370" s="1"/>
      <c r="E11370" s="1"/>
    </row>
    <row r="11371" spans="4:5" x14ac:dyDescent="0.3">
      <c r="D11371" s="1"/>
      <c r="E11371" s="1"/>
    </row>
    <row r="11372" spans="4:5" x14ac:dyDescent="0.3">
      <c r="D11372" s="1"/>
      <c r="E11372" s="1"/>
    </row>
    <row r="11373" spans="4:5" x14ac:dyDescent="0.3">
      <c r="D11373" s="1"/>
      <c r="E11373" s="1"/>
    </row>
    <row r="11374" spans="4:5" x14ac:dyDescent="0.3">
      <c r="D11374" s="1"/>
      <c r="E11374" s="1"/>
    </row>
    <row r="11375" spans="4:5" x14ac:dyDescent="0.3">
      <c r="D11375" s="1"/>
      <c r="E11375" s="1"/>
    </row>
    <row r="11376" spans="4:5" x14ac:dyDescent="0.3">
      <c r="D11376" s="1"/>
      <c r="E11376" s="1"/>
    </row>
    <row r="11377" spans="4:5" x14ac:dyDescent="0.3">
      <c r="D11377" s="1"/>
      <c r="E11377" s="1"/>
    </row>
    <row r="11378" spans="4:5" x14ac:dyDescent="0.3">
      <c r="D11378" s="1"/>
      <c r="E11378" s="1"/>
    </row>
    <row r="11379" spans="4:5" x14ac:dyDescent="0.3">
      <c r="D11379" s="1"/>
      <c r="E11379" s="1"/>
    </row>
    <row r="11380" spans="4:5" x14ac:dyDescent="0.3">
      <c r="D11380" s="1"/>
      <c r="E11380" s="1"/>
    </row>
    <row r="11381" spans="4:5" x14ac:dyDescent="0.3">
      <c r="D11381" s="1"/>
      <c r="E11381" s="1"/>
    </row>
    <row r="11382" spans="4:5" x14ac:dyDescent="0.3">
      <c r="D11382" s="1"/>
      <c r="E11382" s="1"/>
    </row>
    <row r="11383" spans="4:5" x14ac:dyDescent="0.3">
      <c r="D11383" s="1"/>
      <c r="E11383" s="1"/>
    </row>
    <row r="11384" spans="4:5" x14ac:dyDescent="0.3">
      <c r="D11384" s="1"/>
      <c r="E11384" s="1"/>
    </row>
    <row r="11385" spans="4:5" x14ac:dyDescent="0.3">
      <c r="D11385" s="1"/>
      <c r="E11385" s="1"/>
    </row>
    <row r="11386" spans="4:5" x14ac:dyDescent="0.3">
      <c r="D11386" s="1"/>
      <c r="E11386" s="1"/>
    </row>
    <row r="11387" spans="4:5" x14ac:dyDescent="0.3">
      <c r="D11387" s="1"/>
      <c r="E11387" s="1"/>
    </row>
    <row r="11388" spans="4:5" x14ac:dyDescent="0.3">
      <c r="D11388" s="1"/>
      <c r="E11388" s="1"/>
    </row>
    <row r="11389" spans="4:5" x14ac:dyDescent="0.3">
      <c r="D11389" s="1"/>
      <c r="E11389" s="1"/>
    </row>
    <row r="11390" spans="4:5" x14ac:dyDescent="0.3">
      <c r="D11390" s="1"/>
      <c r="E11390" s="1"/>
    </row>
    <row r="11391" spans="4:5" x14ac:dyDescent="0.3">
      <c r="D11391" s="1"/>
      <c r="E11391" s="1"/>
    </row>
    <row r="11392" spans="4:5" x14ac:dyDescent="0.3">
      <c r="D11392" s="1"/>
      <c r="E11392" s="1"/>
    </row>
    <row r="11393" spans="4:5" x14ac:dyDescent="0.3">
      <c r="D11393" s="1"/>
      <c r="E11393" s="1"/>
    </row>
    <row r="11394" spans="4:5" x14ac:dyDescent="0.3">
      <c r="D11394" s="1"/>
      <c r="E11394" s="1"/>
    </row>
    <row r="11395" spans="4:5" x14ac:dyDescent="0.3">
      <c r="D11395" s="1"/>
      <c r="E11395" s="1"/>
    </row>
    <row r="11396" spans="4:5" x14ac:dyDescent="0.3">
      <c r="D11396" s="1"/>
      <c r="E11396" s="1"/>
    </row>
    <row r="11397" spans="4:5" x14ac:dyDescent="0.3">
      <c r="D11397" s="1"/>
      <c r="E11397" s="1"/>
    </row>
    <row r="11398" spans="4:5" x14ac:dyDescent="0.3">
      <c r="D11398" s="1"/>
      <c r="E11398" s="1"/>
    </row>
    <row r="11399" spans="4:5" x14ac:dyDescent="0.3">
      <c r="D11399" s="1"/>
      <c r="E11399" s="1"/>
    </row>
    <row r="11400" spans="4:5" x14ac:dyDescent="0.3">
      <c r="D11400" s="1"/>
      <c r="E11400" s="1"/>
    </row>
    <row r="11401" spans="4:5" x14ac:dyDescent="0.3">
      <c r="D11401" s="1"/>
      <c r="E11401" s="1"/>
    </row>
    <row r="11402" spans="4:5" x14ac:dyDescent="0.3">
      <c r="D11402" s="1"/>
      <c r="E11402" s="1"/>
    </row>
    <row r="11403" spans="4:5" x14ac:dyDescent="0.3">
      <c r="D11403" s="1"/>
      <c r="E11403" s="1"/>
    </row>
    <row r="11404" spans="4:5" x14ac:dyDescent="0.3">
      <c r="D11404" s="1"/>
      <c r="E11404" s="1"/>
    </row>
    <row r="11405" spans="4:5" x14ac:dyDescent="0.3">
      <c r="D11405" s="1"/>
      <c r="E11405" s="1"/>
    </row>
    <row r="11406" spans="4:5" x14ac:dyDescent="0.3">
      <c r="D11406" s="1"/>
      <c r="E11406" s="1"/>
    </row>
    <row r="11407" spans="4:5" x14ac:dyDescent="0.3">
      <c r="D11407" s="1"/>
      <c r="E11407" s="1"/>
    </row>
    <row r="11408" spans="4:5" x14ac:dyDescent="0.3">
      <c r="D11408" s="1"/>
      <c r="E11408" s="1"/>
    </row>
    <row r="11409" spans="4:5" x14ac:dyDescent="0.3">
      <c r="D11409" s="1"/>
      <c r="E11409" s="1"/>
    </row>
    <row r="11410" spans="4:5" x14ac:dyDescent="0.3">
      <c r="D11410" s="1"/>
      <c r="E11410" s="1"/>
    </row>
    <row r="11411" spans="4:5" x14ac:dyDescent="0.3">
      <c r="D11411" s="1"/>
      <c r="E11411" s="1"/>
    </row>
    <row r="11412" spans="4:5" x14ac:dyDescent="0.3">
      <c r="D11412" s="1"/>
      <c r="E11412" s="1"/>
    </row>
    <row r="11413" spans="4:5" x14ac:dyDescent="0.3">
      <c r="D11413" s="1"/>
      <c r="E11413" s="1"/>
    </row>
    <row r="11414" spans="4:5" x14ac:dyDescent="0.3">
      <c r="D11414" s="1"/>
      <c r="E11414" s="1"/>
    </row>
    <row r="11415" spans="4:5" x14ac:dyDescent="0.3">
      <c r="D11415" s="1"/>
      <c r="E11415" s="1"/>
    </row>
    <row r="11416" spans="4:5" x14ac:dyDescent="0.3">
      <c r="D11416" s="1"/>
      <c r="E11416" s="1"/>
    </row>
    <row r="11417" spans="4:5" x14ac:dyDescent="0.3">
      <c r="D11417" s="1"/>
      <c r="E11417" s="1"/>
    </row>
    <row r="11418" spans="4:5" x14ac:dyDescent="0.3">
      <c r="D11418" s="1"/>
      <c r="E11418" s="1"/>
    </row>
    <row r="11419" spans="4:5" x14ac:dyDescent="0.3">
      <c r="D11419" s="1"/>
      <c r="E11419" s="1"/>
    </row>
    <row r="11420" spans="4:5" x14ac:dyDescent="0.3">
      <c r="D11420" s="1"/>
      <c r="E11420" s="1"/>
    </row>
    <row r="11421" spans="4:5" x14ac:dyDescent="0.3">
      <c r="D11421" s="1"/>
      <c r="E11421" s="1"/>
    </row>
    <row r="11422" spans="4:5" x14ac:dyDescent="0.3">
      <c r="D11422" s="1"/>
      <c r="E11422" s="1"/>
    </row>
    <row r="11423" spans="4:5" x14ac:dyDescent="0.3">
      <c r="D11423" s="1"/>
      <c r="E11423" s="1"/>
    </row>
    <row r="11424" spans="4:5" x14ac:dyDescent="0.3">
      <c r="D11424" s="1"/>
      <c r="E11424" s="1"/>
    </row>
    <row r="11425" spans="4:5" x14ac:dyDescent="0.3">
      <c r="D11425" s="1"/>
      <c r="E11425" s="1"/>
    </row>
    <row r="11426" spans="4:5" x14ac:dyDescent="0.3">
      <c r="D11426" s="1"/>
      <c r="E11426" s="1"/>
    </row>
    <row r="11427" spans="4:5" x14ac:dyDescent="0.3">
      <c r="D11427" s="1"/>
      <c r="E11427" s="1"/>
    </row>
    <row r="11428" spans="4:5" x14ac:dyDescent="0.3">
      <c r="D11428" s="1"/>
      <c r="E11428" s="1"/>
    </row>
    <row r="11429" spans="4:5" x14ac:dyDescent="0.3">
      <c r="D11429" s="1"/>
      <c r="E11429" s="1"/>
    </row>
    <row r="11430" spans="4:5" x14ac:dyDescent="0.3">
      <c r="D11430" s="1"/>
      <c r="E11430" s="1"/>
    </row>
    <row r="11431" spans="4:5" x14ac:dyDescent="0.3">
      <c r="D11431" s="1"/>
      <c r="E11431" s="1"/>
    </row>
    <row r="11432" spans="4:5" x14ac:dyDescent="0.3">
      <c r="D11432" s="1"/>
      <c r="E11432" s="1"/>
    </row>
    <row r="11433" spans="4:5" x14ac:dyDescent="0.3">
      <c r="D11433" s="1"/>
      <c r="E11433" s="1"/>
    </row>
    <row r="11434" spans="4:5" x14ac:dyDescent="0.3">
      <c r="D11434" s="1"/>
      <c r="E11434" s="1"/>
    </row>
    <row r="11435" spans="4:5" x14ac:dyDescent="0.3">
      <c r="D11435" s="1"/>
      <c r="E11435" s="1"/>
    </row>
    <row r="11436" spans="4:5" x14ac:dyDescent="0.3">
      <c r="D11436" s="1"/>
      <c r="E11436" s="1"/>
    </row>
    <row r="11437" spans="4:5" x14ac:dyDescent="0.3">
      <c r="D11437" s="1"/>
      <c r="E11437" s="1"/>
    </row>
    <row r="11438" spans="4:5" x14ac:dyDescent="0.3">
      <c r="D11438" s="1"/>
      <c r="E11438" s="1"/>
    </row>
    <row r="11439" spans="4:5" x14ac:dyDescent="0.3">
      <c r="D11439" s="1"/>
      <c r="E11439" s="1"/>
    </row>
    <row r="11440" spans="4:5" x14ac:dyDescent="0.3">
      <c r="D11440" s="1"/>
      <c r="E11440" s="1"/>
    </row>
    <row r="11441" spans="4:5" x14ac:dyDescent="0.3">
      <c r="D11441" s="1"/>
      <c r="E11441" s="1"/>
    </row>
    <row r="11442" spans="4:5" x14ac:dyDescent="0.3">
      <c r="D11442" s="1"/>
      <c r="E11442" s="1"/>
    </row>
    <row r="11443" spans="4:5" x14ac:dyDescent="0.3">
      <c r="D11443" s="1"/>
      <c r="E11443" s="1"/>
    </row>
    <row r="11444" spans="4:5" x14ac:dyDescent="0.3">
      <c r="D11444" s="1"/>
      <c r="E11444" s="1"/>
    </row>
    <row r="11445" spans="4:5" x14ac:dyDescent="0.3">
      <c r="D11445" s="1"/>
      <c r="E11445" s="1"/>
    </row>
    <row r="11446" spans="4:5" x14ac:dyDescent="0.3">
      <c r="D11446" s="1"/>
      <c r="E11446" s="1"/>
    </row>
    <row r="11447" spans="4:5" x14ac:dyDescent="0.3">
      <c r="D11447" s="1"/>
      <c r="E11447" s="1"/>
    </row>
    <row r="11448" spans="4:5" x14ac:dyDescent="0.3">
      <c r="D11448" s="1"/>
      <c r="E11448" s="1"/>
    </row>
    <row r="11449" spans="4:5" x14ac:dyDescent="0.3">
      <c r="D11449" s="1"/>
      <c r="E11449" s="1"/>
    </row>
    <row r="11450" spans="4:5" x14ac:dyDescent="0.3">
      <c r="D11450" s="1"/>
      <c r="E11450" s="1"/>
    </row>
    <row r="11451" spans="4:5" x14ac:dyDescent="0.3">
      <c r="D11451" s="1"/>
      <c r="E11451" s="1"/>
    </row>
    <row r="11452" spans="4:5" x14ac:dyDescent="0.3">
      <c r="D11452" s="1"/>
      <c r="E11452" s="1"/>
    </row>
    <row r="11453" spans="4:5" x14ac:dyDescent="0.3">
      <c r="D11453" s="1"/>
      <c r="E11453" s="1"/>
    </row>
    <row r="11454" spans="4:5" x14ac:dyDescent="0.3">
      <c r="D11454" s="1"/>
      <c r="E11454" s="1"/>
    </row>
    <row r="11455" spans="4:5" x14ac:dyDescent="0.3">
      <c r="D11455" s="1"/>
      <c r="E11455" s="1"/>
    </row>
    <row r="11456" spans="4:5" x14ac:dyDescent="0.3">
      <c r="D11456" s="1"/>
      <c r="E11456" s="1"/>
    </row>
    <row r="11457" spans="4:5" x14ac:dyDescent="0.3">
      <c r="D11457" s="1"/>
      <c r="E11457" s="1"/>
    </row>
    <row r="11458" spans="4:5" x14ac:dyDescent="0.3">
      <c r="D11458" s="1"/>
      <c r="E11458" s="1"/>
    </row>
    <row r="11459" spans="4:5" x14ac:dyDescent="0.3">
      <c r="D11459" s="1"/>
      <c r="E11459" s="1"/>
    </row>
    <row r="11460" spans="4:5" x14ac:dyDescent="0.3">
      <c r="D11460" s="1"/>
      <c r="E11460" s="1"/>
    </row>
    <row r="11461" spans="4:5" x14ac:dyDescent="0.3">
      <c r="D11461" s="1"/>
      <c r="E11461" s="1"/>
    </row>
    <row r="11462" spans="4:5" x14ac:dyDescent="0.3">
      <c r="D11462" s="1"/>
      <c r="E11462" s="1"/>
    </row>
    <row r="11463" spans="4:5" x14ac:dyDescent="0.3">
      <c r="D11463" s="1"/>
      <c r="E11463" s="1"/>
    </row>
    <row r="11464" spans="4:5" x14ac:dyDescent="0.3">
      <c r="D11464" s="1"/>
      <c r="E11464" s="1"/>
    </row>
    <row r="11465" spans="4:5" x14ac:dyDescent="0.3">
      <c r="D11465" s="1"/>
      <c r="E11465" s="1"/>
    </row>
    <row r="11466" spans="4:5" x14ac:dyDescent="0.3">
      <c r="D11466" s="1"/>
      <c r="E11466" s="1"/>
    </row>
    <row r="11467" spans="4:5" x14ac:dyDescent="0.3">
      <c r="D11467" s="1"/>
      <c r="E11467" s="1"/>
    </row>
    <row r="11468" spans="4:5" x14ac:dyDescent="0.3">
      <c r="D11468" s="1"/>
      <c r="E11468" s="1"/>
    </row>
    <row r="11469" spans="4:5" x14ac:dyDescent="0.3">
      <c r="D11469" s="1"/>
      <c r="E11469" s="1"/>
    </row>
    <row r="11470" spans="4:5" x14ac:dyDescent="0.3">
      <c r="D11470" s="1"/>
      <c r="E11470" s="1"/>
    </row>
    <row r="11471" spans="4:5" x14ac:dyDescent="0.3">
      <c r="D11471" s="1"/>
      <c r="E11471" s="1"/>
    </row>
    <row r="11472" spans="4:5" x14ac:dyDescent="0.3">
      <c r="D11472" s="1"/>
      <c r="E11472" s="1"/>
    </row>
    <row r="11473" spans="4:5" x14ac:dyDescent="0.3">
      <c r="D11473" s="1"/>
      <c r="E11473" s="1"/>
    </row>
    <row r="11474" spans="4:5" x14ac:dyDescent="0.3">
      <c r="D11474" s="1"/>
      <c r="E11474" s="1"/>
    </row>
    <row r="11475" spans="4:5" x14ac:dyDescent="0.3">
      <c r="D11475" s="1"/>
      <c r="E11475" s="1"/>
    </row>
    <row r="11476" spans="4:5" x14ac:dyDescent="0.3">
      <c r="D11476" s="1"/>
      <c r="E11476" s="1"/>
    </row>
    <row r="11477" spans="4:5" x14ac:dyDescent="0.3">
      <c r="D11477" s="1"/>
      <c r="E11477" s="1"/>
    </row>
    <row r="11478" spans="4:5" x14ac:dyDescent="0.3">
      <c r="D11478" s="1"/>
      <c r="E11478" s="1"/>
    </row>
    <row r="11479" spans="4:5" x14ac:dyDescent="0.3">
      <c r="D11479" s="1"/>
      <c r="E11479" s="1"/>
    </row>
    <row r="11480" spans="4:5" x14ac:dyDescent="0.3">
      <c r="D11480" s="1"/>
      <c r="E11480" s="1"/>
    </row>
    <row r="11481" spans="4:5" x14ac:dyDescent="0.3">
      <c r="D11481" s="1"/>
      <c r="E11481" s="1"/>
    </row>
    <row r="11482" spans="4:5" x14ac:dyDescent="0.3">
      <c r="D11482" s="1"/>
      <c r="E11482" s="1"/>
    </row>
    <row r="11483" spans="4:5" x14ac:dyDescent="0.3">
      <c r="D11483" s="1"/>
      <c r="E11483" s="1"/>
    </row>
    <row r="11484" spans="4:5" x14ac:dyDescent="0.3">
      <c r="D11484" s="1"/>
      <c r="E11484" s="1"/>
    </row>
    <row r="11485" spans="4:5" x14ac:dyDescent="0.3">
      <c r="D11485" s="1"/>
      <c r="E11485" s="1"/>
    </row>
    <row r="11486" spans="4:5" x14ac:dyDescent="0.3">
      <c r="D11486" s="1"/>
      <c r="E11486" s="1"/>
    </row>
    <row r="11487" spans="4:5" x14ac:dyDescent="0.3">
      <c r="D11487" s="1"/>
      <c r="E11487" s="1"/>
    </row>
    <row r="11488" spans="4:5" x14ac:dyDescent="0.3">
      <c r="D11488" s="1"/>
      <c r="E11488" s="1"/>
    </row>
    <row r="11489" spans="4:5" x14ac:dyDescent="0.3">
      <c r="D11489" s="1"/>
      <c r="E11489" s="1"/>
    </row>
    <row r="11490" spans="4:5" x14ac:dyDescent="0.3">
      <c r="D11490" s="1"/>
      <c r="E11490" s="1"/>
    </row>
    <row r="11491" spans="4:5" x14ac:dyDescent="0.3">
      <c r="D11491" s="1"/>
      <c r="E11491" s="1"/>
    </row>
    <row r="11492" spans="4:5" x14ac:dyDescent="0.3">
      <c r="D11492" s="1"/>
      <c r="E11492" s="1"/>
    </row>
    <row r="11493" spans="4:5" x14ac:dyDescent="0.3">
      <c r="D11493" s="1"/>
      <c r="E11493" s="1"/>
    </row>
    <row r="11494" spans="4:5" x14ac:dyDescent="0.3">
      <c r="D11494" s="1"/>
      <c r="E11494" s="1"/>
    </row>
    <row r="11495" spans="4:5" x14ac:dyDescent="0.3">
      <c r="D11495" s="1"/>
      <c r="E11495" s="1"/>
    </row>
    <row r="11496" spans="4:5" x14ac:dyDescent="0.3">
      <c r="D11496" s="1"/>
      <c r="E11496" s="1"/>
    </row>
    <row r="11497" spans="4:5" x14ac:dyDescent="0.3">
      <c r="D11497" s="1"/>
      <c r="E11497" s="1"/>
    </row>
    <row r="11498" spans="4:5" x14ac:dyDescent="0.3">
      <c r="D11498" s="1"/>
      <c r="E11498" s="1"/>
    </row>
    <row r="11499" spans="4:5" x14ac:dyDescent="0.3">
      <c r="D11499" s="1"/>
      <c r="E11499" s="1"/>
    </row>
    <row r="11500" spans="4:5" x14ac:dyDescent="0.3">
      <c r="D11500" s="1"/>
      <c r="E11500" s="1"/>
    </row>
    <row r="11501" spans="4:5" x14ac:dyDescent="0.3">
      <c r="D11501" s="1"/>
      <c r="E11501" s="1"/>
    </row>
    <row r="11502" spans="4:5" x14ac:dyDescent="0.3">
      <c r="D11502" s="1"/>
      <c r="E11502" s="1"/>
    </row>
    <row r="11503" spans="4:5" x14ac:dyDescent="0.3">
      <c r="D11503" s="1"/>
      <c r="E11503" s="1"/>
    </row>
    <row r="11504" spans="4:5" x14ac:dyDescent="0.3">
      <c r="D11504" s="1"/>
      <c r="E11504" s="1"/>
    </row>
    <row r="11505" spans="4:5" x14ac:dyDescent="0.3">
      <c r="D11505" s="1"/>
      <c r="E11505" s="1"/>
    </row>
    <row r="11506" spans="4:5" x14ac:dyDescent="0.3">
      <c r="D11506" s="1"/>
      <c r="E11506" s="1"/>
    </row>
    <row r="11507" spans="4:5" x14ac:dyDescent="0.3">
      <c r="D11507" s="1"/>
      <c r="E11507" s="1"/>
    </row>
    <row r="11508" spans="4:5" x14ac:dyDescent="0.3">
      <c r="D11508" s="1"/>
      <c r="E11508" s="1"/>
    </row>
    <row r="11509" spans="4:5" x14ac:dyDescent="0.3">
      <c r="D11509" s="1"/>
      <c r="E11509" s="1"/>
    </row>
    <row r="11510" spans="4:5" x14ac:dyDescent="0.3">
      <c r="D11510" s="1"/>
      <c r="E11510" s="1"/>
    </row>
    <row r="11511" spans="4:5" x14ac:dyDescent="0.3">
      <c r="D11511" s="1"/>
      <c r="E11511" s="1"/>
    </row>
    <row r="11512" spans="4:5" x14ac:dyDescent="0.3">
      <c r="D11512" s="1"/>
      <c r="E11512" s="1"/>
    </row>
    <row r="11513" spans="4:5" x14ac:dyDescent="0.3">
      <c r="D11513" s="1"/>
      <c r="E11513" s="1"/>
    </row>
    <row r="11514" spans="4:5" x14ac:dyDescent="0.3">
      <c r="D11514" s="1"/>
      <c r="E11514" s="1"/>
    </row>
    <row r="11515" spans="4:5" x14ac:dyDescent="0.3">
      <c r="D11515" s="1"/>
      <c r="E11515" s="1"/>
    </row>
    <row r="11516" spans="4:5" x14ac:dyDescent="0.3">
      <c r="D11516" s="1"/>
      <c r="E11516" s="1"/>
    </row>
    <row r="11517" spans="4:5" x14ac:dyDescent="0.3">
      <c r="D11517" s="1"/>
      <c r="E11517" s="1"/>
    </row>
    <row r="11518" spans="4:5" x14ac:dyDescent="0.3">
      <c r="D11518" s="1"/>
      <c r="E11518" s="1"/>
    </row>
    <row r="11519" spans="4:5" x14ac:dyDescent="0.3">
      <c r="D11519" s="1"/>
      <c r="E11519" s="1"/>
    </row>
    <row r="11520" spans="4:5" x14ac:dyDescent="0.3">
      <c r="D11520" s="1"/>
      <c r="E11520" s="1"/>
    </row>
    <row r="11521" spans="4:5" x14ac:dyDescent="0.3">
      <c r="D11521" s="1"/>
      <c r="E11521" s="1"/>
    </row>
    <row r="11522" spans="4:5" x14ac:dyDescent="0.3">
      <c r="D11522" s="1"/>
      <c r="E11522" s="1"/>
    </row>
    <row r="11523" spans="4:5" x14ac:dyDescent="0.3">
      <c r="D11523" s="1"/>
      <c r="E11523" s="1"/>
    </row>
    <row r="11524" spans="4:5" x14ac:dyDescent="0.3">
      <c r="D11524" s="1"/>
      <c r="E11524" s="1"/>
    </row>
    <row r="11525" spans="4:5" x14ac:dyDescent="0.3">
      <c r="D11525" s="1"/>
      <c r="E11525" s="1"/>
    </row>
    <row r="11526" spans="4:5" x14ac:dyDescent="0.3">
      <c r="D11526" s="1"/>
      <c r="E11526" s="1"/>
    </row>
    <row r="11527" spans="4:5" x14ac:dyDescent="0.3">
      <c r="D11527" s="1"/>
      <c r="E11527" s="1"/>
    </row>
    <row r="11528" spans="4:5" x14ac:dyDescent="0.3">
      <c r="D11528" s="1"/>
      <c r="E11528" s="1"/>
    </row>
    <row r="11529" spans="4:5" x14ac:dyDescent="0.3">
      <c r="D11529" s="1"/>
      <c r="E11529" s="1"/>
    </row>
    <row r="11530" spans="4:5" x14ac:dyDescent="0.3">
      <c r="D11530" s="1"/>
      <c r="E11530" s="1"/>
    </row>
    <row r="11531" spans="4:5" x14ac:dyDescent="0.3">
      <c r="D11531" s="1"/>
      <c r="E11531" s="1"/>
    </row>
    <row r="11532" spans="4:5" x14ac:dyDescent="0.3">
      <c r="D11532" s="1"/>
      <c r="E11532" s="1"/>
    </row>
    <row r="11533" spans="4:5" x14ac:dyDescent="0.3">
      <c r="D11533" s="1"/>
      <c r="E11533" s="1"/>
    </row>
    <row r="11534" spans="4:5" x14ac:dyDescent="0.3">
      <c r="D11534" s="1"/>
      <c r="E11534" s="1"/>
    </row>
    <row r="11535" spans="4:5" x14ac:dyDescent="0.3">
      <c r="D11535" s="1"/>
      <c r="E11535" s="1"/>
    </row>
    <row r="11536" spans="4:5" x14ac:dyDescent="0.3">
      <c r="D11536" s="1"/>
      <c r="E11536" s="1"/>
    </row>
    <row r="11537" spans="4:5" x14ac:dyDescent="0.3">
      <c r="D11537" s="1"/>
      <c r="E11537" s="1"/>
    </row>
    <row r="11538" spans="4:5" x14ac:dyDescent="0.3">
      <c r="D11538" s="1"/>
      <c r="E11538" s="1"/>
    </row>
    <row r="11539" spans="4:5" x14ac:dyDescent="0.3">
      <c r="D11539" s="1"/>
      <c r="E11539" s="1"/>
    </row>
    <row r="11540" spans="4:5" x14ac:dyDescent="0.3">
      <c r="D11540" s="1"/>
      <c r="E11540" s="1"/>
    </row>
    <row r="11541" spans="4:5" x14ac:dyDescent="0.3">
      <c r="D11541" s="1"/>
      <c r="E11541" s="1"/>
    </row>
    <row r="11542" spans="4:5" x14ac:dyDescent="0.3">
      <c r="D11542" s="1"/>
      <c r="E11542" s="1"/>
    </row>
    <row r="11543" spans="4:5" x14ac:dyDescent="0.3">
      <c r="D11543" s="1"/>
      <c r="E11543" s="1"/>
    </row>
    <row r="11544" spans="4:5" x14ac:dyDescent="0.3">
      <c r="D11544" s="1"/>
      <c r="E11544" s="1"/>
    </row>
    <row r="11545" spans="4:5" x14ac:dyDescent="0.3">
      <c r="D11545" s="1"/>
      <c r="E11545" s="1"/>
    </row>
    <row r="11546" spans="4:5" x14ac:dyDescent="0.3">
      <c r="D11546" s="1"/>
      <c r="E11546" s="1"/>
    </row>
    <row r="11547" spans="4:5" x14ac:dyDescent="0.3">
      <c r="D11547" s="1"/>
      <c r="E11547" s="1"/>
    </row>
    <row r="11548" spans="4:5" x14ac:dyDescent="0.3">
      <c r="D11548" s="1"/>
      <c r="E11548" s="1"/>
    </row>
    <row r="11549" spans="4:5" x14ac:dyDescent="0.3">
      <c r="D11549" s="1"/>
      <c r="E11549" s="1"/>
    </row>
    <row r="11550" spans="4:5" x14ac:dyDescent="0.3">
      <c r="D11550" s="1"/>
      <c r="E11550" s="1"/>
    </row>
    <row r="11551" spans="4:5" x14ac:dyDescent="0.3">
      <c r="D11551" s="1"/>
      <c r="E11551" s="1"/>
    </row>
    <row r="11552" spans="4:5" x14ac:dyDescent="0.3">
      <c r="D11552" s="1"/>
      <c r="E11552" s="1"/>
    </row>
    <row r="11553" spans="4:5" x14ac:dyDescent="0.3">
      <c r="D11553" s="1"/>
      <c r="E11553" s="1"/>
    </row>
    <row r="11554" spans="4:5" x14ac:dyDescent="0.3">
      <c r="D11554" s="1"/>
      <c r="E11554" s="1"/>
    </row>
    <row r="11555" spans="4:5" x14ac:dyDescent="0.3">
      <c r="D11555" s="1"/>
      <c r="E11555" s="1"/>
    </row>
    <row r="11556" spans="4:5" x14ac:dyDescent="0.3">
      <c r="D11556" s="1"/>
      <c r="E11556" s="1"/>
    </row>
    <row r="11557" spans="4:5" x14ac:dyDescent="0.3">
      <c r="D11557" s="1"/>
      <c r="E11557" s="1"/>
    </row>
    <row r="11558" spans="4:5" x14ac:dyDescent="0.3">
      <c r="D11558" s="1"/>
      <c r="E11558" s="1"/>
    </row>
    <row r="11559" spans="4:5" x14ac:dyDescent="0.3">
      <c r="D11559" s="1"/>
      <c r="E11559" s="1"/>
    </row>
    <row r="11560" spans="4:5" x14ac:dyDescent="0.3">
      <c r="D11560" s="1"/>
      <c r="E11560" s="1"/>
    </row>
    <row r="11561" spans="4:5" x14ac:dyDescent="0.3">
      <c r="D11561" s="1"/>
      <c r="E11561" s="1"/>
    </row>
    <row r="11562" spans="4:5" x14ac:dyDescent="0.3">
      <c r="D11562" s="1"/>
      <c r="E11562" s="1"/>
    </row>
    <row r="11563" spans="4:5" x14ac:dyDescent="0.3">
      <c r="D11563" s="1"/>
      <c r="E11563" s="1"/>
    </row>
    <row r="11564" spans="4:5" x14ac:dyDescent="0.3">
      <c r="D11564" s="1"/>
      <c r="E11564" s="1"/>
    </row>
    <row r="11565" spans="4:5" x14ac:dyDescent="0.3">
      <c r="D11565" s="1"/>
      <c r="E11565" s="1"/>
    </row>
    <row r="11566" spans="4:5" x14ac:dyDescent="0.3">
      <c r="D11566" s="1"/>
      <c r="E11566" s="1"/>
    </row>
    <row r="11567" spans="4:5" x14ac:dyDescent="0.3">
      <c r="D11567" s="1"/>
      <c r="E11567" s="1"/>
    </row>
    <row r="11568" spans="4:5" x14ac:dyDescent="0.3">
      <c r="D11568" s="1"/>
      <c r="E11568" s="1"/>
    </row>
    <row r="11569" spans="4:5" x14ac:dyDescent="0.3">
      <c r="D11569" s="1"/>
      <c r="E11569" s="1"/>
    </row>
    <row r="11570" spans="4:5" x14ac:dyDescent="0.3">
      <c r="D11570" s="1"/>
      <c r="E11570" s="1"/>
    </row>
    <row r="11571" spans="4:5" x14ac:dyDescent="0.3">
      <c r="D11571" s="1"/>
      <c r="E11571" s="1"/>
    </row>
    <row r="11572" spans="4:5" x14ac:dyDescent="0.3">
      <c r="D11572" s="1"/>
      <c r="E11572" s="1"/>
    </row>
    <row r="11573" spans="4:5" x14ac:dyDescent="0.3">
      <c r="D11573" s="1"/>
      <c r="E11573" s="1"/>
    </row>
    <row r="11574" spans="4:5" x14ac:dyDescent="0.3">
      <c r="D11574" s="1"/>
      <c r="E11574" s="1"/>
    </row>
    <row r="11575" spans="4:5" x14ac:dyDescent="0.3">
      <c r="D11575" s="1"/>
      <c r="E11575" s="1"/>
    </row>
    <row r="11576" spans="4:5" x14ac:dyDescent="0.3">
      <c r="D11576" s="1"/>
      <c r="E11576" s="1"/>
    </row>
    <row r="11577" spans="4:5" x14ac:dyDescent="0.3">
      <c r="D11577" s="1"/>
      <c r="E11577" s="1"/>
    </row>
    <row r="11578" spans="4:5" x14ac:dyDescent="0.3">
      <c r="D11578" s="1"/>
      <c r="E11578" s="1"/>
    </row>
    <row r="11579" spans="4:5" x14ac:dyDescent="0.3">
      <c r="D11579" s="1"/>
      <c r="E11579" s="1"/>
    </row>
    <row r="11580" spans="4:5" x14ac:dyDescent="0.3">
      <c r="D11580" s="1"/>
      <c r="E11580" s="1"/>
    </row>
    <row r="11581" spans="4:5" x14ac:dyDescent="0.3">
      <c r="D11581" s="1"/>
      <c r="E11581" s="1"/>
    </row>
    <row r="11582" spans="4:5" x14ac:dyDescent="0.3">
      <c r="D11582" s="1"/>
      <c r="E11582" s="1"/>
    </row>
    <row r="11583" spans="4:5" x14ac:dyDescent="0.3">
      <c r="D11583" s="1"/>
      <c r="E11583" s="1"/>
    </row>
    <row r="11584" spans="4:5" x14ac:dyDescent="0.3">
      <c r="D11584" s="1"/>
      <c r="E11584" s="1"/>
    </row>
    <row r="11585" spans="4:5" x14ac:dyDescent="0.3">
      <c r="D11585" s="1"/>
      <c r="E11585" s="1"/>
    </row>
    <row r="11586" spans="4:5" x14ac:dyDescent="0.3">
      <c r="D11586" s="1"/>
      <c r="E11586" s="1"/>
    </row>
    <row r="11587" spans="4:5" x14ac:dyDescent="0.3">
      <c r="D11587" s="1"/>
      <c r="E11587" s="1"/>
    </row>
    <row r="11588" spans="4:5" x14ac:dyDescent="0.3">
      <c r="D11588" s="1"/>
      <c r="E11588" s="1"/>
    </row>
    <row r="11589" spans="4:5" x14ac:dyDescent="0.3">
      <c r="D11589" s="1"/>
      <c r="E11589" s="1"/>
    </row>
    <row r="11590" spans="4:5" x14ac:dyDescent="0.3">
      <c r="D11590" s="1"/>
      <c r="E11590" s="1"/>
    </row>
    <row r="11591" spans="4:5" x14ac:dyDescent="0.3">
      <c r="D11591" s="1"/>
      <c r="E11591" s="1"/>
    </row>
    <row r="11592" spans="4:5" x14ac:dyDescent="0.3">
      <c r="D11592" s="1"/>
      <c r="E11592" s="1"/>
    </row>
    <row r="11593" spans="4:5" x14ac:dyDescent="0.3">
      <c r="D11593" s="1"/>
      <c r="E11593" s="1"/>
    </row>
    <row r="11594" spans="4:5" x14ac:dyDescent="0.3">
      <c r="D11594" s="1"/>
      <c r="E11594" s="1"/>
    </row>
    <row r="11595" spans="4:5" x14ac:dyDescent="0.3">
      <c r="D11595" s="1"/>
      <c r="E11595" s="1"/>
    </row>
    <row r="11596" spans="4:5" x14ac:dyDescent="0.3">
      <c r="D11596" s="1"/>
      <c r="E11596" s="1"/>
    </row>
    <row r="11597" spans="4:5" x14ac:dyDescent="0.3">
      <c r="D11597" s="1"/>
      <c r="E11597" s="1"/>
    </row>
    <row r="11598" spans="4:5" x14ac:dyDescent="0.3">
      <c r="D11598" s="1"/>
      <c r="E11598" s="1"/>
    </row>
    <row r="11599" spans="4:5" x14ac:dyDescent="0.3">
      <c r="D11599" s="1"/>
      <c r="E11599" s="1"/>
    </row>
    <row r="11600" spans="4:5" x14ac:dyDescent="0.3">
      <c r="D11600" s="1"/>
      <c r="E11600" s="1"/>
    </row>
    <row r="11601" spans="4:5" x14ac:dyDescent="0.3">
      <c r="D11601" s="1"/>
      <c r="E11601" s="1"/>
    </row>
    <row r="11602" spans="4:5" x14ac:dyDescent="0.3">
      <c r="D11602" s="1"/>
      <c r="E11602" s="1"/>
    </row>
    <row r="11603" spans="4:5" x14ac:dyDescent="0.3">
      <c r="D11603" s="1"/>
      <c r="E11603" s="1"/>
    </row>
    <row r="11604" spans="4:5" x14ac:dyDescent="0.3">
      <c r="D11604" s="1"/>
      <c r="E11604" s="1"/>
    </row>
    <row r="11605" spans="4:5" x14ac:dyDescent="0.3">
      <c r="D11605" s="1"/>
      <c r="E11605" s="1"/>
    </row>
    <row r="11606" spans="4:5" x14ac:dyDescent="0.3">
      <c r="D11606" s="1"/>
      <c r="E11606" s="1"/>
    </row>
    <row r="11607" spans="4:5" x14ac:dyDescent="0.3">
      <c r="D11607" s="1"/>
      <c r="E11607" s="1"/>
    </row>
    <row r="11608" spans="4:5" x14ac:dyDescent="0.3">
      <c r="D11608" s="1"/>
      <c r="E11608" s="1"/>
    </row>
    <row r="11609" spans="4:5" x14ac:dyDescent="0.3">
      <c r="D11609" s="1"/>
      <c r="E11609" s="1"/>
    </row>
    <row r="11610" spans="4:5" x14ac:dyDescent="0.3">
      <c r="D11610" s="1"/>
      <c r="E11610" s="1"/>
    </row>
    <row r="11611" spans="4:5" x14ac:dyDescent="0.3">
      <c r="D11611" s="1"/>
      <c r="E11611" s="1"/>
    </row>
    <row r="11612" spans="4:5" x14ac:dyDescent="0.3">
      <c r="D11612" s="1"/>
      <c r="E11612" s="1"/>
    </row>
    <row r="11613" spans="4:5" x14ac:dyDescent="0.3">
      <c r="D11613" s="1"/>
      <c r="E11613" s="1"/>
    </row>
    <row r="11614" spans="4:5" x14ac:dyDescent="0.3">
      <c r="D11614" s="1"/>
      <c r="E11614" s="1"/>
    </row>
    <row r="11615" spans="4:5" x14ac:dyDescent="0.3">
      <c r="D11615" s="1"/>
      <c r="E11615" s="1"/>
    </row>
    <row r="11616" spans="4:5" x14ac:dyDescent="0.3">
      <c r="D11616" s="1"/>
      <c r="E11616" s="1"/>
    </row>
    <row r="11617" spans="4:5" x14ac:dyDescent="0.3">
      <c r="D11617" s="1"/>
      <c r="E11617" s="1"/>
    </row>
    <row r="11618" spans="4:5" x14ac:dyDescent="0.3">
      <c r="D11618" s="1"/>
      <c r="E11618" s="1"/>
    </row>
    <row r="11619" spans="4:5" x14ac:dyDescent="0.3">
      <c r="D11619" s="1"/>
      <c r="E11619" s="1"/>
    </row>
    <row r="11620" spans="4:5" x14ac:dyDescent="0.3">
      <c r="D11620" s="1"/>
      <c r="E11620" s="1"/>
    </row>
    <row r="11621" spans="4:5" x14ac:dyDescent="0.3">
      <c r="D11621" s="1"/>
      <c r="E11621" s="1"/>
    </row>
    <row r="11622" spans="4:5" x14ac:dyDescent="0.3">
      <c r="D11622" s="1"/>
      <c r="E11622" s="1"/>
    </row>
    <row r="11623" spans="4:5" x14ac:dyDescent="0.3">
      <c r="D11623" s="1"/>
      <c r="E11623" s="1"/>
    </row>
    <row r="11624" spans="4:5" x14ac:dyDescent="0.3">
      <c r="D11624" s="1"/>
      <c r="E11624" s="1"/>
    </row>
    <row r="11625" spans="4:5" x14ac:dyDescent="0.3">
      <c r="D11625" s="1"/>
      <c r="E11625" s="1"/>
    </row>
    <row r="11626" spans="4:5" x14ac:dyDescent="0.3">
      <c r="D11626" s="1"/>
      <c r="E11626" s="1"/>
    </row>
    <row r="11627" spans="4:5" x14ac:dyDescent="0.3">
      <c r="D11627" s="1"/>
      <c r="E11627" s="1"/>
    </row>
    <row r="11628" spans="4:5" x14ac:dyDescent="0.3">
      <c r="D11628" s="1"/>
      <c r="E11628" s="1"/>
    </row>
    <row r="11629" spans="4:5" x14ac:dyDescent="0.3">
      <c r="D11629" s="1"/>
      <c r="E11629" s="1"/>
    </row>
    <row r="11630" spans="4:5" x14ac:dyDescent="0.3">
      <c r="D11630" s="1"/>
      <c r="E11630" s="1"/>
    </row>
    <row r="11631" spans="4:5" x14ac:dyDescent="0.3">
      <c r="D11631" s="1"/>
      <c r="E11631" s="1"/>
    </row>
    <row r="11632" spans="4:5" x14ac:dyDescent="0.3">
      <c r="D11632" s="1"/>
      <c r="E11632" s="1"/>
    </row>
    <row r="11633" spans="4:5" x14ac:dyDescent="0.3">
      <c r="D11633" s="1"/>
      <c r="E11633" s="1"/>
    </row>
    <row r="11634" spans="4:5" x14ac:dyDescent="0.3">
      <c r="D11634" s="1"/>
      <c r="E11634" s="1"/>
    </row>
    <row r="11635" spans="4:5" x14ac:dyDescent="0.3">
      <c r="D11635" s="1"/>
      <c r="E11635" s="1"/>
    </row>
    <row r="11636" spans="4:5" x14ac:dyDescent="0.3">
      <c r="D11636" s="1"/>
      <c r="E11636" s="1"/>
    </row>
    <row r="11637" spans="4:5" x14ac:dyDescent="0.3">
      <c r="D11637" s="1"/>
      <c r="E11637" s="1"/>
    </row>
    <row r="11638" spans="4:5" x14ac:dyDescent="0.3">
      <c r="D11638" s="1"/>
      <c r="E11638" s="1"/>
    </row>
    <row r="11639" spans="4:5" x14ac:dyDescent="0.3">
      <c r="D11639" s="1"/>
      <c r="E11639" s="1"/>
    </row>
    <row r="11640" spans="4:5" x14ac:dyDescent="0.3">
      <c r="D11640" s="1"/>
      <c r="E11640" s="1"/>
    </row>
    <row r="11641" spans="4:5" x14ac:dyDescent="0.3">
      <c r="D11641" s="1"/>
      <c r="E11641" s="1"/>
    </row>
    <row r="11642" spans="4:5" x14ac:dyDescent="0.3">
      <c r="D11642" s="1"/>
      <c r="E11642" s="1"/>
    </row>
    <row r="11643" spans="4:5" x14ac:dyDescent="0.3">
      <c r="D11643" s="1"/>
      <c r="E11643" s="1"/>
    </row>
    <row r="11644" spans="4:5" x14ac:dyDescent="0.3">
      <c r="D11644" s="1"/>
      <c r="E11644" s="1"/>
    </row>
    <row r="11645" spans="4:5" x14ac:dyDescent="0.3">
      <c r="D11645" s="1"/>
      <c r="E11645" s="1"/>
    </row>
    <row r="11646" spans="4:5" x14ac:dyDescent="0.3">
      <c r="D11646" s="1"/>
      <c r="E11646" s="1"/>
    </row>
    <row r="11647" spans="4:5" x14ac:dyDescent="0.3">
      <c r="D11647" s="1"/>
      <c r="E11647" s="1"/>
    </row>
    <row r="11648" spans="4:5" x14ac:dyDescent="0.3">
      <c r="D11648" s="1"/>
      <c r="E11648" s="1"/>
    </row>
    <row r="11649" spans="4:5" x14ac:dyDescent="0.3">
      <c r="D11649" s="1"/>
      <c r="E11649" s="1"/>
    </row>
    <row r="11650" spans="4:5" x14ac:dyDescent="0.3">
      <c r="D11650" s="1"/>
      <c r="E11650" s="1"/>
    </row>
    <row r="11651" spans="4:5" x14ac:dyDescent="0.3">
      <c r="D11651" s="1"/>
      <c r="E11651" s="1"/>
    </row>
    <row r="11652" spans="4:5" x14ac:dyDescent="0.3">
      <c r="D11652" s="1"/>
      <c r="E11652" s="1"/>
    </row>
    <row r="11653" spans="4:5" x14ac:dyDescent="0.3">
      <c r="D11653" s="1"/>
      <c r="E11653" s="1"/>
    </row>
    <row r="11654" spans="4:5" x14ac:dyDescent="0.3">
      <c r="D11654" s="1"/>
      <c r="E11654" s="1"/>
    </row>
    <row r="11655" spans="4:5" x14ac:dyDescent="0.3">
      <c r="D11655" s="1"/>
      <c r="E11655" s="1"/>
    </row>
    <row r="11656" spans="4:5" x14ac:dyDescent="0.3">
      <c r="D11656" s="1"/>
      <c r="E11656" s="1"/>
    </row>
    <row r="11657" spans="4:5" x14ac:dyDescent="0.3">
      <c r="D11657" s="1"/>
      <c r="E11657" s="1"/>
    </row>
    <row r="11658" spans="4:5" x14ac:dyDescent="0.3">
      <c r="D11658" s="1"/>
      <c r="E11658" s="1"/>
    </row>
    <row r="11659" spans="4:5" x14ac:dyDescent="0.3">
      <c r="D11659" s="1"/>
      <c r="E11659" s="1"/>
    </row>
    <row r="11660" spans="4:5" x14ac:dyDescent="0.3">
      <c r="D11660" s="1"/>
      <c r="E11660" s="1"/>
    </row>
    <row r="11661" spans="4:5" x14ac:dyDescent="0.3">
      <c r="D11661" s="1"/>
      <c r="E11661" s="1"/>
    </row>
    <row r="11662" spans="4:5" x14ac:dyDescent="0.3">
      <c r="D11662" s="1"/>
      <c r="E11662" s="1"/>
    </row>
    <row r="11663" spans="4:5" x14ac:dyDescent="0.3">
      <c r="D11663" s="1"/>
      <c r="E11663" s="1"/>
    </row>
    <row r="11664" spans="4:5" x14ac:dyDescent="0.3">
      <c r="D11664" s="1"/>
      <c r="E11664" s="1"/>
    </row>
    <row r="11665" spans="4:5" x14ac:dyDescent="0.3">
      <c r="D11665" s="1"/>
      <c r="E11665" s="1"/>
    </row>
    <row r="11666" spans="4:5" x14ac:dyDescent="0.3">
      <c r="D11666" s="1"/>
      <c r="E11666" s="1"/>
    </row>
    <row r="11667" spans="4:5" x14ac:dyDescent="0.3">
      <c r="D11667" s="1"/>
      <c r="E11667" s="1"/>
    </row>
    <row r="11668" spans="4:5" x14ac:dyDescent="0.3">
      <c r="D11668" s="1"/>
      <c r="E11668" s="1"/>
    </row>
    <row r="11669" spans="4:5" x14ac:dyDescent="0.3">
      <c r="D11669" s="1"/>
      <c r="E11669" s="1"/>
    </row>
    <row r="11670" spans="4:5" x14ac:dyDescent="0.3">
      <c r="D11670" s="1"/>
      <c r="E11670" s="1"/>
    </row>
    <row r="11671" spans="4:5" x14ac:dyDescent="0.3">
      <c r="D11671" s="1"/>
      <c r="E11671" s="1"/>
    </row>
    <row r="11672" spans="4:5" x14ac:dyDescent="0.3">
      <c r="D11672" s="1"/>
      <c r="E11672" s="1"/>
    </row>
    <row r="11673" spans="4:5" x14ac:dyDescent="0.3">
      <c r="D11673" s="1"/>
      <c r="E11673" s="1"/>
    </row>
    <row r="11674" spans="4:5" x14ac:dyDescent="0.3">
      <c r="D11674" s="1"/>
      <c r="E11674" s="1"/>
    </row>
    <row r="11675" spans="4:5" x14ac:dyDescent="0.3">
      <c r="D11675" s="1"/>
      <c r="E11675" s="1"/>
    </row>
    <row r="11676" spans="4:5" x14ac:dyDescent="0.3">
      <c r="D11676" s="1"/>
      <c r="E11676" s="1"/>
    </row>
    <row r="11677" spans="4:5" x14ac:dyDescent="0.3">
      <c r="D11677" s="1"/>
      <c r="E11677" s="1"/>
    </row>
    <row r="11678" spans="4:5" x14ac:dyDescent="0.3">
      <c r="D11678" s="1"/>
      <c r="E11678" s="1"/>
    </row>
    <row r="11679" spans="4:5" x14ac:dyDescent="0.3">
      <c r="D11679" s="1"/>
      <c r="E11679" s="1"/>
    </row>
    <row r="11680" spans="4:5" x14ac:dyDescent="0.3">
      <c r="D11680" s="1"/>
      <c r="E11680" s="1"/>
    </row>
    <row r="11681" spans="4:5" x14ac:dyDescent="0.3">
      <c r="D11681" s="1"/>
      <c r="E11681" s="1"/>
    </row>
    <row r="11682" spans="4:5" x14ac:dyDescent="0.3">
      <c r="D11682" s="1"/>
      <c r="E11682" s="1"/>
    </row>
    <row r="11683" spans="4:5" x14ac:dyDescent="0.3">
      <c r="D11683" s="1"/>
      <c r="E11683" s="1"/>
    </row>
    <row r="11684" spans="4:5" x14ac:dyDescent="0.3">
      <c r="D11684" s="1"/>
      <c r="E11684" s="1"/>
    </row>
    <row r="11685" spans="4:5" x14ac:dyDescent="0.3">
      <c r="D11685" s="1"/>
      <c r="E11685" s="1"/>
    </row>
    <row r="11686" spans="4:5" x14ac:dyDescent="0.3">
      <c r="D11686" s="1"/>
      <c r="E11686" s="1"/>
    </row>
    <row r="11687" spans="4:5" x14ac:dyDescent="0.3">
      <c r="D11687" s="1"/>
      <c r="E11687" s="1"/>
    </row>
    <row r="11688" spans="4:5" x14ac:dyDescent="0.3">
      <c r="D11688" s="1"/>
      <c r="E11688" s="1"/>
    </row>
    <row r="11689" spans="4:5" x14ac:dyDescent="0.3">
      <c r="D11689" s="1"/>
      <c r="E11689" s="1"/>
    </row>
    <row r="11690" spans="4:5" x14ac:dyDescent="0.3">
      <c r="D11690" s="1"/>
      <c r="E11690" s="1"/>
    </row>
    <row r="11691" spans="4:5" x14ac:dyDescent="0.3">
      <c r="D11691" s="1"/>
      <c r="E11691" s="1"/>
    </row>
    <row r="11692" spans="4:5" x14ac:dyDescent="0.3">
      <c r="D11692" s="1"/>
      <c r="E11692" s="1"/>
    </row>
    <row r="11693" spans="4:5" x14ac:dyDescent="0.3">
      <c r="D11693" s="1"/>
      <c r="E11693" s="1"/>
    </row>
    <row r="11694" spans="4:5" x14ac:dyDescent="0.3">
      <c r="D11694" s="1"/>
      <c r="E11694" s="1"/>
    </row>
    <row r="11695" spans="4:5" x14ac:dyDescent="0.3">
      <c r="D11695" s="1"/>
      <c r="E11695" s="1"/>
    </row>
    <row r="11696" spans="4:5" x14ac:dyDescent="0.3">
      <c r="D11696" s="1"/>
      <c r="E11696" s="1"/>
    </row>
    <row r="11697" spans="4:5" x14ac:dyDescent="0.3">
      <c r="D11697" s="1"/>
      <c r="E11697" s="1"/>
    </row>
    <row r="11698" spans="4:5" x14ac:dyDescent="0.3">
      <c r="D11698" s="1"/>
      <c r="E11698" s="1"/>
    </row>
    <row r="11699" spans="4:5" x14ac:dyDescent="0.3">
      <c r="D11699" s="1"/>
      <c r="E11699" s="1"/>
    </row>
    <row r="11700" spans="4:5" x14ac:dyDescent="0.3">
      <c r="D11700" s="1"/>
      <c r="E11700" s="1"/>
    </row>
    <row r="11701" spans="4:5" x14ac:dyDescent="0.3">
      <c r="D11701" s="1"/>
      <c r="E11701" s="1"/>
    </row>
    <row r="11702" spans="4:5" x14ac:dyDescent="0.3">
      <c r="D11702" s="1"/>
      <c r="E11702" s="1"/>
    </row>
    <row r="11703" spans="4:5" x14ac:dyDescent="0.3">
      <c r="D11703" s="1"/>
      <c r="E11703" s="1"/>
    </row>
    <row r="11704" spans="4:5" x14ac:dyDescent="0.3">
      <c r="D11704" s="1"/>
      <c r="E11704" s="1"/>
    </row>
    <row r="11705" spans="4:5" x14ac:dyDescent="0.3">
      <c r="D11705" s="1"/>
      <c r="E11705" s="1"/>
    </row>
    <row r="11706" spans="4:5" x14ac:dyDescent="0.3">
      <c r="D11706" s="1"/>
      <c r="E11706" s="1"/>
    </row>
    <row r="11707" spans="4:5" x14ac:dyDescent="0.3">
      <c r="D11707" s="1"/>
      <c r="E11707" s="1"/>
    </row>
    <row r="11708" spans="4:5" x14ac:dyDescent="0.3">
      <c r="D11708" s="1"/>
      <c r="E11708" s="1"/>
    </row>
    <row r="11709" spans="4:5" x14ac:dyDescent="0.3">
      <c r="D11709" s="1"/>
      <c r="E11709" s="1"/>
    </row>
    <row r="11710" spans="4:5" x14ac:dyDescent="0.3">
      <c r="D11710" s="1"/>
      <c r="E11710" s="1"/>
    </row>
    <row r="11711" spans="4:5" x14ac:dyDescent="0.3">
      <c r="D11711" s="1"/>
      <c r="E11711" s="1"/>
    </row>
    <row r="11712" spans="4:5" x14ac:dyDescent="0.3">
      <c r="D11712" s="1"/>
      <c r="E11712" s="1"/>
    </row>
    <row r="11713" spans="4:5" x14ac:dyDescent="0.3">
      <c r="D11713" s="1"/>
      <c r="E11713" s="1"/>
    </row>
    <row r="11714" spans="4:5" x14ac:dyDescent="0.3">
      <c r="D11714" s="1"/>
      <c r="E11714" s="1"/>
    </row>
    <row r="11715" spans="4:5" x14ac:dyDescent="0.3">
      <c r="D11715" s="1"/>
      <c r="E11715" s="1"/>
    </row>
    <row r="11716" spans="4:5" x14ac:dyDescent="0.3">
      <c r="D11716" s="1"/>
      <c r="E11716" s="1"/>
    </row>
    <row r="11717" spans="4:5" x14ac:dyDescent="0.3">
      <c r="D11717" s="1"/>
      <c r="E11717" s="1"/>
    </row>
    <row r="11718" spans="4:5" x14ac:dyDescent="0.3">
      <c r="D11718" s="1"/>
      <c r="E11718" s="1"/>
    </row>
    <row r="11719" spans="4:5" x14ac:dyDescent="0.3">
      <c r="D11719" s="1"/>
      <c r="E11719" s="1"/>
    </row>
    <row r="11720" spans="4:5" x14ac:dyDescent="0.3">
      <c r="D11720" s="1"/>
      <c r="E11720" s="1"/>
    </row>
    <row r="11721" spans="4:5" x14ac:dyDescent="0.3">
      <c r="D11721" s="1"/>
      <c r="E11721" s="1"/>
    </row>
    <row r="11722" spans="4:5" x14ac:dyDescent="0.3">
      <c r="D11722" s="1"/>
      <c r="E11722" s="1"/>
    </row>
    <row r="11723" spans="4:5" x14ac:dyDescent="0.3">
      <c r="D11723" s="1"/>
      <c r="E11723" s="1"/>
    </row>
    <row r="11724" spans="4:5" x14ac:dyDescent="0.3">
      <c r="D11724" s="1"/>
      <c r="E11724" s="1"/>
    </row>
    <row r="11725" spans="4:5" x14ac:dyDescent="0.3">
      <c r="D11725" s="1"/>
      <c r="E11725" s="1"/>
    </row>
    <row r="11726" spans="4:5" x14ac:dyDescent="0.3">
      <c r="D11726" s="1"/>
      <c r="E11726" s="1"/>
    </row>
    <row r="11727" spans="4:5" x14ac:dyDescent="0.3">
      <c r="D11727" s="1"/>
      <c r="E11727" s="1"/>
    </row>
    <row r="11728" spans="4:5" x14ac:dyDescent="0.3">
      <c r="D11728" s="1"/>
      <c r="E11728" s="1"/>
    </row>
    <row r="11729" spans="4:5" x14ac:dyDescent="0.3">
      <c r="D11729" s="1"/>
      <c r="E11729" s="1"/>
    </row>
    <row r="11730" spans="4:5" x14ac:dyDescent="0.3">
      <c r="D11730" s="1"/>
      <c r="E11730" s="1"/>
    </row>
    <row r="11731" spans="4:5" x14ac:dyDescent="0.3">
      <c r="D11731" s="1"/>
      <c r="E11731" s="1"/>
    </row>
    <row r="11732" spans="4:5" x14ac:dyDescent="0.3">
      <c r="D11732" s="1"/>
      <c r="E11732" s="1"/>
    </row>
    <row r="11733" spans="4:5" x14ac:dyDescent="0.3">
      <c r="D11733" s="1"/>
      <c r="E11733" s="1"/>
    </row>
    <row r="11734" spans="4:5" x14ac:dyDescent="0.3">
      <c r="D11734" s="1"/>
      <c r="E11734" s="1"/>
    </row>
    <row r="11735" spans="4:5" x14ac:dyDescent="0.3">
      <c r="D11735" s="1"/>
      <c r="E11735" s="1"/>
    </row>
    <row r="11736" spans="4:5" x14ac:dyDescent="0.3">
      <c r="D11736" s="1"/>
      <c r="E11736" s="1"/>
    </row>
    <row r="11737" spans="4:5" x14ac:dyDescent="0.3">
      <c r="D11737" s="1"/>
      <c r="E11737" s="1"/>
    </row>
    <row r="11738" spans="4:5" x14ac:dyDescent="0.3">
      <c r="D11738" s="1"/>
      <c r="E11738" s="1"/>
    </row>
    <row r="11739" spans="4:5" x14ac:dyDescent="0.3">
      <c r="D11739" s="1"/>
      <c r="E11739" s="1"/>
    </row>
    <row r="11740" spans="4:5" x14ac:dyDescent="0.3">
      <c r="D11740" s="1"/>
      <c r="E11740" s="1"/>
    </row>
    <row r="11741" spans="4:5" x14ac:dyDescent="0.3">
      <c r="D11741" s="1"/>
      <c r="E11741" s="1"/>
    </row>
    <row r="11742" spans="4:5" x14ac:dyDescent="0.3">
      <c r="D11742" s="1"/>
      <c r="E11742" s="1"/>
    </row>
    <row r="11743" spans="4:5" x14ac:dyDescent="0.3">
      <c r="D11743" s="1"/>
      <c r="E11743" s="1"/>
    </row>
    <row r="11744" spans="4:5" x14ac:dyDescent="0.3">
      <c r="D11744" s="1"/>
      <c r="E11744" s="1"/>
    </row>
    <row r="11745" spans="4:5" x14ac:dyDescent="0.3">
      <c r="D11745" s="1"/>
      <c r="E11745" s="1"/>
    </row>
    <row r="11746" spans="4:5" x14ac:dyDescent="0.3">
      <c r="D11746" s="1"/>
      <c r="E11746" s="1"/>
    </row>
    <row r="11747" spans="4:5" x14ac:dyDescent="0.3">
      <c r="D11747" s="1"/>
      <c r="E11747" s="1"/>
    </row>
    <row r="11748" spans="4:5" x14ac:dyDescent="0.3">
      <c r="D11748" s="1"/>
      <c r="E11748" s="1"/>
    </row>
    <row r="11749" spans="4:5" x14ac:dyDescent="0.3">
      <c r="D11749" s="1"/>
      <c r="E11749" s="1"/>
    </row>
    <row r="11750" spans="4:5" x14ac:dyDescent="0.3">
      <c r="D11750" s="1"/>
      <c r="E11750" s="1"/>
    </row>
    <row r="11751" spans="4:5" x14ac:dyDescent="0.3">
      <c r="D11751" s="1"/>
      <c r="E11751" s="1"/>
    </row>
    <row r="11752" spans="4:5" x14ac:dyDescent="0.3">
      <c r="D11752" s="1"/>
      <c r="E11752" s="1"/>
    </row>
    <row r="11753" spans="4:5" x14ac:dyDescent="0.3">
      <c r="D11753" s="1"/>
      <c r="E11753" s="1"/>
    </row>
    <row r="11754" spans="4:5" x14ac:dyDescent="0.3">
      <c r="D11754" s="1"/>
      <c r="E11754" s="1"/>
    </row>
    <row r="11755" spans="4:5" x14ac:dyDescent="0.3">
      <c r="D11755" s="1"/>
      <c r="E11755" s="1"/>
    </row>
    <row r="11756" spans="4:5" x14ac:dyDescent="0.3">
      <c r="D11756" s="1"/>
      <c r="E11756" s="1"/>
    </row>
    <row r="11757" spans="4:5" x14ac:dyDescent="0.3">
      <c r="D11757" s="1"/>
      <c r="E11757" s="1"/>
    </row>
    <row r="11758" spans="4:5" x14ac:dyDescent="0.3">
      <c r="D11758" s="1"/>
      <c r="E11758" s="1"/>
    </row>
    <row r="11759" spans="4:5" x14ac:dyDescent="0.3">
      <c r="D11759" s="1"/>
      <c r="E11759" s="1"/>
    </row>
    <row r="11760" spans="4:5" x14ac:dyDescent="0.3">
      <c r="D11760" s="1"/>
      <c r="E11760" s="1"/>
    </row>
    <row r="11761" spans="4:5" x14ac:dyDescent="0.3">
      <c r="D11761" s="1"/>
      <c r="E11761" s="1"/>
    </row>
    <row r="11762" spans="4:5" x14ac:dyDescent="0.3">
      <c r="D11762" s="1"/>
      <c r="E11762" s="1"/>
    </row>
    <row r="11763" spans="4:5" x14ac:dyDescent="0.3">
      <c r="D11763" s="1"/>
      <c r="E11763" s="1"/>
    </row>
    <row r="11764" spans="4:5" x14ac:dyDescent="0.3">
      <c r="D11764" s="1"/>
      <c r="E11764" s="1"/>
    </row>
    <row r="11765" spans="4:5" x14ac:dyDescent="0.3">
      <c r="D11765" s="1"/>
      <c r="E11765" s="1"/>
    </row>
    <row r="11766" spans="4:5" x14ac:dyDescent="0.3">
      <c r="D11766" s="1"/>
      <c r="E11766" s="1"/>
    </row>
    <row r="11767" spans="4:5" x14ac:dyDescent="0.3">
      <c r="D11767" s="1"/>
      <c r="E11767" s="1"/>
    </row>
    <row r="11768" spans="4:5" x14ac:dyDescent="0.3">
      <c r="D11768" s="1"/>
      <c r="E11768" s="1"/>
    </row>
    <row r="11769" spans="4:5" x14ac:dyDescent="0.3">
      <c r="D11769" s="1"/>
      <c r="E11769" s="1"/>
    </row>
    <row r="11770" spans="4:5" x14ac:dyDescent="0.3">
      <c r="D11770" s="1"/>
      <c r="E11770" s="1"/>
    </row>
    <row r="11771" spans="4:5" x14ac:dyDescent="0.3">
      <c r="D11771" s="1"/>
      <c r="E11771" s="1"/>
    </row>
    <row r="11772" spans="4:5" x14ac:dyDescent="0.3">
      <c r="D11772" s="1"/>
      <c r="E11772" s="1"/>
    </row>
    <row r="11773" spans="4:5" x14ac:dyDescent="0.3">
      <c r="D11773" s="1"/>
      <c r="E11773" s="1"/>
    </row>
    <row r="11774" spans="4:5" x14ac:dyDescent="0.3">
      <c r="D11774" s="1"/>
      <c r="E11774" s="1"/>
    </row>
    <row r="11775" spans="4:5" x14ac:dyDescent="0.3">
      <c r="D11775" s="1"/>
      <c r="E11775" s="1"/>
    </row>
    <row r="11776" spans="4:5" x14ac:dyDescent="0.3">
      <c r="D11776" s="1"/>
      <c r="E11776" s="1"/>
    </row>
    <row r="11777" spans="4:5" x14ac:dyDescent="0.3">
      <c r="D11777" s="1"/>
      <c r="E11777" s="1"/>
    </row>
    <row r="11778" spans="4:5" x14ac:dyDescent="0.3">
      <c r="D11778" s="1"/>
      <c r="E11778" s="1"/>
    </row>
    <row r="11779" spans="4:5" x14ac:dyDescent="0.3">
      <c r="D11779" s="1"/>
      <c r="E11779" s="1"/>
    </row>
    <row r="11780" spans="4:5" x14ac:dyDescent="0.3">
      <c r="D11780" s="1"/>
      <c r="E11780" s="1"/>
    </row>
    <row r="11781" spans="4:5" x14ac:dyDescent="0.3">
      <c r="D11781" s="1"/>
      <c r="E11781" s="1"/>
    </row>
    <row r="11782" spans="4:5" x14ac:dyDescent="0.3">
      <c r="D11782" s="1"/>
      <c r="E11782" s="1"/>
    </row>
    <row r="11783" spans="4:5" x14ac:dyDescent="0.3">
      <c r="D11783" s="1"/>
      <c r="E11783" s="1"/>
    </row>
    <row r="11784" spans="4:5" x14ac:dyDescent="0.3">
      <c r="D11784" s="1"/>
      <c r="E11784" s="1"/>
    </row>
    <row r="11785" spans="4:5" x14ac:dyDescent="0.3">
      <c r="D11785" s="1"/>
      <c r="E11785" s="1"/>
    </row>
    <row r="11786" spans="4:5" x14ac:dyDescent="0.3">
      <c r="D11786" s="1"/>
      <c r="E11786" s="1"/>
    </row>
    <row r="11787" spans="4:5" x14ac:dyDescent="0.3">
      <c r="D11787" s="1"/>
      <c r="E11787" s="1"/>
    </row>
    <row r="11788" spans="4:5" x14ac:dyDescent="0.3">
      <c r="D11788" s="1"/>
      <c r="E11788" s="1"/>
    </row>
    <row r="11789" spans="4:5" x14ac:dyDescent="0.3">
      <c r="D11789" s="1"/>
      <c r="E11789" s="1"/>
    </row>
    <row r="11790" spans="4:5" x14ac:dyDescent="0.3">
      <c r="D11790" s="1"/>
      <c r="E11790" s="1"/>
    </row>
    <row r="11791" spans="4:5" x14ac:dyDescent="0.3">
      <c r="D11791" s="1"/>
      <c r="E11791" s="1"/>
    </row>
    <row r="11792" spans="4:5" x14ac:dyDescent="0.3">
      <c r="D11792" s="1"/>
      <c r="E11792" s="1"/>
    </row>
    <row r="11793" spans="4:5" x14ac:dyDescent="0.3">
      <c r="D11793" s="1"/>
      <c r="E11793" s="1"/>
    </row>
    <row r="11794" spans="4:5" x14ac:dyDescent="0.3">
      <c r="D11794" s="1"/>
      <c r="E11794" s="1"/>
    </row>
    <row r="11795" spans="4:5" x14ac:dyDescent="0.3">
      <c r="D11795" s="1"/>
      <c r="E11795" s="1"/>
    </row>
    <row r="11796" spans="4:5" x14ac:dyDescent="0.3">
      <c r="D11796" s="1"/>
      <c r="E11796" s="1"/>
    </row>
    <row r="11797" spans="4:5" x14ac:dyDescent="0.3">
      <c r="D11797" s="1"/>
      <c r="E11797" s="1"/>
    </row>
    <row r="11798" spans="4:5" x14ac:dyDescent="0.3">
      <c r="D11798" s="1"/>
      <c r="E11798" s="1"/>
    </row>
    <row r="11799" spans="4:5" x14ac:dyDescent="0.3">
      <c r="D11799" s="1"/>
      <c r="E11799" s="1"/>
    </row>
    <row r="11800" spans="4:5" x14ac:dyDescent="0.3">
      <c r="D11800" s="1"/>
      <c r="E11800" s="1"/>
    </row>
    <row r="11801" spans="4:5" x14ac:dyDescent="0.3">
      <c r="D11801" s="1"/>
      <c r="E11801" s="1"/>
    </row>
    <row r="11802" spans="4:5" x14ac:dyDescent="0.3">
      <c r="D11802" s="1"/>
      <c r="E11802" s="1"/>
    </row>
    <row r="11803" spans="4:5" x14ac:dyDescent="0.3">
      <c r="D11803" s="1"/>
      <c r="E11803" s="1"/>
    </row>
    <row r="11804" spans="4:5" x14ac:dyDescent="0.3">
      <c r="D11804" s="1"/>
      <c r="E11804" s="1"/>
    </row>
    <row r="11805" spans="4:5" x14ac:dyDescent="0.3">
      <c r="D11805" s="1"/>
      <c r="E11805" s="1"/>
    </row>
    <row r="11806" spans="4:5" x14ac:dyDescent="0.3">
      <c r="D11806" s="1"/>
      <c r="E11806" s="1"/>
    </row>
    <row r="11807" spans="4:5" x14ac:dyDescent="0.3">
      <c r="D11807" s="1"/>
      <c r="E11807" s="1"/>
    </row>
    <row r="11808" spans="4:5" x14ac:dyDescent="0.3">
      <c r="D11808" s="1"/>
      <c r="E11808" s="1"/>
    </row>
    <row r="11809" spans="4:5" x14ac:dyDescent="0.3">
      <c r="D11809" s="1"/>
      <c r="E11809" s="1"/>
    </row>
    <row r="11810" spans="4:5" x14ac:dyDescent="0.3">
      <c r="D11810" s="1"/>
      <c r="E11810" s="1"/>
    </row>
    <row r="11811" spans="4:5" x14ac:dyDescent="0.3">
      <c r="D11811" s="1"/>
      <c r="E11811" s="1"/>
    </row>
    <row r="11812" spans="4:5" x14ac:dyDescent="0.3">
      <c r="D11812" s="1"/>
      <c r="E11812" s="1"/>
    </row>
    <row r="11813" spans="4:5" x14ac:dyDescent="0.3">
      <c r="D11813" s="1"/>
      <c r="E11813" s="1"/>
    </row>
    <row r="11814" spans="4:5" x14ac:dyDescent="0.3">
      <c r="D11814" s="1"/>
      <c r="E11814" s="1"/>
    </row>
    <row r="11815" spans="4:5" x14ac:dyDescent="0.3">
      <c r="D11815" s="1"/>
      <c r="E11815" s="1"/>
    </row>
    <row r="11816" spans="4:5" x14ac:dyDescent="0.3">
      <c r="D11816" s="1"/>
      <c r="E11816" s="1"/>
    </row>
    <row r="11817" spans="4:5" x14ac:dyDescent="0.3">
      <c r="D11817" s="1"/>
      <c r="E11817" s="1"/>
    </row>
    <row r="11818" spans="4:5" x14ac:dyDescent="0.3">
      <c r="D11818" s="1"/>
      <c r="E11818" s="1"/>
    </row>
    <row r="11819" spans="4:5" x14ac:dyDescent="0.3">
      <c r="D11819" s="1"/>
      <c r="E11819" s="1"/>
    </row>
    <row r="11820" spans="4:5" x14ac:dyDescent="0.3">
      <c r="D11820" s="1"/>
      <c r="E11820" s="1"/>
    </row>
    <row r="11821" spans="4:5" x14ac:dyDescent="0.3">
      <c r="D11821" s="1"/>
      <c r="E11821" s="1"/>
    </row>
    <row r="11822" spans="4:5" x14ac:dyDescent="0.3">
      <c r="D11822" s="1"/>
      <c r="E11822" s="1"/>
    </row>
    <row r="11823" spans="4:5" x14ac:dyDescent="0.3">
      <c r="D11823" s="1"/>
      <c r="E11823" s="1"/>
    </row>
    <row r="11824" spans="4:5" x14ac:dyDescent="0.3">
      <c r="D11824" s="1"/>
      <c r="E11824" s="1"/>
    </row>
    <row r="11825" spans="4:5" x14ac:dyDescent="0.3">
      <c r="D11825" s="1"/>
      <c r="E11825" s="1"/>
    </row>
    <row r="11826" spans="4:5" x14ac:dyDescent="0.3">
      <c r="D11826" s="1"/>
      <c r="E11826" s="1"/>
    </row>
    <row r="11827" spans="4:5" x14ac:dyDescent="0.3">
      <c r="D11827" s="1"/>
      <c r="E11827" s="1"/>
    </row>
    <row r="11828" spans="4:5" x14ac:dyDescent="0.3">
      <c r="D11828" s="1"/>
      <c r="E11828" s="1"/>
    </row>
    <row r="11829" spans="4:5" x14ac:dyDescent="0.3">
      <c r="D11829" s="1"/>
      <c r="E11829" s="1"/>
    </row>
    <row r="11830" spans="4:5" x14ac:dyDescent="0.3">
      <c r="D11830" s="1"/>
      <c r="E11830" s="1"/>
    </row>
    <row r="11831" spans="4:5" x14ac:dyDescent="0.3">
      <c r="D11831" s="1"/>
      <c r="E11831" s="1"/>
    </row>
    <row r="11832" spans="4:5" x14ac:dyDescent="0.3">
      <c r="D11832" s="1"/>
      <c r="E11832" s="1"/>
    </row>
    <row r="11833" spans="4:5" x14ac:dyDescent="0.3">
      <c r="D11833" s="1"/>
      <c r="E11833" s="1"/>
    </row>
    <row r="11834" spans="4:5" x14ac:dyDescent="0.3">
      <c r="D11834" s="1"/>
      <c r="E11834" s="1"/>
    </row>
    <row r="11835" spans="4:5" x14ac:dyDescent="0.3">
      <c r="D11835" s="1"/>
      <c r="E11835" s="1"/>
    </row>
    <row r="11836" spans="4:5" x14ac:dyDescent="0.3">
      <c r="D11836" s="1"/>
      <c r="E11836" s="1"/>
    </row>
    <row r="11837" spans="4:5" x14ac:dyDescent="0.3">
      <c r="D11837" s="1"/>
      <c r="E11837" s="1"/>
    </row>
    <row r="11838" spans="4:5" x14ac:dyDescent="0.3">
      <c r="D11838" s="1"/>
      <c r="E11838" s="1"/>
    </row>
    <row r="11839" spans="4:5" x14ac:dyDescent="0.3">
      <c r="D11839" s="1"/>
      <c r="E11839" s="1"/>
    </row>
    <row r="11840" spans="4:5" x14ac:dyDescent="0.3">
      <c r="D11840" s="1"/>
      <c r="E11840" s="1"/>
    </row>
    <row r="11841" spans="4:5" x14ac:dyDescent="0.3">
      <c r="D11841" s="1"/>
      <c r="E11841" s="1"/>
    </row>
    <row r="11842" spans="4:5" x14ac:dyDescent="0.3">
      <c r="D11842" s="1"/>
      <c r="E11842" s="1"/>
    </row>
    <row r="11843" spans="4:5" x14ac:dyDescent="0.3">
      <c r="D11843" s="1"/>
      <c r="E11843" s="1"/>
    </row>
    <row r="11844" spans="4:5" x14ac:dyDescent="0.3">
      <c r="D11844" s="1"/>
      <c r="E11844" s="1"/>
    </row>
    <row r="11845" spans="4:5" x14ac:dyDescent="0.3">
      <c r="D11845" s="1"/>
      <c r="E11845" s="1"/>
    </row>
    <row r="11846" spans="4:5" x14ac:dyDescent="0.3">
      <c r="D11846" s="1"/>
      <c r="E11846" s="1"/>
    </row>
    <row r="11847" spans="4:5" x14ac:dyDescent="0.3">
      <c r="D11847" s="1"/>
      <c r="E11847" s="1"/>
    </row>
    <row r="11848" spans="4:5" x14ac:dyDescent="0.3">
      <c r="D11848" s="1"/>
      <c r="E11848" s="1"/>
    </row>
    <row r="11849" spans="4:5" x14ac:dyDescent="0.3">
      <c r="D11849" s="1"/>
      <c r="E11849" s="1"/>
    </row>
    <row r="11850" spans="4:5" x14ac:dyDescent="0.3">
      <c r="D11850" s="1"/>
      <c r="E11850" s="1"/>
    </row>
    <row r="11851" spans="4:5" x14ac:dyDescent="0.3">
      <c r="D11851" s="1"/>
      <c r="E11851" s="1"/>
    </row>
    <row r="11852" spans="4:5" x14ac:dyDescent="0.3">
      <c r="D11852" s="1"/>
      <c r="E11852" s="1"/>
    </row>
    <row r="11853" spans="4:5" x14ac:dyDescent="0.3">
      <c r="D11853" s="1"/>
      <c r="E11853" s="1"/>
    </row>
    <row r="11854" spans="4:5" x14ac:dyDescent="0.3">
      <c r="D11854" s="1"/>
      <c r="E11854" s="1"/>
    </row>
    <row r="11855" spans="4:5" x14ac:dyDescent="0.3">
      <c r="D11855" s="1"/>
      <c r="E11855" s="1"/>
    </row>
    <row r="11856" spans="4:5" x14ac:dyDescent="0.3">
      <c r="D11856" s="1"/>
      <c r="E11856" s="1"/>
    </row>
    <row r="11857" spans="4:5" x14ac:dyDescent="0.3">
      <c r="D11857" s="1"/>
      <c r="E11857" s="1"/>
    </row>
    <row r="11858" spans="4:5" x14ac:dyDescent="0.3">
      <c r="D11858" s="1"/>
      <c r="E11858" s="1"/>
    </row>
    <row r="11859" spans="4:5" x14ac:dyDescent="0.3">
      <c r="D11859" s="1"/>
      <c r="E11859" s="1"/>
    </row>
    <row r="11860" spans="4:5" x14ac:dyDescent="0.3">
      <c r="D11860" s="1"/>
      <c r="E11860" s="1"/>
    </row>
    <row r="11861" spans="4:5" x14ac:dyDescent="0.3">
      <c r="D11861" s="1"/>
      <c r="E11861" s="1"/>
    </row>
    <row r="11862" spans="4:5" x14ac:dyDescent="0.3">
      <c r="D11862" s="1"/>
      <c r="E11862" s="1"/>
    </row>
    <row r="11863" spans="4:5" x14ac:dyDescent="0.3">
      <c r="D11863" s="1"/>
      <c r="E11863" s="1"/>
    </row>
    <row r="11864" spans="4:5" x14ac:dyDescent="0.3">
      <c r="D11864" s="1"/>
      <c r="E11864" s="1"/>
    </row>
    <row r="11865" spans="4:5" x14ac:dyDescent="0.3">
      <c r="D11865" s="1"/>
      <c r="E11865" s="1"/>
    </row>
    <row r="11866" spans="4:5" x14ac:dyDescent="0.3">
      <c r="D11866" s="1"/>
      <c r="E11866" s="1"/>
    </row>
    <row r="11867" spans="4:5" x14ac:dyDescent="0.3">
      <c r="D11867" s="1"/>
      <c r="E11867" s="1"/>
    </row>
    <row r="11868" spans="4:5" x14ac:dyDescent="0.3">
      <c r="D11868" s="1"/>
      <c r="E11868" s="1"/>
    </row>
    <row r="11869" spans="4:5" x14ac:dyDescent="0.3">
      <c r="D11869" s="1"/>
      <c r="E11869" s="1"/>
    </row>
    <row r="11870" spans="4:5" x14ac:dyDescent="0.3">
      <c r="D11870" s="1"/>
      <c r="E11870" s="1"/>
    </row>
    <row r="11871" spans="4:5" x14ac:dyDescent="0.3">
      <c r="D11871" s="1"/>
      <c r="E11871" s="1"/>
    </row>
    <row r="11872" spans="4:5" x14ac:dyDescent="0.3">
      <c r="D11872" s="1"/>
      <c r="E11872" s="1"/>
    </row>
    <row r="11873" spans="4:5" x14ac:dyDescent="0.3">
      <c r="D11873" s="1"/>
      <c r="E11873" s="1"/>
    </row>
    <row r="11874" spans="4:5" x14ac:dyDescent="0.3">
      <c r="D11874" s="1"/>
      <c r="E11874" s="1"/>
    </row>
    <row r="11875" spans="4:5" x14ac:dyDescent="0.3">
      <c r="D11875" s="1"/>
      <c r="E11875" s="1"/>
    </row>
    <row r="11876" spans="4:5" x14ac:dyDescent="0.3">
      <c r="D11876" s="1"/>
      <c r="E11876" s="1"/>
    </row>
    <row r="11877" spans="4:5" x14ac:dyDescent="0.3">
      <c r="D11877" s="1"/>
      <c r="E11877" s="1"/>
    </row>
    <row r="11878" spans="4:5" x14ac:dyDescent="0.3">
      <c r="D11878" s="1"/>
      <c r="E11878" s="1"/>
    </row>
    <row r="11879" spans="4:5" x14ac:dyDescent="0.3">
      <c r="D11879" s="1"/>
      <c r="E11879" s="1"/>
    </row>
    <row r="11880" spans="4:5" x14ac:dyDescent="0.3">
      <c r="D11880" s="1"/>
      <c r="E11880" s="1"/>
    </row>
    <row r="11881" spans="4:5" x14ac:dyDescent="0.3">
      <c r="D11881" s="1"/>
      <c r="E11881" s="1"/>
    </row>
    <row r="11882" spans="4:5" x14ac:dyDescent="0.3">
      <c r="D11882" s="1"/>
      <c r="E11882" s="1"/>
    </row>
    <row r="11883" spans="4:5" x14ac:dyDescent="0.3">
      <c r="D11883" s="1"/>
      <c r="E11883" s="1"/>
    </row>
    <row r="11884" spans="4:5" x14ac:dyDescent="0.3">
      <c r="D11884" s="1"/>
      <c r="E11884" s="1"/>
    </row>
    <row r="11885" spans="4:5" x14ac:dyDescent="0.3">
      <c r="D11885" s="1"/>
      <c r="E11885" s="1"/>
    </row>
    <row r="11886" spans="4:5" x14ac:dyDescent="0.3">
      <c r="D11886" s="1"/>
      <c r="E11886" s="1"/>
    </row>
    <row r="11887" spans="4:5" x14ac:dyDescent="0.3">
      <c r="D11887" s="1"/>
      <c r="E11887" s="1"/>
    </row>
    <row r="11888" spans="4:5" x14ac:dyDescent="0.3">
      <c r="D11888" s="1"/>
      <c r="E11888" s="1"/>
    </row>
    <row r="11889" spans="4:5" x14ac:dyDescent="0.3">
      <c r="D11889" s="1"/>
      <c r="E11889" s="1"/>
    </row>
    <row r="11890" spans="4:5" x14ac:dyDescent="0.3">
      <c r="D11890" s="1"/>
      <c r="E11890" s="1"/>
    </row>
    <row r="11891" spans="4:5" x14ac:dyDescent="0.3">
      <c r="D11891" s="1"/>
      <c r="E11891" s="1"/>
    </row>
    <row r="11892" spans="4:5" x14ac:dyDescent="0.3">
      <c r="D11892" s="1"/>
      <c r="E11892" s="1"/>
    </row>
    <row r="11893" spans="4:5" x14ac:dyDescent="0.3">
      <c r="D11893" s="1"/>
      <c r="E11893" s="1"/>
    </row>
    <row r="11894" spans="4:5" x14ac:dyDescent="0.3">
      <c r="D11894" s="1"/>
      <c r="E11894" s="1"/>
    </row>
    <row r="11895" spans="4:5" x14ac:dyDescent="0.3">
      <c r="D11895" s="1"/>
      <c r="E11895" s="1"/>
    </row>
    <row r="11896" spans="4:5" x14ac:dyDescent="0.3">
      <c r="D11896" s="1"/>
      <c r="E11896" s="1"/>
    </row>
    <row r="11897" spans="4:5" x14ac:dyDescent="0.3">
      <c r="D11897" s="1"/>
      <c r="E11897" s="1"/>
    </row>
    <row r="11898" spans="4:5" x14ac:dyDescent="0.3">
      <c r="D11898" s="1"/>
      <c r="E11898" s="1"/>
    </row>
    <row r="11899" spans="4:5" x14ac:dyDescent="0.3">
      <c r="D11899" s="1"/>
      <c r="E11899" s="1"/>
    </row>
    <row r="11900" spans="4:5" x14ac:dyDescent="0.3">
      <c r="D11900" s="1"/>
      <c r="E11900" s="1"/>
    </row>
    <row r="11901" spans="4:5" x14ac:dyDescent="0.3">
      <c r="D11901" s="1"/>
      <c r="E11901" s="1"/>
    </row>
    <row r="11902" spans="4:5" x14ac:dyDescent="0.3">
      <c r="D11902" s="1"/>
      <c r="E11902" s="1"/>
    </row>
    <row r="11903" spans="4:5" x14ac:dyDescent="0.3">
      <c r="D11903" s="1"/>
      <c r="E11903" s="1"/>
    </row>
    <row r="11904" spans="4:5" x14ac:dyDescent="0.3">
      <c r="D11904" s="1"/>
      <c r="E11904" s="1"/>
    </row>
    <row r="11905" spans="4:5" x14ac:dyDescent="0.3">
      <c r="D11905" s="1"/>
      <c r="E11905" s="1"/>
    </row>
    <row r="11906" spans="4:5" x14ac:dyDescent="0.3">
      <c r="D11906" s="1"/>
      <c r="E11906" s="1"/>
    </row>
    <row r="11907" spans="4:5" x14ac:dyDescent="0.3">
      <c r="D11907" s="1"/>
      <c r="E11907" s="1"/>
    </row>
    <row r="11908" spans="4:5" x14ac:dyDescent="0.3">
      <c r="D11908" s="1"/>
      <c r="E11908" s="1"/>
    </row>
    <row r="11909" spans="4:5" x14ac:dyDescent="0.3">
      <c r="D11909" s="1"/>
      <c r="E11909" s="1"/>
    </row>
    <row r="11910" spans="4:5" x14ac:dyDescent="0.3">
      <c r="D11910" s="1"/>
      <c r="E11910" s="1"/>
    </row>
    <row r="11911" spans="4:5" x14ac:dyDescent="0.3">
      <c r="D11911" s="1"/>
      <c r="E11911" s="1"/>
    </row>
    <row r="11912" spans="4:5" x14ac:dyDescent="0.3">
      <c r="D11912" s="1"/>
      <c r="E11912" s="1"/>
    </row>
    <row r="11913" spans="4:5" x14ac:dyDescent="0.3">
      <c r="D11913" s="1"/>
      <c r="E11913" s="1"/>
    </row>
    <row r="11914" spans="4:5" x14ac:dyDescent="0.3">
      <c r="D11914" s="1"/>
      <c r="E11914" s="1"/>
    </row>
    <row r="11915" spans="4:5" x14ac:dyDescent="0.3">
      <c r="D11915" s="1"/>
      <c r="E11915" s="1"/>
    </row>
    <row r="11916" spans="4:5" x14ac:dyDescent="0.3">
      <c r="D11916" s="1"/>
      <c r="E11916" s="1"/>
    </row>
    <row r="11917" spans="4:5" x14ac:dyDescent="0.3">
      <c r="D11917" s="1"/>
      <c r="E11917" s="1"/>
    </row>
    <row r="11918" spans="4:5" x14ac:dyDescent="0.3">
      <c r="D11918" s="1"/>
      <c r="E11918" s="1"/>
    </row>
    <row r="11919" spans="4:5" x14ac:dyDescent="0.3">
      <c r="D11919" s="1"/>
      <c r="E11919" s="1"/>
    </row>
    <row r="11920" spans="4:5" x14ac:dyDescent="0.3">
      <c r="D11920" s="1"/>
      <c r="E11920" s="1"/>
    </row>
    <row r="11921" spans="4:5" x14ac:dyDescent="0.3">
      <c r="D11921" s="1"/>
      <c r="E11921" s="1"/>
    </row>
    <row r="11922" spans="4:5" x14ac:dyDescent="0.3">
      <c r="D11922" s="1"/>
      <c r="E11922" s="1"/>
    </row>
    <row r="11923" spans="4:5" x14ac:dyDescent="0.3">
      <c r="D11923" s="1"/>
      <c r="E11923" s="1"/>
    </row>
    <row r="11924" spans="4:5" x14ac:dyDescent="0.3">
      <c r="D11924" s="1"/>
      <c r="E11924" s="1"/>
    </row>
    <row r="11925" spans="4:5" x14ac:dyDescent="0.3">
      <c r="D11925" s="1"/>
      <c r="E11925" s="1"/>
    </row>
    <row r="11926" spans="4:5" x14ac:dyDescent="0.3">
      <c r="D11926" s="1"/>
      <c r="E11926" s="1"/>
    </row>
    <row r="11927" spans="4:5" x14ac:dyDescent="0.3">
      <c r="D11927" s="1"/>
      <c r="E11927" s="1"/>
    </row>
    <row r="11928" spans="4:5" x14ac:dyDescent="0.3">
      <c r="D11928" s="1"/>
      <c r="E11928" s="1"/>
    </row>
    <row r="11929" spans="4:5" x14ac:dyDescent="0.3">
      <c r="D11929" s="1"/>
      <c r="E11929" s="1"/>
    </row>
    <row r="11930" spans="4:5" x14ac:dyDescent="0.3">
      <c r="D11930" s="1"/>
      <c r="E11930" s="1"/>
    </row>
    <row r="11931" spans="4:5" x14ac:dyDescent="0.3">
      <c r="D11931" s="1"/>
      <c r="E11931" s="1"/>
    </row>
    <row r="11932" spans="4:5" x14ac:dyDescent="0.3">
      <c r="D11932" s="1"/>
      <c r="E11932" s="1"/>
    </row>
    <row r="11933" spans="4:5" x14ac:dyDescent="0.3">
      <c r="D11933" s="1"/>
      <c r="E11933" s="1"/>
    </row>
    <row r="11934" spans="4:5" x14ac:dyDescent="0.3">
      <c r="D11934" s="1"/>
      <c r="E11934" s="1"/>
    </row>
    <row r="11935" spans="4:5" x14ac:dyDescent="0.3">
      <c r="D11935" s="1"/>
      <c r="E11935" s="1"/>
    </row>
    <row r="11936" spans="4:5" x14ac:dyDescent="0.3">
      <c r="D11936" s="1"/>
      <c r="E11936" s="1"/>
    </row>
    <row r="11937" spans="4:5" x14ac:dyDescent="0.3">
      <c r="D11937" s="1"/>
      <c r="E11937" s="1"/>
    </row>
    <row r="11938" spans="4:5" x14ac:dyDescent="0.3">
      <c r="D11938" s="1"/>
      <c r="E11938" s="1"/>
    </row>
    <row r="11939" spans="4:5" x14ac:dyDescent="0.3">
      <c r="D11939" s="1"/>
      <c r="E11939" s="1"/>
    </row>
    <row r="11940" spans="4:5" x14ac:dyDescent="0.3">
      <c r="D11940" s="1"/>
      <c r="E11940" s="1"/>
    </row>
    <row r="11941" spans="4:5" x14ac:dyDescent="0.3">
      <c r="D11941" s="1"/>
      <c r="E11941" s="1"/>
    </row>
    <row r="11942" spans="4:5" x14ac:dyDescent="0.3">
      <c r="D11942" s="1"/>
      <c r="E11942" s="1"/>
    </row>
    <row r="11943" spans="4:5" x14ac:dyDescent="0.3">
      <c r="D11943" s="1"/>
      <c r="E11943" s="1"/>
    </row>
    <row r="11944" spans="4:5" x14ac:dyDescent="0.3">
      <c r="D11944" s="1"/>
      <c r="E11944" s="1"/>
    </row>
    <row r="11945" spans="4:5" x14ac:dyDescent="0.3">
      <c r="D11945" s="1"/>
      <c r="E11945" s="1"/>
    </row>
    <row r="11946" spans="4:5" x14ac:dyDescent="0.3">
      <c r="D11946" s="1"/>
      <c r="E11946" s="1"/>
    </row>
    <row r="11947" spans="4:5" x14ac:dyDescent="0.3">
      <c r="D11947" s="1"/>
      <c r="E11947" s="1"/>
    </row>
    <row r="11948" spans="4:5" x14ac:dyDescent="0.3">
      <c r="D11948" s="1"/>
      <c r="E11948" s="1"/>
    </row>
    <row r="11949" spans="4:5" x14ac:dyDescent="0.3">
      <c r="D11949" s="1"/>
      <c r="E11949" s="1"/>
    </row>
    <row r="11950" spans="4:5" x14ac:dyDescent="0.3">
      <c r="D11950" s="1"/>
      <c r="E11950" s="1"/>
    </row>
    <row r="11951" spans="4:5" x14ac:dyDescent="0.3">
      <c r="D11951" s="1"/>
      <c r="E11951" s="1"/>
    </row>
    <row r="11952" spans="4:5" x14ac:dyDescent="0.3">
      <c r="D11952" s="1"/>
      <c r="E11952" s="1"/>
    </row>
    <row r="11953" spans="4:5" x14ac:dyDescent="0.3">
      <c r="D11953" s="1"/>
      <c r="E11953" s="1"/>
    </row>
    <row r="11954" spans="4:5" x14ac:dyDescent="0.3">
      <c r="D11954" s="1"/>
      <c r="E11954" s="1"/>
    </row>
    <row r="11955" spans="4:5" x14ac:dyDescent="0.3">
      <c r="D11955" s="1"/>
      <c r="E11955" s="1"/>
    </row>
    <row r="11956" spans="4:5" x14ac:dyDescent="0.3">
      <c r="D11956" s="1"/>
      <c r="E11956" s="1"/>
    </row>
    <row r="11957" spans="4:5" x14ac:dyDescent="0.3">
      <c r="D11957" s="1"/>
      <c r="E11957" s="1"/>
    </row>
    <row r="11958" spans="4:5" x14ac:dyDescent="0.3">
      <c r="D11958" s="1"/>
      <c r="E11958" s="1"/>
    </row>
    <row r="11959" spans="4:5" x14ac:dyDescent="0.3">
      <c r="D11959" s="1"/>
      <c r="E11959" s="1"/>
    </row>
    <row r="11960" spans="4:5" x14ac:dyDescent="0.3">
      <c r="D11960" s="1"/>
      <c r="E11960" s="1"/>
    </row>
    <row r="11961" spans="4:5" x14ac:dyDescent="0.3">
      <c r="D11961" s="1"/>
      <c r="E11961" s="1"/>
    </row>
    <row r="11962" spans="4:5" x14ac:dyDescent="0.3">
      <c r="D11962" s="1"/>
      <c r="E11962" s="1"/>
    </row>
    <row r="11963" spans="4:5" x14ac:dyDescent="0.3">
      <c r="D11963" s="1"/>
      <c r="E11963" s="1"/>
    </row>
    <row r="11964" spans="4:5" x14ac:dyDescent="0.3">
      <c r="D11964" s="1"/>
      <c r="E11964" s="1"/>
    </row>
    <row r="11965" spans="4:5" x14ac:dyDescent="0.3">
      <c r="D11965" s="1"/>
      <c r="E11965" s="1"/>
    </row>
    <row r="11966" spans="4:5" x14ac:dyDescent="0.3">
      <c r="D11966" s="1"/>
      <c r="E11966" s="1"/>
    </row>
    <row r="11967" spans="4:5" x14ac:dyDescent="0.3">
      <c r="D11967" s="1"/>
      <c r="E11967" s="1"/>
    </row>
    <row r="11968" spans="4:5" x14ac:dyDescent="0.3">
      <c r="D11968" s="1"/>
      <c r="E11968" s="1"/>
    </row>
    <row r="11969" spans="4:5" x14ac:dyDescent="0.3">
      <c r="D11969" s="1"/>
      <c r="E11969" s="1"/>
    </row>
    <row r="11970" spans="4:5" x14ac:dyDescent="0.3">
      <c r="D11970" s="1"/>
      <c r="E11970" s="1"/>
    </row>
    <row r="11971" spans="4:5" x14ac:dyDescent="0.3">
      <c r="D11971" s="1"/>
      <c r="E11971" s="1"/>
    </row>
    <row r="11972" spans="4:5" x14ac:dyDescent="0.3">
      <c r="D11972" s="1"/>
      <c r="E11972" s="1"/>
    </row>
    <row r="11973" spans="4:5" x14ac:dyDescent="0.3">
      <c r="D11973" s="1"/>
      <c r="E11973" s="1"/>
    </row>
    <row r="11974" spans="4:5" x14ac:dyDescent="0.3">
      <c r="D11974" s="1"/>
      <c r="E11974" s="1"/>
    </row>
    <row r="11975" spans="4:5" x14ac:dyDescent="0.3">
      <c r="D11975" s="1"/>
      <c r="E11975" s="1"/>
    </row>
    <row r="11976" spans="4:5" x14ac:dyDescent="0.3">
      <c r="D11976" s="1"/>
      <c r="E11976" s="1"/>
    </row>
    <row r="11977" spans="4:5" x14ac:dyDescent="0.3">
      <c r="D11977" s="1"/>
      <c r="E11977" s="1"/>
    </row>
    <row r="11978" spans="4:5" x14ac:dyDescent="0.3">
      <c r="D11978" s="1"/>
      <c r="E11978" s="1"/>
    </row>
    <row r="11979" spans="4:5" x14ac:dyDescent="0.3">
      <c r="D11979" s="1"/>
      <c r="E11979" s="1"/>
    </row>
    <row r="11980" spans="4:5" x14ac:dyDescent="0.3">
      <c r="D11980" s="1"/>
      <c r="E11980" s="1"/>
    </row>
    <row r="11981" spans="4:5" x14ac:dyDescent="0.3">
      <c r="D11981" s="1"/>
      <c r="E11981" s="1"/>
    </row>
    <row r="11982" spans="4:5" x14ac:dyDescent="0.3">
      <c r="D11982" s="1"/>
      <c r="E11982" s="1"/>
    </row>
    <row r="11983" spans="4:5" x14ac:dyDescent="0.3">
      <c r="D11983" s="1"/>
      <c r="E11983" s="1"/>
    </row>
    <row r="11984" spans="4:5" x14ac:dyDescent="0.3">
      <c r="D11984" s="1"/>
      <c r="E11984" s="1"/>
    </row>
    <row r="11985" spans="4:5" x14ac:dyDescent="0.3">
      <c r="D11985" s="1"/>
      <c r="E11985" s="1"/>
    </row>
    <row r="11986" spans="4:5" x14ac:dyDescent="0.3">
      <c r="D11986" s="1"/>
      <c r="E11986" s="1"/>
    </row>
    <row r="11987" spans="4:5" x14ac:dyDescent="0.3">
      <c r="D11987" s="1"/>
      <c r="E11987" s="1"/>
    </row>
    <row r="11988" spans="4:5" x14ac:dyDescent="0.3">
      <c r="D11988" s="1"/>
      <c r="E11988" s="1"/>
    </row>
    <row r="11989" spans="4:5" x14ac:dyDescent="0.3">
      <c r="D11989" s="1"/>
      <c r="E11989" s="1"/>
    </row>
    <row r="11990" spans="4:5" x14ac:dyDescent="0.3">
      <c r="D11990" s="1"/>
      <c r="E11990" s="1"/>
    </row>
    <row r="11991" spans="4:5" x14ac:dyDescent="0.3">
      <c r="D11991" s="1"/>
      <c r="E11991" s="1"/>
    </row>
    <row r="11992" spans="4:5" x14ac:dyDescent="0.3">
      <c r="D11992" s="1"/>
      <c r="E11992" s="1"/>
    </row>
    <row r="11993" spans="4:5" x14ac:dyDescent="0.3">
      <c r="D11993" s="1"/>
      <c r="E11993" s="1"/>
    </row>
    <row r="11994" spans="4:5" x14ac:dyDescent="0.3">
      <c r="D11994" s="1"/>
      <c r="E11994" s="1"/>
    </row>
    <row r="11995" spans="4:5" x14ac:dyDescent="0.3">
      <c r="D11995" s="1"/>
      <c r="E11995" s="1"/>
    </row>
    <row r="11996" spans="4:5" x14ac:dyDescent="0.3">
      <c r="D11996" s="1"/>
      <c r="E11996" s="1"/>
    </row>
    <row r="11997" spans="4:5" x14ac:dyDescent="0.3">
      <c r="D11997" s="1"/>
      <c r="E11997" s="1"/>
    </row>
    <row r="11998" spans="4:5" x14ac:dyDescent="0.3">
      <c r="D11998" s="1"/>
      <c r="E11998" s="1"/>
    </row>
    <row r="11999" spans="4:5" x14ac:dyDescent="0.3">
      <c r="D11999" s="1"/>
      <c r="E11999" s="1"/>
    </row>
    <row r="12000" spans="4:5" x14ac:dyDescent="0.3">
      <c r="D12000" s="1"/>
      <c r="E12000" s="1"/>
    </row>
    <row r="12001" spans="4:5" x14ac:dyDescent="0.3">
      <c r="D12001" s="1"/>
      <c r="E12001" s="1"/>
    </row>
    <row r="12002" spans="4:5" x14ac:dyDescent="0.3">
      <c r="D12002" s="1"/>
      <c r="E12002" s="1"/>
    </row>
    <row r="12003" spans="4:5" x14ac:dyDescent="0.3">
      <c r="D12003" s="1"/>
      <c r="E12003" s="1"/>
    </row>
    <row r="12004" spans="4:5" x14ac:dyDescent="0.3">
      <c r="D12004" s="1"/>
      <c r="E12004" s="1"/>
    </row>
    <row r="12005" spans="4:5" x14ac:dyDescent="0.3">
      <c r="D12005" s="1"/>
      <c r="E12005" s="1"/>
    </row>
    <row r="12006" spans="4:5" x14ac:dyDescent="0.3">
      <c r="D12006" s="1"/>
      <c r="E12006" s="1"/>
    </row>
    <row r="12007" spans="4:5" x14ac:dyDescent="0.3">
      <c r="D12007" s="1"/>
      <c r="E12007" s="1"/>
    </row>
    <row r="12008" spans="4:5" x14ac:dyDescent="0.3">
      <c r="D12008" s="1"/>
      <c r="E12008" s="1"/>
    </row>
    <row r="12009" spans="4:5" x14ac:dyDescent="0.3">
      <c r="D12009" s="1"/>
      <c r="E12009" s="1"/>
    </row>
    <row r="12010" spans="4:5" x14ac:dyDescent="0.3">
      <c r="D12010" s="1"/>
      <c r="E12010" s="1"/>
    </row>
    <row r="12011" spans="4:5" x14ac:dyDescent="0.3">
      <c r="D12011" s="1"/>
      <c r="E12011" s="1"/>
    </row>
    <row r="12012" spans="4:5" x14ac:dyDescent="0.3">
      <c r="D12012" s="1"/>
      <c r="E12012" s="1"/>
    </row>
    <row r="12013" spans="4:5" x14ac:dyDescent="0.3">
      <c r="D12013" s="1"/>
      <c r="E12013" s="1"/>
    </row>
    <row r="12014" spans="4:5" x14ac:dyDescent="0.3">
      <c r="D12014" s="1"/>
      <c r="E12014" s="1"/>
    </row>
    <row r="12015" spans="4:5" x14ac:dyDescent="0.3">
      <c r="D12015" s="1"/>
      <c r="E12015" s="1"/>
    </row>
    <row r="12016" spans="4:5" x14ac:dyDescent="0.3">
      <c r="D12016" s="1"/>
      <c r="E12016" s="1"/>
    </row>
    <row r="12017" spans="4:5" x14ac:dyDescent="0.3">
      <c r="D12017" s="1"/>
      <c r="E12017" s="1"/>
    </row>
    <row r="12018" spans="4:5" x14ac:dyDescent="0.3">
      <c r="D12018" s="1"/>
      <c r="E12018" s="1"/>
    </row>
    <row r="12019" spans="4:5" x14ac:dyDescent="0.3">
      <c r="D12019" s="1"/>
      <c r="E12019" s="1"/>
    </row>
    <row r="12020" spans="4:5" x14ac:dyDescent="0.3">
      <c r="D12020" s="1"/>
      <c r="E12020" s="1"/>
    </row>
    <row r="12021" spans="4:5" x14ac:dyDescent="0.3">
      <c r="D12021" s="1"/>
      <c r="E12021" s="1"/>
    </row>
    <row r="12022" spans="4:5" x14ac:dyDescent="0.3">
      <c r="D12022" s="1"/>
      <c r="E12022" s="1"/>
    </row>
    <row r="12023" spans="4:5" x14ac:dyDescent="0.3">
      <c r="D12023" s="1"/>
      <c r="E12023" s="1"/>
    </row>
    <row r="12024" spans="4:5" x14ac:dyDescent="0.3">
      <c r="D12024" s="1"/>
      <c r="E12024" s="1"/>
    </row>
    <row r="12025" spans="4:5" x14ac:dyDescent="0.3">
      <c r="D12025" s="1"/>
      <c r="E12025" s="1"/>
    </row>
    <row r="12026" spans="4:5" x14ac:dyDescent="0.3">
      <c r="D12026" s="1"/>
      <c r="E12026" s="1"/>
    </row>
    <row r="12027" spans="4:5" x14ac:dyDescent="0.3">
      <c r="D12027" s="1"/>
      <c r="E12027" s="1"/>
    </row>
    <row r="12028" spans="4:5" x14ac:dyDescent="0.3">
      <c r="D12028" s="1"/>
      <c r="E12028" s="1"/>
    </row>
    <row r="12029" spans="4:5" x14ac:dyDescent="0.3">
      <c r="D12029" s="1"/>
      <c r="E12029" s="1"/>
    </row>
    <row r="12030" spans="4:5" x14ac:dyDescent="0.3">
      <c r="D12030" s="1"/>
      <c r="E12030" s="1"/>
    </row>
    <row r="12031" spans="4:5" x14ac:dyDescent="0.3">
      <c r="D12031" s="1"/>
      <c r="E12031" s="1"/>
    </row>
    <row r="12032" spans="4:5" x14ac:dyDescent="0.3">
      <c r="D12032" s="1"/>
      <c r="E12032" s="1"/>
    </row>
    <row r="12033" spans="4:5" x14ac:dyDescent="0.3">
      <c r="D12033" s="1"/>
      <c r="E12033" s="1"/>
    </row>
    <row r="12034" spans="4:5" x14ac:dyDescent="0.3">
      <c r="D12034" s="1"/>
      <c r="E12034" s="1"/>
    </row>
    <row r="12035" spans="4:5" x14ac:dyDescent="0.3">
      <c r="D12035" s="1"/>
      <c r="E12035" s="1"/>
    </row>
    <row r="12036" spans="4:5" x14ac:dyDescent="0.3">
      <c r="D12036" s="1"/>
      <c r="E12036" s="1"/>
    </row>
    <row r="12037" spans="4:5" x14ac:dyDescent="0.3">
      <c r="D12037" s="1"/>
      <c r="E12037" s="1"/>
    </row>
    <row r="12038" spans="4:5" x14ac:dyDescent="0.3">
      <c r="D12038" s="1"/>
      <c r="E12038" s="1"/>
    </row>
    <row r="12039" spans="4:5" x14ac:dyDescent="0.3">
      <c r="D12039" s="1"/>
      <c r="E12039" s="1"/>
    </row>
    <row r="12040" spans="4:5" x14ac:dyDescent="0.3">
      <c r="D12040" s="1"/>
      <c r="E12040" s="1"/>
    </row>
    <row r="12041" spans="4:5" x14ac:dyDescent="0.3">
      <c r="D12041" s="1"/>
      <c r="E12041" s="1"/>
    </row>
    <row r="12042" spans="4:5" x14ac:dyDescent="0.3">
      <c r="D12042" s="1"/>
      <c r="E12042" s="1"/>
    </row>
    <row r="12043" spans="4:5" x14ac:dyDescent="0.3">
      <c r="D12043" s="1"/>
      <c r="E12043" s="1"/>
    </row>
    <row r="12044" spans="4:5" x14ac:dyDescent="0.3">
      <c r="D12044" s="1"/>
      <c r="E12044" s="1"/>
    </row>
    <row r="12045" spans="4:5" x14ac:dyDescent="0.3">
      <c r="D12045" s="1"/>
      <c r="E12045" s="1"/>
    </row>
    <row r="12046" spans="4:5" x14ac:dyDescent="0.3">
      <c r="D12046" s="1"/>
      <c r="E12046" s="1"/>
    </row>
    <row r="12047" spans="4:5" x14ac:dyDescent="0.3">
      <c r="D12047" s="1"/>
      <c r="E12047" s="1"/>
    </row>
    <row r="12048" spans="4:5" x14ac:dyDescent="0.3">
      <c r="D12048" s="1"/>
      <c r="E12048" s="1"/>
    </row>
    <row r="12049" spans="4:5" x14ac:dyDescent="0.3">
      <c r="D12049" s="1"/>
      <c r="E12049" s="1"/>
    </row>
    <row r="12050" spans="4:5" x14ac:dyDescent="0.3">
      <c r="D12050" s="1"/>
      <c r="E12050" s="1"/>
    </row>
    <row r="12051" spans="4:5" x14ac:dyDescent="0.3">
      <c r="D12051" s="1"/>
      <c r="E12051" s="1"/>
    </row>
    <row r="12052" spans="4:5" x14ac:dyDescent="0.3">
      <c r="D12052" s="1"/>
      <c r="E12052" s="1"/>
    </row>
    <row r="12053" spans="4:5" x14ac:dyDescent="0.3">
      <c r="D12053" s="1"/>
      <c r="E12053" s="1"/>
    </row>
    <row r="12054" spans="4:5" x14ac:dyDescent="0.3">
      <c r="D12054" s="1"/>
      <c r="E12054" s="1"/>
    </row>
    <row r="12055" spans="4:5" x14ac:dyDescent="0.3">
      <c r="D12055" s="1"/>
      <c r="E12055" s="1"/>
    </row>
    <row r="12056" spans="4:5" x14ac:dyDescent="0.3">
      <c r="D12056" s="1"/>
      <c r="E12056" s="1"/>
    </row>
    <row r="12057" spans="4:5" x14ac:dyDescent="0.3">
      <c r="D12057" s="1"/>
      <c r="E12057" s="1"/>
    </row>
    <row r="12058" spans="4:5" x14ac:dyDescent="0.3">
      <c r="D12058" s="1"/>
      <c r="E12058" s="1"/>
    </row>
    <row r="12059" spans="4:5" x14ac:dyDescent="0.3">
      <c r="D12059" s="1"/>
      <c r="E12059" s="1"/>
    </row>
    <row r="12060" spans="4:5" x14ac:dyDescent="0.3">
      <c r="D12060" s="1"/>
      <c r="E12060" s="1"/>
    </row>
    <row r="12061" spans="4:5" x14ac:dyDescent="0.3">
      <c r="D12061" s="1"/>
      <c r="E12061" s="1"/>
    </row>
    <row r="12062" spans="4:5" x14ac:dyDescent="0.3">
      <c r="D12062" s="1"/>
      <c r="E12062" s="1"/>
    </row>
    <row r="12063" spans="4:5" x14ac:dyDescent="0.3">
      <c r="D12063" s="1"/>
      <c r="E12063" s="1"/>
    </row>
    <row r="12064" spans="4:5" x14ac:dyDescent="0.3">
      <c r="D12064" s="1"/>
      <c r="E12064" s="1"/>
    </row>
    <row r="12065" spans="4:5" x14ac:dyDescent="0.3">
      <c r="D12065" s="1"/>
      <c r="E12065" s="1"/>
    </row>
    <row r="12066" spans="4:5" x14ac:dyDescent="0.3">
      <c r="D12066" s="1"/>
      <c r="E12066" s="1"/>
    </row>
    <row r="12067" spans="4:5" x14ac:dyDescent="0.3">
      <c r="D12067" s="1"/>
      <c r="E12067" s="1"/>
    </row>
    <row r="12068" spans="4:5" x14ac:dyDescent="0.3">
      <c r="D12068" s="1"/>
      <c r="E12068" s="1"/>
    </row>
    <row r="12069" spans="4:5" x14ac:dyDescent="0.3">
      <c r="D12069" s="1"/>
      <c r="E12069" s="1"/>
    </row>
    <row r="12070" spans="4:5" x14ac:dyDescent="0.3">
      <c r="D12070" s="1"/>
      <c r="E12070" s="1"/>
    </row>
    <row r="12071" spans="4:5" x14ac:dyDescent="0.3">
      <c r="D12071" s="1"/>
      <c r="E12071" s="1"/>
    </row>
    <row r="12072" spans="4:5" x14ac:dyDescent="0.3">
      <c r="D12072" s="1"/>
      <c r="E12072" s="1"/>
    </row>
    <row r="12073" spans="4:5" x14ac:dyDescent="0.3">
      <c r="D12073" s="1"/>
      <c r="E12073" s="1"/>
    </row>
    <row r="12074" spans="4:5" x14ac:dyDescent="0.3">
      <c r="D12074" s="1"/>
      <c r="E12074" s="1"/>
    </row>
    <row r="12075" spans="4:5" x14ac:dyDescent="0.3">
      <c r="D12075" s="1"/>
      <c r="E12075" s="1"/>
    </row>
    <row r="12076" spans="4:5" x14ac:dyDescent="0.3">
      <c r="D12076" s="1"/>
      <c r="E12076" s="1"/>
    </row>
    <row r="12077" spans="4:5" x14ac:dyDescent="0.3">
      <c r="D12077" s="1"/>
      <c r="E12077" s="1"/>
    </row>
    <row r="12078" spans="4:5" x14ac:dyDescent="0.3">
      <c r="D12078" s="1"/>
      <c r="E12078" s="1"/>
    </row>
    <row r="12079" spans="4:5" x14ac:dyDescent="0.3">
      <c r="D12079" s="1"/>
      <c r="E12079" s="1"/>
    </row>
    <row r="12080" spans="4:5" x14ac:dyDescent="0.3">
      <c r="D12080" s="1"/>
      <c r="E12080" s="1"/>
    </row>
    <row r="12081" spans="4:5" x14ac:dyDescent="0.3">
      <c r="D12081" s="1"/>
      <c r="E12081" s="1"/>
    </row>
    <row r="12082" spans="4:5" x14ac:dyDescent="0.3">
      <c r="D12082" s="1"/>
      <c r="E12082" s="1"/>
    </row>
    <row r="12083" spans="4:5" x14ac:dyDescent="0.3">
      <c r="D12083" s="1"/>
      <c r="E12083" s="1"/>
    </row>
    <row r="12084" spans="4:5" x14ac:dyDescent="0.3">
      <c r="D12084" s="1"/>
      <c r="E12084" s="1"/>
    </row>
    <row r="12085" spans="4:5" x14ac:dyDescent="0.3">
      <c r="D12085" s="1"/>
      <c r="E12085" s="1"/>
    </row>
    <row r="12086" spans="4:5" x14ac:dyDescent="0.3">
      <c r="D12086" s="1"/>
      <c r="E12086" s="1"/>
    </row>
    <row r="12087" spans="4:5" x14ac:dyDescent="0.3">
      <c r="D12087" s="1"/>
      <c r="E12087" s="1"/>
    </row>
    <row r="12088" spans="4:5" x14ac:dyDescent="0.3">
      <c r="D12088" s="1"/>
      <c r="E12088" s="1"/>
    </row>
    <row r="12089" spans="4:5" x14ac:dyDescent="0.3">
      <c r="D12089" s="1"/>
      <c r="E12089" s="1"/>
    </row>
    <row r="12090" spans="4:5" x14ac:dyDescent="0.3">
      <c r="D12090" s="1"/>
      <c r="E12090" s="1"/>
    </row>
    <row r="12091" spans="4:5" x14ac:dyDescent="0.3">
      <c r="D12091" s="1"/>
      <c r="E12091" s="1"/>
    </row>
    <row r="12092" spans="4:5" x14ac:dyDescent="0.3">
      <c r="D12092" s="1"/>
      <c r="E12092" s="1"/>
    </row>
    <row r="12093" spans="4:5" x14ac:dyDescent="0.3">
      <c r="D12093" s="1"/>
      <c r="E12093" s="1"/>
    </row>
    <row r="12094" spans="4:5" x14ac:dyDescent="0.3">
      <c r="D12094" s="1"/>
      <c r="E12094" s="1"/>
    </row>
    <row r="12095" spans="4:5" x14ac:dyDescent="0.3">
      <c r="D12095" s="1"/>
      <c r="E12095" s="1"/>
    </row>
    <row r="12096" spans="4:5" x14ac:dyDescent="0.3">
      <c r="D12096" s="1"/>
      <c r="E12096" s="1"/>
    </row>
    <row r="12097" spans="4:5" x14ac:dyDescent="0.3">
      <c r="D12097" s="1"/>
      <c r="E12097" s="1"/>
    </row>
    <row r="12098" spans="4:5" x14ac:dyDescent="0.3">
      <c r="D12098" s="1"/>
      <c r="E12098" s="1"/>
    </row>
    <row r="12099" spans="4:5" x14ac:dyDescent="0.3">
      <c r="D12099" s="1"/>
      <c r="E12099" s="1"/>
    </row>
    <row r="12100" spans="4:5" x14ac:dyDescent="0.3">
      <c r="D12100" s="1"/>
      <c r="E12100" s="1"/>
    </row>
    <row r="12101" spans="4:5" x14ac:dyDescent="0.3">
      <c r="D12101" s="1"/>
      <c r="E12101" s="1"/>
    </row>
    <row r="12102" spans="4:5" x14ac:dyDescent="0.3">
      <c r="D12102" s="1"/>
      <c r="E12102" s="1"/>
    </row>
    <row r="12103" spans="4:5" x14ac:dyDescent="0.3">
      <c r="D12103" s="1"/>
      <c r="E12103" s="1"/>
    </row>
    <row r="12104" spans="4:5" x14ac:dyDescent="0.3">
      <c r="D12104" s="1"/>
      <c r="E12104" s="1"/>
    </row>
    <row r="12105" spans="4:5" x14ac:dyDescent="0.3">
      <c r="D12105" s="1"/>
      <c r="E12105" s="1"/>
    </row>
    <row r="12106" spans="4:5" x14ac:dyDescent="0.3">
      <c r="D12106" s="1"/>
      <c r="E12106" s="1"/>
    </row>
    <row r="12107" spans="4:5" x14ac:dyDescent="0.3">
      <c r="D12107" s="1"/>
      <c r="E12107" s="1"/>
    </row>
    <row r="12108" spans="4:5" x14ac:dyDescent="0.3">
      <c r="D12108" s="1"/>
      <c r="E12108" s="1"/>
    </row>
    <row r="12109" spans="4:5" x14ac:dyDescent="0.3">
      <c r="D12109" s="1"/>
      <c r="E12109" s="1"/>
    </row>
    <row r="12110" spans="4:5" x14ac:dyDescent="0.3">
      <c r="D12110" s="1"/>
      <c r="E12110" s="1"/>
    </row>
    <row r="12111" spans="4:5" x14ac:dyDescent="0.3">
      <c r="D12111" s="1"/>
      <c r="E12111" s="1"/>
    </row>
    <row r="12112" spans="4:5" x14ac:dyDescent="0.3">
      <c r="D12112" s="1"/>
      <c r="E12112" s="1"/>
    </row>
    <row r="12113" spans="4:5" x14ac:dyDescent="0.3">
      <c r="D12113" s="1"/>
      <c r="E12113" s="1"/>
    </row>
    <row r="12114" spans="4:5" x14ac:dyDescent="0.3">
      <c r="D12114" s="1"/>
      <c r="E12114" s="1"/>
    </row>
    <row r="12115" spans="4:5" x14ac:dyDescent="0.3">
      <c r="D12115" s="1"/>
      <c r="E12115" s="1"/>
    </row>
    <row r="12116" spans="4:5" x14ac:dyDescent="0.3">
      <c r="D12116" s="1"/>
      <c r="E12116" s="1"/>
    </row>
    <row r="12117" spans="4:5" x14ac:dyDescent="0.3">
      <c r="D12117" s="1"/>
      <c r="E12117" s="1"/>
    </row>
    <row r="12118" spans="4:5" x14ac:dyDescent="0.3">
      <c r="D12118" s="1"/>
      <c r="E12118" s="1"/>
    </row>
    <row r="12119" spans="4:5" x14ac:dyDescent="0.3">
      <c r="D12119" s="1"/>
      <c r="E12119" s="1"/>
    </row>
    <row r="12120" spans="4:5" x14ac:dyDescent="0.3">
      <c r="D12120" s="1"/>
      <c r="E12120" s="1"/>
    </row>
    <row r="12121" spans="4:5" x14ac:dyDescent="0.3">
      <c r="D12121" s="1"/>
      <c r="E12121" s="1"/>
    </row>
    <row r="12122" spans="4:5" x14ac:dyDescent="0.3">
      <c r="D12122" s="1"/>
      <c r="E12122" s="1"/>
    </row>
    <row r="12123" spans="4:5" x14ac:dyDescent="0.3">
      <c r="D12123" s="1"/>
      <c r="E12123" s="1"/>
    </row>
    <row r="12124" spans="4:5" x14ac:dyDescent="0.3">
      <c r="D12124" s="1"/>
      <c r="E12124" s="1"/>
    </row>
    <row r="12125" spans="4:5" x14ac:dyDescent="0.3">
      <c r="D12125" s="1"/>
      <c r="E12125" s="1"/>
    </row>
    <row r="12126" spans="4:5" x14ac:dyDescent="0.3">
      <c r="D12126" s="1"/>
      <c r="E12126" s="1"/>
    </row>
    <row r="12127" spans="4:5" x14ac:dyDescent="0.3">
      <c r="D12127" s="1"/>
      <c r="E12127" s="1"/>
    </row>
    <row r="12128" spans="4:5" x14ac:dyDescent="0.3">
      <c r="D12128" s="1"/>
      <c r="E12128" s="1"/>
    </row>
    <row r="12129" spans="4:5" x14ac:dyDescent="0.3">
      <c r="D12129" s="1"/>
      <c r="E12129" s="1"/>
    </row>
    <row r="12130" spans="4:5" x14ac:dyDescent="0.3">
      <c r="D12130" s="1"/>
      <c r="E12130" s="1"/>
    </row>
    <row r="12131" spans="4:5" x14ac:dyDescent="0.3">
      <c r="D12131" s="1"/>
      <c r="E12131" s="1"/>
    </row>
    <row r="12132" spans="4:5" x14ac:dyDescent="0.3">
      <c r="D12132" s="1"/>
      <c r="E12132" s="1"/>
    </row>
    <row r="12133" spans="4:5" x14ac:dyDescent="0.3">
      <c r="D12133" s="1"/>
      <c r="E12133" s="1"/>
    </row>
    <row r="12134" spans="4:5" x14ac:dyDescent="0.3">
      <c r="D12134" s="1"/>
      <c r="E12134" s="1"/>
    </row>
    <row r="12135" spans="4:5" x14ac:dyDescent="0.3">
      <c r="D12135" s="1"/>
      <c r="E12135" s="1"/>
    </row>
    <row r="12136" spans="4:5" x14ac:dyDescent="0.3">
      <c r="D12136" s="1"/>
      <c r="E12136" s="1"/>
    </row>
    <row r="12137" spans="4:5" x14ac:dyDescent="0.3">
      <c r="D12137" s="1"/>
      <c r="E12137" s="1"/>
    </row>
    <row r="12138" spans="4:5" x14ac:dyDescent="0.3">
      <c r="D12138" s="1"/>
      <c r="E12138" s="1"/>
    </row>
    <row r="12139" spans="4:5" x14ac:dyDescent="0.3">
      <c r="D12139" s="1"/>
      <c r="E12139" s="1"/>
    </row>
    <row r="12140" spans="4:5" x14ac:dyDescent="0.3">
      <c r="D12140" s="1"/>
      <c r="E12140" s="1"/>
    </row>
    <row r="12141" spans="4:5" x14ac:dyDescent="0.3">
      <c r="D12141" s="1"/>
      <c r="E12141" s="1"/>
    </row>
    <row r="12142" spans="4:5" x14ac:dyDescent="0.3">
      <c r="D12142" s="1"/>
      <c r="E12142" s="1"/>
    </row>
    <row r="12143" spans="4:5" x14ac:dyDescent="0.3">
      <c r="D12143" s="1"/>
      <c r="E12143" s="1"/>
    </row>
    <row r="12144" spans="4:5" x14ac:dyDescent="0.3">
      <c r="D12144" s="1"/>
      <c r="E12144" s="1"/>
    </row>
    <row r="12145" spans="4:5" x14ac:dyDescent="0.3">
      <c r="D12145" s="1"/>
      <c r="E12145" s="1"/>
    </row>
    <row r="12146" spans="4:5" x14ac:dyDescent="0.3">
      <c r="D12146" s="1"/>
      <c r="E12146" s="1"/>
    </row>
    <row r="12147" spans="4:5" x14ac:dyDescent="0.3">
      <c r="D12147" s="1"/>
      <c r="E12147" s="1"/>
    </row>
    <row r="12148" spans="4:5" x14ac:dyDescent="0.3">
      <c r="D12148" s="1"/>
      <c r="E12148" s="1"/>
    </row>
    <row r="12149" spans="4:5" x14ac:dyDescent="0.3">
      <c r="D12149" s="1"/>
      <c r="E12149" s="1"/>
    </row>
    <row r="12150" spans="4:5" x14ac:dyDescent="0.3">
      <c r="D12150" s="1"/>
      <c r="E12150" s="1"/>
    </row>
    <row r="12151" spans="4:5" x14ac:dyDescent="0.3">
      <c r="D12151" s="1"/>
      <c r="E12151" s="1"/>
    </row>
    <row r="12152" spans="4:5" x14ac:dyDescent="0.3">
      <c r="D12152" s="1"/>
      <c r="E12152" s="1"/>
    </row>
    <row r="12153" spans="4:5" x14ac:dyDescent="0.3">
      <c r="D12153" s="1"/>
      <c r="E12153" s="1"/>
    </row>
    <row r="12154" spans="4:5" x14ac:dyDescent="0.3">
      <c r="D12154" s="1"/>
      <c r="E12154" s="1"/>
    </row>
    <row r="12155" spans="4:5" x14ac:dyDescent="0.3">
      <c r="D12155" s="1"/>
      <c r="E12155" s="1"/>
    </row>
    <row r="12156" spans="4:5" x14ac:dyDescent="0.3">
      <c r="D12156" s="1"/>
      <c r="E12156" s="1"/>
    </row>
    <row r="12157" spans="4:5" x14ac:dyDescent="0.3">
      <c r="D12157" s="1"/>
      <c r="E12157" s="1"/>
    </row>
    <row r="12158" spans="4:5" x14ac:dyDescent="0.3">
      <c r="D12158" s="1"/>
      <c r="E12158" s="1"/>
    </row>
    <row r="12159" spans="4:5" x14ac:dyDescent="0.3">
      <c r="D12159" s="1"/>
      <c r="E12159" s="1"/>
    </row>
    <row r="12160" spans="4:5" x14ac:dyDescent="0.3">
      <c r="D12160" s="1"/>
      <c r="E12160" s="1"/>
    </row>
    <row r="12161" spans="4:5" x14ac:dyDescent="0.3">
      <c r="D12161" s="1"/>
      <c r="E12161" s="1"/>
    </row>
    <row r="12162" spans="4:5" x14ac:dyDescent="0.3">
      <c r="D12162" s="1"/>
      <c r="E12162" s="1"/>
    </row>
    <row r="12163" spans="4:5" x14ac:dyDescent="0.3">
      <c r="D12163" s="1"/>
      <c r="E12163" s="1"/>
    </row>
    <row r="12164" spans="4:5" x14ac:dyDescent="0.3">
      <c r="D12164" s="1"/>
      <c r="E12164" s="1"/>
    </row>
    <row r="12165" spans="4:5" x14ac:dyDescent="0.3">
      <c r="D12165" s="1"/>
      <c r="E12165" s="1"/>
    </row>
    <row r="12166" spans="4:5" x14ac:dyDescent="0.3">
      <c r="D12166" s="1"/>
      <c r="E12166" s="1"/>
    </row>
    <row r="12167" spans="4:5" x14ac:dyDescent="0.3">
      <c r="D12167" s="1"/>
      <c r="E12167" s="1"/>
    </row>
    <row r="12168" spans="4:5" x14ac:dyDescent="0.3">
      <c r="D12168" s="1"/>
      <c r="E12168" s="1"/>
    </row>
    <row r="12169" spans="4:5" x14ac:dyDescent="0.3">
      <c r="D12169" s="1"/>
      <c r="E12169" s="1"/>
    </row>
    <row r="12170" spans="4:5" x14ac:dyDescent="0.3">
      <c r="D12170" s="1"/>
      <c r="E12170" s="1"/>
    </row>
    <row r="12171" spans="4:5" x14ac:dyDescent="0.3">
      <c r="D12171" s="1"/>
      <c r="E12171" s="1"/>
    </row>
    <row r="12172" spans="4:5" x14ac:dyDescent="0.3">
      <c r="D12172" s="1"/>
      <c r="E12172" s="1"/>
    </row>
    <row r="12173" spans="4:5" x14ac:dyDescent="0.3">
      <c r="D12173" s="1"/>
      <c r="E12173" s="1"/>
    </row>
    <row r="12174" spans="4:5" x14ac:dyDescent="0.3">
      <c r="D12174" s="1"/>
      <c r="E12174" s="1"/>
    </row>
    <row r="12175" spans="4:5" x14ac:dyDescent="0.3">
      <c r="D12175" s="1"/>
      <c r="E12175" s="1"/>
    </row>
    <row r="12176" spans="4:5" x14ac:dyDescent="0.3">
      <c r="D12176" s="1"/>
      <c r="E12176" s="1"/>
    </row>
    <row r="12177" spans="4:5" x14ac:dyDescent="0.3">
      <c r="D12177" s="1"/>
      <c r="E12177" s="1"/>
    </row>
    <row r="12178" spans="4:5" x14ac:dyDescent="0.3">
      <c r="D12178" s="1"/>
      <c r="E12178" s="1"/>
    </row>
    <row r="12179" spans="4:5" x14ac:dyDescent="0.3">
      <c r="D12179" s="1"/>
      <c r="E12179" s="1"/>
    </row>
    <row r="12180" spans="4:5" x14ac:dyDescent="0.3">
      <c r="D12180" s="1"/>
      <c r="E12180" s="1"/>
    </row>
    <row r="12181" spans="4:5" x14ac:dyDescent="0.3">
      <c r="D12181" s="1"/>
      <c r="E12181" s="1"/>
    </row>
    <row r="12182" spans="4:5" x14ac:dyDescent="0.3">
      <c r="D12182" s="1"/>
      <c r="E12182" s="1"/>
    </row>
    <row r="12183" spans="4:5" x14ac:dyDescent="0.3">
      <c r="D12183" s="1"/>
      <c r="E12183" s="1"/>
    </row>
    <row r="12184" spans="4:5" x14ac:dyDescent="0.3">
      <c r="D12184" s="1"/>
      <c r="E12184" s="1"/>
    </row>
    <row r="12185" spans="4:5" x14ac:dyDescent="0.3">
      <c r="D12185" s="1"/>
      <c r="E12185" s="1"/>
    </row>
    <row r="12186" spans="4:5" x14ac:dyDescent="0.3">
      <c r="D12186" s="1"/>
      <c r="E12186" s="1"/>
    </row>
    <row r="12187" spans="4:5" x14ac:dyDescent="0.3">
      <c r="D12187" s="1"/>
      <c r="E12187" s="1"/>
    </row>
    <row r="12188" spans="4:5" x14ac:dyDescent="0.3">
      <c r="D12188" s="1"/>
      <c r="E12188" s="1"/>
    </row>
    <row r="12189" spans="4:5" x14ac:dyDescent="0.3">
      <c r="D12189" s="1"/>
      <c r="E12189" s="1"/>
    </row>
    <row r="12190" spans="4:5" x14ac:dyDescent="0.3">
      <c r="D12190" s="1"/>
      <c r="E12190" s="1"/>
    </row>
    <row r="12191" spans="4:5" x14ac:dyDescent="0.3">
      <c r="D12191" s="1"/>
      <c r="E12191" s="1"/>
    </row>
    <row r="12192" spans="4:5" x14ac:dyDescent="0.3">
      <c r="D12192" s="1"/>
      <c r="E12192" s="1"/>
    </row>
    <row r="12193" spans="4:5" x14ac:dyDescent="0.3">
      <c r="D12193" s="1"/>
      <c r="E12193" s="1"/>
    </row>
    <row r="12194" spans="4:5" x14ac:dyDescent="0.3">
      <c r="D12194" s="1"/>
      <c r="E12194" s="1"/>
    </row>
    <row r="12195" spans="4:5" x14ac:dyDescent="0.3">
      <c r="D12195" s="1"/>
      <c r="E12195" s="1"/>
    </row>
    <row r="12196" spans="4:5" x14ac:dyDescent="0.3">
      <c r="D12196" s="1"/>
      <c r="E12196" s="1"/>
    </row>
    <row r="12197" spans="4:5" x14ac:dyDescent="0.3">
      <c r="D12197" s="1"/>
      <c r="E12197" s="1"/>
    </row>
    <row r="12198" spans="4:5" x14ac:dyDescent="0.3">
      <c r="D12198" s="1"/>
      <c r="E12198" s="1"/>
    </row>
    <row r="12199" spans="4:5" x14ac:dyDescent="0.3">
      <c r="D12199" s="1"/>
      <c r="E12199" s="1"/>
    </row>
    <row r="12200" spans="4:5" x14ac:dyDescent="0.3">
      <c r="D12200" s="1"/>
      <c r="E12200" s="1"/>
    </row>
    <row r="12201" spans="4:5" x14ac:dyDescent="0.3">
      <c r="D12201" s="1"/>
      <c r="E12201" s="1"/>
    </row>
    <row r="12202" spans="4:5" x14ac:dyDescent="0.3">
      <c r="D12202" s="1"/>
      <c r="E12202" s="1"/>
    </row>
    <row r="12203" spans="4:5" x14ac:dyDescent="0.3">
      <c r="D12203" s="1"/>
      <c r="E12203" s="1"/>
    </row>
    <row r="12204" spans="4:5" x14ac:dyDescent="0.3">
      <c r="D12204" s="1"/>
      <c r="E12204" s="1"/>
    </row>
    <row r="12205" spans="4:5" x14ac:dyDescent="0.3">
      <c r="D12205" s="1"/>
      <c r="E12205" s="1"/>
    </row>
    <row r="12206" spans="4:5" x14ac:dyDescent="0.3">
      <c r="D12206" s="1"/>
      <c r="E12206" s="1"/>
    </row>
    <row r="12207" spans="4:5" x14ac:dyDescent="0.3">
      <c r="D12207" s="1"/>
      <c r="E12207" s="1"/>
    </row>
    <row r="12208" spans="4:5" x14ac:dyDescent="0.3">
      <c r="D12208" s="1"/>
      <c r="E12208" s="1"/>
    </row>
    <row r="12209" spans="4:5" x14ac:dyDescent="0.3">
      <c r="D12209" s="1"/>
      <c r="E12209" s="1"/>
    </row>
    <row r="12210" spans="4:5" x14ac:dyDescent="0.3">
      <c r="D12210" s="1"/>
      <c r="E12210" s="1"/>
    </row>
    <row r="12211" spans="4:5" x14ac:dyDescent="0.3">
      <c r="D12211" s="1"/>
      <c r="E12211" s="1"/>
    </row>
    <row r="12212" spans="4:5" x14ac:dyDescent="0.3">
      <c r="D12212" s="1"/>
      <c r="E12212" s="1"/>
    </row>
    <row r="12213" spans="4:5" x14ac:dyDescent="0.3">
      <c r="D12213" s="1"/>
      <c r="E12213" s="1"/>
    </row>
    <row r="12214" spans="4:5" x14ac:dyDescent="0.3">
      <c r="D12214" s="1"/>
      <c r="E12214" s="1"/>
    </row>
    <row r="12215" spans="4:5" x14ac:dyDescent="0.3">
      <c r="D12215" s="1"/>
      <c r="E12215" s="1"/>
    </row>
    <row r="12216" spans="4:5" x14ac:dyDescent="0.3">
      <c r="D12216" s="1"/>
      <c r="E12216" s="1"/>
    </row>
    <row r="12217" spans="4:5" x14ac:dyDescent="0.3">
      <c r="D12217" s="1"/>
      <c r="E12217" s="1"/>
    </row>
    <row r="12218" spans="4:5" x14ac:dyDescent="0.3">
      <c r="D12218" s="1"/>
      <c r="E12218" s="1"/>
    </row>
    <row r="12219" spans="4:5" x14ac:dyDescent="0.3">
      <c r="D12219" s="1"/>
      <c r="E12219" s="1"/>
    </row>
    <row r="12220" spans="4:5" x14ac:dyDescent="0.3">
      <c r="D12220" s="1"/>
      <c r="E12220" s="1"/>
    </row>
    <row r="12221" spans="4:5" x14ac:dyDescent="0.3">
      <c r="D12221" s="1"/>
      <c r="E12221" s="1"/>
    </row>
    <row r="12222" spans="4:5" x14ac:dyDescent="0.3">
      <c r="D12222" s="1"/>
      <c r="E12222" s="1"/>
    </row>
    <row r="12223" spans="4:5" x14ac:dyDescent="0.3">
      <c r="D12223" s="1"/>
      <c r="E12223" s="1"/>
    </row>
    <row r="12224" spans="4:5" x14ac:dyDescent="0.3">
      <c r="D12224" s="1"/>
      <c r="E12224" s="1"/>
    </row>
    <row r="12225" spans="4:5" x14ac:dyDescent="0.3">
      <c r="D12225" s="1"/>
      <c r="E12225" s="1"/>
    </row>
    <row r="12226" spans="4:5" x14ac:dyDescent="0.3">
      <c r="D12226" s="1"/>
      <c r="E12226" s="1"/>
    </row>
    <row r="12227" spans="4:5" x14ac:dyDescent="0.3">
      <c r="D12227" s="1"/>
      <c r="E12227" s="1"/>
    </row>
    <row r="12228" spans="4:5" x14ac:dyDescent="0.3">
      <c r="D12228" s="1"/>
      <c r="E12228" s="1"/>
    </row>
    <row r="12229" spans="4:5" x14ac:dyDescent="0.3">
      <c r="D12229" s="1"/>
      <c r="E12229" s="1"/>
    </row>
    <row r="12230" spans="4:5" x14ac:dyDescent="0.3">
      <c r="D12230" s="1"/>
      <c r="E12230" s="1"/>
    </row>
    <row r="12231" spans="4:5" x14ac:dyDescent="0.3">
      <c r="D12231" s="1"/>
      <c r="E12231" s="1"/>
    </row>
    <row r="12232" spans="4:5" x14ac:dyDescent="0.3">
      <c r="D12232" s="1"/>
      <c r="E12232" s="1"/>
    </row>
    <row r="12233" spans="4:5" x14ac:dyDescent="0.3">
      <c r="D12233" s="1"/>
      <c r="E12233" s="1"/>
    </row>
    <row r="12234" spans="4:5" x14ac:dyDescent="0.3">
      <c r="D12234" s="1"/>
      <c r="E12234" s="1"/>
    </row>
    <row r="12235" spans="4:5" x14ac:dyDescent="0.3">
      <c r="D12235" s="1"/>
      <c r="E12235" s="1"/>
    </row>
    <row r="12236" spans="4:5" x14ac:dyDescent="0.3">
      <c r="D12236" s="1"/>
      <c r="E12236" s="1"/>
    </row>
    <row r="12237" spans="4:5" x14ac:dyDescent="0.3">
      <c r="D12237" s="1"/>
      <c r="E12237" s="1"/>
    </row>
    <row r="12238" spans="4:5" x14ac:dyDescent="0.3">
      <c r="D12238" s="1"/>
      <c r="E12238" s="1"/>
    </row>
    <row r="12239" spans="4:5" x14ac:dyDescent="0.3">
      <c r="D12239" s="1"/>
      <c r="E12239" s="1"/>
    </row>
    <row r="12240" spans="4:5" x14ac:dyDescent="0.3">
      <c r="D12240" s="1"/>
      <c r="E12240" s="1"/>
    </row>
    <row r="12241" spans="4:5" x14ac:dyDescent="0.3">
      <c r="D12241" s="1"/>
      <c r="E12241" s="1"/>
    </row>
    <row r="12242" spans="4:5" x14ac:dyDescent="0.3">
      <c r="D12242" s="1"/>
      <c r="E12242" s="1"/>
    </row>
    <row r="12243" spans="4:5" x14ac:dyDescent="0.3">
      <c r="D12243" s="1"/>
      <c r="E12243" s="1"/>
    </row>
    <row r="12244" spans="4:5" x14ac:dyDescent="0.3">
      <c r="D12244" s="1"/>
      <c r="E12244" s="1"/>
    </row>
    <row r="12245" spans="4:5" x14ac:dyDescent="0.3">
      <c r="D12245" s="1"/>
      <c r="E12245" s="1"/>
    </row>
    <row r="12246" spans="4:5" x14ac:dyDescent="0.3">
      <c r="D12246" s="1"/>
      <c r="E12246" s="1"/>
    </row>
    <row r="12247" spans="4:5" x14ac:dyDescent="0.3">
      <c r="D12247" s="1"/>
      <c r="E12247" s="1"/>
    </row>
    <row r="12248" spans="4:5" x14ac:dyDescent="0.3">
      <c r="D12248" s="1"/>
      <c r="E12248" s="1"/>
    </row>
    <row r="12249" spans="4:5" x14ac:dyDescent="0.3">
      <c r="D12249" s="1"/>
      <c r="E12249" s="1"/>
    </row>
    <row r="12250" spans="4:5" x14ac:dyDescent="0.3">
      <c r="D12250" s="1"/>
      <c r="E12250" s="1"/>
    </row>
    <row r="12251" spans="4:5" x14ac:dyDescent="0.3">
      <c r="D12251" s="1"/>
      <c r="E12251" s="1"/>
    </row>
    <row r="12252" spans="4:5" x14ac:dyDescent="0.3">
      <c r="D12252" s="1"/>
      <c r="E12252" s="1"/>
    </row>
    <row r="12253" spans="4:5" x14ac:dyDescent="0.3">
      <c r="D12253" s="1"/>
      <c r="E12253" s="1"/>
    </row>
    <row r="12254" spans="4:5" x14ac:dyDescent="0.3">
      <c r="D12254" s="1"/>
      <c r="E12254" s="1"/>
    </row>
    <row r="12255" spans="4:5" x14ac:dyDescent="0.3">
      <c r="D12255" s="1"/>
      <c r="E12255" s="1"/>
    </row>
    <row r="12256" spans="4:5" x14ac:dyDescent="0.3">
      <c r="D12256" s="1"/>
      <c r="E12256" s="1"/>
    </row>
    <row r="12257" spans="4:5" x14ac:dyDescent="0.3">
      <c r="D12257" s="1"/>
      <c r="E12257" s="1"/>
    </row>
    <row r="12258" spans="4:5" x14ac:dyDescent="0.3">
      <c r="D12258" s="1"/>
      <c r="E12258" s="1"/>
    </row>
    <row r="12259" spans="4:5" x14ac:dyDescent="0.3">
      <c r="D12259" s="1"/>
      <c r="E12259" s="1"/>
    </row>
    <row r="12260" spans="4:5" x14ac:dyDescent="0.3">
      <c r="D12260" s="1"/>
      <c r="E12260" s="1"/>
    </row>
    <row r="12261" spans="4:5" x14ac:dyDescent="0.3">
      <c r="D12261" s="1"/>
      <c r="E12261" s="1"/>
    </row>
    <row r="12262" spans="4:5" x14ac:dyDescent="0.3">
      <c r="D12262" s="1"/>
      <c r="E12262" s="1"/>
    </row>
    <row r="12263" spans="4:5" x14ac:dyDescent="0.3">
      <c r="D12263" s="1"/>
      <c r="E12263" s="1"/>
    </row>
    <row r="12264" spans="4:5" x14ac:dyDescent="0.3">
      <c r="D12264" s="1"/>
      <c r="E12264" s="1"/>
    </row>
    <row r="12265" spans="4:5" x14ac:dyDescent="0.3">
      <c r="D12265" s="1"/>
      <c r="E12265" s="1"/>
    </row>
    <row r="12266" spans="4:5" x14ac:dyDescent="0.3">
      <c r="D12266" s="1"/>
      <c r="E12266" s="1"/>
    </row>
    <row r="12267" spans="4:5" x14ac:dyDescent="0.3">
      <c r="D12267" s="1"/>
      <c r="E12267" s="1"/>
    </row>
    <row r="12268" spans="4:5" x14ac:dyDescent="0.3">
      <c r="D12268" s="1"/>
      <c r="E12268" s="1"/>
    </row>
    <row r="12269" spans="4:5" x14ac:dyDescent="0.3">
      <c r="D12269" s="1"/>
      <c r="E12269" s="1"/>
    </row>
    <row r="12270" spans="4:5" x14ac:dyDescent="0.3">
      <c r="D12270" s="1"/>
      <c r="E12270" s="1"/>
    </row>
    <row r="12271" spans="4:5" x14ac:dyDescent="0.3">
      <c r="D12271" s="1"/>
      <c r="E12271" s="1"/>
    </row>
    <row r="12272" spans="4:5" x14ac:dyDescent="0.3">
      <c r="D12272" s="1"/>
      <c r="E12272" s="1"/>
    </row>
    <row r="12273" spans="4:5" x14ac:dyDescent="0.3">
      <c r="D12273" s="1"/>
      <c r="E12273" s="1"/>
    </row>
    <row r="12274" spans="4:5" x14ac:dyDescent="0.3">
      <c r="D12274" s="1"/>
      <c r="E12274" s="1"/>
    </row>
    <row r="12275" spans="4:5" x14ac:dyDescent="0.3">
      <c r="D12275" s="1"/>
      <c r="E12275" s="1"/>
    </row>
    <row r="12276" spans="4:5" x14ac:dyDescent="0.3">
      <c r="D12276" s="1"/>
      <c r="E12276" s="1"/>
    </row>
    <row r="12277" spans="4:5" x14ac:dyDescent="0.3">
      <c r="D12277" s="1"/>
      <c r="E12277" s="1"/>
    </row>
    <row r="12278" spans="4:5" x14ac:dyDescent="0.3">
      <c r="D12278" s="1"/>
      <c r="E12278" s="1"/>
    </row>
    <row r="12279" spans="4:5" x14ac:dyDescent="0.3">
      <c r="D12279" s="1"/>
      <c r="E12279" s="1"/>
    </row>
    <row r="12280" spans="4:5" x14ac:dyDescent="0.3">
      <c r="D12280" s="1"/>
      <c r="E12280" s="1"/>
    </row>
    <row r="12281" spans="4:5" x14ac:dyDescent="0.3">
      <c r="D12281" s="1"/>
      <c r="E12281" s="1"/>
    </row>
    <row r="12282" spans="4:5" x14ac:dyDescent="0.3">
      <c r="D12282" s="1"/>
      <c r="E12282" s="1"/>
    </row>
    <row r="12283" spans="4:5" x14ac:dyDescent="0.3">
      <c r="D12283" s="1"/>
      <c r="E12283" s="1"/>
    </row>
    <row r="12284" spans="4:5" x14ac:dyDescent="0.3">
      <c r="D12284" s="1"/>
      <c r="E12284" s="1"/>
    </row>
    <row r="12285" spans="4:5" x14ac:dyDescent="0.3">
      <c r="D12285" s="1"/>
      <c r="E12285" s="1"/>
    </row>
    <row r="12286" spans="4:5" x14ac:dyDescent="0.3">
      <c r="D12286" s="1"/>
      <c r="E12286" s="1"/>
    </row>
    <row r="12287" spans="4:5" x14ac:dyDescent="0.3">
      <c r="D12287" s="1"/>
      <c r="E12287" s="1"/>
    </row>
    <row r="12288" spans="4:5" x14ac:dyDescent="0.3">
      <c r="D12288" s="1"/>
      <c r="E12288" s="1"/>
    </row>
    <row r="12289" spans="4:5" x14ac:dyDescent="0.3">
      <c r="D12289" s="1"/>
      <c r="E12289" s="1"/>
    </row>
    <row r="12290" spans="4:5" x14ac:dyDescent="0.3">
      <c r="D12290" s="1"/>
      <c r="E12290" s="1"/>
    </row>
    <row r="12291" spans="4:5" x14ac:dyDescent="0.3">
      <c r="D12291" s="1"/>
      <c r="E12291" s="1"/>
    </row>
    <row r="12292" spans="4:5" x14ac:dyDescent="0.3">
      <c r="D12292" s="1"/>
      <c r="E12292" s="1"/>
    </row>
    <row r="12293" spans="4:5" x14ac:dyDescent="0.3">
      <c r="D12293" s="1"/>
      <c r="E12293" s="1"/>
    </row>
    <row r="12294" spans="4:5" x14ac:dyDescent="0.3">
      <c r="D12294" s="1"/>
      <c r="E12294" s="1"/>
    </row>
    <row r="12295" spans="4:5" x14ac:dyDescent="0.3">
      <c r="D12295" s="1"/>
      <c r="E12295" s="1"/>
    </row>
    <row r="12296" spans="4:5" x14ac:dyDescent="0.3">
      <c r="D12296" s="1"/>
      <c r="E12296" s="1"/>
    </row>
    <row r="12297" spans="4:5" x14ac:dyDescent="0.3">
      <c r="D12297" s="1"/>
      <c r="E12297" s="1"/>
    </row>
    <row r="12298" spans="4:5" x14ac:dyDescent="0.3">
      <c r="D12298" s="1"/>
      <c r="E12298" s="1"/>
    </row>
    <row r="12299" spans="4:5" x14ac:dyDescent="0.3">
      <c r="D12299" s="1"/>
      <c r="E12299" s="1"/>
    </row>
    <row r="12300" spans="4:5" x14ac:dyDescent="0.3">
      <c r="D12300" s="1"/>
      <c r="E12300" s="1"/>
    </row>
    <row r="12301" spans="4:5" x14ac:dyDescent="0.3">
      <c r="D12301" s="1"/>
      <c r="E12301" s="1"/>
    </row>
    <row r="12302" spans="4:5" x14ac:dyDescent="0.3">
      <c r="D12302" s="1"/>
      <c r="E12302" s="1"/>
    </row>
    <row r="12303" spans="4:5" x14ac:dyDescent="0.3">
      <c r="D12303" s="1"/>
      <c r="E12303" s="1"/>
    </row>
    <row r="12304" spans="4:5" x14ac:dyDescent="0.3">
      <c r="D12304" s="1"/>
      <c r="E12304" s="1"/>
    </row>
    <row r="12305" spans="4:5" x14ac:dyDescent="0.3">
      <c r="D12305" s="1"/>
      <c r="E12305" s="1"/>
    </row>
    <row r="12306" spans="4:5" x14ac:dyDescent="0.3">
      <c r="D12306" s="1"/>
      <c r="E12306" s="1"/>
    </row>
    <row r="12307" spans="4:5" x14ac:dyDescent="0.3">
      <c r="D12307" s="1"/>
      <c r="E12307" s="1"/>
    </row>
    <row r="12308" spans="4:5" x14ac:dyDescent="0.3">
      <c r="D12308" s="1"/>
      <c r="E12308" s="1"/>
    </row>
    <row r="12309" spans="4:5" x14ac:dyDescent="0.3">
      <c r="D12309" s="1"/>
      <c r="E12309" s="1"/>
    </row>
    <row r="12310" spans="4:5" x14ac:dyDescent="0.3">
      <c r="D12310" s="1"/>
      <c r="E12310" s="1"/>
    </row>
    <row r="12311" spans="4:5" x14ac:dyDescent="0.3">
      <c r="D12311" s="1"/>
      <c r="E12311" s="1"/>
    </row>
    <row r="12312" spans="4:5" x14ac:dyDescent="0.3">
      <c r="D12312" s="1"/>
      <c r="E12312" s="1"/>
    </row>
    <row r="12313" spans="4:5" x14ac:dyDescent="0.3">
      <c r="D12313" s="1"/>
      <c r="E12313" s="1"/>
    </row>
    <row r="12314" spans="4:5" x14ac:dyDescent="0.3">
      <c r="D12314" s="1"/>
      <c r="E12314" s="1"/>
    </row>
    <row r="12315" spans="4:5" x14ac:dyDescent="0.3">
      <c r="D12315" s="1"/>
      <c r="E12315" s="1"/>
    </row>
    <row r="12316" spans="4:5" x14ac:dyDescent="0.3">
      <c r="D12316" s="1"/>
      <c r="E12316" s="1"/>
    </row>
    <row r="12317" spans="4:5" x14ac:dyDescent="0.3">
      <c r="D12317" s="1"/>
      <c r="E12317" s="1"/>
    </row>
    <row r="12318" spans="4:5" x14ac:dyDescent="0.3">
      <c r="D12318" s="1"/>
      <c r="E12318" s="1"/>
    </row>
    <row r="12319" spans="4:5" x14ac:dyDescent="0.3">
      <c r="D12319" s="1"/>
      <c r="E12319" s="1"/>
    </row>
    <row r="12320" spans="4:5" x14ac:dyDescent="0.3">
      <c r="D12320" s="1"/>
      <c r="E12320" s="1"/>
    </row>
    <row r="12321" spans="4:5" x14ac:dyDescent="0.3">
      <c r="D12321" s="1"/>
      <c r="E12321" s="1"/>
    </row>
    <row r="12322" spans="4:5" x14ac:dyDescent="0.3">
      <c r="D12322" s="1"/>
      <c r="E12322" s="1"/>
    </row>
    <row r="12323" spans="4:5" x14ac:dyDescent="0.3">
      <c r="D12323" s="1"/>
      <c r="E12323" s="1"/>
    </row>
    <row r="12324" spans="4:5" x14ac:dyDescent="0.3">
      <c r="D12324" s="1"/>
      <c r="E12324" s="1"/>
    </row>
    <row r="12325" spans="4:5" x14ac:dyDescent="0.3">
      <c r="D12325" s="1"/>
      <c r="E12325" s="1"/>
    </row>
    <row r="12326" spans="4:5" x14ac:dyDescent="0.3">
      <c r="D12326" s="1"/>
      <c r="E12326" s="1"/>
    </row>
    <row r="12327" spans="4:5" x14ac:dyDescent="0.3">
      <c r="D12327" s="1"/>
      <c r="E12327" s="1"/>
    </row>
    <row r="12328" spans="4:5" x14ac:dyDescent="0.3">
      <c r="D12328" s="1"/>
      <c r="E12328" s="1"/>
    </row>
    <row r="12329" spans="4:5" x14ac:dyDescent="0.3">
      <c r="D12329" s="1"/>
      <c r="E12329" s="1"/>
    </row>
    <row r="12330" spans="4:5" x14ac:dyDescent="0.3">
      <c r="D12330" s="1"/>
      <c r="E12330" s="1"/>
    </row>
    <row r="12331" spans="4:5" x14ac:dyDescent="0.3">
      <c r="D12331" s="1"/>
      <c r="E12331" s="1"/>
    </row>
    <row r="12332" spans="4:5" x14ac:dyDescent="0.3">
      <c r="D12332" s="1"/>
      <c r="E12332" s="1"/>
    </row>
    <row r="12333" spans="4:5" x14ac:dyDescent="0.3">
      <c r="D12333" s="1"/>
      <c r="E12333" s="1"/>
    </row>
    <row r="12334" spans="4:5" x14ac:dyDescent="0.3">
      <c r="D12334" s="1"/>
      <c r="E12334" s="1"/>
    </row>
    <row r="12335" spans="4:5" x14ac:dyDescent="0.3">
      <c r="D12335" s="1"/>
      <c r="E12335" s="1"/>
    </row>
    <row r="12336" spans="4:5" x14ac:dyDescent="0.3">
      <c r="D12336" s="1"/>
      <c r="E12336" s="1"/>
    </row>
    <row r="12337" spans="4:5" x14ac:dyDescent="0.3">
      <c r="D12337" s="1"/>
      <c r="E12337" s="1"/>
    </row>
    <row r="12338" spans="4:5" x14ac:dyDescent="0.3">
      <c r="D12338" s="1"/>
      <c r="E12338" s="1"/>
    </row>
    <row r="12339" spans="4:5" x14ac:dyDescent="0.3">
      <c r="D12339" s="1"/>
      <c r="E12339" s="1"/>
    </row>
    <row r="12340" spans="4:5" x14ac:dyDescent="0.3">
      <c r="D12340" s="1"/>
      <c r="E12340" s="1"/>
    </row>
    <row r="12341" spans="4:5" x14ac:dyDescent="0.3">
      <c r="D12341" s="1"/>
      <c r="E12341" s="1"/>
    </row>
    <row r="12342" spans="4:5" x14ac:dyDescent="0.3">
      <c r="D12342" s="1"/>
      <c r="E12342" s="1"/>
    </row>
    <row r="12343" spans="4:5" x14ac:dyDescent="0.3">
      <c r="D12343" s="1"/>
      <c r="E12343" s="1"/>
    </row>
    <row r="12344" spans="4:5" x14ac:dyDescent="0.3">
      <c r="D12344" s="1"/>
      <c r="E12344" s="1"/>
    </row>
    <row r="12345" spans="4:5" x14ac:dyDescent="0.3">
      <c r="D12345" s="1"/>
      <c r="E12345" s="1"/>
    </row>
    <row r="12346" spans="4:5" x14ac:dyDescent="0.3">
      <c r="D12346" s="1"/>
      <c r="E12346" s="1"/>
    </row>
    <row r="12347" spans="4:5" x14ac:dyDescent="0.3">
      <c r="D12347" s="1"/>
      <c r="E12347" s="1"/>
    </row>
    <row r="12348" spans="4:5" x14ac:dyDescent="0.3">
      <c r="D12348" s="1"/>
      <c r="E12348" s="1"/>
    </row>
    <row r="12349" spans="4:5" x14ac:dyDescent="0.3">
      <c r="D12349" s="1"/>
      <c r="E12349" s="1"/>
    </row>
    <row r="12350" spans="4:5" x14ac:dyDescent="0.3">
      <c r="D12350" s="1"/>
      <c r="E12350" s="1"/>
    </row>
    <row r="12351" spans="4:5" x14ac:dyDescent="0.3">
      <c r="D12351" s="1"/>
      <c r="E12351" s="1"/>
    </row>
    <row r="12352" spans="4:5" x14ac:dyDescent="0.3">
      <c r="D12352" s="1"/>
      <c r="E12352" s="1"/>
    </row>
    <row r="12353" spans="4:5" x14ac:dyDescent="0.3">
      <c r="D12353" s="1"/>
      <c r="E12353" s="1"/>
    </row>
    <row r="12354" spans="4:5" x14ac:dyDescent="0.3">
      <c r="D12354" s="1"/>
      <c r="E12354" s="1"/>
    </row>
    <row r="12355" spans="4:5" x14ac:dyDescent="0.3">
      <c r="D12355" s="1"/>
      <c r="E12355" s="1"/>
    </row>
    <row r="12356" spans="4:5" x14ac:dyDescent="0.3">
      <c r="D12356" s="1"/>
      <c r="E12356" s="1"/>
    </row>
    <row r="12357" spans="4:5" x14ac:dyDescent="0.3">
      <c r="D12357" s="1"/>
      <c r="E12357" s="1"/>
    </row>
    <row r="12358" spans="4:5" x14ac:dyDescent="0.3">
      <c r="D12358" s="1"/>
      <c r="E12358" s="1"/>
    </row>
    <row r="12359" spans="4:5" x14ac:dyDescent="0.3">
      <c r="D12359" s="1"/>
      <c r="E12359" s="1"/>
    </row>
    <row r="12360" spans="4:5" x14ac:dyDescent="0.3">
      <c r="D12360" s="1"/>
      <c r="E12360" s="1"/>
    </row>
    <row r="12361" spans="4:5" x14ac:dyDescent="0.3">
      <c r="D12361" s="1"/>
      <c r="E12361" s="1"/>
    </row>
    <row r="12362" spans="4:5" x14ac:dyDescent="0.3">
      <c r="D12362" s="1"/>
      <c r="E12362" s="1"/>
    </row>
    <row r="12363" spans="4:5" x14ac:dyDescent="0.3">
      <c r="D12363" s="1"/>
      <c r="E12363" s="1"/>
    </row>
    <row r="12364" spans="4:5" x14ac:dyDescent="0.3">
      <c r="D12364" s="1"/>
      <c r="E12364" s="1"/>
    </row>
    <row r="12365" spans="4:5" x14ac:dyDescent="0.3">
      <c r="D12365" s="1"/>
      <c r="E12365" s="1"/>
    </row>
    <row r="12366" spans="4:5" x14ac:dyDescent="0.3">
      <c r="D12366" s="1"/>
      <c r="E12366" s="1"/>
    </row>
    <row r="12367" spans="4:5" x14ac:dyDescent="0.3">
      <c r="D12367" s="1"/>
      <c r="E12367" s="1"/>
    </row>
    <row r="12368" spans="4:5" x14ac:dyDescent="0.3">
      <c r="D12368" s="1"/>
      <c r="E12368" s="1"/>
    </row>
    <row r="12369" spans="4:5" x14ac:dyDescent="0.3">
      <c r="D12369" s="1"/>
      <c r="E12369" s="1"/>
    </row>
    <row r="12370" spans="4:5" x14ac:dyDescent="0.3">
      <c r="D12370" s="1"/>
      <c r="E12370" s="1"/>
    </row>
    <row r="12371" spans="4:5" x14ac:dyDescent="0.3">
      <c r="D12371" s="1"/>
      <c r="E12371" s="1"/>
    </row>
    <row r="12372" spans="4:5" x14ac:dyDescent="0.3">
      <c r="D12372" s="1"/>
      <c r="E12372" s="1"/>
    </row>
    <row r="12373" spans="4:5" x14ac:dyDescent="0.3">
      <c r="D12373" s="1"/>
      <c r="E12373" s="1"/>
    </row>
    <row r="12374" spans="4:5" x14ac:dyDescent="0.3">
      <c r="D12374" s="1"/>
      <c r="E12374" s="1"/>
    </row>
    <row r="12375" spans="4:5" x14ac:dyDescent="0.3">
      <c r="D12375" s="1"/>
      <c r="E12375" s="1"/>
    </row>
    <row r="12376" spans="4:5" x14ac:dyDescent="0.3">
      <c r="D12376" s="1"/>
      <c r="E12376" s="1"/>
    </row>
    <row r="12377" spans="4:5" x14ac:dyDescent="0.3">
      <c r="D12377" s="1"/>
      <c r="E12377" s="1"/>
    </row>
    <row r="12378" spans="4:5" x14ac:dyDescent="0.3">
      <c r="D12378" s="1"/>
      <c r="E12378" s="1"/>
    </row>
    <row r="12379" spans="4:5" x14ac:dyDescent="0.3">
      <c r="D12379" s="1"/>
      <c r="E12379" s="1"/>
    </row>
    <row r="12380" spans="4:5" x14ac:dyDescent="0.3">
      <c r="D12380" s="1"/>
      <c r="E12380" s="1"/>
    </row>
    <row r="12381" spans="4:5" x14ac:dyDescent="0.3">
      <c r="D12381" s="1"/>
      <c r="E12381" s="1"/>
    </row>
    <row r="12382" spans="4:5" x14ac:dyDescent="0.3">
      <c r="D12382" s="1"/>
      <c r="E12382" s="1"/>
    </row>
    <row r="12383" spans="4:5" x14ac:dyDescent="0.3">
      <c r="D12383" s="1"/>
      <c r="E12383" s="1"/>
    </row>
    <row r="12384" spans="4:5" x14ac:dyDescent="0.3">
      <c r="D12384" s="1"/>
      <c r="E12384" s="1"/>
    </row>
    <row r="12385" spans="4:5" x14ac:dyDescent="0.3">
      <c r="D12385" s="1"/>
      <c r="E12385" s="1"/>
    </row>
    <row r="12386" spans="4:5" x14ac:dyDescent="0.3">
      <c r="D12386" s="1"/>
      <c r="E12386" s="1"/>
    </row>
    <row r="12387" spans="4:5" x14ac:dyDescent="0.3">
      <c r="D12387" s="1"/>
      <c r="E12387" s="1"/>
    </row>
    <row r="12388" spans="4:5" x14ac:dyDescent="0.3">
      <c r="D12388" s="1"/>
      <c r="E12388" s="1"/>
    </row>
    <row r="12389" spans="4:5" x14ac:dyDescent="0.3">
      <c r="D12389" s="1"/>
      <c r="E12389" s="1"/>
    </row>
    <row r="12390" spans="4:5" x14ac:dyDescent="0.3">
      <c r="D12390" s="1"/>
      <c r="E12390" s="1"/>
    </row>
    <row r="12391" spans="4:5" x14ac:dyDescent="0.3">
      <c r="D12391" s="1"/>
      <c r="E12391" s="1"/>
    </row>
    <row r="12392" spans="4:5" x14ac:dyDescent="0.3">
      <c r="D12392" s="1"/>
      <c r="E12392" s="1"/>
    </row>
    <row r="12393" spans="4:5" x14ac:dyDescent="0.3">
      <c r="D12393" s="1"/>
      <c r="E12393" s="1"/>
    </row>
    <row r="12394" spans="4:5" x14ac:dyDescent="0.3">
      <c r="D12394" s="1"/>
      <c r="E12394" s="1"/>
    </row>
    <row r="12395" spans="4:5" x14ac:dyDescent="0.3">
      <c r="D12395" s="1"/>
      <c r="E12395" s="1"/>
    </row>
    <row r="12396" spans="4:5" x14ac:dyDescent="0.3">
      <c r="D12396" s="1"/>
      <c r="E12396" s="1"/>
    </row>
    <row r="12397" spans="4:5" x14ac:dyDescent="0.3">
      <c r="D12397" s="1"/>
      <c r="E12397" s="1"/>
    </row>
    <row r="12398" spans="4:5" x14ac:dyDescent="0.3">
      <c r="D12398" s="1"/>
      <c r="E12398" s="1"/>
    </row>
    <row r="12399" spans="4:5" x14ac:dyDescent="0.3">
      <c r="D12399" s="1"/>
      <c r="E12399" s="1"/>
    </row>
    <row r="12400" spans="4:5" x14ac:dyDescent="0.3">
      <c r="D12400" s="1"/>
      <c r="E12400" s="1"/>
    </row>
    <row r="12401" spans="4:5" x14ac:dyDescent="0.3">
      <c r="D12401" s="1"/>
      <c r="E12401" s="1"/>
    </row>
    <row r="12402" spans="4:5" x14ac:dyDescent="0.3">
      <c r="D12402" s="1"/>
      <c r="E12402" s="1"/>
    </row>
    <row r="12403" spans="4:5" x14ac:dyDescent="0.3">
      <c r="D12403" s="1"/>
      <c r="E12403" s="1"/>
    </row>
    <row r="12404" spans="4:5" x14ac:dyDescent="0.3">
      <c r="D12404" s="1"/>
      <c r="E12404" s="1"/>
    </row>
    <row r="12405" spans="4:5" x14ac:dyDescent="0.3">
      <c r="D12405" s="1"/>
      <c r="E12405" s="1"/>
    </row>
    <row r="12406" spans="4:5" x14ac:dyDescent="0.3">
      <c r="D12406" s="1"/>
      <c r="E12406" s="1"/>
    </row>
    <row r="12407" spans="4:5" x14ac:dyDescent="0.3">
      <c r="D12407" s="1"/>
      <c r="E12407" s="1"/>
    </row>
    <row r="12408" spans="4:5" x14ac:dyDescent="0.3">
      <c r="D12408" s="1"/>
      <c r="E12408" s="1"/>
    </row>
    <row r="12409" spans="4:5" x14ac:dyDescent="0.3">
      <c r="D12409" s="1"/>
      <c r="E12409" s="1"/>
    </row>
    <row r="12410" spans="4:5" x14ac:dyDescent="0.3">
      <c r="D12410" s="1"/>
      <c r="E12410" s="1"/>
    </row>
    <row r="12411" spans="4:5" x14ac:dyDescent="0.3">
      <c r="D12411" s="1"/>
      <c r="E12411" s="1"/>
    </row>
    <row r="12412" spans="4:5" x14ac:dyDescent="0.3">
      <c r="D12412" s="1"/>
      <c r="E12412" s="1"/>
    </row>
    <row r="12413" spans="4:5" x14ac:dyDescent="0.3">
      <c r="D12413" s="1"/>
      <c r="E12413" s="1"/>
    </row>
    <row r="12414" spans="4:5" x14ac:dyDescent="0.3">
      <c r="D12414" s="1"/>
      <c r="E12414" s="1"/>
    </row>
    <row r="12415" spans="4:5" x14ac:dyDescent="0.3">
      <c r="D12415" s="1"/>
      <c r="E12415" s="1"/>
    </row>
    <row r="12416" spans="4:5" x14ac:dyDescent="0.3">
      <c r="D12416" s="1"/>
      <c r="E12416" s="1"/>
    </row>
    <row r="12417" spans="4:5" x14ac:dyDescent="0.3">
      <c r="D12417" s="1"/>
      <c r="E12417" s="1"/>
    </row>
    <row r="12418" spans="4:5" x14ac:dyDescent="0.3">
      <c r="D12418" s="1"/>
      <c r="E12418" s="1"/>
    </row>
    <row r="12419" spans="4:5" x14ac:dyDescent="0.3">
      <c r="D12419" s="1"/>
      <c r="E12419" s="1"/>
    </row>
    <row r="12420" spans="4:5" x14ac:dyDescent="0.3">
      <c r="D12420" s="1"/>
      <c r="E12420" s="1"/>
    </row>
    <row r="12421" spans="4:5" x14ac:dyDescent="0.3">
      <c r="D12421" s="1"/>
      <c r="E12421" s="1"/>
    </row>
    <row r="12422" spans="4:5" x14ac:dyDescent="0.3">
      <c r="D12422" s="1"/>
      <c r="E12422" s="1"/>
    </row>
    <row r="12423" spans="4:5" x14ac:dyDescent="0.3">
      <c r="D12423" s="1"/>
      <c r="E12423" s="1"/>
    </row>
    <row r="12424" spans="4:5" x14ac:dyDescent="0.3">
      <c r="D12424" s="1"/>
      <c r="E12424" s="1"/>
    </row>
    <row r="12425" spans="4:5" x14ac:dyDescent="0.3">
      <c r="D12425" s="1"/>
      <c r="E12425" s="1"/>
    </row>
    <row r="12426" spans="4:5" x14ac:dyDescent="0.3">
      <c r="D12426" s="1"/>
      <c r="E12426" s="1"/>
    </row>
    <row r="12427" spans="4:5" x14ac:dyDescent="0.3">
      <c r="D12427" s="1"/>
      <c r="E12427" s="1"/>
    </row>
    <row r="12428" spans="4:5" x14ac:dyDescent="0.3">
      <c r="D12428" s="1"/>
      <c r="E12428" s="1"/>
    </row>
    <row r="12429" spans="4:5" x14ac:dyDescent="0.3">
      <c r="D12429" s="1"/>
      <c r="E12429" s="1"/>
    </row>
    <row r="12430" spans="4:5" x14ac:dyDescent="0.3">
      <c r="D12430" s="1"/>
      <c r="E12430" s="1"/>
    </row>
    <row r="12431" spans="4:5" x14ac:dyDescent="0.3">
      <c r="D12431" s="1"/>
      <c r="E12431" s="1"/>
    </row>
    <row r="12432" spans="4:5" x14ac:dyDescent="0.3">
      <c r="D12432" s="1"/>
      <c r="E12432" s="1"/>
    </row>
    <row r="12433" spans="4:5" x14ac:dyDescent="0.3">
      <c r="D12433" s="1"/>
      <c r="E12433" s="1"/>
    </row>
    <row r="12434" spans="4:5" x14ac:dyDescent="0.3">
      <c r="D12434" s="1"/>
      <c r="E12434" s="1"/>
    </row>
    <row r="12435" spans="4:5" x14ac:dyDescent="0.3">
      <c r="D12435" s="1"/>
      <c r="E12435" s="1"/>
    </row>
    <row r="12436" spans="4:5" x14ac:dyDescent="0.3">
      <c r="D12436" s="1"/>
      <c r="E12436" s="1"/>
    </row>
    <row r="12437" spans="4:5" x14ac:dyDescent="0.3">
      <c r="D12437" s="1"/>
      <c r="E12437" s="1"/>
    </row>
    <row r="12438" spans="4:5" x14ac:dyDescent="0.3">
      <c r="D12438" s="1"/>
      <c r="E12438" s="1"/>
    </row>
    <row r="12439" spans="4:5" x14ac:dyDescent="0.3">
      <c r="D12439" s="1"/>
      <c r="E12439" s="1"/>
    </row>
    <row r="12440" spans="4:5" x14ac:dyDescent="0.3">
      <c r="D12440" s="1"/>
      <c r="E12440" s="1"/>
    </row>
    <row r="12441" spans="4:5" x14ac:dyDescent="0.3">
      <c r="D12441" s="1"/>
      <c r="E12441" s="1"/>
    </row>
    <row r="12442" spans="4:5" x14ac:dyDescent="0.3">
      <c r="D12442" s="1"/>
      <c r="E12442" s="1"/>
    </row>
    <row r="12443" spans="4:5" x14ac:dyDescent="0.3">
      <c r="D12443" s="1"/>
      <c r="E12443" s="1"/>
    </row>
    <row r="12444" spans="4:5" x14ac:dyDescent="0.3">
      <c r="D12444" s="1"/>
      <c r="E12444" s="1"/>
    </row>
    <row r="12445" spans="4:5" x14ac:dyDescent="0.3">
      <c r="D12445" s="1"/>
      <c r="E12445" s="1"/>
    </row>
    <row r="12446" spans="4:5" x14ac:dyDescent="0.3">
      <c r="D12446" s="1"/>
      <c r="E12446" s="1"/>
    </row>
    <row r="12447" spans="4:5" x14ac:dyDescent="0.3">
      <c r="D12447" s="1"/>
      <c r="E12447" s="1"/>
    </row>
    <row r="12448" spans="4:5" x14ac:dyDescent="0.3">
      <c r="D12448" s="1"/>
      <c r="E12448" s="1"/>
    </row>
    <row r="12449" spans="4:5" x14ac:dyDescent="0.3">
      <c r="D12449" s="1"/>
      <c r="E12449" s="1"/>
    </row>
    <row r="12450" spans="4:5" x14ac:dyDescent="0.3">
      <c r="D12450" s="1"/>
      <c r="E12450" s="1"/>
    </row>
    <row r="12451" spans="4:5" x14ac:dyDescent="0.3">
      <c r="D12451" s="1"/>
      <c r="E12451" s="1"/>
    </row>
    <row r="12452" spans="4:5" x14ac:dyDescent="0.3">
      <c r="D12452" s="1"/>
      <c r="E12452" s="1"/>
    </row>
    <row r="12453" spans="4:5" x14ac:dyDescent="0.3">
      <c r="D12453" s="1"/>
      <c r="E12453" s="1"/>
    </row>
    <row r="12454" spans="4:5" x14ac:dyDescent="0.3">
      <c r="D12454" s="1"/>
      <c r="E12454" s="1"/>
    </row>
    <row r="12455" spans="4:5" x14ac:dyDescent="0.3">
      <c r="D12455" s="1"/>
      <c r="E12455" s="1"/>
    </row>
    <row r="12456" spans="4:5" x14ac:dyDescent="0.3">
      <c r="D12456" s="1"/>
      <c r="E12456" s="1"/>
    </row>
    <row r="12457" spans="4:5" x14ac:dyDescent="0.3">
      <c r="D12457" s="1"/>
      <c r="E12457" s="1"/>
    </row>
    <row r="12458" spans="4:5" x14ac:dyDescent="0.3">
      <c r="D12458" s="1"/>
      <c r="E12458" s="1"/>
    </row>
    <row r="12459" spans="4:5" x14ac:dyDescent="0.3">
      <c r="D12459" s="1"/>
      <c r="E12459" s="1"/>
    </row>
    <row r="12460" spans="4:5" x14ac:dyDescent="0.3">
      <c r="D12460" s="1"/>
      <c r="E12460" s="1"/>
    </row>
    <row r="12461" spans="4:5" x14ac:dyDescent="0.3">
      <c r="D12461" s="1"/>
      <c r="E12461" s="1"/>
    </row>
    <row r="12462" spans="4:5" x14ac:dyDescent="0.3">
      <c r="D12462" s="1"/>
      <c r="E12462" s="1"/>
    </row>
    <row r="12463" spans="4:5" x14ac:dyDescent="0.3">
      <c r="D12463" s="1"/>
      <c r="E12463" s="1"/>
    </row>
    <row r="12464" spans="4:5" x14ac:dyDescent="0.3">
      <c r="D12464" s="1"/>
      <c r="E12464" s="1"/>
    </row>
    <row r="12465" spans="4:5" x14ac:dyDescent="0.3">
      <c r="D12465" s="1"/>
      <c r="E12465" s="1"/>
    </row>
    <row r="12466" spans="4:5" x14ac:dyDescent="0.3">
      <c r="D12466" s="1"/>
      <c r="E12466" s="1"/>
    </row>
    <row r="12467" spans="4:5" x14ac:dyDescent="0.3">
      <c r="D12467" s="1"/>
      <c r="E12467" s="1"/>
    </row>
    <row r="12468" spans="4:5" x14ac:dyDescent="0.3">
      <c r="D12468" s="1"/>
      <c r="E12468" s="1"/>
    </row>
    <row r="12469" spans="4:5" x14ac:dyDescent="0.3">
      <c r="D12469" s="1"/>
      <c r="E12469" s="1"/>
    </row>
    <row r="12470" spans="4:5" x14ac:dyDescent="0.3">
      <c r="D12470" s="1"/>
      <c r="E12470" s="1"/>
    </row>
    <row r="12471" spans="4:5" x14ac:dyDescent="0.3">
      <c r="D12471" s="1"/>
      <c r="E12471" s="1"/>
    </row>
    <row r="12472" spans="4:5" x14ac:dyDescent="0.3">
      <c r="D12472" s="1"/>
      <c r="E12472" s="1"/>
    </row>
    <row r="12473" spans="4:5" x14ac:dyDescent="0.3">
      <c r="D12473" s="1"/>
      <c r="E12473" s="1"/>
    </row>
    <row r="12474" spans="4:5" x14ac:dyDescent="0.3">
      <c r="D12474" s="1"/>
      <c r="E12474" s="1"/>
    </row>
    <row r="12475" spans="4:5" x14ac:dyDescent="0.3">
      <c r="D12475" s="1"/>
      <c r="E12475" s="1"/>
    </row>
    <row r="12476" spans="4:5" x14ac:dyDescent="0.3">
      <c r="D12476" s="1"/>
      <c r="E12476" s="1"/>
    </row>
    <row r="12477" spans="4:5" x14ac:dyDescent="0.3">
      <c r="D12477" s="1"/>
      <c r="E12477" s="1"/>
    </row>
    <row r="12478" spans="4:5" x14ac:dyDescent="0.3">
      <c r="D12478" s="1"/>
      <c r="E12478" s="1"/>
    </row>
    <row r="12479" spans="4:5" x14ac:dyDescent="0.3">
      <c r="D12479" s="1"/>
      <c r="E12479" s="1"/>
    </row>
    <row r="12480" spans="4:5" x14ac:dyDescent="0.3">
      <c r="D12480" s="1"/>
      <c r="E12480" s="1"/>
    </row>
    <row r="12481" spans="4:5" x14ac:dyDescent="0.3">
      <c r="D12481" s="1"/>
      <c r="E12481" s="1"/>
    </row>
    <row r="12482" spans="4:5" x14ac:dyDescent="0.3">
      <c r="D12482" s="1"/>
      <c r="E12482" s="1"/>
    </row>
    <row r="12483" spans="4:5" x14ac:dyDescent="0.3">
      <c r="D12483" s="1"/>
      <c r="E12483" s="1"/>
    </row>
    <row r="12484" spans="4:5" x14ac:dyDescent="0.3">
      <c r="D12484" s="1"/>
      <c r="E12484" s="1"/>
    </row>
    <row r="12485" spans="4:5" x14ac:dyDescent="0.3">
      <c r="D12485" s="1"/>
      <c r="E12485" s="1"/>
    </row>
    <row r="12486" spans="4:5" x14ac:dyDescent="0.3">
      <c r="D12486" s="1"/>
      <c r="E12486" s="1"/>
    </row>
    <row r="12487" spans="4:5" x14ac:dyDescent="0.3">
      <c r="D12487" s="1"/>
      <c r="E12487" s="1"/>
    </row>
    <row r="12488" spans="4:5" x14ac:dyDescent="0.3">
      <c r="D12488" s="1"/>
      <c r="E12488" s="1"/>
    </row>
    <row r="12489" spans="4:5" x14ac:dyDescent="0.3">
      <c r="D12489" s="1"/>
      <c r="E12489" s="1"/>
    </row>
    <row r="12490" spans="4:5" x14ac:dyDescent="0.3">
      <c r="D12490" s="1"/>
      <c r="E12490" s="1"/>
    </row>
    <row r="12491" spans="4:5" x14ac:dyDescent="0.3">
      <c r="D12491" s="1"/>
      <c r="E12491" s="1"/>
    </row>
    <row r="12492" spans="4:5" x14ac:dyDescent="0.3">
      <c r="D12492" s="1"/>
      <c r="E12492" s="1"/>
    </row>
    <row r="12493" spans="4:5" x14ac:dyDescent="0.3">
      <c r="D12493" s="1"/>
      <c r="E12493" s="1"/>
    </row>
    <row r="12494" spans="4:5" x14ac:dyDescent="0.3">
      <c r="D12494" s="1"/>
      <c r="E12494" s="1"/>
    </row>
    <row r="12495" spans="4:5" x14ac:dyDescent="0.3">
      <c r="D12495" s="1"/>
      <c r="E12495" s="1"/>
    </row>
    <row r="12496" spans="4:5" x14ac:dyDescent="0.3">
      <c r="D12496" s="1"/>
      <c r="E12496" s="1"/>
    </row>
    <row r="12497" spans="4:5" x14ac:dyDescent="0.3">
      <c r="D12497" s="1"/>
      <c r="E12497" s="1"/>
    </row>
    <row r="12498" spans="4:5" x14ac:dyDescent="0.3">
      <c r="D12498" s="1"/>
      <c r="E12498" s="1"/>
    </row>
    <row r="12499" spans="4:5" x14ac:dyDescent="0.3">
      <c r="D12499" s="1"/>
      <c r="E12499" s="1"/>
    </row>
    <row r="12500" spans="4:5" x14ac:dyDescent="0.3">
      <c r="D12500" s="1"/>
      <c r="E12500" s="1"/>
    </row>
    <row r="12501" spans="4:5" x14ac:dyDescent="0.3">
      <c r="D12501" s="1"/>
      <c r="E12501" s="1"/>
    </row>
    <row r="12502" spans="4:5" x14ac:dyDescent="0.3">
      <c r="D12502" s="1"/>
      <c r="E12502" s="1"/>
    </row>
    <row r="12503" spans="4:5" x14ac:dyDescent="0.3">
      <c r="D12503" s="1"/>
      <c r="E12503" s="1"/>
    </row>
    <row r="12504" spans="4:5" x14ac:dyDescent="0.3">
      <c r="D12504" s="1"/>
      <c r="E12504" s="1"/>
    </row>
    <row r="12505" spans="4:5" x14ac:dyDescent="0.3">
      <c r="D12505" s="1"/>
      <c r="E12505" s="1"/>
    </row>
    <row r="12506" spans="4:5" x14ac:dyDescent="0.3">
      <c r="D12506" s="1"/>
      <c r="E12506" s="1"/>
    </row>
    <row r="12507" spans="4:5" x14ac:dyDescent="0.3">
      <c r="D12507" s="1"/>
      <c r="E12507" s="1"/>
    </row>
    <row r="12508" spans="4:5" x14ac:dyDescent="0.3">
      <c r="D12508" s="1"/>
      <c r="E12508" s="1"/>
    </row>
    <row r="12509" spans="4:5" x14ac:dyDescent="0.3">
      <c r="D12509" s="1"/>
      <c r="E12509" s="1"/>
    </row>
    <row r="12510" spans="4:5" x14ac:dyDescent="0.3">
      <c r="D12510" s="1"/>
      <c r="E12510" s="1"/>
    </row>
    <row r="12511" spans="4:5" x14ac:dyDescent="0.3">
      <c r="D12511" s="1"/>
      <c r="E12511" s="1"/>
    </row>
    <row r="12512" spans="4:5" x14ac:dyDescent="0.3">
      <c r="D12512" s="1"/>
      <c r="E12512" s="1"/>
    </row>
    <row r="12513" spans="4:5" x14ac:dyDescent="0.3">
      <c r="D12513" s="1"/>
      <c r="E12513" s="1"/>
    </row>
    <row r="12514" spans="4:5" x14ac:dyDescent="0.3">
      <c r="D12514" s="1"/>
      <c r="E12514" s="1"/>
    </row>
    <row r="12515" spans="4:5" x14ac:dyDescent="0.3">
      <c r="D12515" s="1"/>
      <c r="E12515" s="1"/>
    </row>
    <row r="12516" spans="4:5" x14ac:dyDescent="0.3">
      <c r="D12516" s="1"/>
      <c r="E12516" s="1"/>
    </row>
    <row r="12517" spans="4:5" x14ac:dyDescent="0.3">
      <c r="D12517" s="1"/>
      <c r="E12517" s="1"/>
    </row>
    <row r="12518" spans="4:5" x14ac:dyDescent="0.3">
      <c r="D12518" s="1"/>
      <c r="E12518" s="1"/>
    </row>
    <row r="12519" spans="4:5" x14ac:dyDescent="0.3">
      <c r="D12519" s="1"/>
      <c r="E12519" s="1"/>
    </row>
    <row r="12520" spans="4:5" x14ac:dyDescent="0.3">
      <c r="D12520" s="1"/>
      <c r="E12520" s="1"/>
    </row>
    <row r="12521" spans="4:5" x14ac:dyDescent="0.3">
      <c r="D12521" s="1"/>
      <c r="E12521" s="1"/>
    </row>
    <row r="12522" spans="4:5" x14ac:dyDescent="0.3">
      <c r="D12522" s="1"/>
      <c r="E12522" s="1"/>
    </row>
    <row r="12523" spans="4:5" x14ac:dyDescent="0.3">
      <c r="D12523" s="1"/>
      <c r="E12523" s="1"/>
    </row>
    <row r="12524" spans="4:5" x14ac:dyDescent="0.3">
      <c r="D12524" s="1"/>
      <c r="E12524" s="1"/>
    </row>
    <row r="12525" spans="4:5" x14ac:dyDescent="0.3">
      <c r="D12525" s="1"/>
      <c r="E12525" s="1"/>
    </row>
    <row r="12526" spans="4:5" x14ac:dyDescent="0.3">
      <c r="D12526" s="1"/>
      <c r="E12526" s="1"/>
    </row>
    <row r="12527" spans="4:5" x14ac:dyDescent="0.3">
      <c r="D12527" s="1"/>
      <c r="E12527" s="1"/>
    </row>
    <row r="12528" spans="4:5" x14ac:dyDescent="0.3">
      <c r="D12528" s="1"/>
      <c r="E12528" s="1"/>
    </row>
    <row r="12529" spans="4:5" x14ac:dyDescent="0.3">
      <c r="D12529" s="1"/>
      <c r="E12529" s="1"/>
    </row>
    <row r="12530" spans="4:5" x14ac:dyDescent="0.3">
      <c r="D12530" s="1"/>
      <c r="E12530" s="1"/>
    </row>
    <row r="12531" spans="4:5" x14ac:dyDescent="0.3">
      <c r="D12531" s="1"/>
      <c r="E12531" s="1"/>
    </row>
    <row r="12532" spans="4:5" x14ac:dyDescent="0.3">
      <c r="D12532" s="1"/>
      <c r="E12532" s="1"/>
    </row>
    <row r="12533" spans="4:5" x14ac:dyDescent="0.3">
      <c r="D12533" s="1"/>
      <c r="E12533" s="1"/>
    </row>
    <row r="12534" spans="4:5" x14ac:dyDescent="0.3">
      <c r="D12534" s="1"/>
      <c r="E12534" s="1"/>
    </row>
    <row r="12535" spans="4:5" x14ac:dyDescent="0.3">
      <c r="D12535" s="1"/>
      <c r="E12535" s="1"/>
    </row>
    <row r="12536" spans="4:5" x14ac:dyDescent="0.3">
      <c r="D12536" s="1"/>
      <c r="E12536" s="1"/>
    </row>
    <row r="12537" spans="4:5" x14ac:dyDescent="0.3">
      <c r="D12537" s="1"/>
      <c r="E12537" s="1"/>
    </row>
    <row r="12538" spans="4:5" x14ac:dyDescent="0.3">
      <c r="D12538" s="1"/>
      <c r="E12538" s="1"/>
    </row>
    <row r="12539" spans="4:5" x14ac:dyDescent="0.3">
      <c r="D12539" s="1"/>
      <c r="E12539" s="1"/>
    </row>
    <row r="12540" spans="4:5" x14ac:dyDescent="0.3">
      <c r="D12540" s="1"/>
      <c r="E12540" s="1"/>
    </row>
    <row r="12541" spans="4:5" x14ac:dyDescent="0.3">
      <c r="D12541" s="1"/>
      <c r="E12541" s="1"/>
    </row>
    <row r="12542" spans="4:5" x14ac:dyDescent="0.3">
      <c r="D12542" s="1"/>
      <c r="E12542" s="1"/>
    </row>
    <row r="12543" spans="4:5" x14ac:dyDescent="0.3">
      <c r="D12543" s="1"/>
      <c r="E12543" s="1"/>
    </row>
    <row r="12544" spans="4:5" x14ac:dyDescent="0.3">
      <c r="D12544" s="1"/>
      <c r="E12544" s="1"/>
    </row>
    <row r="12545" spans="4:5" x14ac:dyDescent="0.3">
      <c r="D12545" s="1"/>
      <c r="E12545" s="1"/>
    </row>
    <row r="12546" spans="4:5" x14ac:dyDescent="0.3">
      <c r="D12546" s="1"/>
      <c r="E12546" s="1"/>
    </row>
    <row r="12547" spans="4:5" x14ac:dyDescent="0.3">
      <c r="D12547" s="1"/>
      <c r="E12547" s="1"/>
    </row>
    <row r="12548" spans="4:5" x14ac:dyDescent="0.3">
      <c r="D12548" s="1"/>
      <c r="E12548" s="1"/>
    </row>
    <row r="12549" spans="4:5" x14ac:dyDescent="0.3">
      <c r="D12549" s="1"/>
      <c r="E12549" s="1"/>
    </row>
    <row r="12550" spans="4:5" x14ac:dyDescent="0.3">
      <c r="D12550" s="1"/>
      <c r="E12550" s="1"/>
    </row>
    <row r="12551" spans="4:5" x14ac:dyDescent="0.3">
      <c r="D12551" s="1"/>
      <c r="E12551" s="1"/>
    </row>
    <row r="12552" spans="4:5" x14ac:dyDescent="0.3">
      <c r="D12552" s="1"/>
      <c r="E12552" s="1"/>
    </row>
    <row r="12553" spans="4:5" x14ac:dyDescent="0.3">
      <c r="D12553" s="1"/>
      <c r="E12553" s="1"/>
    </row>
    <row r="12554" spans="4:5" x14ac:dyDescent="0.3">
      <c r="D12554" s="1"/>
      <c r="E12554" s="1"/>
    </row>
    <row r="12555" spans="4:5" x14ac:dyDescent="0.3">
      <c r="D12555" s="1"/>
      <c r="E12555" s="1"/>
    </row>
    <row r="12556" spans="4:5" x14ac:dyDescent="0.3">
      <c r="D12556" s="1"/>
      <c r="E12556" s="1"/>
    </row>
    <row r="12557" spans="4:5" x14ac:dyDescent="0.3">
      <c r="D12557" s="1"/>
      <c r="E12557" s="1"/>
    </row>
    <row r="12558" spans="4:5" x14ac:dyDescent="0.3">
      <c r="D12558" s="1"/>
      <c r="E12558" s="1"/>
    </row>
    <row r="12559" spans="4:5" x14ac:dyDescent="0.3">
      <c r="D12559" s="1"/>
      <c r="E12559" s="1"/>
    </row>
    <row r="12560" spans="4:5" x14ac:dyDescent="0.3">
      <c r="D12560" s="1"/>
      <c r="E12560" s="1"/>
    </row>
    <row r="12561" spans="4:5" x14ac:dyDescent="0.3">
      <c r="D12561" s="1"/>
      <c r="E12561" s="1"/>
    </row>
    <row r="12562" spans="4:5" x14ac:dyDescent="0.3">
      <c r="D12562" s="1"/>
      <c r="E12562" s="1"/>
    </row>
    <row r="12563" spans="4:5" x14ac:dyDescent="0.3">
      <c r="D12563" s="1"/>
      <c r="E12563" s="1"/>
    </row>
    <row r="12564" spans="4:5" x14ac:dyDescent="0.3">
      <c r="D12564" s="1"/>
      <c r="E12564" s="1"/>
    </row>
    <row r="12565" spans="4:5" x14ac:dyDescent="0.3">
      <c r="D12565" s="1"/>
      <c r="E12565" s="1"/>
    </row>
    <row r="12566" spans="4:5" x14ac:dyDescent="0.3">
      <c r="D12566" s="1"/>
      <c r="E12566" s="1"/>
    </row>
    <row r="12567" spans="4:5" x14ac:dyDescent="0.3">
      <c r="D12567" s="1"/>
      <c r="E12567" s="1"/>
    </row>
    <row r="12568" spans="4:5" x14ac:dyDescent="0.3">
      <c r="D12568" s="1"/>
      <c r="E12568" s="1"/>
    </row>
    <row r="12569" spans="4:5" x14ac:dyDescent="0.3">
      <c r="D12569" s="1"/>
      <c r="E12569" s="1"/>
    </row>
    <row r="12570" spans="4:5" x14ac:dyDescent="0.3">
      <c r="D12570" s="1"/>
      <c r="E12570" s="1"/>
    </row>
    <row r="12571" spans="4:5" x14ac:dyDescent="0.3">
      <c r="D12571" s="1"/>
      <c r="E12571" s="1"/>
    </row>
    <row r="12572" spans="4:5" x14ac:dyDescent="0.3">
      <c r="D12572" s="1"/>
      <c r="E12572" s="1"/>
    </row>
    <row r="12573" spans="4:5" x14ac:dyDescent="0.3">
      <c r="D12573" s="1"/>
      <c r="E12573" s="1"/>
    </row>
    <row r="12574" spans="4:5" x14ac:dyDescent="0.3">
      <c r="D12574" s="1"/>
      <c r="E12574" s="1"/>
    </row>
    <row r="12575" spans="4:5" x14ac:dyDescent="0.3">
      <c r="D12575" s="1"/>
      <c r="E12575" s="1"/>
    </row>
    <row r="12576" spans="4:5" x14ac:dyDescent="0.3">
      <c r="D12576" s="1"/>
      <c r="E12576" s="1"/>
    </row>
    <row r="12577" spans="4:5" x14ac:dyDescent="0.3">
      <c r="D12577" s="1"/>
      <c r="E12577" s="1"/>
    </row>
    <row r="12578" spans="4:5" x14ac:dyDescent="0.3">
      <c r="D12578" s="1"/>
      <c r="E12578" s="1"/>
    </row>
    <row r="12579" spans="4:5" x14ac:dyDescent="0.3">
      <c r="D12579" s="1"/>
      <c r="E12579" s="1"/>
    </row>
    <row r="12580" spans="4:5" x14ac:dyDescent="0.3">
      <c r="D12580" s="1"/>
      <c r="E12580" s="1"/>
    </row>
    <row r="12581" spans="4:5" x14ac:dyDescent="0.3">
      <c r="D12581" s="1"/>
      <c r="E12581" s="1"/>
    </row>
    <row r="12582" spans="4:5" x14ac:dyDescent="0.3">
      <c r="D12582" s="1"/>
      <c r="E12582" s="1"/>
    </row>
    <row r="12583" spans="4:5" x14ac:dyDescent="0.3">
      <c r="D12583" s="1"/>
      <c r="E12583" s="1"/>
    </row>
    <row r="12584" spans="4:5" x14ac:dyDescent="0.3">
      <c r="D12584" s="1"/>
      <c r="E12584" s="1"/>
    </row>
    <row r="12585" spans="4:5" x14ac:dyDescent="0.3">
      <c r="D12585" s="1"/>
      <c r="E12585" s="1"/>
    </row>
    <row r="12586" spans="4:5" x14ac:dyDescent="0.3">
      <c r="D12586" s="1"/>
      <c r="E12586" s="1"/>
    </row>
    <row r="12587" spans="4:5" x14ac:dyDescent="0.3">
      <c r="D12587" s="1"/>
      <c r="E12587" s="1"/>
    </row>
    <row r="12588" spans="4:5" x14ac:dyDescent="0.3">
      <c r="D12588" s="1"/>
      <c r="E12588" s="1"/>
    </row>
    <row r="12589" spans="4:5" x14ac:dyDescent="0.3">
      <c r="D12589" s="1"/>
      <c r="E12589" s="1"/>
    </row>
    <row r="12590" spans="4:5" x14ac:dyDescent="0.3">
      <c r="D12590" s="1"/>
      <c r="E12590" s="1"/>
    </row>
    <row r="12591" spans="4:5" x14ac:dyDescent="0.3">
      <c r="D12591" s="1"/>
      <c r="E12591" s="1"/>
    </row>
    <row r="12592" spans="4:5" x14ac:dyDescent="0.3">
      <c r="D12592" s="1"/>
      <c r="E12592" s="1"/>
    </row>
    <row r="12593" spans="4:5" x14ac:dyDescent="0.3">
      <c r="D12593" s="1"/>
      <c r="E12593" s="1"/>
    </row>
    <row r="12594" spans="4:5" x14ac:dyDescent="0.3">
      <c r="D12594" s="1"/>
      <c r="E12594" s="1"/>
    </row>
    <row r="12595" spans="4:5" x14ac:dyDescent="0.3">
      <c r="D12595" s="1"/>
      <c r="E12595" s="1"/>
    </row>
    <row r="12596" spans="4:5" x14ac:dyDescent="0.3">
      <c r="D12596" s="1"/>
      <c r="E12596" s="1"/>
    </row>
    <row r="12597" spans="4:5" x14ac:dyDescent="0.3">
      <c r="D12597" s="1"/>
      <c r="E12597" s="1"/>
    </row>
    <row r="12598" spans="4:5" x14ac:dyDescent="0.3">
      <c r="D12598" s="1"/>
      <c r="E12598" s="1"/>
    </row>
    <row r="12599" spans="4:5" x14ac:dyDescent="0.3">
      <c r="D12599" s="1"/>
      <c r="E12599" s="1"/>
    </row>
    <row r="12600" spans="4:5" x14ac:dyDescent="0.3">
      <c r="D12600" s="1"/>
      <c r="E12600" s="1"/>
    </row>
    <row r="12601" spans="4:5" x14ac:dyDescent="0.3">
      <c r="D12601" s="1"/>
      <c r="E12601" s="1"/>
    </row>
    <row r="12602" spans="4:5" x14ac:dyDescent="0.3">
      <c r="D12602" s="1"/>
      <c r="E12602" s="1"/>
    </row>
    <row r="12603" spans="4:5" x14ac:dyDescent="0.3">
      <c r="D12603" s="1"/>
      <c r="E12603" s="1"/>
    </row>
    <row r="12604" spans="4:5" x14ac:dyDescent="0.3">
      <c r="D12604" s="1"/>
      <c r="E12604" s="1"/>
    </row>
    <row r="12605" spans="4:5" x14ac:dyDescent="0.3">
      <c r="D12605" s="1"/>
      <c r="E12605" s="1"/>
    </row>
    <row r="12606" spans="4:5" x14ac:dyDescent="0.3">
      <c r="D12606" s="1"/>
      <c r="E12606" s="1"/>
    </row>
    <row r="12607" spans="4:5" x14ac:dyDescent="0.3">
      <c r="D12607" s="1"/>
      <c r="E12607" s="1"/>
    </row>
    <row r="12608" spans="4:5" x14ac:dyDescent="0.3">
      <c r="D12608" s="1"/>
      <c r="E12608" s="1"/>
    </row>
    <row r="12609" spans="4:5" x14ac:dyDescent="0.3">
      <c r="D12609" s="1"/>
      <c r="E12609" s="1"/>
    </row>
    <row r="12610" spans="4:5" x14ac:dyDescent="0.3">
      <c r="D12610" s="1"/>
      <c r="E12610" s="1"/>
    </row>
    <row r="12611" spans="4:5" x14ac:dyDescent="0.3">
      <c r="D12611" s="1"/>
      <c r="E12611" s="1"/>
    </row>
    <row r="12612" spans="4:5" x14ac:dyDescent="0.3">
      <c r="D12612" s="1"/>
      <c r="E12612" s="1"/>
    </row>
    <row r="12613" spans="4:5" x14ac:dyDescent="0.3">
      <c r="D12613" s="1"/>
      <c r="E12613" s="1"/>
    </row>
    <row r="12614" spans="4:5" x14ac:dyDescent="0.3">
      <c r="D12614" s="1"/>
      <c r="E12614" s="1"/>
    </row>
    <row r="12615" spans="4:5" x14ac:dyDescent="0.3">
      <c r="D12615" s="1"/>
      <c r="E12615" s="1"/>
    </row>
    <row r="12616" spans="4:5" x14ac:dyDescent="0.3">
      <c r="D12616" s="1"/>
      <c r="E12616" s="1"/>
    </row>
    <row r="12617" spans="4:5" x14ac:dyDescent="0.3">
      <c r="D12617" s="1"/>
      <c r="E12617" s="1"/>
    </row>
    <row r="12618" spans="4:5" x14ac:dyDescent="0.3">
      <c r="D12618" s="1"/>
      <c r="E12618" s="1"/>
    </row>
    <row r="12619" spans="4:5" x14ac:dyDescent="0.3">
      <c r="D12619" s="1"/>
      <c r="E12619" s="1"/>
    </row>
    <row r="12620" spans="4:5" x14ac:dyDescent="0.3">
      <c r="D12620" s="1"/>
      <c r="E12620" s="1"/>
    </row>
    <row r="12621" spans="4:5" x14ac:dyDescent="0.3">
      <c r="D12621" s="1"/>
      <c r="E12621" s="1"/>
    </row>
    <row r="12622" spans="4:5" x14ac:dyDescent="0.3">
      <c r="D12622" s="1"/>
      <c r="E12622" s="1"/>
    </row>
    <row r="12623" spans="4:5" x14ac:dyDescent="0.3">
      <c r="D12623" s="1"/>
      <c r="E12623" s="1"/>
    </row>
    <row r="12624" spans="4:5" x14ac:dyDescent="0.3">
      <c r="D12624" s="1"/>
      <c r="E12624" s="1"/>
    </row>
    <row r="12625" spans="4:5" x14ac:dyDescent="0.3">
      <c r="D12625" s="1"/>
      <c r="E12625" s="1"/>
    </row>
    <row r="12626" spans="4:5" x14ac:dyDescent="0.3">
      <c r="D12626" s="1"/>
      <c r="E12626" s="1"/>
    </row>
    <row r="12627" spans="4:5" x14ac:dyDescent="0.3">
      <c r="D12627" s="1"/>
      <c r="E12627" s="1"/>
    </row>
    <row r="12628" spans="4:5" x14ac:dyDescent="0.3">
      <c r="D12628" s="1"/>
      <c r="E12628" s="1"/>
    </row>
    <row r="12629" spans="4:5" x14ac:dyDescent="0.3">
      <c r="D12629" s="1"/>
      <c r="E12629" s="1"/>
    </row>
    <row r="12630" spans="4:5" x14ac:dyDescent="0.3">
      <c r="D12630" s="1"/>
      <c r="E12630" s="1"/>
    </row>
    <row r="12631" spans="4:5" x14ac:dyDescent="0.3">
      <c r="D12631" s="1"/>
      <c r="E12631" s="1"/>
    </row>
    <row r="12632" spans="4:5" x14ac:dyDescent="0.3">
      <c r="D12632" s="1"/>
      <c r="E12632" s="1"/>
    </row>
    <row r="12633" spans="4:5" x14ac:dyDescent="0.3">
      <c r="D12633" s="1"/>
      <c r="E12633" s="1"/>
    </row>
    <row r="12634" spans="4:5" x14ac:dyDescent="0.3">
      <c r="D12634" s="1"/>
      <c r="E12634" s="1"/>
    </row>
    <row r="12635" spans="4:5" x14ac:dyDescent="0.3">
      <c r="D12635" s="1"/>
      <c r="E12635" s="1"/>
    </row>
    <row r="12636" spans="4:5" x14ac:dyDescent="0.3">
      <c r="D12636" s="1"/>
      <c r="E12636" s="1"/>
    </row>
    <row r="12637" spans="4:5" x14ac:dyDescent="0.3">
      <c r="D12637" s="1"/>
      <c r="E12637" s="1"/>
    </row>
    <row r="12638" spans="4:5" x14ac:dyDescent="0.3">
      <c r="D12638" s="1"/>
      <c r="E12638" s="1"/>
    </row>
    <row r="12639" spans="4:5" x14ac:dyDescent="0.3">
      <c r="D12639" s="1"/>
      <c r="E12639" s="1"/>
    </row>
    <row r="12640" spans="4:5" x14ac:dyDescent="0.3">
      <c r="D12640" s="1"/>
      <c r="E12640" s="1"/>
    </row>
    <row r="12641" spans="4:5" x14ac:dyDescent="0.3">
      <c r="D12641" s="1"/>
      <c r="E12641" s="1"/>
    </row>
    <row r="12642" spans="4:5" x14ac:dyDescent="0.3">
      <c r="D12642" s="1"/>
      <c r="E12642" s="1"/>
    </row>
    <row r="12643" spans="4:5" x14ac:dyDescent="0.3">
      <c r="D12643" s="1"/>
      <c r="E12643" s="1"/>
    </row>
    <row r="12644" spans="4:5" x14ac:dyDescent="0.3">
      <c r="D12644" s="1"/>
      <c r="E12644" s="1"/>
    </row>
    <row r="12645" spans="4:5" x14ac:dyDescent="0.3">
      <c r="D12645" s="1"/>
      <c r="E12645" s="1"/>
    </row>
    <row r="12646" spans="4:5" x14ac:dyDescent="0.3">
      <c r="D12646" s="1"/>
      <c r="E12646" s="1"/>
    </row>
    <row r="12647" spans="4:5" x14ac:dyDescent="0.3">
      <c r="D12647" s="1"/>
      <c r="E12647" s="1"/>
    </row>
    <row r="12648" spans="4:5" x14ac:dyDescent="0.3">
      <c r="D12648" s="1"/>
      <c r="E12648" s="1"/>
    </row>
    <row r="12649" spans="4:5" x14ac:dyDescent="0.3">
      <c r="D12649" s="1"/>
      <c r="E12649" s="1"/>
    </row>
    <row r="12650" spans="4:5" x14ac:dyDescent="0.3">
      <c r="D12650" s="1"/>
      <c r="E12650" s="1"/>
    </row>
    <row r="12651" spans="4:5" x14ac:dyDescent="0.3">
      <c r="D12651" s="1"/>
      <c r="E12651" s="1"/>
    </row>
    <row r="12652" spans="4:5" x14ac:dyDescent="0.3">
      <c r="D12652" s="1"/>
      <c r="E12652" s="1"/>
    </row>
    <row r="12653" spans="4:5" x14ac:dyDescent="0.3">
      <c r="D12653" s="1"/>
      <c r="E12653" s="1"/>
    </row>
    <row r="12654" spans="4:5" x14ac:dyDescent="0.3">
      <c r="D12654" s="1"/>
      <c r="E12654" s="1"/>
    </row>
    <row r="12655" spans="4:5" x14ac:dyDescent="0.3">
      <c r="D12655" s="1"/>
      <c r="E12655" s="1"/>
    </row>
    <row r="12656" spans="4:5" x14ac:dyDescent="0.3">
      <c r="D12656" s="1"/>
      <c r="E12656" s="1"/>
    </row>
    <row r="12657" spans="4:5" x14ac:dyDescent="0.3">
      <c r="D12657" s="1"/>
      <c r="E12657" s="1"/>
    </row>
    <row r="12658" spans="4:5" x14ac:dyDescent="0.3">
      <c r="D12658" s="1"/>
      <c r="E12658" s="1"/>
    </row>
    <row r="12659" spans="4:5" x14ac:dyDescent="0.3">
      <c r="D12659" s="1"/>
      <c r="E12659" s="1"/>
    </row>
    <row r="12660" spans="4:5" x14ac:dyDescent="0.3">
      <c r="D12660" s="1"/>
      <c r="E12660" s="1"/>
    </row>
    <row r="12661" spans="4:5" x14ac:dyDescent="0.3">
      <c r="D12661" s="1"/>
      <c r="E12661" s="1"/>
    </row>
    <row r="12662" spans="4:5" x14ac:dyDescent="0.3">
      <c r="D12662" s="1"/>
      <c r="E12662" s="1"/>
    </row>
    <row r="12663" spans="4:5" x14ac:dyDescent="0.3">
      <c r="D12663" s="1"/>
      <c r="E12663" s="1"/>
    </row>
    <row r="12664" spans="4:5" x14ac:dyDescent="0.3">
      <c r="D12664" s="1"/>
      <c r="E12664" s="1"/>
    </row>
    <row r="12665" spans="4:5" x14ac:dyDescent="0.3">
      <c r="D12665" s="1"/>
      <c r="E12665" s="1"/>
    </row>
    <row r="12666" spans="4:5" x14ac:dyDescent="0.3">
      <c r="D12666" s="1"/>
      <c r="E12666" s="1"/>
    </row>
    <row r="12667" spans="4:5" x14ac:dyDescent="0.3">
      <c r="D12667" s="1"/>
      <c r="E12667" s="1"/>
    </row>
    <row r="12668" spans="4:5" x14ac:dyDescent="0.3">
      <c r="D12668" s="1"/>
      <c r="E12668" s="1"/>
    </row>
    <row r="12669" spans="4:5" x14ac:dyDescent="0.3">
      <c r="D12669" s="1"/>
      <c r="E12669" s="1"/>
    </row>
    <row r="12670" spans="4:5" x14ac:dyDescent="0.3">
      <c r="D12670" s="1"/>
      <c r="E12670" s="1"/>
    </row>
    <row r="12671" spans="4:5" x14ac:dyDescent="0.3">
      <c r="D12671" s="1"/>
      <c r="E12671" s="1"/>
    </row>
    <row r="12672" spans="4:5" x14ac:dyDescent="0.3">
      <c r="D12672" s="1"/>
      <c r="E12672" s="1"/>
    </row>
    <row r="12673" spans="4:5" x14ac:dyDescent="0.3">
      <c r="D12673" s="1"/>
      <c r="E12673" s="1"/>
    </row>
    <row r="12674" spans="4:5" x14ac:dyDescent="0.3">
      <c r="D12674" s="1"/>
      <c r="E12674" s="1"/>
    </row>
    <row r="12675" spans="4:5" x14ac:dyDescent="0.3">
      <c r="D12675" s="1"/>
      <c r="E12675" s="1"/>
    </row>
    <row r="12676" spans="4:5" x14ac:dyDescent="0.3">
      <c r="D12676" s="1"/>
      <c r="E12676" s="1"/>
    </row>
    <row r="12677" spans="4:5" x14ac:dyDescent="0.3">
      <c r="D12677" s="1"/>
      <c r="E12677" s="1"/>
    </row>
    <row r="12678" spans="4:5" x14ac:dyDescent="0.3">
      <c r="D12678" s="1"/>
      <c r="E12678" s="1"/>
    </row>
    <row r="12679" spans="4:5" x14ac:dyDescent="0.3">
      <c r="D12679" s="1"/>
      <c r="E12679" s="1"/>
    </row>
    <row r="12680" spans="4:5" x14ac:dyDescent="0.3">
      <c r="D12680" s="1"/>
      <c r="E12680" s="1"/>
    </row>
    <row r="12681" spans="4:5" x14ac:dyDescent="0.3">
      <c r="D12681" s="1"/>
      <c r="E12681" s="1"/>
    </row>
    <row r="12682" spans="4:5" x14ac:dyDescent="0.3">
      <c r="D12682" s="1"/>
      <c r="E12682" s="1"/>
    </row>
    <row r="12683" spans="4:5" x14ac:dyDescent="0.3">
      <c r="D12683" s="1"/>
      <c r="E12683" s="1"/>
    </row>
    <row r="12684" spans="4:5" x14ac:dyDescent="0.3">
      <c r="D12684" s="1"/>
      <c r="E12684" s="1"/>
    </row>
    <row r="12685" spans="4:5" x14ac:dyDescent="0.3">
      <c r="D12685" s="1"/>
      <c r="E12685" s="1"/>
    </row>
    <row r="12686" spans="4:5" x14ac:dyDescent="0.3">
      <c r="D12686" s="1"/>
      <c r="E12686" s="1"/>
    </row>
    <row r="12687" spans="4:5" x14ac:dyDescent="0.3">
      <c r="D12687" s="1"/>
      <c r="E12687" s="1"/>
    </row>
    <row r="12688" spans="4:5" x14ac:dyDescent="0.3">
      <c r="D12688" s="1"/>
      <c r="E12688" s="1"/>
    </row>
    <row r="12689" spans="4:5" x14ac:dyDescent="0.3">
      <c r="D12689" s="1"/>
      <c r="E12689" s="1"/>
    </row>
    <row r="12690" spans="4:5" x14ac:dyDescent="0.3">
      <c r="D12690" s="1"/>
      <c r="E12690" s="1"/>
    </row>
    <row r="12691" spans="4:5" x14ac:dyDescent="0.3">
      <c r="D12691" s="1"/>
      <c r="E12691" s="1"/>
    </row>
    <row r="12692" spans="4:5" x14ac:dyDescent="0.3">
      <c r="D12692" s="1"/>
      <c r="E12692" s="1"/>
    </row>
    <row r="12693" spans="4:5" x14ac:dyDescent="0.3">
      <c r="D12693" s="1"/>
      <c r="E12693" s="1"/>
    </row>
    <row r="12694" spans="4:5" x14ac:dyDescent="0.3">
      <c r="D12694" s="1"/>
      <c r="E12694" s="1"/>
    </row>
    <row r="12695" spans="4:5" x14ac:dyDescent="0.3">
      <c r="D12695" s="1"/>
      <c r="E12695" s="1"/>
    </row>
    <row r="12696" spans="4:5" x14ac:dyDescent="0.3">
      <c r="D12696" s="1"/>
      <c r="E12696" s="1"/>
    </row>
    <row r="12697" spans="4:5" x14ac:dyDescent="0.3">
      <c r="D12697" s="1"/>
      <c r="E12697" s="1"/>
    </row>
    <row r="12698" spans="4:5" x14ac:dyDescent="0.3">
      <c r="D12698" s="1"/>
      <c r="E12698" s="1"/>
    </row>
    <row r="12699" spans="4:5" x14ac:dyDescent="0.3">
      <c r="D12699" s="1"/>
      <c r="E12699" s="1"/>
    </row>
    <row r="12700" spans="4:5" x14ac:dyDescent="0.3">
      <c r="D12700" s="1"/>
      <c r="E12700" s="1"/>
    </row>
    <row r="12701" spans="4:5" x14ac:dyDescent="0.3">
      <c r="D12701" s="1"/>
      <c r="E12701" s="1"/>
    </row>
    <row r="12702" spans="4:5" x14ac:dyDescent="0.3">
      <c r="D12702" s="1"/>
      <c r="E12702" s="1"/>
    </row>
    <row r="12703" spans="4:5" x14ac:dyDescent="0.3">
      <c r="D12703" s="1"/>
      <c r="E12703" s="1"/>
    </row>
    <row r="12704" spans="4:5" x14ac:dyDescent="0.3">
      <c r="D12704" s="1"/>
      <c r="E12704" s="1"/>
    </row>
    <row r="12705" spans="4:5" x14ac:dyDescent="0.3">
      <c r="D12705" s="1"/>
      <c r="E12705" s="1"/>
    </row>
    <row r="12706" spans="4:5" x14ac:dyDescent="0.3">
      <c r="D12706" s="1"/>
      <c r="E12706" s="1"/>
    </row>
    <row r="12707" spans="4:5" x14ac:dyDescent="0.3">
      <c r="D12707" s="1"/>
      <c r="E12707" s="1"/>
    </row>
    <row r="12708" spans="4:5" x14ac:dyDescent="0.3">
      <c r="D12708" s="1"/>
      <c r="E12708" s="1"/>
    </row>
    <row r="12709" spans="4:5" x14ac:dyDescent="0.3">
      <c r="D12709" s="1"/>
      <c r="E12709" s="1"/>
    </row>
    <row r="12710" spans="4:5" x14ac:dyDescent="0.3">
      <c r="D12710" s="1"/>
      <c r="E12710" s="1"/>
    </row>
    <row r="12711" spans="4:5" x14ac:dyDescent="0.3">
      <c r="D12711" s="1"/>
      <c r="E12711" s="1"/>
    </row>
    <row r="12712" spans="4:5" x14ac:dyDescent="0.3">
      <c r="D12712" s="1"/>
      <c r="E12712" s="1"/>
    </row>
    <row r="12713" spans="4:5" x14ac:dyDescent="0.3">
      <c r="D12713" s="1"/>
      <c r="E12713" s="1"/>
    </row>
    <row r="12714" spans="4:5" x14ac:dyDescent="0.3">
      <c r="D12714" s="1"/>
      <c r="E12714" s="1"/>
    </row>
    <row r="12715" spans="4:5" x14ac:dyDescent="0.3">
      <c r="D12715" s="1"/>
      <c r="E12715" s="1"/>
    </row>
    <row r="12716" spans="4:5" x14ac:dyDescent="0.3">
      <c r="D12716" s="1"/>
      <c r="E12716" s="1"/>
    </row>
    <row r="12717" spans="4:5" x14ac:dyDescent="0.3">
      <c r="D12717" s="1"/>
      <c r="E12717" s="1"/>
    </row>
    <row r="12718" spans="4:5" x14ac:dyDescent="0.3">
      <c r="D12718" s="1"/>
      <c r="E12718" s="1"/>
    </row>
    <row r="12719" spans="4:5" x14ac:dyDescent="0.3">
      <c r="D12719" s="1"/>
      <c r="E12719" s="1"/>
    </row>
    <row r="12720" spans="4:5" x14ac:dyDescent="0.3">
      <c r="D12720" s="1"/>
      <c r="E12720" s="1"/>
    </row>
    <row r="12721" spans="4:5" x14ac:dyDescent="0.3">
      <c r="D12721" s="1"/>
      <c r="E12721" s="1"/>
    </row>
    <row r="12722" spans="4:5" x14ac:dyDescent="0.3">
      <c r="D12722" s="1"/>
      <c r="E12722" s="1"/>
    </row>
    <row r="12723" spans="4:5" x14ac:dyDescent="0.3">
      <c r="D12723" s="1"/>
      <c r="E12723" s="1"/>
    </row>
    <row r="12724" spans="4:5" x14ac:dyDescent="0.3">
      <c r="D12724" s="1"/>
      <c r="E12724" s="1"/>
    </row>
    <row r="12725" spans="4:5" x14ac:dyDescent="0.3">
      <c r="D12725" s="1"/>
      <c r="E12725" s="1"/>
    </row>
    <row r="12726" spans="4:5" x14ac:dyDescent="0.3">
      <c r="D12726" s="1"/>
      <c r="E12726" s="1"/>
    </row>
    <row r="12727" spans="4:5" x14ac:dyDescent="0.3">
      <c r="D12727" s="1"/>
      <c r="E12727" s="1"/>
    </row>
    <row r="12728" spans="4:5" x14ac:dyDescent="0.3">
      <c r="D12728" s="1"/>
      <c r="E12728" s="1"/>
    </row>
    <row r="12729" spans="4:5" x14ac:dyDescent="0.3">
      <c r="D12729" s="1"/>
      <c r="E12729" s="1"/>
    </row>
    <row r="12730" spans="4:5" x14ac:dyDescent="0.3">
      <c r="D12730" s="1"/>
      <c r="E12730" s="1"/>
    </row>
    <row r="12731" spans="4:5" x14ac:dyDescent="0.3">
      <c r="D12731" s="1"/>
      <c r="E12731" s="1"/>
    </row>
    <row r="12732" spans="4:5" x14ac:dyDescent="0.3">
      <c r="D12732" s="1"/>
      <c r="E12732" s="1"/>
    </row>
    <row r="12733" spans="4:5" x14ac:dyDescent="0.3">
      <c r="D12733" s="1"/>
      <c r="E12733" s="1"/>
    </row>
    <row r="12734" spans="4:5" x14ac:dyDescent="0.3">
      <c r="D12734" s="1"/>
      <c r="E12734" s="1"/>
    </row>
    <row r="12735" spans="4:5" x14ac:dyDescent="0.3">
      <c r="D12735" s="1"/>
      <c r="E12735" s="1"/>
    </row>
    <row r="12736" spans="4:5" x14ac:dyDescent="0.3">
      <c r="D12736" s="1"/>
      <c r="E12736" s="1"/>
    </row>
    <row r="12737" spans="4:5" x14ac:dyDescent="0.3">
      <c r="D12737" s="1"/>
      <c r="E12737" s="1"/>
    </row>
    <row r="12738" spans="4:5" x14ac:dyDescent="0.3">
      <c r="D12738" s="1"/>
      <c r="E12738" s="1"/>
    </row>
    <row r="12739" spans="4:5" x14ac:dyDescent="0.3">
      <c r="D12739" s="1"/>
      <c r="E12739" s="1"/>
    </row>
    <row r="12740" spans="4:5" x14ac:dyDescent="0.3">
      <c r="D12740" s="1"/>
      <c r="E12740" s="1"/>
    </row>
    <row r="12741" spans="4:5" x14ac:dyDescent="0.3">
      <c r="D12741" s="1"/>
      <c r="E12741" s="1"/>
    </row>
    <row r="12742" spans="4:5" x14ac:dyDescent="0.3">
      <c r="D12742" s="1"/>
      <c r="E12742" s="1"/>
    </row>
    <row r="12743" spans="4:5" x14ac:dyDescent="0.3">
      <c r="D12743" s="1"/>
      <c r="E12743" s="1"/>
    </row>
    <row r="12744" spans="4:5" x14ac:dyDescent="0.3">
      <c r="D12744" s="1"/>
      <c r="E12744" s="1"/>
    </row>
    <row r="12745" spans="4:5" x14ac:dyDescent="0.3">
      <c r="D12745" s="1"/>
      <c r="E12745" s="1"/>
    </row>
    <row r="12746" spans="4:5" x14ac:dyDescent="0.3">
      <c r="D12746" s="1"/>
      <c r="E12746" s="1"/>
    </row>
    <row r="12747" spans="4:5" x14ac:dyDescent="0.3">
      <c r="D12747" s="1"/>
      <c r="E12747" s="1"/>
    </row>
    <row r="12748" spans="4:5" x14ac:dyDescent="0.3">
      <c r="D12748" s="1"/>
      <c r="E12748" s="1"/>
    </row>
    <row r="12749" spans="4:5" x14ac:dyDescent="0.3">
      <c r="D12749" s="1"/>
      <c r="E12749" s="1"/>
    </row>
    <row r="12750" spans="4:5" x14ac:dyDescent="0.3">
      <c r="D12750" s="1"/>
      <c r="E12750" s="1"/>
    </row>
    <row r="12751" spans="4:5" x14ac:dyDescent="0.3">
      <c r="D12751" s="1"/>
      <c r="E12751" s="1"/>
    </row>
    <row r="12752" spans="4:5" x14ac:dyDescent="0.3">
      <c r="D12752" s="1"/>
      <c r="E12752" s="1"/>
    </row>
    <row r="12753" spans="4:5" x14ac:dyDescent="0.3">
      <c r="D12753" s="1"/>
      <c r="E12753" s="1"/>
    </row>
    <row r="12754" spans="4:5" x14ac:dyDescent="0.3">
      <c r="D12754" s="1"/>
      <c r="E12754" s="1"/>
    </row>
    <row r="12755" spans="4:5" x14ac:dyDescent="0.3">
      <c r="D12755" s="1"/>
      <c r="E12755" s="1"/>
    </row>
    <row r="12756" spans="4:5" x14ac:dyDescent="0.3">
      <c r="D12756" s="1"/>
      <c r="E12756" s="1"/>
    </row>
    <row r="12757" spans="4:5" x14ac:dyDescent="0.3">
      <c r="D12757" s="1"/>
      <c r="E12757" s="1"/>
    </row>
    <row r="12758" spans="4:5" x14ac:dyDescent="0.3">
      <c r="D12758" s="1"/>
      <c r="E12758" s="1"/>
    </row>
    <row r="12759" spans="4:5" x14ac:dyDescent="0.3">
      <c r="D12759" s="1"/>
      <c r="E12759" s="1"/>
    </row>
    <row r="12760" spans="4:5" x14ac:dyDescent="0.3">
      <c r="D12760" s="1"/>
      <c r="E12760" s="1"/>
    </row>
    <row r="12761" spans="4:5" x14ac:dyDescent="0.3">
      <c r="D12761" s="1"/>
      <c r="E12761" s="1"/>
    </row>
    <row r="12762" spans="4:5" x14ac:dyDescent="0.3">
      <c r="D12762" s="1"/>
      <c r="E12762" s="1"/>
    </row>
    <row r="12763" spans="4:5" x14ac:dyDescent="0.3">
      <c r="D12763" s="1"/>
      <c r="E12763" s="1"/>
    </row>
    <row r="12764" spans="4:5" x14ac:dyDescent="0.3">
      <c r="D12764" s="1"/>
      <c r="E12764" s="1"/>
    </row>
    <row r="12765" spans="4:5" x14ac:dyDescent="0.3">
      <c r="D12765" s="1"/>
      <c r="E12765" s="1"/>
    </row>
    <row r="12766" spans="4:5" x14ac:dyDescent="0.3">
      <c r="D12766" s="1"/>
      <c r="E12766" s="1"/>
    </row>
    <row r="12767" spans="4:5" x14ac:dyDescent="0.3">
      <c r="D12767" s="1"/>
      <c r="E12767" s="1"/>
    </row>
    <row r="12768" spans="4:5" x14ac:dyDescent="0.3">
      <c r="D12768" s="1"/>
      <c r="E12768" s="1"/>
    </row>
    <row r="12769" spans="4:5" x14ac:dyDescent="0.3">
      <c r="D12769" s="1"/>
      <c r="E12769" s="1"/>
    </row>
    <row r="12770" spans="4:5" x14ac:dyDescent="0.3">
      <c r="D12770" s="1"/>
      <c r="E12770" s="1"/>
    </row>
    <row r="12771" spans="4:5" x14ac:dyDescent="0.3">
      <c r="D12771" s="1"/>
      <c r="E12771" s="1"/>
    </row>
    <row r="12772" spans="4:5" x14ac:dyDescent="0.3">
      <c r="D12772" s="1"/>
      <c r="E12772" s="1"/>
    </row>
    <row r="12773" spans="4:5" x14ac:dyDescent="0.3">
      <c r="D12773" s="1"/>
      <c r="E12773" s="1"/>
    </row>
    <row r="12774" spans="4:5" x14ac:dyDescent="0.3">
      <c r="D12774" s="1"/>
      <c r="E12774" s="1"/>
    </row>
    <row r="12775" spans="4:5" x14ac:dyDescent="0.3">
      <c r="D12775" s="1"/>
      <c r="E12775" s="1"/>
    </row>
    <row r="12776" spans="4:5" x14ac:dyDescent="0.3">
      <c r="D12776" s="1"/>
      <c r="E12776" s="1"/>
    </row>
    <row r="12777" spans="4:5" x14ac:dyDescent="0.3">
      <c r="D12777" s="1"/>
      <c r="E12777" s="1"/>
    </row>
    <row r="12778" spans="4:5" x14ac:dyDescent="0.3">
      <c r="D12778" s="1"/>
      <c r="E12778" s="1"/>
    </row>
    <row r="12779" spans="4:5" x14ac:dyDescent="0.3">
      <c r="D12779" s="1"/>
      <c r="E12779" s="1"/>
    </row>
    <row r="12780" spans="4:5" x14ac:dyDescent="0.3">
      <c r="D12780" s="1"/>
      <c r="E12780" s="1"/>
    </row>
    <row r="12781" spans="4:5" x14ac:dyDescent="0.3">
      <c r="D12781" s="1"/>
      <c r="E12781" s="1"/>
    </row>
    <row r="12782" spans="4:5" x14ac:dyDescent="0.3">
      <c r="D12782" s="1"/>
      <c r="E12782" s="1"/>
    </row>
    <row r="12783" spans="4:5" x14ac:dyDescent="0.3">
      <c r="D12783" s="1"/>
      <c r="E12783" s="1"/>
    </row>
    <row r="12784" spans="4:5" x14ac:dyDescent="0.3">
      <c r="D12784" s="1"/>
      <c r="E12784" s="1"/>
    </row>
    <row r="12785" spans="4:5" x14ac:dyDescent="0.3">
      <c r="D12785" s="1"/>
      <c r="E12785" s="1"/>
    </row>
    <row r="12786" spans="4:5" x14ac:dyDescent="0.3">
      <c r="D12786" s="1"/>
      <c r="E12786" s="1"/>
    </row>
    <row r="12787" spans="4:5" x14ac:dyDescent="0.3">
      <c r="D12787" s="1"/>
      <c r="E12787" s="1"/>
    </row>
    <row r="12788" spans="4:5" x14ac:dyDescent="0.3">
      <c r="D12788" s="1"/>
      <c r="E12788" s="1"/>
    </row>
    <row r="12789" spans="4:5" x14ac:dyDescent="0.3">
      <c r="D12789" s="1"/>
      <c r="E12789" s="1"/>
    </row>
    <row r="12790" spans="4:5" x14ac:dyDescent="0.3">
      <c r="D12790" s="1"/>
      <c r="E12790" s="1"/>
    </row>
    <row r="12791" spans="4:5" x14ac:dyDescent="0.3">
      <c r="D12791" s="1"/>
      <c r="E12791" s="1"/>
    </row>
    <row r="12792" spans="4:5" x14ac:dyDescent="0.3">
      <c r="D12792" s="1"/>
      <c r="E12792" s="1"/>
    </row>
    <row r="12793" spans="4:5" x14ac:dyDescent="0.3">
      <c r="D12793" s="1"/>
      <c r="E12793" s="1"/>
    </row>
    <row r="12794" spans="4:5" x14ac:dyDescent="0.3">
      <c r="D12794" s="1"/>
      <c r="E12794" s="1"/>
    </row>
    <row r="12795" spans="4:5" x14ac:dyDescent="0.3">
      <c r="D12795" s="1"/>
      <c r="E12795" s="1"/>
    </row>
    <row r="12796" spans="4:5" x14ac:dyDescent="0.3">
      <c r="D12796" s="1"/>
      <c r="E12796" s="1"/>
    </row>
    <row r="12797" spans="4:5" x14ac:dyDescent="0.3">
      <c r="D12797" s="1"/>
      <c r="E12797" s="1"/>
    </row>
    <row r="12798" spans="4:5" x14ac:dyDescent="0.3">
      <c r="D12798" s="1"/>
      <c r="E12798" s="1"/>
    </row>
    <row r="12799" spans="4:5" x14ac:dyDescent="0.3">
      <c r="D12799" s="1"/>
      <c r="E12799" s="1"/>
    </row>
    <row r="12800" spans="4:5" x14ac:dyDescent="0.3">
      <c r="D12800" s="1"/>
      <c r="E12800" s="1"/>
    </row>
    <row r="12801" spans="4:5" x14ac:dyDescent="0.3">
      <c r="D12801" s="1"/>
      <c r="E12801" s="1"/>
    </row>
    <row r="12802" spans="4:5" x14ac:dyDescent="0.3">
      <c r="D12802" s="1"/>
      <c r="E12802" s="1"/>
    </row>
    <row r="12803" spans="4:5" x14ac:dyDescent="0.3">
      <c r="D12803" s="1"/>
      <c r="E12803" s="1"/>
    </row>
    <row r="12804" spans="4:5" x14ac:dyDescent="0.3">
      <c r="D12804" s="1"/>
      <c r="E12804" s="1"/>
    </row>
    <row r="12805" spans="4:5" x14ac:dyDescent="0.3">
      <c r="D12805" s="1"/>
      <c r="E12805" s="1"/>
    </row>
    <row r="12806" spans="4:5" x14ac:dyDescent="0.3">
      <c r="D12806" s="1"/>
      <c r="E12806" s="1"/>
    </row>
    <row r="12807" spans="4:5" x14ac:dyDescent="0.3">
      <c r="D12807" s="1"/>
      <c r="E12807" s="1"/>
    </row>
    <row r="12808" spans="4:5" x14ac:dyDescent="0.3">
      <c r="D12808" s="1"/>
      <c r="E12808" s="1"/>
    </row>
    <row r="12809" spans="4:5" x14ac:dyDescent="0.3">
      <c r="D12809" s="1"/>
      <c r="E12809" s="1"/>
    </row>
    <row r="12810" spans="4:5" x14ac:dyDescent="0.3">
      <c r="D12810" s="1"/>
      <c r="E12810" s="1"/>
    </row>
    <row r="12811" spans="4:5" x14ac:dyDescent="0.3">
      <c r="D12811" s="1"/>
      <c r="E12811" s="1"/>
    </row>
    <row r="12812" spans="4:5" x14ac:dyDescent="0.3">
      <c r="D12812" s="1"/>
      <c r="E12812" s="1"/>
    </row>
    <row r="12813" spans="4:5" x14ac:dyDescent="0.3">
      <c r="D12813" s="1"/>
      <c r="E12813" s="1"/>
    </row>
    <row r="12814" spans="4:5" x14ac:dyDescent="0.3">
      <c r="D12814" s="1"/>
      <c r="E12814" s="1"/>
    </row>
    <row r="12815" spans="4:5" x14ac:dyDescent="0.3">
      <c r="D12815" s="1"/>
      <c r="E12815" s="1"/>
    </row>
    <row r="12816" spans="4:5" x14ac:dyDescent="0.3">
      <c r="D12816" s="1"/>
      <c r="E12816" s="1"/>
    </row>
    <row r="12817" spans="4:5" x14ac:dyDescent="0.3">
      <c r="D12817" s="1"/>
      <c r="E12817" s="1"/>
    </row>
    <row r="12818" spans="4:5" x14ac:dyDescent="0.3">
      <c r="D12818" s="1"/>
      <c r="E12818" s="1"/>
    </row>
    <row r="12819" spans="4:5" x14ac:dyDescent="0.3">
      <c r="D12819" s="1"/>
      <c r="E12819" s="1"/>
    </row>
    <row r="12820" spans="4:5" x14ac:dyDescent="0.3">
      <c r="D12820" s="1"/>
      <c r="E12820" s="1"/>
    </row>
    <row r="12821" spans="4:5" x14ac:dyDescent="0.3">
      <c r="D12821" s="1"/>
      <c r="E12821" s="1"/>
    </row>
    <row r="12822" spans="4:5" x14ac:dyDescent="0.3">
      <c r="D12822" s="1"/>
      <c r="E12822" s="1"/>
    </row>
    <row r="12823" spans="4:5" x14ac:dyDescent="0.3">
      <c r="D12823" s="1"/>
      <c r="E12823" s="1"/>
    </row>
    <row r="12824" spans="4:5" x14ac:dyDescent="0.3">
      <c r="D12824" s="1"/>
      <c r="E12824" s="1"/>
    </row>
    <row r="12825" spans="4:5" x14ac:dyDescent="0.3">
      <c r="D12825" s="1"/>
      <c r="E12825" s="1"/>
    </row>
    <row r="12826" spans="4:5" x14ac:dyDescent="0.3">
      <c r="D12826" s="1"/>
      <c r="E12826" s="1"/>
    </row>
    <row r="12827" spans="4:5" x14ac:dyDescent="0.3">
      <c r="D12827" s="1"/>
      <c r="E12827" s="1"/>
    </row>
    <row r="12828" spans="4:5" x14ac:dyDescent="0.3">
      <c r="D12828" s="1"/>
      <c r="E12828" s="1"/>
    </row>
    <row r="12829" spans="4:5" x14ac:dyDescent="0.3">
      <c r="D12829" s="1"/>
      <c r="E12829" s="1"/>
    </row>
    <row r="12830" spans="4:5" x14ac:dyDescent="0.3">
      <c r="D12830" s="1"/>
      <c r="E12830" s="1"/>
    </row>
    <row r="12831" spans="4:5" x14ac:dyDescent="0.3">
      <c r="D12831" s="1"/>
      <c r="E12831" s="1"/>
    </row>
    <row r="12832" spans="4:5" x14ac:dyDescent="0.3">
      <c r="D12832" s="1"/>
      <c r="E12832" s="1"/>
    </row>
    <row r="12833" spans="4:5" x14ac:dyDescent="0.3">
      <c r="D12833" s="1"/>
      <c r="E12833" s="1"/>
    </row>
    <row r="12834" spans="4:5" x14ac:dyDescent="0.3">
      <c r="D12834" s="1"/>
      <c r="E12834" s="1"/>
    </row>
    <row r="12835" spans="4:5" x14ac:dyDescent="0.3">
      <c r="D12835" s="1"/>
      <c r="E12835" s="1"/>
    </row>
    <row r="12836" spans="4:5" x14ac:dyDescent="0.3">
      <c r="D12836" s="1"/>
      <c r="E12836" s="1"/>
    </row>
    <row r="12837" spans="4:5" x14ac:dyDescent="0.3">
      <c r="D12837" s="1"/>
      <c r="E12837" s="1"/>
    </row>
    <row r="12838" spans="4:5" x14ac:dyDescent="0.3">
      <c r="D12838" s="1"/>
      <c r="E12838" s="1"/>
    </row>
    <row r="12839" spans="4:5" x14ac:dyDescent="0.3">
      <c r="D12839" s="1"/>
      <c r="E12839" s="1"/>
    </row>
    <row r="12840" spans="4:5" x14ac:dyDescent="0.3">
      <c r="D12840" s="1"/>
      <c r="E12840" s="1"/>
    </row>
    <row r="12841" spans="4:5" x14ac:dyDescent="0.3">
      <c r="D12841" s="1"/>
      <c r="E12841" s="1"/>
    </row>
    <row r="12842" spans="4:5" x14ac:dyDescent="0.3">
      <c r="D12842" s="1"/>
      <c r="E12842" s="1"/>
    </row>
    <row r="12843" spans="4:5" x14ac:dyDescent="0.3">
      <c r="D12843" s="1"/>
      <c r="E12843" s="1"/>
    </row>
    <row r="12844" spans="4:5" x14ac:dyDescent="0.3">
      <c r="D12844" s="1"/>
      <c r="E12844" s="1"/>
    </row>
    <row r="12845" spans="4:5" x14ac:dyDescent="0.3">
      <c r="D12845" s="1"/>
      <c r="E12845" s="1"/>
    </row>
    <row r="12846" spans="4:5" x14ac:dyDescent="0.3">
      <c r="D12846" s="1"/>
      <c r="E12846" s="1"/>
    </row>
    <row r="12847" spans="4:5" x14ac:dyDescent="0.3">
      <c r="D12847" s="1"/>
      <c r="E12847" s="1"/>
    </row>
    <row r="12848" spans="4:5" x14ac:dyDescent="0.3">
      <c r="D12848" s="1"/>
      <c r="E12848" s="1"/>
    </row>
    <row r="12849" spans="4:5" x14ac:dyDescent="0.3">
      <c r="D12849" s="1"/>
      <c r="E12849" s="1"/>
    </row>
    <row r="12850" spans="4:5" x14ac:dyDescent="0.3">
      <c r="D12850" s="1"/>
      <c r="E12850" s="1"/>
    </row>
    <row r="12851" spans="4:5" x14ac:dyDescent="0.3">
      <c r="D12851" s="1"/>
      <c r="E12851" s="1"/>
    </row>
    <row r="12852" spans="4:5" x14ac:dyDescent="0.3">
      <c r="D12852" s="1"/>
      <c r="E12852" s="1"/>
    </row>
    <row r="12853" spans="4:5" x14ac:dyDescent="0.3">
      <c r="D12853" s="1"/>
      <c r="E12853" s="1"/>
    </row>
    <row r="12854" spans="4:5" x14ac:dyDescent="0.3">
      <c r="D12854" s="1"/>
      <c r="E12854" s="1"/>
    </row>
    <row r="12855" spans="4:5" x14ac:dyDescent="0.3">
      <c r="D12855" s="1"/>
      <c r="E12855" s="1"/>
    </row>
    <row r="12856" spans="4:5" x14ac:dyDescent="0.3">
      <c r="D12856" s="1"/>
      <c r="E12856" s="1"/>
    </row>
    <row r="12857" spans="4:5" x14ac:dyDescent="0.3">
      <c r="D12857" s="1"/>
      <c r="E12857" s="1"/>
    </row>
    <row r="12858" spans="4:5" x14ac:dyDescent="0.3">
      <c r="D12858" s="1"/>
      <c r="E12858" s="1"/>
    </row>
    <row r="12859" spans="4:5" x14ac:dyDescent="0.3">
      <c r="D12859" s="1"/>
      <c r="E12859" s="1"/>
    </row>
    <row r="12860" spans="4:5" x14ac:dyDescent="0.3">
      <c r="D12860" s="1"/>
      <c r="E12860" s="1"/>
    </row>
    <row r="12861" spans="4:5" x14ac:dyDescent="0.3">
      <c r="D12861" s="1"/>
      <c r="E12861" s="1"/>
    </row>
    <row r="12862" spans="4:5" x14ac:dyDescent="0.3">
      <c r="D12862" s="1"/>
      <c r="E12862" s="1"/>
    </row>
    <row r="12863" spans="4:5" x14ac:dyDescent="0.3">
      <c r="D12863" s="1"/>
      <c r="E12863" s="1"/>
    </row>
    <row r="12864" spans="4:5" x14ac:dyDescent="0.3">
      <c r="D12864" s="1"/>
      <c r="E12864" s="1"/>
    </row>
    <row r="12865" spans="4:5" x14ac:dyDescent="0.3">
      <c r="D12865" s="1"/>
      <c r="E12865" s="1"/>
    </row>
    <row r="12866" spans="4:5" x14ac:dyDescent="0.3">
      <c r="D12866" s="1"/>
      <c r="E12866" s="1"/>
    </row>
    <row r="12867" spans="4:5" x14ac:dyDescent="0.3">
      <c r="D12867" s="1"/>
      <c r="E12867" s="1"/>
    </row>
    <row r="12868" spans="4:5" x14ac:dyDescent="0.3">
      <c r="D12868" s="1"/>
      <c r="E12868" s="1"/>
    </row>
    <row r="12869" spans="4:5" x14ac:dyDescent="0.3">
      <c r="D12869" s="1"/>
      <c r="E12869" s="1"/>
    </row>
    <row r="12870" spans="4:5" x14ac:dyDescent="0.3">
      <c r="D12870" s="1"/>
      <c r="E12870" s="1"/>
    </row>
    <row r="12871" spans="4:5" x14ac:dyDescent="0.3">
      <c r="D12871" s="1"/>
      <c r="E12871" s="1"/>
    </row>
    <row r="12872" spans="4:5" x14ac:dyDescent="0.3">
      <c r="D12872" s="1"/>
      <c r="E12872" s="1"/>
    </row>
    <row r="12873" spans="4:5" x14ac:dyDescent="0.3">
      <c r="D12873" s="1"/>
      <c r="E12873" s="1"/>
    </row>
    <row r="12874" spans="4:5" x14ac:dyDescent="0.3">
      <c r="D12874" s="1"/>
      <c r="E12874" s="1"/>
    </row>
    <row r="12875" spans="4:5" x14ac:dyDescent="0.3">
      <c r="D12875" s="1"/>
      <c r="E12875" s="1"/>
    </row>
    <row r="12876" spans="4:5" x14ac:dyDescent="0.3">
      <c r="D12876" s="1"/>
      <c r="E12876" s="1"/>
    </row>
    <row r="12877" spans="4:5" x14ac:dyDescent="0.3">
      <c r="D12877" s="1"/>
      <c r="E12877" s="1"/>
    </row>
    <row r="12878" spans="4:5" x14ac:dyDescent="0.3">
      <c r="D12878" s="1"/>
      <c r="E12878" s="1"/>
    </row>
    <row r="12879" spans="4:5" x14ac:dyDescent="0.3">
      <c r="D12879" s="1"/>
      <c r="E12879" s="1"/>
    </row>
    <row r="12880" spans="4:5" x14ac:dyDescent="0.3">
      <c r="D12880" s="1"/>
      <c r="E12880" s="1"/>
    </row>
    <row r="12881" spans="4:5" x14ac:dyDescent="0.3">
      <c r="D12881" s="1"/>
      <c r="E12881" s="1"/>
    </row>
    <row r="12882" spans="4:5" x14ac:dyDescent="0.3">
      <c r="D12882" s="1"/>
      <c r="E12882" s="1"/>
    </row>
    <row r="12883" spans="4:5" x14ac:dyDescent="0.3">
      <c r="D12883" s="1"/>
      <c r="E12883" s="1"/>
    </row>
    <row r="12884" spans="4:5" x14ac:dyDescent="0.3">
      <c r="D12884" s="1"/>
      <c r="E12884" s="1"/>
    </row>
    <row r="12885" spans="4:5" x14ac:dyDescent="0.3">
      <c r="D12885" s="1"/>
      <c r="E12885" s="1"/>
    </row>
    <row r="12886" spans="4:5" x14ac:dyDescent="0.3">
      <c r="D12886" s="1"/>
      <c r="E12886" s="1"/>
    </row>
    <row r="12887" spans="4:5" x14ac:dyDescent="0.3">
      <c r="D12887" s="1"/>
      <c r="E12887" s="1"/>
    </row>
    <row r="12888" spans="4:5" x14ac:dyDescent="0.3">
      <c r="D12888" s="1"/>
      <c r="E12888" s="1"/>
    </row>
    <row r="12889" spans="4:5" x14ac:dyDescent="0.3">
      <c r="D12889" s="1"/>
      <c r="E12889" s="1"/>
    </row>
    <row r="12890" spans="4:5" x14ac:dyDescent="0.3">
      <c r="D12890" s="1"/>
      <c r="E12890" s="1"/>
    </row>
    <row r="12891" spans="4:5" x14ac:dyDescent="0.3">
      <c r="D12891" s="1"/>
      <c r="E12891" s="1"/>
    </row>
    <row r="12892" spans="4:5" x14ac:dyDescent="0.3">
      <c r="D12892" s="1"/>
      <c r="E12892" s="1"/>
    </row>
    <row r="12893" spans="4:5" x14ac:dyDescent="0.3">
      <c r="D12893" s="1"/>
      <c r="E12893" s="1"/>
    </row>
    <row r="12894" spans="4:5" x14ac:dyDescent="0.3">
      <c r="D12894" s="1"/>
      <c r="E12894" s="1"/>
    </row>
    <row r="12895" spans="4:5" x14ac:dyDescent="0.3">
      <c r="D12895" s="1"/>
      <c r="E12895" s="1"/>
    </row>
    <row r="12896" spans="4:5" x14ac:dyDescent="0.3">
      <c r="D12896" s="1"/>
      <c r="E12896" s="1"/>
    </row>
    <row r="12897" spans="4:5" x14ac:dyDescent="0.3">
      <c r="D12897" s="1"/>
      <c r="E12897" s="1"/>
    </row>
    <row r="12898" spans="4:5" x14ac:dyDescent="0.3">
      <c r="D12898" s="1"/>
      <c r="E12898" s="1"/>
    </row>
    <row r="12899" spans="4:5" x14ac:dyDescent="0.3">
      <c r="D12899" s="1"/>
      <c r="E12899" s="1"/>
    </row>
    <row r="12900" spans="4:5" x14ac:dyDescent="0.3">
      <c r="D12900" s="1"/>
      <c r="E12900" s="1"/>
    </row>
    <row r="12901" spans="4:5" x14ac:dyDescent="0.3">
      <c r="D12901" s="1"/>
      <c r="E12901" s="1"/>
    </row>
    <row r="12902" spans="4:5" x14ac:dyDescent="0.3">
      <c r="D12902" s="1"/>
      <c r="E12902" s="1"/>
    </row>
    <row r="12903" spans="4:5" x14ac:dyDescent="0.3">
      <c r="D12903" s="1"/>
      <c r="E12903" s="1"/>
    </row>
    <row r="12904" spans="4:5" x14ac:dyDescent="0.3">
      <c r="D12904" s="1"/>
      <c r="E12904" s="1"/>
    </row>
    <row r="12905" spans="4:5" x14ac:dyDescent="0.3">
      <c r="D12905" s="1"/>
      <c r="E12905" s="1"/>
    </row>
    <row r="12906" spans="4:5" x14ac:dyDescent="0.3">
      <c r="D12906" s="1"/>
      <c r="E12906" s="1"/>
    </row>
    <row r="12907" spans="4:5" x14ac:dyDescent="0.3">
      <c r="D12907" s="1"/>
      <c r="E12907" s="1"/>
    </row>
    <row r="12908" spans="4:5" x14ac:dyDescent="0.3">
      <c r="D12908" s="1"/>
      <c r="E12908" s="1"/>
    </row>
    <row r="12909" spans="4:5" x14ac:dyDescent="0.3">
      <c r="D12909" s="1"/>
      <c r="E12909" s="1"/>
    </row>
    <row r="12910" spans="4:5" x14ac:dyDescent="0.3">
      <c r="D12910" s="1"/>
      <c r="E12910" s="1"/>
    </row>
    <row r="12911" spans="4:5" x14ac:dyDescent="0.3">
      <c r="D12911" s="1"/>
      <c r="E12911" s="1"/>
    </row>
    <row r="12912" spans="4:5" x14ac:dyDescent="0.3">
      <c r="D12912" s="1"/>
      <c r="E12912" s="1"/>
    </row>
    <row r="12913" spans="4:5" x14ac:dyDescent="0.3">
      <c r="D12913" s="1"/>
      <c r="E12913" s="1"/>
    </row>
    <row r="12914" spans="4:5" x14ac:dyDescent="0.3">
      <c r="D12914" s="1"/>
      <c r="E12914" s="1"/>
    </row>
    <row r="12915" spans="4:5" x14ac:dyDescent="0.3">
      <c r="D12915" s="1"/>
      <c r="E12915" s="1"/>
    </row>
    <row r="12916" spans="4:5" x14ac:dyDescent="0.3">
      <c r="D12916" s="1"/>
      <c r="E12916" s="1"/>
    </row>
    <row r="12917" spans="4:5" x14ac:dyDescent="0.3">
      <c r="D12917" s="1"/>
      <c r="E12917" s="1"/>
    </row>
    <row r="12918" spans="4:5" x14ac:dyDescent="0.3">
      <c r="D12918" s="1"/>
      <c r="E12918" s="1"/>
    </row>
    <row r="12919" spans="4:5" x14ac:dyDescent="0.3">
      <c r="D12919" s="1"/>
      <c r="E12919" s="1"/>
    </row>
    <row r="12920" spans="4:5" x14ac:dyDescent="0.3">
      <c r="D12920" s="1"/>
      <c r="E12920" s="1"/>
    </row>
    <row r="12921" spans="4:5" x14ac:dyDescent="0.3">
      <c r="D12921" s="1"/>
      <c r="E12921" s="1"/>
    </row>
    <row r="12922" spans="4:5" x14ac:dyDescent="0.3">
      <c r="D12922" s="1"/>
      <c r="E12922" s="1"/>
    </row>
    <row r="12923" spans="4:5" x14ac:dyDescent="0.3">
      <c r="D12923" s="1"/>
      <c r="E12923" s="1"/>
    </row>
    <row r="12924" spans="4:5" x14ac:dyDescent="0.3">
      <c r="D12924" s="1"/>
      <c r="E12924" s="1"/>
    </row>
    <row r="12925" spans="4:5" x14ac:dyDescent="0.3">
      <c r="D12925" s="1"/>
      <c r="E12925" s="1"/>
    </row>
    <row r="12926" spans="4:5" x14ac:dyDescent="0.3">
      <c r="D12926" s="1"/>
      <c r="E12926" s="1"/>
    </row>
    <row r="12927" spans="4:5" x14ac:dyDescent="0.3">
      <c r="D12927" s="1"/>
      <c r="E12927" s="1"/>
    </row>
    <row r="12928" spans="4:5" x14ac:dyDescent="0.3">
      <c r="D12928" s="1"/>
      <c r="E12928" s="1"/>
    </row>
    <row r="12929" spans="4:5" x14ac:dyDescent="0.3">
      <c r="D12929" s="1"/>
      <c r="E12929" s="1"/>
    </row>
    <row r="12930" spans="4:5" x14ac:dyDescent="0.3">
      <c r="D12930" s="1"/>
      <c r="E12930" s="1"/>
    </row>
    <row r="12931" spans="4:5" x14ac:dyDescent="0.3">
      <c r="D12931" s="1"/>
      <c r="E12931" s="1"/>
    </row>
    <row r="12932" spans="4:5" x14ac:dyDescent="0.3">
      <c r="D12932" s="1"/>
      <c r="E12932" s="1"/>
    </row>
    <row r="12933" spans="4:5" x14ac:dyDescent="0.3">
      <c r="D12933" s="1"/>
      <c r="E12933" s="1"/>
    </row>
    <row r="12934" spans="4:5" x14ac:dyDescent="0.3">
      <c r="D12934" s="1"/>
      <c r="E12934" s="1"/>
    </row>
    <row r="12935" spans="4:5" x14ac:dyDescent="0.3">
      <c r="D12935" s="1"/>
      <c r="E12935" s="1"/>
    </row>
    <row r="12936" spans="4:5" x14ac:dyDescent="0.3">
      <c r="D12936" s="1"/>
      <c r="E12936" s="1"/>
    </row>
    <row r="12937" spans="4:5" x14ac:dyDescent="0.3">
      <c r="D12937" s="1"/>
      <c r="E12937" s="1"/>
    </row>
    <row r="12938" spans="4:5" x14ac:dyDescent="0.3">
      <c r="D12938" s="1"/>
      <c r="E12938" s="1"/>
    </row>
    <row r="12939" spans="4:5" x14ac:dyDescent="0.3">
      <c r="D12939" s="1"/>
      <c r="E12939" s="1"/>
    </row>
    <row r="12940" spans="4:5" x14ac:dyDescent="0.3">
      <c r="D12940" s="1"/>
      <c r="E12940" s="1"/>
    </row>
    <row r="12941" spans="4:5" x14ac:dyDescent="0.3">
      <c r="D12941" s="1"/>
      <c r="E12941" s="1"/>
    </row>
    <row r="12942" spans="4:5" x14ac:dyDescent="0.3">
      <c r="D12942" s="1"/>
      <c r="E12942" s="1"/>
    </row>
    <row r="12943" spans="4:5" x14ac:dyDescent="0.3">
      <c r="D12943" s="1"/>
      <c r="E12943" s="1"/>
    </row>
    <row r="12944" spans="4:5" x14ac:dyDescent="0.3">
      <c r="D12944" s="1"/>
      <c r="E12944" s="1"/>
    </row>
    <row r="12945" spans="4:5" x14ac:dyDescent="0.3">
      <c r="D12945" s="1"/>
      <c r="E12945" s="1"/>
    </row>
    <row r="12946" spans="4:5" x14ac:dyDescent="0.3">
      <c r="D12946" s="1"/>
      <c r="E12946" s="1"/>
    </row>
    <row r="12947" spans="4:5" x14ac:dyDescent="0.3">
      <c r="D12947" s="1"/>
      <c r="E12947" s="1"/>
    </row>
    <row r="12948" spans="4:5" x14ac:dyDescent="0.3">
      <c r="D12948" s="1"/>
      <c r="E12948" s="1"/>
    </row>
    <row r="12949" spans="4:5" x14ac:dyDescent="0.3">
      <c r="D12949" s="1"/>
      <c r="E12949" s="1"/>
    </row>
    <row r="12950" spans="4:5" x14ac:dyDescent="0.3">
      <c r="D12950" s="1"/>
      <c r="E12950" s="1"/>
    </row>
    <row r="12951" spans="4:5" x14ac:dyDescent="0.3">
      <c r="D12951" s="1"/>
      <c r="E12951" s="1"/>
    </row>
    <row r="12952" spans="4:5" x14ac:dyDescent="0.3">
      <c r="D12952" s="1"/>
      <c r="E12952" s="1"/>
    </row>
    <row r="12953" spans="4:5" x14ac:dyDescent="0.3">
      <c r="D12953" s="1"/>
      <c r="E12953" s="1"/>
    </row>
    <row r="12954" spans="4:5" x14ac:dyDescent="0.3">
      <c r="D12954" s="1"/>
      <c r="E12954" s="1"/>
    </row>
    <row r="12955" spans="4:5" x14ac:dyDescent="0.3">
      <c r="D12955" s="1"/>
      <c r="E12955" s="1"/>
    </row>
    <row r="12956" spans="4:5" x14ac:dyDescent="0.3">
      <c r="D12956" s="1"/>
      <c r="E12956" s="1"/>
    </row>
    <row r="12957" spans="4:5" x14ac:dyDescent="0.3">
      <c r="D12957" s="1"/>
      <c r="E12957" s="1"/>
    </row>
    <row r="12958" spans="4:5" x14ac:dyDescent="0.3">
      <c r="D12958" s="1"/>
      <c r="E12958" s="1"/>
    </row>
    <row r="12959" spans="4:5" x14ac:dyDescent="0.3">
      <c r="D12959" s="1"/>
      <c r="E12959" s="1"/>
    </row>
    <row r="12960" spans="4:5" x14ac:dyDescent="0.3">
      <c r="D12960" s="1"/>
      <c r="E12960" s="1"/>
    </row>
    <row r="12961" spans="4:5" x14ac:dyDescent="0.3">
      <c r="D12961" s="1"/>
      <c r="E12961" s="1"/>
    </row>
    <row r="12962" spans="4:5" x14ac:dyDescent="0.3">
      <c r="D12962" s="1"/>
      <c r="E12962" s="1"/>
    </row>
    <row r="12963" spans="4:5" x14ac:dyDescent="0.3">
      <c r="D12963" s="1"/>
      <c r="E12963" s="1"/>
    </row>
    <row r="12964" spans="4:5" x14ac:dyDescent="0.3">
      <c r="D12964" s="1"/>
      <c r="E12964" s="1"/>
    </row>
    <row r="12965" spans="4:5" x14ac:dyDescent="0.3">
      <c r="D12965" s="1"/>
      <c r="E12965" s="1"/>
    </row>
    <row r="12966" spans="4:5" x14ac:dyDescent="0.3">
      <c r="D12966" s="1"/>
      <c r="E12966" s="1"/>
    </row>
    <row r="12967" spans="4:5" x14ac:dyDescent="0.3">
      <c r="D12967" s="1"/>
      <c r="E12967" s="1"/>
    </row>
    <row r="12968" spans="4:5" x14ac:dyDescent="0.3">
      <c r="D12968" s="1"/>
      <c r="E12968" s="1"/>
    </row>
    <row r="12969" spans="4:5" x14ac:dyDescent="0.3">
      <c r="D12969" s="1"/>
      <c r="E12969" s="1"/>
    </row>
    <row r="12970" spans="4:5" x14ac:dyDescent="0.3">
      <c r="D12970" s="1"/>
      <c r="E12970" s="1"/>
    </row>
    <row r="12971" spans="4:5" x14ac:dyDescent="0.3">
      <c r="D12971" s="1"/>
      <c r="E12971" s="1"/>
    </row>
    <row r="12972" spans="4:5" x14ac:dyDescent="0.3">
      <c r="D12972" s="1"/>
      <c r="E12972" s="1"/>
    </row>
    <row r="12973" spans="4:5" x14ac:dyDescent="0.3">
      <c r="D12973" s="1"/>
      <c r="E12973" s="1"/>
    </row>
    <row r="12974" spans="4:5" x14ac:dyDescent="0.3">
      <c r="D12974" s="1"/>
      <c r="E12974" s="1"/>
    </row>
    <row r="12975" spans="4:5" x14ac:dyDescent="0.3">
      <c r="D12975" s="1"/>
      <c r="E12975" s="1"/>
    </row>
    <row r="12976" spans="4:5" x14ac:dyDescent="0.3">
      <c r="D12976" s="1"/>
      <c r="E12976" s="1"/>
    </row>
    <row r="12977" spans="4:5" x14ac:dyDescent="0.3">
      <c r="D12977" s="1"/>
      <c r="E12977" s="1"/>
    </row>
    <row r="12978" spans="4:5" x14ac:dyDescent="0.3">
      <c r="D12978" s="1"/>
      <c r="E12978" s="1"/>
    </row>
    <row r="12979" spans="4:5" x14ac:dyDescent="0.3">
      <c r="D12979" s="1"/>
      <c r="E12979" s="1"/>
    </row>
    <row r="12980" spans="4:5" x14ac:dyDescent="0.3">
      <c r="D12980" s="1"/>
      <c r="E12980" s="1"/>
    </row>
    <row r="12981" spans="4:5" x14ac:dyDescent="0.3">
      <c r="D12981" s="1"/>
      <c r="E12981" s="1"/>
    </row>
    <row r="12982" spans="4:5" x14ac:dyDescent="0.3">
      <c r="D12982" s="1"/>
      <c r="E12982" s="1"/>
    </row>
    <row r="12983" spans="4:5" x14ac:dyDescent="0.3">
      <c r="D12983" s="1"/>
      <c r="E12983" s="1"/>
    </row>
    <row r="12984" spans="4:5" x14ac:dyDescent="0.3">
      <c r="D12984" s="1"/>
      <c r="E12984" s="1"/>
    </row>
    <row r="12985" spans="4:5" x14ac:dyDescent="0.3">
      <c r="D12985" s="1"/>
      <c r="E12985" s="1"/>
    </row>
    <row r="12986" spans="4:5" x14ac:dyDescent="0.3">
      <c r="D12986" s="1"/>
      <c r="E12986" s="1"/>
    </row>
    <row r="12987" spans="4:5" x14ac:dyDescent="0.3">
      <c r="D12987" s="1"/>
      <c r="E12987" s="1"/>
    </row>
    <row r="12988" spans="4:5" x14ac:dyDescent="0.3">
      <c r="D12988" s="1"/>
      <c r="E12988" s="1"/>
    </row>
    <row r="12989" spans="4:5" x14ac:dyDescent="0.3">
      <c r="D12989" s="1"/>
      <c r="E12989" s="1"/>
    </row>
    <row r="12990" spans="4:5" x14ac:dyDescent="0.3">
      <c r="D12990" s="1"/>
      <c r="E12990" s="1"/>
    </row>
    <row r="12991" spans="4:5" x14ac:dyDescent="0.3">
      <c r="D12991" s="1"/>
      <c r="E12991" s="1"/>
    </row>
    <row r="12992" spans="4:5" x14ac:dyDescent="0.3">
      <c r="D12992" s="1"/>
      <c r="E12992" s="1"/>
    </row>
    <row r="12993" spans="4:5" x14ac:dyDescent="0.3">
      <c r="D12993" s="1"/>
      <c r="E12993" s="1"/>
    </row>
    <row r="12994" spans="4:5" x14ac:dyDescent="0.3">
      <c r="D12994" s="1"/>
      <c r="E12994" s="1"/>
    </row>
    <row r="12995" spans="4:5" x14ac:dyDescent="0.3">
      <c r="D12995" s="1"/>
      <c r="E12995" s="1"/>
    </row>
    <row r="12996" spans="4:5" x14ac:dyDescent="0.3">
      <c r="D12996" s="1"/>
      <c r="E12996" s="1"/>
    </row>
    <row r="12997" spans="4:5" x14ac:dyDescent="0.3">
      <c r="D12997" s="1"/>
      <c r="E12997" s="1"/>
    </row>
    <row r="12998" spans="4:5" x14ac:dyDescent="0.3">
      <c r="D12998" s="1"/>
      <c r="E12998" s="1"/>
    </row>
    <row r="12999" spans="4:5" x14ac:dyDescent="0.3">
      <c r="D12999" s="1"/>
      <c r="E12999" s="1"/>
    </row>
    <row r="13000" spans="4:5" x14ac:dyDescent="0.3">
      <c r="D13000" s="1"/>
      <c r="E13000" s="1"/>
    </row>
    <row r="13001" spans="4:5" x14ac:dyDescent="0.3">
      <c r="D13001" s="1"/>
      <c r="E13001" s="1"/>
    </row>
    <row r="13002" spans="4:5" x14ac:dyDescent="0.3">
      <c r="D13002" s="1"/>
      <c r="E13002" s="1"/>
    </row>
    <row r="13003" spans="4:5" x14ac:dyDescent="0.3">
      <c r="D13003" s="1"/>
      <c r="E13003" s="1"/>
    </row>
    <row r="13004" spans="4:5" x14ac:dyDescent="0.3">
      <c r="D13004" s="1"/>
      <c r="E13004" s="1"/>
    </row>
    <row r="13005" spans="4:5" x14ac:dyDescent="0.3">
      <c r="D13005" s="1"/>
      <c r="E13005" s="1"/>
    </row>
    <row r="13006" spans="4:5" x14ac:dyDescent="0.3">
      <c r="D13006" s="1"/>
      <c r="E13006" s="1"/>
    </row>
    <row r="13007" spans="4:5" x14ac:dyDescent="0.3">
      <c r="D13007" s="1"/>
      <c r="E13007" s="1"/>
    </row>
    <row r="13008" spans="4:5" x14ac:dyDescent="0.3">
      <c r="D13008" s="1"/>
      <c r="E13008" s="1"/>
    </row>
    <row r="13009" spans="4:5" x14ac:dyDescent="0.3">
      <c r="D13009" s="1"/>
      <c r="E13009" s="1"/>
    </row>
    <row r="13010" spans="4:5" x14ac:dyDescent="0.3">
      <c r="D13010" s="1"/>
      <c r="E13010" s="1"/>
    </row>
    <row r="13011" spans="4:5" x14ac:dyDescent="0.3">
      <c r="D13011" s="1"/>
      <c r="E13011" s="1"/>
    </row>
    <row r="13012" spans="4:5" x14ac:dyDescent="0.3">
      <c r="D13012" s="1"/>
      <c r="E13012" s="1"/>
    </row>
    <row r="13013" spans="4:5" x14ac:dyDescent="0.3">
      <c r="D13013" s="1"/>
      <c r="E13013" s="1"/>
    </row>
    <row r="13014" spans="4:5" x14ac:dyDescent="0.3">
      <c r="D13014" s="1"/>
      <c r="E13014" s="1"/>
    </row>
    <row r="13015" spans="4:5" x14ac:dyDescent="0.3">
      <c r="D13015" s="1"/>
      <c r="E13015" s="1"/>
    </row>
    <row r="13016" spans="4:5" x14ac:dyDescent="0.3">
      <c r="D13016" s="1"/>
      <c r="E13016" s="1"/>
    </row>
    <row r="13017" spans="4:5" x14ac:dyDescent="0.3">
      <c r="D13017" s="1"/>
      <c r="E13017" s="1"/>
    </row>
    <row r="13018" spans="4:5" x14ac:dyDescent="0.3">
      <c r="D13018" s="1"/>
      <c r="E13018" s="1"/>
    </row>
    <row r="13019" spans="4:5" x14ac:dyDescent="0.3">
      <c r="D13019" s="1"/>
      <c r="E13019" s="1"/>
    </row>
    <row r="13020" spans="4:5" x14ac:dyDescent="0.3">
      <c r="D13020" s="1"/>
      <c r="E13020" s="1"/>
    </row>
    <row r="13021" spans="4:5" x14ac:dyDescent="0.3">
      <c r="D13021" s="1"/>
      <c r="E13021" s="1"/>
    </row>
    <row r="13022" spans="4:5" x14ac:dyDescent="0.3">
      <c r="D13022" s="1"/>
      <c r="E13022" s="1"/>
    </row>
    <row r="13023" spans="4:5" x14ac:dyDescent="0.3">
      <c r="D13023" s="1"/>
      <c r="E13023" s="1"/>
    </row>
    <row r="13024" spans="4:5" x14ac:dyDescent="0.3">
      <c r="D13024" s="1"/>
      <c r="E13024" s="1"/>
    </row>
    <row r="13025" spans="4:5" x14ac:dyDescent="0.3">
      <c r="D13025" s="1"/>
      <c r="E13025" s="1"/>
    </row>
    <row r="13026" spans="4:5" x14ac:dyDescent="0.3">
      <c r="D13026" s="1"/>
      <c r="E13026" s="1"/>
    </row>
    <row r="13027" spans="4:5" x14ac:dyDescent="0.3">
      <c r="D13027" s="1"/>
      <c r="E13027" s="1"/>
    </row>
    <row r="13028" spans="4:5" x14ac:dyDescent="0.3">
      <c r="D13028" s="1"/>
      <c r="E13028" s="1"/>
    </row>
    <row r="13029" spans="4:5" x14ac:dyDescent="0.3">
      <c r="D13029" s="1"/>
      <c r="E13029" s="1"/>
    </row>
    <row r="13030" spans="4:5" x14ac:dyDescent="0.3">
      <c r="D13030" s="1"/>
      <c r="E13030" s="1"/>
    </row>
    <row r="13031" spans="4:5" x14ac:dyDescent="0.3">
      <c r="D13031" s="1"/>
      <c r="E13031" s="1"/>
    </row>
    <row r="13032" spans="4:5" x14ac:dyDescent="0.3">
      <c r="D13032" s="1"/>
      <c r="E13032" s="1"/>
    </row>
    <row r="13033" spans="4:5" x14ac:dyDescent="0.3">
      <c r="D13033" s="1"/>
      <c r="E13033" s="1"/>
    </row>
    <row r="13034" spans="4:5" x14ac:dyDescent="0.3">
      <c r="D13034" s="1"/>
      <c r="E13034" s="1"/>
    </row>
    <row r="13035" spans="4:5" x14ac:dyDescent="0.3">
      <c r="D13035" s="1"/>
      <c r="E13035" s="1"/>
    </row>
    <row r="13036" spans="4:5" x14ac:dyDescent="0.3">
      <c r="D13036" s="1"/>
      <c r="E13036" s="1"/>
    </row>
    <row r="13037" spans="4:5" x14ac:dyDescent="0.3">
      <c r="D13037" s="1"/>
      <c r="E13037" s="1"/>
    </row>
    <row r="13038" spans="4:5" x14ac:dyDescent="0.3">
      <c r="D13038" s="1"/>
      <c r="E13038" s="1"/>
    </row>
    <row r="13039" spans="4:5" x14ac:dyDescent="0.3">
      <c r="D13039" s="1"/>
      <c r="E13039" s="1"/>
    </row>
    <row r="13040" spans="4:5" x14ac:dyDescent="0.3">
      <c r="D13040" s="1"/>
      <c r="E13040" s="1"/>
    </row>
    <row r="13041" spans="4:5" x14ac:dyDescent="0.3">
      <c r="D13041" s="1"/>
      <c r="E13041" s="1"/>
    </row>
    <row r="13042" spans="4:5" x14ac:dyDescent="0.3">
      <c r="D13042" s="1"/>
      <c r="E13042" s="1"/>
    </row>
    <row r="13043" spans="4:5" x14ac:dyDescent="0.3">
      <c r="D13043" s="1"/>
      <c r="E13043" s="1"/>
    </row>
    <row r="13044" spans="4:5" x14ac:dyDescent="0.3">
      <c r="D13044" s="1"/>
      <c r="E13044" s="1"/>
    </row>
    <row r="13045" spans="4:5" x14ac:dyDescent="0.3">
      <c r="D13045" s="1"/>
      <c r="E13045" s="1"/>
    </row>
    <row r="13046" spans="4:5" x14ac:dyDescent="0.3">
      <c r="D13046" s="1"/>
      <c r="E13046" s="1"/>
    </row>
    <row r="13047" spans="4:5" x14ac:dyDescent="0.3">
      <c r="D13047" s="1"/>
      <c r="E13047" s="1"/>
    </row>
    <row r="13048" spans="4:5" x14ac:dyDescent="0.3">
      <c r="D13048" s="1"/>
      <c r="E13048" s="1"/>
    </row>
    <row r="13049" spans="4:5" x14ac:dyDescent="0.3">
      <c r="D13049" s="1"/>
      <c r="E13049" s="1"/>
    </row>
    <row r="13050" spans="4:5" x14ac:dyDescent="0.3">
      <c r="D13050" s="1"/>
      <c r="E13050" s="1"/>
    </row>
    <row r="13051" spans="4:5" x14ac:dyDescent="0.3">
      <c r="D13051" s="1"/>
      <c r="E13051" s="1"/>
    </row>
    <row r="13052" spans="4:5" x14ac:dyDescent="0.3">
      <c r="D13052" s="1"/>
      <c r="E13052" s="1"/>
    </row>
    <row r="13053" spans="4:5" x14ac:dyDescent="0.3">
      <c r="D13053" s="1"/>
      <c r="E13053" s="1"/>
    </row>
    <row r="13054" spans="4:5" x14ac:dyDescent="0.3">
      <c r="D13054" s="1"/>
      <c r="E13054" s="1"/>
    </row>
    <row r="13055" spans="4:5" x14ac:dyDescent="0.3">
      <c r="D13055" s="1"/>
      <c r="E13055" s="1"/>
    </row>
    <row r="13056" spans="4:5" x14ac:dyDescent="0.3">
      <c r="D13056" s="1"/>
      <c r="E13056" s="1"/>
    </row>
    <row r="13057" spans="4:5" x14ac:dyDescent="0.3">
      <c r="D13057" s="1"/>
      <c r="E13057" s="1"/>
    </row>
    <row r="13058" spans="4:5" x14ac:dyDescent="0.3">
      <c r="D13058" s="1"/>
      <c r="E13058" s="1"/>
    </row>
    <row r="13059" spans="4:5" x14ac:dyDescent="0.3">
      <c r="D13059" s="1"/>
      <c r="E13059" s="1"/>
    </row>
    <row r="13060" spans="4:5" x14ac:dyDescent="0.3">
      <c r="D13060" s="1"/>
      <c r="E13060" s="1"/>
    </row>
    <row r="13061" spans="4:5" x14ac:dyDescent="0.3">
      <c r="D13061" s="1"/>
      <c r="E13061" s="1"/>
    </row>
    <row r="13062" spans="4:5" x14ac:dyDescent="0.3">
      <c r="D13062" s="1"/>
      <c r="E13062" s="1"/>
    </row>
    <row r="13063" spans="4:5" x14ac:dyDescent="0.3">
      <c r="D13063" s="1"/>
      <c r="E13063" s="1"/>
    </row>
    <row r="13064" spans="4:5" x14ac:dyDescent="0.3">
      <c r="D13064" s="1"/>
      <c r="E13064" s="1"/>
    </row>
    <row r="13065" spans="4:5" x14ac:dyDescent="0.3">
      <c r="D13065" s="1"/>
      <c r="E13065" s="1"/>
    </row>
    <row r="13066" spans="4:5" x14ac:dyDescent="0.3">
      <c r="D13066" s="1"/>
      <c r="E13066" s="1"/>
    </row>
    <row r="13067" spans="4:5" x14ac:dyDescent="0.3">
      <c r="D13067" s="1"/>
      <c r="E13067" s="1"/>
    </row>
    <row r="13068" spans="4:5" x14ac:dyDescent="0.3">
      <c r="D13068" s="1"/>
      <c r="E13068" s="1"/>
    </row>
    <row r="13069" spans="4:5" x14ac:dyDescent="0.3">
      <c r="D13069" s="1"/>
      <c r="E13069" s="1"/>
    </row>
    <row r="13070" spans="4:5" x14ac:dyDescent="0.3">
      <c r="D13070" s="1"/>
      <c r="E13070" s="1"/>
    </row>
    <row r="13071" spans="4:5" x14ac:dyDescent="0.3">
      <c r="D13071" s="1"/>
      <c r="E13071" s="1"/>
    </row>
    <row r="13072" spans="4:5" x14ac:dyDescent="0.3">
      <c r="D13072" s="1"/>
      <c r="E13072" s="1"/>
    </row>
    <row r="13073" spans="4:5" x14ac:dyDescent="0.3">
      <c r="D13073" s="1"/>
      <c r="E13073" s="1"/>
    </row>
    <row r="13074" spans="4:5" x14ac:dyDescent="0.3">
      <c r="D13074" s="1"/>
      <c r="E13074" s="1"/>
    </row>
    <row r="13075" spans="4:5" x14ac:dyDescent="0.3">
      <c r="D13075" s="1"/>
      <c r="E13075" s="1"/>
    </row>
    <row r="13076" spans="4:5" x14ac:dyDescent="0.3">
      <c r="D13076" s="1"/>
      <c r="E13076" s="1"/>
    </row>
    <row r="13077" spans="4:5" x14ac:dyDescent="0.3">
      <c r="D13077" s="1"/>
      <c r="E13077" s="1"/>
    </row>
    <row r="13078" spans="4:5" x14ac:dyDescent="0.3">
      <c r="D13078" s="1"/>
      <c r="E13078" s="1"/>
    </row>
    <row r="13079" spans="4:5" x14ac:dyDescent="0.3">
      <c r="D13079" s="1"/>
      <c r="E13079" s="1"/>
    </row>
    <row r="13080" spans="4:5" x14ac:dyDescent="0.3">
      <c r="D13080" s="1"/>
      <c r="E13080" s="1"/>
    </row>
    <row r="13081" spans="4:5" x14ac:dyDescent="0.3">
      <c r="D13081" s="1"/>
      <c r="E13081" s="1"/>
    </row>
    <row r="13082" spans="4:5" x14ac:dyDescent="0.3">
      <c r="D13082" s="1"/>
      <c r="E13082" s="1"/>
    </row>
    <row r="13083" spans="4:5" x14ac:dyDescent="0.3">
      <c r="D13083" s="1"/>
      <c r="E13083" s="1"/>
    </row>
    <row r="13084" spans="4:5" x14ac:dyDescent="0.3">
      <c r="D13084" s="1"/>
      <c r="E13084" s="1"/>
    </row>
    <row r="13085" spans="4:5" x14ac:dyDescent="0.3">
      <c r="D13085" s="1"/>
      <c r="E13085" s="1"/>
    </row>
    <row r="13086" spans="4:5" x14ac:dyDescent="0.3">
      <c r="D13086" s="1"/>
      <c r="E13086" s="1"/>
    </row>
    <row r="13087" spans="4:5" x14ac:dyDescent="0.3">
      <c r="D13087" s="1"/>
      <c r="E13087" s="1"/>
    </row>
    <row r="13088" spans="4:5" x14ac:dyDescent="0.3">
      <c r="D13088" s="1"/>
      <c r="E13088" s="1"/>
    </row>
    <row r="13089" spans="4:5" x14ac:dyDescent="0.3">
      <c r="D13089" s="1"/>
      <c r="E13089" s="1"/>
    </row>
    <row r="13090" spans="4:5" x14ac:dyDescent="0.3">
      <c r="D13090" s="1"/>
      <c r="E13090" s="1"/>
    </row>
    <row r="13091" spans="4:5" x14ac:dyDescent="0.3">
      <c r="D13091" s="1"/>
      <c r="E13091" s="1"/>
    </row>
    <row r="13092" spans="4:5" x14ac:dyDescent="0.3">
      <c r="D13092" s="1"/>
      <c r="E13092" s="1"/>
    </row>
    <row r="13093" spans="4:5" x14ac:dyDescent="0.3">
      <c r="D13093" s="1"/>
      <c r="E13093" s="1"/>
    </row>
    <row r="13094" spans="4:5" x14ac:dyDescent="0.3">
      <c r="D13094" s="1"/>
      <c r="E13094" s="1"/>
    </row>
    <row r="13095" spans="4:5" x14ac:dyDescent="0.3">
      <c r="D13095" s="1"/>
      <c r="E13095" s="1"/>
    </row>
    <row r="13096" spans="4:5" x14ac:dyDescent="0.3">
      <c r="D13096" s="1"/>
      <c r="E13096" s="1"/>
    </row>
    <row r="13097" spans="4:5" x14ac:dyDescent="0.3">
      <c r="D13097" s="1"/>
      <c r="E13097" s="1"/>
    </row>
    <row r="13098" spans="4:5" x14ac:dyDescent="0.3">
      <c r="D13098" s="1"/>
      <c r="E13098" s="1"/>
    </row>
    <row r="13099" spans="4:5" x14ac:dyDescent="0.3">
      <c r="D13099" s="1"/>
      <c r="E13099" s="1"/>
    </row>
    <row r="13100" spans="4:5" x14ac:dyDescent="0.3">
      <c r="D13100" s="1"/>
      <c r="E13100" s="1"/>
    </row>
    <row r="13101" spans="4:5" x14ac:dyDescent="0.3">
      <c r="D13101" s="1"/>
      <c r="E13101" s="1"/>
    </row>
    <row r="13102" spans="4:5" x14ac:dyDescent="0.3">
      <c r="D13102" s="1"/>
      <c r="E13102" s="1"/>
    </row>
    <row r="13103" spans="4:5" x14ac:dyDescent="0.3">
      <c r="D13103" s="1"/>
      <c r="E13103" s="1"/>
    </row>
    <row r="13104" spans="4:5" x14ac:dyDescent="0.3">
      <c r="D13104" s="1"/>
      <c r="E13104" s="1"/>
    </row>
    <row r="13105" spans="4:5" x14ac:dyDescent="0.3">
      <c r="D13105" s="1"/>
      <c r="E13105" s="1"/>
    </row>
    <row r="13106" spans="4:5" x14ac:dyDescent="0.3">
      <c r="D13106" s="1"/>
      <c r="E13106" s="1"/>
    </row>
    <row r="13107" spans="4:5" x14ac:dyDescent="0.3">
      <c r="D13107" s="1"/>
      <c r="E13107" s="1"/>
    </row>
    <row r="13108" spans="4:5" x14ac:dyDescent="0.3">
      <c r="D13108" s="1"/>
      <c r="E13108" s="1"/>
    </row>
    <row r="13109" spans="4:5" x14ac:dyDescent="0.3">
      <c r="D13109" s="1"/>
      <c r="E13109" s="1"/>
    </row>
    <row r="13110" spans="4:5" x14ac:dyDescent="0.3">
      <c r="D13110" s="1"/>
      <c r="E13110" s="1"/>
    </row>
    <row r="13111" spans="4:5" x14ac:dyDescent="0.3">
      <c r="D13111" s="1"/>
      <c r="E13111" s="1"/>
    </row>
    <row r="13112" spans="4:5" x14ac:dyDescent="0.3">
      <c r="D13112" s="1"/>
      <c r="E13112" s="1"/>
    </row>
    <row r="13113" spans="4:5" x14ac:dyDescent="0.3">
      <c r="D13113" s="1"/>
      <c r="E13113" s="1"/>
    </row>
    <row r="13114" spans="4:5" x14ac:dyDescent="0.3">
      <c r="D13114" s="1"/>
      <c r="E13114" s="1"/>
    </row>
    <row r="13115" spans="4:5" x14ac:dyDescent="0.3">
      <c r="D13115" s="1"/>
      <c r="E13115" s="1"/>
    </row>
    <row r="13116" spans="4:5" x14ac:dyDescent="0.3">
      <c r="D13116" s="1"/>
      <c r="E13116" s="1"/>
    </row>
    <row r="13117" spans="4:5" x14ac:dyDescent="0.3">
      <c r="D13117" s="1"/>
      <c r="E13117" s="1"/>
    </row>
    <row r="13118" spans="4:5" x14ac:dyDescent="0.3">
      <c r="D13118" s="1"/>
      <c r="E13118" s="1"/>
    </row>
    <row r="13119" spans="4:5" x14ac:dyDescent="0.3">
      <c r="D13119" s="1"/>
      <c r="E13119" s="1"/>
    </row>
    <row r="13120" spans="4:5" x14ac:dyDescent="0.3">
      <c r="D13120" s="1"/>
      <c r="E13120" s="1"/>
    </row>
    <row r="13121" spans="4:5" x14ac:dyDescent="0.3">
      <c r="D13121" s="1"/>
      <c r="E13121" s="1"/>
    </row>
    <row r="13122" spans="4:5" x14ac:dyDescent="0.3">
      <c r="D13122" s="1"/>
      <c r="E13122" s="1"/>
    </row>
    <row r="13123" spans="4:5" x14ac:dyDescent="0.3">
      <c r="D13123" s="1"/>
      <c r="E13123" s="1"/>
    </row>
    <row r="13124" spans="4:5" x14ac:dyDescent="0.3">
      <c r="D13124" s="1"/>
      <c r="E13124" s="1"/>
    </row>
    <row r="13125" spans="4:5" x14ac:dyDescent="0.3">
      <c r="D13125" s="1"/>
      <c r="E13125" s="1"/>
    </row>
    <row r="13126" spans="4:5" x14ac:dyDescent="0.3">
      <c r="D13126" s="1"/>
      <c r="E13126" s="1"/>
    </row>
    <row r="13127" spans="4:5" x14ac:dyDescent="0.3">
      <c r="D13127" s="1"/>
      <c r="E13127" s="1"/>
    </row>
    <row r="13128" spans="4:5" x14ac:dyDescent="0.3">
      <c r="D13128" s="1"/>
      <c r="E13128" s="1"/>
    </row>
    <row r="13129" spans="4:5" x14ac:dyDescent="0.3">
      <c r="D13129" s="1"/>
      <c r="E13129" s="1"/>
    </row>
    <row r="13130" spans="4:5" x14ac:dyDescent="0.3">
      <c r="D13130" s="1"/>
      <c r="E13130" s="1"/>
    </row>
    <row r="13131" spans="4:5" x14ac:dyDescent="0.3">
      <c r="D13131" s="1"/>
      <c r="E13131" s="1"/>
    </row>
    <row r="13132" spans="4:5" x14ac:dyDescent="0.3">
      <c r="D13132" s="1"/>
      <c r="E13132" s="1"/>
    </row>
    <row r="13133" spans="4:5" x14ac:dyDescent="0.3">
      <c r="D13133" s="1"/>
      <c r="E13133" s="1"/>
    </row>
    <row r="13134" spans="4:5" x14ac:dyDescent="0.3">
      <c r="D13134" s="1"/>
      <c r="E13134" s="1"/>
    </row>
    <row r="13135" spans="4:5" x14ac:dyDescent="0.3">
      <c r="D13135" s="1"/>
      <c r="E13135" s="1"/>
    </row>
    <row r="13136" spans="4:5" x14ac:dyDescent="0.3">
      <c r="D13136" s="1"/>
      <c r="E13136" s="1"/>
    </row>
    <row r="13137" spans="4:5" x14ac:dyDescent="0.3">
      <c r="D13137" s="1"/>
      <c r="E13137" s="1"/>
    </row>
    <row r="13138" spans="4:5" x14ac:dyDescent="0.3">
      <c r="D13138" s="1"/>
      <c r="E13138" s="1"/>
    </row>
    <row r="13139" spans="4:5" x14ac:dyDescent="0.3">
      <c r="D13139" s="1"/>
      <c r="E13139" s="1"/>
    </row>
    <row r="13140" spans="4:5" x14ac:dyDescent="0.3">
      <c r="D13140" s="1"/>
      <c r="E13140" s="1"/>
    </row>
    <row r="13141" spans="4:5" x14ac:dyDescent="0.3">
      <c r="D13141" s="1"/>
      <c r="E13141" s="1"/>
    </row>
    <row r="13142" spans="4:5" x14ac:dyDescent="0.3">
      <c r="D13142" s="1"/>
      <c r="E13142" s="1"/>
    </row>
    <row r="13143" spans="4:5" x14ac:dyDescent="0.3">
      <c r="D13143" s="1"/>
      <c r="E13143" s="1"/>
    </row>
    <row r="13144" spans="4:5" x14ac:dyDescent="0.3">
      <c r="D13144" s="1"/>
      <c r="E13144" s="1"/>
    </row>
    <row r="13145" spans="4:5" x14ac:dyDescent="0.3">
      <c r="D13145" s="1"/>
      <c r="E13145" s="1"/>
    </row>
    <row r="13146" spans="4:5" x14ac:dyDescent="0.3">
      <c r="D13146" s="1"/>
      <c r="E13146" s="1"/>
    </row>
    <row r="13147" spans="4:5" x14ac:dyDescent="0.3">
      <c r="D13147" s="1"/>
      <c r="E13147" s="1"/>
    </row>
    <row r="13148" spans="4:5" x14ac:dyDescent="0.3">
      <c r="D13148" s="1"/>
      <c r="E13148" s="1"/>
    </row>
    <row r="13149" spans="4:5" x14ac:dyDescent="0.3">
      <c r="D13149" s="1"/>
      <c r="E13149" s="1"/>
    </row>
    <row r="13150" spans="4:5" x14ac:dyDescent="0.3">
      <c r="D13150" s="1"/>
      <c r="E13150" s="1"/>
    </row>
    <row r="13151" spans="4:5" x14ac:dyDescent="0.3">
      <c r="D13151" s="1"/>
      <c r="E13151" s="1"/>
    </row>
    <row r="13152" spans="4:5" x14ac:dyDescent="0.3">
      <c r="D13152" s="1"/>
      <c r="E13152" s="1"/>
    </row>
    <row r="13153" spans="4:5" x14ac:dyDescent="0.3">
      <c r="D13153" s="1"/>
      <c r="E13153" s="1"/>
    </row>
    <row r="13154" spans="4:5" x14ac:dyDescent="0.3">
      <c r="D13154" s="1"/>
      <c r="E13154" s="1"/>
    </row>
    <row r="13155" spans="4:5" x14ac:dyDescent="0.3">
      <c r="D13155" s="1"/>
      <c r="E13155" s="1"/>
    </row>
    <row r="13156" spans="4:5" x14ac:dyDescent="0.3">
      <c r="D13156" s="1"/>
      <c r="E13156" s="1"/>
    </row>
    <row r="13157" spans="4:5" x14ac:dyDescent="0.3">
      <c r="D13157" s="1"/>
      <c r="E13157" s="1"/>
    </row>
    <row r="13158" spans="4:5" x14ac:dyDescent="0.3">
      <c r="D13158" s="1"/>
      <c r="E13158" s="1"/>
    </row>
    <row r="13159" spans="4:5" x14ac:dyDescent="0.3">
      <c r="D13159" s="1"/>
      <c r="E13159" s="1"/>
    </row>
    <row r="13160" spans="4:5" x14ac:dyDescent="0.3">
      <c r="D13160" s="1"/>
      <c r="E13160" s="1"/>
    </row>
    <row r="13161" spans="4:5" x14ac:dyDescent="0.3">
      <c r="D13161" s="1"/>
      <c r="E13161" s="1"/>
    </row>
    <row r="13162" spans="4:5" x14ac:dyDescent="0.3">
      <c r="D13162" s="1"/>
      <c r="E13162" s="1"/>
    </row>
    <row r="13163" spans="4:5" x14ac:dyDescent="0.3">
      <c r="D13163" s="1"/>
      <c r="E13163" s="1"/>
    </row>
    <row r="13164" spans="4:5" x14ac:dyDescent="0.3">
      <c r="D13164" s="1"/>
      <c r="E13164" s="1"/>
    </row>
    <row r="13165" spans="4:5" x14ac:dyDescent="0.3">
      <c r="D13165" s="1"/>
      <c r="E13165" s="1"/>
    </row>
    <row r="13166" spans="4:5" x14ac:dyDescent="0.3">
      <c r="D13166" s="1"/>
      <c r="E13166" s="1"/>
    </row>
    <row r="13167" spans="4:5" x14ac:dyDescent="0.3">
      <c r="D13167" s="1"/>
      <c r="E13167" s="1"/>
    </row>
    <row r="13168" spans="4:5" x14ac:dyDescent="0.3">
      <c r="D13168" s="1"/>
      <c r="E13168" s="1"/>
    </row>
    <row r="13169" spans="4:5" x14ac:dyDescent="0.3">
      <c r="D13169" s="1"/>
      <c r="E13169" s="1"/>
    </row>
    <row r="13170" spans="4:5" x14ac:dyDescent="0.3">
      <c r="D13170" s="1"/>
      <c r="E13170" s="1"/>
    </row>
    <row r="13171" spans="4:5" x14ac:dyDescent="0.3">
      <c r="D13171" s="1"/>
      <c r="E13171" s="1"/>
    </row>
    <row r="13172" spans="4:5" x14ac:dyDescent="0.3">
      <c r="D13172" s="1"/>
      <c r="E13172" s="1"/>
    </row>
    <row r="13173" spans="4:5" x14ac:dyDescent="0.3">
      <c r="D13173" s="1"/>
      <c r="E13173" s="1"/>
    </row>
    <row r="13174" spans="4:5" x14ac:dyDescent="0.3">
      <c r="D13174" s="1"/>
      <c r="E13174" s="1"/>
    </row>
    <row r="13175" spans="4:5" x14ac:dyDescent="0.3">
      <c r="D13175" s="1"/>
      <c r="E13175" s="1"/>
    </row>
    <row r="13176" spans="4:5" x14ac:dyDescent="0.3">
      <c r="D13176" s="1"/>
      <c r="E13176" s="1"/>
    </row>
    <row r="13177" spans="4:5" x14ac:dyDescent="0.3">
      <c r="D13177" s="1"/>
      <c r="E13177" s="1"/>
    </row>
    <row r="13178" spans="4:5" x14ac:dyDescent="0.3">
      <c r="D13178" s="1"/>
      <c r="E13178" s="1"/>
    </row>
    <row r="13179" spans="4:5" x14ac:dyDescent="0.3">
      <c r="D13179" s="1"/>
      <c r="E13179" s="1"/>
    </row>
    <row r="13180" spans="4:5" x14ac:dyDescent="0.3">
      <c r="D13180" s="1"/>
      <c r="E13180" s="1"/>
    </row>
    <row r="13181" spans="4:5" x14ac:dyDescent="0.3">
      <c r="D13181" s="1"/>
      <c r="E13181" s="1"/>
    </row>
    <row r="13182" spans="4:5" x14ac:dyDescent="0.3">
      <c r="D13182" s="1"/>
      <c r="E13182" s="1"/>
    </row>
    <row r="13183" spans="4:5" x14ac:dyDescent="0.3">
      <c r="D13183" s="1"/>
      <c r="E13183" s="1"/>
    </row>
    <row r="13184" spans="4:5" x14ac:dyDescent="0.3">
      <c r="D13184" s="1"/>
      <c r="E13184" s="1"/>
    </row>
    <row r="13185" spans="4:5" x14ac:dyDescent="0.3">
      <c r="D13185" s="1"/>
      <c r="E13185" s="1"/>
    </row>
    <row r="13186" spans="4:5" x14ac:dyDescent="0.3">
      <c r="D13186" s="1"/>
      <c r="E13186" s="1"/>
    </row>
    <row r="13187" spans="4:5" x14ac:dyDescent="0.3">
      <c r="D13187" s="1"/>
      <c r="E13187" s="1"/>
    </row>
    <row r="13188" spans="4:5" x14ac:dyDescent="0.3">
      <c r="D13188" s="1"/>
      <c r="E13188" s="1"/>
    </row>
    <row r="13189" spans="4:5" x14ac:dyDescent="0.3">
      <c r="D13189" s="1"/>
      <c r="E13189" s="1"/>
    </row>
    <row r="13190" spans="4:5" x14ac:dyDescent="0.3">
      <c r="D13190" s="1"/>
      <c r="E13190" s="1"/>
    </row>
    <row r="13191" spans="4:5" x14ac:dyDescent="0.3">
      <c r="D13191" s="1"/>
      <c r="E13191" s="1"/>
    </row>
    <row r="13192" spans="4:5" x14ac:dyDescent="0.3">
      <c r="D13192" s="1"/>
      <c r="E13192" s="1"/>
    </row>
    <row r="13193" spans="4:5" x14ac:dyDescent="0.3">
      <c r="D13193" s="1"/>
      <c r="E13193" s="1"/>
    </row>
    <row r="13194" spans="4:5" x14ac:dyDescent="0.3">
      <c r="D13194" s="1"/>
      <c r="E13194" s="1"/>
    </row>
    <row r="13195" spans="4:5" x14ac:dyDescent="0.3">
      <c r="D13195" s="1"/>
      <c r="E13195" s="1"/>
    </row>
    <row r="13196" spans="4:5" x14ac:dyDescent="0.3">
      <c r="D13196" s="1"/>
      <c r="E13196" s="1"/>
    </row>
    <row r="13197" spans="4:5" x14ac:dyDescent="0.3">
      <c r="D13197" s="1"/>
      <c r="E13197" s="1"/>
    </row>
    <row r="13198" spans="4:5" x14ac:dyDescent="0.3">
      <c r="D13198" s="1"/>
      <c r="E13198" s="1"/>
    </row>
    <row r="13199" spans="4:5" x14ac:dyDescent="0.3">
      <c r="D13199" s="1"/>
      <c r="E13199" s="1"/>
    </row>
    <row r="13200" spans="4:5" x14ac:dyDescent="0.3">
      <c r="D13200" s="1"/>
      <c r="E13200" s="1"/>
    </row>
    <row r="13201" spans="4:5" x14ac:dyDescent="0.3">
      <c r="D13201" s="1"/>
      <c r="E13201" s="1"/>
    </row>
    <row r="13202" spans="4:5" x14ac:dyDescent="0.3">
      <c r="D13202" s="1"/>
      <c r="E13202" s="1"/>
    </row>
    <row r="13203" spans="4:5" x14ac:dyDescent="0.3">
      <c r="D13203" s="1"/>
      <c r="E13203" s="1"/>
    </row>
    <row r="13204" spans="4:5" x14ac:dyDescent="0.3">
      <c r="D13204" s="1"/>
      <c r="E13204" s="1"/>
    </row>
    <row r="13205" spans="4:5" x14ac:dyDescent="0.3">
      <c r="D13205" s="1"/>
      <c r="E13205" s="1"/>
    </row>
    <row r="13206" spans="4:5" x14ac:dyDescent="0.3">
      <c r="D13206" s="1"/>
      <c r="E13206" s="1"/>
    </row>
    <row r="13207" spans="4:5" x14ac:dyDescent="0.3">
      <c r="D13207" s="1"/>
      <c r="E13207" s="1"/>
    </row>
    <row r="13208" spans="4:5" x14ac:dyDescent="0.3">
      <c r="D13208" s="1"/>
      <c r="E13208" s="1"/>
    </row>
    <row r="13209" spans="4:5" x14ac:dyDescent="0.3">
      <c r="D13209" s="1"/>
      <c r="E13209" s="1"/>
    </row>
    <row r="13210" spans="4:5" x14ac:dyDescent="0.3">
      <c r="D13210" s="1"/>
      <c r="E13210" s="1"/>
    </row>
    <row r="13211" spans="4:5" x14ac:dyDescent="0.3">
      <c r="D13211" s="1"/>
      <c r="E13211" s="1"/>
    </row>
    <row r="13212" spans="4:5" x14ac:dyDescent="0.3">
      <c r="D13212" s="1"/>
      <c r="E13212" s="1"/>
    </row>
    <row r="13213" spans="4:5" x14ac:dyDescent="0.3">
      <c r="D13213" s="1"/>
      <c r="E13213" s="1"/>
    </row>
    <row r="13214" spans="4:5" x14ac:dyDescent="0.3">
      <c r="D13214" s="1"/>
      <c r="E13214" s="1"/>
    </row>
    <row r="13215" spans="4:5" x14ac:dyDescent="0.3">
      <c r="D13215" s="1"/>
      <c r="E13215" s="1"/>
    </row>
    <row r="13216" spans="4:5" x14ac:dyDescent="0.3">
      <c r="D13216" s="1"/>
      <c r="E13216" s="1"/>
    </row>
    <row r="13217" spans="4:5" x14ac:dyDescent="0.3">
      <c r="D13217" s="1"/>
      <c r="E13217" s="1"/>
    </row>
    <row r="13218" spans="4:5" x14ac:dyDescent="0.3">
      <c r="D13218" s="1"/>
      <c r="E13218" s="1"/>
    </row>
    <row r="13219" spans="4:5" x14ac:dyDescent="0.3">
      <c r="D13219" s="1"/>
      <c r="E13219" s="1"/>
    </row>
    <row r="13220" spans="4:5" x14ac:dyDescent="0.3">
      <c r="D13220" s="1"/>
      <c r="E13220" s="1"/>
    </row>
    <row r="13221" spans="4:5" x14ac:dyDescent="0.3">
      <c r="D13221" s="1"/>
      <c r="E13221" s="1"/>
    </row>
    <row r="13222" spans="4:5" x14ac:dyDescent="0.3">
      <c r="D13222" s="1"/>
      <c r="E13222" s="1"/>
    </row>
    <row r="13223" spans="4:5" x14ac:dyDescent="0.3">
      <c r="D13223" s="1"/>
      <c r="E13223" s="1"/>
    </row>
    <row r="13224" spans="4:5" x14ac:dyDescent="0.3">
      <c r="D13224" s="1"/>
      <c r="E13224" s="1"/>
    </row>
    <row r="13225" spans="4:5" x14ac:dyDescent="0.3">
      <c r="D13225" s="1"/>
      <c r="E13225" s="1"/>
    </row>
    <row r="13226" spans="4:5" x14ac:dyDescent="0.3">
      <c r="D13226" s="1"/>
      <c r="E13226" s="1"/>
    </row>
    <row r="13227" spans="4:5" x14ac:dyDescent="0.3">
      <c r="D13227" s="1"/>
      <c r="E13227" s="1"/>
    </row>
    <row r="13228" spans="4:5" x14ac:dyDescent="0.3">
      <c r="D13228" s="1"/>
      <c r="E13228" s="1"/>
    </row>
    <row r="13229" spans="4:5" x14ac:dyDescent="0.3">
      <c r="D13229" s="1"/>
      <c r="E13229" s="1"/>
    </row>
    <row r="13230" spans="4:5" x14ac:dyDescent="0.3">
      <c r="D13230" s="1"/>
      <c r="E13230" s="1"/>
    </row>
    <row r="13231" spans="4:5" x14ac:dyDescent="0.3">
      <c r="D13231" s="1"/>
      <c r="E13231" s="1"/>
    </row>
    <row r="13232" spans="4:5" x14ac:dyDescent="0.3">
      <c r="D13232" s="1"/>
      <c r="E13232" s="1"/>
    </row>
    <row r="13233" spans="4:5" x14ac:dyDescent="0.3">
      <c r="D13233" s="1"/>
      <c r="E13233" s="1"/>
    </row>
    <row r="13234" spans="4:5" x14ac:dyDescent="0.3">
      <c r="D13234" s="1"/>
      <c r="E13234" s="1"/>
    </row>
    <row r="13235" spans="4:5" x14ac:dyDescent="0.3">
      <c r="D13235" s="1"/>
      <c r="E13235" s="1"/>
    </row>
    <row r="13236" spans="4:5" x14ac:dyDescent="0.3">
      <c r="D13236" s="1"/>
      <c r="E13236" s="1"/>
    </row>
    <row r="13237" spans="4:5" x14ac:dyDescent="0.3">
      <c r="D13237" s="1"/>
      <c r="E13237" s="1"/>
    </row>
    <row r="13238" spans="4:5" x14ac:dyDescent="0.3">
      <c r="D13238" s="1"/>
      <c r="E13238" s="1"/>
    </row>
    <row r="13239" spans="4:5" x14ac:dyDescent="0.3">
      <c r="D13239" s="1"/>
      <c r="E13239" s="1"/>
    </row>
    <row r="13240" spans="4:5" x14ac:dyDescent="0.3">
      <c r="D13240" s="1"/>
      <c r="E13240" s="1"/>
    </row>
    <row r="13241" spans="4:5" x14ac:dyDescent="0.3">
      <c r="D13241" s="1"/>
      <c r="E13241" s="1"/>
    </row>
    <row r="13242" spans="4:5" x14ac:dyDescent="0.3">
      <c r="D13242" s="1"/>
      <c r="E13242" s="1"/>
    </row>
    <row r="13243" spans="4:5" x14ac:dyDescent="0.3">
      <c r="D13243" s="1"/>
      <c r="E13243" s="1"/>
    </row>
    <row r="13244" spans="4:5" x14ac:dyDescent="0.3">
      <c r="D13244" s="1"/>
      <c r="E13244" s="1"/>
    </row>
    <row r="13245" spans="4:5" x14ac:dyDescent="0.3">
      <c r="D13245" s="1"/>
      <c r="E13245" s="1"/>
    </row>
    <row r="13246" spans="4:5" x14ac:dyDescent="0.3">
      <c r="D13246" s="1"/>
      <c r="E13246" s="1"/>
    </row>
    <row r="13247" spans="4:5" x14ac:dyDescent="0.3">
      <c r="D13247" s="1"/>
      <c r="E13247" s="1"/>
    </row>
    <row r="13248" spans="4:5" x14ac:dyDescent="0.3">
      <c r="D13248" s="1"/>
      <c r="E13248" s="1"/>
    </row>
    <row r="13249" spans="4:5" x14ac:dyDescent="0.3">
      <c r="D13249" s="1"/>
      <c r="E13249" s="1"/>
    </row>
    <row r="13250" spans="4:5" x14ac:dyDescent="0.3">
      <c r="D13250" s="1"/>
      <c r="E13250" s="1"/>
    </row>
    <row r="13251" spans="4:5" x14ac:dyDescent="0.3">
      <c r="D13251" s="1"/>
      <c r="E13251" s="1"/>
    </row>
    <row r="13252" spans="4:5" x14ac:dyDescent="0.3">
      <c r="D13252" s="1"/>
      <c r="E13252" s="1"/>
    </row>
    <row r="13253" spans="4:5" x14ac:dyDescent="0.3">
      <c r="D13253" s="1"/>
      <c r="E13253" s="1"/>
    </row>
    <row r="13254" spans="4:5" x14ac:dyDescent="0.3">
      <c r="D13254" s="1"/>
      <c r="E13254" s="1"/>
    </row>
    <row r="13255" spans="4:5" x14ac:dyDescent="0.3">
      <c r="D13255" s="1"/>
      <c r="E13255" s="1"/>
    </row>
    <row r="13256" spans="4:5" x14ac:dyDescent="0.3">
      <c r="D13256" s="1"/>
      <c r="E13256" s="1"/>
    </row>
    <row r="13257" spans="4:5" x14ac:dyDescent="0.3">
      <c r="D13257" s="1"/>
      <c r="E13257" s="1"/>
    </row>
    <row r="13258" spans="4:5" x14ac:dyDescent="0.3">
      <c r="D13258" s="1"/>
      <c r="E13258" s="1"/>
    </row>
    <row r="13259" spans="4:5" x14ac:dyDescent="0.3">
      <c r="D13259" s="1"/>
      <c r="E13259" s="1"/>
    </row>
    <row r="13260" spans="4:5" x14ac:dyDescent="0.3">
      <c r="D13260" s="1"/>
      <c r="E13260" s="1"/>
    </row>
    <row r="13261" spans="4:5" x14ac:dyDescent="0.3">
      <c r="D13261" s="1"/>
      <c r="E13261" s="1"/>
    </row>
    <row r="13262" spans="4:5" x14ac:dyDescent="0.3">
      <c r="D13262" s="1"/>
      <c r="E13262" s="1"/>
    </row>
    <row r="13263" spans="4:5" x14ac:dyDescent="0.3">
      <c r="D13263" s="1"/>
      <c r="E13263" s="1"/>
    </row>
    <row r="13264" spans="4:5" x14ac:dyDescent="0.3">
      <c r="D13264" s="1"/>
      <c r="E13264" s="1"/>
    </row>
    <row r="13265" spans="4:5" x14ac:dyDescent="0.3">
      <c r="D13265" s="1"/>
      <c r="E13265" s="1"/>
    </row>
    <row r="13266" spans="4:5" x14ac:dyDescent="0.3">
      <c r="D13266" s="1"/>
      <c r="E13266" s="1"/>
    </row>
    <row r="13267" spans="4:5" x14ac:dyDescent="0.3">
      <c r="D13267" s="1"/>
      <c r="E13267" s="1"/>
    </row>
    <row r="13268" spans="4:5" x14ac:dyDescent="0.3">
      <c r="D13268" s="1"/>
      <c r="E13268" s="1"/>
    </row>
    <row r="13269" spans="4:5" x14ac:dyDescent="0.3">
      <c r="D13269" s="1"/>
      <c r="E13269" s="1"/>
    </row>
    <row r="13270" spans="4:5" x14ac:dyDescent="0.3">
      <c r="D13270" s="1"/>
      <c r="E13270" s="1"/>
    </row>
    <row r="13271" spans="4:5" x14ac:dyDescent="0.3">
      <c r="D13271" s="1"/>
      <c r="E13271" s="1"/>
    </row>
    <row r="13272" spans="4:5" x14ac:dyDescent="0.3">
      <c r="D13272" s="1"/>
      <c r="E13272" s="1"/>
    </row>
    <row r="13273" spans="4:5" x14ac:dyDescent="0.3">
      <c r="D13273" s="1"/>
      <c r="E13273" s="1"/>
    </row>
    <row r="13274" spans="4:5" x14ac:dyDescent="0.3">
      <c r="D13274" s="1"/>
      <c r="E13274" s="1"/>
    </row>
    <row r="13275" spans="4:5" x14ac:dyDescent="0.3">
      <c r="D13275" s="1"/>
      <c r="E13275" s="1"/>
    </row>
    <row r="13276" spans="4:5" x14ac:dyDescent="0.3">
      <c r="D13276" s="1"/>
      <c r="E13276" s="1"/>
    </row>
    <row r="13277" spans="4:5" x14ac:dyDescent="0.3">
      <c r="D13277" s="1"/>
      <c r="E13277" s="1"/>
    </row>
    <row r="13278" spans="4:5" x14ac:dyDescent="0.3">
      <c r="D13278" s="1"/>
      <c r="E13278" s="1"/>
    </row>
    <row r="13279" spans="4:5" x14ac:dyDescent="0.3">
      <c r="D13279" s="1"/>
      <c r="E13279" s="1"/>
    </row>
    <row r="13280" spans="4:5" x14ac:dyDescent="0.3">
      <c r="D13280" s="1"/>
      <c r="E13280" s="1"/>
    </row>
    <row r="13281" spans="4:5" x14ac:dyDescent="0.3">
      <c r="D13281" s="1"/>
      <c r="E13281" s="1"/>
    </row>
    <row r="13282" spans="4:5" x14ac:dyDescent="0.3">
      <c r="D13282" s="1"/>
      <c r="E13282" s="1"/>
    </row>
    <row r="13283" spans="4:5" x14ac:dyDescent="0.3">
      <c r="D13283" s="1"/>
      <c r="E13283" s="1"/>
    </row>
    <row r="13284" spans="4:5" x14ac:dyDescent="0.3">
      <c r="D13284" s="1"/>
      <c r="E13284" s="1"/>
    </row>
    <row r="13285" spans="4:5" x14ac:dyDescent="0.3">
      <c r="D13285" s="1"/>
      <c r="E13285" s="1"/>
    </row>
    <row r="13286" spans="4:5" x14ac:dyDescent="0.3">
      <c r="D13286" s="1"/>
      <c r="E13286" s="1"/>
    </row>
    <row r="13287" spans="4:5" x14ac:dyDescent="0.3">
      <c r="D13287" s="1"/>
      <c r="E13287" s="1"/>
    </row>
    <row r="13288" spans="4:5" x14ac:dyDescent="0.3">
      <c r="D13288" s="1"/>
      <c r="E13288" s="1"/>
    </row>
    <row r="13289" spans="4:5" x14ac:dyDescent="0.3">
      <c r="D13289" s="1"/>
      <c r="E13289" s="1"/>
    </row>
    <row r="13290" spans="4:5" x14ac:dyDescent="0.3">
      <c r="D13290" s="1"/>
      <c r="E13290" s="1"/>
    </row>
    <row r="13291" spans="4:5" x14ac:dyDescent="0.3">
      <c r="D13291" s="1"/>
      <c r="E13291" s="1"/>
    </row>
    <row r="13292" spans="4:5" x14ac:dyDescent="0.3">
      <c r="D13292" s="1"/>
      <c r="E13292" s="1"/>
    </row>
    <row r="13293" spans="4:5" x14ac:dyDescent="0.3">
      <c r="D13293" s="1"/>
      <c r="E13293" s="1"/>
    </row>
    <row r="13294" spans="4:5" x14ac:dyDescent="0.3">
      <c r="D13294" s="1"/>
      <c r="E13294" s="1"/>
    </row>
    <row r="13295" spans="4:5" x14ac:dyDescent="0.3">
      <c r="D13295" s="1"/>
      <c r="E13295" s="1"/>
    </row>
    <row r="13296" spans="4:5" x14ac:dyDescent="0.3">
      <c r="D13296" s="1"/>
      <c r="E13296" s="1"/>
    </row>
    <row r="13297" spans="4:5" x14ac:dyDescent="0.3">
      <c r="D13297" s="1"/>
      <c r="E13297" s="1"/>
    </row>
    <row r="13298" spans="4:5" x14ac:dyDescent="0.3">
      <c r="D13298" s="1"/>
      <c r="E13298" s="1"/>
    </row>
    <row r="13299" spans="4:5" x14ac:dyDescent="0.3">
      <c r="D13299" s="1"/>
      <c r="E13299" s="1"/>
    </row>
    <row r="13300" spans="4:5" x14ac:dyDescent="0.3">
      <c r="D13300" s="1"/>
      <c r="E13300" s="1"/>
    </row>
    <row r="13301" spans="4:5" x14ac:dyDescent="0.3">
      <c r="D13301" s="1"/>
      <c r="E13301" s="1"/>
    </row>
    <row r="13302" spans="4:5" x14ac:dyDescent="0.3">
      <c r="D13302" s="1"/>
      <c r="E13302" s="1"/>
    </row>
    <row r="13303" spans="4:5" x14ac:dyDescent="0.3">
      <c r="D13303" s="1"/>
      <c r="E13303" s="1"/>
    </row>
    <row r="13304" spans="4:5" x14ac:dyDescent="0.3">
      <c r="D13304" s="1"/>
      <c r="E13304" s="1"/>
    </row>
    <row r="13305" spans="4:5" x14ac:dyDescent="0.3">
      <c r="D13305" s="1"/>
      <c r="E13305" s="1"/>
    </row>
    <row r="13306" spans="4:5" x14ac:dyDescent="0.3">
      <c r="D13306" s="1"/>
      <c r="E13306" s="1"/>
    </row>
    <row r="13307" spans="4:5" x14ac:dyDescent="0.3">
      <c r="D13307" s="1"/>
      <c r="E13307" s="1"/>
    </row>
    <row r="13308" spans="4:5" x14ac:dyDescent="0.3">
      <c r="D13308" s="1"/>
      <c r="E13308" s="1"/>
    </row>
    <row r="13309" spans="4:5" x14ac:dyDescent="0.3">
      <c r="D13309" s="1"/>
      <c r="E13309" s="1"/>
    </row>
    <row r="13310" spans="4:5" x14ac:dyDescent="0.3">
      <c r="D13310" s="1"/>
      <c r="E13310" s="1"/>
    </row>
    <row r="13311" spans="4:5" x14ac:dyDescent="0.3">
      <c r="D13311" s="1"/>
      <c r="E13311" s="1"/>
    </row>
    <row r="13312" spans="4:5" x14ac:dyDescent="0.3">
      <c r="D13312" s="1"/>
      <c r="E13312" s="1"/>
    </row>
    <row r="13313" spans="4:5" x14ac:dyDescent="0.3">
      <c r="D13313" s="1"/>
      <c r="E13313" s="1"/>
    </row>
    <row r="13314" spans="4:5" x14ac:dyDescent="0.3">
      <c r="D13314" s="1"/>
      <c r="E13314" s="1"/>
    </row>
    <row r="13315" spans="4:5" x14ac:dyDescent="0.3">
      <c r="D13315" s="1"/>
      <c r="E13315" s="1"/>
    </row>
    <row r="13316" spans="4:5" x14ac:dyDescent="0.3">
      <c r="D13316" s="1"/>
      <c r="E13316" s="1"/>
    </row>
    <row r="13317" spans="4:5" x14ac:dyDescent="0.3">
      <c r="D13317" s="1"/>
      <c r="E13317" s="1"/>
    </row>
    <row r="13318" spans="4:5" x14ac:dyDescent="0.3">
      <c r="D13318" s="1"/>
      <c r="E13318" s="1"/>
    </row>
    <row r="13319" spans="4:5" x14ac:dyDescent="0.3">
      <c r="D13319" s="1"/>
      <c r="E13319" s="1"/>
    </row>
    <row r="13320" spans="4:5" x14ac:dyDescent="0.3">
      <c r="D13320" s="1"/>
      <c r="E13320" s="1"/>
    </row>
    <row r="13321" spans="4:5" x14ac:dyDescent="0.3">
      <c r="D13321" s="1"/>
      <c r="E13321" s="1"/>
    </row>
    <row r="13322" spans="4:5" x14ac:dyDescent="0.3">
      <c r="D13322" s="1"/>
      <c r="E13322" s="1"/>
    </row>
    <row r="13323" spans="4:5" x14ac:dyDescent="0.3">
      <c r="D13323" s="1"/>
      <c r="E13323" s="1"/>
    </row>
    <row r="13324" spans="4:5" x14ac:dyDescent="0.3">
      <c r="D13324" s="1"/>
      <c r="E13324" s="1"/>
    </row>
    <row r="13325" spans="4:5" x14ac:dyDescent="0.3">
      <c r="D13325" s="1"/>
      <c r="E13325" s="1"/>
    </row>
    <row r="13326" spans="4:5" x14ac:dyDescent="0.3">
      <c r="D13326" s="1"/>
      <c r="E13326" s="1"/>
    </row>
    <row r="13327" spans="4:5" x14ac:dyDescent="0.3">
      <c r="D13327" s="1"/>
      <c r="E13327" s="1"/>
    </row>
    <row r="13328" spans="4:5" x14ac:dyDescent="0.3">
      <c r="D13328" s="1"/>
      <c r="E13328" s="1"/>
    </row>
    <row r="13329" spans="4:5" x14ac:dyDescent="0.3">
      <c r="D13329" s="1"/>
      <c r="E13329" s="1"/>
    </row>
    <row r="13330" spans="4:5" x14ac:dyDescent="0.3">
      <c r="D13330" s="1"/>
      <c r="E13330" s="1"/>
    </row>
    <row r="13331" spans="4:5" x14ac:dyDescent="0.3">
      <c r="D13331" s="1"/>
      <c r="E13331" s="1"/>
    </row>
    <row r="13332" spans="4:5" x14ac:dyDescent="0.3">
      <c r="D13332" s="1"/>
      <c r="E13332" s="1"/>
    </row>
    <row r="13333" spans="4:5" x14ac:dyDescent="0.3">
      <c r="D13333" s="1"/>
      <c r="E13333" s="1"/>
    </row>
    <row r="13334" spans="4:5" x14ac:dyDescent="0.3">
      <c r="D13334" s="1"/>
      <c r="E13334" s="1"/>
    </row>
    <row r="13335" spans="4:5" x14ac:dyDescent="0.3">
      <c r="D13335" s="1"/>
      <c r="E13335" s="1"/>
    </row>
    <row r="13336" spans="4:5" x14ac:dyDescent="0.3">
      <c r="D13336" s="1"/>
      <c r="E13336" s="1"/>
    </row>
    <row r="13337" spans="4:5" x14ac:dyDescent="0.3">
      <c r="D13337" s="1"/>
      <c r="E13337" s="1"/>
    </row>
    <row r="13338" spans="4:5" x14ac:dyDescent="0.3">
      <c r="D13338" s="1"/>
      <c r="E13338" s="1"/>
    </row>
    <row r="13339" spans="4:5" x14ac:dyDescent="0.3">
      <c r="D13339" s="1"/>
      <c r="E13339" s="1"/>
    </row>
    <row r="13340" spans="4:5" x14ac:dyDescent="0.3">
      <c r="D13340" s="1"/>
      <c r="E13340" s="1"/>
    </row>
    <row r="13341" spans="4:5" x14ac:dyDescent="0.3">
      <c r="D13341" s="1"/>
      <c r="E13341" s="1"/>
    </row>
    <row r="13342" spans="4:5" x14ac:dyDescent="0.3">
      <c r="D13342" s="1"/>
      <c r="E13342" s="1"/>
    </row>
    <row r="13343" spans="4:5" x14ac:dyDescent="0.3">
      <c r="D13343" s="1"/>
      <c r="E13343" s="1"/>
    </row>
    <row r="13344" spans="4:5" x14ac:dyDescent="0.3">
      <c r="D13344" s="1"/>
      <c r="E13344" s="1"/>
    </row>
    <row r="13345" spans="4:5" x14ac:dyDescent="0.3">
      <c r="D13345" s="1"/>
      <c r="E13345" s="1"/>
    </row>
    <row r="13346" spans="4:5" x14ac:dyDescent="0.3">
      <c r="D13346" s="1"/>
      <c r="E13346" s="1"/>
    </row>
    <row r="13347" spans="4:5" x14ac:dyDescent="0.3">
      <c r="D13347" s="1"/>
      <c r="E13347" s="1"/>
    </row>
    <row r="13348" spans="4:5" x14ac:dyDescent="0.3">
      <c r="D13348" s="1"/>
      <c r="E13348" s="1"/>
    </row>
    <row r="13349" spans="4:5" x14ac:dyDescent="0.3">
      <c r="D13349" s="1"/>
      <c r="E13349" s="1"/>
    </row>
    <row r="13350" spans="4:5" x14ac:dyDescent="0.3">
      <c r="D13350" s="1"/>
      <c r="E13350" s="1"/>
    </row>
    <row r="13351" spans="4:5" x14ac:dyDescent="0.3">
      <c r="D13351" s="1"/>
      <c r="E13351" s="1"/>
    </row>
    <row r="13352" spans="4:5" x14ac:dyDescent="0.3">
      <c r="D13352" s="1"/>
      <c r="E13352" s="1"/>
    </row>
    <row r="13353" spans="4:5" x14ac:dyDescent="0.3">
      <c r="D13353" s="1"/>
      <c r="E13353" s="1"/>
    </row>
    <row r="13354" spans="4:5" x14ac:dyDescent="0.3">
      <c r="D13354" s="1"/>
      <c r="E13354" s="1"/>
    </row>
    <row r="13355" spans="4:5" x14ac:dyDescent="0.3">
      <c r="D13355" s="1"/>
      <c r="E13355" s="1"/>
    </row>
    <row r="13356" spans="4:5" x14ac:dyDescent="0.3">
      <c r="D13356" s="1"/>
      <c r="E13356" s="1"/>
    </row>
    <row r="13357" spans="4:5" x14ac:dyDescent="0.3">
      <c r="D13357" s="1"/>
      <c r="E13357" s="1"/>
    </row>
    <row r="13358" spans="4:5" x14ac:dyDescent="0.3">
      <c r="D13358" s="1"/>
      <c r="E13358" s="1"/>
    </row>
    <row r="13359" spans="4:5" x14ac:dyDescent="0.3">
      <c r="D13359" s="1"/>
      <c r="E13359" s="1"/>
    </row>
    <row r="13360" spans="4:5" x14ac:dyDescent="0.3">
      <c r="D13360" s="1"/>
      <c r="E13360" s="1"/>
    </row>
    <row r="13361" spans="4:5" x14ac:dyDescent="0.3">
      <c r="D13361" s="1"/>
      <c r="E13361" s="1"/>
    </row>
    <row r="13362" spans="4:5" x14ac:dyDescent="0.3">
      <c r="D13362" s="1"/>
      <c r="E13362" s="1"/>
    </row>
    <row r="13363" spans="4:5" x14ac:dyDescent="0.3">
      <c r="D13363" s="1"/>
      <c r="E13363" s="1"/>
    </row>
    <row r="13364" spans="4:5" x14ac:dyDescent="0.3">
      <c r="D13364" s="1"/>
      <c r="E13364" s="1"/>
    </row>
    <row r="13365" spans="4:5" x14ac:dyDescent="0.3">
      <c r="D13365" s="1"/>
      <c r="E13365" s="1"/>
    </row>
    <row r="13366" spans="4:5" x14ac:dyDescent="0.3">
      <c r="D13366" s="1"/>
      <c r="E13366" s="1"/>
    </row>
    <row r="13367" spans="4:5" x14ac:dyDescent="0.3">
      <c r="D13367" s="1"/>
      <c r="E13367" s="1"/>
    </row>
    <row r="13368" spans="4:5" x14ac:dyDescent="0.3">
      <c r="D13368" s="1"/>
      <c r="E13368" s="1"/>
    </row>
    <row r="13369" spans="4:5" x14ac:dyDescent="0.3">
      <c r="D13369" s="1"/>
      <c r="E13369" s="1"/>
    </row>
    <row r="13370" spans="4:5" x14ac:dyDescent="0.3">
      <c r="D13370" s="1"/>
      <c r="E13370" s="1"/>
    </row>
    <row r="13371" spans="4:5" x14ac:dyDescent="0.3">
      <c r="D13371" s="1"/>
      <c r="E13371" s="1"/>
    </row>
    <row r="13372" spans="4:5" x14ac:dyDescent="0.3">
      <c r="D13372" s="1"/>
      <c r="E13372" s="1"/>
    </row>
    <row r="13373" spans="4:5" x14ac:dyDescent="0.3">
      <c r="D13373" s="1"/>
      <c r="E13373" s="1"/>
    </row>
    <row r="13374" spans="4:5" x14ac:dyDescent="0.3">
      <c r="D13374" s="1"/>
      <c r="E13374" s="1"/>
    </row>
    <row r="13375" spans="4:5" x14ac:dyDescent="0.3">
      <c r="D13375" s="1"/>
      <c r="E13375" s="1"/>
    </row>
    <row r="13376" spans="4:5" x14ac:dyDescent="0.3">
      <c r="D13376" s="1"/>
      <c r="E13376" s="1"/>
    </row>
    <row r="13377" spans="4:5" x14ac:dyDescent="0.3">
      <c r="D13377" s="1"/>
      <c r="E13377" s="1"/>
    </row>
    <row r="13378" spans="4:5" x14ac:dyDescent="0.3">
      <c r="D13378" s="1"/>
      <c r="E13378" s="1"/>
    </row>
    <row r="13379" spans="4:5" x14ac:dyDescent="0.3">
      <c r="D13379" s="1"/>
      <c r="E13379" s="1"/>
    </row>
    <row r="13380" spans="4:5" x14ac:dyDescent="0.3">
      <c r="D13380" s="1"/>
      <c r="E13380" s="1"/>
    </row>
    <row r="13381" spans="4:5" x14ac:dyDescent="0.3">
      <c r="D13381" s="1"/>
      <c r="E13381" s="1"/>
    </row>
    <row r="13382" spans="4:5" x14ac:dyDescent="0.3">
      <c r="D13382" s="1"/>
      <c r="E13382" s="1"/>
    </row>
    <row r="13383" spans="4:5" x14ac:dyDescent="0.3">
      <c r="D13383" s="1"/>
      <c r="E13383" s="1"/>
    </row>
    <row r="13384" spans="4:5" x14ac:dyDescent="0.3">
      <c r="D13384" s="1"/>
      <c r="E13384" s="1"/>
    </row>
    <row r="13385" spans="4:5" x14ac:dyDescent="0.3">
      <c r="D13385" s="1"/>
      <c r="E13385" s="1"/>
    </row>
    <row r="13386" spans="4:5" x14ac:dyDescent="0.3">
      <c r="D13386" s="1"/>
      <c r="E13386" s="1"/>
    </row>
    <row r="13387" spans="4:5" x14ac:dyDescent="0.3">
      <c r="D13387" s="1"/>
      <c r="E13387" s="1"/>
    </row>
    <row r="13388" spans="4:5" x14ac:dyDescent="0.3">
      <c r="D13388" s="1"/>
      <c r="E13388" s="1"/>
    </row>
    <row r="13389" spans="4:5" x14ac:dyDescent="0.3">
      <c r="D13389" s="1"/>
      <c r="E13389" s="1"/>
    </row>
    <row r="13390" spans="4:5" x14ac:dyDescent="0.3">
      <c r="D13390" s="1"/>
      <c r="E13390" s="1"/>
    </row>
    <row r="13391" spans="4:5" x14ac:dyDescent="0.3">
      <c r="D13391" s="1"/>
      <c r="E13391" s="1"/>
    </row>
    <row r="13392" spans="4:5" x14ac:dyDescent="0.3">
      <c r="D13392" s="1"/>
      <c r="E13392" s="1"/>
    </row>
    <row r="13393" spans="4:5" x14ac:dyDescent="0.3">
      <c r="D13393" s="1"/>
      <c r="E13393" s="1"/>
    </row>
    <row r="13394" spans="4:5" x14ac:dyDescent="0.3">
      <c r="D13394" s="1"/>
      <c r="E13394" s="1"/>
    </row>
    <row r="13395" spans="4:5" x14ac:dyDescent="0.3">
      <c r="D13395" s="1"/>
      <c r="E13395" s="1"/>
    </row>
    <row r="13396" spans="4:5" x14ac:dyDescent="0.3">
      <c r="D13396" s="1"/>
      <c r="E13396" s="1"/>
    </row>
    <row r="13397" spans="4:5" x14ac:dyDescent="0.3">
      <c r="D13397" s="1"/>
      <c r="E13397" s="1"/>
    </row>
    <row r="13398" spans="4:5" x14ac:dyDescent="0.3">
      <c r="D13398" s="1"/>
      <c r="E13398" s="1"/>
    </row>
    <row r="13399" spans="4:5" x14ac:dyDescent="0.3">
      <c r="D13399" s="1"/>
      <c r="E13399" s="1"/>
    </row>
    <row r="13400" spans="4:5" x14ac:dyDescent="0.3">
      <c r="D13400" s="1"/>
      <c r="E13400" s="1"/>
    </row>
    <row r="13401" spans="4:5" x14ac:dyDescent="0.3">
      <c r="D13401" s="1"/>
      <c r="E13401" s="1"/>
    </row>
    <row r="13402" spans="4:5" x14ac:dyDescent="0.3">
      <c r="D13402" s="1"/>
      <c r="E13402" s="1"/>
    </row>
    <row r="13403" spans="4:5" x14ac:dyDescent="0.3">
      <c r="D13403" s="1"/>
      <c r="E13403" s="1"/>
    </row>
    <row r="13404" spans="4:5" x14ac:dyDescent="0.3">
      <c r="D13404" s="1"/>
      <c r="E13404" s="1"/>
    </row>
    <row r="13405" spans="4:5" x14ac:dyDescent="0.3">
      <c r="D13405" s="1"/>
      <c r="E13405" s="1"/>
    </row>
    <row r="13406" spans="4:5" x14ac:dyDescent="0.3">
      <c r="D13406" s="1"/>
      <c r="E13406" s="1"/>
    </row>
    <row r="13407" spans="4:5" x14ac:dyDescent="0.3">
      <c r="D13407" s="1"/>
      <c r="E13407" s="1"/>
    </row>
    <row r="13408" spans="4:5" x14ac:dyDescent="0.3">
      <c r="D13408" s="1"/>
      <c r="E13408" s="1"/>
    </row>
    <row r="13409" spans="4:5" x14ac:dyDescent="0.3">
      <c r="D13409" s="1"/>
      <c r="E13409" s="1"/>
    </row>
    <row r="13410" spans="4:5" x14ac:dyDescent="0.3">
      <c r="D13410" s="1"/>
      <c r="E13410" s="1"/>
    </row>
    <row r="13411" spans="4:5" x14ac:dyDescent="0.3">
      <c r="D13411" s="1"/>
      <c r="E13411" s="1"/>
    </row>
    <row r="13412" spans="4:5" x14ac:dyDescent="0.3">
      <c r="D13412" s="1"/>
      <c r="E13412" s="1"/>
    </row>
    <row r="13413" spans="4:5" x14ac:dyDescent="0.3">
      <c r="D13413" s="1"/>
      <c r="E13413" s="1"/>
    </row>
    <row r="13414" spans="4:5" x14ac:dyDescent="0.3">
      <c r="D13414" s="1"/>
      <c r="E13414" s="1"/>
    </row>
    <row r="13415" spans="4:5" x14ac:dyDescent="0.3">
      <c r="D13415" s="1"/>
      <c r="E13415" s="1"/>
    </row>
    <row r="13416" spans="4:5" x14ac:dyDescent="0.3">
      <c r="D13416" s="1"/>
      <c r="E13416" s="1"/>
    </row>
    <row r="13417" spans="4:5" x14ac:dyDescent="0.3">
      <c r="D13417" s="1"/>
      <c r="E13417" s="1"/>
    </row>
    <row r="13418" spans="4:5" x14ac:dyDescent="0.3">
      <c r="D13418" s="1"/>
      <c r="E13418" s="1"/>
    </row>
    <row r="13419" spans="4:5" x14ac:dyDescent="0.3">
      <c r="D13419" s="1"/>
      <c r="E13419" s="1"/>
    </row>
    <row r="13420" spans="4:5" x14ac:dyDescent="0.3">
      <c r="D13420" s="1"/>
      <c r="E13420" s="1"/>
    </row>
    <row r="13421" spans="4:5" x14ac:dyDescent="0.3">
      <c r="D13421" s="1"/>
      <c r="E13421" s="1"/>
    </row>
    <row r="13422" spans="4:5" x14ac:dyDescent="0.3">
      <c r="D13422" s="1"/>
      <c r="E13422" s="1"/>
    </row>
    <row r="13423" spans="4:5" x14ac:dyDescent="0.3">
      <c r="D13423" s="1"/>
      <c r="E13423" s="1"/>
    </row>
    <row r="13424" spans="4:5" x14ac:dyDescent="0.3">
      <c r="D13424" s="1"/>
      <c r="E13424" s="1"/>
    </row>
    <row r="13425" spans="4:5" x14ac:dyDescent="0.3">
      <c r="D13425" s="1"/>
      <c r="E13425" s="1"/>
    </row>
    <row r="13426" spans="4:5" x14ac:dyDescent="0.3">
      <c r="D13426" s="1"/>
      <c r="E13426" s="1"/>
    </row>
    <row r="13427" spans="4:5" x14ac:dyDescent="0.3">
      <c r="D13427" s="1"/>
      <c r="E13427" s="1"/>
    </row>
    <row r="13428" spans="4:5" x14ac:dyDescent="0.3">
      <c r="D13428" s="1"/>
      <c r="E13428" s="1"/>
    </row>
    <row r="13429" spans="4:5" x14ac:dyDescent="0.3">
      <c r="D13429" s="1"/>
      <c r="E13429" s="1"/>
    </row>
    <row r="13430" spans="4:5" x14ac:dyDescent="0.3">
      <c r="D13430" s="1"/>
      <c r="E13430" s="1"/>
    </row>
    <row r="13431" spans="4:5" x14ac:dyDescent="0.3">
      <c r="D13431" s="1"/>
      <c r="E13431" s="1"/>
    </row>
    <row r="13432" spans="4:5" x14ac:dyDescent="0.3">
      <c r="D13432" s="1"/>
      <c r="E13432" s="1"/>
    </row>
    <row r="13433" spans="4:5" x14ac:dyDescent="0.3">
      <c r="D13433" s="1"/>
      <c r="E13433" s="1"/>
    </row>
    <row r="13434" spans="4:5" x14ac:dyDescent="0.3">
      <c r="D13434" s="1"/>
      <c r="E13434" s="1"/>
    </row>
    <row r="13435" spans="4:5" x14ac:dyDescent="0.3">
      <c r="D13435" s="1"/>
      <c r="E13435" s="1"/>
    </row>
    <row r="13436" spans="4:5" x14ac:dyDescent="0.3">
      <c r="D13436" s="1"/>
      <c r="E13436" s="1"/>
    </row>
    <row r="13437" spans="4:5" x14ac:dyDescent="0.3">
      <c r="D13437" s="1"/>
      <c r="E13437" s="1"/>
    </row>
    <row r="13438" spans="4:5" x14ac:dyDescent="0.3">
      <c r="D13438" s="1"/>
      <c r="E13438" s="1"/>
    </row>
    <row r="13439" spans="4:5" x14ac:dyDescent="0.3">
      <c r="D13439" s="1"/>
      <c r="E13439" s="1"/>
    </row>
    <row r="13440" spans="4:5" x14ac:dyDescent="0.3">
      <c r="D13440" s="1"/>
      <c r="E13440" s="1"/>
    </row>
    <row r="13441" spans="4:5" x14ac:dyDescent="0.3">
      <c r="D13441" s="1"/>
      <c r="E13441" s="1"/>
    </row>
    <row r="13442" spans="4:5" x14ac:dyDescent="0.3">
      <c r="D13442" s="1"/>
      <c r="E13442" s="1"/>
    </row>
    <row r="13443" spans="4:5" x14ac:dyDescent="0.3">
      <c r="D13443" s="1"/>
      <c r="E13443" s="1"/>
    </row>
    <row r="13444" spans="4:5" x14ac:dyDescent="0.3">
      <c r="D13444" s="1"/>
      <c r="E13444" s="1"/>
    </row>
    <row r="13445" spans="4:5" x14ac:dyDescent="0.3">
      <c r="D13445" s="1"/>
      <c r="E13445" s="1"/>
    </row>
    <row r="13446" spans="4:5" x14ac:dyDescent="0.3">
      <c r="D13446" s="1"/>
      <c r="E13446" s="1"/>
    </row>
    <row r="13447" spans="4:5" x14ac:dyDescent="0.3">
      <c r="D13447" s="1"/>
      <c r="E13447" s="1"/>
    </row>
    <row r="13448" spans="4:5" x14ac:dyDescent="0.3">
      <c r="D13448" s="1"/>
      <c r="E13448" s="1"/>
    </row>
    <row r="13449" spans="4:5" x14ac:dyDescent="0.3">
      <c r="D13449" s="1"/>
      <c r="E13449" s="1"/>
    </row>
    <row r="13450" spans="4:5" x14ac:dyDescent="0.3">
      <c r="D13450" s="1"/>
      <c r="E13450" s="1"/>
    </row>
    <row r="13451" spans="4:5" x14ac:dyDescent="0.3">
      <c r="D13451" s="1"/>
      <c r="E13451" s="1"/>
    </row>
    <row r="13452" spans="4:5" x14ac:dyDescent="0.3">
      <c r="D13452" s="1"/>
      <c r="E13452" s="1"/>
    </row>
    <row r="13453" spans="4:5" x14ac:dyDescent="0.3">
      <c r="D13453" s="1"/>
      <c r="E13453" s="1"/>
    </row>
    <row r="13454" spans="4:5" x14ac:dyDescent="0.3">
      <c r="D13454" s="1"/>
      <c r="E13454" s="1"/>
    </row>
    <row r="13455" spans="4:5" x14ac:dyDescent="0.3">
      <c r="D13455" s="1"/>
      <c r="E13455" s="1"/>
    </row>
    <row r="13456" spans="4:5" x14ac:dyDescent="0.3">
      <c r="D13456" s="1"/>
      <c r="E13456" s="1"/>
    </row>
    <row r="13457" spans="4:5" x14ac:dyDescent="0.3">
      <c r="D13457" s="1"/>
      <c r="E13457" s="1"/>
    </row>
    <row r="13458" spans="4:5" x14ac:dyDescent="0.3">
      <c r="D13458" s="1"/>
      <c r="E13458" s="1"/>
    </row>
    <row r="13459" spans="4:5" x14ac:dyDescent="0.3">
      <c r="D13459" s="1"/>
      <c r="E13459" s="1"/>
    </row>
    <row r="13460" spans="4:5" x14ac:dyDescent="0.3">
      <c r="D13460" s="1"/>
      <c r="E13460" s="1"/>
    </row>
    <row r="13461" spans="4:5" x14ac:dyDescent="0.3">
      <c r="D13461" s="1"/>
      <c r="E13461" s="1"/>
    </row>
    <row r="13462" spans="4:5" x14ac:dyDescent="0.3">
      <c r="D13462" s="1"/>
      <c r="E13462" s="1"/>
    </row>
    <row r="13463" spans="4:5" x14ac:dyDescent="0.3">
      <c r="D13463" s="1"/>
      <c r="E13463" s="1"/>
    </row>
    <row r="13464" spans="4:5" x14ac:dyDescent="0.3">
      <c r="D13464" s="1"/>
      <c r="E13464" s="1"/>
    </row>
    <row r="13465" spans="4:5" x14ac:dyDescent="0.3">
      <c r="D13465" s="1"/>
      <c r="E13465" s="1"/>
    </row>
    <row r="13466" spans="4:5" x14ac:dyDescent="0.3">
      <c r="D13466" s="1"/>
      <c r="E13466" s="1"/>
    </row>
    <row r="13467" spans="4:5" x14ac:dyDescent="0.3">
      <c r="D13467" s="1"/>
      <c r="E13467" s="1"/>
    </row>
    <row r="13468" spans="4:5" x14ac:dyDescent="0.3">
      <c r="D13468" s="1"/>
      <c r="E13468" s="1"/>
    </row>
    <row r="13469" spans="4:5" x14ac:dyDescent="0.3">
      <c r="D13469" s="1"/>
      <c r="E13469" s="1"/>
    </row>
    <row r="13470" spans="4:5" x14ac:dyDescent="0.3">
      <c r="D13470" s="1"/>
      <c r="E13470" s="1"/>
    </row>
    <row r="13471" spans="4:5" x14ac:dyDescent="0.3">
      <c r="D13471" s="1"/>
      <c r="E13471" s="1"/>
    </row>
    <row r="13472" spans="4:5" x14ac:dyDescent="0.3">
      <c r="D13472" s="1"/>
      <c r="E13472" s="1"/>
    </row>
    <row r="13473" spans="4:5" x14ac:dyDescent="0.3">
      <c r="D13473" s="1"/>
      <c r="E13473" s="1"/>
    </row>
    <row r="13474" spans="4:5" x14ac:dyDescent="0.3">
      <c r="D13474" s="1"/>
      <c r="E13474" s="1"/>
    </row>
    <row r="13475" spans="4:5" x14ac:dyDescent="0.3">
      <c r="D13475" s="1"/>
      <c r="E13475" s="1"/>
    </row>
    <row r="13476" spans="4:5" x14ac:dyDescent="0.3">
      <c r="D13476" s="1"/>
      <c r="E13476" s="1"/>
    </row>
    <row r="13477" spans="4:5" x14ac:dyDescent="0.3">
      <c r="D13477" s="1"/>
      <c r="E13477" s="1"/>
    </row>
    <row r="13478" spans="4:5" x14ac:dyDescent="0.3">
      <c r="D13478" s="1"/>
      <c r="E13478" s="1"/>
    </row>
    <row r="13479" spans="4:5" x14ac:dyDescent="0.3">
      <c r="D13479" s="1"/>
      <c r="E13479" s="1"/>
    </row>
    <row r="13480" spans="4:5" x14ac:dyDescent="0.3">
      <c r="D13480" s="1"/>
      <c r="E13480" s="1"/>
    </row>
    <row r="13481" spans="4:5" x14ac:dyDescent="0.3">
      <c r="D13481" s="1"/>
      <c r="E13481" s="1"/>
    </row>
    <row r="13482" spans="4:5" x14ac:dyDescent="0.3">
      <c r="D13482" s="1"/>
      <c r="E13482" s="1"/>
    </row>
    <row r="13483" spans="4:5" x14ac:dyDescent="0.3">
      <c r="D13483" s="1"/>
      <c r="E13483" s="1"/>
    </row>
    <row r="13484" spans="4:5" x14ac:dyDescent="0.3">
      <c r="D13484" s="1"/>
      <c r="E13484" s="1"/>
    </row>
    <row r="13485" spans="4:5" x14ac:dyDescent="0.3">
      <c r="D13485" s="1"/>
      <c r="E13485" s="1"/>
    </row>
    <row r="13486" spans="4:5" x14ac:dyDescent="0.3">
      <c r="D13486" s="1"/>
      <c r="E13486" s="1"/>
    </row>
    <row r="13487" spans="4:5" x14ac:dyDescent="0.3">
      <c r="D13487" s="1"/>
      <c r="E13487" s="1"/>
    </row>
    <row r="13488" spans="4:5" x14ac:dyDescent="0.3">
      <c r="D13488" s="1"/>
      <c r="E13488" s="1"/>
    </row>
    <row r="13489" spans="4:5" x14ac:dyDescent="0.3">
      <c r="D13489" s="1"/>
      <c r="E13489" s="1"/>
    </row>
    <row r="13490" spans="4:5" x14ac:dyDescent="0.3">
      <c r="D13490" s="1"/>
      <c r="E13490" s="1"/>
    </row>
    <row r="13491" spans="4:5" x14ac:dyDescent="0.3">
      <c r="D13491" s="1"/>
      <c r="E13491" s="1"/>
    </row>
    <row r="13492" spans="4:5" x14ac:dyDescent="0.3">
      <c r="D13492" s="1"/>
      <c r="E13492" s="1"/>
    </row>
    <row r="13493" spans="4:5" x14ac:dyDescent="0.3">
      <c r="D13493" s="1"/>
      <c r="E13493" s="1"/>
    </row>
    <row r="13494" spans="4:5" x14ac:dyDescent="0.3">
      <c r="D13494" s="1"/>
      <c r="E13494" s="1"/>
    </row>
    <row r="13495" spans="4:5" x14ac:dyDescent="0.3">
      <c r="D13495" s="1"/>
      <c r="E13495" s="1"/>
    </row>
    <row r="13496" spans="4:5" x14ac:dyDescent="0.3">
      <c r="D13496" s="1"/>
      <c r="E13496" s="1"/>
    </row>
    <row r="13497" spans="4:5" x14ac:dyDescent="0.3">
      <c r="D13497" s="1"/>
      <c r="E13497" s="1"/>
    </row>
    <row r="13498" spans="4:5" x14ac:dyDescent="0.3">
      <c r="D13498" s="1"/>
      <c r="E13498" s="1"/>
    </row>
    <row r="13499" spans="4:5" x14ac:dyDescent="0.3">
      <c r="D13499" s="1"/>
      <c r="E13499" s="1"/>
    </row>
    <row r="13500" spans="4:5" x14ac:dyDescent="0.3">
      <c r="D13500" s="1"/>
      <c r="E13500" s="1"/>
    </row>
    <row r="13501" spans="4:5" x14ac:dyDescent="0.3">
      <c r="D13501" s="1"/>
      <c r="E13501" s="1"/>
    </row>
    <row r="13502" spans="4:5" x14ac:dyDescent="0.3">
      <c r="D13502" s="1"/>
      <c r="E13502" s="1"/>
    </row>
    <row r="13503" spans="4:5" x14ac:dyDescent="0.3">
      <c r="D13503" s="1"/>
      <c r="E13503" s="1"/>
    </row>
    <row r="13504" spans="4:5" x14ac:dyDescent="0.3">
      <c r="D13504" s="1"/>
      <c r="E13504" s="1"/>
    </row>
    <row r="13505" spans="4:5" x14ac:dyDescent="0.3">
      <c r="D13505" s="1"/>
      <c r="E13505" s="1"/>
    </row>
    <row r="13506" spans="4:5" x14ac:dyDescent="0.3">
      <c r="D13506" s="1"/>
      <c r="E13506" s="1"/>
    </row>
    <row r="13507" spans="4:5" x14ac:dyDescent="0.3">
      <c r="D13507" s="1"/>
      <c r="E13507" s="1"/>
    </row>
    <row r="13508" spans="4:5" x14ac:dyDescent="0.3">
      <c r="D13508" s="1"/>
      <c r="E13508" s="1"/>
    </row>
    <row r="13509" spans="4:5" x14ac:dyDescent="0.3">
      <c r="D13509" s="1"/>
      <c r="E13509" s="1"/>
    </row>
    <row r="13510" spans="4:5" x14ac:dyDescent="0.3">
      <c r="D13510" s="1"/>
      <c r="E13510" s="1"/>
    </row>
    <row r="13511" spans="4:5" x14ac:dyDescent="0.3">
      <c r="D13511" s="1"/>
      <c r="E13511" s="1"/>
    </row>
    <row r="13512" spans="4:5" x14ac:dyDescent="0.3">
      <c r="D13512" s="1"/>
      <c r="E13512" s="1"/>
    </row>
    <row r="13513" spans="4:5" x14ac:dyDescent="0.3">
      <c r="D13513" s="1"/>
      <c r="E13513" s="1"/>
    </row>
    <row r="13514" spans="4:5" x14ac:dyDescent="0.3">
      <c r="D13514" s="1"/>
      <c r="E13514" s="1"/>
    </row>
    <row r="13515" spans="4:5" x14ac:dyDescent="0.3">
      <c r="D13515" s="1"/>
      <c r="E13515" s="1"/>
    </row>
    <row r="13516" spans="4:5" x14ac:dyDescent="0.3">
      <c r="D13516" s="1"/>
      <c r="E13516" s="1"/>
    </row>
    <row r="13517" spans="4:5" x14ac:dyDescent="0.3">
      <c r="D13517" s="1"/>
      <c r="E13517" s="1"/>
    </row>
    <row r="13518" spans="4:5" x14ac:dyDescent="0.3">
      <c r="D13518" s="1"/>
      <c r="E13518" s="1"/>
    </row>
    <row r="13519" spans="4:5" x14ac:dyDescent="0.3">
      <c r="D13519" s="1"/>
      <c r="E13519" s="1"/>
    </row>
    <row r="13520" spans="4:5" x14ac:dyDescent="0.3">
      <c r="D13520" s="1"/>
      <c r="E13520" s="1"/>
    </row>
    <row r="13521" spans="4:5" x14ac:dyDescent="0.3">
      <c r="D13521" s="1"/>
      <c r="E13521" s="1"/>
    </row>
    <row r="13522" spans="4:5" x14ac:dyDescent="0.3">
      <c r="D13522" s="1"/>
      <c r="E13522" s="1"/>
    </row>
    <row r="13523" spans="4:5" x14ac:dyDescent="0.3">
      <c r="D13523" s="1"/>
      <c r="E13523" s="1"/>
    </row>
    <row r="13524" spans="4:5" x14ac:dyDescent="0.3">
      <c r="D13524" s="1"/>
      <c r="E13524" s="1"/>
    </row>
    <row r="13525" spans="4:5" x14ac:dyDescent="0.3">
      <c r="D13525" s="1"/>
      <c r="E13525" s="1"/>
    </row>
    <row r="13526" spans="4:5" x14ac:dyDescent="0.3">
      <c r="D13526" s="1"/>
      <c r="E13526" s="1"/>
    </row>
    <row r="13527" spans="4:5" x14ac:dyDescent="0.3">
      <c r="D13527" s="1"/>
      <c r="E13527" s="1"/>
    </row>
    <row r="13528" spans="4:5" x14ac:dyDescent="0.3">
      <c r="D13528" s="1"/>
      <c r="E13528" s="1"/>
    </row>
    <row r="13529" spans="4:5" x14ac:dyDescent="0.3">
      <c r="D13529" s="1"/>
      <c r="E13529" s="1"/>
    </row>
    <row r="13530" spans="4:5" x14ac:dyDescent="0.3">
      <c r="D13530" s="1"/>
      <c r="E13530" s="1"/>
    </row>
    <row r="13531" spans="4:5" x14ac:dyDescent="0.3">
      <c r="D13531" s="1"/>
      <c r="E13531" s="1"/>
    </row>
    <row r="13532" spans="4:5" x14ac:dyDescent="0.3">
      <c r="D13532" s="1"/>
      <c r="E13532" s="1"/>
    </row>
    <row r="13533" spans="4:5" x14ac:dyDescent="0.3">
      <c r="D13533" s="1"/>
      <c r="E13533" s="1"/>
    </row>
    <row r="13534" spans="4:5" x14ac:dyDescent="0.3">
      <c r="D13534" s="1"/>
      <c r="E13534" s="1"/>
    </row>
    <row r="13535" spans="4:5" x14ac:dyDescent="0.3">
      <c r="D13535" s="1"/>
      <c r="E13535" s="1"/>
    </row>
    <row r="13536" spans="4:5" x14ac:dyDescent="0.3">
      <c r="D13536" s="1"/>
      <c r="E13536" s="1"/>
    </row>
    <row r="13537" spans="4:5" x14ac:dyDescent="0.3">
      <c r="D13537" s="1"/>
      <c r="E13537" s="1"/>
    </row>
    <row r="13538" spans="4:5" x14ac:dyDescent="0.3">
      <c r="D13538" s="1"/>
      <c r="E13538" s="1"/>
    </row>
    <row r="13539" spans="4:5" x14ac:dyDescent="0.3">
      <c r="D13539" s="1"/>
      <c r="E13539" s="1"/>
    </row>
    <row r="13540" spans="4:5" x14ac:dyDescent="0.3">
      <c r="D13540" s="1"/>
      <c r="E13540" s="1"/>
    </row>
    <row r="13541" spans="4:5" x14ac:dyDescent="0.3">
      <c r="D13541" s="1"/>
      <c r="E13541" s="1"/>
    </row>
    <row r="13542" spans="4:5" x14ac:dyDescent="0.3">
      <c r="D13542" s="1"/>
      <c r="E13542" s="1"/>
    </row>
    <row r="13543" spans="4:5" x14ac:dyDescent="0.3">
      <c r="D13543" s="1"/>
      <c r="E13543" s="1"/>
    </row>
    <row r="13544" spans="4:5" x14ac:dyDescent="0.3">
      <c r="D13544" s="1"/>
      <c r="E13544" s="1"/>
    </row>
    <row r="13545" spans="4:5" x14ac:dyDescent="0.3">
      <c r="D13545" s="1"/>
      <c r="E13545" s="1"/>
    </row>
    <row r="13546" spans="4:5" x14ac:dyDescent="0.3">
      <c r="D13546" s="1"/>
      <c r="E13546" s="1"/>
    </row>
    <row r="13547" spans="4:5" x14ac:dyDescent="0.3">
      <c r="D13547" s="1"/>
      <c r="E13547" s="1"/>
    </row>
    <row r="13548" spans="4:5" x14ac:dyDescent="0.3">
      <c r="D13548" s="1"/>
      <c r="E13548" s="1"/>
    </row>
    <row r="13549" spans="4:5" x14ac:dyDescent="0.3">
      <c r="D13549" s="1"/>
      <c r="E13549" s="1"/>
    </row>
    <row r="13550" spans="4:5" x14ac:dyDescent="0.3">
      <c r="D13550" s="1"/>
      <c r="E13550" s="1"/>
    </row>
    <row r="13551" spans="4:5" x14ac:dyDescent="0.3">
      <c r="D13551" s="1"/>
      <c r="E13551" s="1"/>
    </row>
    <row r="13552" spans="4:5" x14ac:dyDescent="0.3">
      <c r="D13552" s="1"/>
      <c r="E13552" s="1"/>
    </row>
    <row r="13553" spans="4:5" x14ac:dyDescent="0.3">
      <c r="D13553" s="1"/>
      <c r="E13553" s="1"/>
    </row>
    <row r="13554" spans="4:5" x14ac:dyDescent="0.3">
      <c r="D13554" s="1"/>
      <c r="E13554" s="1"/>
    </row>
    <row r="13555" spans="4:5" x14ac:dyDescent="0.3">
      <c r="D13555" s="1"/>
      <c r="E13555" s="1"/>
    </row>
    <row r="13556" spans="4:5" x14ac:dyDescent="0.3">
      <c r="D13556" s="1"/>
      <c r="E13556" s="1"/>
    </row>
    <row r="13557" spans="4:5" x14ac:dyDescent="0.3">
      <c r="D13557" s="1"/>
      <c r="E13557" s="1"/>
    </row>
    <row r="13558" spans="4:5" x14ac:dyDescent="0.3">
      <c r="D13558" s="1"/>
      <c r="E13558" s="1"/>
    </row>
    <row r="13559" spans="4:5" x14ac:dyDescent="0.3">
      <c r="D13559" s="1"/>
      <c r="E13559" s="1"/>
    </row>
    <row r="13560" spans="4:5" x14ac:dyDescent="0.3">
      <c r="D13560" s="1"/>
      <c r="E13560" s="1"/>
    </row>
    <row r="13561" spans="4:5" x14ac:dyDescent="0.3">
      <c r="D13561" s="1"/>
      <c r="E13561" s="1"/>
    </row>
    <row r="13562" spans="4:5" x14ac:dyDescent="0.3">
      <c r="D13562" s="1"/>
      <c r="E13562" s="1"/>
    </row>
    <row r="13563" spans="4:5" x14ac:dyDescent="0.3">
      <c r="D13563" s="1"/>
      <c r="E13563" s="1"/>
    </row>
    <row r="13564" spans="4:5" x14ac:dyDescent="0.3">
      <c r="D13564" s="1"/>
      <c r="E13564" s="1"/>
    </row>
    <row r="13565" spans="4:5" x14ac:dyDescent="0.3">
      <c r="D13565" s="1"/>
      <c r="E13565" s="1"/>
    </row>
    <row r="13566" spans="4:5" x14ac:dyDescent="0.3">
      <c r="D13566" s="1"/>
      <c r="E13566" s="1"/>
    </row>
    <row r="13567" spans="4:5" x14ac:dyDescent="0.3">
      <c r="D13567" s="1"/>
      <c r="E13567" s="1"/>
    </row>
    <row r="13568" spans="4:5" x14ac:dyDescent="0.3">
      <c r="D13568" s="1"/>
      <c r="E13568" s="1"/>
    </row>
    <row r="13569" spans="4:5" x14ac:dyDescent="0.3">
      <c r="D13569" s="1"/>
      <c r="E13569" s="1"/>
    </row>
    <row r="13570" spans="4:5" x14ac:dyDescent="0.3">
      <c r="D13570" s="1"/>
      <c r="E13570" s="1"/>
    </row>
    <row r="13571" spans="4:5" x14ac:dyDescent="0.3">
      <c r="D13571" s="1"/>
      <c r="E13571" s="1"/>
    </row>
    <row r="13572" spans="4:5" x14ac:dyDescent="0.3">
      <c r="D13572" s="1"/>
      <c r="E13572" s="1"/>
    </row>
    <row r="13573" spans="4:5" x14ac:dyDescent="0.3">
      <c r="D13573" s="1"/>
      <c r="E13573" s="1"/>
    </row>
    <row r="13574" spans="4:5" x14ac:dyDescent="0.3">
      <c r="D13574" s="1"/>
      <c r="E13574" s="1"/>
    </row>
    <row r="13575" spans="4:5" x14ac:dyDescent="0.3">
      <c r="D13575" s="1"/>
      <c r="E13575" s="1"/>
    </row>
    <row r="13576" spans="4:5" x14ac:dyDescent="0.3">
      <c r="D13576" s="1"/>
      <c r="E13576" s="1"/>
    </row>
    <row r="13577" spans="4:5" x14ac:dyDescent="0.3">
      <c r="D13577" s="1"/>
      <c r="E13577" s="1"/>
    </row>
    <row r="13578" spans="4:5" x14ac:dyDescent="0.3">
      <c r="D13578" s="1"/>
      <c r="E13578" s="1"/>
    </row>
    <row r="13579" spans="4:5" x14ac:dyDescent="0.3">
      <c r="D13579" s="1"/>
      <c r="E13579" s="1"/>
    </row>
    <row r="13580" spans="4:5" x14ac:dyDescent="0.3">
      <c r="D13580" s="1"/>
      <c r="E13580" s="1"/>
    </row>
    <row r="13581" spans="4:5" x14ac:dyDescent="0.3">
      <c r="D13581" s="1"/>
      <c r="E13581" s="1"/>
    </row>
    <row r="13582" spans="4:5" x14ac:dyDescent="0.3">
      <c r="D13582" s="1"/>
      <c r="E13582" s="1"/>
    </row>
    <row r="13583" spans="4:5" x14ac:dyDescent="0.3">
      <c r="D13583" s="1"/>
      <c r="E13583" s="1"/>
    </row>
    <row r="13584" spans="4:5" x14ac:dyDescent="0.3">
      <c r="D13584" s="1"/>
      <c r="E13584" s="1"/>
    </row>
    <row r="13585" spans="4:5" x14ac:dyDescent="0.3">
      <c r="D13585" s="1"/>
      <c r="E13585" s="1"/>
    </row>
    <row r="13586" spans="4:5" x14ac:dyDescent="0.3">
      <c r="D13586" s="1"/>
      <c r="E13586" s="1"/>
    </row>
    <row r="13587" spans="4:5" x14ac:dyDescent="0.3">
      <c r="D13587" s="1"/>
      <c r="E13587" s="1"/>
    </row>
    <row r="13588" spans="4:5" x14ac:dyDescent="0.3">
      <c r="D13588" s="1"/>
      <c r="E13588" s="1"/>
    </row>
    <row r="13589" spans="4:5" x14ac:dyDescent="0.3">
      <c r="D13589" s="1"/>
      <c r="E13589" s="1"/>
    </row>
    <row r="13590" spans="4:5" x14ac:dyDescent="0.3">
      <c r="D13590" s="1"/>
      <c r="E13590" s="1"/>
    </row>
    <row r="13591" spans="4:5" x14ac:dyDescent="0.3">
      <c r="D13591" s="1"/>
      <c r="E13591" s="1"/>
    </row>
    <row r="13592" spans="4:5" x14ac:dyDescent="0.3">
      <c r="D13592" s="1"/>
      <c r="E13592" s="1"/>
    </row>
    <row r="13593" spans="4:5" x14ac:dyDescent="0.3">
      <c r="D13593" s="1"/>
      <c r="E13593" s="1"/>
    </row>
    <row r="13594" spans="4:5" x14ac:dyDescent="0.3">
      <c r="D13594" s="1"/>
      <c r="E13594" s="1"/>
    </row>
    <row r="13595" spans="4:5" x14ac:dyDescent="0.3">
      <c r="D13595" s="1"/>
      <c r="E13595" s="1"/>
    </row>
    <row r="13596" spans="4:5" x14ac:dyDescent="0.3">
      <c r="D13596" s="1"/>
      <c r="E13596" s="1"/>
    </row>
    <row r="13597" spans="4:5" x14ac:dyDescent="0.3">
      <c r="D13597" s="1"/>
      <c r="E13597" s="1"/>
    </row>
    <row r="13598" spans="4:5" x14ac:dyDescent="0.3">
      <c r="D13598" s="1"/>
      <c r="E13598" s="1"/>
    </row>
    <row r="13599" spans="4:5" x14ac:dyDescent="0.3">
      <c r="D13599" s="1"/>
      <c r="E13599" s="1"/>
    </row>
    <row r="13600" spans="4:5" x14ac:dyDescent="0.3">
      <c r="D13600" s="1"/>
      <c r="E13600" s="1"/>
    </row>
    <row r="13601" spans="4:5" x14ac:dyDescent="0.3">
      <c r="D13601" s="1"/>
      <c r="E13601" s="1"/>
    </row>
    <row r="13602" spans="4:5" x14ac:dyDescent="0.3">
      <c r="D13602" s="1"/>
      <c r="E13602" s="1"/>
    </row>
    <row r="13603" spans="4:5" x14ac:dyDescent="0.3">
      <c r="D13603" s="1"/>
      <c r="E13603" s="1"/>
    </row>
    <row r="13604" spans="4:5" x14ac:dyDescent="0.3">
      <c r="D13604" s="1"/>
      <c r="E13604" s="1"/>
    </row>
    <row r="13605" spans="4:5" x14ac:dyDescent="0.3">
      <c r="D13605" s="1"/>
      <c r="E13605" s="1"/>
    </row>
    <row r="13606" spans="4:5" x14ac:dyDescent="0.3">
      <c r="D13606" s="1"/>
      <c r="E13606" s="1"/>
    </row>
    <row r="13607" spans="4:5" x14ac:dyDescent="0.3">
      <c r="D13607" s="1"/>
      <c r="E13607" s="1"/>
    </row>
    <row r="13608" spans="4:5" x14ac:dyDescent="0.3">
      <c r="D13608" s="1"/>
      <c r="E13608" s="1"/>
    </row>
    <row r="13609" spans="4:5" x14ac:dyDescent="0.3">
      <c r="D13609" s="1"/>
      <c r="E13609" s="1"/>
    </row>
    <row r="13610" spans="4:5" x14ac:dyDescent="0.3">
      <c r="D13610" s="1"/>
      <c r="E13610" s="1"/>
    </row>
    <row r="13611" spans="4:5" x14ac:dyDescent="0.3">
      <c r="D13611" s="1"/>
      <c r="E13611" s="1"/>
    </row>
    <row r="13612" spans="4:5" x14ac:dyDescent="0.3">
      <c r="D13612" s="1"/>
      <c r="E13612" s="1"/>
    </row>
    <row r="13613" spans="4:5" x14ac:dyDescent="0.3">
      <c r="D13613" s="1"/>
      <c r="E13613" s="1"/>
    </row>
    <row r="13614" spans="4:5" x14ac:dyDescent="0.3">
      <c r="D13614" s="1"/>
      <c r="E13614" s="1"/>
    </row>
    <row r="13615" spans="4:5" x14ac:dyDescent="0.3">
      <c r="D13615" s="1"/>
      <c r="E13615" s="1"/>
    </row>
    <row r="13616" spans="4:5" x14ac:dyDescent="0.3">
      <c r="D13616" s="1"/>
      <c r="E13616" s="1"/>
    </row>
    <row r="13617" spans="4:5" x14ac:dyDescent="0.3">
      <c r="D13617" s="1"/>
      <c r="E13617" s="1"/>
    </row>
    <row r="13618" spans="4:5" x14ac:dyDescent="0.3">
      <c r="D13618" s="1"/>
      <c r="E13618" s="1"/>
    </row>
    <row r="13619" spans="4:5" x14ac:dyDescent="0.3">
      <c r="D13619" s="1"/>
      <c r="E13619" s="1"/>
    </row>
    <row r="13620" spans="4:5" x14ac:dyDescent="0.3">
      <c r="D13620" s="1"/>
      <c r="E13620" s="1"/>
    </row>
    <row r="13621" spans="4:5" x14ac:dyDescent="0.3">
      <c r="D13621" s="1"/>
      <c r="E13621" s="1"/>
    </row>
    <row r="13622" spans="4:5" x14ac:dyDescent="0.3">
      <c r="D13622" s="1"/>
      <c r="E13622" s="1"/>
    </row>
    <row r="13623" spans="4:5" x14ac:dyDescent="0.3">
      <c r="D13623" s="1"/>
      <c r="E13623" s="1"/>
    </row>
    <row r="13624" spans="4:5" x14ac:dyDescent="0.3">
      <c r="D13624" s="1"/>
      <c r="E13624" s="1"/>
    </row>
    <row r="13625" spans="4:5" x14ac:dyDescent="0.3">
      <c r="D13625" s="1"/>
      <c r="E13625" s="1"/>
    </row>
    <row r="13626" spans="4:5" x14ac:dyDescent="0.3">
      <c r="D13626" s="1"/>
      <c r="E13626" s="1"/>
    </row>
    <row r="13627" spans="4:5" x14ac:dyDescent="0.3">
      <c r="D13627" s="1"/>
      <c r="E13627" s="1"/>
    </row>
    <row r="13628" spans="4:5" x14ac:dyDescent="0.3">
      <c r="D13628" s="1"/>
      <c r="E13628" s="1"/>
    </row>
    <row r="13629" spans="4:5" x14ac:dyDescent="0.3">
      <c r="D13629" s="1"/>
      <c r="E13629" s="1"/>
    </row>
    <row r="13630" spans="4:5" x14ac:dyDescent="0.3">
      <c r="D13630" s="1"/>
      <c r="E13630" s="1"/>
    </row>
    <row r="13631" spans="4:5" x14ac:dyDescent="0.3">
      <c r="D13631" s="1"/>
      <c r="E13631" s="1"/>
    </row>
    <row r="13632" spans="4:5" x14ac:dyDescent="0.3">
      <c r="D13632" s="1"/>
      <c r="E13632" s="1"/>
    </row>
    <row r="13633" spans="4:5" x14ac:dyDescent="0.3">
      <c r="D13633" s="1"/>
      <c r="E13633" s="1"/>
    </row>
    <row r="13634" spans="4:5" x14ac:dyDescent="0.3">
      <c r="D13634" s="1"/>
      <c r="E13634" s="1"/>
    </row>
    <row r="13635" spans="4:5" x14ac:dyDescent="0.3">
      <c r="D13635" s="1"/>
      <c r="E13635" s="1"/>
    </row>
    <row r="13636" spans="4:5" x14ac:dyDescent="0.3">
      <c r="D13636" s="1"/>
      <c r="E13636" s="1"/>
    </row>
    <row r="13637" spans="4:5" x14ac:dyDescent="0.3">
      <c r="D13637" s="1"/>
      <c r="E13637" s="1"/>
    </row>
    <row r="13638" spans="4:5" x14ac:dyDescent="0.3">
      <c r="D13638" s="1"/>
      <c r="E13638" s="1"/>
    </row>
    <row r="13639" spans="4:5" x14ac:dyDescent="0.3">
      <c r="D13639" s="1"/>
      <c r="E13639" s="1"/>
    </row>
    <row r="13640" spans="4:5" x14ac:dyDescent="0.3">
      <c r="D13640" s="1"/>
      <c r="E13640" s="1"/>
    </row>
    <row r="13641" spans="4:5" x14ac:dyDescent="0.3">
      <c r="D13641" s="1"/>
      <c r="E13641" s="1"/>
    </row>
    <row r="13642" spans="4:5" x14ac:dyDescent="0.3">
      <c r="D13642" s="1"/>
      <c r="E13642" s="1"/>
    </row>
    <row r="13643" spans="4:5" x14ac:dyDescent="0.3">
      <c r="D13643" s="1"/>
      <c r="E13643" s="1"/>
    </row>
    <row r="13644" spans="4:5" x14ac:dyDescent="0.3">
      <c r="D13644" s="1"/>
      <c r="E13644" s="1"/>
    </row>
    <row r="13645" spans="4:5" x14ac:dyDescent="0.3">
      <c r="D13645" s="1"/>
      <c r="E13645" s="1"/>
    </row>
    <row r="13646" spans="4:5" x14ac:dyDescent="0.3">
      <c r="D13646" s="1"/>
      <c r="E13646" s="1"/>
    </row>
    <row r="13647" spans="4:5" x14ac:dyDescent="0.3">
      <c r="D13647" s="1"/>
      <c r="E13647" s="1"/>
    </row>
    <row r="13648" spans="4:5" x14ac:dyDescent="0.3">
      <c r="D13648" s="1"/>
      <c r="E13648" s="1"/>
    </row>
    <row r="13649" spans="4:5" x14ac:dyDescent="0.3">
      <c r="D13649" s="1"/>
      <c r="E13649" s="1"/>
    </row>
    <row r="13650" spans="4:5" x14ac:dyDescent="0.3">
      <c r="D13650" s="1"/>
      <c r="E13650" s="1"/>
    </row>
    <row r="13651" spans="4:5" x14ac:dyDescent="0.3">
      <c r="D13651" s="1"/>
      <c r="E13651" s="1"/>
    </row>
    <row r="13652" spans="4:5" x14ac:dyDescent="0.3">
      <c r="D13652" s="1"/>
      <c r="E13652" s="1"/>
    </row>
    <row r="13653" spans="4:5" x14ac:dyDescent="0.3">
      <c r="D13653" s="1"/>
      <c r="E13653" s="1"/>
    </row>
    <row r="13654" spans="4:5" x14ac:dyDescent="0.3">
      <c r="D13654" s="1"/>
      <c r="E13654" s="1"/>
    </row>
    <row r="13655" spans="4:5" x14ac:dyDescent="0.3">
      <c r="D13655" s="1"/>
      <c r="E13655" s="1"/>
    </row>
    <row r="13656" spans="4:5" x14ac:dyDescent="0.3">
      <c r="D13656" s="1"/>
      <c r="E13656" s="1"/>
    </row>
    <row r="13657" spans="4:5" x14ac:dyDescent="0.3">
      <c r="D13657" s="1"/>
      <c r="E13657" s="1"/>
    </row>
    <row r="13658" spans="4:5" x14ac:dyDescent="0.3">
      <c r="D13658" s="1"/>
      <c r="E13658" s="1"/>
    </row>
    <row r="13659" spans="4:5" x14ac:dyDescent="0.3">
      <c r="D13659" s="1"/>
      <c r="E13659" s="1"/>
    </row>
    <row r="13660" spans="4:5" x14ac:dyDescent="0.3">
      <c r="D13660" s="1"/>
      <c r="E13660" s="1"/>
    </row>
    <row r="13661" spans="4:5" x14ac:dyDescent="0.3">
      <c r="D13661" s="1"/>
      <c r="E13661" s="1"/>
    </row>
    <row r="13662" spans="4:5" x14ac:dyDescent="0.3">
      <c r="D13662" s="1"/>
      <c r="E13662" s="1"/>
    </row>
    <row r="13663" spans="4:5" x14ac:dyDescent="0.3">
      <c r="D13663" s="1"/>
      <c r="E13663" s="1"/>
    </row>
    <row r="13664" spans="4:5" x14ac:dyDescent="0.3">
      <c r="D13664" s="1"/>
      <c r="E13664" s="1"/>
    </row>
    <row r="13665" spans="4:5" x14ac:dyDescent="0.3">
      <c r="D13665" s="1"/>
      <c r="E13665" s="1"/>
    </row>
    <row r="13666" spans="4:5" x14ac:dyDescent="0.3">
      <c r="D13666" s="1"/>
      <c r="E13666" s="1"/>
    </row>
    <row r="13667" spans="4:5" x14ac:dyDescent="0.3">
      <c r="D13667" s="1"/>
      <c r="E13667" s="1"/>
    </row>
    <row r="13668" spans="4:5" x14ac:dyDescent="0.3">
      <c r="D13668" s="1"/>
      <c r="E13668" s="1"/>
    </row>
    <row r="13669" spans="4:5" x14ac:dyDescent="0.3">
      <c r="D13669" s="1"/>
      <c r="E13669" s="1"/>
    </row>
    <row r="13670" spans="4:5" x14ac:dyDescent="0.3">
      <c r="D13670" s="1"/>
      <c r="E13670" s="1"/>
    </row>
    <row r="13671" spans="4:5" x14ac:dyDescent="0.3">
      <c r="D13671" s="1"/>
      <c r="E13671" s="1"/>
    </row>
    <row r="13672" spans="4:5" x14ac:dyDescent="0.3">
      <c r="D13672" s="1"/>
      <c r="E13672" s="1"/>
    </row>
    <row r="13673" spans="4:5" x14ac:dyDescent="0.3">
      <c r="D13673" s="1"/>
      <c r="E13673" s="1"/>
    </row>
    <row r="13674" spans="4:5" x14ac:dyDescent="0.3">
      <c r="D13674" s="1"/>
      <c r="E13674" s="1"/>
    </row>
    <row r="13675" spans="4:5" x14ac:dyDescent="0.3">
      <c r="D13675" s="1"/>
      <c r="E13675" s="1"/>
    </row>
    <row r="13676" spans="4:5" x14ac:dyDescent="0.3">
      <c r="D13676" s="1"/>
      <c r="E13676" s="1"/>
    </row>
    <row r="13677" spans="4:5" x14ac:dyDescent="0.3">
      <c r="D13677" s="1"/>
      <c r="E13677" s="1"/>
    </row>
    <row r="13678" spans="4:5" x14ac:dyDescent="0.3">
      <c r="D13678" s="1"/>
      <c r="E13678" s="1"/>
    </row>
    <row r="13679" spans="4:5" x14ac:dyDescent="0.3">
      <c r="D13679" s="1"/>
      <c r="E13679" s="1"/>
    </row>
    <row r="13680" spans="4:5" x14ac:dyDescent="0.3">
      <c r="D13680" s="1"/>
      <c r="E13680" s="1"/>
    </row>
    <row r="13681" spans="4:5" x14ac:dyDescent="0.3">
      <c r="D13681" s="1"/>
      <c r="E13681" s="1"/>
    </row>
    <row r="13682" spans="4:5" x14ac:dyDescent="0.3">
      <c r="D13682" s="1"/>
      <c r="E13682" s="1"/>
    </row>
    <row r="13683" spans="4:5" x14ac:dyDescent="0.3">
      <c r="D13683" s="1"/>
      <c r="E13683" s="1"/>
    </row>
    <row r="13684" spans="4:5" x14ac:dyDescent="0.3">
      <c r="D13684" s="1"/>
      <c r="E13684" s="1"/>
    </row>
    <row r="13685" spans="4:5" x14ac:dyDescent="0.3">
      <c r="D13685" s="1"/>
      <c r="E13685" s="1"/>
    </row>
    <row r="13686" spans="4:5" x14ac:dyDescent="0.3">
      <c r="D13686" s="1"/>
      <c r="E13686" s="1"/>
    </row>
    <row r="13687" spans="4:5" x14ac:dyDescent="0.3">
      <c r="D13687" s="1"/>
      <c r="E13687" s="1"/>
    </row>
    <row r="13688" spans="4:5" x14ac:dyDescent="0.3">
      <c r="D13688" s="1"/>
      <c r="E13688" s="1"/>
    </row>
    <row r="13689" spans="4:5" x14ac:dyDescent="0.3">
      <c r="D13689" s="1"/>
      <c r="E13689" s="1"/>
    </row>
    <row r="13690" spans="4:5" x14ac:dyDescent="0.3">
      <c r="D13690" s="1"/>
      <c r="E13690" s="1"/>
    </row>
    <row r="13691" spans="4:5" x14ac:dyDescent="0.3">
      <c r="D13691" s="1"/>
      <c r="E13691" s="1"/>
    </row>
    <row r="13692" spans="4:5" x14ac:dyDescent="0.3">
      <c r="D13692" s="1"/>
      <c r="E13692" s="1"/>
    </row>
    <row r="13693" spans="4:5" x14ac:dyDescent="0.3">
      <c r="D13693" s="1"/>
      <c r="E13693" s="1"/>
    </row>
    <row r="13694" spans="4:5" x14ac:dyDescent="0.3">
      <c r="D13694" s="1"/>
      <c r="E13694" s="1"/>
    </row>
    <row r="13695" spans="4:5" x14ac:dyDescent="0.3">
      <c r="D13695" s="1"/>
      <c r="E13695" s="1"/>
    </row>
    <row r="13696" spans="4:5" x14ac:dyDescent="0.3">
      <c r="D13696" s="1"/>
      <c r="E13696" s="1"/>
    </row>
    <row r="13697" spans="4:5" x14ac:dyDescent="0.3">
      <c r="D13697" s="1"/>
      <c r="E13697" s="1"/>
    </row>
    <row r="13698" spans="4:5" x14ac:dyDescent="0.3">
      <c r="D13698" s="1"/>
      <c r="E13698" s="1"/>
    </row>
    <row r="13699" spans="4:5" x14ac:dyDescent="0.3">
      <c r="D13699" s="1"/>
      <c r="E13699" s="1"/>
    </row>
    <row r="13700" spans="4:5" x14ac:dyDescent="0.3">
      <c r="D13700" s="1"/>
      <c r="E13700" s="1"/>
    </row>
    <row r="13701" spans="4:5" x14ac:dyDescent="0.3">
      <c r="D13701" s="1"/>
      <c r="E13701" s="1"/>
    </row>
    <row r="13702" spans="4:5" x14ac:dyDescent="0.3">
      <c r="D13702" s="1"/>
      <c r="E13702" s="1"/>
    </row>
    <row r="13703" spans="4:5" x14ac:dyDescent="0.3">
      <c r="D13703" s="1"/>
      <c r="E13703" s="1"/>
    </row>
    <row r="13704" spans="4:5" x14ac:dyDescent="0.3">
      <c r="D13704" s="1"/>
      <c r="E13704" s="1"/>
    </row>
    <row r="13705" spans="4:5" x14ac:dyDescent="0.3">
      <c r="D13705" s="1"/>
      <c r="E13705" s="1"/>
    </row>
    <row r="13706" spans="4:5" x14ac:dyDescent="0.3">
      <c r="D13706" s="1"/>
      <c r="E13706" s="1"/>
    </row>
    <row r="13707" spans="4:5" x14ac:dyDescent="0.3">
      <c r="D13707" s="1"/>
      <c r="E13707" s="1"/>
    </row>
    <row r="13708" spans="4:5" x14ac:dyDescent="0.3">
      <c r="D13708" s="1"/>
      <c r="E13708" s="1"/>
    </row>
    <row r="13709" spans="4:5" x14ac:dyDescent="0.3">
      <c r="D13709" s="1"/>
      <c r="E13709" s="1"/>
    </row>
    <row r="13710" spans="4:5" x14ac:dyDescent="0.3">
      <c r="D13710" s="1"/>
      <c r="E13710" s="1"/>
    </row>
    <row r="13711" spans="4:5" x14ac:dyDescent="0.3">
      <c r="D13711" s="1"/>
      <c r="E13711" s="1"/>
    </row>
    <row r="13712" spans="4:5" x14ac:dyDescent="0.3">
      <c r="D13712" s="1"/>
      <c r="E13712" s="1"/>
    </row>
    <row r="13713" spans="4:5" x14ac:dyDescent="0.3">
      <c r="D13713" s="1"/>
      <c r="E13713" s="1"/>
    </row>
    <row r="13714" spans="4:5" x14ac:dyDescent="0.3">
      <c r="D13714" s="1"/>
      <c r="E13714" s="1"/>
    </row>
    <row r="13715" spans="4:5" x14ac:dyDescent="0.3">
      <c r="D13715" s="1"/>
      <c r="E13715" s="1"/>
    </row>
    <row r="13716" spans="4:5" x14ac:dyDescent="0.3">
      <c r="D13716" s="1"/>
      <c r="E13716" s="1"/>
    </row>
    <row r="13717" spans="4:5" x14ac:dyDescent="0.3">
      <c r="D13717" s="1"/>
      <c r="E13717" s="1"/>
    </row>
    <row r="13718" spans="4:5" x14ac:dyDescent="0.3">
      <c r="D13718" s="1"/>
      <c r="E13718" s="1"/>
    </row>
    <row r="13719" spans="4:5" x14ac:dyDescent="0.3">
      <c r="D13719" s="1"/>
      <c r="E13719" s="1"/>
    </row>
    <row r="13720" spans="4:5" x14ac:dyDescent="0.3">
      <c r="D13720" s="1"/>
      <c r="E13720" s="1"/>
    </row>
    <row r="13721" spans="4:5" x14ac:dyDescent="0.3">
      <c r="D13721" s="1"/>
      <c r="E13721" s="1"/>
    </row>
    <row r="13722" spans="4:5" x14ac:dyDescent="0.3">
      <c r="D13722" s="1"/>
      <c r="E13722" s="1"/>
    </row>
    <row r="13723" spans="4:5" x14ac:dyDescent="0.3">
      <c r="D13723" s="1"/>
      <c r="E13723" s="1"/>
    </row>
    <row r="13724" spans="4:5" x14ac:dyDescent="0.3">
      <c r="D13724" s="1"/>
      <c r="E13724" s="1"/>
    </row>
    <row r="13725" spans="4:5" x14ac:dyDescent="0.3">
      <c r="D13725" s="1"/>
      <c r="E13725" s="1"/>
    </row>
    <row r="13726" spans="4:5" x14ac:dyDescent="0.3">
      <c r="D13726" s="1"/>
      <c r="E13726" s="1"/>
    </row>
    <row r="13727" spans="4:5" x14ac:dyDescent="0.3">
      <c r="D13727" s="1"/>
      <c r="E13727" s="1"/>
    </row>
    <row r="13728" spans="4:5" x14ac:dyDescent="0.3">
      <c r="D13728" s="1"/>
      <c r="E13728" s="1"/>
    </row>
    <row r="13729" spans="4:5" x14ac:dyDescent="0.3">
      <c r="D13729" s="1"/>
      <c r="E13729" s="1"/>
    </row>
    <row r="13730" spans="4:5" x14ac:dyDescent="0.3">
      <c r="D13730" s="1"/>
      <c r="E13730" s="1"/>
    </row>
    <row r="13731" spans="4:5" x14ac:dyDescent="0.3">
      <c r="D13731" s="1"/>
      <c r="E13731" s="1"/>
    </row>
    <row r="13732" spans="4:5" x14ac:dyDescent="0.3">
      <c r="D13732" s="1"/>
      <c r="E13732" s="1"/>
    </row>
    <row r="13733" spans="4:5" x14ac:dyDescent="0.3">
      <c r="D13733" s="1"/>
      <c r="E13733" s="1"/>
    </row>
    <row r="13734" spans="4:5" x14ac:dyDescent="0.3">
      <c r="D13734" s="1"/>
      <c r="E13734" s="1"/>
    </row>
    <row r="13735" spans="4:5" x14ac:dyDescent="0.3">
      <c r="D13735" s="1"/>
      <c r="E13735" s="1"/>
    </row>
    <row r="13736" spans="4:5" x14ac:dyDescent="0.3">
      <c r="D13736" s="1"/>
      <c r="E13736" s="1"/>
    </row>
    <row r="13737" spans="4:5" x14ac:dyDescent="0.3">
      <c r="D13737" s="1"/>
      <c r="E13737" s="1"/>
    </row>
    <row r="13738" spans="4:5" x14ac:dyDescent="0.3">
      <c r="D13738" s="1"/>
      <c r="E13738" s="1"/>
    </row>
    <row r="13739" spans="4:5" x14ac:dyDescent="0.3">
      <c r="D13739" s="1"/>
      <c r="E13739" s="1"/>
    </row>
    <row r="13740" spans="4:5" x14ac:dyDescent="0.3">
      <c r="D13740" s="1"/>
      <c r="E13740" s="1"/>
    </row>
    <row r="13741" spans="4:5" x14ac:dyDescent="0.3">
      <c r="D13741" s="1"/>
      <c r="E13741" s="1"/>
    </row>
    <row r="13742" spans="4:5" x14ac:dyDescent="0.3">
      <c r="D13742" s="1"/>
      <c r="E13742" s="1"/>
    </row>
    <row r="13743" spans="4:5" x14ac:dyDescent="0.3">
      <c r="D13743" s="1"/>
      <c r="E13743" s="1"/>
    </row>
    <row r="13744" spans="4:5" x14ac:dyDescent="0.3">
      <c r="D13744" s="1"/>
      <c r="E13744" s="1"/>
    </row>
    <row r="13745" spans="4:5" x14ac:dyDescent="0.3">
      <c r="D13745" s="1"/>
      <c r="E13745" s="1"/>
    </row>
    <row r="13746" spans="4:5" x14ac:dyDescent="0.3">
      <c r="D13746" s="1"/>
      <c r="E13746" s="1"/>
    </row>
    <row r="13747" spans="4:5" x14ac:dyDescent="0.3">
      <c r="D13747" s="1"/>
      <c r="E13747" s="1"/>
    </row>
    <row r="13748" spans="4:5" x14ac:dyDescent="0.3">
      <c r="D13748" s="1"/>
      <c r="E13748" s="1"/>
    </row>
    <row r="13749" spans="4:5" x14ac:dyDescent="0.3">
      <c r="D13749" s="1"/>
      <c r="E13749" s="1"/>
    </row>
    <row r="13750" spans="4:5" x14ac:dyDescent="0.3">
      <c r="D13750" s="1"/>
      <c r="E13750" s="1"/>
    </row>
    <row r="13751" spans="4:5" x14ac:dyDescent="0.3">
      <c r="D13751" s="1"/>
      <c r="E13751" s="1"/>
    </row>
    <row r="13752" spans="4:5" x14ac:dyDescent="0.3">
      <c r="D13752" s="1"/>
      <c r="E13752" s="1"/>
    </row>
    <row r="13753" spans="4:5" x14ac:dyDescent="0.3">
      <c r="D13753" s="1"/>
      <c r="E13753" s="1"/>
    </row>
    <row r="13754" spans="4:5" x14ac:dyDescent="0.3">
      <c r="D13754" s="1"/>
      <c r="E13754" s="1"/>
    </row>
    <row r="13755" spans="4:5" x14ac:dyDescent="0.3">
      <c r="D13755" s="1"/>
      <c r="E13755" s="1"/>
    </row>
    <row r="13756" spans="4:5" x14ac:dyDescent="0.3">
      <c r="D13756" s="1"/>
      <c r="E13756" s="1"/>
    </row>
    <row r="13757" spans="4:5" x14ac:dyDescent="0.3">
      <c r="D13757" s="1"/>
      <c r="E13757" s="1"/>
    </row>
    <row r="13758" spans="4:5" x14ac:dyDescent="0.3">
      <c r="D13758" s="1"/>
      <c r="E13758" s="1"/>
    </row>
    <row r="13759" spans="4:5" x14ac:dyDescent="0.3">
      <c r="D13759" s="1"/>
      <c r="E13759" s="1"/>
    </row>
    <row r="13760" spans="4:5" x14ac:dyDescent="0.3">
      <c r="D13760" s="1"/>
      <c r="E13760" s="1"/>
    </row>
    <row r="13761" spans="4:5" x14ac:dyDescent="0.3">
      <c r="D13761" s="1"/>
      <c r="E13761" s="1"/>
    </row>
    <row r="13762" spans="4:5" x14ac:dyDescent="0.3">
      <c r="D13762" s="1"/>
      <c r="E13762" s="1"/>
    </row>
    <row r="13763" spans="4:5" x14ac:dyDescent="0.3">
      <c r="D13763" s="1"/>
      <c r="E13763" s="1"/>
    </row>
    <row r="13764" spans="4:5" x14ac:dyDescent="0.3">
      <c r="D13764" s="1"/>
      <c r="E13764" s="1"/>
    </row>
    <row r="13765" spans="4:5" x14ac:dyDescent="0.3">
      <c r="D13765" s="1"/>
      <c r="E13765" s="1"/>
    </row>
    <row r="13766" spans="4:5" x14ac:dyDescent="0.3">
      <c r="D13766" s="1"/>
      <c r="E13766" s="1"/>
    </row>
    <row r="13767" spans="4:5" x14ac:dyDescent="0.3">
      <c r="D13767" s="1"/>
      <c r="E13767" s="1"/>
    </row>
    <row r="13768" spans="4:5" x14ac:dyDescent="0.3">
      <c r="D13768" s="1"/>
      <c r="E13768" s="1"/>
    </row>
    <row r="13769" spans="4:5" x14ac:dyDescent="0.3">
      <c r="D13769" s="1"/>
      <c r="E13769" s="1"/>
    </row>
    <row r="13770" spans="4:5" x14ac:dyDescent="0.3">
      <c r="D13770" s="1"/>
      <c r="E13770" s="1"/>
    </row>
    <row r="13771" spans="4:5" x14ac:dyDescent="0.3">
      <c r="D13771" s="1"/>
      <c r="E13771" s="1"/>
    </row>
    <row r="13772" spans="4:5" x14ac:dyDescent="0.3">
      <c r="D13772" s="1"/>
      <c r="E13772" s="1"/>
    </row>
    <row r="13773" spans="4:5" x14ac:dyDescent="0.3">
      <c r="D13773" s="1"/>
      <c r="E13773" s="1"/>
    </row>
    <row r="13774" spans="4:5" x14ac:dyDescent="0.3">
      <c r="D13774" s="1"/>
      <c r="E13774" s="1"/>
    </row>
    <row r="13775" spans="4:5" x14ac:dyDescent="0.3">
      <c r="D13775" s="1"/>
      <c r="E13775" s="1"/>
    </row>
    <row r="13776" spans="4:5" x14ac:dyDescent="0.3">
      <c r="D13776" s="1"/>
      <c r="E13776" s="1"/>
    </row>
    <row r="13777" spans="4:5" x14ac:dyDescent="0.3">
      <c r="D13777" s="1"/>
      <c r="E13777" s="1"/>
    </row>
    <row r="13778" spans="4:5" x14ac:dyDescent="0.3">
      <c r="D13778" s="1"/>
      <c r="E13778" s="1"/>
    </row>
    <row r="13779" spans="4:5" x14ac:dyDescent="0.3">
      <c r="D13779" s="1"/>
      <c r="E13779" s="1"/>
    </row>
    <row r="13780" spans="4:5" x14ac:dyDescent="0.3">
      <c r="D13780" s="1"/>
      <c r="E13780" s="1"/>
    </row>
    <row r="13781" spans="4:5" x14ac:dyDescent="0.3">
      <c r="D13781" s="1"/>
      <c r="E13781" s="1"/>
    </row>
    <row r="13782" spans="4:5" x14ac:dyDescent="0.3">
      <c r="D13782" s="1"/>
      <c r="E13782" s="1"/>
    </row>
    <row r="13783" spans="4:5" x14ac:dyDescent="0.3">
      <c r="D13783" s="1"/>
      <c r="E13783" s="1"/>
    </row>
    <row r="13784" spans="4:5" x14ac:dyDescent="0.3">
      <c r="D13784" s="1"/>
      <c r="E13784" s="1"/>
    </row>
    <row r="13785" spans="4:5" x14ac:dyDescent="0.3">
      <c r="D13785" s="1"/>
      <c r="E13785" s="1"/>
    </row>
    <row r="13786" spans="4:5" x14ac:dyDescent="0.3">
      <c r="D13786" s="1"/>
      <c r="E13786" s="1"/>
    </row>
    <row r="13787" spans="4:5" x14ac:dyDescent="0.3">
      <c r="D13787" s="1"/>
      <c r="E13787" s="1"/>
    </row>
    <row r="13788" spans="4:5" x14ac:dyDescent="0.3">
      <c r="D13788" s="1"/>
      <c r="E13788" s="1"/>
    </row>
    <row r="13789" spans="4:5" x14ac:dyDescent="0.3">
      <c r="D13789" s="1"/>
      <c r="E13789" s="1"/>
    </row>
    <row r="13790" spans="4:5" x14ac:dyDescent="0.3">
      <c r="D13790" s="1"/>
      <c r="E13790" s="1"/>
    </row>
    <row r="13791" spans="4:5" x14ac:dyDescent="0.3">
      <c r="D13791" s="1"/>
      <c r="E13791" s="1"/>
    </row>
    <row r="13792" spans="4:5" x14ac:dyDescent="0.3">
      <c r="D13792" s="1"/>
      <c r="E13792" s="1"/>
    </row>
    <row r="13793" spans="4:5" x14ac:dyDescent="0.3">
      <c r="D13793" s="1"/>
      <c r="E13793" s="1"/>
    </row>
    <row r="13794" spans="4:5" x14ac:dyDescent="0.3">
      <c r="D13794" s="1"/>
      <c r="E13794" s="1"/>
    </row>
    <row r="13795" spans="4:5" x14ac:dyDescent="0.3">
      <c r="D13795" s="1"/>
      <c r="E13795" s="1"/>
    </row>
    <row r="13796" spans="4:5" x14ac:dyDescent="0.3">
      <c r="D13796" s="1"/>
      <c r="E13796" s="1"/>
    </row>
    <row r="13797" spans="4:5" x14ac:dyDescent="0.3">
      <c r="D13797" s="1"/>
      <c r="E13797" s="1"/>
    </row>
    <row r="13798" spans="4:5" x14ac:dyDescent="0.3">
      <c r="D13798" s="1"/>
      <c r="E13798" s="1"/>
    </row>
    <row r="13799" spans="4:5" x14ac:dyDescent="0.3">
      <c r="D13799" s="1"/>
      <c r="E13799" s="1"/>
    </row>
    <row r="13800" spans="4:5" x14ac:dyDescent="0.3">
      <c r="D13800" s="1"/>
      <c r="E13800" s="1"/>
    </row>
    <row r="13801" spans="4:5" x14ac:dyDescent="0.3">
      <c r="D13801" s="1"/>
      <c r="E13801" s="1"/>
    </row>
    <row r="13802" spans="4:5" x14ac:dyDescent="0.3">
      <c r="D13802" s="1"/>
      <c r="E13802" s="1"/>
    </row>
    <row r="13803" spans="4:5" x14ac:dyDescent="0.3">
      <c r="D13803" s="1"/>
      <c r="E13803" s="1"/>
    </row>
    <row r="13804" spans="4:5" x14ac:dyDescent="0.3">
      <c r="D13804" s="1"/>
      <c r="E13804" s="1"/>
    </row>
    <row r="13805" spans="4:5" x14ac:dyDescent="0.3">
      <c r="D13805" s="1"/>
      <c r="E13805" s="1"/>
    </row>
    <row r="13806" spans="4:5" x14ac:dyDescent="0.3">
      <c r="D13806" s="1"/>
      <c r="E13806" s="1"/>
    </row>
    <row r="13807" spans="4:5" x14ac:dyDescent="0.3">
      <c r="D13807" s="1"/>
      <c r="E13807" s="1"/>
    </row>
    <row r="13808" spans="4:5" x14ac:dyDescent="0.3">
      <c r="D13808" s="1"/>
      <c r="E13808" s="1"/>
    </row>
    <row r="13809" spans="4:5" x14ac:dyDescent="0.3">
      <c r="D13809" s="1"/>
      <c r="E13809" s="1"/>
    </row>
    <row r="13810" spans="4:5" x14ac:dyDescent="0.3">
      <c r="D13810" s="1"/>
      <c r="E13810" s="1"/>
    </row>
    <row r="13811" spans="4:5" x14ac:dyDescent="0.3">
      <c r="D13811" s="1"/>
      <c r="E13811" s="1"/>
    </row>
    <row r="13812" spans="4:5" x14ac:dyDescent="0.3">
      <c r="D13812" s="1"/>
      <c r="E13812" s="1"/>
    </row>
    <row r="13813" spans="4:5" x14ac:dyDescent="0.3">
      <c r="D13813" s="1"/>
      <c r="E13813" s="1"/>
    </row>
    <row r="13814" spans="4:5" x14ac:dyDescent="0.3">
      <c r="D13814" s="1"/>
      <c r="E13814" s="1"/>
    </row>
    <row r="13815" spans="4:5" x14ac:dyDescent="0.3">
      <c r="D13815" s="1"/>
      <c r="E13815" s="1"/>
    </row>
    <row r="13816" spans="4:5" x14ac:dyDescent="0.3">
      <c r="D13816" s="1"/>
      <c r="E13816" s="1"/>
    </row>
    <row r="13817" spans="4:5" x14ac:dyDescent="0.3">
      <c r="D13817" s="1"/>
      <c r="E13817" s="1"/>
    </row>
    <row r="13818" spans="4:5" x14ac:dyDescent="0.3">
      <c r="D13818" s="1"/>
      <c r="E13818" s="1"/>
    </row>
    <row r="13819" spans="4:5" x14ac:dyDescent="0.3">
      <c r="D13819" s="1"/>
      <c r="E13819" s="1"/>
    </row>
    <row r="13820" spans="4:5" x14ac:dyDescent="0.3">
      <c r="D13820" s="1"/>
      <c r="E13820" s="1"/>
    </row>
    <row r="13821" spans="4:5" x14ac:dyDescent="0.3">
      <c r="D13821" s="1"/>
      <c r="E13821" s="1"/>
    </row>
    <row r="13822" spans="4:5" x14ac:dyDescent="0.3">
      <c r="D13822" s="1"/>
      <c r="E13822" s="1"/>
    </row>
    <row r="13823" spans="4:5" x14ac:dyDescent="0.3">
      <c r="D13823" s="1"/>
      <c r="E13823" s="1"/>
    </row>
    <row r="13824" spans="4:5" x14ac:dyDescent="0.3">
      <c r="D13824" s="1"/>
      <c r="E13824" s="1"/>
    </row>
    <row r="13825" spans="4:5" x14ac:dyDescent="0.3">
      <c r="D13825" s="1"/>
      <c r="E13825" s="1"/>
    </row>
    <row r="13826" spans="4:5" x14ac:dyDescent="0.3">
      <c r="D13826" s="1"/>
      <c r="E13826" s="1"/>
    </row>
    <row r="13827" spans="4:5" x14ac:dyDescent="0.3">
      <c r="D13827" s="1"/>
      <c r="E13827" s="1"/>
    </row>
    <row r="13828" spans="4:5" x14ac:dyDescent="0.3">
      <c r="D13828" s="1"/>
      <c r="E13828" s="1"/>
    </row>
    <row r="13829" spans="4:5" x14ac:dyDescent="0.3">
      <c r="D13829" s="1"/>
      <c r="E13829" s="1"/>
    </row>
    <row r="13830" spans="4:5" x14ac:dyDescent="0.3">
      <c r="D13830" s="1"/>
      <c r="E13830" s="1"/>
    </row>
    <row r="13831" spans="4:5" x14ac:dyDescent="0.3">
      <c r="D13831" s="1"/>
      <c r="E13831" s="1"/>
    </row>
    <row r="13832" spans="4:5" x14ac:dyDescent="0.3">
      <c r="D13832" s="1"/>
      <c r="E13832" s="1"/>
    </row>
    <row r="13833" spans="4:5" x14ac:dyDescent="0.3">
      <c r="D13833" s="1"/>
      <c r="E13833" s="1"/>
    </row>
    <row r="13834" spans="4:5" x14ac:dyDescent="0.3">
      <c r="D13834" s="1"/>
      <c r="E13834" s="1"/>
    </row>
    <row r="13835" spans="4:5" x14ac:dyDescent="0.3">
      <c r="D13835" s="1"/>
      <c r="E13835" s="1"/>
    </row>
    <row r="13836" spans="4:5" x14ac:dyDescent="0.3">
      <c r="D13836" s="1"/>
      <c r="E13836" s="1"/>
    </row>
    <row r="13837" spans="4:5" x14ac:dyDescent="0.3">
      <c r="D13837" s="1"/>
      <c r="E13837" s="1"/>
    </row>
    <row r="13838" spans="4:5" x14ac:dyDescent="0.3">
      <c r="D13838" s="1"/>
      <c r="E13838" s="1"/>
    </row>
    <row r="13839" spans="4:5" x14ac:dyDescent="0.3">
      <c r="D13839" s="1"/>
      <c r="E13839" s="1"/>
    </row>
    <row r="13840" spans="4:5" x14ac:dyDescent="0.3">
      <c r="D13840" s="1"/>
      <c r="E13840" s="1"/>
    </row>
    <row r="13841" spans="4:5" x14ac:dyDescent="0.3">
      <c r="D13841" s="1"/>
      <c r="E13841" s="1"/>
    </row>
    <row r="13842" spans="4:5" x14ac:dyDescent="0.3">
      <c r="D13842" s="1"/>
      <c r="E13842" s="1"/>
    </row>
    <row r="13843" spans="4:5" x14ac:dyDescent="0.3">
      <c r="D13843" s="1"/>
      <c r="E13843" s="1"/>
    </row>
    <row r="13844" spans="4:5" x14ac:dyDescent="0.3">
      <c r="D13844" s="1"/>
      <c r="E13844" s="1"/>
    </row>
    <row r="13845" spans="4:5" x14ac:dyDescent="0.3">
      <c r="D13845" s="1"/>
      <c r="E13845" s="1"/>
    </row>
    <row r="13846" spans="4:5" x14ac:dyDescent="0.3">
      <c r="D13846" s="1"/>
      <c r="E13846" s="1"/>
    </row>
    <row r="13847" spans="4:5" x14ac:dyDescent="0.3">
      <c r="D13847" s="1"/>
      <c r="E13847" s="1"/>
    </row>
    <row r="13848" spans="4:5" x14ac:dyDescent="0.3">
      <c r="D13848" s="1"/>
      <c r="E13848" s="1"/>
    </row>
    <row r="13849" spans="4:5" x14ac:dyDescent="0.3">
      <c r="D13849" s="1"/>
      <c r="E13849" s="1"/>
    </row>
    <row r="13850" spans="4:5" x14ac:dyDescent="0.3">
      <c r="D13850" s="1"/>
      <c r="E13850" s="1"/>
    </row>
    <row r="13851" spans="4:5" x14ac:dyDescent="0.3">
      <c r="D13851" s="1"/>
      <c r="E13851" s="1"/>
    </row>
    <row r="13852" spans="4:5" x14ac:dyDescent="0.3">
      <c r="D13852" s="1"/>
      <c r="E13852" s="1"/>
    </row>
    <row r="13853" spans="4:5" x14ac:dyDescent="0.3">
      <c r="D13853" s="1"/>
      <c r="E13853" s="1"/>
    </row>
    <row r="13854" spans="4:5" x14ac:dyDescent="0.3">
      <c r="D13854" s="1"/>
      <c r="E13854" s="1"/>
    </row>
    <row r="13855" spans="4:5" x14ac:dyDescent="0.3">
      <c r="D13855" s="1"/>
      <c r="E13855" s="1"/>
    </row>
    <row r="13856" spans="4:5" x14ac:dyDescent="0.3">
      <c r="D13856" s="1"/>
      <c r="E13856" s="1"/>
    </row>
    <row r="13857" spans="4:5" x14ac:dyDescent="0.3">
      <c r="D13857" s="1"/>
      <c r="E13857" s="1"/>
    </row>
    <row r="13858" spans="4:5" x14ac:dyDescent="0.3">
      <c r="D13858" s="1"/>
      <c r="E13858" s="1"/>
    </row>
    <row r="13859" spans="4:5" x14ac:dyDescent="0.3">
      <c r="D13859" s="1"/>
      <c r="E13859" s="1"/>
    </row>
    <row r="13860" spans="4:5" x14ac:dyDescent="0.3">
      <c r="D13860" s="1"/>
      <c r="E13860" s="1"/>
    </row>
    <row r="13861" spans="4:5" x14ac:dyDescent="0.3">
      <c r="D13861" s="1"/>
      <c r="E13861" s="1"/>
    </row>
    <row r="13862" spans="4:5" x14ac:dyDescent="0.3">
      <c r="D13862" s="1"/>
      <c r="E13862" s="1"/>
    </row>
    <row r="13863" spans="4:5" x14ac:dyDescent="0.3">
      <c r="D13863" s="1"/>
      <c r="E13863" s="1"/>
    </row>
    <row r="13864" spans="4:5" x14ac:dyDescent="0.3">
      <c r="D13864" s="1"/>
      <c r="E13864" s="1"/>
    </row>
    <row r="13865" spans="4:5" x14ac:dyDescent="0.3">
      <c r="D13865" s="1"/>
      <c r="E13865" s="1"/>
    </row>
    <row r="13866" spans="4:5" x14ac:dyDescent="0.3">
      <c r="D13866" s="1"/>
      <c r="E13866" s="1"/>
    </row>
    <row r="13867" spans="4:5" x14ac:dyDescent="0.3">
      <c r="D13867" s="1"/>
      <c r="E13867" s="1"/>
    </row>
    <row r="13868" spans="4:5" x14ac:dyDescent="0.3">
      <c r="D13868" s="1"/>
      <c r="E13868" s="1"/>
    </row>
    <row r="13869" spans="4:5" x14ac:dyDescent="0.3">
      <c r="D13869" s="1"/>
      <c r="E13869" s="1"/>
    </row>
    <row r="13870" spans="4:5" x14ac:dyDescent="0.3">
      <c r="D13870" s="1"/>
      <c r="E13870" s="1"/>
    </row>
    <row r="13871" spans="4:5" x14ac:dyDescent="0.3">
      <c r="D13871" s="1"/>
      <c r="E13871" s="1"/>
    </row>
    <row r="13872" spans="4:5" x14ac:dyDescent="0.3">
      <c r="D13872" s="1"/>
      <c r="E13872" s="1"/>
    </row>
    <row r="13873" spans="4:5" x14ac:dyDescent="0.3">
      <c r="D13873" s="1"/>
      <c r="E13873" s="1"/>
    </row>
    <row r="13874" spans="4:5" x14ac:dyDescent="0.3">
      <c r="D13874" s="1"/>
      <c r="E13874" s="1"/>
    </row>
    <row r="13875" spans="4:5" x14ac:dyDescent="0.3">
      <c r="D13875" s="1"/>
      <c r="E13875" s="1"/>
    </row>
    <row r="13876" spans="4:5" x14ac:dyDescent="0.3">
      <c r="D13876" s="1"/>
      <c r="E13876" s="1"/>
    </row>
    <row r="13877" spans="4:5" x14ac:dyDescent="0.3">
      <c r="D13877" s="1"/>
      <c r="E13877" s="1"/>
    </row>
    <row r="13878" spans="4:5" x14ac:dyDescent="0.3">
      <c r="D13878" s="1"/>
      <c r="E13878" s="1"/>
    </row>
    <row r="13879" spans="4:5" x14ac:dyDescent="0.3">
      <c r="D13879" s="1"/>
      <c r="E13879" s="1"/>
    </row>
    <row r="13880" spans="4:5" x14ac:dyDescent="0.3">
      <c r="D13880" s="1"/>
      <c r="E13880" s="1"/>
    </row>
    <row r="13881" spans="4:5" x14ac:dyDescent="0.3">
      <c r="D13881" s="1"/>
      <c r="E13881" s="1"/>
    </row>
    <row r="13882" spans="4:5" x14ac:dyDescent="0.3">
      <c r="D13882" s="1"/>
      <c r="E13882" s="1"/>
    </row>
    <row r="13883" spans="4:5" x14ac:dyDescent="0.3">
      <c r="D13883" s="1"/>
      <c r="E13883" s="1"/>
    </row>
    <row r="13884" spans="4:5" x14ac:dyDescent="0.3">
      <c r="D13884" s="1"/>
      <c r="E13884" s="1"/>
    </row>
    <row r="13885" spans="4:5" x14ac:dyDescent="0.3">
      <c r="D13885" s="1"/>
      <c r="E13885" s="1"/>
    </row>
    <row r="13886" spans="4:5" x14ac:dyDescent="0.3">
      <c r="D13886" s="1"/>
      <c r="E13886" s="1"/>
    </row>
    <row r="13887" spans="4:5" x14ac:dyDescent="0.3">
      <c r="D13887" s="1"/>
      <c r="E13887" s="1"/>
    </row>
    <row r="13888" spans="4:5" x14ac:dyDescent="0.3">
      <c r="D13888" s="1"/>
      <c r="E13888" s="1"/>
    </row>
    <row r="13889" spans="4:5" x14ac:dyDescent="0.3">
      <c r="D13889" s="1"/>
      <c r="E13889" s="1"/>
    </row>
    <row r="13890" spans="4:5" x14ac:dyDescent="0.3">
      <c r="D13890" s="1"/>
      <c r="E13890" s="1"/>
    </row>
    <row r="13891" spans="4:5" x14ac:dyDescent="0.3">
      <c r="D13891" s="1"/>
      <c r="E13891" s="1"/>
    </row>
    <row r="13892" spans="4:5" x14ac:dyDescent="0.3">
      <c r="D13892" s="1"/>
      <c r="E13892" s="1"/>
    </row>
    <row r="13893" spans="4:5" x14ac:dyDescent="0.3">
      <c r="D13893" s="1"/>
      <c r="E13893" s="1"/>
    </row>
    <row r="13894" spans="4:5" x14ac:dyDescent="0.3">
      <c r="D13894" s="1"/>
      <c r="E13894" s="1"/>
    </row>
    <row r="13895" spans="4:5" x14ac:dyDescent="0.3">
      <c r="D13895" s="1"/>
      <c r="E13895" s="1"/>
    </row>
    <row r="13896" spans="4:5" x14ac:dyDescent="0.3">
      <c r="D13896" s="1"/>
      <c r="E13896" s="1"/>
    </row>
    <row r="13897" spans="4:5" x14ac:dyDescent="0.3">
      <c r="D13897" s="1"/>
      <c r="E13897" s="1"/>
    </row>
    <row r="13898" spans="4:5" x14ac:dyDescent="0.3">
      <c r="D13898" s="1"/>
      <c r="E13898" s="1"/>
    </row>
    <row r="13899" spans="4:5" x14ac:dyDescent="0.3">
      <c r="D13899" s="1"/>
      <c r="E13899" s="1"/>
    </row>
    <row r="13900" spans="4:5" x14ac:dyDescent="0.3">
      <c r="D13900" s="1"/>
      <c r="E13900" s="1"/>
    </row>
    <row r="13901" spans="4:5" x14ac:dyDescent="0.3">
      <c r="D13901" s="1"/>
      <c r="E13901" s="1"/>
    </row>
    <row r="13902" spans="4:5" x14ac:dyDescent="0.3">
      <c r="D13902" s="1"/>
      <c r="E13902" s="1"/>
    </row>
    <row r="13903" spans="4:5" x14ac:dyDescent="0.3">
      <c r="D13903" s="1"/>
      <c r="E13903" s="1"/>
    </row>
    <row r="13904" spans="4:5" x14ac:dyDescent="0.3">
      <c r="D13904" s="1"/>
      <c r="E13904" s="1"/>
    </row>
    <row r="13905" spans="4:5" x14ac:dyDescent="0.3">
      <c r="D13905" s="1"/>
      <c r="E13905" s="1"/>
    </row>
    <row r="13906" spans="4:5" x14ac:dyDescent="0.3">
      <c r="D13906" s="1"/>
      <c r="E13906" s="1"/>
    </row>
    <row r="13907" spans="4:5" x14ac:dyDescent="0.3">
      <c r="D13907" s="1"/>
      <c r="E13907" s="1"/>
    </row>
    <row r="13908" spans="4:5" x14ac:dyDescent="0.3">
      <c r="D13908" s="1"/>
      <c r="E13908" s="1"/>
    </row>
    <row r="13909" spans="4:5" x14ac:dyDescent="0.3">
      <c r="D13909" s="1"/>
      <c r="E13909" s="1"/>
    </row>
    <row r="13910" spans="4:5" x14ac:dyDescent="0.3">
      <c r="D13910" s="1"/>
      <c r="E13910" s="1"/>
    </row>
    <row r="13911" spans="4:5" x14ac:dyDescent="0.3">
      <c r="D13911" s="1"/>
      <c r="E13911" s="1"/>
    </row>
    <row r="13912" spans="4:5" x14ac:dyDescent="0.3">
      <c r="D13912" s="1"/>
      <c r="E13912" s="1"/>
    </row>
    <row r="13913" spans="4:5" x14ac:dyDescent="0.3">
      <c r="D13913" s="1"/>
      <c r="E13913" s="1"/>
    </row>
    <row r="13914" spans="4:5" x14ac:dyDescent="0.3">
      <c r="D13914" s="1"/>
      <c r="E13914" s="1"/>
    </row>
    <row r="13915" spans="4:5" x14ac:dyDescent="0.3">
      <c r="D13915" s="1"/>
      <c r="E13915" s="1"/>
    </row>
    <row r="13916" spans="4:5" x14ac:dyDescent="0.3">
      <c r="D13916" s="1"/>
      <c r="E13916" s="1"/>
    </row>
    <row r="13917" spans="4:5" x14ac:dyDescent="0.3">
      <c r="D13917" s="1"/>
      <c r="E13917" s="1"/>
    </row>
    <row r="13918" spans="4:5" x14ac:dyDescent="0.3">
      <c r="D13918" s="1"/>
      <c r="E13918" s="1"/>
    </row>
    <row r="13919" spans="4:5" x14ac:dyDescent="0.3">
      <c r="D13919" s="1"/>
      <c r="E13919" s="1"/>
    </row>
    <row r="13920" spans="4:5" x14ac:dyDescent="0.3">
      <c r="D13920" s="1"/>
      <c r="E13920" s="1"/>
    </row>
    <row r="13921" spans="4:5" x14ac:dyDescent="0.3">
      <c r="D13921" s="1"/>
      <c r="E13921" s="1"/>
    </row>
    <row r="13922" spans="4:5" x14ac:dyDescent="0.3">
      <c r="D13922" s="1"/>
      <c r="E13922" s="1"/>
    </row>
    <row r="13923" spans="4:5" x14ac:dyDescent="0.3">
      <c r="D13923" s="1"/>
      <c r="E13923" s="1"/>
    </row>
    <row r="13924" spans="4:5" x14ac:dyDescent="0.3">
      <c r="D13924" s="1"/>
      <c r="E13924" s="1"/>
    </row>
    <row r="13925" spans="4:5" x14ac:dyDescent="0.3">
      <c r="D13925" s="1"/>
      <c r="E13925" s="1"/>
    </row>
    <row r="13926" spans="4:5" x14ac:dyDescent="0.3">
      <c r="D13926" s="1"/>
      <c r="E13926" s="1"/>
    </row>
    <row r="13927" spans="4:5" x14ac:dyDescent="0.3">
      <c r="D13927" s="1"/>
      <c r="E13927" s="1"/>
    </row>
    <row r="13928" spans="4:5" x14ac:dyDescent="0.3">
      <c r="D13928" s="1"/>
      <c r="E13928" s="1"/>
    </row>
    <row r="13929" spans="4:5" x14ac:dyDescent="0.3">
      <c r="D13929" s="1"/>
      <c r="E13929" s="1"/>
    </row>
    <row r="13930" spans="4:5" x14ac:dyDescent="0.3">
      <c r="D13930" s="1"/>
      <c r="E13930" s="1"/>
    </row>
    <row r="13931" spans="4:5" x14ac:dyDescent="0.3">
      <c r="D13931" s="1"/>
      <c r="E13931" s="1"/>
    </row>
    <row r="13932" spans="4:5" x14ac:dyDescent="0.3">
      <c r="D13932" s="1"/>
      <c r="E13932" s="1"/>
    </row>
    <row r="13933" spans="4:5" x14ac:dyDescent="0.3">
      <c r="D13933" s="1"/>
      <c r="E13933" s="1"/>
    </row>
    <row r="13934" spans="4:5" x14ac:dyDescent="0.3">
      <c r="D13934" s="1"/>
      <c r="E13934" s="1"/>
    </row>
    <row r="13935" spans="4:5" x14ac:dyDescent="0.3">
      <c r="D13935" s="1"/>
      <c r="E13935" s="1"/>
    </row>
    <row r="13936" spans="4:5" x14ac:dyDescent="0.3">
      <c r="D13936" s="1"/>
      <c r="E13936" s="1"/>
    </row>
    <row r="13937" spans="4:5" x14ac:dyDescent="0.3">
      <c r="D13937" s="1"/>
      <c r="E13937" s="1"/>
    </row>
    <row r="13938" spans="4:5" x14ac:dyDescent="0.3">
      <c r="D13938" s="1"/>
      <c r="E13938" s="1"/>
    </row>
    <row r="13939" spans="4:5" x14ac:dyDescent="0.3">
      <c r="D13939" s="1"/>
      <c r="E13939" s="1"/>
    </row>
    <row r="13940" spans="4:5" x14ac:dyDescent="0.3">
      <c r="D13940" s="1"/>
      <c r="E13940" s="1"/>
    </row>
    <row r="13941" spans="4:5" x14ac:dyDescent="0.3">
      <c r="D13941" s="1"/>
      <c r="E13941" s="1"/>
    </row>
    <row r="13942" spans="4:5" x14ac:dyDescent="0.3">
      <c r="D13942" s="1"/>
      <c r="E13942" s="1"/>
    </row>
    <row r="13943" spans="4:5" x14ac:dyDescent="0.3">
      <c r="D13943" s="1"/>
      <c r="E13943" s="1"/>
    </row>
    <row r="13944" spans="4:5" x14ac:dyDescent="0.3">
      <c r="D13944" s="1"/>
      <c r="E13944" s="1"/>
    </row>
    <row r="13945" spans="4:5" x14ac:dyDescent="0.3">
      <c r="D13945" s="1"/>
      <c r="E13945" s="1"/>
    </row>
    <row r="13946" spans="4:5" x14ac:dyDescent="0.3">
      <c r="D13946" s="1"/>
      <c r="E13946" s="1"/>
    </row>
    <row r="13947" spans="4:5" x14ac:dyDescent="0.3">
      <c r="D13947" s="1"/>
      <c r="E13947" s="1"/>
    </row>
    <row r="13948" spans="4:5" x14ac:dyDescent="0.3">
      <c r="D13948" s="1"/>
      <c r="E13948" s="1"/>
    </row>
    <row r="13949" spans="4:5" x14ac:dyDescent="0.3">
      <c r="D13949" s="1"/>
      <c r="E13949" s="1"/>
    </row>
    <row r="13950" spans="4:5" x14ac:dyDescent="0.3">
      <c r="D13950" s="1"/>
      <c r="E13950" s="1"/>
    </row>
    <row r="13951" spans="4:5" x14ac:dyDescent="0.3">
      <c r="D13951" s="1"/>
      <c r="E13951" s="1"/>
    </row>
    <row r="13952" spans="4:5" x14ac:dyDescent="0.3">
      <c r="D13952" s="1"/>
      <c r="E13952" s="1"/>
    </row>
    <row r="13953" spans="4:5" x14ac:dyDescent="0.3">
      <c r="D13953" s="1"/>
      <c r="E13953" s="1"/>
    </row>
    <row r="13954" spans="4:5" x14ac:dyDescent="0.3">
      <c r="D13954" s="1"/>
      <c r="E13954" s="1"/>
    </row>
    <row r="13955" spans="4:5" x14ac:dyDescent="0.3">
      <c r="D13955" s="1"/>
      <c r="E13955" s="1"/>
    </row>
    <row r="13956" spans="4:5" x14ac:dyDescent="0.3">
      <c r="D13956" s="1"/>
      <c r="E13956" s="1"/>
    </row>
    <row r="13957" spans="4:5" x14ac:dyDescent="0.3">
      <c r="D13957" s="1"/>
      <c r="E13957" s="1"/>
    </row>
    <row r="13958" spans="4:5" x14ac:dyDescent="0.3">
      <c r="D13958" s="1"/>
      <c r="E13958" s="1"/>
    </row>
    <row r="13959" spans="4:5" x14ac:dyDescent="0.3">
      <c r="D13959" s="1"/>
      <c r="E13959" s="1"/>
    </row>
    <row r="13960" spans="4:5" x14ac:dyDescent="0.3">
      <c r="D13960" s="1"/>
      <c r="E13960" s="1"/>
    </row>
    <row r="13961" spans="4:5" x14ac:dyDescent="0.3">
      <c r="D13961" s="1"/>
      <c r="E13961" s="1"/>
    </row>
    <row r="13962" spans="4:5" x14ac:dyDescent="0.3">
      <c r="D13962" s="1"/>
      <c r="E13962" s="1"/>
    </row>
    <row r="13963" spans="4:5" x14ac:dyDescent="0.3">
      <c r="D13963" s="1"/>
      <c r="E13963" s="1"/>
    </row>
    <row r="13964" spans="4:5" x14ac:dyDescent="0.3">
      <c r="D13964" s="1"/>
      <c r="E13964" s="1"/>
    </row>
    <row r="13965" spans="4:5" x14ac:dyDescent="0.3">
      <c r="D13965" s="1"/>
      <c r="E13965" s="1"/>
    </row>
    <row r="13966" spans="4:5" x14ac:dyDescent="0.3">
      <c r="D13966" s="1"/>
      <c r="E13966" s="1"/>
    </row>
    <row r="13967" spans="4:5" x14ac:dyDescent="0.3">
      <c r="D13967" s="1"/>
      <c r="E13967" s="1"/>
    </row>
    <row r="13968" spans="4:5" x14ac:dyDescent="0.3">
      <c r="D13968" s="1"/>
      <c r="E13968" s="1"/>
    </row>
    <row r="13969" spans="4:5" x14ac:dyDescent="0.3">
      <c r="D13969" s="1"/>
      <c r="E13969" s="1"/>
    </row>
    <row r="13970" spans="4:5" x14ac:dyDescent="0.3">
      <c r="D13970" s="1"/>
      <c r="E13970" s="1"/>
    </row>
    <row r="13971" spans="4:5" x14ac:dyDescent="0.3">
      <c r="D13971" s="1"/>
      <c r="E13971" s="1"/>
    </row>
    <row r="13972" spans="4:5" x14ac:dyDescent="0.3">
      <c r="D13972" s="1"/>
      <c r="E13972" s="1"/>
    </row>
    <row r="13973" spans="4:5" x14ac:dyDescent="0.3">
      <c r="D13973" s="1"/>
      <c r="E13973" s="1"/>
    </row>
    <row r="13974" spans="4:5" x14ac:dyDescent="0.3">
      <c r="D13974" s="1"/>
      <c r="E13974" s="1"/>
    </row>
    <row r="13975" spans="4:5" x14ac:dyDescent="0.3">
      <c r="D13975" s="1"/>
      <c r="E13975" s="1"/>
    </row>
    <row r="13976" spans="4:5" x14ac:dyDescent="0.3">
      <c r="D13976" s="1"/>
      <c r="E13976" s="1"/>
    </row>
    <row r="13977" spans="4:5" x14ac:dyDescent="0.3">
      <c r="D13977" s="1"/>
      <c r="E13977" s="1"/>
    </row>
    <row r="13978" spans="4:5" x14ac:dyDescent="0.3">
      <c r="D13978" s="1"/>
      <c r="E13978" s="1"/>
    </row>
    <row r="13979" spans="4:5" x14ac:dyDescent="0.3">
      <c r="D13979" s="1"/>
      <c r="E13979" s="1"/>
    </row>
    <row r="13980" spans="4:5" x14ac:dyDescent="0.3">
      <c r="D13980" s="1"/>
      <c r="E13980" s="1"/>
    </row>
    <row r="13981" spans="4:5" x14ac:dyDescent="0.3">
      <c r="D13981" s="1"/>
      <c r="E13981" s="1"/>
    </row>
    <row r="13982" spans="4:5" x14ac:dyDescent="0.3">
      <c r="D13982" s="1"/>
      <c r="E13982" s="1"/>
    </row>
    <row r="13983" spans="4:5" x14ac:dyDescent="0.3">
      <c r="D13983" s="1"/>
      <c r="E13983" s="1"/>
    </row>
    <row r="13984" spans="4:5" x14ac:dyDescent="0.3">
      <c r="D13984" s="1"/>
      <c r="E13984" s="1"/>
    </row>
    <row r="13985" spans="4:5" x14ac:dyDescent="0.3">
      <c r="D13985" s="1"/>
      <c r="E13985" s="1"/>
    </row>
    <row r="13986" spans="4:5" x14ac:dyDescent="0.3">
      <c r="D13986" s="1"/>
      <c r="E13986" s="1"/>
    </row>
    <row r="13987" spans="4:5" x14ac:dyDescent="0.3">
      <c r="D13987" s="1"/>
      <c r="E13987" s="1"/>
    </row>
    <row r="13988" spans="4:5" x14ac:dyDescent="0.3">
      <c r="D13988" s="1"/>
      <c r="E13988" s="1"/>
    </row>
    <row r="13989" spans="4:5" x14ac:dyDescent="0.3">
      <c r="D13989" s="1"/>
      <c r="E13989" s="1"/>
    </row>
    <row r="13990" spans="4:5" x14ac:dyDescent="0.3">
      <c r="D13990" s="1"/>
      <c r="E13990" s="1"/>
    </row>
    <row r="13991" spans="4:5" x14ac:dyDescent="0.3">
      <c r="D13991" s="1"/>
      <c r="E13991" s="1"/>
    </row>
    <row r="13992" spans="4:5" x14ac:dyDescent="0.3">
      <c r="D13992" s="1"/>
      <c r="E13992" s="1"/>
    </row>
    <row r="13993" spans="4:5" x14ac:dyDescent="0.3">
      <c r="D13993" s="1"/>
      <c r="E13993" s="1"/>
    </row>
    <row r="13994" spans="4:5" x14ac:dyDescent="0.3">
      <c r="D13994" s="1"/>
      <c r="E13994" s="1"/>
    </row>
    <row r="13995" spans="4:5" x14ac:dyDescent="0.3">
      <c r="D13995" s="1"/>
      <c r="E13995" s="1"/>
    </row>
    <row r="13996" spans="4:5" x14ac:dyDescent="0.3">
      <c r="D13996" s="1"/>
      <c r="E13996" s="1"/>
    </row>
    <row r="13997" spans="4:5" x14ac:dyDescent="0.3">
      <c r="D13997" s="1"/>
      <c r="E13997" s="1"/>
    </row>
    <row r="13998" spans="4:5" x14ac:dyDescent="0.3">
      <c r="D13998" s="1"/>
      <c r="E13998" s="1"/>
    </row>
    <row r="13999" spans="4:5" x14ac:dyDescent="0.3">
      <c r="D13999" s="1"/>
      <c r="E13999" s="1"/>
    </row>
    <row r="14000" spans="4:5" x14ac:dyDescent="0.3">
      <c r="D14000" s="1"/>
      <c r="E14000" s="1"/>
    </row>
    <row r="14001" spans="4:5" x14ac:dyDescent="0.3">
      <c r="D14001" s="1"/>
      <c r="E14001" s="1"/>
    </row>
    <row r="14002" spans="4:5" x14ac:dyDescent="0.3">
      <c r="D14002" s="1"/>
      <c r="E14002" s="1"/>
    </row>
    <row r="14003" spans="4:5" x14ac:dyDescent="0.3">
      <c r="D14003" s="1"/>
      <c r="E14003" s="1"/>
    </row>
    <row r="14004" spans="4:5" x14ac:dyDescent="0.3">
      <c r="D14004" s="1"/>
      <c r="E14004" s="1"/>
    </row>
    <row r="14005" spans="4:5" x14ac:dyDescent="0.3">
      <c r="D14005" s="1"/>
      <c r="E14005" s="1"/>
    </row>
    <row r="14006" spans="4:5" x14ac:dyDescent="0.3">
      <c r="D14006" s="1"/>
      <c r="E14006" s="1"/>
    </row>
    <row r="14007" spans="4:5" x14ac:dyDescent="0.3">
      <c r="D14007" s="1"/>
      <c r="E14007" s="1"/>
    </row>
    <row r="14008" spans="4:5" x14ac:dyDescent="0.3">
      <c r="D14008" s="1"/>
      <c r="E14008" s="1"/>
    </row>
    <row r="14009" spans="4:5" x14ac:dyDescent="0.3">
      <c r="D14009" s="1"/>
      <c r="E14009" s="1"/>
    </row>
    <row r="14010" spans="4:5" x14ac:dyDescent="0.3">
      <c r="D14010" s="1"/>
      <c r="E14010" s="1"/>
    </row>
    <row r="14011" spans="4:5" x14ac:dyDescent="0.3">
      <c r="D14011" s="1"/>
      <c r="E14011" s="1"/>
    </row>
    <row r="14012" spans="4:5" x14ac:dyDescent="0.3">
      <c r="D14012" s="1"/>
      <c r="E14012" s="1"/>
    </row>
    <row r="14013" spans="4:5" x14ac:dyDescent="0.3">
      <c r="D14013" s="1"/>
      <c r="E14013" s="1"/>
    </row>
    <row r="14014" spans="4:5" x14ac:dyDescent="0.3">
      <c r="D14014" s="1"/>
      <c r="E14014" s="1"/>
    </row>
    <row r="14015" spans="4:5" x14ac:dyDescent="0.3">
      <c r="D14015" s="1"/>
      <c r="E14015" s="1"/>
    </row>
    <row r="14016" spans="4:5" x14ac:dyDescent="0.3">
      <c r="D14016" s="1"/>
      <c r="E14016" s="1"/>
    </row>
    <row r="14017" spans="4:5" x14ac:dyDescent="0.3">
      <c r="D14017" s="1"/>
      <c r="E14017" s="1"/>
    </row>
    <row r="14018" spans="4:5" x14ac:dyDescent="0.3">
      <c r="D14018" s="1"/>
      <c r="E14018" s="1"/>
    </row>
    <row r="14019" spans="4:5" x14ac:dyDescent="0.3">
      <c r="D14019" s="1"/>
      <c r="E14019" s="1"/>
    </row>
    <row r="14020" spans="4:5" x14ac:dyDescent="0.3">
      <c r="D14020" s="1"/>
      <c r="E14020" s="1"/>
    </row>
    <row r="14021" spans="4:5" x14ac:dyDescent="0.3">
      <c r="D14021" s="1"/>
      <c r="E14021" s="1"/>
    </row>
    <row r="14022" spans="4:5" x14ac:dyDescent="0.3">
      <c r="D14022" s="1"/>
      <c r="E14022" s="1"/>
    </row>
    <row r="14023" spans="4:5" x14ac:dyDescent="0.3">
      <c r="D14023" s="1"/>
      <c r="E14023" s="1"/>
    </row>
    <row r="14024" spans="4:5" x14ac:dyDescent="0.3">
      <c r="D14024" s="1"/>
      <c r="E14024" s="1"/>
    </row>
    <row r="14025" spans="4:5" x14ac:dyDescent="0.3">
      <c r="D14025" s="1"/>
      <c r="E14025" s="1"/>
    </row>
    <row r="14026" spans="4:5" x14ac:dyDescent="0.3">
      <c r="D14026" s="1"/>
      <c r="E14026" s="1"/>
    </row>
    <row r="14027" spans="4:5" x14ac:dyDescent="0.3">
      <c r="D14027" s="1"/>
      <c r="E14027" s="1"/>
    </row>
    <row r="14028" spans="4:5" x14ac:dyDescent="0.3">
      <c r="D14028" s="1"/>
      <c r="E14028" s="1"/>
    </row>
    <row r="14029" spans="4:5" x14ac:dyDescent="0.3">
      <c r="D14029" s="1"/>
      <c r="E14029" s="1"/>
    </row>
    <row r="14030" spans="4:5" x14ac:dyDescent="0.3">
      <c r="D14030" s="1"/>
      <c r="E14030" s="1"/>
    </row>
    <row r="14031" spans="4:5" x14ac:dyDescent="0.3">
      <c r="D14031" s="1"/>
      <c r="E14031" s="1"/>
    </row>
    <row r="14032" spans="4:5" x14ac:dyDescent="0.3">
      <c r="D14032" s="1"/>
      <c r="E14032" s="1"/>
    </row>
    <row r="14033" spans="4:5" x14ac:dyDescent="0.3">
      <c r="D14033" s="1"/>
      <c r="E14033" s="1"/>
    </row>
    <row r="14034" spans="4:5" x14ac:dyDescent="0.3">
      <c r="D14034" s="1"/>
      <c r="E14034" s="1"/>
    </row>
    <row r="14035" spans="4:5" x14ac:dyDescent="0.3">
      <c r="D14035" s="1"/>
      <c r="E14035" s="1"/>
    </row>
    <row r="14036" spans="4:5" x14ac:dyDescent="0.3">
      <c r="D14036" s="1"/>
      <c r="E14036" s="1"/>
    </row>
    <row r="14037" spans="4:5" x14ac:dyDescent="0.3">
      <c r="D14037" s="1"/>
      <c r="E14037" s="1"/>
    </row>
    <row r="14038" spans="4:5" x14ac:dyDescent="0.3">
      <c r="D14038" s="1"/>
      <c r="E14038" s="1"/>
    </row>
    <row r="14039" spans="4:5" x14ac:dyDescent="0.3">
      <c r="D14039" s="1"/>
      <c r="E14039" s="1"/>
    </row>
    <row r="14040" spans="4:5" x14ac:dyDescent="0.3">
      <c r="D14040" s="1"/>
      <c r="E14040" s="1"/>
    </row>
    <row r="14041" spans="4:5" x14ac:dyDescent="0.3">
      <c r="D14041" s="1"/>
      <c r="E14041" s="1"/>
    </row>
    <row r="14042" spans="4:5" x14ac:dyDescent="0.3">
      <c r="D14042" s="1"/>
      <c r="E14042" s="1"/>
    </row>
    <row r="14043" spans="4:5" x14ac:dyDescent="0.3">
      <c r="D14043" s="1"/>
      <c r="E14043" s="1"/>
    </row>
    <row r="14044" spans="4:5" x14ac:dyDescent="0.3">
      <c r="D14044" s="1"/>
      <c r="E14044" s="1"/>
    </row>
    <row r="14045" spans="4:5" x14ac:dyDescent="0.3">
      <c r="D14045" s="1"/>
      <c r="E14045" s="1"/>
    </row>
    <row r="14046" spans="4:5" x14ac:dyDescent="0.3">
      <c r="D14046" s="1"/>
      <c r="E14046" s="1"/>
    </row>
    <row r="14047" spans="4:5" x14ac:dyDescent="0.3">
      <c r="D14047" s="1"/>
      <c r="E14047" s="1"/>
    </row>
    <row r="14048" spans="4:5" x14ac:dyDescent="0.3">
      <c r="D14048" s="1"/>
      <c r="E14048" s="1"/>
    </row>
    <row r="14049" spans="4:5" x14ac:dyDescent="0.3">
      <c r="D14049" s="1"/>
      <c r="E14049" s="1"/>
    </row>
    <row r="14050" spans="4:5" x14ac:dyDescent="0.3">
      <c r="D14050" s="1"/>
      <c r="E14050" s="1"/>
    </row>
    <row r="14051" spans="4:5" x14ac:dyDescent="0.3">
      <c r="D14051" s="1"/>
      <c r="E14051" s="1"/>
    </row>
    <row r="14052" spans="4:5" x14ac:dyDescent="0.3">
      <c r="D14052" s="1"/>
      <c r="E14052" s="1"/>
    </row>
    <row r="14053" spans="4:5" x14ac:dyDescent="0.3">
      <c r="D14053" s="1"/>
      <c r="E14053" s="1"/>
    </row>
    <row r="14054" spans="4:5" x14ac:dyDescent="0.3">
      <c r="D14054" s="1"/>
      <c r="E14054" s="1"/>
    </row>
    <row r="14055" spans="4:5" x14ac:dyDescent="0.3">
      <c r="D14055" s="1"/>
      <c r="E14055" s="1"/>
    </row>
    <row r="14056" spans="4:5" x14ac:dyDescent="0.3">
      <c r="D14056" s="1"/>
      <c r="E14056" s="1"/>
    </row>
    <row r="14057" spans="4:5" x14ac:dyDescent="0.3">
      <c r="D14057" s="1"/>
      <c r="E14057" s="1"/>
    </row>
    <row r="14058" spans="4:5" x14ac:dyDescent="0.3">
      <c r="D14058" s="1"/>
      <c r="E14058" s="1"/>
    </row>
    <row r="14059" spans="4:5" x14ac:dyDescent="0.3">
      <c r="D14059" s="1"/>
      <c r="E14059" s="1"/>
    </row>
    <row r="14060" spans="4:5" x14ac:dyDescent="0.3">
      <c r="D14060" s="1"/>
      <c r="E14060" s="1"/>
    </row>
    <row r="14061" spans="4:5" x14ac:dyDescent="0.3">
      <c r="D14061" s="1"/>
      <c r="E14061" s="1"/>
    </row>
    <row r="14062" spans="4:5" x14ac:dyDescent="0.3">
      <c r="D14062" s="1"/>
      <c r="E14062" s="1"/>
    </row>
    <row r="14063" spans="4:5" x14ac:dyDescent="0.3">
      <c r="D14063" s="1"/>
      <c r="E14063" s="1"/>
    </row>
    <row r="14064" spans="4:5" x14ac:dyDescent="0.3">
      <c r="D14064" s="1"/>
      <c r="E14064" s="1"/>
    </row>
    <row r="14065" spans="4:5" x14ac:dyDescent="0.3">
      <c r="D14065" s="1"/>
      <c r="E14065" s="1"/>
    </row>
    <row r="14066" spans="4:5" x14ac:dyDescent="0.3">
      <c r="D14066" s="1"/>
      <c r="E14066" s="1"/>
    </row>
    <row r="14067" spans="4:5" x14ac:dyDescent="0.3">
      <c r="D14067" s="1"/>
      <c r="E14067" s="1"/>
    </row>
    <row r="14068" spans="4:5" x14ac:dyDescent="0.3">
      <c r="D14068" s="1"/>
      <c r="E14068" s="1"/>
    </row>
    <row r="14069" spans="4:5" x14ac:dyDescent="0.3">
      <c r="D14069" s="1"/>
      <c r="E14069" s="1"/>
    </row>
    <row r="14070" spans="4:5" x14ac:dyDescent="0.3">
      <c r="D14070" s="1"/>
      <c r="E14070" s="1"/>
    </row>
    <row r="14071" spans="4:5" x14ac:dyDescent="0.3">
      <c r="D14071" s="1"/>
      <c r="E14071" s="1"/>
    </row>
    <row r="14072" spans="4:5" x14ac:dyDescent="0.3">
      <c r="D14072" s="1"/>
      <c r="E14072" s="1"/>
    </row>
    <row r="14073" spans="4:5" x14ac:dyDescent="0.3">
      <c r="D14073" s="1"/>
      <c r="E14073" s="1"/>
    </row>
    <row r="14074" spans="4:5" x14ac:dyDescent="0.3">
      <c r="D14074" s="1"/>
      <c r="E14074" s="1"/>
    </row>
    <row r="14075" spans="4:5" x14ac:dyDescent="0.3">
      <c r="D14075" s="1"/>
      <c r="E14075" s="1"/>
    </row>
    <row r="14076" spans="4:5" x14ac:dyDescent="0.3">
      <c r="D14076" s="1"/>
      <c r="E14076" s="1"/>
    </row>
    <row r="14077" spans="4:5" x14ac:dyDescent="0.3">
      <c r="D14077" s="1"/>
      <c r="E14077" s="1"/>
    </row>
    <row r="14078" spans="4:5" x14ac:dyDescent="0.3">
      <c r="D14078" s="1"/>
      <c r="E14078" s="1"/>
    </row>
    <row r="14079" spans="4:5" x14ac:dyDescent="0.3">
      <c r="D14079" s="1"/>
      <c r="E14079" s="1"/>
    </row>
    <row r="14080" spans="4:5" x14ac:dyDescent="0.3">
      <c r="D14080" s="1"/>
      <c r="E14080" s="1"/>
    </row>
    <row r="14081" spans="4:5" x14ac:dyDescent="0.3">
      <c r="D14081" s="1"/>
      <c r="E14081" s="1"/>
    </row>
    <row r="14082" spans="4:5" x14ac:dyDescent="0.3">
      <c r="D14082" s="1"/>
      <c r="E14082" s="1"/>
    </row>
    <row r="14083" spans="4:5" x14ac:dyDescent="0.3">
      <c r="D14083" s="1"/>
      <c r="E14083" s="1"/>
    </row>
    <row r="14084" spans="4:5" x14ac:dyDescent="0.3">
      <c r="D14084" s="1"/>
      <c r="E14084" s="1"/>
    </row>
    <row r="14085" spans="4:5" x14ac:dyDescent="0.3">
      <c r="D14085" s="1"/>
      <c r="E14085" s="1"/>
    </row>
    <row r="14086" spans="4:5" x14ac:dyDescent="0.3">
      <c r="D14086" s="1"/>
      <c r="E14086" s="1"/>
    </row>
    <row r="14087" spans="4:5" x14ac:dyDescent="0.3">
      <c r="D14087" s="1"/>
      <c r="E14087" s="1"/>
    </row>
    <row r="14088" spans="4:5" x14ac:dyDescent="0.3">
      <c r="D14088" s="1"/>
      <c r="E14088" s="1"/>
    </row>
    <row r="14089" spans="4:5" x14ac:dyDescent="0.3">
      <c r="D14089" s="1"/>
      <c r="E14089" s="1"/>
    </row>
    <row r="14090" spans="4:5" x14ac:dyDescent="0.3">
      <c r="D14090" s="1"/>
      <c r="E14090" s="1"/>
    </row>
    <row r="14091" spans="4:5" x14ac:dyDescent="0.3">
      <c r="D14091" s="1"/>
      <c r="E14091" s="1"/>
    </row>
    <row r="14092" spans="4:5" x14ac:dyDescent="0.3">
      <c r="D14092" s="1"/>
      <c r="E14092" s="1"/>
    </row>
    <row r="14093" spans="4:5" x14ac:dyDescent="0.3">
      <c r="D14093" s="1"/>
      <c r="E14093" s="1"/>
    </row>
    <row r="14094" spans="4:5" x14ac:dyDescent="0.3">
      <c r="D14094" s="1"/>
      <c r="E14094" s="1"/>
    </row>
    <row r="14095" spans="4:5" x14ac:dyDescent="0.3">
      <c r="D14095" s="1"/>
      <c r="E14095" s="1"/>
    </row>
    <row r="14096" spans="4:5" x14ac:dyDescent="0.3">
      <c r="D14096" s="1"/>
      <c r="E14096" s="1"/>
    </row>
    <row r="14097" spans="4:5" x14ac:dyDescent="0.3">
      <c r="D14097" s="1"/>
      <c r="E14097" s="1"/>
    </row>
    <row r="14098" spans="4:5" x14ac:dyDescent="0.3">
      <c r="D14098" s="1"/>
      <c r="E14098" s="1"/>
    </row>
    <row r="14099" spans="4:5" x14ac:dyDescent="0.3">
      <c r="D14099" s="1"/>
      <c r="E14099" s="1"/>
    </row>
    <row r="14100" spans="4:5" x14ac:dyDescent="0.3">
      <c r="D14100" s="1"/>
      <c r="E14100" s="1"/>
    </row>
    <row r="14101" spans="4:5" x14ac:dyDescent="0.3">
      <c r="D14101" s="1"/>
      <c r="E14101" s="1"/>
    </row>
    <row r="14102" spans="4:5" x14ac:dyDescent="0.3">
      <c r="D14102" s="1"/>
      <c r="E14102" s="1"/>
    </row>
    <row r="14103" spans="4:5" x14ac:dyDescent="0.3">
      <c r="D14103" s="1"/>
      <c r="E14103" s="1"/>
    </row>
    <row r="14104" spans="4:5" x14ac:dyDescent="0.3">
      <c r="D14104" s="1"/>
      <c r="E14104" s="1"/>
    </row>
    <row r="14105" spans="4:5" x14ac:dyDescent="0.3">
      <c r="D14105" s="1"/>
      <c r="E14105" s="1"/>
    </row>
    <row r="14106" spans="4:5" x14ac:dyDescent="0.3">
      <c r="D14106" s="1"/>
      <c r="E14106" s="1"/>
    </row>
    <row r="14107" spans="4:5" x14ac:dyDescent="0.3">
      <c r="D14107" s="1"/>
      <c r="E14107" s="1"/>
    </row>
    <row r="14108" spans="4:5" x14ac:dyDescent="0.3">
      <c r="D14108" s="1"/>
      <c r="E14108" s="1"/>
    </row>
    <row r="14109" spans="4:5" x14ac:dyDescent="0.3">
      <c r="D14109" s="1"/>
      <c r="E14109" s="1"/>
    </row>
    <row r="14110" spans="4:5" x14ac:dyDescent="0.3">
      <c r="D14110" s="1"/>
      <c r="E14110" s="1"/>
    </row>
    <row r="14111" spans="4:5" x14ac:dyDescent="0.3">
      <c r="D14111" s="1"/>
      <c r="E14111" s="1"/>
    </row>
    <row r="14112" spans="4:5" x14ac:dyDescent="0.3">
      <c r="D14112" s="1"/>
      <c r="E14112" s="1"/>
    </row>
    <row r="14113" spans="4:5" x14ac:dyDescent="0.3">
      <c r="D14113" s="1"/>
      <c r="E14113" s="1"/>
    </row>
    <row r="14114" spans="4:5" x14ac:dyDescent="0.3">
      <c r="D14114" s="1"/>
      <c r="E14114" s="1"/>
    </row>
    <row r="14115" spans="4:5" x14ac:dyDescent="0.3">
      <c r="D14115" s="1"/>
      <c r="E14115" s="1"/>
    </row>
    <row r="14116" spans="4:5" x14ac:dyDescent="0.3">
      <c r="D14116" s="1"/>
      <c r="E14116" s="1"/>
    </row>
    <row r="14117" spans="4:5" x14ac:dyDescent="0.3">
      <c r="D14117" s="1"/>
      <c r="E14117" s="1"/>
    </row>
    <row r="14118" spans="4:5" x14ac:dyDescent="0.3">
      <c r="D14118" s="1"/>
      <c r="E14118" s="1"/>
    </row>
    <row r="14119" spans="4:5" x14ac:dyDescent="0.3">
      <c r="D14119" s="1"/>
      <c r="E14119" s="1"/>
    </row>
    <row r="14120" spans="4:5" x14ac:dyDescent="0.3">
      <c r="D14120" s="1"/>
      <c r="E14120" s="1"/>
    </row>
    <row r="14121" spans="4:5" x14ac:dyDescent="0.3">
      <c r="D14121" s="1"/>
      <c r="E14121" s="1"/>
    </row>
    <row r="14122" spans="4:5" x14ac:dyDescent="0.3">
      <c r="D14122" s="1"/>
      <c r="E14122" s="1"/>
    </row>
    <row r="14123" spans="4:5" x14ac:dyDescent="0.3">
      <c r="D14123" s="1"/>
      <c r="E14123" s="1"/>
    </row>
    <row r="14124" spans="4:5" x14ac:dyDescent="0.3">
      <c r="D14124" s="1"/>
      <c r="E14124" s="1"/>
    </row>
    <row r="14125" spans="4:5" x14ac:dyDescent="0.3">
      <c r="D14125" s="1"/>
      <c r="E14125" s="1"/>
    </row>
    <row r="14126" spans="4:5" x14ac:dyDescent="0.3">
      <c r="D14126" s="1"/>
      <c r="E14126" s="1"/>
    </row>
    <row r="14127" spans="4:5" x14ac:dyDescent="0.3">
      <c r="D14127" s="1"/>
      <c r="E14127" s="1"/>
    </row>
    <row r="14128" spans="4:5" x14ac:dyDescent="0.3">
      <c r="D14128" s="1"/>
      <c r="E14128" s="1"/>
    </row>
    <row r="14129" spans="4:5" x14ac:dyDescent="0.3">
      <c r="D14129" s="1"/>
      <c r="E14129" s="1"/>
    </row>
    <row r="14130" spans="4:5" x14ac:dyDescent="0.3">
      <c r="D14130" s="1"/>
      <c r="E14130" s="1"/>
    </row>
    <row r="14131" spans="4:5" x14ac:dyDescent="0.3">
      <c r="D14131" s="1"/>
      <c r="E14131" s="1"/>
    </row>
    <row r="14132" spans="4:5" x14ac:dyDescent="0.3">
      <c r="D14132" s="1"/>
      <c r="E14132" s="1"/>
    </row>
    <row r="14133" spans="4:5" x14ac:dyDescent="0.3">
      <c r="D14133" s="1"/>
      <c r="E14133" s="1"/>
    </row>
    <row r="14134" spans="4:5" x14ac:dyDescent="0.3">
      <c r="D14134" s="1"/>
      <c r="E14134" s="1"/>
    </row>
    <row r="14135" spans="4:5" x14ac:dyDescent="0.3">
      <c r="D14135" s="1"/>
      <c r="E14135" s="1"/>
    </row>
    <row r="14136" spans="4:5" x14ac:dyDescent="0.3">
      <c r="D14136" s="1"/>
      <c r="E14136" s="1"/>
    </row>
    <row r="14137" spans="4:5" x14ac:dyDescent="0.3">
      <c r="D14137" s="1"/>
      <c r="E14137" s="1"/>
    </row>
    <row r="14138" spans="4:5" x14ac:dyDescent="0.3">
      <c r="D14138" s="1"/>
      <c r="E14138" s="1"/>
    </row>
    <row r="14139" spans="4:5" x14ac:dyDescent="0.3">
      <c r="D14139" s="1"/>
      <c r="E14139" s="1"/>
    </row>
    <row r="14140" spans="4:5" x14ac:dyDescent="0.3">
      <c r="D14140" s="1"/>
      <c r="E14140" s="1"/>
    </row>
    <row r="14141" spans="4:5" x14ac:dyDescent="0.3">
      <c r="D14141" s="1"/>
      <c r="E14141" s="1"/>
    </row>
    <row r="14142" spans="4:5" x14ac:dyDescent="0.3">
      <c r="D14142" s="1"/>
      <c r="E14142" s="1"/>
    </row>
    <row r="14143" spans="4:5" x14ac:dyDescent="0.3">
      <c r="D14143" s="1"/>
      <c r="E14143" s="1"/>
    </row>
    <row r="14144" spans="4:5" x14ac:dyDescent="0.3">
      <c r="D14144" s="1"/>
      <c r="E14144" s="1"/>
    </row>
    <row r="14145" spans="4:5" x14ac:dyDescent="0.3">
      <c r="D14145" s="1"/>
      <c r="E14145" s="1"/>
    </row>
    <row r="14146" spans="4:5" x14ac:dyDescent="0.3">
      <c r="D14146" s="1"/>
      <c r="E14146" s="1"/>
    </row>
    <row r="14147" spans="4:5" x14ac:dyDescent="0.3">
      <c r="D14147" s="1"/>
      <c r="E14147" s="1"/>
    </row>
    <row r="14148" spans="4:5" x14ac:dyDescent="0.3">
      <c r="D14148" s="1"/>
      <c r="E14148" s="1"/>
    </row>
    <row r="14149" spans="4:5" x14ac:dyDescent="0.3">
      <c r="D14149" s="1"/>
      <c r="E14149" s="1"/>
    </row>
    <row r="14150" spans="4:5" x14ac:dyDescent="0.3">
      <c r="D14150" s="1"/>
      <c r="E14150" s="1"/>
    </row>
    <row r="14151" spans="4:5" x14ac:dyDescent="0.3">
      <c r="D14151" s="1"/>
      <c r="E14151" s="1"/>
    </row>
    <row r="14152" spans="4:5" x14ac:dyDescent="0.3">
      <c r="D14152" s="1"/>
      <c r="E14152" s="1"/>
    </row>
    <row r="14153" spans="4:5" x14ac:dyDescent="0.3">
      <c r="D14153" s="1"/>
      <c r="E14153" s="1"/>
    </row>
    <row r="14154" spans="4:5" x14ac:dyDescent="0.3">
      <c r="D14154" s="1"/>
      <c r="E14154" s="1"/>
    </row>
    <row r="14155" spans="4:5" x14ac:dyDescent="0.3">
      <c r="D14155" s="1"/>
      <c r="E14155" s="1"/>
    </row>
    <row r="14156" spans="4:5" x14ac:dyDescent="0.3">
      <c r="D14156" s="1"/>
      <c r="E14156" s="1"/>
    </row>
    <row r="14157" spans="4:5" x14ac:dyDescent="0.3">
      <c r="D14157" s="1"/>
      <c r="E14157" s="1"/>
    </row>
    <row r="14158" spans="4:5" x14ac:dyDescent="0.3">
      <c r="D14158" s="1"/>
      <c r="E14158" s="1"/>
    </row>
    <row r="14159" spans="4:5" x14ac:dyDescent="0.3">
      <c r="D14159" s="1"/>
      <c r="E14159" s="1"/>
    </row>
    <row r="14160" spans="4:5" x14ac:dyDescent="0.3">
      <c r="D14160" s="1"/>
      <c r="E14160" s="1"/>
    </row>
    <row r="14161" spans="4:5" x14ac:dyDescent="0.3">
      <c r="D14161" s="1"/>
      <c r="E14161" s="1"/>
    </row>
    <row r="14162" spans="4:5" x14ac:dyDescent="0.3">
      <c r="D14162" s="1"/>
      <c r="E14162" s="1"/>
    </row>
    <row r="14163" spans="4:5" x14ac:dyDescent="0.3">
      <c r="D14163" s="1"/>
      <c r="E14163" s="1"/>
    </row>
    <row r="14164" spans="4:5" x14ac:dyDescent="0.3">
      <c r="D14164" s="1"/>
      <c r="E14164" s="1"/>
    </row>
    <row r="14165" spans="4:5" x14ac:dyDescent="0.3">
      <c r="D14165" s="1"/>
      <c r="E14165" s="1"/>
    </row>
    <row r="14166" spans="4:5" x14ac:dyDescent="0.3">
      <c r="D14166" s="1"/>
      <c r="E14166" s="1"/>
    </row>
    <row r="14167" spans="4:5" x14ac:dyDescent="0.3">
      <c r="D14167" s="1"/>
      <c r="E14167" s="1"/>
    </row>
    <row r="14168" spans="4:5" x14ac:dyDescent="0.3">
      <c r="D14168" s="1"/>
      <c r="E14168" s="1"/>
    </row>
    <row r="14169" spans="4:5" x14ac:dyDescent="0.3">
      <c r="D14169" s="1"/>
      <c r="E14169" s="1"/>
    </row>
    <row r="14170" spans="4:5" x14ac:dyDescent="0.3">
      <c r="D14170" s="1"/>
      <c r="E14170" s="1"/>
    </row>
    <row r="14171" spans="4:5" x14ac:dyDescent="0.3">
      <c r="D14171" s="1"/>
      <c r="E14171" s="1"/>
    </row>
    <row r="14172" spans="4:5" x14ac:dyDescent="0.3">
      <c r="D14172" s="1"/>
      <c r="E14172" s="1"/>
    </row>
    <row r="14173" spans="4:5" x14ac:dyDescent="0.3">
      <c r="D14173" s="1"/>
      <c r="E14173" s="1"/>
    </row>
    <row r="14174" spans="4:5" x14ac:dyDescent="0.3">
      <c r="D14174" s="1"/>
      <c r="E14174" s="1"/>
    </row>
    <row r="14175" spans="4:5" x14ac:dyDescent="0.3">
      <c r="D14175" s="1"/>
      <c r="E14175" s="1"/>
    </row>
    <row r="14176" spans="4:5" x14ac:dyDescent="0.3">
      <c r="D14176" s="1"/>
      <c r="E14176" s="1"/>
    </row>
    <row r="14177" spans="4:5" x14ac:dyDescent="0.3">
      <c r="D14177" s="1"/>
      <c r="E14177" s="1"/>
    </row>
    <row r="14178" spans="4:5" x14ac:dyDescent="0.3">
      <c r="D14178" s="1"/>
      <c r="E14178" s="1"/>
    </row>
    <row r="14179" spans="4:5" x14ac:dyDescent="0.3">
      <c r="D14179" s="1"/>
      <c r="E14179" s="1"/>
    </row>
    <row r="14180" spans="4:5" x14ac:dyDescent="0.3">
      <c r="D14180" s="1"/>
      <c r="E14180" s="1"/>
    </row>
    <row r="14181" spans="4:5" x14ac:dyDescent="0.3">
      <c r="D14181" s="1"/>
      <c r="E14181" s="1"/>
    </row>
    <row r="14182" spans="4:5" x14ac:dyDescent="0.3">
      <c r="D14182" s="1"/>
      <c r="E14182" s="1"/>
    </row>
    <row r="14183" spans="4:5" x14ac:dyDescent="0.3">
      <c r="D14183" s="1"/>
      <c r="E14183" s="1"/>
    </row>
    <row r="14184" spans="4:5" x14ac:dyDescent="0.3">
      <c r="D14184" s="1"/>
      <c r="E14184" s="1"/>
    </row>
    <row r="14185" spans="4:5" x14ac:dyDescent="0.3">
      <c r="D14185" s="1"/>
      <c r="E14185" s="1"/>
    </row>
    <row r="14186" spans="4:5" x14ac:dyDescent="0.3">
      <c r="D14186" s="1"/>
      <c r="E14186" s="1"/>
    </row>
    <row r="14187" spans="4:5" x14ac:dyDescent="0.3">
      <c r="D14187" s="1"/>
      <c r="E14187" s="1"/>
    </row>
    <row r="14188" spans="4:5" x14ac:dyDescent="0.3">
      <c r="D14188" s="1"/>
      <c r="E14188" s="1"/>
    </row>
    <row r="14189" spans="4:5" x14ac:dyDescent="0.3">
      <c r="D14189" s="1"/>
      <c r="E14189" s="1"/>
    </row>
    <row r="14190" spans="4:5" x14ac:dyDescent="0.3">
      <c r="D14190" s="1"/>
      <c r="E14190" s="1"/>
    </row>
    <row r="14191" spans="4:5" x14ac:dyDescent="0.3">
      <c r="D14191" s="1"/>
      <c r="E14191" s="1"/>
    </row>
    <row r="14192" spans="4:5" x14ac:dyDescent="0.3">
      <c r="D14192" s="1"/>
      <c r="E14192" s="1"/>
    </row>
    <row r="14193" spans="4:5" x14ac:dyDescent="0.3">
      <c r="D14193" s="1"/>
      <c r="E14193" s="1"/>
    </row>
    <row r="14194" spans="4:5" x14ac:dyDescent="0.3">
      <c r="D14194" s="1"/>
      <c r="E14194" s="1"/>
    </row>
    <row r="14195" spans="4:5" x14ac:dyDescent="0.3">
      <c r="D14195" s="1"/>
      <c r="E14195" s="1"/>
    </row>
    <row r="14196" spans="4:5" x14ac:dyDescent="0.3">
      <c r="D14196" s="1"/>
      <c r="E14196" s="1"/>
    </row>
    <row r="14197" spans="4:5" x14ac:dyDescent="0.3">
      <c r="D14197" s="1"/>
      <c r="E14197" s="1"/>
    </row>
    <row r="14198" spans="4:5" x14ac:dyDescent="0.3">
      <c r="D14198" s="1"/>
      <c r="E14198" s="1"/>
    </row>
    <row r="14199" spans="4:5" x14ac:dyDescent="0.3">
      <c r="D14199" s="1"/>
      <c r="E14199" s="1"/>
    </row>
    <row r="14200" spans="4:5" x14ac:dyDescent="0.3">
      <c r="D14200" s="1"/>
      <c r="E14200" s="1"/>
    </row>
    <row r="14201" spans="4:5" x14ac:dyDescent="0.3">
      <c r="D14201" s="1"/>
      <c r="E14201" s="1"/>
    </row>
    <row r="14202" spans="4:5" x14ac:dyDescent="0.3">
      <c r="D14202" s="1"/>
      <c r="E14202" s="1"/>
    </row>
    <row r="14203" spans="4:5" x14ac:dyDescent="0.3">
      <c r="D14203" s="1"/>
      <c r="E14203" s="1"/>
    </row>
    <row r="14204" spans="4:5" x14ac:dyDescent="0.3">
      <c r="D14204" s="1"/>
      <c r="E14204" s="1"/>
    </row>
    <row r="14205" spans="4:5" x14ac:dyDescent="0.3">
      <c r="D14205" s="1"/>
      <c r="E14205" s="1"/>
    </row>
    <row r="14206" spans="4:5" x14ac:dyDescent="0.3">
      <c r="D14206" s="1"/>
      <c r="E14206" s="1"/>
    </row>
    <row r="14207" spans="4:5" x14ac:dyDescent="0.3">
      <c r="D14207" s="1"/>
      <c r="E14207" s="1"/>
    </row>
    <row r="14208" spans="4:5" x14ac:dyDescent="0.3">
      <c r="D14208" s="1"/>
      <c r="E14208" s="1"/>
    </row>
    <row r="14209" spans="4:5" x14ac:dyDescent="0.3">
      <c r="D14209" s="1"/>
      <c r="E14209" s="1"/>
    </row>
    <row r="14210" spans="4:5" x14ac:dyDescent="0.3">
      <c r="D14210" s="1"/>
      <c r="E14210" s="1"/>
    </row>
    <row r="14211" spans="4:5" x14ac:dyDescent="0.3">
      <c r="D14211" s="1"/>
      <c r="E14211" s="1"/>
    </row>
    <row r="14212" spans="4:5" x14ac:dyDescent="0.3">
      <c r="D14212" s="1"/>
      <c r="E14212" s="1"/>
    </row>
    <row r="14213" spans="4:5" x14ac:dyDescent="0.3">
      <c r="D14213" s="1"/>
      <c r="E14213" s="1"/>
    </row>
    <row r="14214" spans="4:5" x14ac:dyDescent="0.3">
      <c r="D14214" s="1"/>
      <c r="E14214" s="1"/>
    </row>
    <row r="14215" spans="4:5" x14ac:dyDescent="0.3">
      <c r="D14215" s="1"/>
      <c r="E14215" s="1"/>
    </row>
    <row r="14216" spans="4:5" x14ac:dyDescent="0.3">
      <c r="D14216" s="1"/>
      <c r="E14216" s="1"/>
    </row>
    <row r="14217" spans="4:5" x14ac:dyDescent="0.3">
      <c r="D14217" s="1"/>
      <c r="E14217" s="1"/>
    </row>
    <row r="14218" spans="4:5" x14ac:dyDescent="0.3">
      <c r="D14218" s="1"/>
      <c r="E14218" s="1"/>
    </row>
    <row r="14219" spans="4:5" x14ac:dyDescent="0.3">
      <c r="D14219" s="1"/>
      <c r="E14219" s="1"/>
    </row>
    <row r="14220" spans="4:5" x14ac:dyDescent="0.3">
      <c r="D14220" s="1"/>
      <c r="E14220" s="1"/>
    </row>
    <row r="14221" spans="4:5" x14ac:dyDescent="0.3">
      <c r="D14221" s="1"/>
      <c r="E14221" s="1"/>
    </row>
    <row r="14222" spans="4:5" x14ac:dyDescent="0.3">
      <c r="D14222" s="1"/>
      <c r="E14222" s="1"/>
    </row>
    <row r="14223" spans="4:5" x14ac:dyDescent="0.3">
      <c r="D14223" s="1"/>
      <c r="E14223" s="1"/>
    </row>
    <row r="14224" spans="4:5" x14ac:dyDescent="0.3">
      <c r="D14224" s="1"/>
      <c r="E14224" s="1"/>
    </row>
    <row r="14225" spans="4:5" x14ac:dyDescent="0.3">
      <c r="D14225" s="1"/>
      <c r="E14225" s="1"/>
    </row>
    <row r="14226" spans="4:5" x14ac:dyDescent="0.3">
      <c r="D14226" s="1"/>
      <c r="E14226" s="1"/>
    </row>
    <row r="14227" spans="4:5" x14ac:dyDescent="0.3">
      <c r="D14227" s="1"/>
      <c r="E14227" s="1"/>
    </row>
    <row r="14228" spans="4:5" x14ac:dyDescent="0.3">
      <c r="D14228" s="1"/>
      <c r="E14228" s="1"/>
    </row>
    <row r="14229" spans="4:5" x14ac:dyDescent="0.3">
      <c r="D14229" s="1"/>
      <c r="E14229" s="1"/>
    </row>
    <row r="14230" spans="4:5" x14ac:dyDescent="0.3">
      <c r="D14230" s="1"/>
      <c r="E14230" s="1"/>
    </row>
    <row r="14231" spans="4:5" x14ac:dyDescent="0.3">
      <c r="D14231" s="1"/>
      <c r="E14231" s="1"/>
    </row>
    <row r="14232" spans="4:5" x14ac:dyDescent="0.3">
      <c r="D14232" s="1"/>
      <c r="E14232" s="1"/>
    </row>
    <row r="14233" spans="4:5" x14ac:dyDescent="0.3">
      <c r="D14233" s="1"/>
      <c r="E14233" s="1"/>
    </row>
    <row r="14234" spans="4:5" x14ac:dyDescent="0.3">
      <c r="D14234" s="1"/>
      <c r="E14234" s="1"/>
    </row>
    <row r="14235" spans="4:5" x14ac:dyDescent="0.3">
      <c r="D14235" s="1"/>
      <c r="E14235" s="1"/>
    </row>
    <row r="14236" spans="4:5" x14ac:dyDescent="0.3">
      <c r="D14236" s="1"/>
      <c r="E14236" s="1"/>
    </row>
    <row r="14237" spans="4:5" x14ac:dyDescent="0.3">
      <c r="D14237" s="1"/>
      <c r="E14237" s="1"/>
    </row>
    <row r="14238" spans="4:5" x14ac:dyDescent="0.3">
      <c r="D14238" s="1"/>
      <c r="E14238" s="1"/>
    </row>
    <row r="14239" spans="4:5" x14ac:dyDescent="0.3">
      <c r="D14239" s="1"/>
      <c r="E14239" s="1"/>
    </row>
    <row r="14240" spans="4:5" x14ac:dyDescent="0.3">
      <c r="D14240" s="1"/>
      <c r="E14240" s="1"/>
    </row>
    <row r="14241" spans="4:5" x14ac:dyDescent="0.3">
      <c r="D14241" s="1"/>
      <c r="E14241" s="1"/>
    </row>
    <row r="14242" spans="4:5" x14ac:dyDescent="0.3">
      <c r="D14242" s="1"/>
      <c r="E14242" s="1"/>
    </row>
    <row r="14243" spans="4:5" x14ac:dyDescent="0.3">
      <c r="D14243" s="1"/>
      <c r="E14243" s="1"/>
    </row>
    <row r="14244" spans="4:5" x14ac:dyDescent="0.3">
      <c r="D14244" s="1"/>
      <c r="E14244" s="1"/>
    </row>
    <row r="14245" spans="4:5" x14ac:dyDescent="0.3">
      <c r="D14245" s="1"/>
      <c r="E14245" s="1"/>
    </row>
    <row r="14246" spans="4:5" x14ac:dyDescent="0.3">
      <c r="D14246" s="1"/>
      <c r="E14246" s="1"/>
    </row>
    <row r="14247" spans="4:5" x14ac:dyDescent="0.3">
      <c r="D14247" s="1"/>
      <c r="E14247" s="1"/>
    </row>
    <row r="14248" spans="4:5" x14ac:dyDescent="0.3">
      <c r="D14248" s="1"/>
      <c r="E14248" s="1"/>
    </row>
    <row r="14249" spans="4:5" x14ac:dyDescent="0.3">
      <c r="D14249" s="1"/>
      <c r="E14249" s="1"/>
    </row>
    <row r="14250" spans="4:5" x14ac:dyDescent="0.3">
      <c r="D14250" s="1"/>
      <c r="E14250" s="1"/>
    </row>
    <row r="14251" spans="4:5" x14ac:dyDescent="0.3">
      <c r="D14251" s="1"/>
      <c r="E14251" s="1"/>
    </row>
    <row r="14252" spans="4:5" x14ac:dyDescent="0.3">
      <c r="D14252" s="1"/>
      <c r="E14252" s="1"/>
    </row>
    <row r="14253" spans="4:5" x14ac:dyDescent="0.3">
      <c r="D14253" s="1"/>
      <c r="E14253" s="1"/>
    </row>
    <row r="14254" spans="4:5" x14ac:dyDescent="0.3">
      <c r="D14254" s="1"/>
      <c r="E14254" s="1"/>
    </row>
    <row r="14255" spans="4:5" x14ac:dyDescent="0.3">
      <c r="D14255" s="1"/>
      <c r="E14255" s="1"/>
    </row>
    <row r="14256" spans="4:5" x14ac:dyDescent="0.3">
      <c r="D14256" s="1"/>
      <c r="E14256" s="1"/>
    </row>
    <row r="14257" spans="4:5" x14ac:dyDescent="0.3">
      <c r="D14257" s="1"/>
      <c r="E14257" s="1"/>
    </row>
    <row r="14258" spans="4:5" x14ac:dyDescent="0.3">
      <c r="D14258" s="1"/>
      <c r="E14258" s="1"/>
    </row>
    <row r="14259" spans="4:5" x14ac:dyDescent="0.3">
      <c r="D14259" s="1"/>
      <c r="E14259" s="1"/>
    </row>
    <row r="14260" spans="4:5" x14ac:dyDescent="0.3">
      <c r="D14260" s="1"/>
      <c r="E14260" s="1"/>
    </row>
    <row r="14261" spans="4:5" x14ac:dyDescent="0.3">
      <c r="D14261" s="1"/>
      <c r="E14261" s="1"/>
    </row>
    <row r="14262" spans="4:5" x14ac:dyDescent="0.3">
      <c r="D14262" s="1"/>
      <c r="E14262" s="1"/>
    </row>
    <row r="14263" spans="4:5" x14ac:dyDescent="0.3">
      <c r="D14263" s="1"/>
      <c r="E14263" s="1"/>
    </row>
    <row r="14264" spans="4:5" x14ac:dyDescent="0.3">
      <c r="D14264" s="1"/>
      <c r="E14264" s="1"/>
    </row>
    <row r="14265" spans="4:5" x14ac:dyDescent="0.3">
      <c r="D14265" s="1"/>
      <c r="E14265" s="1"/>
    </row>
    <row r="14266" spans="4:5" x14ac:dyDescent="0.3">
      <c r="D14266" s="1"/>
      <c r="E14266" s="1"/>
    </row>
    <row r="14267" spans="4:5" x14ac:dyDescent="0.3">
      <c r="D14267" s="1"/>
      <c r="E14267" s="1"/>
    </row>
    <row r="14268" spans="4:5" x14ac:dyDescent="0.3">
      <c r="D14268" s="1"/>
      <c r="E14268" s="1"/>
    </row>
    <row r="14269" spans="4:5" x14ac:dyDescent="0.3">
      <c r="D14269" s="1"/>
      <c r="E14269" s="1"/>
    </row>
    <row r="14270" spans="4:5" x14ac:dyDescent="0.3">
      <c r="D14270" s="1"/>
      <c r="E14270" s="1"/>
    </row>
    <row r="14271" spans="4:5" x14ac:dyDescent="0.3">
      <c r="D14271" s="1"/>
      <c r="E14271" s="1"/>
    </row>
    <row r="14272" spans="4:5" x14ac:dyDescent="0.3">
      <c r="D14272" s="1"/>
      <c r="E14272" s="1"/>
    </row>
    <row r="14273" spans="4:5" x14ac:dyDescent="0.3">
      <c r="D14273" s="1"/>
      <c r="E14273" s="1"/>
    </row>
    <row r="14274" spans="4:5" x14ac:dyDescent="0.3">
      <c r="D14274" s="1"/>
      <c r="E14274" s="1"/>
    </row>
    <row r="14275" spans="4:5" x14ac:dyDescent="0.3">
      <c r="D14275" s="1"/>
      <c r="E14275" s="1"/>
    </row>
    <row r="14276" spans="4:5" x14ac:dyDescent="0.3">
      <c r="D14276" s="1"/>
      <c r="E14276" s="1"/>
    </row>
    <row r="14277" spans="4:5" x14ac:dyDescent="0.3">
      <c r="D14277" s="1"/>
      <c r="E14277" s="1"/>
    </row>
    <row r="14278" spans="4:5" x14ac:dyDescent="0.3">
      <c r="D14278" s="1"/>
      <c r="E14278" s="1"/>
    </row>
    <row r="14279" spans="4:5" x14ac:dyDescent="0.3">
      <c r="D14279" s="1"/>
      <c r="E14279" s="1"/>
    </row>
    <row r="14280" spans="4:5" x14ac:dyDescent="0.3">
      <c r="D14280" s="1"/>
      <c r="E14280" s="1"/>
    </row>
    <row r="14281" spans="4:5" x14ac:dyDescent="0.3">
      <c r="D14281" s="1"/>
      <c r="E14281" s="1"/>
    </row>
    <row r="14282" spans="4:5" x14ac:dyDescent="0.3">
      <c r="D14282" s="1"/>
      <c r="E14282" s="1"/>
    </row>
    <row r="14283" spans="4:5" x14ac:dyDescent="0.3">
      <c r="D14283" s="1"/>
      <c r="E14283" s="1"/>
    </row>
    <row r="14284" spans="4:5" x14ac:dyDescent="0.3">
      <c r="D14284" s="1"/>
      <c r="E14284" s="1"/>
    </row>
    <row r="14285" spans="4:5" x14ac:dyDescent="0.3">
      <c r="D14285" s="1"/>
      <c r="E14285" s="1"/>
    </row>
    <row r="14286" spans="4:5" x14ac:dyDescent="0.3">
      <c r="D14286" s="1"/>
      <c r="E14286" s="1"/>
    </row>
    <row r="14287" spans="4:5" x14ac:dyDescent="0.3">
      <c r="D14287" s="1"/>
      <c r="E14287" s="1"/>
    </row>
    <row r="14288" spans="4:5" x14ac:dyDescent="0.3">
      <c r="D14288" s="1"/>
      <c r="E14288" s="1"/>
    </row>
    <row r="14289" spans="4:5" x14ac:dyDescent="0.3">
      <c r="D14289" s="1"/>
      <c r="E14289" s="1"/>
    </row>
    <row r="14290" spans="4:5" x14ac:dyDescent="0.3">
      <c r="D14290" s="1"/>
      <c r="E14290" s="1"/>
    </row>
    <row r="14291" spans="4:5" x14ac:dyDescent="0.3">
      <c r="D14291" s="1"/>
      <c r="E14291" s="1"/>
    </row>
    <row r="14292" spans="4:5" x14ac:dyDescent="0.3">
      <c r="D14292" s="1"/>
      <c r="E14292" s="1"/>
    </row>
    <row r="14293" spans="4:5" x14ac:dyDescent="0.3">
      <c r="D14293" s="1"/>
      <c r="E14293" s="1"/>
    </row>
    <row r="14294" spans="4:5" x14ac:dyDescent="0.3">
      <c r="D14294" s="1"/>
      <c r="E14294" s="1"/>
    </row>
    <row r="14295" spans="4:5" x14ac:dyDescent="0.3">
      <c r="D14295" s="1"/>
      <c r="E14295" s="1"/>
    </row>
    <row r="14296" spans="4:5" x14ac:dyDescent="0.3">
      <c r="D14296" s="1"/>
      <c r="E14296" s="1"/>
    </row>
    <row r="14297" spans="4:5" x14ac:dyDescent="0.3">
      <c r="D14297" s="1"/>
      <c r="E14297" s="1"/>
    </row>
    <row r="14298" spans="4:5" x14ac:dyDescent="0.3">
      <c r="D14298" s="1"/>
      <c r="E14298" s="1"/>
    </row>
    <row r="14299" spans="4:5" x14ac:dyDescent="0.3">
      <c r="D14299" s="1"/>
      <c r="E14299" s="1"/>
    </row>
    <row r="14300" spans="4:5" x14ac:dyDescent="0.3">
      <c r="D14300" s="1"/>
      <c r="E14300" s="1"/>
    </row>
    <row r="14301" spans="4:5" x14ac:dyDescent="0.3">
      <c r="D14301" s="1"/>
      <c r="E14301" s="1"/>
    </row>
    <row r="14302" spans="4:5" x14ac:dyDescent="0.3">
      <c r="D14302" s="1"/>
      <c r="E14302" s="1"/>
    </row>
    <row r="14303" spans="4:5" x14ac:dyDescent="0.3">
      <c r="D14303" s="1"/>
      <c r="E14303" s="1"/>
    </row>
    <row r="14304" spans="4:5" x14ac:dyDescent="0.3">
      <c r="D14304" s="1"/>
      <c r="E14304" s="1"/>
    </row>
    <row r="14305" spans="4:5" x14ac:dyDescent="0.3">
      <c r="D14305" s="1"/>
      <c r="E14305" s="1"/>
    </row>
    <row r="14306" spans="4:5" x14ac:dyDescent="0.3">
      <c r="D14306" s="1"/>
      <c r="E14306" s="1"/>
    </row>
    <row r="14307" spans="4:5" x14ac:dyDescent="0.3">
      <c r="D14307" s="1"/>
      <c r="E14307" s="1"/>
    </row>
    <row r="14308" spans="4:5" x14ac:dyDescent="0.3">
      <c r="D14308" s="1"/>
      <c r="E14308" s="1"/>
    </row>
    <row r="14309" spans="4:5" x14ac:dyDescent="0.3">
      <c r="D14309" s="1"/>
      <c r="E14309" s="1"/>
    </row>
    <row r="14310" spans="4:5" x14ac:dyDescent="0.3">
      <c r="D14310" s="1"/>
      <c r="E14310" s="1"/>
    </row>
    <row r="14311" spans="4:5" x14ac:dyDescent="0.3">
      <c r="D14311" s="1"/>
      <c r="E14311" s="1"/>
    </row>
    <row r="14312" spans="4:5" x14ac:dyDescent="0.3">
      <c r="D14312" s="1"/>
      <c r="E14312" s="1"/>
    </row>
    <row r="14313" spans="4:5" x14ac:dyDescent="0.3">
      <c r="D14313" s="1"/>
      <c r="E14313" s="1"/>
    </row>
    <row r="14314" spans="4:5" x14ac:dyDescent="0.3">
      <c r="D14314" s="1"/>
      <c r="E14314" s="1"/>
    </row>
    <row r="14315" spans="4:5" x14ac:dyDescent="0.3">
      <c r="D14315" s="1"/>
      <c r="E14315" s="1"/>
    </row>
    <row r="14316" spans="4:5" x14ac:dyDescent="0.3">
      <c r="D14316" s="1"/>
      <c r="E14316" s="1"/>
    </row>
    <row r="14317" spans="4:5" x14ac:dyDescent="0.3">
      <c r="D14317" s="1"/>
      <c r="E14317" s="1"/>
    </row>
    <row r="14318" spans="4:5" x14ac:dyDescent="0.3">
      <c r="D14318" s="1"/>
      <c r="E14318" s="1"/>
    </row>
    <row r="14319" spans="4:5" x14ac:dyDescent="0.3">
      <c r="D14319" s="1"/>
      <c r="E14319" s="1"/>
    </row>
    <row r="14320" spans="4:5" x14ac:dyDescent="0.3">
      <c r="D14320" s="1"/>
      <c r="E14320" s="1"/>
    </row>
    <row r="14321" spans="4:5" x14ac:dyDescent="0.3">
      <c r="D14321" s="1"/>
      <c r="E14321" s="1"/>
    </row>
    <row r="14322" spans="4:5" x14ac:dyDescent="0.3">
      <c r="D14322" s="1"/>
      <c r="E14322" s="1"/>
    </row>
    <row r="14323" spans="4:5" x14ac:dyDescent="0.3">
      <c r="D14323" s="1"/>
      <c r="E14323" s="1"/>
    </row>
    <row r="14324" spans="4:5" x14ac:dyDescent="0.3">
      <c r="D14324" s="1"/>
      <c r="E14324" s="1"/>
    </row>
    <row r="14325" spans="4:5" x14ac:dyDescent="0.3">
      <c r="D14325" s="1"/>
      <c r="E14325" s="1"/>
    </row>
    <row r="14326" spans="4:5" x14ac:dyDescent="0.3">
      <c r="D14326" s="1"/>
      <c r="E14326" s="1"/>
    </row>
    <row r="14327" spans="4:5" x14ac:dyDescent="0.3">
      <c r="D14327" s="1"/>
      <c r="E14327" s="1"/>
    </row>
    <row r="14328" spans="4:5" x14ac:dyDescent="0.3">
      <c r="D14328" s="1"/>
      <c r="E14328" s="1"/>
    </row>
    <row r="14329" spans="4:5" x14ac:dyDescent="0.3">
      <c r="D14329" s="1"/>
      <c r="E14329" s="1"/>
    </row>
    <row r="14330" spans="4:5" x14ac:dyDescent="0.3">
      <c r="D14330" s="1"/>
      <c r="E14330" s="1"/>
    </row>
    <row r="14331" spans="4:5" x14ac:dyDescent="0.3">
      <c r="D14331" s="1"/>
      <c r="E14331" s="1"/>
    </row>
    <row r="14332" spans="4:5" x14ac:dyDescent="0.3">
      <c r="D14332" s="1"/>
      <c r="E14332" s="1"/>
    </row>
    <row r="14333" spans="4:5" x14ac:dyDescent="0.3">
      <c r="D14333" s="1"/>
      <c r="E14333" s="1"/>
    </row>
    <row r="14334" spans="4:5" x14ac:dyDescent="0.3">
      <c r="D14334" s="1"/>
      <c r="E14334" s="1"/>
    </row>
    <row r="14335" spans="4:5" x14ac:dyDescent="0.3">
      <c r="D14335" s="1"/>
      <c r="E14335" s="1"/>
    </row>
    <row r="14336" spans="4:5" x14ac:dyDescent="0.3">
      <c r="D14336" s="1"/>
      <c r="E14336" s="1"/>
    </row>
    <row r="14337" spans="4:5" x14ac:dyDescent="0.3">
      <c r="D14337" s="1"/>
      <c r="E14337" s="1"/>
    </row>
    <row r="14338" spans="4:5" x14ac:dyDescent="0.3">
      <c r="D14338" s="1"/>
      <c r="E14338" s="1"/>
    </row>
    <row r="14339" spans="4:5" x14ac:dyDescent="0.3">
      <c r="D14339" s="1"/>
      <c r="E14339" s="1"/>
    </row>
    <row r="14340" spans="4:5" x14ac:dyDescent="0.3">
      <c r="D14340" s="1"/>
      <c r="E14340" s="1"/>
    </row>
    <row r="14341" spans="4:5" x14ac:dyDescent="0.3">
      <c r="D14341" s="1"/>
      <c r="E14341" s="1"/>
    </row>
    <row r="14342" spans="4:5" x14ac:dyDescent="0.3">
      <c r="D14342" s="1"/>
      <c r="E14342" s="1"/>
    </row>
    <row r="14343" spans="4:5" x14ac:dyDescent="0.3">
      <c r="D14343" s="1"/>
      <c r="E14343" s="1"/>
    </row>
    <row r="14344" spans="4:5" x14ac:dyDescent="0.3">
      <c r="D14344" s="1"/>
      <c r="E14344" s="1"/>
    </row>
    <row r="14345" spans="4:5" x14ac:dyDescent="0.3">
      <c r="D14345" s="1"/>
      <c r="E14345" s="1"/>
    </row>
    <row r="14346" spans="4:5" x14ac:dyDescent="0.3">
      <c r="D14346" s="1"/>
      <c r="E14346" s="1"/>
    </row>
    <row r="14347" spans="4:5" x14ac:dyDescent="0.3">
      <c r="D14347" s="1"/>
      <c r="E14347" s="1"/>
    </row>
    <row r="14348" spans="4:5" x14ac:dyDescent="0.3">
      <c r="D14348" s="1"/>
      <c r="E14348" s="1"/>
    </row>
    <row r="14349" spans="4:5" x14ac:dyDescent="0.3">
      <c r="D14349" s="1"/>
      <c r="E14349" s="1"/>
    </row>
    <row r="14350" spans="4:5" x14ac:dyDescent="0.3">
      <c r="D14350" s="1"/>
      <c r="E14350" s="1"/>
    </row>
    <row r="14351" spans="4:5" x14ac:dyDescent="0.3">
      <c r="D14351" s="1"/>
      <c r="E14351" s="1"/>
    </row>
    <row r="14352" spans="4:5" x14ac:dyDescent="0.3">
      <c r="D14352" s="1"/>
      <c r="E14352" s="1"/>
    </row>
    <row r="14353" spans="4:5" x14ac:dyDescent="0.3">
      <c r="D14353" s="1"/>
      <c r="E14353" s="1"/>
    </row>
    <row r="14354" spans="4:5" x14ac:dyDescent="0.3">
      <c r="D14354" s="1"/>
      <c r="E14354" s="1"/>
    </row>
    <row r="14355" spans="4:5" x14ac:dyDescent="0.3">
      <c r="D14355" s="1"/>
      <c r="E14355" s="1"/>
    </row>
    <row r="14356" spans="4:5" x14ac:dyDescent="0.3">
      <c r="D14356" s="1"/>
      <c r="E14356" s="1"/>
    </row>
    <row r="14357" spans="4:5" x14ac:dyDescent="0.3">
      <c r="D14357" s="1"/>
      <c r="E14357" s="1"/>
    </row>
    <row r="14358" spans="4:5" x14ac:dyDescent="0.3">
      <c r="D14358" s="1"/>
      <c r="E14358" s="1"/>
    </row>
    <row r="14359" spans="4:5" x14ac:dyDescent="0.3">
      <c r="D14359" s="1"/>
      <c r="E14359" s="1"/>
    </row>
    <row r="14360" spans="4:5" x14ac:dyDescent="0.3">
      <c r="D14360" s="1"/>
      <c r="E14360" s="1"/>
    </row>
    <row r="14361" spans="4:5" x14ac:dyDescent="0.3">
      <c r="D14361" s="1"/>
      <c r="E14361" s="1"/>
    </row>
    <row r="14362" spans="4:5" x14ac:dyDescent="0.3">
      <c r="D14362" s="1"/>
      <c r="E14362" s="1"/>
    </row>
    <row r="14363" spans="4:5" x14ac:dyDescent="0.3">
      <c r="D14363" s="1"/>
      <c r="E14363" s="1"/>
    </row>
    <row r="14364" spans="4:5" x14ac:dyDescent="0.3">
      <c r="D14364" s="1"/>
      <c r="E14364" s="1"/>
    </row>
    <row r="14365" spans="4:5" x14ac:dyDescent="0.3">
      <c r="D14365" s="1"/>
      <c r="E14365" s="1"/>
    </row>
    <row r="14366" spans="4:5" x14ac:dyDescent="0.3">
      <c r="D14366" s="1"/>
      <c r="E14366" s="1"/>
    </row>
    <row r="14367" spans="4:5" x14ac:dyDescent="0.3">
      <c r="D14367" s="1"/>
      <c r="E14367" s="1"/>
    </row>
    <row r="14368" spans="4:5" x14ac:dyDescent="0.3">
      <c r="D14368" s="1"/>
      <c r="E14368" s="1"/>
    </row>
    <row r="14369" spans="4:5" x14ac:dyDescent="0.3">
      <c r="D14369" s="1"/>
      <c r="E14369" s="1"/>
    </row>
    <row r="14370" spans="4:5" x14ac:dyDescent="0.3">
      <c r="D14370" s="1"/>
      <c r="E14370" s="1"/>
    </row>
    <row r="14371" spans="4:5" x14ac:dyDescent="0.3">
      <c r="D14371" s="1"/>
      <c r="E14371" s="1"/>
    </row>
    <row r="14372" spans="4:5" x14ac:dyDescent="0.3">
      <c r="D14372" s="1"/>
      <c r="E14372" s="1"/>
    </row>
    <row r="14373" spans="4:5" x14ac:dyDescent="0.3">
      <c r="D14373" s="1"/>
      <c r="E14373" s="1"/>
    </row>
    <row r="14374" spans="4:5" x14ac:dyDescent="0.3">
      <c r="D14374" s="1"/>
      <c r="E14374" s="1"/>
    </row>
    <row r="14375" spans="4:5" x14ac:dyDescent="0.3">
      <c r="D14375" s="1"/>
      <c r="E14375" s="1"/>
    </row>
    <row r="14376" spans="4:5" x14ac:dyDescent="0.3">
      <c r="D14376" s="1"/>
      <c r="E14376" s="1"/>
    </row>
    <row r="14377" spans="4:5" x14ac:dyDescent="0.3">
      <c r="D14377" s="1"/>
      <c r="E14377" s="1"/>
    </row>
    <row r="14378" spans="4:5" x14ac:dyDescent="0.3">
      <c r="D14378" s="1"/>
      <c r="E14378" s="1"/>
    </row>
    <row r="14379" spans="4:5" x14ac:dyDescent="0.3">
      <c r="D14379" s="1"/>
      <c r="E14379" s="1"/>
    </row>
    <row r="14380" spans="4:5" x14ac:dyDescent="0.3">
      <c r="D14380" s="1"/>
      <c r="E14380" s="1"/>
    </row>
    <row r="14381" spans="4:5" x14ac:dyDescent="0.3">
      <c r="D14381" s="1"/>
      <c r="E14381" s="1"/>
    </row>
    <row r="14382" spans="4:5" x14ac:dyDescent="0.3">
      <c r="D14382" s="1"/>
      <c r="E14382" s="1"/>
    </row>
    <row r="14383" spans="4:5" x14ac:dyDescent="0.3">
      <c r="D14383" s="1"/>
      <c r="E14383" s="1"/>
    </row>
    <row r="14384" spans="4:5" x14ac:dyDescent="0.3">
      <c r="D14384" s="1"/>
      <c r="E14384" s="1"/>
    </row>
    <row r="14385" spans="4:5" x14ac:dyDescent="0.3">
      <c r="D14385" s="1"/>
      <c r="E14385" s="1"/>
    </row>
    <row r="14386" spans="4:5" x14ac:dyDescent="0.3">
      <c r="D14386" s="1"/>
      <c r="E14386" s="1"/>
    </row>
    <row r="14387" spans="4:5" x14ac:dyDescent="0.3">
      <c r="D14387" s="1"/>
      <c r="E14387" s="1"/>
    </row>
    <row r="14388" spans="4:5" x14ac:dyDescent="0.3">
      <c r="D14388" s="1"/>
      <c r="E14388" s="1"/>
    </row>
    <row r="14389" spans="4:5" x14ac:dyDescent="0.3">
      <c r="D14389" s="1"/>
      <c r="E14389" s="1"/>
    </row>
    <row r="14390" spans="4:5" x14ac:dyDescent="0.3">
      <c r="D14390" s="1"/>
      <c r="E14390" s="1"/>
    </row>
    <row r="14391" spans="4:5" x14ac:dyDescent="0.3">
      <c r="D14391" s="1"/>
      <c r="E14391" s="1"/>
    </row>
    <row r="14392" spans="4:5" x14ac:dyDescent="0.3">
      <c r="D14392" s="1"/>
      <c r="E14392" s="1"/>
    </row>
    <row r="14393" spans="4:5" x14ac:dyDescent="0.3">
      <c r="D14393" s="1"/>
      <c r="E14393" s="1"/>
    </row>
    <row r="14394" spans="4:5" x14ac:dyDescent="0.3">
      <c r="D14394" s="1"/>
      <c r="E14394" s="1"/>
    </row>
    <row r="14395" spans="4:5" x14ac:dyDescent="0.3">
      <c r="D14395" s="1"/>
      <c r="E14395" s="1"/>
    </row>
    <row r="14396" spans="4:5" x14ac:dyDescent="0.3">
      <c r="D14396" s="1"/>
      <c r="E14396" s="1"/>
    </row>
    <row r="14397" spans="4:5" x14ac:dyDescent="0.3">
      <c r="D14397" s="1"/>
      <c r="E14397" s="1"/>
    </row>
    <row r="14398" spans="4:5" x14ac:dyDescent="0.3">
      <c r="D14398" s="1"/>
      <c r="E14398" s="1"/>
    </row>
    <row r="14399" spans="4:5" x14ac:dyDescent="0.3">
      <c r="D14399" s="1"/>
      <c r="E14399" s="1"/>
    </row>
    <row r="14400" spans="4:5" x14ac:dyDescent="0.3">
      <c r="D14400" s="1"/>
      <c r="E14400" s="1"/>
    </row>
    <row r="14401" spans="4:5" x14ac:dyDescent="0.3">
      <c r="D14401" s="1"/>
      <c r="E14401" s="1"/>
    </row>
    <row r="14402" spans="4:5" x14ac:dyDescent="0.3">
      <c r="D14402" s="1"/>
      <c r="E14402" s="1"/>
    </row>
    <row r="14403" spans="4:5" x14ac:dyDescent="0.3">
      <c r="D14403" s="1"/>
      <c r="E14403" s="1"/>
    </row>
    <row r="14404" spans="4:5" x14ac:dyDescent="0.3">
      <c r="D14404" s="1"/>
      <c r="E14404" s="1"/>
    </row>
    <row r="14405" spans="4:5" x14ac:dyDescent="0.3">
      <c r="D14405" s="1"/>
      <c r="E14405" s="1"/>
    </row>
    <row r="14406" spans="4:5" x14ac:dyDescent="0.3">
      <c r="D14406" s="1"/>
      <c r="E14406" s="1"/>
    </row>
    <row r="14407" spans="4:5" x14ac:dyDescent="0.3">
      <c r="D14407" s="1"/>
      <c r="E14407" s="1"/>
    </row>
    <row r="14408" spans="4:5" x14ac:dyDescent="0.3">
      <c r="D14408" s="1"/>
      <c r="E14408" s="1"/>
    </row>
    <row r="14409" spans="4:5" x14ac:dyDescent="0.3">
      <c r="D14409" s="1"/>
      <c r="E14409" s="1"/>
    </row>
    <row r="14410" spans="4:5" x14ac:dyDescent="0.3">
      <c r="D14410" s="1"/>
      <c r="E14410" s="1"/>
    </row>
    <row r="14411" spans="4:5" x14ac:dyDescent="0.3">
      <c r="D14411" s="1"/>
      <c r="E14411" s="1"/>
    </row>
    <row r="14412" spans="4:5" x14ac:dyDescent="0.3">
      <c r="D14412" s="1"/>
      <c r="E14412" s="1"/>
    </row>
    <row r="14413" spans="4:5" x14ac:dyDescent="0.3">
      <c r="D14413" s="1"/>
      <c r="E14413" s="1"/>
    </row>
    <row r="14414" spans="4:5" x14ac:dyDescent="0.3">
      <c r="D14414" s="1"/>
      <c r="E14414" s="1"/>
    </row>
    <row r="14415" spans="4:5" x14ac:dyDescent="0.3">
      <c r="D14415" s="1"/>
      <c r="E14415" s="1"/>
    </row>
    <row r="14416" spans="4:5" x14ac:dyDescent="0.3">
      <c r="D14416" s="1"/>
      <c r="E14416" s="1"/>
    </row>
    <row r="14417" spans="4:5" x14ac:dyDescent="0.3">
      <c r="D14417" s="1"/>
      <c r="E14417" s="1"/>
    </row>
    <row r="14418" spans="4:5" x14ac:dyDescent="0.3">
      <c r="D14418" s="1"/>
      <c r="E14418" s="1"/>
    </row>
    <row r="14419" spans="4:5" x14ac:dyDescent="0.3">
      <c r="D14419" s="1"/>
      <c r="E14419" s="1"/>
    </row>
    <row r="14420" spans="4:5" x14ac:dyDescent="0.3">
      <c r="D14420" s="1"/>
      <c r="E14420" s="1"/>
    </row>
    <row r="14421" spans="4:5" x14ac:dyDescent="0.3">
      <c r="D14421" s="1"/>
      <c r="E14421" s="1"/>
    </row>
    <row r="14422" spans="4:5" x14ac:dyDescent="0.3">
      <c r="D14422" s="1"/>
      <c r="E14422" s="1"/>
    </row>
    <row r="14423" spans="4:5" x14ac:dyDescent="0.3">
      <c r="D14423" s="1"/>
      <c r="E14423" s="1"/>
    </row>
    <row r="14424" spans="4:5" x14ac:dyDescent="0.3">
      <c r="D14424" s="1"/>
      <c r="E14424" s="1"/>
    </row>
    <row r="14425" spans="4:5" x14ac:dyDescent="0.3">
      <c r="D14425" s="1"/>
      <c r="E14425" s="1"/>
    </row>
    <row r="14426" spans="4:5" x14ac:dyDescent="0.3">
      <c r="D14426" s="1"/>
      <c r="E14426" s="1"/>
    </row>
    <row r="14427" spans="4:5" x14ac:dyDescent="0.3">
      <c r="D14427" s="1"/>
      <c r="E14427" s="1"/>
    </row>
    <row r="14428" spans="4:5" x14ac:dyDescent="0.3">
      <c r="D14428" s="1"/>
      <c r="E14428" s="1"/>
    </row>
    <row r="14429" spans="4:5" x14ac:dyDescent="0.3">
      <c r="D14429" s="1"/>
      <c r="E14429" s="1"/>
    </row>
    <row r="14430" spans="4:5" x14ac:dyDescent="0.3">
      <c r="D14430" s="1"/>
      <c r="E14430" s="1"/>
    </row>
    <row r="14431" spans="4:5" x14ac:dyDescent="0.3">
      <c r="D14431" s="1"/>
      <c r="E14431" s="1"/>
    </row>
    <row r="14432" spans="4:5" x14ac:dyDescent="0.3">
      <c r="D14432" s="1"/>
      <c r="E14432" s="1"/>
    </row>
    <row r="14433" spans="4:5" x14ac:dyDescent="0.3">
      <c r="D14433" s="1"/>
      <c r="E14433" s="1"/>
    </row>
    <row r="14434" spans="4:5" x14ac:dyDescent="0.3">
      <c r="D14434" s="1"/>
      <c r="E14434" s="1"/>
    </row>
    <row r="14435" spans="4:5" x14ac:dyDescent="0.3">
      <c r="D14435" s="1"/>
      <c r="E14435" s="1"/>
    </row>
    <row r="14436" spans="4:5" x14ac:dyDescent="0.3">
      <c r="D14436" s="1"/>
      <c r="E14436" s="1"/>
    </row>
    <row r="14437" spans="4:5" x14ac:dyDescent="0.3">
      <c r="D14437" s="1"/>
      <c r="E14437" s="1"/>
    </row>
    <row r="14438" spans="4:5" x14ac:dyDescent="0.3">
      <c r="D14438" s="1"/>
      <c r="E14438" s="1"/>
    </row>
    <row r="14439" spans="4:5" x14ac:dyDescent="0.3">
      <c r="D14439" s="1"/>
      <c r="E14439" s="1"/>
    </row>
    <row r="14440" spans="4:5" x14ac:dyDescent="0.3">
      <c r="D14440" s="1"/>
      <c r="E14440" s="1"/>
    </row>
    <row r="14441" spans="4:5" x14ac:dyDescent="0.3">
      <c r="D14441" s="1"/>
      <c r="E14441" s="1"/>
    </row>
    <row r="14442" spans="4:5" x14ac:dyDescent="0.3">
      <c r="D14442" s="1"/>
      <c r="E14442" s="1"/>
    </row>
    <row r="14443" spans="4:5" x14ac:dyDescent="0.3">
      <c r="D14443" s="1"/>
      <c r="E14443" s="1"/>
    </row>
    <row r="14444" spans="4:5" x14ac:dyDescent="0.3">
      <c r="D14444" s="1"/>
      <c r="E14444" s="1"/>
    </row>
    <row r="14445" spans="4:5" x14ac:dyDescent="0.3">
      <c r="D14445" s="1"/>
      <c r="E14445" s="1"/>
    </row>
    <row r="14446" spans="4:5" x14ac:dyDescent="0.3">
      <c r="D14446" s="1"/>
      <c r="E14446" s="1"/>
    </row>
    <row r="14447" spans="4:5" x14ac:dyDescent="0.3">
      <c r="D14447" s="1"/>
      <c r="E14447" s="1"/>
    </row>
    <row r="14448" spans="4:5" x14ac:dyDescent="0.3">
      <c r="D14448" s="1"/>
      <c r="E14448" s="1"/>
    </row>
    <row r="14449" spans="4:5" x14ac:dyDescent="0.3">
      <c r="D14449" s="1"/>
      <c r="E14449" s="1"/>
    </row>
    <row r="14450" spans="4:5" x14ac:dyDescent="0.3">
      <c r="D14450" s="1"/>
      <c r="E14450" s="1"/>
    </row>
    <row r="14451" spans="4:5" x14ac:dyDescent="0.3">
      <c r="D14451" s="1"/>
      <c r="E14451" s="1"/>
    </row>
    <row r="14452" spans="4:5" x14ac:dyDescent="0.3">
      <c r="D14452" s="1"/>
      <c r="E14452" s="1"/>
    </row>
    <row r="14453" spans="4:5" x14ac:dyDescent="0.3">
      <c r="D14453" s="1"/>
      <c r="E14453" s="1"/>
    </row>
    <row r="14454" spans="4:5" x14ac:dyDescent="0.3">
      <c r="D14454" s="1"/>
      <c r="E14454" s="1"/>
    </row>
    <row r="14455" spans="4:5" x14ac:dyDescent="0.3">
      <c r="D14455" s="1"/>
      <c r="E14455" s="1"/>
    </row>
    <row r="14456" spans="4:5" x14ac:dyDescent="0.3">
      <c r="D14456" s="1"/>
      <c r="E14456" s="1"/>
    </row>
    <row r="14457" spans="4:5" x14ac:dyDescent="0.3">
      <c r="D14457" s="1"/>
      <c r="E14457" s="1"/>
    </row>
    <row r="14458" spans="4:5" x14ac:dyDescent="0.3">
      <c r="D14458" s="1"/>
      <c r="E14458" s="1"/>
    </row>
    <row r="14459" spans="4:5" x14ac:dyDescent="0.3">
      <c r="D14459" s="1"/>
      <c r="E14459" s="1"/>
    </row>
    <row r="14460" spans="4:5" x14ac:dyDescent="0.3">
      <c r="D14460" s="1"/>
      <c r="E14460" s="1"/>
    </row>
    <row r="14461" spans="4:5" x14ac:dyDescent="0.3">
      <c r="D14461" s="1"/>
      <c r="E14461" s="1"/>
    </row>
    <row r="14462" spans="4:5" x14ac:dyDescent="0.3">
      <c r="D14462" s="1"/>
      <c r="E14462" s="1"/>
    </row>
    <row r="14463" spans="4:5" x14ac:dyDescent="0.3">
      <c r="D14463" s="1"/>
      <c r="E14463" s="1"/>
    </row>
    <row r="14464" spans="4:5" x14ac:dyDescent="0.3">
      <c r="D14464" s="1"/>
      <c r="E14464" s="1"/>
    </row>
    <row r="14465" spans="4:5" x14ac:dyDescent="0.3">
      <c r="D14465" s="1"/>
      <c r="E14465" s="1"/>
    </row>
    <row r="14466" spans="4:5" x14ac:dyDescent="0.3">
      <c r="D14466" s="1"/>
      <c r="E14466" s="1"/>
    </row>
    <row r="14467" spans="4:5" x14ac:dyDescent="0.3">
      <c r="D14467" s="1"/>
      <c r="E14467" s="1"/>
    </row>
    <row r="14468" spans="4:5" x14ac:dyDescent="0.3">
      <c r="D14468" s="1"/>
      <c r="E14468" s="1"/>
    </row>
    <row r="14469" spans="4:5" x14ac:dyDescent="0.3">
      <c r="D14469" s="1"/>
      <c r="E14469" s="1"/>
    </row>
    <row r="14470" spans="4:5" x14ac:dyDescent="0.3">
      <c r="D14470" s="1"/>
      <c r="E14470" s="1"/>
    </row>
    <row r="14471" spans="4:5" x14ac:dyDescent="0.3">
      <c r="D14471" s="1"/>
      <c r="E14471" s="1"/>
    </row>
    <row r="14472" spans="4:5" x14ac:dyDescent="0.3">
      <c r="D14472" s="1"/>
      <c r="E14472" s="1"/>
    </row>
    <row r="14473" spans="4:5" x14ac:dyDescent="0.3">
      <c r="D14473" s="1"/>
      <c r="E14473" s="1"/>
    </row>
    <row r="14474" spans="4:5" x14ac:dyDescent="0.3">
      <c r="D14474" s="1"/>
      <c r="E14474" s="1"/>
    </row>
    <row r="14475" spans="4:5" x14ac:dyDescent="0.3">
      <c r="D14475" s="1"/>
      <c r="E14475" s="1"/>
    </row>
    <row r="14476" spans="4:5" x14ac:dyDescent="0.3">
      <c r="D14476" s="1"/>
      <c r="E14476" s="1"/>
    </row>
    <row r="14477" spans="4:5" x14ac:dyDescent="0.3">
      <c r="D14477" s="1"/>
      <c r="E14477" s="1"/>
    </row>
    <row r="14478" spans="4:5" x14ac:dyDescent="0.3">
      <c r="D14478" s="1"/>
      <c r="E14478" s="1"/>
    </row>
    <row r="14479" spans="4:5" x14ac:dyDescent="0.3">
      <c r="D14479" s="1"/>
      <c r="E14479" s="1"/>
    </row>
    <row r="14480" spans="4:5" x14ac:dyDescent="0.3">
      <c r="D14480" s="1"/>
      <c r="E14480" s="1"/>
    </row>
    <row r="14481" spans="4:5" x14ac:dyDescent="0.3">
      <c r="D14481" s="1"/>
      <c r="E14481" s="1"/>
    </row>
    <row r="14482" spans="4:5" x14ac:dyDescent="0.3">
      <c r="D14482" s="1"/>
      <c r="E14482" s="1"/>
    </row>
    <row r="14483" spans="4:5" x14ac:dyDescent="0.3">
      <c r="D14483" s="1"/>
      <c r="E14483" s="1"/>
    </row>
    <row r="14484" spans="4:5" x14ac:dyDescent="0.3">
      <c r="D14484" s="1"/>
      <c r="E14484" s="1"/>
    </row>
    <row r="14485" spans="4:5" x14ac:dyDescent="0.3">
      <c r="D14485" s="1"/>
      <c r="E14485" s="1"/>
    </row>
    <row r="14486" spans="4:5" x14ac:dyDescent="0.3">
      <c r="D14486" s="1"/>
      <c r="E14486" s="1"/>
    </row>
    <row r="14487" spans="4:5" x14ac:dyDescent="0.3">
      <c r="D14487" s="1"/>
      <c r="E14487" s="1"/>
    </row>
    <row r="14488" spans="4:5" x14ac:dyDescent="0.3">
      <c r="D14488" s="1"/>
      <c r="E14488" s="1"/>
    </row>
    <row r="14489" spans="4:5" x14ac:dyDescent="0.3">
      <c r="D14489" s="1"/>
      <c r="E14489" s="1"/>
    </row>
    <row r="14490" spans="4:5" x14ac:dyDescent="0.3">
      <c r="D14490" s="1"/>
      <c r="E14490" s="1"/>
    </row>
    <row r="14491" spans="4:5" x14ac:dyDescent="0.3">
      <c r="D14491" s="1"/>
      <c r="E14491" s="1"/>
    </row>
    <row r="14492" spans="4:5" x14ac:dyDescent="0.3">
      <c r="D14492" s="1"/>
      <c r="E14492" s="1"/>
    </row>
    <row r="14493" spans="4:5" x14ac:dyDescent="0.3">
      <c r="D14493" s="1"/>
      <c r="E14493" s="1"/>
    </row>
    <row r="14494" spans="4:5" x14ac:dyDescent="0.3">
      <c r="D14494" s="1"/>
      <c r="E14494" s="1"/>
    </row>
    <row r="14495" spans="4:5" x14ac:dyDescent="0.3">
      <c r="D14495" s="1"/>
      <c r="E14495" s="1"/>
    </row>
    <row r="14496" spans="4:5" x14ac:dyDescent="0.3">
      <c r="D14496" s="1"/>
      <c r="E14496" s="1"/>
    </row>
    <row r="14497" spans="4:5" x14ac:dyDescent="0.3">
      <c r="D14497" s="1"/>
      <c r="E14497" s="1"/>
    </row>
    <row r="14498" spans="4:5" x14ac:dyDescent="0.3">
      <c r="D14498" s="1"/>
      <c r="E14498" s="1"/>
    </row>
    <row r="14499" spans="4:5" x14ac:dyDescent="0.3">
      <c r="D14499" s="1"/>
      <c r="E14499" s="1"/>
    </row>
    <row r="14500" spans="4:5" x14ac:dyDescent="0.3">
      <c r="D14500" s="1"/>
      <c r="E14500" s="1"/>
    </row>
    <row r="14501" spans="4:5" x14ac:dyDescent="0.3">
      <c r="D14501" s="1"/>
      <c r="E14501" s="1"/>
    </row>
    <row r="14502" spans="4:5" x14ac:dyDescent="0.3">
      <c r="D14502" s="1"/>
      <c r="E14502" s="1"/>
    </row>
    <row r="14503" spans="4:5" x14ac:dyDescent="0.3">
      <c r="D14503" s="1"/>
      <c r="E14503" s="1"/>
    </row>
    <row r="14504" spans="4:5" x14ac:dyDescent="0.3">
      <c r="D14504" s="1"/>
      <c r="E14504" s="1"/>
    </row>
    <row r="14505" spans="4:5" x14ac:dyDescent="0.3">
      <c r="D14505" s="1"/>
      <c r="E14505" s="1"/>
    </row>
    <row r="14506" spans="4:5" x14ac:dyDescent="0.3">
      <c r="D14506" s="1"/>
      <c r="E14506" s="1"/>
    </row>
    <row r="14507" spans="4:5" x14ac:dyDescent="0.3">
      <c r="D14507" s="1"/>
      <c r="E14507" s="1"/>
    </row>
    <row r="14508" spans="4:5" x14ac:dyDescent="0.3">
      <c r="D14508" s="1"/>
      <c r="E14508" s="1"/>
    </row>
    <row r="14509" spans="4:5" x14ac:dyDescent="0.3">
      <c r="D14509" s="1"/>
      <c r="E14509" s="1"/>
    </row>
    <row r="14510" spans="4:5" x14ac:dyDescent="0.3">
      <c r="D14510" s="1"/>
      <c r="E14510" s="1"/>
    </row>
    <row r="14511" spans="4:5" x14ac:dyDescent="0.3">
      <c r="D14511" s="1"/>
      <c r="E14511" s="1"/>
    </row>
    <row r="14512" spans="4:5" x14ac:dyDescent="0.3">
      <c r="D14512" s="1"/>
      <c r="E14512" s="1"/>
    </row>
    <row r="14513" spans="4:5" x14ac:dyDescent="0.3">
      <c r="D14513" s="1"/>
      <c r="E14513" s="1"/>
    </row>
    <row r="14514" spans="4:5" x14ac:dyDescent="0.3">
      <c r="D14514" s="1"/>
      <c r="E14514" s="1"/>
    </row>
    <row r="14515" spans="4:5" x14ac:dyDescent="0.3">
      <c r="D14515" s="1"/>
      <c r="E14515" s="1"/>
    </row>
    <row r="14516" spans="4:5" x14ac:dyDescent="0.3">
      <c r="D14516" s="1"/>
      <c r="E14516" s="1"/>
    </row>
    <row r="14517" spans="4:5" x14ac:dyDescent="0.3">
      <c r="D14517" s="1"/>
      <c r="E14517" s="1"/>
    </row>
    <row r="14518" spans="4:5" x14ac:dyDescent="0.3">
      <c r="D14518" s="1"/>
      <c r="E14518" s="1"/>
    </row>
    <row r="14519" spans="4:5" x14ac:dyDescent="0.3">
      <c r="D14519" s="1"/>
      <c r="E14519" s="1"/>
    </row>
    <row r="14520" spans="4:5" x14ac:dyDescent="0.3">
      <c r="D14520" s="1"/>
      <c r="E14520" s="1"/>
    </row>
    <row r="14521" spans="4:5" x14ac:dyDescent="0.3">
      <c r="D14521" s="1"/>
      <c r="E14521" s="1"/>
    </row>
    <row r="14522" spans="4:5" x14ac:dyDescent="0.3">
      <c r="D14522" s="1"/>
      <c r="E14522" s="1"/>
    </row>
    <row r="14523" spans="4:5" x14ac:dyDescent="0.3">
      <c r="D14523" s="1"/>
      <c r="E14523" s="1"/>
    </row>
    <row r="14524" spans="4:5" x14ac:dyDescent="0.3">
      <c r="D14524" s="1"/>
      <c r="E14524" s="1"/>
    </row>
    <row r="14525" spans="4:5" x14ac:dyDescent="0.3">
      <c r="D14525" s="1"/>
      <c r="E14525" s="1"/>
    </row>
    <row r="14526" spans="4:5" x14ac:dyDescent="0.3">
      <c r="D14526" s="1"/>
      <c r="E14526" s="1"/>
    </row>
    <row r="14527" spans="4:5" x14ac:dyDescent="0.3">
      <c r="D14527" s="1"/>
      <c r="E14527" s="1"/>
    </row>
    <row r="14528" spans="4:5" x14ac:dyDescent="0.3">
      <c r="D14528" s="1"/>
      <c r="E14528" s="1"/>
    </row>
    <row r="14529" spans="4:5" x14ac:dyDescent="0.3">
      <c r="D14529" s="1"/>
      <c r="E14529" s="1"/>
    </row>
    <row r="14530" spans="4:5" x14ac:dyDescent="0.3">
      <c r="D14530" s="1"/>
      <c r="E14530" s="1"/>
    </row>
    <row r="14531" spans="4:5" x14ac:dyDescent="0.3">
      <c r="D14531" s="1"/>
      <c r="E14531" s="1"/>
    </row>
    <row r="14532" spans="4:5" x14ac:dyDescent="0.3">
      <c r="D14532" s="1"/>
      <c r="E14532" s="1"/>
    </row>
    <row r="14533" spans="4:5" x14ac:dyDescent="0.3">
      <c r="D14533" s="1"/>
      <c r="E14533" s="1"/>
    </row>
    <row r="14534" spans="4:5" x14ac:dyDescent="0.3">
      <c r="D14534" s="1"/>
      <c r="E14534" s="1"/>
    </row>
    <row r="14535" spans="4:5" x14ac:dyDescent="0.3">
      <c r="D14535" s="1"/>
      <c r="E14535" s="1"/>
    </row>
    <row r="14536" spans="4:5" x14ac:dyDescent="0.3">
      <c r="D14536" s="1"/>
      <c r="E14536" s="1"/>
    </row>
    <row r="14537" spans="4:5" x14ac:dyDescent="0.3">
      <c r="D14537" s="1"/>
      <c r="E14537" s="1"/>
    </row>
    <row r="14538" spans="4:5" x14ac:dyDescent="0.3">
      <c r="D14538" s="1"/>
      <c r="E14538" s="1"/>
    </row>
    <row r="14539" spans="4:5" x14ac:dyDescent="0.3">
      <c r="D14539" s="1"/>
      <c r="E14539" s="1"/>
    </row>
    <row r="14540" spans="4:5" x14ac:dyDescent="0.3">
      <c r="D14540" s="1"/>
      <c r="E14540" s="1"/>
    </row>
    <row r="14541" spans="4:5" x14ac:dyDescent="0.3">
      <c r="D14541" s="1"/>
      <c r="E14541" s="1"/>
    </row>
    <row r="14542" spans="4:5" x14ac:dyDescent="0.3">
      <c r="D14542" s="1"/>
      <c r="E14542" s="1"/>
    </row>
    <row r="14543" spans="4:5" x14ac:dyDescent="0.3">
      <c r="D14543" s="1"/>
      <c r="E14543" s="1"/>
    </row>
    <row r="14544" spans="4:5" x14ac:dyDescent="0.3">
      <c r="D14544" s="1"/>
      <c r="E14544" s="1"/>
    </row>
    <row r="14545" spans="4:5" x14ac:dyDescent="0.3">
      <c r="D14545" s="1"/>
      <c r="E14545" s="1"/>
    </row>
    <row r="14546" spans="4:5" x14ac:dyDescent="0.3">
      <c r="D14546" s="1"/>
      <c r="E14546" s="1"/>
    </row>
    <row r="14547" spans="4:5" x14ac:dyDescent="0.3">
      <c r="D14547" s="1"/>
      <c r="E14547" s="1"/>
    </row>
    <row r="14548" spans="4:5" x14ac:dyDescent="0.3">
      <c r="D14548" s="1"/>
      <c r="E14548" s="1"/>
    </row>
    <row r="14549" spans="4:5" x14ac:dyDescent="0.3">
      <c r="D14549" s="1"/>
      <c r="E14549" s="1"/>
    </row>
    <row r="14550" spans="4:5" x14ac:dyDescent="0.3">
      <c r="D14550" s="1"/>
      <c r="E14550" s="1"/>
    </row>
    <row r="14551" spans="4:5" x14ac:dyDescent="0.3">
      <c r="D14551" s="1"/>
      <c r="E14551" s="1"/>
    </row>
    <row r="14552" spans="4:5" x14ac:dyDescent="0.3">
      <c r="D14552" s="1"/>
      <c r="E14552" s="1"/>
    </row>
    <row r="14553" spans="4:5" x14ac:dyDescent="0.3">
      <c r="D14553" s="1"/>
      <c r="E14553" s="1"/>
    </row>
    <row r="14554" spans="4:5" x14ac:dyDescent="0.3">
      <c r="D14554" s="1"/>
      <c r="E14554" s="1"/>
    </row>
    <row r="14555" spans="4:5" x14ac:dyDescent="0.3">
      <c r="D14555" s="1"/>
      <c r="E14555" s="1"/>
    </row>
    <row r="14556" spans="4:5" x14ac:dyDescent="0.3">
      <c r="D14556" s="1"/>
      <c r="E14556" s="1"/>
    </row>
    <row r="14557" spans="4:5" x14ac:dyDescent="0.3">
      <c r="D14557" s="1"/>
      <c r="E14557" s="1"/>
    </row>
    <row r="14558" spans="4:5" x14ac:dyDescent="0.3">
      <c r="D14558" s="1"/>
      <c r="E14558" s="1"/>
    </row>
    <row r="14559" spans="4:5" x14ac:dyDescent="0.3">
      <c r="D14559" s="1"/>
      <c r="E14559" s="1"/>
    </row>
    <row r="14560" spans="4:5" x14ac:dyDescent="0.3">
      <c r="D14560" s="1"/>
      <c r="E14560" s="1"/>
    </row>
    <row r="14561" spans="4:5" x14ac:dyDescent="0.3">
      <c r="D14561" s="1"/>
      <c r="E14561" s="1"/>
    </row>
    <row r="14562" spans="4:5" x14ac:dyDescent="0.3">
      <c r="D14562" s="1"/>
      <c r="E14562" s="1"/>
    </row>
    <row r="14563" spans="4:5" x14ac:dyDescent="0.3">
      <c r="D14563" s="1"/>
      <c r="E14563" s="1"/>
    </row>
    <row r="14564" spans="4:5" x14ac:dyDescent="0.3">
      <c r="D14564" s="1"/>
      <c r="E14564" s="1"/>
    </row>
    <row r="14565" spans="4:5" x14ac:dyDescent="0.3">
      <c r="D14565" s="1"/>
      <c r="E14565" s="1"/>
    </row>
    <row r="14566" spans="4:5" x14ac:dyDescent="0.3">
      <c r="D14566" s="1"/>
      <c r="E14566" s="1"/>
    </row>
    <row r="14567" spans="4:5" x14ac:dyDescent="0.3">
      <c r="D14567" s="1"/>
      <c r="E14567" s="1"/>
    </row>
    <row r="14568" spans="4:5" x14ac:dyDescent="0.3">
      <c r="D14568" s="1"/>
      <c r="E14568" s="1"/>
    </row>
    <row r="14569" spans="4:5" x14ac:dyDescent="0.3">
      <c r="D14569" s="1"/>
      <c r="E14569" s="1"/>
    </row>
    <row r="14570" spans="4:5" x14ac:dyDescent="0.3">
      <c r="D14570" s="1"/>
      <c r="E14570" s="1"/>
    </row>
    <row r="14571" spans="4:5" x14ac:dyDescent="0.3">
      <c r="D14571" s="1"/>
      <c r="E14571" s="1"/>
    </row>
    <row r="14572" spans="4:5" x14ac:dyDescent="0.3">
      <c r="D14572" s="1"/>
      <c r="E14572" s="1"/>
    </row>
    <row r="14573" spans="4:5" x14ac:dyDescent="0.3">
      <c r="D14573" s="1"/>
      <c r="E14573" s="1"/>
    </row>
    <row r="14574" spans="4:5" x14ac:dyDescent="0.3">
      <c r="D14574" s="1"/>
      <c r="E14574" s="1"/>
    </row>
    <row r="14575" spans="4:5" x14ac:dyDescent="0.3">
      <c r="D14575" s="1"/>
      <c r="E14575" s="1"/>
    </row>
    <row r="14576" spans="4:5" x14ac:dyDescent="0.3">
      <c r="D14576" s="1"/>
      <c r="E14576" s="1"/>
    </row>
    <row r="14577" spans="4:5" x14ac:dyDescent="0.3">
      <c r="D14577" s="1"/>
      <c r="E14577" s="1"/>
    </row>
    <row r="14578" spans="4:5" x14ac:dyDescent="0.3">
      <c r="D14578" s="1"/>
      <c r="E14578" s="1"/>
    </row>
    <row r="14579" spans="4:5" x14ac:dyDescent="0.3">
      <c r="D14579" s="1"/>
      <c r="E14579" s="1"/>
    </row>
    <row r="14580" spans="4:5" x14ac:dyDescent="0.3">
      <c r="D14580" s="1"/>
      <c r="E14580" s="1"/>
    </row>
    <row r="14581" spans="4:5" x14ac:dyDescent="0.3">
      <c r="D14581" s="1"/>
      <c r="E14581" s="1"/>
    </row>
    <row r="14582" spans="4:5" x14ac:dyDescent="0.3">
      <c r="D14582" s="1"/>
      <c r="E14582" s="1"/>
    </row>
    <row r="14583" spans="4:5" x14ac:dyDescent="0.3">
      <c r="D14583" s="1"/>
      <c r="E14583" s="1"/>
    </row>
    <row r="14584" spans="4:5" x14ac:dyDescent="0.3">
      <c r="D14584" s="1"/>
      <c r="E14584" s="1"/>
    </row>
    <row r="14585" spans="4:5" x14ac:dyDescent="0.3">
      <c r="D14585" s="1"/>
      <c r="E14585" s="1"/>
    </row>
    <row r="14586" spans="4:5" x14ac:dyDescent="0.3">
      <c r="D14586" s="1"/>
      <c r="E14586" s="1"/>
    </row>
    <row r="14587" spans="4:5" x14ac:dyDescent="0.3">
      <c r="D14587" s="1"/>
      <c r="E14587" s="1"/>
    </row>
    <row r="14588" spans="4:5" x14ac:dyDescent="0.3">
      <c r="D14588" s="1"/>
      <c r="E14588" s="1"/>
    </row>
    <row r="14589" spans="4:5" x14ac:dyDescent="0.3">
      <c r="D14589" s="1"/>
      <c r="E14589" s="1"/>
    </row>
    <row r="14590" spans="4:5" x14ac:dyDescent="0.3">
      <c r="D14590" s="1"/>
      <c r="E14590" s="1"/>
    </row>
    <row r="14591" spans="4:5" x14ac:dyDescent="0.3">
      <c r="D14591" s="1"/>
      <c r="E14591" s="1"/>
    </row>
    <row r="14592" spans="4:5" x14ac:dyDescent="0.3">
      <c r="D14592" s="1"/>
      <c r="E14592" s="1"/>
    </row>
    <row r="14593" spans="4:5" x14ac:dyDescent="0.3">
      <c r="D14593" s="1"/>
      <c r="E14593" s="1"/>
    </row>
    <row r="14594" spans="4:5" x14ac:dyDescent="0.3">
      <c r="D14594" s="1"/>
      <c r="E14594" s="1"/>
    </row>
    <row r="14595" spans="4:5" x14ac:dyDescent="0.3">
      <c r="D14595" s="1"/>
      <c r="E14595" s="1"/>
    </row>
    <row r="14596" spans="4:5" x14ac:dyDescent="0.3">
      <c r="D14596" s="1"/>
      <c r="E14596" s="1"/>
    </row>
    <row r="14597" spans="4:5" x14ac:dyDescent="0.3">
      <c r="D14597" s="1"/>
      <c r="E14597" s="1"/>
    </row>
    <row r="14598" spans="4:5" x14ac:dyDescent="0.3">
      <c r="D14598" s="1"/>
      <c r="E14598" s="1"/>
    </row>
    <row r="14599" spans="4:5" x14ac:dyDescent="0.3">
      <c r="D14599" s="1"/>
      <c r="E14599" s="1"/>
    </row>
    <row r="14600" spans="4:5" x14ac:dyDescent="0.3">
      <c r="D14600" s="1"/>
      <c r="E14600" s="1"/>
    </row>
    <row r="14601" spans="4:5" x14ac:dyDescent="0.3">
      <c r="D14601" s="1"/>
      <c r="E14601" s="1"/>
    </row>
    <row r="14602" spans="4:5" x14ac:dyDescent="0.3">
      <c r="D14602" s="1"/>
      <c r="E14602" s="1"/>
    </row>
    <row r="14603" spans="4:5" x14ac:dyDescent="0.3">
      <c r="D14603" s="1"/>
      <c r="E14603" s="1"/>
    </row>
    <row r="14604" spans="4:5" x14ac:dyDescent="0.3">
      <c r="D14604" s="1"/>
      <c r="E14604" s="1"/>
    </row>
    <row r="14605" spans="4:5" x14ac:dyDescent="0.3">
      <c r="D14605" s="1"/>
      <c r="E14605" s="1"/>
    </row>
    <row r="14606" spans="4:5" x14ac:dyDescent="0.3">
      <c r="D14606" s="1"/>
      <c r="E14606" s="1"/>
    </row>
    <row r="14607" spans="4:5" x14ac:dyDescent="0.3">
      <c r="D14607" s="1"/>
      <c r="E14607" s="1"/>
    </row>
    <row r="14608" spans="4:5" x14ac:dyDescent="0.3">
      <c r="D14608" s="1"/>
      <c r="E14608" s="1"/>
    </row>
    <row r="14609" spans="4:5" x14ac:dyDescent="0.3">
      <c r="D14609" s="1"/>
      <c r="E14609" s="1"/>
    </row>
    <row r="14610" spans="4:5" x14ac:dyDescent="0.3">
      <c r="D14610" s="1"/>
      <c r="E14610" s="1"/>
    </row>
    <row r="14611" spans="4:5" x14ac:dyDescent="0.3">
      <c r="D14611" s="1"/>
      <c r="E14611" s="1"/>
    </row>
    <row r="14612" spans="4:5" x14ac:dyDescent="0.3">
      <c r="D14612" s="1"/>
      <c r="E14612" s="1"/>
    </row>
    <row r="14613" spans="4:5" x14ac:dyDescent="0.3">
      <c r="D14613" s="1"/>
      <c r="E14613" s="1"/>
    </row>
    <row r="14614" spans="4:5" x14ac:dyDescent="0.3">
      <c r="D14614" s="1"/>
      <c r="E14614" s="1"/>
    </row>
    <row r="14615" spans="4:5" x14ac:dyDescent="0.3">
      <c r="D14615" s="1"/>
      <c r="E14615" s="1"/>
    </row>
    <row r="14616" spans="4:5" x14ac:dyDescent="0.3">
      <c r="D14616" s="1"/>
      <c r="E14616" s="1"/>
    </row>
    <row r="14617" spans="4:5" x14ac:dyDescent="0.3">
      <c r="D14617" s="1"/>
      <c r="E14617" s="1"/>
    </row>
    <row r="14618" spans="4:5" x14ac:dyDescent="0.3">
      <c r="D14618" s="1"/>
      <c r="E14618" s="1"/>
    </row>
    <row r="14619" spans="4:5" x14ac:dyDescent="0.3">
      <c r="D14619" s="1"/>
      <c r="E14619" s="1"/>
    </row>
    <row r="14620" spans="4:5" x14ac:dyDescent="0.3">
      <c r="D14620" s="1"/>
      <c r="E14620" s="1"/>
    </row>
    <row r="14621" spans="4:5" x14ac:dyDescent="0.3">
      <c r="D14621" s="1"/>
      <c r="E14621" s="1"/>
    </row>
    <row r="14622" spans="4:5" x14ac:dyDescent="0.3">
      <c r="D14622" s="1"/>
      <c r="E14622" s="1"/>
    </row>
    <row r="14623" spans="4:5" x14ac:dyDescent="0.3">
      <c r="D14623" s="1"/>
      <c r="E14623" s="1"/>
    </row>
    <row r="14624" spans="4:5" x14ac:dyDescent="0.3">
      <c r="D14624" s="1"/>
      <c r="E14624" s="1"/>
    </row>
    <row r="14625" spans="4:5" x14ac:dyDescent="0.3">
      <c r="D14625" s="1"/>
      <c r="E14625" s="1"/>
    </row>
    <row r="14626" spans="4:5" x14ac:dyDescent="0.3">
      <c r="D14626" s="1"/>
      <c r="E14626" s="1"/>
    </row>
    <row r="14627" spans="4:5" x14ac:dyDescent="0.3">
      <c r="D14627" s="1"/>
      <c r="E14627" s="1"/>
    </row>
    <row r="14628" spans="4:5" x14ac:dyDescent="0.3">
      <c r="D14628" s="1"/>
      <c r="E14628" s="1"/>
    </row>
    <row r="14629" spans="4:5" x14ac:dyDescent="0.3">
      <c r="D14629" s="1"/>
      <c r="E14629" s="1"/>
    </row>
    <row r="14630" spans="4:5" x14ac:dyDescent="0.3">
      <c r="D14630" s="1"/>
      <c r="E14630" s="1"/>
    </row>
    <row r="14631" spans="4:5" x14ac:dyDescent="0.3">
      <c r="D14631" s="1"/>
      <c r="E14631" s="1"/>
    </row>
    <row r="14632" spans="4:5" x14ac:dyDescent="0.3">
      <c r="D14632" s="1"/>
      <c r="E14632" s="1"/>
    </row>
    <row r="14633" spans="4:5" x14ac:dyDescent="0.3">
      <c r="D14633" s="1"/>
      <c r="E14633" s="1"/>
    </row>
    <row r="14634" spans="4:5" x14ac:dyDescent="0.3">
      <c r="D14634" s="1"/>
      <c r="E14634" s="1"/>
    </row>
    <row r="14635" spans="4:5" x14ac:dyDescent="0.3">
      <c r="D14635" s="1"/>
      <c r="E14635" s="1"/>
    </row>
    <row r="14636" spans="4:5" x14ac:dyDescent="0.3">
      <c r="D14636" s="1"/>
      <c r="E14636" s="1"/>
    </row>
    <row r="14637" spans="4:5" x14ac:dyDescent="0.3">
      <c r="D14637" s="1"/>
      <c r="E14637" s="1"/>
    </row>
    <row r="14638" spans="4:5" x14ac:dyDescent="0.3">
      <c r="D14638" s="1"/>
      <c r="E14638" s="1"/>
    </row>
    <row r="14639" spans="4:5" x14ac:dyDescent="0.3">
      <c r="D14639" s="1"/>
      <c r="E14639" s="1"/>
    </row>
    <row r="14640" spans="4:5" x14ac:dyDescent="0.3">
      <c r="D14640" s="1"/>
      <c r="E14640" s="1"/>
    </row>
    <row r="14641" spans="4:5" x14ac:dyDescent="0.3">
      <c r="D14641" s="1"/>
      <c r="E14641" s="1"/>
    </row>
    <row r="14642" spans="4:5" x14ac:dyDescent="0.3">
      <c r="D14642" s="1"/>
      <c r="E14642" s="1"/>
    </row>
    <row r="14643" spans="4:5" x14ac:dyDescent="0.3">
      <c r="D14643" s="1"/>
      <c r="E14643" s="1"/>
    </row>
    <row r="14644" spans="4:5" x14ac:dyDescent="0.3">
      <c r="D14644" s="1"/>
      <c r="E14644" s="1"/>
    </row>
    <row r="14645" spans="4:5" x14ac:dyDescent="0.3">
      <c r="D14645" s="1"/>
      <c r="E14645" s="1"/>
    </row>
    <row r="14646" spans="4:5" x14ac:dyDescent="0.3">
      <c r="D14646" s="1"/>
      <c r="E14646" s="1"/>
    </row>
    <row r="14647" spans="4:5" x14ac:dyDescent="0.3">
      <c r="D14647" s="1"/>
      <c r="E14647" s="1"/>
    </row>
    <row r="14648" spans="4:5" x14ac:dyDescent="0.3">
      <c r="D14648" s="1"/>
      <c r="E14648" s="1"/>
    </row>
    <row r="14649" spans="4:5" x14ac:dyDescent="0.3">
      <c r="D14649" s="1"/>
      <c r="E14649" s="1"/>
    </row>
    <row r="14650" spans="4:5" x14ac:dyDescent="0.3">
      <c r="D14650" s="1"/>
      <c r="E14650" s="1"/>
    </row>
    <row r="14651" spans="4:5" x14ac:dyDescent="0.3">
      <c r="D14651" s="1"/>
      <c r="E14651" s="1"/>
    </row>
    <row r="14652" spans="4:5" x14ac:dyDescent="0.3">
      <c r="D14652" s="1"/>
      <c r="E14652" s="1"/>
    </row>
    <row r="14653" spans="4:5" x14ac:dyDescent="0.3">
      <c r="D14653" s="1"/>
      <c r="E14653" s="1"/>
    </row>
    <row r="14654" spans="4:5" x14ac:dyDescent="0.3">
      <c r="D14654" s="1"/>
      <c r="E14654" s="1"/>
    </row>
    <row r="14655" spans="4:5" x14ac:dyDescent="0.3">
      <c r="D14655" s="1"/>
      <c r="E14655" s="1"/>
    </row>
    <row r="14656" spans="4:5" x14ac:dyDescent="0.3">
      <c r="D14656" s="1"/>
      <c r="E14656" s="1"/>
    </row>
    <row r="14657" spans="4:5" x14ac:dyDescent="0.3">
      <c r="D14657" s="1"/>
      <c r="E14657" s="1"/>
    </row>
    <row r="14658" spans="4:5" x14ac:dyDescent="0.3">
      <c r="D14658" s="1"/>
      <c r="E14658" s="1"/>
    </row>
    <row r="14659" spans="4:5" x14ac:dyDescent="0.3">
      <c r="D14659" s="1"/>
      <c r="E14659" s="1"/>
    </row>
    <row r="14660" spans="4:5" x14ac:dyDescent="0.3">
      <c r="D14660" s="1"/>
      <c r="E14660" s="1"/>
    </row>
    <row r="14661" spans="4:5" x14ac:dyDescent="0.3">
      <c r="D14661" s="1"/>
      <c r="E14661" s="1"/>
    </row>
    <row r="14662" spans="4:5" x14ac:dyDescent="0.3">
      <c r="D14662" s="1"/>
      <c r="E14662" s="1"/>
    </row>
    <row r="14663" spans="4:5" x14ac:dyDescent="0.3">
      <c r="D14663" s="1"/>
      <c r="E14663" s="1"/>
    </row>
    <row r="14664" spans="4:5" x14ac:dyDescent="0.3">
      <c r="D14664" s="1"/>
      <c r="E14664" s="1"/>
    </row>
    <row r="14665" spans="4:5" x14ac:dyDescent="0.3">
      <c r="D14665" s="1"/>
      <c r="E14665" s="1"/>
    </row>
    <row r="14666" spans="4:5" x14ac:dyDescent="0.3">
      <c r="D14666" s="1"/>
      <c r="E14666" s="1"/>
    </row>
    <row r="14667" spans="4:5" x14ac:dyDescent="0.3">
      <c r="D14667" s="1"/>
      <c r="E14667" s="1"/>
    </row>
    <row r="14668" spans="4:5" x14ac:dyDescent="0.3">
      <c r="D14668" s="1"/>
      <c r="E14668" s="1"/>
    </row>
    <row r="14669" spans="4:5" x14ac:dyDescent="0.3">
      <c r="D14669" s="1"/>
      <c r="E14669" s="1"/>
    </row>
    <row r="14670" spans="4:5" x14ac:dyDescent="0.3">
      <c r="D14670" s="1"/>
      <c r="E14670" s="1"/>
    </row>
    <row r="14671" spans="4:5" x14ac:dyDescent="0.3">
      <c r="D14671" s="1"/>
      <c r="E14671" s="1"/>
    </row>
    <row r="14672" spans="4:5" x14ac:dyDescent="0.3">
      <c r="D14672" s="1"/>
      <c r="E14672" s="1"/>
    </row>
    <row r="14673" spans="4:5" x14ac:dyDescent="0.3">
      <c r="D14673" s="1"/>
      <c r="E14673" s="1"/>
    </row>
    <row r="14674" spans="4:5" x14ac:dyDescent="0.3">
      <c r="D14674" s="1"/>
      <c r="E14674" s="1"/>
    </row>
    <row r="14675" spans="4:5" x14ac:dyDescent="0.3">
      <c r="D14675" s="1"/>
      <c r="E14675" s="1"/>
    </row>
    <row r="14676" spans="4:5" x14ac:dyDescent="0.3">
      <c r="D14676" s="1"/>
      <c r="E14676" s="1"/>
    </row>
    <row r="14677" spans="4:5" x14ac:dyDescent="0.3">
      <c r="D14677" s="1"/>
      <c r="E14677" s="1"/>
    </row>
    <row r="14678" spans="4:5" x14ac:dyDescent="0.3">
      <c r="D14678" s="1"/>
      <c r="E14678" s="1"/>
    </row>
    <row r="14679" spans="4:5" x14ac:dyDescent="0.3">
      <c r="D14679" s="1"/>
      <c r="E14679" s="1"/>
    </row>
    <row r="14680" spans="4:5" x14ac:dyDescent="0.3">
      <c r="D14680" s="1"/>
      <c r="E14680" s="1"/>
    </row>
    <row r="14681" spans="4:5" x14ac:dyDescent="0.3">
      <c r="D14681" s="1"/>
      <c r="E14681" s="1"/>
    </row>
    <row r="14682" spans="4:5" x14ac:dyDescent="0.3">
      <c r="D14682" s="1"/>
      <c r="E14682" s="1"/>
    </row>
    <row r="14683" spans="4:5" x14ac:dyDescent="0.3">
      <c r="D14683" s="1"/>
      <c r="E14683" s="1"/>
    </row>
    <row r="14684" spans="4:5" x14ac:dyDescent="0.3">
      <c r="D14684" s="1"/>
      <c r="E14684" s="1"/>
    </row>
    <row r="14685" spans="4:5" x14ac:dyDescent="0.3">
      <c r="D14685" s="1"/>
      <c r="E14685" s="1"/>
    </row>
    <row r="14686" spans="4:5" x14ac:dyDescent="0.3">
      <c r="D14686" s="1"/>
      <c r="E14686" s="1"/>
    </row>
    <row r="14687" spans="4:5" x14ac:dyDescent="0.3">
      <c r="D14687" s="1"/>
      <c r="E14687" s="1"/>
    </row>
    <row r="14688" spans="4:5" x14ac:dyDescent="0.3">
      <c r="D14688" s="1"/>
      <c r="E14688" s="1"/>
    </row>
    <row r="14689" spans="4:5" x14ac:dyDescent="0.3">
      <c r="D14689" s="1"/>
      <c r="E14689" s="1"/>
    </row>
    <row r="14690" spans="4:5" x14ac:dyDescent="0.3">
      <c r="D14690" s="1"/>
      <c r="E14690" s="1"/>
    </row>
    <row r="14691" spans="4:5" x14ac:dyDescent="0.3">
      <c r="D14691" s="1"/>
      <c r="E14691" s="1"/>
    </row>
    <row r="14692" spans="4:5" x14ac:dyDescent="0.3">
      <c r="D14692" s="1"/>
      <c r="E14692" s="1"/>
    </row>
    <row r="14693" spans="4:5" x14ac:dyDescent="0.3">
      <c r="D14693" s="1"/>
      <c r="E14693" s="1"/>
    </row>
    <row r="14694" spans="4:5" x14ac:dyDescent="0.3">
      <c r="D14694" s="1"/>
      <c r="E14694" s="1"/>
    </row>
    <row r="14695" spans="4:5" x14ac:dyDescent="0.3">
      <c r="D14695" s="1"/>
      <c r="E14695" s="1"/>
    </row>
    <row r="14696" spans="4:5" x14ac:dyDescent="0.3">
      <c r="D14696" s="1"/>
      <c r="E14696" s="1"/>
    </row>
    <row r="14697" spans="4:5" x14ac:dyDescent="0.3">
      <c r="D14697" s="1"/>
      <c r="E14697" s="1"/>
    </row>
    <row r="14698" spans="4:5" x14ac:dyDescent="0.3">
      <c r="D14698" s="1"/>
      <c r="E14698" s="1"/>
    </row>
    <row r="14699" spans="4:5" x14ac:dyDescent="0.3">
      <c r="D14699" s="1"/>
      <c r="E14699" s="1"/>
    </row>
    <row r="14700" spans="4:5" x14ac:dyDescent="0.3">
      <c r="D14700" s="1"/>
      <c r="E14700" s="1"/>
    </row>
    <row r="14701" spans="4:5" x14ac:dyDescent="0.3">
      <c r="D14701" s="1"/>
      <c r="E14701" s="1"/>
    </row>
    <row r="14702" spans="4:5" x14ac:dyDescent="0.3">
      <c r="D14702" s="1"/>
      <c r="E14702" s="1"/>
    </row>
    <row r="14703" spans="4:5" x14ac:dyDescent="0.3">
      <c r="D14703" s="1"/>
      <c r="E14703" s="1"/>
    </row>
    <row r="14704" spans="4:5" x14ac:dyDescent="0.3">
      <c r="D14704" s="1"/>
      <c r="E14704" s="1"/>
    </row>
    <row r="14705" spans="4:5" x14ac:dyDescent="0.3">
      <c r="D14705" s="1"/>
      <c r="E14705" s="1"/>
    </row>
    <row r="14706" spans="4:5" x14ac:dyDescent="0.3">
      <c r="D14706" s="1"/>
      <c r="E14706" s="1"/>
    </row>
    <row r="14707" spans="4:5" x14ac:dyDescent="0.3">
      <c r="D14707" s="1"/>
      <c r="E14707" s="1"/>
    </row>
    <row r="14708" spans="4:5" x14ac:dyDescent="0.3">
      <c r="D14708" s="1"/>
      <c r="E14708" s="1"/>
    </row>
    <row r="14709" spans="4:5" x14ac:dyDescent="0.3">
      <c r="D14709" s="1"/>
      <c r="E14709" s="1"/>
    </row>
    <row r="14710" spans="4:5" x14ac:dyDescent="0.3">
      <c r="D14710" s="1"/>
      <c r="E14710" s="1"/>
    </row>
    <row r="14711" spans="4:5" x14ac:dyDescent="0.3">
      <c r="D14711" s="1"/>
      <c r="E14711" s="1"/>
    </row>
    <row r="14712" spans="4:5" x14ac:dyDescent="0.3">
      <c r="D14712" s="1"/>
      <c r="E14712" s="1"/>
    </row>
    <row r="14713" spans="4:5" x14ac:dyDescent="0.3">
      <c r="D14713" s="1"/>
      <c r="E14713" s="1"/>
    </row>
    <row r="14714" spans="4:5" x14ac:dyDescent="0.3">
      <c r="D14714" s="1"/>
      <c r="E14714" s="1"/>
    </row>
    <row r="14715" spans="4:5" x14ac:dyDescent="0.3">
      <c r="D14715" s="1"/>
      <c r="E14715" s="1"/>
    </row>
    <row r="14716" spans="4:5" x14ac:dyDescent="0.3">
      <c r="D14716" s="1"/>
      <c r="E14716" s="1"/>
    </row>
    <row r="14717" spans="4:5" x14ac:dyDescent="0.3">
      <c r="D14717" s="1"/>
      <c r="E14717" s="1"/>
    </row>
    <row r="14718" spans="4:5" x14ac:dyDescent="0.3">
      <c r="D14718" s="1"/>
      <c r="E14718" s="1"/>
    </row>
    <row r="14719" spans="4:5" x14ac:dyDescent="0.3">
      <c r="D14719" s="1"/>
      <c r="E14719" s="1"/>
    </row>
    <row r="14720" spans="4:5" x14ac:dyDescent="0.3">
      <c r="D14720" s="1"/>
      <c r="E14720" s="1"/>
    </row>
    <row r="14721" spans="4:5" x14ac:dyDescent="0.3">
      <c r="D14721" s="1"/>
      <c r="E14721" s="1"/>
    </row>
    <row r="14722" spans="4:5" x14ac:dyDescent="0.3">
      <c r="D14722" s="1"/>
      <c r="E14722" s="1"/>
    </row>
    <row r="14723" spans="4:5" x14ac:dyDescent="0.3">
      <c r="D14723" s="1"/>
      <c r="E14723" s="1"/>
    </row>
    <row r="14724" spans="4:5" x14ac:dyDescent="0.3">
      <c r="D14724" s="1"/>
      <c r="E14724" s="1"/>
    </row>
    <row r="14725" spans="4:5" x14ac:dyDescent="0.3">
      <c r="D14725" s="1"/>
      <c r="E14725" s="1"/>
    </row>
    <row r="14726" spans="4:5" x14ac:dyDescent="0.3">
      <c r="D14726" s="1"/>
      <c r="E14726" s="1"/>
    </row>
    <row r="14727" spans="4:5" x14ac:dyDescent="0.3">
      <c r="D14727" s="1"/>
      <c r="E14727" s="1"/>
    </row>
    <row r="14728" spans="4:5" x14ac:dyDescent="0.3">
      <c r="D14728" s="1"/>
      <c r="E14728" s="1"/>
    </row>
    <row r="14729" spans="4:5" x14ac:dyDescent="0.3">
      <c r="D14729" s="1"/>
      <c r="E14729" s="1"/>
    </row>
    <row r="14730" spans="4:5" x14ac:dyDescent="0.3">
      <c r="D14730" s="1"/>
      <c r="E14730" s="1"/>
    </row>
    <row r="14731" spans="4:5" x14ac:dyDescent="0.3">
      <c r="D14731" s="1"/>
      <c r="E14731" s="1"/>
    </row>
    <row r="14732" spans="4:5" x14ac:dyDescent="0.3">
      <c r="D14732" s="1"/>
      <c r="E14732" s="1"/>
    </row>
    <row r="14733" spans="4:5" x14ac:dyDescent="0.3">
      <c r="D14733" s="1"/>
      <c r="E14733" s="1"/>
    </row>
    <row r="14734" spans="4:5" x14ac:dyDescent="0.3">
      <c r="D14734" s="1"/>
      <c r="E14734" s="1"/>
    </row>
    <row r="14735" spans="4:5" x14ac:dyDescent="0.3">
      <c r="D14735" s="1"/>
      <c r="E14735" s="1"/>
    </row>
    <row r="14736" spans="4:5" x14ac:dyDescent="0.3">
      <c r="D14736" s="1"/>
      <c r="E14736" s="1"/>
    </row>
    <row r="14737" spans="4:5" x14ac:dyDescent="0.3">
      <c r="D14737" s="1"/>
      <c r="E14737" s="1"/>
    </row>
    <row r="14738" spans="4:5" x14ac:dyDescent="0.3">
      <c r="D14738" s="1"/>
      <c r="E14738" s="1"/>
    </row>
    <row r="14739" spans="4:5" x14ac:dyDescent="0.3">
      <c r="D14739" s="1"/>
      <c r="E14739" s="1"/>
    </row>
    <row r="14740" spans="4:5" x14ac:dyDescent="0.3">
      <c r="D14740" s="1"/>
      <c r="E14740" s="1"/>
    </row>
    <row r="14741" spans="4:5" x14ac:dyDescent="0.3">
      <c r="D14741" s="1"/>
      <c r="E14741" s="1"/>
    </row>
    <row r="14742" spans="4:5" x14ac:dyDescent="0.3">
      <c r="D14742" s="1"/>
      <c r="E14742" s="1"/>
    </row>
    <row r="14743" spans="4:5" x14ac:dyDescent="0.3">
      <c r="D14743" s="1"/>
      <c r="E14743" s="1"/>
    </row>
    <row r="14744" spans="4:5" x14ac:dyDescent="0.3">
      <c r="D14744" s="1"/>
      <c r="E14744" s="1"/>
    </row>
    <row r="14745" spans="4:5" x14ac:dyDescent="0.3">
      <c r="D14745" s="1"/>
      <c r="E14745" s="1"/>
    </row>
    <row r="14746" spans="4:5" x14ac:dyDescent="0.3">
      <c r="D14746" s="1"/>
      <c r="E14746" s="1"/>
    </row>
    <row r="14747" spans="4:5" x14ac:dyDescent="0.3">
      <c r="D14747" s="1"/>
      <c r="E14747" s="1"/>
    </row>
    <row r="14748" spans="4:5" x14ac:dyDescent="0.3">
      <c r="D14748" s="1"/>
      <c r="E14748" s="1"/>
    </row>
    <row r="14749" spans="4:5" x14ac:dyDescent="0.3">
      <c r="D14749" s="1"/>
      <c r="E14749" s="1"/>
    </row>
    <row r="14750" spans="4:5" x14ac:dyDescent="0.3">
      <c r="D14750" s="1"/>
      <c r="E14750" s="1"/>
    </row>
    <row r="14751" spans="4:5" x14ac:dyDescent="0.3">
      <c r="D14751" s="1"/>
      <c r="E14751" s="1"/>
    </row>
    <row r="14752" spans="4:5" x14ac:dyDescent="0.3">
      <c r="D14752" s="1"/>
      <c r="E14752" s="1"/>
    </row>
    <row r="14753" spans="4:5" x14ac:dyDescent="0.3">
      <c r="D14753" s="1"/>
      <c r="E14753" s="1"/>
    </row>
    <row r="14754" spans="4:5" x14ac:dyDescent="0.3">
      <c r="D14754" s="1"/>
      <c r="E14754" s="1"/>
    </row>
    <row r="14755" spans="4:5" x14ac:dyDescent="0.3">
      <c r="D14755" s="1"/>
      <c r="E14755" s="1"/>
    </row>
    <row r="14756" spans="4:5" x14ac:dyDescent="0.3">
      <c r="D14756" s="1"/>
      <c r="E14756" s="1"/>
    </row>
    <row r="14757" spans="4:5" x14ac:dyDescent="0.3">
      <c r="D14757" s="1"/>
      <c r="E14757" s="1"/>
    </row>
    <row r="14758" spans="4:5" x14ac:dyDescent="0.3">
      <c r="D14758" s="1"/>
      <c r="E14758" s="1"/>
    </row>
    <row r="14759" spans="4:5" x14ac:dyDescent="0.3">
      <c r="D14759" s="1"/>
      <c r="E14759" s="1"/>
    </row>
    <row r="14760" spans="4:5" x14ac:dyDescent="0.3">
      <c r="D14760" s="1"/>
      <c r="E14760" s="1"/>
    </row>
    <row r="14761" spans="4:5" x14ac:dyDescent="0.3">
      <c r="D14761" s="1"/>
      <c r="E14761" s="1"/>
    </row>
    <row r="14762" spans="4:5" x14ac:dyDescent="0.3">
      <c r="D14762" s="1"/>
      <c r="E14762" s="1"/>
    </row>
    <row r="14763" spans="4:5" x14ac:dyDescent="0.3">
      <c r="D14763" s="1"/>
      <c r="E14763" s="1"/>
    </row>
    <row r="14764" spans="4:5" x14ac:dyDescent="0.3">
      <c r="D14764" s="1"/>
      <c r="E14764" s="1"/>
    </row>
    <row r="14765" spans="4:5" x14ac:dyDescent="0.3">
      <c r="D14765" s="1"/>
      <c r="E14765" s="1"/>
    </row>
    <row r="14766" spans="4:5" x14ac:dyDescent="0.3">
      <c r="D14766" s="1"/>
      <c r="E14766" s="1"/>
    </row>
    <row r="14767" spans="4:5" x14ac:dyDescent="0.3">
      <c r="D14767" s="1"/>
      <c r="E14767" s="1"/>
    </row>
    <row r="14768" spans="4:5" x14ac:dyDescent="0.3">
      <c r="D14768" s="1"/>
      <c r="E14768" s="1"/>
    </row>
    <row r="14769" spans="4:5" x14ac:dyDescent="0.3">
      <c r="D14769" s="1"/>
      <c r="E14769" s="1"/>
    </row>
    <row r="14770" spans="4:5" x14ac:dyDescent="0.3">
      <c r="D14770" s="1"/>
      <c r="E14770" s="1"/>
    </row>
    <row r="14771" spans="4:5" x14ac:dyDescent="0.3">
      <c r="D14771" s="1"/>
      <c r="E14771" s="1"/>
    </row>
    <row r="14772" spans="4:5" x14ac:dyDescent="0.3">
      <c r="D14772" s="1"/>
      <c r="E14772" s="1"/>
    </row>
    <row r="14773" spans="4:5" x14ac:dyDescent="0.3">
      <c r="D14773" s="1"/>
      <c r="E14773" s="1"/>
    </row>
    <row r="14774" spans="4:5" x14ac:dyDescent="0.3">
      <c r="D14774" s="1"/>
      <c r="E14774" s="1"/>
    </row>
    <row r="14775" spans="4:5" x14ac:dyDescent="0.3">
      <c r="D14775" s="1"/>
      <c r="E14775" s="1"/>
    </row>
    <row r="14776" spans="4:5" x14ac:dyDescent="0.3">
      <c r="D14776" s="1"/>
      <c r="E14776" s="1"/>
    </row>
    <row r="14777" spans="4:5" x14ac:dyDescent="0.3">
      <c r="D14777" s="1"/>
      <c r="E14777" s="1"/>
    </row>
    <row r="14778" spans="4:5" x14ac:dyDescent="0.3">
      <c r="D14778" s="1"/>
      <c r="E14778" s="1"/>
    </row>
    <row r="14779" spans="4:5" x14ac:dyDescent="0.3">
      <c r="D14779" s="1"/>
      <c r="E14779" s="1"/>
    </row>
    <row r="14780" spans="4:5" x14ac:dyDescent="0.3">
      <c r="D14780" s="1"/>
      <c r="E14780" s="1"/>
    </row>
    <row r="14781" spans="4:5" x14ac:dyDescent="0.3">
      <c r="D14781" s="1"/>
      <c r="E14781" s="1"/>
    </row>
    <row r="14782" spans="4:5" x14ac:dyDescent="0.3">
      <c r="D14782" s="1"/>
      <c r="E14782" s="1"/>
    </row>
    <row r="14783" spans="4:5" x14ac:dyDescent="0.3">
      <c r="D14783" s="1"/>
      <c r="E14783" s="1"/>
    </row>
    <row r="14784" spans="4:5" x14ac:dyDescent="0.3">
      <c r="D14784" s="1"/>
      <c r="E14784" s="1"/>
    </row>
    <row r="14785" spans="4:5" x14ac:dyDescent="0.3">
      <c r="D14785" s="1"/>
      <c r="E14785" s="1"/>
    </row>
    <row r="14786" spans="4:5" x14ac:dyDescent="0.3">
      <c r="D14786" s="1"/>
      <c r="E14786" s="1"/>
    </row>
    <row r="14787" spans="4:5" x14ac:dyDescent="0.3">
      <c r="D14787" s="1"/>
      <c r="E14787" s="1"/>
    </row>
    <row r="14788" spans="4:5" x14ac:dyDescent="0.3">
      <c r="D14788" s="1"/>
      <c r="E14788" s="1"/>
    </row>
    <row r="14789" spans="4:5" x14ac:dyDescent="0.3">
      <c r="D14789" s="1"/>
      <c r="E14789" s="1"/>
    </row>
    <row r="14790" spans="4:5" x14ac:dyDescent="0.3">
      <c r="D14790" s="1"/>
      <c r="E14790" s="1"/>
    </row>
    <row r="14791" spans="4:5" x14ac:dyDescent="0.3">
      <c r="D14791" s="1"/>
      <c r="E14791" s="1"/>
    </row>
    <row r="14792" spans="4:5" x14ac:dyDescent="0.3">
      <c r="D14792" s="1"/>
      <c r="E14792" s="1"/>
    </row>
    <row r="14793" spans="4:5" x14ac:dyDescent="0.3">
      <c r="D14793" s="1"/>
      <c r="E14793" s="1"/>
    </row>
    <row r="14794" spans="4:5" x14ac:dyDescent="0.3">
      <c r="D14794" s="1"/>
      <c r="E14794" s="1"/>
    </row>
    <row r="14795" spans="4:5" x14ac:dyDescent="0.3">
      <c r="D14795" s="1"/>
      <c r="E14795" s="1"/>
    </row>
    <row r="14796" spans="4:5" x14ac:dyDescent="0.3">
      <c r="D14796" s="1"/>
      <c r="E14796" s="1"/>
    </row>
    <row r="14797" spans="4:5" x14ac:dyDescent="0.3">
      <c r="D14797" s="1"/>
      <c r="E14797" s="1"/>
    </row>
    <row r="14798" spans="4:5" x14ac:dyDescent="0.3">
      <c r="D14798" s="1"/>
      <c r="E14798" s="1"/>
    </row>
    <row r="14799" spans="4:5" x14ac:dyDescent="0.3">
      <c r="D14799" s="1"/>
      <c r="E14799" s="1"/>
    </row>
    <row r="14800" spans="4:5" x14ac:dyDescent="0.3">
      <c r="D14800" s="1"/>
      <c r="E14800" s="1"/>
    </row>
    <row r="14801" spans="4:5" x14ac:dyDescent="0.3">
      <c r="D14801" s="1"/>
      <c r="E14801" s="1"/>
    </row>
    <row r="14802" spans="4:5" x14ac:dyDescent="0.3">
      <c r="D14802" s="1"/>
      <c r="E14802" s="1"/>
    </row>
    <row r="14803" spans="4:5" x14ac:dyDescent="0.3">
      <c r="D14803" s="1"/>
      <c r="E14803" s="1"/>
    </row>
    <row r="14804" spans="4:5" x14ac:dyDescent="0.3">
      <c r="D14804" s="1"/>
      <c r="E14804" s="1"/>
    </row>
    <row r="14805" spans="4:5" x14ac:dyDescent="0.3">
      <c r="D14805" s="1"/>
      <c r="E14805" s="1"/>
    </row>
    <row r="14806" spans="4:5" x14ac:dyDescent="0.3">
      <c r="D14806" s="1"/>
      <c r="E14806" s="1"/>
    </row>
    <row r="14807" spans="4:5" x14ac:dyDescent="0.3">
      <c r="D14807" s="1"/>
      <c r="E14807" s="1"/>
    </row>
    <row r="14808" spans="4:5" x14ac:dyDescent="0.3">
      <c r="D14808" s="1"/>
      <c r="E14808" s="1"/>
    </row>
    <row r="14809" spans="4:5" x14ac:dyDescent="0.3">
      <c r="D14809" s="1"/>
      <c r="E14809" s="1"/>
    </row>
    <row r="14810" spans="4:5" x14ac:dyDescent="0.3">
      <c r="D14810" s="1"/>
      <c r="E14810" s="1"/>
    </row>
    <row r="14811" spans="4:5" x14ac:dyDescent="0.3">
      <c r="D14811" s="1"/>
      <c r="E14811" s="1"/>
    </row>
    <row r="14812" spans="4:5" x14ac:dyDescent="0.3">
      <c r="D14812" s="1"/>
      <c r="E14812" s="1"/>
    </row>
    <row r="14813" spans="4:5" x14ac:dyDescent="0.3">
      <c r="D14813" s="1"/>
      <c r="E14813" s="1"/>
    </row>
    <row r="14814" spans="4:5" x14ac:dyDescent="0.3">
      <c r="D14814" s="1"/>
      <c r="E14814" s="1"/>
    </row>
    <row r="14815" spans="4:5" x14ac:dyDescent="0.3">
      <c r="D14815" s="1"/>
      <c r="E14815" s="1"/>
    </row>
    <row r="14816" spans="4:5" x14ac:dyDescent="0.3">
      <c r="D14816" s="1"/>
      <c r="E14816" s="1"/>
    </row>
    <row r="14817" spans="4:5" x14ac:dyDescent="0.3">
      <c r="D14817" s="1"/>
      <c r="E14817" s="1"/>
    </row>
    <row r="14818" spans="4:5" x14ac:dyDescent="0.3">
      <c r="D14818" s="1"/>
      <c r="E14818" s="1"/>
    </row>
    <row r="14819" spans="4:5" x14ac:dyDescent="0.3">
      <c r="D14819" s="1"/>
      <c r="E14819" s="1"/>
    </row>
    <row r="14820" spans="4:5" x14ac:dyDescent="0.3">
      <c r="D14820" s="1"/>
      <c r="E14820" s="1"/>
    </row>
    <row r="14821" spans="4:5" x14ac:dyDescent="0.3">
      <c r="D14821" s="1"/>
      <c r="E14821" s="1"/>
    </row>
    <row r="14822" spans="4:5" x14ac:dyDescent="0.3">
      <c r="D14822" s="1"/>
      <c r="E14822" s="1"/>
    </row>
    <row r="14823" spans="4:5" x14ac:dyDescent="0.3">
      <c r="D14823" s="1"/>
      <c r="E14823" s="1"/>
    </row>
    <row r="14824" spans="4:5" x14ac:dyDescent="0.3">
      <c r="D14824" s="1"/>
      <c r="E14824" s="1"/>
    </row>
    <row r="14825" spans="4:5" x14ac:dyDescent="0.3">
      <c r="D14825" s="1"/>
      <c r="E14825" s="1"/>
    </row>
    <row r="14826" spans="4:5" x14ac:dyDescent="0.3">
      <c r="D14826" s="1"/>
      <c r="E14826" s="1"/>
    </row>
    <row r="14827" spans="4:5" x14ac:dyDescent="0.3">
      <c r="D14827" s="1"/>
      <c r="E14827" s="1"/>
    </row>
    <row r="14828" spans="4:5" x14ac:dyDescent="0.3">
      <c r="D14828" s="1"/>
      <c r="E14828" s="1"/>
    </row>
    <row r="14829" spans="4:5" x14ac:dyDescent="0.3">
      <c r="D14829" s="1"/>
      <c r="E14829" s="1"/>
    </row>
    <row r="14830" spans="4:5" x14ac:dyDescent="0.3">
      <c r="D14830" s="1"/>
      <c r="E14830" s="1"/>
    </row>
    <row r="14831" spans="4:5" x14ac:dyDescent="0.3">
      <c r="D14831" s="1"/>
      <c r="E14831" s="1"/>
    </row>
    <row r="14832" spans="4:5" x14ac:dyDescent="0.3">
      <c r="D14832" s="1"/>
      <c r="E14832" s="1"/>
    </row>
    <row r="14833" spans="4:5" x14ac:dyDescent="0.3">
      <c r="D14833" s="1"/>
      <c r="E14833" s="1"/>
    </row>
    <row r="14834" spans="4:5" x14ac:dyDescent="0.3">
      <c r="D14834" s="1"/>
      <c r="E14834" s="1"/>
    </row>
    <row r="14835" spans="4:5" x14ac:dyDescent="0.3">
      <c r="D14835" s="1"/>
      <c r="E14835" s="1"/>
    </row>
    <row r="14836" spans="4:5" x14ac:dyDescent="0.3">
      <c r="D14836" s="1"/>
      <c r="E14836" s="1"/>
    </row>
    <row r="14837" spans="4:5" x14ac:dyDescent="0.3">
      <c r="D14837" s="1"/>
      <c r="E14837" s="1"/>
    </row>
    <row r="14838" spans="4:5" x14ac:dyDescent="0.3">
      <c r="D14838" s="1"/>
      <c r="E14838" s="1"/>
    </row>
    <row r="14839" spans="4:5" x14ac:dyDescent="0.3">
      <c r="D14839" s="1"/>
      <c r="E14839" s="1"/>
    </row>
    <row r="14840" spans="4:5" x14ac:dyDescent="0.3">
      <c r="D14840" s="1"/>
      <c r="E14840" s="1"/>
    </row>
    <row r="14841" spans="4:5" x14ac:dyDescent="0.3">
      <c r="D14841" s="1"/>
      <c r="E14841" s="1"/>
    </row>
    <row r="14842" spans="4:5" x14ac:dyDescent="0.3">
      <c r="D14842" s="1"/>
      <c r="E14842" s="1"/>
    </row>
    <row r="14843" spans="4:5" x14ac:dyDescent="0.3">
      <c r="D14843" s="1"/>
      <c r="E14843" s="1"/>
    </row>
    <row r="14844" spans="4:5" x14ac:dyDescent="0.3">
      <c r="D14844" s="1"/>
      <c r="E14844" s="1"/>
    </row>
    <row r="14845" spans="4:5" x14ac:dyDescent="0.3">
      <c r="D14845" s="1"/>
      <c r="E14845" s="1"/>
    </row>
    <row r="14846" spans="4:5" x14ac:dyDescent="0.3">
      <c r="D14846" s="1"/>
      <c r="E14846" s="1"/>
    </row>
    <row r="14847" spans="4:5" x14ac:dyDescent="0.3">
      <c r="D14847" s="1"/>
      <c r="E14847" s="1"/>
    </row>
    <row r="14848" spans="4:5" x14ac:dyDescent="0.3">
      <c r="D14848" s="1"/>
      <c r="E14848" s="1"/>
    </row>
    <row r="14849" spans="4:5" x14ac:dyDescent="0.3">
      <c r="D14849" s="1"/>
      <c r="E14849" s="1"/>
    </row>
    <row r="14850" spans="4:5" x14ac:dyDescent="0.3">
      <c r="D14850" s="1"/>
      <c r="E14850" s="1"/>
    </row>
    <row r="14851" spans="4:5" x14ac:dyDescent="0.3">
      <c r="D14851" s="1"/>
      <c r="E14851" s="1"/>
    </row>
    <row r="14852" spans="4:5" x14ac:dyDescent="0.3">
      <c r="D14852" s="1"/>
      <c r="E14852" s="1"/>
    </row>
    <row r="14853" spans="4:5" x14ac:dyDescent="0.3">
      <c r="D14853" s="1"/>
      <c r="E14853" s="1"/>
    </row>
    <row r="14854" spans="4:5" x14ac:dyDescent="0.3">
      <c r="D14854" s="1"/>
      <c r="E14854" s="1"/>
    </row>
    <row r="14855" spans="4:5" x14ac:dyDescent="0.3">
      <c r="D14855" s="1"/>
      <c r="E14855" s="1"/>
    </row>
    <row r="14856" spans="4:5" x14ac:dyDescent="0.3">
      <c r="D14856" s="1"/>
      <c r="E14856" s="1"/>
    </row>
    <row r="14857" spans="4:5" x14ac:dyDescent="0.3">
      <c r="D14857" s="1"/>
      <c r="E14857" s="1"/>
    </row>
    <row r="14858" spans="4:5" x14ac:dyDescent="0.3">
      <c r="D14858" s="1"/>
      <c r="E14858" s="1"/>
    </row>
    <row r="14859" spans="4:5" x14ac:dyDescent="0.3">
      <c r="D14859" s="1"/>
      <c r="E14859" s="1"/>
    </row>
    <row r="14860" spans="4:5" x14ac:dyDescent="0.3">
      <c r="D14860" s="1"/>
      <c r="E14860" s="1"/>
    </row>
    <row r="14861" spans="4:5" x14ac:dyDescent="0.3">
      <c r="D14861" s="1"/>
      <c r="E14861" s="1"/>
    </row>
    <row r="14862" spans="4:5" x14ac:dyDescent="0.3">
      <c r="D14862" s="1"/>
      <c r="E14862" s="1"/>
    </row>
    <row r="14863" spans="4:5" x14ac:dyDescent="0.3">
      <c r="D14863" s="1"/>
      <c r="E14863" s="1"/>
    </row>
    <row r="14864" spans="4:5" x14ac:dyDescent="0.3">
      <c r="D14864" s="1"/>
      <c r="E14864" s="1"/>
    </row>
    <row r="14865" spans="4:5" x14ac:dyDescent="0.3">
      <c r="D14865" s="1"/>
      <c r="E14865" s="1"/>
    </row>
    <row r="14866" spans="4:5" x14ac:dyDescent="0.3">
      <c r="D14866" s="1"/>
      <c r="E14866" s="1"/>
    </row>
    <row r="14867" spans="4:5" x14ac:dyDescent="0.3">
      <c r="D14867" s="1"/>
      <c r="E14867" s="1"/>
    </row>
    <row r="14868" spans="4:5" x14ac:dyDescent="0.3">
      <c r="D14868" s="1"/>
      <c r="E14868" s="1"/>
    </row>
    <row r="14869" spans="4:5" x14ac:dyDescent="0.3">
      <c r="D14869" s="1"/>
      <c r="E14869" s="1"/>
    </row>
    <row r="14870" spans="4:5" x14ac:dyDescent="0.3">
      <c r="D14870" s="1"/>
      <c r="E14870" s="1"/>
    </row>
    <row r="14871" spans="4:5" x14ac:dyDescent="0.3">
      <c r="D14871" s="1"/>
      <c r="E14871" s="1"/>
    </row>
    <row r="14872" spans="4:5" x14ac:dyDescent="0.3">
      <c r="D14872" s="1"/>
      <c r="E14872" s="1"/>
    </row>
    <row r="14873" spans="4:5" x14ac:dyDescent="0.3">
      <c r="D14873" s="1"/>
      <c r="E14873" s="1"/>
    </row>
    <row r="14874" spans="4:5" x14ac:dyDescent="0.3">
      <c r="D14874" s="1"/>
      <c r="E14874" s="1"/>
    </row>
    <row r="14875" spans="4:5" x14ac:dyDescent="0.3">
      <c r="D14875" s="1"/>
      <c r="E14875" s="1"/>
    </row>
    <row r="14876" spans="4:5" x14ac:dyDescent="0.3">
      <c r="D14876" s="1"/>
      <c r="E14876" s="1"/>
    </row>
    <row r="14877" spans="4:5" x14ac:dyDescent="0.3">
      <c r="D14877" s="1"/>
      <c r="E14877" s="1"/>
    </row>
    <row r="14878" spans="4:5" x14ac:dyDescent="0.3">
      <c r="D14878" s="1"/>
      <c r="E14878" s="1"/>
    </row>
    <row r="14879" spans="4:5" x14ac:dyDescent="0.3">
      <c r="D14879" s="1"/>
      <c r="E14879" s="1"/>
    </row>
    <row r="14880" spans="4:5" x14ac:dyDescent="0.3">
      <c r="D14880" s="1"/>
      <c r="E14880" s="1"/>
    </row>
    <row r="14881" spans="4:5" x14ac:dyDescent="0.3">
      <c r="D14881" s="1"/>
      <c r="E14881" s="1"/>
    </row>
    <row r="14882" spans="4:5" x14ac:dyDescent="0.3">
      <c r="D14882" s="1"/>
      <c r="E14882" s="1"/>
    </row>
    <row r="14883" spans="4:5" x14ac:dyDescent="0.3">
      <c r="D14883" s="1"/>
      <c r="E14883" s="1"/>
    </row>
    <row r="14884" spans="4:5" x14ac:dyDescent="0.3">
      <c r="D14884" s="1"/>
      <c r="E14884" s="1"/>
    </row>
    <row r="14885" spans="4:5" x14ac:dyDescent="0.3">
      <c r="D14885" s="1"/>
      <c r="E14885" s="1"/>
    </row>
    <row r="14886" spans="4:5" x14ac:dyDescent="0.3">
      <c r="D14886" s="1"/>
      <c r="E14886" s="1"/>
    </row>
    <row r="14887" spans="4:5" x14ac:dyDescent="0.3">
      <c r="D14887" s="1"/>
      <c r="E14887" s="1"/>
    </row>
    <row r="14888" spans="4:5" x14ac:dyDescent="0.3">
      <c r="D14888" s="1"/>
      <c r="E14888" s="1"/>
    </row>
    <row r="14889" spans="4:5" x14ac:dyDescent="0.3">
      <c r="D14889" s="1"/>
      <c r="E14889" s="1"/>
    </row>
    <row r="14890" spans="4:5" x14ac:dyDescent="0.3">
      <c r="D14890" s="1"/>
      <c r="E14890" s="1"/>
    </row>
    <row r="14891" spans="4:5" x14ac:dyDescent="0.3">
      <c r="D14891" s="1"/>
      <c r="E14891" s="1"/>
    </row>
    <row r="14892" spans="4:5" x14ac:dyDescent="0.3">
      <c r="D14892" s="1"/>
      <c r="E14892" s="1"/>
    </row>
    <row r="14893" spans="4:5" x14ac:dyDescent="0.3">
      <c r="D14893" s="1"/>
      <c r="E14893" s="1"/>
    </row>
    <row r="14894" spans="4:5" x14ac:dyDescent="0.3">
      <c r="D14894" s="1"/>
      <c r="E14894" s="1"/>
    </row>
    <row r="14895" spans="4:5" x14ac:dyDescent="0.3">
      <c r="D14895" s="1"/>
      <c r="E14895" s="1"/>
    </row>
    <row r="14896" spans="4:5" x14ac:dyDescent="0.3">
      <c r="D14896" s="1"/>
      <c r="E14896" s="1"/>
    </row>
    <row r="14897" spans="4:5" x14ac:dyDescent="0.3">
      <c r="D14897" s="1"/>
      <c r="E14897" s="1"/>
    </row>
    <row r="14898" spans="4:5" x14ac:dyDescent="0.3">
      <c r="D14898" s="1"/>
      <c r="E14898" s="1"/>
    </row>
    <row r="14899" spans="4:5" x14ac:dyDescent="0.3">
      <c r="D14899" s="1"/>
      <c r="E14899" s="1"/>
    </row>
    <row r="14900" spans="4:5" x14ac:dyDescent="0.3">
      <c r="D14900" s="1"/>
      <c r="E14900" s="1"/>
    </row>
    <row r="14901" spans="4:5" x14ac:dyDescent="0.3">
      <c r="D14901" s="1"/>
      <c r="E14901" s="1"/>
    </row>
    <row r="14902" spans="4:5" x14ac:dyDescent="0.3">
      <c r="D14902" s="1"/>
      <c r="E14902" s="1"/>
    </row>
    <row r="14903" spans="4:5" x14ac:dyDescent="0.3">
      <c r="D14903" s="1"/>
      <c r="E14903" s="1"/>
    </row>
    <row r="14904" spans="4:5" x14ac:dyDescent="0.3">
      <c r="D14904" s="1"/>
      <c r="E14904" s="1"/>
    </row>
    <row r="14905" spans="4:5" x14ac:dyDescent="0.3">
      <c r="D14905" s="1"/>
      <c r="E14905" s="1"/>
    </row>
    <row r="14906" spans="4:5" x14ac:dyDescent="0.3">
      <c r="D14906" s="1"/>
      <c r="E14906" s="1"/>
    </row>
    <row r="14907" spans="4:5" x14ac:dyDescent="0.3">
      <c r="D14907" s="1"/>
      <c r="E14907" s="1"/>
    </row>
    <row r="14908" spans="4:5" x14ac:dyDescent="0.3">
      <c r="D14908" s="1"/>
      <c r="E14908" s="1"/>
    </row>
    <row r="14909" spans="4:5" x14ac:dyDescent="0.3">
      <c r="D14909" s="1"/>
      <c r="E14909" s="1"/>
    </row>
    <row r="14910" spans="4:5" x14ac:dyDescent="0.3">
      <c r="D14910" s="1"/>
      <c r="E14910" s="1"/>
    </row>
    <row r="14911" spans="4:5" x14ac:dyDescent="0.3">
      <c r="D14911" s="1"/>
      <c r="E14911" s="1"/>
    </row>
    <row r="14912" spans="4:5" x14ac:dyDescent="0.3">
      <c r="D14912" s="1"/>
      <c r="E14912" s="1"/>
    </row>
    <row r="14913" spans="4:5" x14ac:dyDescent="0.3">
      <c r="D14913" s="1"/>
      <c r="E14913" s="1"/>
    </row>
    <row r="14914" spans="4:5" x14ac:dyDescent="0.3">
      <c r="D14914" s="1"/>
      <c r="E14914" s="1"/>
    </row>
    <row r="14915" spans="4:5" x14ac:dyDescent="0.3">
      <c r="D14915" s="1"/>
      <c r="E14915" s="1"/>
    </row>
    <row r="14916" spans="4:5" x14ac:dyDescent="0.3">
      <c r="D14916" s="1"/>
      <c r="E14916" s="1"/>
    </row>
    <row r="14917" spans="4:5" x14ac:dyDescent="0.3">
      <c r="D14917" s="1"/>
      <c r="E14917" s="1"/>
    </row>
    <row r="14918" spans="4:5" x14ac:dyDescent="0.3">
      <c r="D14918" s="1"/>
      <c r="E14918" s="1"/>
    </row>
    <row r="14919" spans="4:5" x14ac:dyDescent="0.3">
      <c r="D14919" s="1"/>
      <c r="E14919" s="1"/>
    </row>
    <row r="14920" spans="4:5" x14ac:dyDescent="0.3">
      <c r="D14920" s="1"/>
      <c r="E14920" s="1"/>
    </row>
    <row r="14921" spans="4:5" x14ac:dyDescent="0.3">
      <c r="D14921" s="1"/>
      <c r="E14921" s="1"/>
    </row>
    <row r="14922" spans="4:5" x14ac:dyDescent="0.3">
      <c r="D14922" s="1"/>
      <c r="E14922" s="1"/>
    </row>
    <row r="14923" spans="4:5" x14ac:dyDescent="0.3">
      <c r="D14923" s="1"/>
      <c r="E14923" s="1"/>
    </row>
    <row r="14924" spans="4:5" x14ac:dyDescent="0.3">
      <c r="D14924" s="1"/>
      <c r="E14924" s="1"/>
    </row>
    <row r="14925" spans="4:5" x14ac:dyDescent="0.3">
      <c r="D14925" s="1"/>
      <c r="E14925" s="1"/>
    </row>
    <row r="14926" spans="4:5" x14ac:dyDescent="0.3">
      <c r="D14926" s="1"/>
      <c r="E14926" s="1"/>
    </row>
    <row r="14927" spans="4:5" x14ac:dyDescent="0.3">
      <c r="D14927" s="1"/>
      <c r="E14927" s="1"/>
    </row>
    <row r="14928" spans="4:5" x14ac:dyDescent="0.3">
      <c r="D14928" s="1"/>
      <c r="E14928" s="1"/>
    </row>
    <row r="14929" spans="4:5" x14ac:dyDescent="0.3">
      <c r="D14929" s="1"/>
      <c r="E14929" s="1"/>
    </row>
    <row r="14930" spans="4:5" x14ac:dyDescent="0.3">
      <c r="D14930" s="1"/>
      <c r="E14930" s="1"/>
    </row>
    <row r="14931" spans="4:5" x14ac:dyDescent="0.3">
      <c r="D14931" s="1"/>
      <c r="E14931" s="1"/>
    </row>
    <row r="14932" spans="4:5" x14ac:dyDescent="0.3">
      <c r="D14932" s="1"/>
      <c r="E14932" s="1"/>
    </row>
    <row r="14933" spans="4:5" x14ac:dyDescent="0.3">
      <c r="D14933" s="1"/>
      <c r="E14933" s="1"/>
    </row>
    <row r="14934" spans="4:5" x14ac:dyDescent="0.3">
      <c r="D14934" s="1"/>
      <c r="E14934" s="1"/>
    </row>
    <row r="14935" spans="4:5" x14ac:dyDescent="0.3">
      <c r="D14935" s="1"/>
      <c r="E14935" s="1"/>
    </row>
    <row r="14936" spans="4:5" x14ac:dyDescent="0.3">
      <c r="D14936" s="1"/>
      <c r="E14936" s="1"/>
    </row>
    <row r="14937" spans="4:5" x14ac:dyDescent="0.3">
      <c r="D14937" s="1"/>
      <c r="E14937" s="1"/>
    </row>
    <row r="14938" spans="4:5" x14ac:dyDescent="0.3">
      <c r="D14938" s="1"/>
      <c r="E14938" s="1"/>
    </row>
    <row r="14939" spans="4:5" x14ac:dyDescent="0.3">
      <c r="D14939" s="1"/>
      <c r="E14939" s="1"/>
    </row>
    <row r="14940" spans="4:5" x14ac:dyDescent="0.3">
      <c r="D14940" s="1"/>
      <c r="E14940" s="1"/>
    </row>
    <row r="14941" spans="4:5" x14ac:dyDescent="0.3">
      <c r="D14941" s="1"/>
      <c r="E14941" s="1"/>
    </row>
    <row r="14942" spans="4:5" x14ac:dyDescent="0.3">
      <c r="D14942" s="1"/>
      <c r="E14942" s="1"/>
    </row>
    <row r="14943" spans="4:5" x14ac:dyDescent="0.3">
      <c r="D14943" s="1"/>
      <c r="E14943" s="1"/>
    </row>
    <row r="14944" spans="4:5" x14ac:dyDescent="0.3">
      <c r="D14944" s="1"/>
      <c r="E14944" s="1"/>
    </row>
    <row r="14945" spans="4:5" x14ac:dyDescent="0.3">
      <c r="D14945" s="1"/>
      <c r="E14945" s="1"/>
    </row>
    <row r="14946" spans="4:5" x14ac:dyDescent="0.3">
      <c r="D14946" s="1"/>
      <c r="E14946" s="1"/>
    </row>
    <row r="14947" spans="4:5" x14ac:dyDescent="0.3">
      <c r="D14947" s="1"/>
      <c r="E14947" s="1"/>
    </row>
    <row r="14948" spans="4:5" x14ac:dyDescent="0.3">
      <c r="D14948" s="1"/>
      <c r="E14948" s="1"/>
    </row>
    <row r="14949" spans="4:5" x14ac:dyDescent="0.3">
      <c r="D14949" s="1"/>
      <c r="E14949" s="1"/>
    </row>
    <row r="14950" spans="4:5" x14ac:dyDescent="0.3">
      <c r="D14950" s="1"/>
      <c r="E14950" s="1"/>
    </row>
    <row r="14951" spans="4:5" x14ac:dyDescent="0.3">
      <c r="D14951" s="1"/>
      <c r="E14951" s="1"/>
    </row>
    <row r="14952" spans="4:5" x14ac:dyDescent="0.3">
      <c r="D14952" s="1"/>
      <c r="E14952" s="1"/>
    </row>
    <row r="14953" spans="4:5" x14ac:dyDescent="0.3">
      <c r="D14953" s="1"/>
      <c r="E14953" s="1"/>
    </row>
    <row r="14954" spans="4:5" x14ac:dyDescent="0.3">
      <c r="D14954" s="1"/>
      <c r="E14954" s="1"/>
    </row>
    <row r="14955" spans="4:5" x14ac:dyDescent="0.3">
      <c r="D14955" s="1"/>
      <c r="E14955" s="1"/>
    </row>
    <row r="14956" spans="4:5" x14ac:dyDescent="0.3">
      <c r="D14956" s="1"/>
      <c r="E14956" s="1"/>
    </row>
    <row r="14957" spans="4:5" x14ac:dyDescent="0.3">
      <c r="D14957" s="1"/>
      <c r="E14957" s="1"/>
    </row>
    <row r="14958" spans="4:5" x14ac:dyDescent="0.3">
      <c r="D14958" s="1"/>
      <c r="E14958" s="1"/>
    </row>
    <row r="14959" spans="4:5" x14ac:dyDescent="0.3">
      <c r="D14959" s="1"/>
      <c r="E14959" s="1"/>
    </row>
    <row r="14960" spans="4:5" x14ac:dyDescent="0.3">
      <c r="D14960" s="1"/>
      <c r="E14960" s="1"/>
    </row>
    <row r="14961" spans="4:5" x14ac:dyDescent="0.3">
      <c r="D14961" s="1"/>
      <c r="E14961" s="1"/>
    </row>
    <row r="14962" spans="4:5" x14ac:dyDescent="0.3">
      <c r="D14962" s="1"/>
      <c r="E14962" s="1"/>
    </row>
    <row r="14963" spans="4:5" x14ac:dyDescent="0.3">
      <c r="D14963" s="1"/>
      <c r="E14963" s="1"/>
    </row>
    <row r="14964" spans="4:5" x14ac:dyDescent="0.3">
      <c r="D14964" s="1"/>
      <c r="E14964" s="1"/>
    </row>
    <row r="14965" spans="4:5" x14ac:dyDescent="0.3">
      <c r="D14965" s="1"/>
      <c r="E14965" s="1"/>
    </row>
    <row r="14966" spans="4:5" x14ac:dyDescent="0.3">
      <c r="D14966" s="1"/>
      <c r="E14966" s="1"/>
    </row>
    <row r="14967" spans="4:5" x14ac:dyDescent="0.3">
      <c r="D14967" s="1"/>
      <c r="E14967" s="1"/>
    </row>
    <row r="14968" spans="4:5" x14ac:dyDescent="0.3">
      <c r="D14968" s="1"/>
      <c r="E14968" s="1"/>
    </row>
    <row r="14969" spans="4:5" x14ac:dyDescent="0.3">
      <c r="D14969" s="1"/>
      <c r="E14969" s="1"/>
    </row>
    <row r="14970" spans="4:5" x14ac:dyDescent="0.3">
      <c r="D14970" s="1"/>
      <c r="E14970" s="1"/>
    </row>
    <row r="14971" spans="4:5" x14ac:dyDescent="0.3">
      <c r="D14971" s="1"/>
      <c r="E14971" s="1"/>
    </row>
    <row r="14972" spans="4:5" x14ac:dyDescent="0.3">
      <c r="D14972" s="1"/>
      <c r="E14972" s="1"/>
    </row>
    <row r="14973" spans="4:5" x14ac:dyDescent="0.3">
      <c r="D14973" s="1"/>
      <c r="E14973" s="1"/>
    </row>
    <row r="14974" spans="4:5" x14ac:dyDescent="0.3">
      <c r="D14974" s="1"/>
      <c r="E14974" s="1"/>
    </row>
    <row r="14975" spans="4:5" x14ac:dyDescent="0.3">
      <c r="D14975" s="1"/>
      <c r="E14975" s="1"/>
    </row>
    <row r="14976" spans="4:5" x14ac:dyDescent="0.3">
      <c r="D14976" s="1"/>
      <c r="E14976" s="1"/>
    </row>
    <row r="14977" spans="4:5" x14ac:dyDescent="0.3">
      <c r="D14977" s="1"/>
      <c r="E14977" s="1"/>
    </row>
    <row r="14978" spans="4:5" x14ac:dyDescent="0.3">
      <c r="D14978" s="1"/>
      <c r="E14978" s="1"/>
    </row>
    <row r="14979" spans="4:5" x14ac:dyDescent="0.3">
      <c r="D14979" s="1"/>
      <c r="E14979" s="1"/>
    </row>
    <row r="14980" spans="4:5" x14ac:dyDescent="0.3">
      <c r="D14980" s="1"/>
      <c r="E14980" s="1"/>
    </row>
    <row r="14981" spans="4:5" x14ac:dyDescent="0.3">
      <c r="D14981" s="1"/>
      <c r="E14981" s="1"/>
    </row>
    <row r="14982" spans="4:5" x14ac:dyDescent="0.3">
      <c r="D14982" s="1"/>
      <c r="E14982" s="1"/>
    </row>
    <row r="14983" spans="4:5" x14ac:dyDescent="0.3">
      <c r="D14983" s="1"/>
      <c r="E14983" s="1"/>
    </row>
    <row r="14984" spans="4:5" x14ac:dyDescent="0.3">
      <c r="D14984" s="1"/>
      <c r="E14984" s="1"/>
    </row>
    <row r="14985" spans="4:5" x14ac:dyDescent="0.3">
      <c r="D14985" s="1"/>
      <c r="E14985" s="1"/>
    </row>
    <row r="14986" spans="4:5" x14ac:dyDescent="0.3">
      <c r="D14986" s="1"/>
      <c r="E14986" s="1"/>
    </row>
    <row r="14987" spans="4:5" x14ac:dyDescent="0.3">
      <c r="D14987" s="1"/>
      <c r="E14987" s="1"/>
    </row>
    <row r="14988" spans="4:5" x14ac:dyDescent="0.3">
      <c r="D14988" s="1"/>
      <c r="E14988" s="1"/>
    </row>
    <row r="14989" spans="4:5" x14ac:dyDescent="0.3">
      <c r="D14989" s="1"/>
      <c r="E14989" s="1"/>
    </row>
    <row r="14990" spans="4:5" x14ac:dyDescent="0.3">
      <c r="D14990" s="1"/>
      <c r="E14990" s="1"/>
    </row>
    <row r="14991" spans="4:5" x14ac:dyDescent="0.3">
      <c r="D14991" s="1"/>
      <c r="E14991" s="1"/>
    </row>
    <row r="14992" spans="4:5" x14ac:dyDescent="0.3">
      <c r="D14992" s="1"/>
      <c r="E14992" s="1"/>
    </row>
    <row r="14993" spans="4:5" x14ac:dyDescent="0.3">
      <c r="D14993" s="1"/>
      <c r="E14993" s="1"/>
    </row>
    <row r="14994" spans="4:5" x14ac:dyDescent="0.3">
      <c r="D14994" s="1"/>
      <c r="E14994" s="1"/>
    </row>
    <row r="14995" spans="4:5" x14ac:dyDescent="0.3">
      <c r="D14995" s="1"/>
      <c r="E14995" s="1"/>
    </row>
    <row r="14996" spans="4:5" x14ac:dyDescent="0.3">
      <c r="D14996" s="1"/>
      <c r="E14996" s="1"/>
    </row>
    <row r="14997" spans="4:5" x14ac:dyDescent="0.3">
      <c r="D14997" s="1"/>
      <c r="E14997" s="1"/>
    </row>
    <row r="14998" spans="4:5" x14ac:dyDescent="0.3">
      <c r="D14998" s="1"/>
      <c r="E14998" s="1"/>
    </row>
    <row r="14999" spans="4:5" x14ac:dyDescent="0.3">
      <c r="D14999" s="1"/>
      <c r="E14999" s="1"/>
    </row>
    <row r="15000" spans="4:5" x14ac:dyDescent="0.3">
      <c r="D15000" s="1"/>
      <c r="E15000" s="1"/>
    </row>
    <row r="15001" spans="4:5" x14ac:dyDescent="0.3">
      <c r="D15001" s="1"/>
      <c r="E15001" s="1"/>
    </row>
    <row r="15002" spans="4:5" x14ac:dyDescent="0.3">
      <c r="D15002" s="1"/>
      <c r="E15002" s="1"/>
    </row>
    <row r="15003" spans="4:5" x14ac:dyDescent="0.3">
      <c r="D15003" s="1"/>
      <c r="E15003" s="1"/>
    </row>
    <row r="15004" spans="4:5" x14ac:dyDescent="0.3">
      <c r="D15004" s="1"/>
      <c r="E15004" s="1"/>
    </row>
    <row r="15005" spans="4:5" x14ac:dyDescent="0.3">
      <c r="D15005" s="1"/>
      <c r="E15005" s="1"/>
    </row>
    <row r="15006" spans="4:5" x14ac:dyDescent="0.3">
      <c r="D15006" s="1"/>
      <c r="E15006" s="1"/>
    </row>
    <row r="15007" spans="4:5" x14ac:dyDescent="0.3">
      <c r="D15007" s="1"/>
      <c r="E15007" s="1"/>
    </row>
    <row r="15008" spans="4:5" x14ac:dyDescent="0.3">
      <c r="D15008" s="1"/>
      <c r="E15008" s="1"/>
    </row>
    <row r="15009" spans="4:5" x14ac:dyDescent="0.3">
      <c r="D15009" s="1"/>
      <c r="E15009" s="1"/>
    </row>
    <row r="15010" spans="4:5" x14ac:dyDescent="0.3">
      <c r="D15010" s="1"/>
      <c r="E15010" s="1"/>
    </row>
    <row r="15011" spans="4:5" x14ac:dyDescent="0.3">
      <c r="D15011" s="1"/>
      <c r="E15011" s="1"/>
    </row>
    <row r="15012" spans="4:5" x14ac:dyDescent="0.3">
      <c r="D15012" s="1"/>
      <c r="E15012" s="1"/>
    </row>
    <row r="15013" spans="4:5" x14ac:dyDescent="0.3">
      <c r="D15013" s="1"/>
      <c r="E15013" s="1"/>
    </row>
    <row r="15014" spans="4:5" x14ac:dyDescent="0.3">
      <c r="D15014" s="1"/>
      <c r="E15014" s="1"/>
    </row>
    <row r="15015" spans="4:5" x14ac:dyDescent="0.3">
      <c r="D15015" s="1"/>
      <c r="E15015" s="1"/>
    </row>
    <row r="15016" spans="4:5" x14ac:dyDescent="0.3">
      <c r="D15016" s="1"/>
      <c r="E15016" s="1"/>
    </row>
    <row r="15017" spans="4:5" x14ac:dyDescent="0.3">
      <c r="D15017" s="1"/>
      <c r="E15017" s="1"/>
    </row>
    <row r="15018" spans="4:5" x14ac:dyDescent="0.3">
      <c r="D15018" s="1"/>
      <c r="E15018" s="1"/>
    </row>
    <row r="15019" spans="4:5" x14ac:dyDescent="0.3">
      <c r="D15019" s="1"/>
      <c r="E15019" s="1"/>
    </row>
    <row r="15020" spans="4:5" x14ac:dyDescent="0.3">
      <c r="D15020" s="1"/>
      <c r="E15020" s="1"/>
    </row>
    <row r="15021" spans="4:5" x14ac:dyDescent="0.3">
      <c r="D15021" s="1"/>
      <c r="E15021" s="1"/>
    </row>
    <row r="15022" spans="4:5" x14ac:dyDescent="0.3">
      <c r="D15022" s="1"/>
      <c r="E15022" s="1"/>
    </row>
    <row r="15023" spans="4:5" x14ac:dyDescent="0.3">
      <c r="D15023" s="1"/>
      <c r="E15023" s="1"/>
    </row>
    <row r="15024" spans="4:5" x14ac:dyDescent="0.3">
      <c r="D15024" s="1"/>
      <c r="E15024" s="1"/>
    </row>
    <row r="15025" spans="4:5" x14ac:dyDescent="0.3">
      <c r="D15025" s="1"/>
      <c r="E15025" s="1"/>
    </row>
    <row r="15026" spans="4:5" x14ac:dyDescent="0.3">
      <c r="D15026" s="1"/>
      <c r="E15026" s="1"/>
    </row>
    <row r="15027" spans="4:5" x14ac:dyDescent="0.3">
      <c r="D15027" s="1"/>
      <c r="E15027" s="1"/>
    </row>
    <row r="15028" spans="4:5" x14ac:dyDescent="0.3">
      <c r="D15028" s="1"/>
      <c r="E15028" s="1"/>
    </row>
    <row r="15029" spans="4:5" x14ac:dyDescent="0.3">
      <c r="D15029" s="1"/>
      <c r="E15029" s="1"/>
    </row>
    <row r="15030" spans="4:5" x14ac:dyDescent="0.3">
      <c r="D15030" s="1"/>
      <c r="E15030" s="1"/>
    </row>
    <row r="15031" spans="4:5" x14ac:dyDescent="0.3">
      <c r="D15031" s="1"/>
      <c r="E15031" s="1"/>
    </row>
    <row r="15032" spans="4:5" x14ac:dyDescent="0.3">
      <c r="D15032" s="1"/>
      <c r="E15032" s="1"/>
    </row>
    <row r="15033" spans="4:5" x14ac:dyDescent="0.3">
      <c r="D15033" s="1"/>
      <c r="E15033" s="1"/>
    </row>
    <row r="15034" spans="4:5" x14ac:dyDescent="0.3">
      <c r="D15034" s="1"/>
      <c r="E15034" s="1"/>
    </row>
    <row r="15035" spans="4:5" x14ac:dyDescent="0.3">
      <c r="D15035" s="1"/>
      <c r="E15035" s="1"/>
    </row>
    <row r="15036" spans="4:5" x14ac:dyDescent="0.3">
      <c r="D15036" s="1"/>
      <c r="E15036" s="1"/>
    </row>
    <row r="15037" spans="4:5" x14ac:dyDescent="0.3">
      <c r="D15037" s="1"/>
      <c r="E15037" s="1"/>
    </row>
    <row r="15038" spans="4:5" x14ac:dyDescent="0.3">
      <c r="D15038" s="1"/>
      <c r="E15038" s="1"/>
    </row>
    <row r="15039" spans="4:5" x14ac:dyDescent="0.3">
      <c r="D15039" s="1"/>
      <c r="E15039" s="1"/>
    </row>
    <row r="15040" spans="4:5" x14ac:dyDescent="0.3">
      <c r="D15040" s="1"/>
      <c r="E15040" s="1"/>
    </row>
    <row r="15041" spans="4:5" x14ac:dyDescent="0.3">
      <c r="D15041" s="1"/>
      <c r="E15041" s="1"/>
    </row>
    <row r="15042" spans="4:5" x14ac:dyDescent="0.3">
      <c r="D15042" s="1"/>
      <c r="E15042" s="1"/>
    </row>
    <row r="15043" spans="4:5" x14ac:dyDescent="0.3">
      <c r="D15043" s="1"/>
      <c r="E15043" s="1"/>
    </row>
    <row r="15044" spans="4:5" x14ac:dyDescent="0.3">
      <c r="D15044" s="1"/>
      <c r="E15044" s="1"/>
    </row>
    <row r="15045" spans="4:5" x14ac:dyDescent="0.3">
      <c r="D15045" s="1"/>
      <c r="E15045" s="1"/>
    </row>
    <row r="15046" spans="4:5" x14ac:dyDescent="0.3">
      <c r="D15046" s="1"/>
      <c r="E15046" s="1"/>
    </row>
    <row r="15047" spans="4:5" x14ac:dyDescent="0.3">
      <c r="D15047" s="1"/>
      <c r="E15047" s="1"/>
    </row>
    <row r="15048" spans="4:5" x14ac:dyDescent="0.3">
      <c r="D15048" s="1"/>
      <c r="E15048" s="1"/>
    </row>
    <row r="15049" spans="4:5" x14ac:dyDescent="0.3">
      <c r="D15049" s="1"/>
      <c r="E15049" s="1"/>
    </row>
    <row r="15050" spans="4:5" x14ac:dyDescent="0.3">
      <c r="D15050" s="1"/>
      <c r="E15050" s="1"/>
    </row>
    <row r="15051" spans="4:5" x14ac:dyDescent="0.3">
      <c r="D15051" s="1"/>
      <c r="E15051" s="1"/>
    </row>
    <row r="15052" spans="4:5" x14ac:dyDescent="0.3">
      <c r="D15052" s="1"/>
      <c r="E15052" s="1"/>
    </row>
    <row r="15053" spans="4:5" x14ac:dyDescent="0.3">
      <c r="D15053" s="1"/>
      <c r="E15053" s="1"/>
    </row>
    <row r="15054" spans="4:5" x14ac:dyDescent="0.3">
      <c r="D15054" s="1"/>
      <c r="E15054" s="1"/>
    </row>
    <row r="15055" spans="4:5" x14ac:dyDescent="0.3">
      <c r="D15055" s="1"/>
      <c r="E15055" s="1"/>
    </row>
    <row r="15056" spans="4:5" x14ac:dyDescent="0.3">
      <c r="D15056" s="1"/>
      <c r="E15056" s="1"/>
    </row>
    <row r="15057" spans="4:5" x14ac:dyDescent="0.3">
      <c r="D15057" s="1"/>
      <c r="E15057" s="1"/>
    </row>
    <row r="15058" spans="4:5" x14ac:dyDescent="0.3">
      <c r="D15058" s="1"/>
      <c r="E15058" s="1"/>
    </row>
    <row r="15059" spans="4:5" x14ac:dyDescent="0.3">
      <c r="D15059" s="1"/>
      <c r="E15059" s="1"/>
    </row>
    <row r="15060" spans="4:5" x14ac:dyDescent="0.3">
      <c r="D15060" s="1"/>
      <c r="E15060" s="1"/>
    </row>
    <row r="15061" spans="4:5" x14ac:dyDescent="0.3">
      <c r="D15061" s="1"/>
      <c r="E15061" s="1"/>
    </row>
    <row r="15062" spans="4:5" x14ac:dyDescent="0.3">
      <c r="D15062" s="1"/>
      <c r="E15062" s="1"/>
    </row>
    <row r="15063" spans="4:5" x14ac:dyDescent="0.3">
      <c r="D15063" s="1"/>
      <c r="E15063" s="1"/>
    </row>
    <row r="15064" spans="4:5" x14ac:dyDescent="0.3">
      <c r="D15064" s="1"/>
      <c r="E15064" s="1"/>
    </row>
    <row r="15065" spans="4:5" x14ac:dyDescent="0.3">
      <c r="D15065" s="1"/>
      <c r="E15065" s="1"/>
    </row>
    <row r="15066" spans="4:5" x14ac:dyDescent="0.3">
      <c r="D15066" s="1"/>
      <c r="E15066" s="1"/>
    </row>
    <row r="15067" spans="4:5" x14ac:dyDescent="0.3">
      <c r="D15067" s="1"/>
      <c r="E15067" s="1"/>
    </row>
    <row r="15068" spans="4:5" x14ac:dyDescent="0.3">
      <c r="D15068" s="1"/>
      <c r="E15068" s="1"/>
    </row>
    <row r="15069" spans="4:5" x14ac:dyDescent="0.3">
      <c r="D15069" s="1"/>
      <c r="E15069" s="1"/>
    </row>
    <row r="15070" spans="4:5" x14ac:dyDescent="0.3">
      <c r="D15070" s="1"/>
      <c r="E15070" s="1"/>
    </row>
    <row r="15071" spans="4:5" x14ac:dyDescent="0.3">
      <c r="D15071" s="1"/>
      <c r="E15071" s="1"/>
    </row>
    <row r="15072" spans="4:5" x14ac:dyDescent="0.3">
      <c r="D15072" s="1"/>
      <c r="E15072" s="1"/>
    </row>
    <row r="15073" spans="4:5" x14ac:dyDescent="0.3">
      <c r="D15073" s="1"/>
      <c r="E15073" s="1"/>
    </row>
    <row r="15074" spans="4:5" x14ac:dyDescent="0.3">
      <c r="D15074" s="1"/>
      <c r="E15074" s="1"/>
    </row>
    <row r="15075" spans="4:5" x14ac:dyDescent="0.3">
      <c r="D15075" s="1"/>
      <c r="E15075" s="1"/>
    </row>
    <row r="15076" spans="4:5" x14ac:dyDescent="0.3">
      <c r="D15076" s="1"/>
      <c r="E15076" s="1"/>
    </row>
    <row r="15077" spans="4:5" x14ac:dyDescent="0.3">
      <c r="D15077" s="1"/>
      <c r="E15077" s="1"/>
    </row>
    <row r="15078" spans="4:5" x14ac:dyDescent="0.3">
      <c r="D15078" s="1"/>
      <c r="E15078" s="1"/>
    </row>
    <row r="15079" spans="4:5" x14ac:dyDescent="0.3">
      <c r="D15079" s="1"/>
      <c r="E15079" s="1"/>
    </row>
    <row r="15080" spans="4:5" x14ac:dyDescent="0.3">
      <c r="D15080" s="1"/>
      <c r="E15080" s="1"/>
    </row>
    <row r="15081" spans="4:5" x14ac:dyDescent="0.3">
      <c r="D15081" s="1"/>
      <c r="E15081" s="1"/>
    </row>
    <row r="15082" spans="4:5" x14ac:dyDescent="0.3">
      <c r="D15082" s="1"/>
      <c r="E15082" s="1"/>
    </row>
    <row r="15083" spans="4:5" x14ac:dyDescent="0.3">
      <c r="D15083" s="1"/>
      <c r="E15083" s="1"/>
    </row>
    <row r="15084" spans="4:5" x14ac:dyDescent="0.3">
      <c r="D15084" s="1"/>
      <c r="E15084" s="1"/>
    </row>
    <row r="15085" spans="4:5" x14ac:dyDescent="0.3">
      <c r="D15085" s="1"/>
      <c r="E15085" s="1"/>
    </row>
    <row r="15086" spans="4:5" x14ac:dyDescent="0.3">
      <c r="D15086" s="1"/>
      <c r="E15086" s="1"/>
    </row>
    <row r="15087" spans="4:5" x14ac:dyDescent="0.3">
      <c r="D15087" s="1"/>
      <c r="E15087" s="1"/>
    </row>
    <row r="15088" spans="4:5" x14ac:dyDescent="0.3">
      <c r="D15088" s="1"/>
      <c r="E15088" s="1"/>
    </row>
    <row r="15089" spans="4:5" x14ac:dyDescent="0.3">
      <c r="D15089" s="1"/>
      <c r="E15089" s="1"/>
    </row>
    <row r="15090" spans="4:5" x14ac:dyDescent="0.3">
      <c r="D15090" s="1"/>
      <c r="E15090" s="1"/>
    </row>
    <row r="15091" spans="4:5" x14ac:dyDescent="0.3">
      <c r="D15091" s="1"/>
      <c r="E15091" s="1"/>
    </row>
    <row r="15092" spans="4:5" x14ac:dyDescent="0.3">
      <c r="D15092" s="1"/>
      <c r="E15092" s="1"/>
    </row>
    <row r="15093" spans="4:5" x14ac:dyDescent="0.3">
      <c r="D15093" s="1"/>
      <c r="E15093" s="1"/>
    </row>
    <row r="15094" spans="4:5" x14ac:dyDescent="0.3">
      <c r="D15094" s="1"/>
      <c r="E15094" s="1"/>
    </row>
    <row r="15095" spans="4:5" x14ac:dyDescent="0.3">
      <c r="D15095" s="1"/>
      <c r="E15095" s="1"/>
    </row>
    <row r="15096" spans="4:5" x14ac:dyDescent="0.3">
      <c r="D15096" s="1"/>
      <c r="E15096" s="1"/>
    </row>
    <row r="15097" spans="4:5" x14ac:dyDescent="0.3">
      <c r="D15097" s="1"/>
      <c r="E15097" s="1"/>
    </row>
    <row r="15098" spans="4:5" x14ac:dyDescent="0.3">
      <c r="D15098" s="1"/>
      <c r="E15098" s="1"/>
    </row>
    <row r="15099" spans="4:5" x14ac:dyDescent="0.3">
      <c r="D15099" s="1"/>
      <c r="E15099" s="1"/>
    </row>
    <row r="15100" spans="4:5" x14ac:dyDescent="0.3">
      <c r="D15100" s="1"/>
      <c r="E15100" s="1"/>
    </row>
    <row r="15101" spans="4:5" x14ac:dyDescent="0.3">
      <c r="D15101" s="1"/>
      <c r="E15101" s="1"/>
    </row>
    <row r="15102" spans="4:5" x14ac:dyDescent="0.3">
      <c r="D15102" s="1"/>
      <c r="E15102" s="1"/>
    </row>
    <row r="15103" spans="4:5" x14ac:dyDescent="0.3">
      <c r="D15103" s="1"/>
      <c r="E15103" s="1"/>
    </row>
    <row r="15104" spans="4:5" x14ac:dyDescent="0.3">
      <c r="D15104" s="1"/>
      <c r="E15104" s="1"/>
    </row>
    <row r="15105" spans="4:5" x14ac:dyDescent="0.3">
      <c r="D15105" s="1"/>
      <c r="E15105" s="1"/>
    </row>
    <row r="15106" spans="4:5" x14ac:dyDescent="0.3">
      <c r="D15106" s="1"/>
      <c r="E15106" s="1"/>
    </row>
    <row r="15107" spans="4:5" x14ac:dyDescent="0.3">
      <c r="D15107" s="1"/>
      <c r="E15107" s="1"/>
    </row>
    <row r="15108" spans="4:5" x14ac:dyDescent="0.3">
      <c r="D15108" s="1"/>
      <c r="E15108" s="1"/>
    </row>
    <row r="15109" spans="4:5" x14ac:dyDescent="0.3">
      <c r="D15109" s="1"/>
      <c r="E15109" s="1"/>
    </row>
    <row r="15110" spans="4:5" x14ac:dyDescent="0.3">
      <c r="D15110" s="1"/>
      <c r="E15110" s="1"/>
    </row>
    <row r="15111" spans="4:5" x14ac:dyDescent="0.3">
      <c r="D15111" s="1"/>
      <c r="E15111" s="1"/>
    </row>
    <row r="15112" spans="4:5" x14ac:dyDescent="0.3">
      <c r="D15112" s="1"/>
      <c r="E15112" s="1"/>
    </row>
    <row r="15113" spans="4:5" x14ac:dyDescent="0.3">
      <c r="D15113" s="1"/>
      <c r="E15113" s="1"/>
    </row>
    <row r="15114" spans="4:5" x14ac:dyDescent="0.3">
      <c r="D15114" s="1"/>
      <c r="E15114" s="1"/>
    </row>
    <row r="15115" spans="4:5" x14ac:dyDescent="0.3">
      <c r="D15115" s="1"/>
      <c r="E15115" s="1"/>
    </row>
    <row r="15116" spans="4:5" x14ac:dyDescent="0.3">
      <c r="D15116" s="1"/>
      <c r="E15116" s="1"/>
    </row>
    <row r="15117" spans="4:5" x14ac:dyDescent="0.3">
      <c r="D15117" s="1"/>
      <c r="E15117" s="1"/>
    </row>
    <row r="15118" spans="4:5" x14ac:dyDescent="0.3">
      <c r="D15118" s="1"/>
      <c r="E15118" s="1"/>
    </row>
    <row r="15119" spans="4:5" x14ac:dyDescent="0.3">
      <c r="D15119" s="1"/>
      <c r="E15119" s="1"/>
    </row>
    <row r="15120" spans="4:5" x14ac:dyDescent="0.3">
      <c r="D15120" s="1"/>
      <c r="E15120" s="1"/>
    </row>
    <row r="15121" spans="4:5" x14ac:dyDescent="0.3">
      <c r="D15121" s="1"/>
      <c r="E15121" s="1"/>
    </row>
    <row r="15122" spans="4:5" x14ac:dyDescent="0.3">
      <c r="D15122" s="1"/>
      <c r="E15122" s="1"/>
    </row>
    <row r="15123" spans="4:5" x14ac:dyDescent="0.3">
      <c r="D15123" s="1"/>
      <c r="E15123" s="1"/>
    </row>
    <row r="15124" spans="4:5" x14ac:dyDescent="0.3">
      <c r="D15124" s="1"/>
      <c r="E15124" s="1"/>
    </row>
    <row r="15125" spans="4:5" x14ac:dyDescent="0.3">
      <c r="D15125" s="1"/>
      <c r="E15125" s="1"/>
    </row>
    <row r="15126" spans="4:5" x14ac:dyDescent="0.3">
      <c r="D15126" s="1"/>
      <c r="E15126" s="1"/>
    </row>
    <row r="15127" spans="4:5" x14ac:dyDescent="0.3">
      <c r="D15127" s="1"/>
      <c r="E15127" s="1"/>
    </row>
    <row r="15128" spans="4:5" x14ac:dyDescent="0.3">
      <c r="D15128" s="1"/>
      <c r="E15128" s="1"/>
    </row>
    <row r="15129" spans="4:5" x14ac:dyDescent="0.3">
      <c r="D15129" s="1"/>
      <c r="E15129" s="1"/>
    </row>
    <row r="15130" spans="4:5" x14ac:dyDescent="0.3">
      <c r="D15130" s="1"/>
      <c r="E15130" s="1"/>
    </row>
    <row r="15131" spans="4:5" x14ac:dyDescent="0.3">
      <c r="D15131" s="1"/>
      <c r="E15131" s="1"/>
    </row>
    <row r="15132" spans="4:5" x14ac:dyDescent="0.3">
      <c r="D15132" s="1"/>
      <c r="E15132" s="1"/>
    </row>
    <row r="15133" spans="4:5" x14ac:dyDescent="0.3">
      <c r="D15133" s="1"/>
      <c r="E15133" s="1"/>
    </row>
    <row r="15134" spans="4:5" x14ac:dyDescent="0.3">
      <c r="D15134" s="1"/>
      <c r="E15134" s="1"/>
    </row>
    <row r="15135" spans="4:5" x14ac:dyDescent="0.3">
      <c r="D15135" s="1"/>
      <c r="E15135" s="1"/>
    </row>
    <row r="15136" spans="4:5" x14ac:dyDescent="0.3">
      <c r="D15136" s="1"/>
      <c r="E15136" s="1"/>
    </row>
    <row r="15137" spans="4:5" x14ac:dyDescent="0.3">
      <c r="D15137" s="1"/>
      <c r="E15137" s="1"/>
    </row>
    <row r="15138" spans="4:5" x14ac:dyDescent="0.3">
      <c r="D15138" s="1"/>
      <c r="E15138" s="1"/>
    </row>
    <row r="15139" spans="4:5" x14ac:dyDescent="0.3">
      <c r="D15139" s="1"/>
      <c r="E15139" s="1"/>
    </row>
    <row r="15140" spans="4:5" x14ac:dyDescent="0.3">
      <c r="D15140" s="1"/>
      <c r="E15140" s="1"/>
    </row>
    <row r="15141" spans="4:5" x14ac:dyDescent="0.3">
      <c r="D15141" s="1"/>
      <c r="E15141" s="1"/>
    </row>
    <row r="15142" spans="4:5" x14ac:dyDescent="0.3">
      <c r="D15142" s="1"/>
      <c r="E15142" s="1"/>
    </row>
    <row r="15143" spans="4:5" x14ac:dyDescent="0.3">
      <c r="D15143" s="1"/>
      <c r="E15143" s="1"/>
    </row>
    <row r="15144" spans="4:5" x14ac:dyDescent="0.3">
      <c r="D15144" s="1"/>
      <c r="E15144" s="1"/>
    </row>
    <row r="15145" spans="4:5" x14ac:dyDescent="0.3">
      <c r="D15145" s="1"/>
      <c r="E15145" s="1"/>
    </row>
    <row r="15146" spans="4:5" x14ac:dyDescent="0.3">
      <c r="D15146" s="1"/>
      <c r="E15146" s="1"/>
    </row>
    <row r="15147" spans="4:5" x14ac:dyDescent="0.3">
      <c r="D15147" s="1"/>
      <c r="E15147" s="1"/>
    </row>
    <row r="15148" spans="4:5" x14ac:dyDescent="0.3">
      <c r="D15148" s="1"/>
      <c r="E15148" s="1"/>
    </row>
    <row r="15149" spans="4:5" x14ac:dyDescent="0.3">
      <c r="D15149" s="1"/>
      <c r="E15149" s="1"/>
    </row>
    <row r="15150" spans="4:5" x14ac:dyDescent="0.3">
      <c r="D15150" s="1"/>
      <c r="E15150" s="1"/>
    </row>
    <row r="15151" spans="4:5" x14ac:dyDescent="0.3">
      <c r="D15151" s="1"/>
      <c r="E15151" s="1"/>
    </row>
    <row r="15152" spans="4:5" x14ac:dyDescent="0.3">
      <c r="D15152" s="1"/>
      <c r="E15152" s="1"/>
    </row>
    <row r="15153" spans="4:5" x14ac:dyDescent="0.3">
      <c r="D15153" s="1"/>
      <c r="E15153" s="1"/>
    </row>
    <row r="15154" spans="4:5" x14ac:dyDescent="0.3">
      <c r="D15154" s="1"/>
      <c r="E15154" s="1"/>
    </row>
    <row r="15155" spans="4:5" x14ac:dyDescent="0.3">
      <c r="D15155" s="1"/>
      <c r="E15155" s="1"/>
    </row>
    <row r="15156" spans="4:5" x14ac:dyDescent="0.3">
      <c r="D15156" s="1"/>
      <c r="E15156" s="1"/>
    </row>
    <row r="15157" spans="4:5" x14ac:dyDescent="0.3">
      <c r="D15157" s="1"/>
      <c r="E15157" s="1"/>
    </row>
    <row r="15158" spans="4:5" x14ac:dyDescent="0.3">
      <c r="D15158" s="1"/>
      <c r="E15158" s="1"/>
    </row>
    <row r="15159" spans="4:5" x14ac:dyDescent="0.3">
      <c r="D15159" s="1"/>
      <c r="E15159" s="1"/>
    </row>
    <row r="15160" spans="4:5" x14ac:dyDescent="0.3">
      <c r="D15160" s="1"/>
      <c r="E15160" s="1"/>
    </row>
    <row r="15161" spans="4:5" x14ac:dyDescent="0.3">
      <c r="D15161" s="1"/>
      <c r="E15161" s="1"/>
    </row>
    <row r="15162" spans="4:5" x14ac:dyDescent="0.3">
      <c r="D15162" s="1"/>
      <c r="E15162" s="1"/>
    </row>
    <row r="15163" spans="4:5" x14ac:dyDescent="0.3">
      <c r="D15163" s="1"/>
      <c r="E15163" s="1"/>
    </row>
    <row r="15164" spans="4:5" x14ac:dyDescent="0.3">
      <c r="D15164" s="1"/>
      <c r="E15164" s="1"/>
    </row>
    <row r="15165" spans="4:5" x14ac:dyDescent="0.3">
      <c r="D15165" s="1"/>
      <c r="E15165" s="1"/>
    </row>
    <row r="15166" spans="4:5" x14ac:dyDescent="0.3">
      <c r="D15166" s="1"/>
      <c r="E15166" s="1"/>
    </row>
    <row r="15167" spans="4:5" x14ac:dyDescent="0.3">
      <c r="D15167" s="1"/>
      <c r="E15167" s="1"/>
    </row>
    <row r="15168" spans="4:5" x14ac:dyDescent="0.3">
      <c r="D15168" s="1"/>
      <c r="E15168" s="1"/>
    </row>
    <row r="15169" spans="4:5" x14ac:dyDescent="0.3">
      <c r="D15169" s="1"/>
      <c r="E15169" s="1"/>
    </row>
    <row r="15170" spans="4:5" x14ac:dyDescent="0.3">
      <c r="D15170" s="1"/>
      <c r="E15170" s="1"/>
    </row>
    <row r="15171" spans="4:5" x14ac:dyDescent="0.3">
      <c r="D15171" s="1"/>
      <c r="E15171" s="1"/>
    </row>
    <row r="15172" spans="4:5" x14ac:dyDescent="0.3">
      <c r="D15172" s="1"/>
      <c r="E15172" s="1"/>
    </row>
    <row r="15173" spans="4:5" x14ac:dyDescent="0.3">
      <c r="D15173" s="1"/>
      <c r="E15173" s="1"/>
    </row>
    <row r="15174" spans="4:5" x14ac:dyDescent="0.3">
      <c r="D15174" s="1"/>
      <c r="E15174" s="1"/>
    </row>
    <row r="15175" spans="4:5" x14ac:dyDescent="0.3">
      <c r="D15175" s="1"/>
      <c r="E15175" s="1"/>
    </row>
    <row r="15176" spans="4:5" x14ac:dyDescent="0.3">
      <c r="D15176" s="1"/>
      <c r="E15176" s="1"/>
    </row>
    <row r="15177" spans="4:5" x14ac:dyDescent="0.3">
      <c r="D15177" s="1"/>
      <c r="E15177" s="1"/>
    </row>
    <row r="15178" spans="4:5" x14ac:dyDescent="0.3">
      <c r="D15178" s="1"/>
      <c r="E15178" s="1"/>
    </row>
    <row r="15179" spans="4:5" x14ac:dyDescent="0.3">
      <c r="D15179" s="1"/>
      <c r="E15179" s="1"/>
    </row>
    <row r="15180" spans="4:5" x14ac:dyDescent="0.3">
      <c r="D15180" s="1"/>
      <c r="E15180" s="1"/>
    </row>
    <row r="15181" spans="4:5" x14ac:dyDescent="0.3">
      <c r="D15181" s="1"/>
      <c r="E15181" s="1"/>
    </row>
    <row r="15182" spans="4:5" x14ac:dyDescent="0.3">
      <c r="D15182" s="1"/>
      <c r="E15182" s="1"/>
    </row>
    <row r="15183" spans="4:5" x14ac:dyDescent="0.3">
      <c r="D15183" s="1"/>
      <c r="E15183" s="1"/>
    </row>
    <row r="15184" spans="4:5" x14ac:dyDescent="0.3">
      <c r="D15184" s="1"/>
      <c r="E15184" s="1"/>
    </row>
    <row r="15185" spans="4:5" x14ac:dyDescent="0.3">
      <c r="D15185" s="1"/>
      <c r="E15185" s="1"/>
    </row>
    <row r="15186" spans="4:5" x14ac:dyDescent="0.3">
      <c r="D15186" s="1"/>
      <c r="E15186" s="1"/>
    </row>
    <row r="15187" spans="4:5" x14ac:dyDescent="0.3">
      <c r="D15187" s="1"/>
      <c r="E15187" s="1"/>
    </row>
    <row r="15188" spans="4:5" x14ac:dyDescent="0.3">
      <c r="D15188" s="1"/>
      <c r="E15188" s="1"/>
    </row>
    <row r="15189" spans="4:5" x14ac:dyDescent="0.3">
      <c r="D15189" s="1"/>
      <c r="E15189" s="1"/>
    </row>
    <row r="15190" spans="4:5" x14ac:dyDescent="0.3">
      <c r="D15190" s="1"/>
      <c r="E15190" s="1"/>
    </row>
    <row r="15191" spans="4:5" x14ac:dyDescent="0.3">
      <c r="D15191" s="1"/>
      <c r="E15191" s="1"/>
    </row>
    <row r="15192" spans="4:5" x14ac:dyDescent="0.3">
      <c r="D15192" s="1"/>
      <c r="E15192" s="1"/>
    </row>
    <row r="15193" spans="4:5" x14ac:dyDescent="0.3">
      <c r="D15193" s="1"/>
      <c r="E15193" s="1"/>
    </row>
    <row r="15194" spans="4:5" x14ac:dyDescent="0.3">
      <c r="D15194" s="1"/>
      <c r="E15194" s="1"/>
    </row>
    <row r="15195" spans="4:5" x14ac:dyDescent="0.3">
      <c r="D15195" s="1"/>
      <c r="E15195" s="1"/>
    </row>
    <row r="15196" spans="4:5" x14ac:dyDescent="0.3">
      <c r="D15196" s="1"/>
      <c r="E15196" s="1"/>
    </row>
    <row r="15197" spans="4:5" x14ac:dyDescent="0.3">
      <c r="D15197" s="1"/>
      <c r="E15197" s="1"/>
    </row>
    <row r="15198" spans="4:5" x14ac:dyDescent="0.3">
      <c r="D15198" s="1"/>
      <c r="E15198" s="1"/>
    </row>
    <row r="15199" spans="4:5" x14ac:dyDescent="0.3">
      <c r="D15199" s="1"/>
      <c r="E15199" s="1"/>
    </row>
    <row r="15200" spans="4:5" x14ac:dyDescent="0.3">
      <c r="D15200" s="1"/>
      <c r="E15200" s="1"/>
    </row>
    <row r="15201" spans="4:5" x14ac:dyDescent="0.3">
      <c r="D15201" s="1"/>
      <c r="E15201" s="1"/>
    </row>
    <row r="15202" spans="4:5" x14ac:dyDescent="0.3">
      <c r="D15202" s="1"/>
      <c r="E15202" s="1"/>
    </row>
    <row r="15203" spans="4:5" x14ac:dyDescent="0.3">
      <c r="D15203" s="1"/>
      <c r="E15203" s="1"/>
    </row>
    <row r="15204" spans="4:5" x14ac:dyDescent="0.3">
      <c r="D15204" s="1"/>
      <c r="E15204" s="1"/>
    </row>
    <row r="15205" spans="4:5" x14ac:dyDescent="0.3">
      <c r="D15205" s="1"/>
      <c r="E15205" s="1"/>
    </row>
    <row r="15206" spans="4:5" x14ac:dyDescent="0.3">
      <c r="D15206" s="1"/>
      <c r="E15206" s="1"/>
    </row>
    <row r="15207" spans="4:5" x14ac:dyDescent="0.3">
      <c r="D15207" s="1"/>
      <c r="E15207" s="1"/>
    </row>
    <row r="15208" spans="4:5" x14ac:dyDescent="0.3">
      <c r="D15208" s="1"/>
      <c r="E15208" s="1"/>
    </row>
    <row r="15209" spans="4:5" x14ac:dyDescent="0.3">
      <c r="D15209" s="1"/>
      <c r="E15209" s="1"/>
    </row>
    <row r="15210" spans="4:5" x14ac:dyDescent="0.3">
      <c r="D15210" s="1"/>
      <c r="E15210" s="1"/>
    </row>
    <row r="15211" spans="4:5" x14ac:dyDescent="0.3">
      <c r="D15211" s="1"/>
      <c r="E15211" s="1"/>
    </row>
    <row r="15212" spans="4:5" x14ac:dyDescent="0.3">
      <c r="D15212" s="1"/>
      <c r="E15212" s="1"/>
    </row>
    <row r="15213" spans="4:5" x14ac:dyDescent="0.3">
      <c r="D15213" s="1"/>
      <c r="E15213" s="1"/>
    </row>
    <row r="15214" spans="4:5" x14ac:dyDescent="0.3">
      <c r="D15214" s="1"/>
      <c r="E15214" s="1"/>
    </row>
    <row r="15215" spans="4:5" x14ac:dyDescent="0.3">
      <c r="D15215" s="1"/>
      <c r="E15215" s="1"/>
    </row>
    <row r="15216" spans="4:5" x14ac:dyDescent="0.3">
      <c r="D15216" s="1"/>
      <c r="E15216" s="1"/>
    </row>
    <row r="15217" spans="4:5" x14ac:dyDescent="0.3">
      <c r="D15217" s="1"/>
      <c r="E15217" s="1"/>
    </row>
    <row r="15218" spans="4:5" x14ac:dyDescent="0.3">
      <c r="D15218" s="1"/>
      <c r="E15218" s="1"/>
    </row>
    <row r="15219" spans="4:5" x14ac:dyDescent="0.3">
      <c r="D15219" s="1"/>
      <c r="E15219" s="1"/>
    </row>
    <row r="15220" spans="4:5" x14ac:dyDescent="0.3">
      <c r="D15220" s="1"/>
      <c r="E15220" s="1"/>
    </row>
    <row r="15221" spans="4:5" x14ac:dyDescent="0.3">
      <c r="D15221" s="1"/>
      <c r="E15221" s="1"/>
    </row>
    <row r="15222" spans="4:5" x14ac:dyDescent="0.3">
      <c r="D15222" s="1"/>
      <c r="E15222" s="1"/>
    </row>
    <row r="15223" spans="4:5" x14ac:dyDescent="0.3">
      <c r="D15223" s="1"/>
      <c r="E15223" s="1"/>
    </row>
    <row r="15224" spans="4:5" x14ac:dyDescent="0.3">
      <c r="D15224" s="1"/>
      <c r="E15224" s="1"/>
    </row>
    <row r="15225" spans="4:5" x14ac:dyDescent="0.3">
      <c r="D15225" s="1"/>
      <c r="E15225" s="1"/>
    </row>
    <row r="15226" spans="4:5" x14ac:dyDescent="0.3">
      <c r="D15226" s="1"/>
      <c r="E15226" s="1"/>
    </row>
    <row r="15227" spans="4:5" x14ac:dyDescent="0.3">
      <c r="D15227" s="1"/>
      <c r="E15227" s="1"/>
    </row>
    <row r="15228" spans="4:5" x14ac:dyDescent="0.3">
      <c r="D15228" s="1"/>
      <c r="E15228" s="1"/>
    </row>
    <row r="15229" spans="4:5" x14ac:dyDescent="0.3">
      <c r="D15229" s="1"/>
      <c r="E15229" s="1"/>
    </row>
    <row r="15230" spans="4:5" x14ac:dyDescent="0.3">
      <c r="D15230" s="1"/>
      <c r="E15230" s="1"/>
    </row>
    <row r="15231" spans="4:5" x14ac:dyDescent="0.3">
      <c r="D15231" s="1"/>
      <c r="E15231" s="1"/>
    </row>
    <row r="15232" spans="4:5" x14ac:dyDescent="0.3">
      <c r="D15232" s="1"/>
      <c r="E15232" s="1"/>
    </row>
    <row r="15233" spans="4:5" x14ac:dyDescent="0.3">
      <c r="D15233" s="1"/>
      <c r="E15233" s="1"/>
    </row>
    <row r="15234" spans="4:5" x14ac:dyDescent="0.3">
      <c r="D15234" s="1"/>
      <c r="E15234" s="1"/>
    </row>
    <row r="15235" spans="4:5" x14ac:dyDescent="0.3">
      <c r="D15235" s="1"/>
      <c r="E15235" s="1"/>
    </row>
    <row r="15236" spans="4:5" x14ac:dyDescent="0.3">
      <c r="D15236" s="1"/>
      <c r="E15236" s="1"/>
    </row>
    <row r="15237" spans="4:5" x14ac:dyDescent="0.3">
      <c r="D15237" s="1"/>
      <c r="E15237" s="1"/>
    </row>
    <row r="15238" spans="4:5" x14ac:dyDescent="0.3">
      <c r="D15238" s="1"/>
      <c r="E15238" s="1"/>
    </row>
    <row r="15239" spans="4:5" x14ac:dyDescent="0.3">
      <c r="D15239" s="1"/>
      <c r="E15239" s="1"/>
    </row>
    <row r="15240" spans="4:5" x14ac:dyDescent="0.3">
      <c r="D15240" s="1"/>
      <c r="E15240" s="1"/>
    </row>
    <row r="15241" spans="4:5" x14ac:dyDescent="0.3">
      <c r="D15241" s="1"/>
      <c r="E15241" s="1"/>
    </row>
    <row r="15242" spans="4:5" x14ac:dyDescent="0.3">
      <c r="D15242" s="1"/>
      <c r="E15242" s="1"/>
    </row>
    <row r="15243" spans="4:5" x14ac:dyDescent="0.3">
      <c r="D15243" s="1"/>
      <c r="E15243" s="1"/>
    </row>
    <row r="15244" spans="4:5" x14ac:dyDescent="0.3">
      <c r="D15244" s="1"/>
      <c r="E15244" s="1"/>
    </row>
    <row r="15245" spans="4:5" x14ac:dyDescent="0.3">
      <c r="D15245" s="1"/>
      <c r="E15245" s="1"/>
    </row>
    <row r="15246" spans="4:5" x14ac:dyDescent="0.3">
      <c r="D15246" s="1"/>
      <c r="E15246" s="1"/>
    </row>
    <row r="15247" spans="4:5" x14ac:dyDescent="0.3">
      <c r="D15247" s="1"/>
      <c r="E15247" s="1"/>
    </row>
    <row r="15248" spans="4:5" x14ac:dyDescent="0.3">
      <c r="D15248" s="1"/>
      <c r="E15248" s="1"/>
    </row>
    <row r="15249" spans="4:5" x14ac:dyDescent="0.3">
      <c r="D15249" s="1"/>
      <c r="E15249" s="1"/>
    </row>
    <row r="15250" spans="4:5" x14ac:dyDescent="0.3">
      <c r="D15250" s="1"/>
      <c r="E15250" s="1"/>
    </row>
    <row r="15251" spans="4:5" x14ac:dyDescent="0.3">
      <c r="D15251" s="1"/>
      <c r="E15251" s="1"/>
    </row>
    <row r="15252" spans="4:5" x14ac:dyDescent="0.3">
      <c r="D15252" s="1"/>
      <c r="E15252" s="1"/>
    </row>
    <row r="15253" spans="4:5" x14ac:dyDescent="0.3">
      <c r="D15253" s="1"/>
      <c r="E15253" s="1"/>
    </row>
    <row r="15254" spans="4:5" x14ac:dyDescent="0.3">
      <c r="D15254" s="1"/>
      <c r="E15254" s="1"/>
    </row>
    <row r="15255" spans="4:5" x14ac:dyDescent="0.3">
      <c r="D15255" s="1"/>
      <c r="E15255" s="1"/>
    </row>
    <row r="15256" spans="4:5" x14ac:dyDescent="0.3">
      <c r="D15256" s="1"/>
      <c r="E15256" s="1"/>
    </row>
    <row r="15257" spans="4:5" x14ac:dyDescent="0.3">
      <c r="D15257" s="1"/>
      <c r="E15257" s="1"/>
    </row>
    <row r="15258" spans="4:5" x14ac:dyDescent="0.3">
      <c r="D15258" s="1"/>
      <c r="E15258" s="1"/>
    </row>
    <row r="15259" spans="4:5" x14ac:dyDescent="0.3">
      <c r="D15259" s="1"/>
      <c r="E15259" s="1"/>
    </row>
    <row r="15260" spans="4:5" x14ac:dyDescent="0.3">
      <c r="D15260" s="1"/>
      <c r="E15260" s="1"/>
    </row>
    <row r="15261" spans="4:5" x14ac:dyDescent="0.3">
      <c r="D15261" s="1"/>
      <c r="E15261" s="1"/>
    </row>
    <row r="15262" spans="4:5" x14ac:dyDescent="0.3">
      <c r="D15262" s="1"/>
      <c r="E15262" s="1"/>
    </row>
    <row r="15263" spans="4:5" x14ac:dyDescent="0.3">
      <c r="D15263" s="1"/>
      <c r="E15263" s="1"/>
    </row>
    <row r="15264" spans="4:5" x14ac:dyDescent="0.3">
      <c r="D15264" s="1"/>
      <c r="E15264" s="1"/>
    </row>
    <row r="15265" spans="4:5" x14ac:dyDescent="0.3">
      <c r="D15265" s="1"/>
      <c r="E15265" s="1"/>
    </row>
    <row r="15266" spans="4:5" x14ac:dyDescent="0.3">
      <c r="D15266" s="1"/>
      <c r="E15266" s="1"/>
    </row>
    <row r="15267" spans="4:5" x14ac:dyDescent="0.3">
      <c r="D15267" s="1"/>
      <c r="E15267" s="1"/>
    </row>
    <row r="15268" spans="4:5" x14ac:dyDescent="0.3">
      <c r="D15268" s="1"/>
      <c r="E15268" s="1"/>
    </row>
    <row r="15269" spans="4:5" x14ac:dyDescent="0.3">
      <c r="D15269" s="1"/>
      <c r="E15269" s="1"/>
    </row>
    <row r="15270" spans="4:5" x14ac:dyDescent="0.3">
      <c r="D15270" s="1"/>
      <c r="E15270" s="1"/>
    </row>
    <row r="15271" spans="4:5" x14ac:dyDescent="0.3">
      <c r="D15271" s="1"/>
      <c r="E15271" s="1"/>
    </row>
    <row r="15272" spans="4:5" x14ac:dyDescent="0.3">
      <c r="D15272" s="1"/>
      <c r="E15272" s="1"/>
    </row>
    <row r="15273" spans="4:5" x14ac:dyDescent="0.3">
      <c r="D15273" s="1"/>
      <c r="E15273" s="1"/>
    </row>
    <row r="15274" spans="4:5" x14ac:dyDescent="0.3">
      <c r="D15274" s="1"/>
      <c r="E15274" s="1"/>
    </row>
    <row r="15275" spans="4:5" x14ac:dyDescent="0.3">
      <c r="D15275" s="1"/>
      <c r="E15275" s="1"/>
    </row>
    <row r="15276" spans="4:5" x14ac:dyDescent="0.3">
      <c r="D15276" s="1"/>
      <c r="E15276" s="1"/>
    </row>
    <row r="15277" spans="4:5" x14ac:dyDescent="0.3">
      <c r="D15277" s="1"/>
      <c r="E15277" s="1"/>
    </row>
    <row r="15278" spans="4:5" x14ac:dyDescent="0.3">
      <c r="D15278" s="1"/>
      <c r="E15278" s="1"/>
    </row>
    <row r="15279" spans="4:5" x14ac:dyDescent="0.3">
      <c r="D15279" s="1"/>
      <c r="E15279" s="1"/>
    </row>
    <row r="15280" spans="4:5" x14ac:dyDescent="0.3">
      <c r="D15280" s="1"/>
      <c r="E15280" s="1"/>
    </row>
    <row r="15281" spans="4:5" x14ac:dyDescent="0.3">
      <c r="D15281" s="1"/>
      <c r="E15281" s="1"/>
    </row>
    <row r="15282" spans="4:5" x14ac:dyDescent="0.3">
      <c r="D15282" s="1"/>
      <c r="E15282" s="1"/>
    </row>
    <row r="15283" spans="4:5" x14ac:dyDescent="0.3">
      <c r="D15283" s="1"/>
      <c r="E15283" s="1"/>
    </row>
    <row r="15284" spans="4:5" x14ac:dyDescent="0.3">
      <c r="D15284" s="1"/>
      <c r="E15284" s="1"/>
    </row>
    <row r="15285" spans="4:5" x14ac:dyDescent="0.3">
      <c r="D15285" s="1"/>
      <c r="E15285" s="1"/>
    </row>
    <row r="15286" spans="4:5" x14ac:dyDescent="0.3">
      <c r="D15286" s="1"/>
      <c r="E15286" s="1"/>
    </row>
    <row r="15287" spans="4:5" x14ac:dyDescent="0.3">
      <c r="D15287" s="1"/>
      <c r="E15287" s="1"/>
    </row>
    <row r="15288" spans="4:5" x14ac:dyDescent="0.3">
      <c r="D15288" s="1"/>
      <c r="E15288" s="1"/>
    </row>
    <row r="15289" spans="4:5" x14ac:dyDescent="0.3">
      <c r="D15289" s="1"/>
      <c r="E15289" s="1"/>
    </row>
    <row r="15290" spans="4:5" x14ac:dyDescent="0.3">
      <c r="D15290" s="1"/>
      <c r="E15290" s="1"/>
    </row>
    <row r="15291" spans="4:5" x14ac:dyDescent="0.3">
      <c r="D15291" s="1"/>
      <c r="E15291" s="1"/>
    </row>
    <row r="15292" spans="4:5" x14ac:dyDescent="0.3">
      <c r="D15292" s="1"/>
      <c r="E15292" s="1"/>
    </row>
    <row r="15293" spans="4:5" x14ac:dyDescent="0.3">
      <c r="D15293" s="1"/>
      <c r="E15293" s="1"/>
    </row>
    <row r="15294" spans="4:5" x14ac:dyDescent="0.3">
      <c r="D15294" s="1"/>
      <c r="E15294" s="1"/>
    </row>
    <row r="15295" spans="4:5" x14ac:dyDescent="0.3">
      <c r="D15295" s="1"/>
      <c r="E15295" s="1"/>
    </row>
    <row r="15296" spans="4:5" x14ac:dyDescent="0.3">
      <c r="D15296" s="1"/>
      <c r="E15296" s="1"/>
    </row>
    <row r="15297" spans="4:5" x14ac:dyDescent="0.3">
      <c r="D15297" s="1"/>
      <c r="E15297" s="1"/>
    </row>
    <row r="15298" spans="4:5" x14ac:dyDescent="0.3">
      <c r="D15298" s="1"/>
      <c r="E15298" s="1"/>
    </row>
    <row r="15299" spans="4:5" x14ac:dyDescent="0.3">
      <c r="D15299" s="1"/>
      <c r="E15299" s="1"/>
    </row>
    <row r="15300" spans="4:5" x14ac:dyDescent="0.3">
      <c r="D15300" s="1"/>
      <c r="E15300" s="1"/>
    </row>
    <row r="15301" spans="4:5" x14ac:dyDescent="0.3">
      <c r="D15301" s="1"/>
      <c r="E15301" s="1"/>
    </row>
    <row r="15302" spans="4:5" x14ac:dyDescent="0.3">
      <c r="D15302" s="1"/>
      <c r="E15302" s="1"/>
    </row>
    <row r="15303" spans="4:5" x14ac:dyDescent="0.3">
      <c r="D15303" s="1"/>
      <c r="E15303" s="1"/>
    </row>
    <row r="15304" spans="4:5" x14ac:dyDescent="0.3">
      <c r="D15304" s="1"/>
      <c r="E15304" s="1"/>
    </row>
    <row r="15305" spans="4:5" x14ac:dyDescent="0.3">
      <c r="D15305" s="1"/>
      <c r="E15305" s="1"/>
    </row>
    <row r="15306" spans="4:5" x14ac:dyDescent="0.3">
      <c r="D15306" s="1"/>
      <c r="E15306" s="1"/>
    </row>
    <row r="15307" spans="4:5" x14ac:dyDescent="0.3">
      <c r="D15307" s="1"/>
      <c r="E15307" s="1"/>
    </row>
    <row r="15308" spans="4:5" x14ac:dyDescent="0.3">
      <c r="D15308" s="1"/>
      <c r="E15308" s="1"/>
    </row>
    <row r="15309" spans="4:5" x14ac:dyDescent="0.3">
      <c r="D15309" s="1"/>
      <c r="E15309" s="1"/>
    </row>
    <row r="15310" spans="4:5" x14ac:dyDescent="0.3">
      <c r="D15310" s="1"/>
      <c r="E15310" s="1"/>
    </row>
    <row r="15311" spans="4:5" x14ac:dyDescent="0.3">
      <c r="D15311" s="1"/>
      <c r="E15311" s="1"/>
    </row>
    <row r="15312" spans="4:5" x14ac:dyDescent="0.3">
      <c r="D15312" s="1"/>
      <c r="E15312" s="1"/>
    </row>
    <row r="15313" spans="4:5" x14ac:dyDescent="0.3">
      <c r="D15313" s="1"/>
      <c r="E15313" s="1"/>
    </row>
    <row r="15314" spans="4:5" x14ac:dyDescent="0.3">
      <c r="D15314" s="1"/>
      <c r="E15314" s="1"/>
    </row>
    <row r="15315" spans="4:5" x14ac:dyDescent="0.3">
      <c r="D15315" s="1"/>
      <c r="E15315" s="1"/>
    </row>
    <row r="15316" spans="4:5" x14ac:dyDescent="0.3">
      <c r="D15316" s="1"/>
      <c r="E15316" s="1"/>
    </row>
    <row r="15317" spans="4:5" x14ac:dyDescent="0.3">
      <c r="D15317" s="1"/>
      <c r="E15317" s="1"/>
    </row>
    <row r="15318" spans="4:5" x14ac:dyDescent="0.3">
      <c r="D15318" s="1"/>
      <c r="E15318" s="1"/>
    </row>
    <row r="15319" spans="4:5" x14ac:dyDescent="0.3">
      <c r="D15319" s="1"/>
      <c r="E15319" s="1"/>
    </row>
    <row r="15320" spans="4:5" x14ac:dyDescent="0.3">
      <c r="D15320" s="1"/>
      <c r="E15320" s="1"/>
    </row>
    <row r="15321" spans="4:5" x14ac:dyDescent="0.3">
      <c r="D15321" s="1"/>
      <c r="E15321" s="1"/>
    </row>
    <row r="15322" spans="4:5" x14ac:dyDescent="0.3">
      <c r="D15322" s="1"/>
      <c r="E15322" s="1"/>
    </row>
    <row r="15323" spans="4:5" x14ac:dyDescent="0.3">
      <c r="D15323" s="1"/>
      <c r="E15323" s="1"/>
    </row>
    <row r="15324" spans="4:5" x14ac:dyDescent="0.3">
      <c r="D15324" s="1"/>
      <c r="E15324" s="1"/>
    </row>
    <row r="15325" spans="4:5" x14ac:dyDescent="0.3">
      <c r="D15325" s="1"/>
      <c r="E15325" s="1"/>
    </row>
    <row r="15326" spans="4:5" x14ac:dyDescent="0.3">
      <c r="D15326" s="1"/>
      <c r="E15326" s="1"/>
    </row>
    <row r="15327" spans="4:5" x14ac:dyDescent="0.3">
      <c r="D15327" s="1"/>
      <c r="E15327" s="1"/>
    </row>
    <row r="15328" spans="4:5" x14ac:dyDescent="0.3">
      <c r="D15328" s="1"/>
      <c r="E15328" s="1"/>
    </row>
    <row r="15329" spans="4:5" x14ac:dyDescent="0.3">
      <c r="D15329" s="1"/>
      <c r="E15329" s="1"/>
    </row>
    <row r="15330" spans="4:5" x14ac:dyDescent="0.3">
      <c r="D15330" s="1"/>
      <c r="E15330" s="1"/>
    </row>
    <row r="15331" spans="4:5" x14ac:dyDescent="0.3">
      <c r="D15331" s="1"/>
      <c r="E15331" s="1"/>
    </row>
    <row r="15332" spans="4:5" x14ac:dyDescent="0.3">
      <c r="D15332" s="1"/>
      <c r="E15332" s="1"/>
    </row>
    <row r="15333" spans="4:5" x14ac:dyDescent="0.3">
      <c r="D15333" s="1"/>
      <c r="E15333" s="1"/>
    </row>
    <row r="15334" spans="4:5" x14ac:dyDescent="0.3">
      <c r="D15334" s="1"/>
      <c r="E15334" s="1"/>
    </row>
    <row r="15335" spans="4:5" x14ac:dyDescent="0.3">
      <c r="D15335" s="1"/>
      <c r="E15335" s="1"/>
    </row>
    <row r="15336" spans="4:5" x14ac:dyDescent="0.3">
      <c r="D15336" s="1"/>
      <c r="E15336" s="1"/>
    </row>
    <row r="15337" spans="4:5" x14ac:dyDescent="0.3">
      <c r="D15337" s="1"/>
      <c r="E15337" s="1"/>
    </row>
    <row r="15338" spans="4:5" x14ac:dyDescent="0.3">
      <c r="D15338" s="1"/>
      <c r="E15338" s="1"/>
    </row>
    <row r="15339" spans="4:5" x14ac:dyDescent="0.3">
      <c r="D15339" s="1"/>
      <c r="E15339" s="1"/>
    </row>
    <row r="15340" spans="4:5" x14ac:dyDescent="0.3">
      <c r="D15340" s="1"/>
      <c r="E15340" s="1"/>
    </row>
    <row r="15341" spans="4:5" x14ac:dyDescent="0.3">
      <c r="D15341" s="1"/>
      <c r="E15341" s="1"/>
    </row>
    <row r="15342" spans="4:5" x14ac:dyDescent="0.3">
      <c r="D15342" s="1"/>
      <c r="E15342" s="1"/>
    </row>
    <row r="15343" spans="4:5" x14ac:dyDescent="0.3">
      <c r="D15343" s="1"/>
      <c r="E15343" s="1"/>
    </row>
    <row r="15344" spans="4:5" x14ac:dyDescent="0.3">
      <c r="D15344" s="1"/>
      <c r="E15344" s="1"/>
    </row>
    <row r="15345" spans="4:5" x14ac:dyDescent="0.3">
      <c r="D15345" s="1"/>
      <c r="E15345" s="1"/>
    </row>
    <row r="15346" spans="4:5" x14ac:dyDescent="0.3">
      <c r="D15346" s="1"/>
      <c r="E15346" s="1"/>
    </row>
    <row r="15347" spans="4:5" x14ac:dyDescent="0.3">
      <c r="D15347" s="1"/>
      <c r="E15347" s="1"/>
    </row>
    <row r="15348" spans="4:5" x14ac:dyDescent="0.3">
      <c r="D15348" s="1"/>
      <c r="E15348" s="1"/>
    </row>
    <row r="15349" spans="4:5" x14ac:dyDescent="0.3">
      <c r="D15349" s="1"/>
      <c r="E15349" s="1"/>
    </row>
    <row r="15350" spans="4:5" x14ac:dyDescent="0.3">
      <c r="D15350" s="1"/>
      <c r="E15350" s="1"/>
    </row>
    <row r="15351" spans="4:5" x14ac:dyDescent="0.3">
      <c r="D15351" s="1"/>
      <c r="E15351" s="1"/>
    </row>
    <row r="15352" spans="4:5" x14ac:dyDescent="0.3">
      <c r="D15352" s="1"/>
      <c r="E15352" s="1"/>
    </row>
    <row r="15353" spans="4:5" x14ac:dyDescent="0.3">
      <c r="D15353" s="1"/>
      <c r="E15353" s="1"/>
    </row>
    <row r="15354" spans="4:5" x14ac:dyDescent="0.3">
      <c r="D15354" s="1"/>
      <c r="E15354" s="1"/>
    </row>
    <row r="15355" spans="4:5" x14ac:dyDescent="0.3">
      <c r="D15355" s="1"/>
      <c r="E15355" s="1"/>
    </row>
    <row r="15356" spans="4:5" x14ac:dyDescent="0.3">
      <c r="D15356" s="1"/>
      <c r="E15356" s="1"/>
    </row>
    <row r="15357" spans="4:5" x14ac:dyDescent="0.3">
      <c r="D15357" s="1"/>
      <c r="E15357" s="1"/>
    </row>
    <row r="15358" spans="4:5" x14ac:dyDescent="0.3">
      <c r="D15358" s="1"/>
      <c r="E15358" s="1"/>
    </row>
    <row r="15359" spans="4:5" x14ac:dyDescent="0.3">
      <c r="D15359" s="1"/>
      <c r="E15359" s="1"/>
    </row>
    <row r="15360" spans="4:5" x14ac:dyDescent="0.3">
      <c r="D15360" s="1"/>
      <c r="E15360" s="1"/>
    </row>
    <row r="15361" spans="4:5" x14ac:dyDescent="0.3">
      <c r="D15361" s="1"/>
      <c r="E15361" s="1"/>
    </row>
    <row r="15362" spans="4:5" x14ac:dyDescent="0.3">
      <c r="D15362" s="1"/>
      <c r="E15362" s="1"/>
    </row>
    <row r="15363" spans="4:5" x14ac:dyDescent="0.3">
      <c r="D15363" s="1"/>
      <c r="E15363" s="1"/>
    </row>
    <row r="15364" spans="4:5" x14ac:dyDescent="0.3">
      <c r="D15364" s="1"/>
      <c r="E15364" s="1"/>
    </row>
    <row r="15365" spans="4:5" x14ac:dyDescent="0.3">
      <c r="D15365" s="1"/>
      <c r="E15365" s="1"/>
    </row>
    <row r="15366" spans="4:5" x14ac:dyDescent="0.3">
      <c r="D15366" s="1"/>
      <c r="E15366" s="1"/>
    </row>
    <row r="15367" spans="4:5" x14ac:dyDescent="0.3">
      <c r="D15367" s="1"/>
      <c r="E15367" s="1"/>
    </row>
    <row r="15368" spans="4:5" x14ac:dyDescent="0.3">
      <c r="D15368" s="1"/>
      <c r="E15368" s="1"/>
    </row>
    <row r="15369" spans="4:5" x14ac:dyDescent="0.3">
      <c r="D15369" s="1"/>
      <c r="E15369" s="1"/>
    </row>
    <row r="15370" spans="4:5" x14ac:dyDescent="0.3">
      <c r="D15370" s="1"/>
      <c r="E15370" s="1"/>
    </row>
    <row r="15371" spans="4:5" x14ac:dyDescent="0.3">
      <c r="D15371" s="1"/>
      <c r="E15371" s="1"/>
    </row>
    <row r="15372" spans="4:5" x14ac:dyDescent="0.3">
      <c r="D15372" s="1"/>
      <c r="E15372" s="1"/>
    </row>
    <row r="15373" spans="4:5" x14ac:dyDescent="0.3">
      <c r="D15373" s="1"/>
      <c r="E15373" s="1"/>
    </row>
    <row r="15374" spans="4:5" x14ac:dyDescent="0.3">
      <c r="D15374" s="1"/>
      <c r="E15374" s="1"/>
    </row>
    <row r="15375" spans="4:5" x14ac:dyDescent="0.3">
      <c r="D15375" s="1"/>
      <c r="E15375" s="1"/>
    </row>
    <row r="15376" spans="4:5" x14ac:dyDescent="0.3">
      <c r="D15376" s="1"/>
      <c r="E15376" s="1"/>
    </row>
    <row r="15377" spans="4:5" x14ac:dyDescent="0.3">
      <c r="D15377" s="1"/>
      <c r="E15377" s="1"/>
    </row>
    <row r="15378" spans="4:5" x14ac:dyDescent="0.3">
      <c r="D15378" s="1"/>
      <c r="E15378" s="1"/>
    </row>
    <row r="15379" spans="4:5" x14ac:dyDescent="0.3">
      <c r="D15379" s="1"/>
      <c r="E15379" s="1"/>
    </row>
    <row r="15380" spans="4:5" x14ac:dyDescent="0.3">
      <c r="D15380" s="1"/>
      <c r="E15380" s="1"/>
    </row>
    <row r="15381" spans="4:5" x14ac:dyDescent="0.3">
      <c r="D15381" s="1"/>
      <c r="E15381" s="1"/>
    </row>
    <row r="15382" spans="4:5" x14ac:dyDescent="0.3">
      <c r="D15382" s="1"/>
      <c r="E15382" s="1"/>
    </row>
    <row r="15383" spans="4:5" x14ac:dyDescent="0.3">
      <c r="D15383" s="1"/>
      <c r="E15383" s="1"/>
    </row>
    <row r="15384" spans="4:5" x14ac:dyDescent="0.3">
      <c r="D15384" s="1"/>
      <c r="E15384" s="1"/>
    </row>
    <row r="15385" spans="4:5" x14ac:dyDescent="0.3">
      <c r="D15385" s="1"/>
      <c r="E15385" s="1"/>
    </row>
    <row r="15386" spans="4:5" x14ac:dyDescent="0.3">
      <c r="D15386" s="1"/>
      <c r="E15386" s="1"/>
    </row>
    <row r="15387" spans="4:5" x14ac:dyDescent="0.3">
      <c r="D15387" s="1"/>
      <c r="E15387" s="1"/>
    </row>
    <row r="15388" spans="4:5" x14ac:dyDescent="0.3">
      <c r="D15388" s="1"/>
      <c r="E15388" s="1"/>
    </row>
    <row r="15389" spans="4:5" x14ac:dyDescent="0.3">
      <c r="D15389" s="1"/>
      <c r="E15389" s="1"/>
    </row>
    <row r="15390" spans="4:5" x14ac:dyDescent="0.3">
      <c r="D15390" s="1"/>
      <c r="E15390" s="1"/>
    </row>
    <row r="15391" spans="4:5" x14ac:dyDescent="0.3">
      <c r="D15391" s="1"/>
      <c r="E15391" s="1"/>
    </row>
    <row r="15392" spans="4:5" x14ac:dyDescent="0.3">
      <c r="D15392" s="1"/>
      <c r="E15392" s="1"/>
    </row>
    <row r="15393" spans="4:5" x14ac:dyDescent="0.3">
      <c r="D15393" s="1"/>
      <c r="E15393" s="1"/>
    </row>
    <row r="15394" spans="4:5" x14ac:dyDescent="0.3">
      <c r="D15394" s="1"/>
      <c r="E15394" s="1"/>
    </row>
    <row r="15395" spans="4:5" x14ac:dyDescent="0.3">
      <c r="D15395" s="1"/>
      <c r="E15395" s="1"/>
    </row>
    <row r="15396" spans="4:5" x14ac:dyDescent="0.3">
      <c r="D15396" s="1"/>
      <c r="E15396" s="1"/>
    </row>
    <row r="15397" spans="4:5" x14ac:dyDescent="0.3">
      <c r="D15397" s="1"/>
      <c r="E15397" s="1"/>
    </row>
    <row r="15398" spans="4:5" x14ac:dyDescent="0.3">
      <c r="D15398" s="1"/>
      <c r="E15398" s="1"/>
    </row>
    <row r="15399" spans="4:5" x14ac:dyDescent="0.3">
      <c r="D15399" s="1"/>
      <c r="E15399" s="1"/>
    </row>
    <row r="15400" spans="4:5" x14ac:dyDescent="0.3">
      <c r="D15400" s="1"/>
      <c r="E15400" s="1"/>
    </row>
    <row r="15401" spans="4:5" x14ac:dyDescent="0.3">
      <c r="D15401" s="1"/>
      <c r="E15401" s="1"/>
    </row>
    <row r="15402" spans="4:5" x14ac:dyDescent="0.3">
      <c r="D15402" s="1"/>
      <c r="E15402" s="1"/>
    </row>
    <row r="15403" spans="4:5" x14ac:dyDescent="0.3">
      <c r="D15403" s="1"/>
      <c r="E15403" s="1"/>
    </row>
    <row r="15404" spans="4:5" x14ac:dyDescent="0.3">
      <c r="D15404" s="1"/>
      <c r="E15404" s="1"/>
    </row>
    <row r="15405" spans="4:5" x14ac:dyDescent="0.3">
      <c r="D15405" s="1"/>
      <c r="E15405" s="1"/>
    </row>
    <row r="15406" spans="4:5" x14ac:dyDescent="0.3">
      <c r="D15406" s="1"/>
      <c r="E15406" s="1"/>
    </row>
    <row r="15407" spans="4:5" x14ac:dyDescent="0.3">
      <c r="D15407" s="1"/>
      <c r="E15407" s="1"/>
    </row>
    <row r="15408" spans="4:5" x14ac:dyDescent="0.3">
      <c r="D15408" s="1"/>
      <c r="E15408" s="1"/>
    </row>
    <row r="15409" spans="4:5" x14ac:dyDescent="0.3">
      <c r="D15409" s="1"/>
      <c r="E15409" s="1"/>
    </row>
    <row r="15410" spans="4:5" x14ac:dyDescent="0.3">
      <c r="D15410" s="1"/>
      <c r="E15410" s="1"/>
    </row>
    <row r="15411" spans="4:5" x14ac:dyDescent="0.3">
      <c r="D15411" s="1"/>
      <c r="E15411" s="1"/>
    </row>
    <row r="15412" spans="4:5" x14ac:dyDescent="0.3">
      <c r="D15412" s="1"/>
      <c r="E15412" s="1"/>
    </row>
    <row r="15413" spans="4:5" x14ac:dyDescent="0.3">
      <c r="D15413" s="1"/>
      <c r="E15413" s="1"/>
    </row>
    <row r="15414" spans="4:5" x14ac:dyDescent="0.3">
      <c r="D15414" s="1"/>
      <c r="E15414" s="1"/>
    </row>
    <row r="15415" spans="4:5" x14ac:dyDescent="0.3">
      <c r="D15415" s="1"/>
      <c r="E15415" s="1"/>
    </row>
    <row r="15416" spans="4:5" x14ac:dyDescent="0.3">
      <c r="D15416" s="1"/>
      <c r="E15416" s="1"/>
    </row>
    <row r="15417" spans="4:5" x14ac:dyDescent="0.3">
      <c r="D15417" s="1"/>
      <c r="E15417" s="1"/>
    </row>
    <row r="15418" spans="4:5" x14ac:dyDescent="0.3">
      <c r="D15418" s="1"/>
      <c r="E15418" s="1"/>
    </row>
    <row r="15419" spans="4:5" x14ac:dyDescent="0.3">
      <c r="D15419" s="1"/>
      <c r="E15419" s="1"/>
    </row>
    <row r="15420" spans="4:5" x14ac:dyDescent="0.3">
      <c r="D15420" s="1"/>
      <c r="E15420" s="1"/>
    </row>
    <row r="15421" spans="4:5" x14ac:dyDescent="0.3">
      <c r="D15421" s="1"/>
      <c r="E15421" s="1"/>
    </row>
    <row r="15422" spans="4:5" x14ac:dyDescent="0.3">
      <c r="D15422" s="1"/>
      <c r="E15422" s="1"/>
    </row>
    <row r="15423" spans="4:5" x14ac:dyDescent="0.3">
      <c r="D15423" s="1"/>
      <c r="E15423" s="1"/>
    </row>
    <row r="15424" spans="4:5" x14ac:dyDescent="0.3">
      <c r="D15424" s="1"/>
      <c r="E15424" s="1"/>
    </row>
    <row r="15425" spans="4:5" x14ac:dyDescent="0.3">
      <c r="D15425" s="1"/>
      <c r="E15425" s="1"/>
    </row>
    <row r="15426" spans="4:5" x14ac:dyDescent="0.3">
      <c r="D15426" s="1"/>
      <c r="E15426" s="1"/>
    </row>
    <row r="15427" spans="4:5" x14ac:dyDescent="0.3">
      <c r="D15427" s="1"/>
      <c r="E15427" s="1"/>
    </row>
    <row r="15428" spans="4:5" x14ac:dyDescent="0.3">
      <c r="D15428" s="1"/>
      <c r="E15428" s="1"/>
    </row>
    <row r="15429" spans="4:5" x14ac:dyDescent="0.3">
      <c r="D15429" s="1"/>
      <c r="E15429" s="1"/>
    </row>
    <row r="15430" spans="4:5" x14ac:dyDescent="0.3">
      <c r="D15430" s="1"/>
      <c r="E15430" s="1"/>
    </row>
    <row r="15431" spans="4:5" x14ac:dyDescent="0.3">
      <c r="D15431" s="1"/>
      <c r="E15431" s="1"/>
    </row>
    <row r="15432" spans="4:5" x14ac:dyDescent="0.3">
      <c r="D15432" s="1"/>
      <c r="E15432" s="1"/>
    </row>
    <row r="15433" spans="4:5" x14ac:dyDescent="0.3">
      <c r="D15433" s="1"/>
      <c r="E15433" s="1"/>
    </row>
    <row r="15434" spans="4:5" x14ac:dyDescent="0.3">
      <c r="D15434" s="1"/>
      <c r="E15434" s="1"/>
    </row>
    <row r="15435" spans="4:5" x14ac:dyDescent="0.3">
      <c r="D15435" s="1"/>
      <c r="E15435" s="1"/>
    </row>
    <row r="15436" spans="4:5" x14ac:dyDescent="0.3">
      <c r="D15436" s="1"/>
      <c r="E15436" s="1"/>
    </row>
    <row r="15437" spans="4:5" x14ac:dyDescent="0.3">
      <c r="D15437" s="1"/>
      <c r="E15437" s="1"/>
    </row>
    <row r="15438" spans="4:5" x14ac:dyDescent="0.3">
      <c r="D15438" s="1"/>
      <c r="E15438" s="1"/>
    </row>
    <row r="15439" spans="4:5" x14ac:dyDescent="0.3">
      <c r="D15439" s="1"/>
      <c r="E15439" s="1"/>
    </row>
    <row r="15440" spans="4:5" x14ac:dyDescent="0.3">
      <c r="D15440" s="1"/>
      <c r="E15440" s="1"/>
    </row>
    <row r="15441" spans="4:5" x14ac:dyDescent="0.3">
      <c r="D15441" s="1"/>
      <c r="E15441" s="1"/>
    </row>
    <row r="15442" spans="4:5" x14ac:dyDescent="0.3">
      <c r="D15442" s="1"/>
      <c r="E15442" s="1"/>
    </row>
    <row r="15443" spans="4:5" x14ac:dyDescent="0.3">
      <c r="D15443" s="1"/>
      <c r="E15443" s="1"/>
    </row>
    <row r="15444" spans="4:5" x14ac:dyDescent="0.3">
      <c r="D15444" s="1"/>
      <c r="E15444" s="1"/>
    </row>
    <row r="15445" spans="4:5" x14ac:dyDescent="0.3">
      <c r="D15445" s="1"/>
      <c r="E15445" s="1"/>
    </row>
    <row r="15446" spans="4:5" x14ac:dyDescent="0.3">
      <c r="D15446" s="1"/>
      <c r="E15446" s="1"/>
    </row>
    <row r="15447" spans="4:5" x14ac:dyDescent="0.3">
      <c r="D15447" s="1"/>
      <c r="E15447" s="1"/>
    </row>
    <row r="15448" spans="4:5" x14ac:dyDescent="0.3">
      <c r="D15448" s="1"/>
      <c r="E15448" s="1"/>
    </row>
    <row r="15449" spans="4:5" x14ac:dyDescent="0.3">
      <c r="D15449" s="1"/>
      <c r="E15449" s="1"/>
    </row>
    <row r="15450" spans="4:5" x14ac:dyDescent="0.3">
      <c r="D15450" s="1"/>
      <c r="E15450" s="1"/>
    </row>
    <row r="15451" spans="4:5" x14ac:dyDescent="0.3">
      <c r="D15451" s="1"/>
      <c r="E15451" s="1"/>
    </row>
    <row r="15452" spans="4:5" x14ac:dyDescent="0.3">
      <c r="D15452" s="1"/>
      <c r="E15452" s="1"/>
    </row>
    <row r="15453" spans="4:5" x14ac:dyDescent="0.3">
      <c r="D15453" s="1"/>
      <c r="E15453" s="1"/>
    </row>
    <row r="15454" spans="4:5" x14ac:dyDescent="0.3">
      <c r="D15454" s="1"/>
      <c r="E15454" s="1"/>
    </row>
    <row r="15455" spans="4:5" x14ac:dyDescent="0.3">
      <c r="D15455" s="1"/>
      <c r="E15455" s="1"/>
    </row>
    <row r="15456" spans="4:5" x14ac:dyDescent="0.3">
      <c r="D15456" s="1"/>
      <c r="E15456" s="1"/>
    </row>
    <row r="15457" spans="4:5" x14ac:dyDescent="0.3">
      <c r="D15457" s="1"/>
      <c r="E15457" s="1"/>
    </row>
    <row r="15458" spans="4:5" x14ac:dyDescent="0.3">
      <c r="D15458" s="1"/>
      <c r="E15458" s="1"/>
    </row>
    <row r="15459" spans="4:5" x14ac:dyDescent="0.3">
      <c r="D15459" s="1"/>
      <c r="E15459" s="1"/>
    </row>
    <row r="15460" spans="4:5" x14ac:dyDescent="0.3">
      <c r="D15460" s="1"/>
      <c r="E15460" s="1"/>
    </row>
    <row r="15461" spans="4:5" x14ac:dyDescent="0.3">
      <c r="D15461" s="1"/>
      <c r="E15461" s="1"/>
    </row>
    <row r="15462" spans="4:5" x14ac:dyDescent="0.3">
      <c r="D15462" s="1"/>
      <c r="E15462" s="1"/>
    </row>
    <row r="15463" spans="4:5" x14ac:dyDescent="0.3">
      <c r="D15463" s="1"/>
      <c r="E15463" s="1"/>
    </row>
    <row r="15464" spans="4:5" x14ac:dyDescent="0.3">
      <c r="D15464" s="1"/>
      <c r="E15464" s="1"/>
    </row>
    <row r="15465" spans="4:5" x14ac:dyDescent="0.3">
      <c r="D15465" s="1"/>
      <c r="E15465" s="1"/>
    </row>
    <row r="15466" spans="4:5" x14ac:dyDescent="0.3">
      <c r="D15466" s="1"/>
      <c r="E15466" s="1"/>
    </row>
    <row r="15467" spans="4:5" x14ac:dyDescent="0.3">
      <c r="D15467" s="1"/>
      <c r="E15467" s="1"/>
    </row>
    <row r="15468" spans="4:5" x14ac:dyDescent="0.3">
      <c r="D15468" s="1"/>
      <c r="E15468" s="1"/>
    </row>
    <row r="15469" spans="4:5" x14ac:dyDescent="0.3">
      <c r="D15469" s="1"/>
      <c r="E15469" s="1"/>
    </row>
    <row r="15470" spans="4:5" x14ac:dyDescent="0.3">
      <c r="D15470" s="1"/>
      <c r="E15470" s="1"/>
    </row>
    <row r="15471" spans="4:5" x14ac:dyDescent="0.3">
      <c r="D15471" s="1"/>
      <c r="E15471" s="1"/>
    </row>
    <row r="15472" spans="4:5" x14ac:dyDescent="0.3">
      <c r="D15472" s="1"/>
      <c r="E15472" s="1"/>
    </row>
    <row r="15473" spans="4:5" x14ac:dyDescent="0.3">
      <c r="D15473" s="1"/>
      <c r="E15473" s="1"/>
    </row>
    <row r="15474" spans="4:5" x14ac:dyDescent="0.3">
      <c r="D15474" s="1"/>
      <c r="E15474" s="1"/>
    </row>
    <row r="15475" spans="4:5" x14ac:dyDescent="0.3">
      <c r="D15475" s="1"/>
      <c r="E15475" s="1"/>
    </row>
    <row r="15476" spans="4:5" x14ac:dyDescent="0.3">
      <c r="D15476" s="1"/>
      <c r="E15476" s="1"/>
    </row>
    <row r="15477" spans="4:5" x14ac:dyDescent="0.3">
      <c r="D15477" s="1"/>
      <c r="E15477" s="1"/>
    </row>
    <row r="15478" spans="4:5" x14ac:dyDescent="0.3">
      <c r="D15478" s="1"/>
      <c r="E15478" s="1"/>
    </row>
    <row r="15479" spans="4:5" x14ac:dyDescent="0.3">
      <c r="D15479" s="1"/>
      <c r="E15479" s="1"/>
    </row>
    <row r="15480" spans="4:5" x14ac:dyDescent="0.3">
      <c r="D15480" s="1"/>
      <c r="E15480" s="1"/>
    </row>
    <row r="15481" spans="4:5" x14ac:dyDescent="0.3">
      <c r="D15481" s="1"/>
      <c r="E15481" s="1"/>
    </row>
    <row r="15482" spans="4:5" x14ac:dyDescent="0.3">
      <c r="D15482" s="1"/>
      <c r="E15482" s="1"/>
    </row>
    <row r="15483" spans="4:5" x14ac:dyDescent="0.3">
      <c r="D15483" s="1"/>
      <c r="E15483" s="1"/>
    </row>
    <row r="15484" spans="4:5" x14ac:dyDescent="0.3">
      <c r="D15484" s="1"/>
      <c r="E15484" s="1"/>
    </row>
    <row r="15485" spans="4:5" x14ac:dyDescent="0.3">
      <c r="D15485" s="1"/>
      <c r="E15485" s="1"/>
    </row>
    <row r="15486" spans="4:5" x14ac:dyDescent="0.3">
      <c r="D15486" s="1"/>
      <c r="E15486" s="1"/>
    </row>
    <row r="15487" spans="4:5" x14ac:dyDescent="0.3">
      <c r="D15487" s="1"/>
      <c r="E15487" s="1"/>
    </row>
    <row r="15488" spans="4:5" x14ac:dyDescent="0.3">
      <c r="D15488" s="1"/>
      <c r="E15488" s="1"/>
    </row>
    <row r="15489" spans="4:5" x14ac:dyDescent="0.3">
      <c r="D15489" s="1"/>
      <c r="E15489" s="1"/>
    </row>
    <row r="15490" spans="4:5" x14ac:dyDescent="0.3">
      <c r="D15490" s="1"/>
      <c r="E15490" s="1"/>
    </row>
    <row r="15491" spans="4:5" x14ac:dyDescent="0.3">
      <c r="D15491" s="1"/>
      <c r="E15491" s="1"/>
    </row>
    <row r="15492" spans="4:5" x14ac:dyDescent="0.3">
      <c r="D15492" s="1"/>
      <c r="E15492" s="1"/>
    </row>
    <row r="15493" spans="4:5" x14ac:dyDescent="0.3">
      <c r="D15493" s="1"/>
      <c r="E15493" s="1"/>
    </row>
    <row r="15494" spans="4:5" x14ac:dyDescent="0.3">
      <c r="D15494" s="1"/>
      <c r="E15494" s="1"/>
    </row>
    <row r="15495" spans="4:5" x14ac:dyDescent="0.3">
      <c r="D15495" s="1"/>
      <c r="E15495" s="1"/>
    </row>
    <row r="15496" spans="4:5" x14ac:dyDescent="0.3">
      <c r="D15496" s="1"/>
      <c r="E15496" s="1"/>
    </row>
    <row r="15497" spans="4:5" x14ac:dyDescent="0.3">
      <c r="D15497" s="1"/>
      <c r="E15497" s="1"/>
    </row>
    <row r="15498" spans="4:5" x14ac:dyDescent="0.3">
      <c r="D15498" s="1"/>
      <c r="E15498" s="1"/>
    </row>
    <row r="15499" spans="4:5" x14ac:dyDescent="0.3">
      <c r="D15499" s="1"/>
      <c r="E15499" s="1"/>
    </row>
    <row r="15500" spans="4:5" x14ac:dyDescent="0.3">
      <c r="D15500" s="1"/>
      <c r="E15500" s="1"/>
    </row>
    <row r="15501" spans="4:5" x14ac:dyDescent="0.3">
      <c r="D15501" s="1"/>
      <c r="E15501" s="1"/>
    </row>
    <row r="15502" spans="4:5" x14ac:dyDescent="0.3">
      <c r="D15502" s="1"/>
      <c r="E15502" s="1"/>
    </row>
    <row r="15503" spans="4:5" x14ac:dyDescent="0.3">
      <c r="D15503" s="1"/>
      <c r="E15503" s="1"/>
    </row>
    <row r="15504" spans="4:5" x14ac:dyDescent="0.3">
      <c r="D15504" s="1"/>
      <c r="E15504" s="1"/>
    </row>
    <row r="15505" spans="4:5" x14ac:dyDescent="0.3">
      <c r="D15505" s="1"/>
      <c r="E15505" s="1"/>
    </row>
    <row r="15506" spans="4:5" x14ac:dyDescent="0.3">
      <c r="D15506" s="1"/>
      <c r="E15506" s="1"/>
    </row>
    <row r="15507" spans="4:5" x14ac:dyDescent="0.3">
      <c r="D15507" s="1"/>
      <c r="E15507" s="1"/>
    </row>
    <row r="15508" spans="4:5" x14ac:dyDescent="0.3">
      <c r="D15508" s="1"/>
      <c r="E15508" s="1"/>
    </row>
    <row r="15509" spans="4:5" x14ac:dyDescent="0.3">
      <c r="D15509" s="1"/>
      <c r="E15509" s="1"/>
    </row>
    <row r="15510" spans="4:5" x14ac:dyDescent="0.3">
      <c r="D15510" s="1"/>
      <c r="E15510" s="1"/>
    </row>
    <row r="15511" spans="4:5" x14ac:dyDescent="0.3">
      <c r="D15511" s="1"/>
      <c r="E15511" s="1"/>
    </row>
    <row r="15512" spans="4:5" x14ac:dyDescent="0.3">
      <c r="D15512" s="1"/>
      <c r="E15512" s="1"/>
    </row>
    <row r="15513" spans="4:5" x14ac:dyDescent="0.3">
      <c r="D15513" s="1"/>
      <c r="E15513" s="1"/>
    </row>
    <row r="15514" spans="4:5" x14ac:dyDescent="0.3">
      <c r="D15514" s="1"/>
      <c r="E15514" s="1"/>
    </row>
    <row r="15515" spans="4:5" x14ac:dyDescent="0.3">
      <c r="D15515" s="1"/>
      <c r="E15515" s="1"/>
    </row>
    <row r="15516" spans="4:5" x14ac:dyDescent="0.3">
      <c r="D15516" s="1"/>
      <c r="E15516" s="1"/>
    </row>
    <row r="15517" spans="4:5" x14ac:dyDescent="0.3">
      <c r="D15517" s="1"/>
      <c r="E15517" s="1"/>
    </row>
    <row r="15518" spans="4:5" x14ac:dyDescent="0.3">
      <c r="D15518" s="1"/>
      <c r="E15518" s="1"/>
    </row>
    <row r="15519" spans="4:5" x14ac:dyDescent="0.3">
      <c r="D15519" s="1"/>
      <c r="E15519" s="1"/>
    </row>
    <row r="15520" spans="4:5" x14ac:dyDescent="0.3">
      <c r="D15520" s="1"/>
      <c r="E15520" s="1"/>
    </row>
    <row r="15521" spans="4:5" x14ac:dyDescent="0.3">
      <c r="D15521" s="1"/>
      <c r="E15521" s="1"/>
    </row>
    <row r="15522" spans="4:5" x14ac:dyDescent="0.3">
      <c r="D15522" s="1"/>
      <c r="E15522" s="1"/>
    </row>
    <row r="15523" spans="4:5" x14ac:dyDescent="0.3">
      <c r="D15523" s="1"/>
      <c r="E15523" s="1"/>
    </row>
    <row r="15524" spans="4:5" x14ac:dyDescent="0.3">
      <c r="D15524" s="1"/>
      <c r="E15524" s="1"/>
    </row>
    <row r="15525" spans="4:5" x14ac:dyDescent="0.3">
      <c r="D15525" s="1"/>
      <c r="E15525" s="1"/>
    </row>
    <row r="15526" spans="4:5" x14ac:dyDescent="0.3">
      <c r="D15526" s="1"/>
      <c r="E15526" s="1"/>
    </row>
    <row r="15527" spans="4:5" x14ac:dyDescent="0.3">
      <c r="D15527" s="1"/>
      <c r="E15527" s="1"/>
    </row>
    <row r="15528" spans="4:5" x14ac:dyDescent="0.3">
      <c r="D15528" s="1"/>
      <c r="E15528" s="1"/>
    </row>
    <row r="15529" spans="4:5" x14ac:dyDescent="0.3">
      <c r="D15529" s="1"/>
      <c r="E15529" s="1"/>
    </row>
    <row r="15530" spans="4:5" x14ac:dyDescent="0.3">
      <c r="D15530" s="1"/>
      <c r="E15530" s="1"/>
    </row>
    <row r="15531" spans="4:5" x14ac:dyDescent="0.3">
      <c r="D15531" s="1"/>
      <c r="E15531" s="1"/>
    </row>
    <row r="15532" spans="4:5" x14ac:dyDescent="0.3">
      <c r="D15532" s="1"/>
      <c r="E15532" s="1"/>
    </row>
    <row r="15533" spans="4:5" x14ac:dyDescent="0.3">
      <c r="D15533" s="1"/>
      <c r="E15533" s="1"/>
    </row>
    <row r="15534" spans="4:5" x14ac:dyDescent="0.3">
      <c r="D15534" s="1"/>
      <c r="E15534" s="1"/>
    </row>
    <row r="15535" spans="4:5" x14ac:dyDescent="0.3">
      <c r="D15535" s="1"/>
      <c r="E15535" s="1"/>
    </row>
    <row r="15536" spans="4:5" x14ac:dyDescent="0.3">
      <c r="D15536" s="1"/>
      <c r="E15536" s="1"/>
    </row>
    <row r="15537" spans="4:5" x14ac:dyDescent="0.3">
      <c r="D15537" s="1"/>
      <c r="E15537" s="1"/>
    </row>
    <row r="15538" spans="4:5" x14ac:dyDescent="0.3">
      <c r="D15538" s="1"/>
      <c r="E15538" s="1"/>
    </row>
    <row r="15539" spans="4:5" x14ac:dyDescent="0.3">
      <c r="D15539" s="1"/>
      <c r="E15539" s="1"/>
    </row>
    <row r="15540" spans="4:5" x14ac:dyDescent="0.3">
      <c r="D15540" s="1"/>
      <c r="E15540" s="1"/>
    </row>
    <row r="15541" spans="4:5" x14ac:dyDescent="0.3">
      <c r="D15541" s="1"/>
      <c r="E15541" s="1"/>
    </row>
    <row r="15542" spans="4:5" x14ac:dyDescent="0.3">
      <c r="D15542" s="1"/>
      <c r="E15542" s="1"/>
    </row>
    <row r="15543" spans="4:5" x14ac:dyDescent="0.3">
      <c r="D15543" s="1"/>
      <c r="E15543" s="1"/>
    </row>
    <row r="15544" spans="4:5" x14ac:dyDescent="0.3">
      <c r="D15544" s="1"/>
      <c r="E15544" s="1"/>
    </row>
    <row r="15545" spans="4:5" x14ac:dyDescent="0.3">
      <c r="D15545" s="1"/>
      <c r="E15545" s="1"/>
    </row>
    <row r="15546" spans="4:5" x14ac:dyDescent="0.3">
      <c r="D15546" s="1"/>
      <c r="E15546" s="1"/>
    </row>
    <row r="15547" spans="4:5" x14ac:dyDescent="0.3">
      <c r="D15547" s="1"/>
      <c r="E15547" s="1"/>
    </row>
    <row r="15548" spans="4:5" x14ac:dyDescent="0.3">
      <c r="D15548" s="1"/>
      <c r="E15548" s="1"/>
    </row>
    <row r="15549" spans="4:5" x14ac:dyDescent="0.3">
      <c r="D15549" s="1"/>
      <c r="E15549" s="1"/>
    </row>
    <row r="15550" spans="4:5" x14ac:dyDescent="0.3">
      <c r="D15550" s="1"/>
      <c r="E15550" s="1"/>
    </row>
    <row r="15551" spans="4:5" x14ac:dyDescent="0.3">
      <c r="D15551" s="1"/>
      <c r="E15551" s="1"/>
    </row>
    <row r="15552" spans="4:5" x14ac:dyDescent="0.3">
      <c r="D15552" s="1"/>
      <c r="E15552" s="1"/>
    </row>
    <row r="15553" spans="4:5" x14ac:dyDescent="0.3">
      <c r="D15553" s="1"/>
      <c r="E15553" s="1"/>
    </row>
    <row r="15554" spans="4:5" x14ac:dyDescent="0.3">
      <c r="D15554" s="1"/>
      <c r="E15554" s="1"/>
    </row>
    <row r="15555" spans="4:5" x14ac:dyDescent="0.3">
      <c r="D15555" s="1"/>
      <c r="E15555" s="1"/>
    </row>
    <row r="15556" spans="4:5" x14ac:dyDescent="0.3">
      <c r="D15556" s="1"/>
      <c r="E15556" s="1"/>
    </row>
    <row r="15557" spans="4:5" x14ac:dyDescent="0.3">
      <c r="D15557" s="1"/>
      <c r="E15557" s="1"/>
    </row>
    <row r="15558" spans="4:5" x14ac:dyDescent="0.3">
      <c r="D15558" s="1"/>
      <c r="E15558" s="1"/>
    </row>
    <row r="15559" spans="4:5" x14ac:dyDescent="0.3">
      <c r="D15559" s="1"/>
      <c r="E15559" s="1"/>
    </row>
    <row r="15560" spans="4:5" x14ac:dyDescent="0.3">
      <c r="D15560" s="1"/>
      <c r="E15560" s="1"/>
    </row>
    <row r="15561" spans="4:5" x14ac:dyDescent="0.3">
      <c r="D15561" s="1"/>
      <c r="E15561" s="1"/>
    </row>
    <row r="15562" spans="4:5" x14ac:dyDescent="0.3">
      <c r="D15562" s="1"/>
      <c r="E15562" s="1"/>
    </row>
    <row r="15563" spans="4:5" x14ac:dyDescent="0.3">
      <c r="D15563" s="1"/>
      <c r="E15563" s="1"/>
    </row>
    <row r="15564" spans="4:5" x14ac:dyDescent="0.3">
      <c r="D15564" s="1"/>
      <c r="E15564" s="1"/>
    </row>
    <row r="15565" spans="4:5" x14ac:dyDescent="0.3">
      <c r="D15565" s="1"/>
      <c r="E15565" s="1"/>
    </row>
    <row r="15566" spans="4:5" x14ac:dyDescent="0.3">
      <c r="D15566" s="1"/>
      <c r="E15566" s="1"/>
    </row>
    <row r="15567" spans="4:5" x14ac:dyDescent="0.3">
      <c r="D15567" s="1"/>
      <c r="E15567" s="1"/>
    </row>
    <row r="15568" spans="4:5" x14ac:dyDescent="0.3">
      <c r="D15568" s="1"/>
      <c r="E15568" s="1"/>
    </row>
    <row r="15569" spans="4:5" x14ac:dyDescent="0.3">
      <c r="D15569" s="1"/>
      <c r="E15569" s="1"/>
    </row>
    <row r="15570" spans="4:5" x14ac:dyDescent="0.3">
      <c r="D15570" s="1"/>
      <c r="E15570" s="1"/>
    </row>
    <row r="15571" spans="4:5" x14ac:dyDescent="0.3">
      <c r="D15571" s="1"/>
      <c r="E15571" s="1"/>
    </row>
    <row r="15572" spans="4:5" x14ac:dyDescent="0.3">
      <c r="D15572" s="1"/>
      <c r="E15572" s="1"/>
    </row>
    <row r="15573" spans="4:5" x14ac:dyDescent="0.3">
      <c r="D15573" s="1"/>
      <c r="E15573" s="1"/>
    </row>
    <row r="15574" spans="4:5" x14ac:dyDescent="0.3">
      <c r="D15574" s="1"/>
      <c r="E15574" s="1"/>
    </row>
    <row r="15575" spans="4:5" x14ac:dyDescent="0.3">
      <c r="D15575" s="1"/>
      <c r="E15575" s="1"/>
    </row>
    <row r="15576" spans="4:5" x14ac:dyDescent="0.3">
      <c r="D15576" s="1"/>
      <c r="E15576" s="1"/>
    </row>
    <row r="15577" spans="4:5" x14ac:dyDescent="0.3">
      <c r="D15577" s="1"/>
      <c r="E15577" s="1"/>
    </row>
    <row r="15578" spans="4:5" x14ac:dyDescent="0.3">
      <c r="D15578" s="1"/>
      <c r="E15578" s="1"/>
    </row>
    <row r="15579" spans="4:5" x14ac:dyDescent="0.3">
      <c r="D15579" s="1"/>
      <c r="E15579" s="1"/>
    </row>
    <row r="15580" spans="4:5" x14ac:dyDescent="0.3">
      <c r="D15580" s="1"/>
      <c r="E15580" s="1"/>
    </row>
    <row r="15581" spans="4:5" x14ac:dyDescent="0.3">
      <c r="D15581" s="1"/>
      <c r="E15581" s="1"/>
    </row>
    <row r="15582" spans="4:5" x14ac:dyDescent="0.3">
      <c r="D15582" s="1"/>
      <c r="E15582" s="1"/>
    </row>
    <row r="15583" spans="4:5" x14ac:dyDescent="0.3">
      <c r="D15583" s="1"/>
      <c r="E15583" s="1"/>
    </row>
    <row r="15584" spans="4:5" x14ac:dyDescent="0.3">
      <c r="D15584" s="1"/>
      <c r="E15584" s="1"/>
    </row>
    <row r="15585" spans="4:5" x14ac:dyDescent="0.3">
      <c r="D15585" s="1"/>
      <c r="E15585" s="1"/>
    </row>
    <row r="15586" spans="4:5" x14ac:dyDescent="0.3">
      <c r="D15586" s="1"/>
      <c r="E15586" s="1"/>
    </row>
    <row r="15587" spans="4:5" x14ac:dyDescent="0.3">
      <c r="D15587" s="1"/>
      <c r="E15587" s="1"/>
    </row>
    <row r="15588" spans="4:5" x14ac:dyDescent="0.3">
      <c r="D15588" s="1"/>
      <c r="E15588" s="1"/>
    </row>
    <row r="15589" spans="4:5" x14ac:dyDescent="0.3">
      <c r="D15589" s="1"/>
      <c r="E15589" s="1"/>
    </row>
    <row r="15590" spans="4:5" x14ac:dyDescent="0.3">
      <c r="D15590" s="1"/>
      <c r="E15590" s="1"/>
    </row>
    <row r="15591" spans="4:5" x14ac:dyDescent="0.3">
      <c r="D15591" s="1"/>
      <c r="E15591" s="1"/>
    </row>
    <row r="15592" spans="4:5" x14ac:dyDescent="0.3">
      <c r="D15592" s="1"/>
      <c r="E15592" s="1"/>
    </row>
    <row r="15593" spans="4:5" x14ac:dyDescent="0.3">
      <c r="D15593" s="1"/>
      <c r="E15593" s="1"/>
    </row>
    <row r="15594" spans="4:5" x14ac:dyDescent="0.3">
      <c r="D15594" s="1"/>
      <c r="E15594" s="1"/>
    </row>
    <row r="15595" spans="4:5" x14ac:dyDescent="0.3">
      <c r="D15595" s="1"/>
      <c r="E15595" s="1"/>
    </row>
    <row r="15596" spans="4:5" x14ac:dyDescent="0.3">
      <c r="D15596" s="1"/>
      <c r="E15596" s="1"/>
    </row>
    <row r="15597" spans="4:5" x14ac:dyDescent="0.3">
      <c r="D15597" s="1"/>
      <c r="E15597" s="1"/>
    </row>
    <row r="15598" spans="4:5" x14ac:dyDescent="0.3">
      <c r="D15598" s="1"/>
      <c r="E15598" s="1"/>
    </row>
    <row r="15599" spans="4:5" x14ac:dyDescent="0.3">
      <c r="D15599" s="1"/>
      <c r="E15599" s="1"/>
    </row>
    <row r="15600" spans="4:5" x14ac:dyDescent="0.3">
      <c r="D15600" s="1"/>
      <c r="E15600" s="1"/>
    </row>
    <row r="15601" spans="4:5" x14ac:dyDescent="0.3">
      <c r="D15601" s="1"/>
      <c r="E15601" s="1"/>
    </row>
    <row r="15602" spans="4:5" x14ac:dyDescent="0.3">
      <c r="D15602" s="1"/>
      <c r="E15602" s="1"/>
    </row>
    <row r="15603" spans="4:5" x14ac:dyDescent="0.3">
      <c r="D15603" s="1"/>
      <c r="E15603" s="1"/>
    </row>
    <row r="15604" spans="4:5" x14ac:dyDescent="0.3">
      <c r="D15604" s="1"/>
      <c r="E15604" s="1"/>
    </row>
    <row r="15605" spans="4:5" x14ac:dyDescent="0.3">
      <c r="D15605" s="1"/>
      <c r="E15605" s="1"/>
    </row>
    <row r="15606" spans="4:5" x14ac:dyDescent="0.3">
      <c r="D15606" s="1"/>
      <c r="E15606" s="1"/>
    </row>
    <row r="15607" spans="4:5" x14ac:dyDescent="0.3">
      <c r="D15607" s="1"/>
      <c r="E15607" s="1"/>
    </row>
    <row r="15608" spans="4:5" x14ac:dyDescent="0.3">
      <c r="D15608" s="1"/>
      <c r="E15608" s="1"/>
    </row>
    <row r="15609" spans="4:5" x14ac:dyDescent="0.3">
      <c r="D15609" s="1"/>
      <c r="E15609" s="1"/>
    </row>
    <row r="15610" spans="4:5" x14ac:dyDescent="0.3">
      <c r="D15610" s="1"/>
      <c r="E15610" s="1"/>
    </row>
    <row r="15611" spans="4:5" x14ac:dyDescent="0.3">
      <c r="D15611" s="1"/>
      <c r="E15611" s="1"/>
    </row>
    <row r="15612" spans="4:5" x14ac:dyDescent="0.3">
      <c r="D15612" s="1"/>
      <c r="E15612" s="1"/>
    </row>
    <row r="15613" spans="4:5" x14ac:dyDescent="0.3">
      <c r="D15613" s="1"/>
      <c r="E15613" s="1"/>
    </row>
    <row r="15614" spans="4:5" x14ac:dyDescent="0.3">
      <c r="D15614" s="1"/>
      <c r="E15614" s="1"/>
    </row>
    <row r="15615" spans="4:5" x14ac:dyDescent="0.3">
      <c r="D15615" s="1"/>
      <c r="E15615" s="1"/>
    </row>
    <row r="15616" spans="4:5" x14ac:dyDescent="0.3">
      <c r="D15616" s="1"/>
      <c r="E15616" s="1"/>
    </row>
    <row r="15617" spans="4:5" x14ac:dyDescent="0.3">
      <c r="D15617" s="1"/>
      <c r="E15617" s="1"/>
    </row>
    <row r="15618" spans="4:5" x14ac:dyDescent="0.3">
      <c r="D15618" s="1"/>
      <c r="E15618" s="1"/>
    </row>
    <row r="15619" spans="4:5" x14ac:dyDescent="0.3">
      <c r="D15619" s="1"/>
      <c r="E15619" s="1"/>
    </row>
    <row r="15620" spans="4:5" x14ac:dyDescent="0.3">
      <c r="D15620" s="1"/>
      <c r="E15620" s="1"/>
    </row>
    <row r="15621" spans="4:5" x14ac:dyDescent="0.3">
      <c r="D15621" s="1"/>
      <c r="E15621" s="1"/>
    </row>
    <row r="15622" spans="4:5" x14ac:dyDescent="0.3">
      <c r="D15622" s="1"/>
      <c r="E15622" s="1"/>
    </row>
    <row r="15623" spans="4:5" x14ac:dyDescent="0.3">
      <c r="D15623" s="1"/>
      <c r="E15623" s="1"/>
    </row>
    <row r="15624" spans="4:5" x14ac:dyDescent="0.3">
      <c r="D15624" s="1"/>
      <c r="E15624" s="1"/>
    </row>
    <row r="15625" spans="4:5" x14ac:dyDescent="0.3">
      <c r="D15625" s="1"/>
      <c r="E15625" s="1"/>
    </row>
    <row r="15626" spans="4:5" x14ac:dyDescent="0.3">
      <c r="D15626" s="1"/>
      <c r="E15626" s="1"/>
    </row>
    <row r="15627" spans="4:5" x14ac:dyDescent="0.3">
      <c r="D15627" s="1"/>
      <c r="E15627" s="1"/>
    </row>
    <row r="15628" spans="4:5" x14ac:dyDescent="0.3">
      <c r="D15628" s="1"/>
      <c r="E15628" s="1"/>
    </row>
    <row r="15629" spans="4:5" x14ac:dyDescent="0.3">
      <c r="D15629" s="1"/>
      <c r="E15629" s="1"/>
    </row>
    <row r="15630" spans="4:5" x14ac:dyDescent="0.3">
      <c r="D15630" s="1"/>
      <c r="E15630" s="1"/>
    </row>
    <row r="15631" spans="4:5" x14ac:dyDescent="0.3">
      <c r="D15631" s="1"/>
      <c r="E15631" s="1"/>
    </row>
    <row r="15632" spans="4:5" x14ac:dyDescent="0.3">
      <c r="D15632" s="1"/>
      <c r="E15632" s="1"/>
    </row>
    <row r="15633" spans="4:5" x14ac:dyDescent="0.3">
      <c r="D15633" s="1"/>
      <c r="E15633" s="1"/>
    </row>
    <row r="15634" spans="4:5" x14ac:dyDescent="0.3">
      <c r="D15634" s="1"/>
      <c r="E15634" s="1"/>
    </row>
    <row r="15635" spans="4:5" x14ac:dyDescent="0.3">
      <c r="D15635" s="1"/>
      <c r="E15635" s="1"/>
    </row>
    <row r="15636" spans="4:5" x14ac:dyDescent="0.3">
      <c r="D15636" s="1"/>
      <c r="E15636" s="1"/>
    </row>
    <row r="15637" spans="4:5" x14ac:dyDescent="0.3">
      <c r="D15637" s="1"/>
      <c r="E15637" s="1"/>
    </row>
    <row r="15638" spans="4:5" x14ac:dyDescent="0.3">
      <c r="D15638" s="1"/>
      <c r="E15638" s="1"/>
    </row>
    <row r="15639" spans="4:5" x14ac:dyDescent="0.3">
      <c r="D15639" s="1"/>
      <c r="E15639" s="1"/>
    </row>
    <row r="15640" spans="4:5" x14ac:dyDescent="0.3">
      <c r="D15640" s="1"/>
      <c r="E15640" s="1"/>
    </row>
    <row r="15641" spans="4:5" x14ac:dyDescent="0.3">
      <c r="D15641" s="1"/>
      <c r="E15641" s="1"/>
    </row>
    <row r="15642" spans="4:5" x14ac:dyDescent="0.3">
      <c r="D15642" s="1"/>
      <c r="E15642" s="1"/>
    </row>
    <row r="15643" spans="4:5" x14ac:dyDescent="0.3">
      <c r="D15643" s="1"/>
      <c r="E15643" s="1"/>
    </row>
    <row r="15644" spans="4:5" x14ac:dyDescent="0.3">
      <c r="D15644" s="1"/>
      <c r="E15644" s="1"/>
    </row>
    <row r="15645" spans="4:5" x14ac:dyDescent="0.3">
      <c r="D15645" s="1"/>
      <c r="E15645" s="1"/>
    </row>
    <row r="15646" spans="4:5" x14ac:dyDescent="0.3">
      <c r="D15646" s="1"/>
      <c r="E15646" s="1"/>
    </row>
    <row r="15647" spans="4:5" x14ac:dyDescent="0.3">
      <c r="D15647" s="1"/>
      <c r="E15647" s="1"/>
    </row>
    <row r="15648" spans="4:5" x14ac:dyDescent="0.3">
      <c r="D15648" s="1"/>
      <c r="E15648" s="1"/>
    </row>
    <row r="15649" spans="4:5" x14ac:dyDescent="0.3">
      <c r="D15649" s="1"/>
      <c r="E15649" s="1"/>
    </row>
    <row r="15650" spans="4:5" x14ac:dyDescent="0.3">
      <c r="D15650" s="1"/>
      <c r="E15650" s="1"/>
    </row>
    <row r="15651" spans="4:5" x14ac:dyDescent="0.3">
      <c r="D15651" s="1"/>
      <c r="E15651" s="1"/>
    </row>
    <row r="15652" spans="4:5" x14ac:dyDescent="0.3">
      <c r="D15652" s="1"/>
      <c r="E15652" s="1"/>
    </row>
    <row r="15653" spans="4:5" x14ac:dyDescent="0.3">
      <c r="D15653" s="1"/>
      <c r="E15653" s="1"/>
    </row>
    <row r="15654" spans="4:5" x14ac:dyDescent="0.3">
      <c r="D15654" s="1"/>
      <c r="E15654" s="1"/>
    </row>
    <row r="15655" spans="4:5" x14ac:dyDescent="0.3">
      <c r="D15655" s="1"/>
      <c r="E15655" s="1"/>
    </row>
    <row r="15656" spans="4:5" x14ac:dyDescent="0.3">
      <c r="D15656" s="1"/>
      <c r="E15656" s="1"/>
    </row>
    <row r="15657" spans="4:5" x14ac:dyDescent="0.3">
      <c r="D15657" s="1"/>
      <c r="E15657" s="1"/>
    </row>
    <row r="15658" spans="4:5" x14ac:dyDescent="0.3">
      <c r="D15658" s="1"/>
      <c r="E15658" s="1"/>
    </row>
    <row r="15659" spans="4:5" x14ac:dyDescent="0.3">
      <c r="D15659" s="1"/>
      <c r="E15659" s="1"/>
    </row>
    <row r="15660" spans="4:5" x14ac:dyDescent="0.3">
      <c r="D15660" s="1"/>
      <c r="E15660" s="1"/>
    </row>
    <row r="15661" spans="4:5" x14ac:dyDescent="0.3">
      <c r="D15661" s="1"/>
      <c r="E15661" s="1"/>
    </row>
    <row r="15662" spans="4:5" x14ac:dyDescent="0.3">
      <c r="D15662" s="1"/>
      <c r="E15662" s="1"/>
    </row>
    <row r="15663" spans="4:5" x14ac:dyDescent="0.3">
      <c r="D15663" s="1"/>
      <c r="E15663" s="1"/>
    </row>
    <row r="15664" spans="4:5" x14ac:dyDescent="0.3">
      <c r="D15664" s="1"/>
      <c r="E15664" s="1"/>
    </row>
    <row r="15665" spans="4:5" x14ac:dyDescent="0.3">
      <c r="D15665" s="1"/>
      <c r="E15665" s="1"/>
    </row>
    <row r="15666" spans="4:5" x14ac:dyDescent="0.3">
      <c r="D15666" s="1"/>
      <c r="E15666" s="1"/>
    </row>
    <row r="15667" spans="4:5" x14ac:dyDescent="0.3">
      <c r="D15667" s="1"/>
      <c r="E15667" s="1"/>
    </row>
    <row r="15668" spans="4:5" x14ac:dyDescent="0.3">
      <c r="D15668" s="1"/>
      <c r="E15668" s="1"/>
    </row>
    <row r="15669" spans="4:5" x14ac:dyDescent="0.3">
      <c r="D15669" s="1"/>
      <c r="E15669" s="1"/>
    </row>
    <row r="15670" spans="4:5" x14ac:dyDescent="0.3">
      <c r="D15670" s="1"/>
      <c r="E15670" s="1"/>
    </row>
    <row r="15671" spans="4:5" x14ac:dyDescent="0.3">
      <c r="D15671" s="1"/>
      <c r="E15671" s="1"/>
    </row>
    <row r="15672" spans="4:5" x14ac:dyDescent="0.3">
      <c r="D15672" s="1"/>
      <c r="E15672" s="1"/>
    </row>
    <row r="15673" spans="4:5" x14ac:dyDescent="0.3">
      <c r="D15673" s="1"/>
      <c r="E15673" s="1"/>
    </row>
    <row r="15674" spans="4:5" x14ac:dyDescent="0.3">
      <c r="D15674" s="1"/>
      <c r="E15674" s="1"/>
    </row>
    <row r="15675" spans="4:5" x14ac:dyDescent="0.3">
      <c r="D15675" s="1"/>
      <c r="E15675" s="1"/>
    </row>
    <row r="15676" spans="4:5" x14ac:dyDescent="0.3">
      <c r="D15676" s="1"/>
      <c r="E15676" s="1"/>
    </row>
    <row r="15677" spans="4:5" x14ac:dyDescent="0.3">
      <c r="D15677" s="1"/>
      <c r="E15677" s="1"/>
    </row>
    <row r="15678" spans="4:5" x14ac:dyDescent="0.3">
      <c r="D15678" s="1"/>
      <c r="E15678" s="1"/>
    </row>
    <row r="15679" spans="4:5" x14ac:dyDescent="0.3">
      <c r="D15679" s="1"/>
      <c r="E15679" s="1"/>
    </row>
    <row r="15680" spans="4:5" x14ac:dyDescent="0.3">
      <c r="D15680" s="1"/>
      <c r="E15680" s="1"/>
    </row>
    <row r="15681" spans="4:5" x14ac:dyDescent="0.3">
      <c r="D15681" s="1"/>
      <c r="E15681" s="1"/>
    </row>
    <row r="15682" spans="4:5" x14ac:dyDescent="0.3">
      <c r="D15682" s="1"/>
      <c r="E15682" s="1"/>
    </row>
    <row r="15683" spans="4:5" x14ac:dyDescent="0.3">
      <c r="D15683" s="1"/>
      <c r="E15683" s="1"/>
    </row>
    <row r="15684" spans="4:5" x14ac:dyDescent="0.3">
      <c r="D15684" s="1"/>
      <c r="E15684" s="1"/>
    </row>
    <row r="15685" spans="4:5" x14ac:dyDescent="0.3">
      <c r="D15685" s="1"/>
      <c r="E15685" s="1"/>
    </row>
    <row r="15686" spans="4:5" x14ac:dyDescent="0.3">
      <c r="D15686" s="1"/>
      <c r="E15686" s="1"/>
    </row>
    <row r="15687" spans="4:5" x14ac:dyDescent="0.3">
      <c r="D15687" s="1"/>
      <c r="E15687" s="1"/>
    </row>
    <row r="15688" spans="4:5" x14ac:dyDescent="0.3">
      <c r="D15688" s="1"/>
      <c r="E15688" s="1"/>
    </row>
    <row r="15689" spans="4:5" x14ac:dyDescent="0.3">
      <c r="D15689" s="1"/>
      <c r="E15689" s="1"/>
    </row>
    <row r="15690" spans="4:5" x14ac:dyDescent="0.3">
      <c r="D15690" s="1"/>
      <c r="E15690" s="1"/>
    </row>
    <row r="15691" spans="4:5" x14ac:dyDescent="0.3">
      <c r="D15691" s="1"/>
      <c r="E15691" s="1"/>
    </row>
    <row r="15692" spans="4:5" x14ac:dyDescent="0.3">
      <c r="D15692" s="1"/>
      <c r="E15692" s="1"/>
    </row>
    <row r="15693" spans="4:5" x14ac:dyDescent="0.3">
      <c r="D15693" s="1"/>
      <c r="E15693" s="1"/>
    </row>
    <row r="15694" spans="4:5" x14ac:dyDescent="0.3">
      <c r="D15694" s="1"/>
      <c r="E15694" s="1"/>
    </row>
    <row r="15695" spans="4:5" x14ac:dyDescent="0.3">
      <c r="D15695" s="1"/>
      <c r="E15695" s="1"/>
    </row>
    <row r="15696" spans="4:5" x14ac:dyDescent="0.3">
      <c r="D15696" s="1"/>
      <c r="E15696" s="1"/>
    </row>
    <row r="15697" spans="4:5" x14ac:dyDescent="0.3">
      <c r="D15697" s="1"/>
      <c r="E15697" s="1"/>
    </row>
    <row r="15698" spans="4:5" x14ac:dyDescent="0.3">
      <c r="D15698" s="1"/>
      <c r="E15698" s="1"/>
    </row>
    <row r="15699" spans="4:5" x14ac:dyDescent="0.3">
      <c r="D15699" s="1"/>
      <c r="E15699" s="1"/>
    </row>
    <row r="15700" spans="4:5" x14ac:dyDescent="0.3">
      <c r="D15700" s="1"/>
      <c r="E15700" s="1"/>
    </row>
    <row r="15701" spans="4:5" x14ac:dyDescent="0.3">
      <c r="D15701" s="1"/>
      <c r="E15701" s="1"/>
    </row>
    <row r="15702" spans="4:5" x14ac:dyDescent="0.3">
      <c r="D15702" s="1"/>
      <c r="E15702" s="1"/>
    </row>
    <row r="15703" spans="4:5" x14ac:dyDescent="0.3">
      <c r="D15703" s="1"/>
      <c r="E15703" s="1"/>
    </row>
    <row r="15704" spans="4:5" x14ac:dyDescent="0.3">
      <c r="D15704" s="1"/>
      <c r="E15704" s="1"/>
    </row>
    <row r="15705" spans="4:5" x14ac:dyDescent="0.3">
      <c r="D15705" s="1"/>
      <c r="E15705" s="1"/>
    </row>
    <row r="15706" spans="4:5" x14ac:dyDescent="0.3">
      <c r="D15706" s="1"/>
      <c r="E15706" s="1"/>
    </row>
    <row r="15707" spans="4:5" x14ac:dyDescent="0.3">
      <c r="D15707" s="1"/>
      <c r="E15707" s="1"/>
    </row>
    <row r="15708" spans="4:5" x14ac:dyDescent="0.3">
      <c r="D15708" s="1"/>
      <c r="E15708" s="1"/>
    </row>
    <row r="15709" spans="4:5" x14ac:dyDescent="0.3">
      <c r="D15709" s="1"/>
      <c r="E15709" s="1"/>
    </row>
    <row r="15710" spans="4:5" x14ac:dyDescent="0.3">
      <c r="D15710" s="1"/>
      <c r="E15710" s="1"/>
    </row>
    <row r="15711" spans="4:5" x14ac:dyDescent="0.3">
      <c r="D15711" s="1"/>
      <c r="E15711" s="1"/>
    </row>
    <row r="15712" spans="4:5" x14ac:dyDescent="0.3">
      <c r="D15712" s="1"/>
      <c r="E15712" s="1"/>
    </row>
    <row r="15713" spans="4:5" x14ac:dyDescent="0.3">
      <c r="D15713" s="1"/>
      <c r="E15713" s="1"/>
    </row>
    <row r="15714" spans="4:5" x14ac:dyDescent="0.3">
      <c r="D15714" s="1"/>
      <c r="E15714" s="1"/>
    </row>
    <row r="15715" spans="4:5" x14ac:dyDescent="0.3">
      <c r="D15715" s="1"/>
      <c r="E15715" s="1"/>
    </row>
    <row r="15716" spans="4:5" x14ac:dyDescent="0.3">
      <c r="D15716" s="1"/>
      <c r="E15716" s="1"/>
    </row>
    <row r="15717" spans="4:5" x14ac:dyDescent="0.3">
      <c r="D15717" s="1"/>
      <c r="E15717" s="1"/>
    </row>
    <row r="15718" spans="4:5" x14ac:dyDescent="0.3">
      <c r="D15718" s="1"/>
      <c r="E15718" s="1"/>
    </row>
    <row r="15719" spans="4:5" x14ac:dyDescent="0.3">
      <c r="D15719" s="1"/>
      <c r="E15719" s="1"/>
    </row>
    <row r="15720" spans="4:5" x14ac:dyDescent="0.3">
      <c r="D15720" s="1"/>
      <c r="E15720" s="1"/>
    </row>
    <row r="15721" spans="4:5" x14ac:dyDescent="0.3">
      <c r="D15721" s="1"/>
      <c r="E15721" s="1"/>
    </row>
    <row r="15722" spans="4:5" x14ac:dyDescent="0.3">
      <c r="D15722" s="1"/>
      <c r="E15722" s="1"/>
    </row>
    <row r="15723" spans="4:5" x14ac:dyDescent="0.3">
      <c r="D15723" s="1"/>
      <c r="E15723" s="1"/>
    </row>
    <row r="15724" spans="4:5" x14ac:dyDescent="0.3">
      <c r="D15724" s="1"/>
      <c r="E15724" s="1"/>
    </row>
    <row r="15725" spans="4:5" x14ac:dyDescent="0.3">
      <c r="D15725" s="1"/>
      <c r="E15725" s="1"/>
    </row>
    <row r="15726" spans="4:5" x14ac:dyDescent="0.3">
      <c r="D15726" s="1"/>
      <c r="E15726" s="1"/>
    </row>
    <row r="15727" spans="4:5" x14ac:dyDescent="0.3">
      <c r="D15727" s="1"/>
      <c r="E15727" s="1"/>
    </row>
    <row r="15728" spans="4:5" x14ac:dyDescent="0.3">
      <c r="D15728" s="1"/>
      <c r="E15728" s="1"/>
    </row>
    <row r="15729" spans="4:5" x14ac:dyDescent="0.3">
      <c r="D15729" s="1"/>
      <c r="E15729" s="1"/>
    </row>
    <row r="15730" spans="4:5" x14ac:dyDescent="0.3">
      <c r="D15730" s="1"/>
      <c r="E15730" s="1"/>
    </row>
    <row r="15731" spans="4:5" x14ac:dyDescent="0.3">
      <c r="D15731" s="1"/>
      <c r="E15731" s="1"/>
    </row>
    <row r="15732" spans="4:5" x14ac:dyDescent="0.3">
      <c r="D15732" s="1"/>
      <c r="E15732" s="1"/>
    </row>
    <row r="15733" spans="4:5" x14ac:dyDescent="0.3">
      <c r="D15733" s="1"/>
      <c r="E15733" s="1"/>
    </row>
    <row r="15734" spans="4:5" x14ac:dyDescent="0.3">
      <c r="D15734" s="1"/>
      <c r="E15734" s="1"/>
    </row>
    <row r="15735" spans="4:5" x14ac:dyDescent="0.3">
      <c r="D15735" s="1"/>
      <c r="E15735" s="1"/>
    </row>
    <row r="15736" spans="4:5" x14ac:dyDescent="0.3">
      <c r="D15736" s="1"/>
      <c r="E15736" s="1"/>
    </row>
    <row r="15737" spans="4:5" x14ac:dyDescent="0.3">
      <c r="D15737" s="1"/>
      <c r="E15737" s="1"/>
    </row>
    <row r="15738" spans="4:5" x14ac:dyDescent="0.3">
      <c r="D15738" s="1"/>
      <c r="E15738" s="1"/>
    </row>
    <row r="15739" spans="4:5" x14ac:dyDescent="0.3">
      <c r="D15739" s="1"/>
      <c r="E15739" s="1"/>
    </row>
    <row r="15740" spans="4:5" x14ac:dyDescent="0.3">
      <c r="D15740" s="1"/>
      <c r="E15740" s="1"/>
    </row>
    <row r="15741" spans="4:5" x14ac:dyDescent="0.3">
      <c r="D15741" s="1"/>
      <c r="E15741" s="1"/>
    </row>
    <row r="15742" spans="4:5" x14ac:dyDescent="0.3">
      <c r="D15742" s="1"/>
      <c r="E15742" s="1"/>
    </row>
    <row r="15743" spans="4:5" x14ac:dyDescent="0.3">
      <c r="D15743" s="1"/>
      <c r="E15743" s="1"/>
    </row>
    <row r="15744" spans="4:5" x14ac:dyDescent="0.3">
      <c r="D15744" s="1"/>
      <c r="E15744" s="1"/>
    </row>
    <row r="15745" spans="4:5" x14ac:dyDescent="0.3">
      <c r="D15745" s="1"/>
      <c r="E15745" s="1"/>
    </row>
    <row r="15746" spans="4:5" x14ac:dyDescent="0.3">
      <c r="D15746" s="1"/>
      <c r="E15746" s="1"/>
    </row>
    <row r="15747" spans="4:5" x14ac:dyDescent="0.3">
      <c r="D15747" s="1"/>
      <c r="E15747" s="1"/>
    </row>
    <row r="15748" spans="4:5" x14ac:dyDescent="0.3">
      <c r="D15748" s="1"/>
      <c r="E15748" s="1"/>
    </row>
    <row r="15749" spans="4:5" x14ac:dyDescent="0.3">
      <c r="D15749" s="1"/>
      <c r="E15749" s="1"/>
    </row>
    <row r="15750" spans="4:5" x14ac:dyDescent="0.3">
      <c r="D15750" s="1"/>
      <c r="E15750" s="1"/>
    </row>
    <row r="15751" spans="4:5" x14ac:dyDescent="0.3">
      <c r="D15751" s="1"/>
      <c r="E15751" s="1"/>
    </row>
    <row r="15752" spans="4:5" x14ac:dyDescent="0.3">
      <c r="D15752" s="1"/>
      <c r="E15752" s="1"/>
    </row>
    <row r="15753" spans="4:5" x14ac:dyDescent="0.3">
      <c r="D15753" s="1"/>
      <c r="E15753" s="1"/>
    </row>
    <row r="15754" spans="4:5" x14ac:dyDescent="0.3">
      <c r="D15754" s="1"/>
      <c r="E15754" s="1"/>
    </row>
    <row r="15755" spans="4:5" x14ac:dyDescent="0.3">
      <c r="D15755" s="1"/>
      <c r="E15755" s="1"/>
    </row>
    <row r="15756" spans="4:5" x14ac:dyDescent="0.3">
      <c r="D15756" s="1"/>
      <c r="E15756" s="1"/>
    </row>
    <row r="15757" spans="4:5" x14ac:dyDescent="0.3">
      <c r="D15757" s="1"/>
      <c r="E15757" s="1"/>
    </row>
    <row r="15758" spans="4:5" x14ac:dyDescent="0.3">
      <c r="D15758" s="1"/>
      <c r="E15758" s="1"/>
    </row>
    <row r="15759" spans="4:5" x14ac:dyDescent="0.3">
      <c r="D15759" s="1"/>
      <c r="E15759" s="1"/>
    </row>
    <row r="15760" spans="4:5" x14ac:dyDescent="0.3">
      <c r="D15760" s="1"/>
      <c r="E15760" s="1"/>
    </row>
    <row r="15761" spans="4:5" x14ac:dyDescent="0.3">
      <c r="D15761" s="1"/>
      <c r="E15761" s="1"/>
    </row>
    <row r="15762" spans="4:5" x14ac:dyDescent="0.3">
      <c r="D15762" s="1"/>
      <c r="E15762" s="1"/>
    </row>
    <row r="15763" spans="4:5" x14ac:dyDescent="0.3">
      <c r="D15763" s="1"/>
      <c r="E15763" s="1"/>
    </row>
    <row r="15764" spans="4:5" x14ac:dyDescent="0.3">
      <c r="D15764" s="1"/>
      <c r="E15764" s="1"/>
    </row>
    <row r="15765" spans="4:5" x14ac:dyDescent="0.3">
      <c r="D15765" s="1"/>
      <c r="E15765" s="1"/>
    </row>
    <row r="15766" spans="4:5" x14ac:dyDescent="0.3">
      <c r="D15766" s="1"/>
      <c r="E15766" s="1"/>
    </row>
    <row r="15767" spans="4:5" x14ac:dyDescent="0.3">
      <c r="D15767" s="1"/>
      <c r="E15767" s="1"/>
    </row>
    <row r="15768" spans="4:5" x14ac:dyDescent="0.3">
      <c r="D15768" s="1"/>
      <c r="E15768" s="1"/>
    </row>
    <row r="15769" spans="4:5" x14ac:dyDescent="0.3">
      <c r="D15769" s="1"/>
      <c r="E15769" s="1"/>
    </row>
    <row r="15770" spans="4:5" x14ac:dyDescent="0.3">
      <c r="D15770" s="1"/>
      <c r="E15770" s="1"/>
    </row>
    <row r="15771" spans="4:5" x14ac:dyDescent="0.3">
      <c r="D15771" s="1"/>
      <c r="E15771" s="1"/>
    </row>
    <row r="15772" spans="4:5" x14ac:dyDescent="0.3">
      <c r="D15772" s="1"/>
      <c r="E15772" s="1"/>
    </row>
    <row r="15773" spans="4:5" x14ac:dyDescent="0.3">
      <c r="D15773" s="1"/>
      <c r="E15773" s="1"/>
    </row>
    <row r="15774" spans="4:5" x14ac:dyDescent="0.3">
      <c r="D15774" s="1"/>
      <c r="E15774" s="1"/>
    </row>
    <row r="15775" spans="4:5" x14ac:dyDescent="0.3">
      <c r="D15775" s="1"/>
      <c r="E15775" s="1"/>
    </row>
    <row r="15776" spans="4:5" x14ac:dyDescent="0.3">
      <c r="D15776" s="1"/>
      <c r="E15776" s="1"/>
    </row>
    <row r="15777" spans="4:5" x14ac:dyDescent="0.3">
      <c r="D15777" s="1"/>
      <c r="E15777" s="1"/>
    </row>
    <row r="15778" spans="4:5" x14ac:dyDescent="0.3">
      <c r="D15778" s="1"/>
      <c r="E15778" s="1"/>
    </row>
    <row r="15779" spans="4:5" x14ac:dyDescent="0.3">
      <c r="D15779" s="1"/>
      <c r="E15779" s="1"/>
    </row>
    <row r="15780" spans="4:5" x14ac:dyDescent="0.3">
      <c r="D15780" s="1"/>
      <c r="E15780" s="1"/>
    </row>
    <row r="15781" spans="4:5" x14ac:dyDescent="0.3">
      <c r="D15781" s="1"/>
      <c r="E15781" s="1"/>
    </row>
    <row r="15782" spans="4:5" x14ac:dyDescent="0.3">
      <c r="D15782" s="1"/>
      <c r="E15782" s="1"/>
    </row>
    <row r="15783" spans="4:5" x14ac:dyDescent="0.3">
      <c r="D15783" s="1"/>
      <c r="E15783" s="1"/>
    </row>
    <row r="15784" spans="4:5" x14ac:dyDescent="0.3">
      <c r="D15784" s="1"/>
      <c r="E15784" s="1"/>
    </row>
    <row r="15785" spans="4:5" x14ac:dyDescent="0.3">
      <c r="D15785" s="1"/>
      <c r="E15785" s="1"/>
    </row>
    <row r="15786" spans="4:5" x14ac:dyDescent="0.3">
      <c r="D15786" s="1"/>
      <c r="E15786" s="1"/>
    </row>
    <row r="15787" spans="4:5" x14ac:dyDescent="0.3">
      <c r="D15787" s="1"/>
      <c r="E15787" s="1"/>
    </row>
    <row r="15788" spans="4:5" x14ac:dyDescent="0.3">
      <c r="D15788" s="1"/>
      <c r="E15788" s="1"/>
    </row>
    <row r="15789" spans="4:5" x14ac:dyDescent="0.3">
      <c r="D15789" s="1"/>
      <c r="E15789" s="1"/>
    </row>
    <row r="15790" spans="4:5" x14ac:dyDescent="0.3">
      <c r="D15790" s="1"/>
      <c r="E15790" s="1"/>
    </row>
    <row r="15791" spans="4:5" x14ac:dyDescent="0.3">
      <c r="D15791" s="1"/>
      <c r="E15791" s="1"/>
    </row>
    <row r="15792" spans="4:5" x14ac:dyDescent="0.3">
      <c r="D15792" s="1"/>
      <c r="E15792" s="1"/>
    </row>
    <row r="15793" spans="4:5" x14ac:dyDescent="0.3">
      <c r="D15793" s="1"/>
      <c r="E15793" s="1"/>
    </row>
    <row r="15794" spans="4:5" x14ac:dyDescent="0.3">
      <c r="D15794" s="1"/>
      <c r="E15794" s="1"/>
    </row>
    <row r="15795" spans="4:5" x14ac:dyDescent="0.3">
      <c r="D15795" s="1"/>
      <c r="E15795" s="1"/>
    </row>
    <row r="15796" spans="4:5" x14ac:dyDescent="0.3">
      <c r="D15796" s="1"/>
      <c r="E15796" s="1"/>
    </row>
    <row r="15797" spans="4:5" x14ac:dyDescent="0.3">
      <c r="D15797" s="1"/>
      <c r="E15797" s="1"/>
    </row>
    <row r="15798" spans="4:5" x14ac:dyDescent="0.3">
      <c r="D15798" s="1"/>
      <c r="E15798" s="1"/>
    </row>
    <row r="15799" spans="4:5" x14ac:dyDescent="0.3">
      <c r="D15799" s="1"/>
      <c r="E15799" s="1"/>
    </row>
    <row r="15800" spans="4:5" x14ac:dyDescent="0.3">
      <c r="D15800" s="1"/>
      <c r="E15800" s="1"/>
    </row>
    <row r="15801" spans="4:5" x14ac:dyDescent="0.3">
      <c r="D15801" s="1"/>
      <c r="E15801" s="1"/>
    </row>
    <row r="15802" spans="4:5" x14ac:dyDescent="0.3">
      <c r="D15802" s="1"/>
      <c r="E15802" s="1"/>
    </row>
    <row r="15803" spans="4:5" x14ac:dyDescent="0.3">
      <c r="D15803" s="1"/>
      <c r="E15803" s="1"/>
    </row>
    <row r="15804" spans="4:5" x14ac:dyDescent="0.3">
      <c r="D15804" s="1"/>
      <c r="E15804" s="1"/>
    </row>
    <row r="15805" spans="4:5" x14ac:dyDescent="0.3">
      <c r="D15805" s="1"/>
      <c r="E15805" s="1"/>
    </row>
    <row r="15806" spans="4:5" x14ac:dyDescent="0.3">
      <c r="D15806" s="1"/>
      <c r="E15806" s="1"/>
    </row>
    <row r="15807" spans="4:5" x14ac:dyDescent="0.3">
      <c r="D15807" s="1"/>
      <c r="E15807" s="1"/>
    </row>
    <row r="15808" spans="4:5" x14ac:dyDescent="0.3">
      <c r="D15808" s="1"/>
      <c r="E15808" s="1"/>
    </row>
    <row r="15809" spans="4:5" x14ac:dyDescent="0.3">
      <c r="D15809" s="1"/>
      <c r="E15809" s="1"/>
    </row>
    <row r="15810" spans="4:5" x14ac:dyDescent="0.3">
      <c r="D15810" s="1"/>
      <c r="E15810" s="1"/>
    </row>
    <row r="15811" spans="4:5" x14ac:dyDescent="0.3">
      <c r="D15811" s="1"/>
      <c r="E15811" s="1"/>
    </row>
    <row r="15812" spans="4:5" x14ac:dyDescent="0.3">
      <c r="D15812" s="1"/>
      <c r="E15812" s="1"/>
    </row>
    <row r="15813" spans="4:5" x14ac:dyDescent="0.3">
      <c r="D15813" s="1"/>
      <c r="E15813" s="1"/>
    </row>
    <row r="15814" spans="4:5" x14ac:dyDescent="0.3">
      <c r="D15814" s="1"/>
      <c r="E15814" s="1"/>
    </row>
    <row r="15815" spans="4:5" x14ac:dyDescent="0.3">
      <c r="D15815" s="1"/>
      <c r="E15815" s="1"/>
    </row>
    <row r="15816" spans="4:5" x14ac:dyDescent="0.3">
      <c r="D15816" s="1"/>
      <c r="E15816" s="1"/>
    </row>
    <row r="15817" spans="4:5" x14ac:dyDescent="0.3">
      <c r="D15817" s="1"/>
      <c r="E15817" s="1"/>
    </row>
    <row r="15818" spans="4:5" x14ac:dyDescent="0.3">
      <c r="D15818" s="1"/>
      <c r="E15818" s="1"/>
    </row>
    <row r="15819" spans="4:5" x14ac:dyDescent="0.3">
      <c r="D15819" s="1"/>
      <c r="E15819" s="1"/>
    </row>
    <row r="15820" spans="4:5" x14ac:dyDescent="0.3">
      <c r="D15820" s="1"/>
      <c r="E15820" s="1"/>
    </row>
    <row r="15821" spans="4:5" x14ac:dyDescent="0.3">
      <c r="D15821" s="1"/>
      <c r="E15821" s="1"/>
    </row>
    <row r="15822" spans="4:5" x14ac:dyDescent="0.3">
      <c r="D15822" s="1"/>
      <c r="E15822" s="1"/>
    </row>
    <row r="15823" spans="4:5" x14ac:dyDescent="0.3">
      <c r="D15823" s="1"/>
      <c r="E15823" s="1"/>
    </row>
    <row r="15824" spans="4:5" x14ac:dyDescent="0.3">
      <c r="D15824" s="1"/>
      <c r="E15824" s="1"/>
    </row>
    <row r="15825" spans="4:5" x14ac:dyDescent="0.3">
      <c r="D15825" s="1"/>
      <c r="E15825" s="1"/>
    </row>
    <row r="15826" spans="4:5" x14ac:dyDescent="0.3">
      <c r="D15826" s="1"/>
      <c r="E15826" s="1"/>
    </row>
    <row r="15827" spans="4:5" x14ac:dyDescent="0.3">
      <c r="D15827" s="1"/>
      <c r="E15827" s="1"/>
    </row>
    <row r="15828" spans="4:5" x14ac:dyDescent="0.3">
      <c r="D15828" s="1"/>
      <c r="E15828" s="1"/>
    </row>
    <row r="15829" spans="4:5" x14ac:dyDescent="0.3">
      <c r="D15829" s="1"/>
      <c r="E15829" s="1"/>
    </row>
    <row r="15830" spans="4:5" x14ac:dyDescent="0.3">
      <c r="D15830" s="1"/>
      <c r="E15830" s="1"/>
    </row>
    <row r="15831" spans="4:5" x14ac:dyDescent="0.3">
      <c r="D15831" s="1"/>
      <c r="E15831" s="1"/>
    </row>
    <row r="15832" spans="4:5" x14ac:dyDescent="0.3">
      <c r="D15832" s="1"/>
      <c r="E15832" s="1"/>
    </row>
    <row r="15833" spans="4:5" x14ac:dyDescent="0.3">
      <c r="D15833" s="1"/>
      <c r="E15833" s="1"/>
    </row>
    <row r="15834" spans="4:5" x14ac:dyDescent="0.3">
      <c r="D15834" s="1"/>
      <c r="E15834" s="1"/>
    </row>
    <row r="15835" spans="4:5" x14ac:dyDescent="0.3">
      <c r="D15835" s="1"/>
      <c r="E15835" s="1"/>
    </row>
    <row r="15836" spans="4:5" x14ac:dyDescent="0.3">
      <c r="D15836" s="1"/>
      <c r="E15836" s="1"/>
    </row>
    <row r="15837" spans="4:5" x14ac:dyDescent="0.3">
      <c r="D15837" s="1"/>
      <c r="E15837" s="1"/>
    </row>
    <row r="15838" spans="4:5" x14ac:dyDescent="0.3">
      <c r="D15838" s="1"/>
      <c r="E15838" s="1"/>
    </row>
    <row r="15839" spans="4:5" x14ac:dyDescent="0.3">
      <c r="D15839" s="1"/>
      <c r="E15839" s="1"/>
    </row>
    <row r="15840" spans="4:5" x14ac:dyDescent="0.3">
      <c r="D15840" s="1"/>
      <c r="E15840" s="1"/>
    </row>
    <row r="15841" spans="4:5" x14ac:dyDescent="0.3">
      <c r="D15841" s="1"/>
      <c r="E15841" s="1"/>
    </row>
    <row r="15842" spans="4:5" x14ac:dyDescent="0.3">
      <c r="D15842" s="1"/>
      <c r="E15842" s="1"/>
    </row>
    <row r="15843" spans="4:5" x14ac:dyDescent="0.3">
      <c r="D15843" s="1"/>
      <c r="E15843" s="1"/>
    </row>
    <row r="15844" spans="4:5" x14ac:dyDescent="0.3">
      <c r="D15844" s="1"/>
      <c r="E15844" s="1"/>
    </row>
    <row r="15845" spans="4:5" x14ac:dyDescent="0.3">
      <c r="D15845" s="1"/>
      <c r="E15845" s="1"/>
    </row>
    <row r="15846" spans="4:5" x14ac:dyDescent="0.3">
      <c r="D15846" s="1"/>
      <c r="E15846" s="1"/>
    </row>
    <row r="15847" spans="4:5" x14ac:dyDescent="0.3">
      <c r="D15847" s="1"/>
      <c r="E15847" s="1"/>
    </row>
    <row r="15848" spans="4:5" x14ac:dyDescent="0.3">
      <c r="D15848" s="1"/>
      <c r="E15848" s="1"/>
    </row>
    <row r="15849" spans="4:5" x14ac:dyDescent="0.3">
      <c r="D15849" s="1"/>
      <c r="E15849" s="1"/>
    </row>
    <row r="15850" spans="4:5" x14ac:dyDescent="0.3">
      <c r="D15850" s="1"/>
      <c r="E15850" s="1"/>
    </row>
    <row r="15851" spans="4:5" x14ac:dyDescent="0.3">
      <c r="D15851" s="1"/>
      <c r="E15851" s="1"/>
    </row>
    <row r="15852" spans="4:5" x14ac:dyDescent="0.3">
      <c r="D15852" s="1"/>
      <c r="E15852" s="1"/>
    </row>
    <row r="15853" spans="4:5" x14ac:dyDescent="0.3">
      <c r="D15853" s="1"/>
      <c r="E15853" s="1"/>
    </row>
    <row r="15854" spans="4:5" x14ac:dyDescent="0.3">
      <c r="D15854" s="1"/>
      <c r="E15854" s="1"/>
    </row>
    <row r="15855" spans="4:5" x14ac:dyDescent="0.3">
      <c r="D15855" s="1"/>
      <c r="E15855" s="1"/>
    </row>
    <row r="15856" spans="4:5" x14ac:dyDescent="0.3">
      <c r="D15856" s="1"/>
      <c r="E15856" s="1"/>
    </row>
    <row r="15857" spans="4:5" x14ac:dyDescent="0.3">
      <c r="D15857" s="1"/>
      <c r="E15857" s="1"/>
    </row>
    <row r="15858" spans="4:5" x14ac:dyDescent="0.3">
      <c r="D15858" s="1"/>
      <c r="E15858" s="1"/>
    </row>
    <row r="15859" spans="4:5" x14ac:dyDescent="0.3">
      <c r="D15859" s="1"/>
      <c r="E15859" s="1"/>
    </row>
    <row r="15860" spans="4:5" x14ac:dyDescent="0.3">
      <c r="D15860" s="1"/>
      <c r="E15860" s="1"/>
    </row>
    <row r="15861" spans="4:5" x14ac:dyDescent="0.3">
      <c r="D15861" s="1"/>
      <c r="E15861" s="1"/>
    </row>
    <row r="15862" spans="4:5" x14ac:dyDescent="0.3">
      <c r="D15862" s="1"/>
      <c r="E15862" s="1"/>
    </row>
    <row r="15863" spans="4:5" x14ac:dyDescent="0.3">
      <c r="D15863" s="1"/>
      <c r="E15863" s="1"/>
    </row>
    <row r="15864" spans="4:5" x14ac:dyDescent="0.3">
      <c r="D15864" s="1"/>
      <c r="E15864" s="1"/>
    </row>
    <row r="15865" spans="4:5" x14ac:dyDescent="0.3">
      <c r="D15865" s="1"/>
      <c r="E15865" s="1"/>
    </row>
    <row r="15866" spans="4:5" x14ac:dyDescent="0.3">
      <c r="D15866" s="1"/>
      <c r="E15866" s="1"/>
    </row>
    <row r="15867" spans="4:5" x14ac:dyDescent="0.3">
      <c r="D15867" s="1"/>
      <c r="E15867" s="1"/>
    </row>
    <row r="15868" spans="4:5" x14ac:dyDescent="0.3">
      <c r="D15868" s="1"/>
      <c r="E15868" s="1"/>
    </row>
    <row r="15869" spans="4:5" x14ac:dyDescent="0.3">
      <c r="D15869" s="1"/>
      <c r="E15869" s="1"/>
    </row>
    <row r="15870" spans="4:5" x14ac:dyDescent="0.3">
      <c r="D15870" s="1"/>
      <c r="E15870" s="1"/>
    </row>
    <row r="15871" spans="4:5" x14ac:dyDescent="0.3">
      <c r="D15871" s="1"/>
      <c r="E15871" s="1"/>
    </row>
    <row r="15872" spans="4:5" x14ac:dyDescent="0.3">
      <c r="D15872" s="1"/>
      <c r="E15872" s="1"/>
    </row>
    <row r="15873" spans="4:5" x14ac:dyDescent="0.3">
      <c r="D15873" s="1"/>
      <c r="E15873" s="1"/>
    </row>
    <row r="15874" spans="4:5" x14ac:dyDescent="0.3">
      <c r="D15874" s="1"/>
      <c r="E15874" s="1"/>
    </row>
    <row r="15875" spans="4:5" x14ac:dyDescent="0.3">
      <c r="D15875" s="1"/>
      <c r="E15875" s="1"/>
    </row>
    <row r="15876" spans="4:5" x14ac:dyDescent="0.3">
      <c r="D15876" s="1"/>
      <c r="E15876" s="1"/>
    </row>
    <row r="15877" spans="4:5" x14ac:dyDescent="0.3">
      <c r="D15877" s="1"/>
      <c r="E15877" s="1"/>
    </row>
    <row r="15878" spans="4:5" x14ac:dyDescent="0.3">
      <c r="D15878" s="1"/>
      <c r="E15878" s="1"/>
    </row>
    <row r="15879" spans="4:5" x14ac:dyDescent="0.3">
      <c r="D15879" s="1"/>
      <c r="E15879" s="1"/>
    </row>
    <row r="15880" spans="4:5" x14ac:dyDescent="0.3">
      <c r="D15880" s="1"/>
      <c r="E15880" s="1"/>
    </row>
    <row r="15881" spans="4:5" x14ac:dyDescent="0.3">
      <c r="D15881" s="1"/>
      <c r="E15881" s="1"/>
    </row>
    <row r="15882" spans="4:5" x14ac:dyDescent="0.3">
      <c r="D15882" s="1"/>
      <c r="E15882" s="1"/>
    </row>
    <row r="15883" spans="4:5" x14ac:dyDescent="0.3">
      <c r="D15883" s="1"/>
      <c r="E15883" s="1"/>
    </row>
    <row r="15884" spans="4:5" x14ac:dyDescent="0.3">
      <c r="D15884" s="1"/>
      <c r="E15884" s="1"/>
    </row>
    <row r="15885" spans="4:5" x14ac:dyDescent="0.3">
      <c r="D15885" s="1"/>
      <c r="E15885" s="1"/>
    </row>
    <row r="15886" spans="4:5" x14ac:dyDescent="0.3">
      <c r="D15886" s="1"/>
      <c r="E15886" s="1"/>
    </row>
    <row r="15887" spans="4:5" x14ac:dyDescent="0.3">
      <c r="D15887" s="1"/>
      <c r="E15887" s="1"/>
    </row>
    <row r="15888" spans="4:5" x14ac:dyDescent="0.3">
      <c r="D15888" s="1"/>
      <c r="E15888" s="1"/>
    </row>
    <row r="15889" spans="4:5" x14ac:dyDescent="0.3">
      <c r="D15889" s="1"/>
      <c r="E15889" s="1"/>
    </row>
    <row r="15890" spans="4:5" x14ac:dyDescent="0.3">
      <c r="D15890" s="1"/>
      <c r="E15890" s="1"/>
    </row>
    <row r="15891" spans="4:5" x14ac:dyDescent="0.3">
      <c r="D15891" s="1"/>
      <c r="E15891" s="1"/>
    </row>
    <row r="15892" spans="4:5" x14ac:dyDescent="0.3">
      <c r="D15892" s="1"/>
      <c r="E15892" s="1"/>
    </row>
    <row r="15893" spans="4:5" x14ac:dyDescent="0.3">
      <c r="D15893" s="1"/>
      <c r="E15893" s="1"/>
    </row>
    <row r="15894" spans="4:5" x14ac:dyDescent="0.3">
      <c r="D15894" s="1"/>
      <c r="E15894" s="1"/>
    </row>
    <row r="15895" spans="4:5" x14ac:dyDescent="0.3">
      <c r="D15895" s="1"/>
      <c r="E15895" s="1"/>
    </row>
    <row r="15896" spans="4:5" x14ac:dyDescent="0.3">
      <c r="D15896" s="1"/>
      <c r="E15896" s="1"/>
    </row>
    <row r="15897" spans="4:5" x14ac:dyDescent="0.3">
      <c r="D15897" s="1"/>
      <c r="E15897" s="1"/>
    </row>
    <row r="15898" spans="4:5" x14ac:dyDescent="0.3">
      <c r="D15898" s="1"/>
      <c r="E15898" s="1"/>
    </row>
    <row r="15899" spans="4:5" x14ac:dyDescent="0.3">
      <c r="D15899" s="1"/>
      <c r="E15899" s="1"/>
    </row>
    <row r="15900" spans="4:5" x14ac:dyDescent="0.3">
      <c r="D15900" s="1"/>
      <c r="E15900" s="1"/>
    </row>
    <row r="15901" spans="4:5" x14ac:dyDescent="0.3">
      <c r="D15901" s="1"/>
      <c r="E15901" s="1"/>
    </row>
    <row r="15902" spans="4:5" x14ac:dyDescent="0.3">
      <c r="D15902" s="1"/>
      <c r="E15902" s="1"/>
    </row>
    <row r="15903" spans="4:5" x14ac:dyDescent="0.3">
      <c r="D15903" s="1"/>
      <c r="E15903" s="1"/>
    </row>
    <row r="15904" spans="4:5" x14ac:dyDescent="0.3">
      <c r="D15904" s="1"/>
      <c r="E15904" s="1"/>
    </row>
    <row r="15905" spans="4:5" x14ac:dyDescent="0.3">
      <c r="D15905" s="1"/>
      <c r="E15905" s="1"/>
    </row>
    <row r="15906" spans="4:5" x14ac:dyDescent="0.3">
      <c r="D15906" s="1"/>
      <c r="E15906" s="1"/>
    </row>
    <row r="15907" spans="4:5" x14ac:dyDescent="0.3">
      <c r="D15907" s="1"/>
      <c r="E15907" s="1"/>
    </row>
    <row r="15908" spans="4:5" x14ac:dyDescent="0.3">
      <c r="D15908" s="1"/>
      <c r="E15908" s="1"/>
    </row>
    <row r="15909" spans="4:5" x14ac:dyDescent="0.3">
      <c r="D15909" s="1"/>
      <c r="E15909" s="1"/>
    </row>
    <row r="15910" spans="4:5" x14ac:dyDescent="0.3">
      <c r="D15910" s="1"/>
      <c r="E15910" s="1"/>
    </row>
    <row r="15911" spans="4:5" x14ac:dyDescent="0.3">
      <c r="D15911" s="1"/>
      <c r="E15911" s="1"/>
    </row>
    <row r="15912" spans="4:5" x14ac:dyDescent="0.3">
      <c r="D15912" s="1"/>
      <c r="E15912" s="1"/>
    </row>
    <row r="15913" spans="4:5" x14ac:dyDescent="0.3">
      <c r="D15913" s="1"/>
      <c r="E15913" s="1"/>
    </row>
    <row r="15914" spans="4:5" x14ac:dyDescent="0.3">
      <c r="D15914" s="1"/>
      <c r="E15914" s="1"/>
    </row>
    <row r="15915" spans="4:5" x14ac:dyDescent="0.3">
      <c r="D15915" s="1"/>
      <c r="E15915" s="1"/>
    </row>
    <row r="15916" spans="4:5" x14ac:dyDescent="0.3">
      <c r="D15916" s="1"/>
      <c r="E15916" s="1"/>
    </row>
    <row r="15917" spans="4:5" x14ac:dyDescent="0.3">
      <c r="D15917" s="1"/>
      <c r="E15917" s="1"/>
    </row>
    <row r="15918" spans="4:5" x14ac:dyDescent="0.3">
      <c r="D15918" s="1"/>
      <c r="E15918" s="1"/>
    </row>
    <row r="15919" spans="4:5" x14ac:dyDescent="0.3">
      <c r="D15919" s="1"/>
      <c r="E15919" s="1"/>
    </row>
    <row r="15920" spans="4:5" x14ac:dyDescent="0.3">
      <c r="D15920" s="1"/>
      <c r="E15920" s="1"/>
    </row>
    <row r="15921" spans="4:5" x14ac:dyDescent="0.3">
      <c r="D15921" s="1"/>
      <c r="E15921" s="1"/>
    </row>
    <row r="15922" spans="4:5" x14ac:dyDescent="0.3">
      <c r="D15922" s="1"/>
      <c r="E15922" s="1"/>
    </row>
    <row r="15923" spans="4:5" x14ac:dyDescent="0.3">
      <c r="D15923" s="1"/>
      <c r="E15923" s="1"/>
    </row>
    <row r="15924" spans="4:5" x14ac:dyDescent="0.3">
      <c r="D15924" s="1"/>
      <c r="E15924" s="1"/>
    </row>
    <row r="15925" spans="4:5" x14ac:dyDescent="0.3">
      <c r="D15925" s="1"/>
      <c r="E15925" s="1"/>
    </row>
    <row r="15926" spans="4:5" x14ac:dyDescent="0.3">
      <c r="D15926" s="1"/>
      <c r="E15926" s="1"/>
    </row>
    <row r="15927" spans="4:5" x14ac:dyDescent="0.3">
      <c r="D15927" s="1"/>
      <c r="E15927" s="1"/>
    </row>
    <row r="15928" spans="4:5" x14ac:dyDescent="0.3">
      <c r="D15928" s="1"/>
      <c r="E15928" s="1"/>
    </row>
    <row r="15929" spans="4:5" x14ac:dyDescent="0.3">
      <c r="D15929" s="1"/>
      <c r="E15929" s="1"/>
    </row>
    <row r="15930" spans="4:5" x14ac:dyDescent="0.3">
      <c r="D15930" s="1"/>
      <c r="E15930" s="1"/>
    </row>
    <row r="15931" spans="4:5" x14ac:dyDescent="0.3">
      <c r="D15931" s="1"/>
      <c r="E15931" s="1"/>
    </row>
    <row r="15932" spans="4:5" x14ac:dyDescent="0.3">
      <c r="D15932" s="1"/>
      <c r="E15932" s="1"/>
    </row>
    <row r="15933" spans="4:5" x14ac:dyDescent="0.3">
      <c r="D15933" s="1"/>
      <c r="E15933" s="1"/>
    </row>
    <row r="15934" spans="4:5" x14ac:dyDescent="0.3">
      <c r="D15934" s="1"/>
      <c r="E15934" s="1"/>
    </row>
    <row r="15935" spans="4:5" x14ac:dyDescent="0.3">
      <c r="D15935" s="1"/>
      <c r="E15935" s="1"/>
    </row>
    <row r="15936" spans="4:5" x14ac:dyDescent="0.3">
      <c r="D15936" s="1"/>
      <c r="E15936" s="1"/>
    </row>
    <row r="15937" spans="4:5" x14ac:dyDescent="0.3">
      <c r="D15937" s="1"/>
      <c r="E15937" s="1"/>
    </row>
    <row r="15938" spans="4:5" x14ac:dyDescent="0.3">
      <c r="D15938" s="1"/>
      <c r="E15938" s="1"/>
    </row>
    <row r="15939" spans="4:5" x14ac:dyDescent="0.3">
      <c r="D15939" s="1"/>
      <c r="E15939" s="1"/>
    </row>
    <row r="15940" spans="4:5" x14ac:dyDescent="0.3">
      <c r="D15940" s="1"/>
      <c r="E15940" s="1"/>
    </row>
    <row r="15941" spans="4:5" x14ac:dyDescent="0.3">
      <c r="D15941" s="1"/>
      <c r="E15941" s="1"/>
    </row>
    <row r="15942" spans="4:5" x14ac:dyDescent="0.3">
      <c r="D15942" s="1"/>
      <c r="E15942" s="1"/>
    </row>
    <row r="15943" spans="4:5" x14ac:dyDescent="0.3">
      <c r="D15943" s="1"/>
      <c r="E15943" s="1"/>
    </row>
    <row r="15944" spans="4:5" x14ac:dyDescent="0.3">
      <c r="D15944" s="1"/>
      <c r="E15944" s="1"/>
    </row>
    <row r="15945" spans="4:5" x14ac:dyDescent="0.3">
      <c r="D15945" s="1"/>
      <c r="E15945" s="1"/>
    </row>
    <row r="15946" spans="4:5" x14ac:dyDescent="0.3">
      <c r="D15946" s="1"/>
      <c r="E15946" s="1"/>
    </row>
    <row r="15947" spans="4:5" x14ac:dyDescent="0.3">
      <c r="D15947" s="1"/>
      <c r="E15947" s="1"/>
    </row>
    <row r="15948" spans="4:5" x14ac:dyDescent="0.3">
      <c r="D15948" s="1"/>
      <c r="E15948" s="1"/>
    </row>
    <row r="15949" spans="4:5" x14ac:dyDescent="0.3">
      <c r="D15949" s="1"/>
      <c r="E15949" s="1"/>
    </row>
    <row r="15950" spans="4:5" x14ac:dyDescent="0.3">
      <c r="D15950" s="1"/>
      <c r="E15950" s="1"/>
    </row>
    <row r="15951" spans="4:5" x14ac:dyDescent="0.3">
      <c r="D15951" s="1"/>
      <c r="E15951" s="1"/>
    </row>
    <row r="15952" spans="4:5" x14ac:dyDescent="0.3">
      <c r="D15952" s="1"/>
      <c r="E15952" s="1"/>
    </row>
    <row r="15953" spans="4:5" x14ac:dyDescent="0.3">
      <c r="D15953" s="1"/>
      <c r="E15953" s="1"/>
    </row>
    <row r="15954" spans="4:5" x14ac:dyDescent="0.3">
      <c r="D15954" s="1"/>
      <c r="E15954" s="1"/>
    </row>
    <row r="15955" spans="4:5" x14ac:dyDescent="0.3">
      <c r="D15955" s="1"/>
      <c r="E15955" s="1"/>
    </row>
    <row r="15956" spans="4:5" x14ac:dyDescent="0.3">
      <c r="D15956" s="1"/>
      <c r="E15956" s="1"/>
    </row>
    <row r="15957" spans="4:5" x14ac:dyDescent="0.3">
      <c r="D15957" s="1"/>
      <c r="E15957" s="1"/>
    </row>
    <row r="15958" spans="4:5" x14ac:dyDescent="0.3">
      <c r="D15958" s="1"/>
      <c r="E15958" s="1"/>
    </row>
    <row r="15959" spans="4:5" x14ac:dyDescent="0.3">
      <c r="D15959" s="1"/>
      <c r="E15959" s="1"/>
    </row>
    <row r="15960" spans="4:5" x14ac:dyDescent="0.3">
      <c r="D15960" s="1"/>
      <c r="E15960" s="1"/>
    </row>
    <row r="15961" spans="4:5" x14ac:dyDescent="0.3">
      <c r="D15961" s="1"/>
      <c r="E15961" s="1"/>
    </row>
    <row r="15962" spans="4:5" x14ac:dyDescent="0.3">
      <c r="D15962" s="1"/>
      <c r="E15962" s="1"/>
    </row>
    <row r="15963" spans="4:5" x14ac:dyDescent="0.3">
      <c r="D15963" s="1"/>
      <c r="E15963" s="1"/>
    </row>
    <row r="15964" spans="4:5" x14ac:dyDescent="0.3">
      <c r="D15964" s="1"/>
      <c r="E15964" s="1"/>
    </row>
    <row r="15965" spans="4:5" x14ac:dyDescent="0.3">
      <c r="D15965" s="1"/>
      <c r="E15965" s="1"/>
    </row>
    <row r="15966" spans="4:5" x14ac:dyDescent="0.3">
      <c r="D15966" s="1"/>
      <c r="E15966" s="1"/>
    </row>
    <row r="15967" spans="4:5" x14ac:dyDescent="0.3">
      <c r="D15967" s="1"/>
      <c r="E15967" s="1"/>
    </row>
    <row r="15968" spans="4:5" x14ac:dyDescent="0.3">
      <c r="D15968" s="1"/>
      <c r="E15968" s="1"/>
    </row>
    <row r="15969" spans="4:5" x14ac:dyDescent="0.3">
      <c r="D15969" s="1"/>
      <c r="E15969" s="1"/>
    </row>
    <row r="15970" spans="4:5" x14ac:dyDescent="0.3">
      <c r="D15970" s="1"/>
      <c r="E15970" s="1"/>
    </row>
    <row r="15971" spans="4:5" x14ac:dyDescent="0.3">
      <c r="D15971" s="1"/>
      <c r="E15971" s="1"/>
    </row>
    <row r="15972" spans="4:5" x14ac:dyDescent="0.3">
      <c r="D15972" s="1"/>
      <c r="E15972" s="1"/>
    </row>
    <row r="15973" spans="4:5" x14ac:dyDescent="0.3">
      <c r="D15973" s="1"/>
      <c r="E15973" s="1"/>
    </row>
    <row r="15974" spans="4:5" x14ac:dyDescent="0.3">
      <c r="D15974" s="1"/>
      <c r="E15974" s="1"/>
    </row>
    <row r="15975" spans="4:5" x14ac:dyDescent="0.3">
      <c r="D15975" s="1"/>
      <c r="E15975" s="1"/>
    </row>
    <row r="15976" spans="4:5" x14ac:dyDescent="0.3">
      <c r="D15976" s="1"/>
      <c r="E15976" s="1"/>
    </row>
    <row r="15977" spans="4:5" x14ac:dyDescent="0.3">
      <c r="D15977" s="1"/>
      <c r="E15977" s="1"/>
    </row>
    <row r="15978" spans="4:5" x14ac:dyDescent="0.3">
      <c r="D15978" s="1"/>
      <c r="E15978" s="1"/>
    </row>
    <row r="15979" spans="4:5" x14ac:dyDescent="0.3">
      <c r="D15979" s="1"/>
      <c r="E15979" s="1"/>
    </row>
    <row r="15980" spans="4:5" x14ac:dyDescent="0.3">
      <c r="D15980" s="1"/>
      <c r="E15980" s="1"/>
    </row>
    <row r="15981" spans="4:5" x14ac:dyDescent="0.3">
      <c r="D15981" s="1"/>
      <c r="E15981" s="1"/>
    </row>
    <row r="15982" spans="4:5" x14ac:dyDescent="0.3">
      <c r="D15982" s="1"/>
      <c r="E15982" s="1"/>
    </row>
    <row r="15983" spans="4:5" x14ac:dyDescent="0.3">
      <c r="D15983" s="1"/>
      <c r="E15983" s="1"/>
    </row>
    <row r="15984" spans="4:5" x14ac:dyDescent="0.3">
      <c r="D15984" s="1"/>
      <c r="E15984" s="1"/>
    </row>
    <row r="15985" spans="4:5" x14ac:dyDescent="0.3">
      <c r="D15985" s="1"/>
      <c r="E15985" s="1"/>
    </row>
    <row r="15986" spans="4:5" x14ac:dyDescent="0.3">
      <c r="D15986" s="1"/>
      <c r="E15986" s="1"/>
    </row>
    <row r="15987" spans="4:5" x14ac:dyDescent="0.3">
      <c r="D15987" s="1"/>
      <c r="E15987" s="1"/>
    </row>
    <row r="15988" spans="4:5" x14ac:dyDescent="0.3">
      <c r="D15988" s="1"/>
      <c r="E15988" s="1"/>
    </row>
    <row r="15989" spans="4:5" x14ac:dyDescent="0.3">
      <c r="D15989" s="1"/>
      <c r="E15989" s="1"/>
    </row>
    <row r="15990" spans="4:5" x14ac:dyDescent="0.3">
      <c r="D15990" s="1"/>
      <c r="E15990" s="1"/>
    </row>
    <row r="15991" spans="4:5" x14ac:dyDescent="0.3">
      <c r="D15991" s="1"/>
      <c r="E15991" s="1"/>
    </row>
    <row r="15992" spans="4:5" x14ac:dyDescent="0.3">
      <c r="D15992" s="1"/>
      <c r="E15992" s="1"/>
    </row>
    <row r="15993" spans="4:5" x14ac:dyDescent="0.3">
      <c r="D15993" s="1"/>
      <c r="E15993" s="1"/>
    </row>
    <row r="15994" spans="4:5" x14ac:dyDescent="0.3">
      <c r="D15994" s="1"/>
      <c r="E15994" s="1"/>
    </row>
    <row r="15995" spans="4:5" x14ac:dyDescent="0.3">
      <c r="D15995" s="1"/>
      <c r="E15995" s="1"/>
    </row>
    <row r="15996" spans="4:5" x14ac:dyDescent="0.3">
      <c r="D15996" s="1"/>
      <c r="E15996" s="1"/>
    </row>
    <row r="15997" spans="4:5" x14ac:dyDescent="0.3">
      <c r="D15997" s="1"/>
      <c r="E15997" s="1"/>
    </row>
    <row r="15998" spans="4:5" x14ac:dyDescent="0.3">
      <c r="D15998" s="1"/>
      <c r="E15998" s="1"/>
    </row>
    <row r="15999" spans="4:5" x14ac:dyDescent="0.3">
      <c r="D15999" s="1"/>
      <c r="E15999" s="1"/>
    </row>
    <row r="16000" spans="4:5" x14ac:dyDescent="0.3">
      <c r="D16000" s="1"/>
      <c r="E16000" s="1"/>
    </row>
    <row r="16001" spans="4:5" x14ac:dyDescent="0.3">
      <c r="D16001" s="1"/>
      <c r="E16001" s="1"/>
    </row>
    <row r="16002" spans="4:5" x14ac:dyDescent="0.3">
      <c r="D16002" s="1"/>
      <c r="E16002" s="1"/>
    </row>
    <row r="16003" spans="4:5" x14ac:dyDescent="0.3">
      <c r="D16003" s="1"/>
      <c r="E16003" s="1"/>
    </row>
    <row r="16004" spans="4:5" x14ac:dyDescent="0.3">
      <c r="D16004" s="1"/>
      <c r="E16004" s="1"/>
    </row>
    <row r="16005" spans="4:5" x14ac:dyDescent="0.3">
      <c r="D16005" s="1"/>
      <c r="E16005" s="1"/>
    </row>
    <row r="16006" spans="4:5" x14ac:dyDescent="0.3">
      <c r="D16006" s="1"/>
      <c r="E16006" s="1"/>
    </row>
    <row r="16007" spans="4:5" x14ac:dyDescent="0.3">
      <c r="D16007" s="1"/>
      <c r="E16007" s="1"/>
    </row>
    <row r="16008" spans="4:5" x14ac:dyDescent="0.3">
      <c r="D16008" s="1"/>
      <c r="E16008" s="1"/>
    </row>
    <row r="16009" spans="4:5" x14ac:dyDescent="0.3">
      <c r="D16009" s="1"/>
      <c r="E16009" s="1"/>
    </row>
    <row r="16010" spans="4:5" x14ac:dyDescent="0.3">
      <c r="D16010" s="1"/>
      <c r="E16010" s="1"/>
    </row>
    <row r="16011" spans="4:5" x14ac:dyDescent="0.3">
      <c r="D16011" s="1"/>
      <c r="E16011" s="1"/>
    </row>
    <row r="16012" spans="4:5" x14ac:dyDescent="0.3">
      <c r="D16012" s="1"/>
      <c r="E16012" s="1"/>
    </row>
    <row r="16013" spans="4:5" x14ac:dyDescent="0.3">
      <c r="D16013" s="1"/>
      <c r="E16013" s="1"/>
    </row>
    <row r="16014" spans="4:5" x14ac:dyDescent="0.3">
      <c r="D16014" s="1"/>
      <c r="E16014" s="1"/>
    </row>
    <row r="16015" spans="4:5" x14ac:dyDescent="0.3">
      <c r="D16015" s="1"/>
      <c r="E16015" s="1"/>
    </row>
    <row r="16016" spans="4:5" x14ac:dyDescent="0.3">
      <c r="D16016" s="1"/>
      <c r="E16016" s="1"/>
    </row>
    <row r="16017" spans="4:5" x14ac:dyDescent="0.3">
      <c r="D16017" s="1"/>
      <c r="E16017" s="1"/>
    </row>
    <row r="16018" spans="4:5" x14ac:dyDescent="0.3">
      <c r="D16018" s="1"/>
      <c r="E16018" s="1"/>
    </row>
    <row r="16019" spans="4:5" x14ac:dyDescent="0.3">
      <c r="D16019" s="1"/>
      <c r="E16019" s="1"/>
    </row>
    <row r="16020" spans="4:5" x14ac:dyDescent="0.3">
      <c r="D16020" s="1"/>
      <c r="E16020" s="1"/>
    </row>
    <row r="16021" spans="4:5" x14ac:dyDescent="0.3">
      <c r="D16021" s="1"/>
      <c r="E16021" s="1"/>
    </row>
    <row r="16022" spans="4:5" x14ac:dyDescent="0.3">
      <c r="D16022" s="1"/>
      <c r="E16022" s="1"/>
    </row>
    <row r="16023" spans="4:5" x14ac:dyDescent="0.3">
      <c r="D16023" s="1"/>
      <c r="E16023" s="1"/>
    </row>
    <row r="16024" spans="4:5" x14ac:dyDescent="0.3">
      <c r="D16024" s="1"/>
      <c r="E16024" s="1"/>
    </row>
    <row r="16025" spans="4:5" x14ac:dyDescent="0.3">
      <c r="D16025" s="1"/>
      <c r="E16025" s="1"/>
    </row>
    <row r="16026" spans="4:5" x14ac:dyDescent="0.3">
      <c r="D16026" s="1"/>
      <c r="E16026" s="1"/>
    </row>
    <row r="16027" spans="4:5" x14ac:dyDescent="0.3">
      <c r="D16027" s="1"/>
      <c r="E16027" s="1"/>
    </row>
    <row r="16028" spans="4:5" x14ac:dyDescent="0.3">
      <c r="D16028" s="1"/>
      <c r="E16028" s="1"/>
    </row>
    <row r="16029" spans="4:5" x14ac:dyDescent="0.3">
      <c r="D16029" s="1"/>
      <c r="E16029" s="1"/>
    </row>
    <row r="16030" spans="4:5" x14ac:dyDescent="0.3">
      <c r="D16030" s="1"/>
      <c r="E16030" s="1"/>
    </row>
    <row r="16031" spans="4:5" x14ac:dyDescent="0.3">
      <c r="D16031" s="1"/>
      <c r="E16031" s="1"/>
    </row>
    <row r="16032" spans="4:5" x14ac:dyDescent="0.3">
      <c r="D16032" s="1"/>
      <c r="E16032" s="1"/>
    </row>
    <row r="16033" spans="4:5" x14ac:dyDescent="0.3">
      <c r="D16033" s="1"/>
      <c r="E16033" s="1"/>
    </row>
    <row r="16034" spans="4:5" x14ac:dyDescent="0.3">
      <c r="D16034" s="1"/>
      <c r="E16034" s="1"/>
    </row>
    <row r="16035" spans="4:5" x14ac:dyDescent="0.3">
      <c r="D16035" s="1"/>
      <c r="E16035" s="1"/>
    </row>
    <row r="16036" spans="4:5" x14ac:dyDescent="0.3">
      <c r="D16036" s="1"/>
      <c r="E16036" s="1"/>
    </row>
    <row r="16037" spans="4:5" x14ac:dyDescent="0.3">
      <c r="D16037" s="1"/>
      <c r="E16037" s="1"/>
    </row>
    <row r="16038" spans="4:5" x14ac:dyDescent="0.3">
      <c r="D16038" s="1"/>
      <c r="E16038" s="1"/>
    </row>
    <row r="16039" spans="4:5" x14ac:dyDescent="0.3">
      <c r="D16039" s="1"/>
      <c r="E16039" s="1"/>
    </row>
    <row r="16040" spans="4:5" x14ac:dyDescent="0.3">
      <c r="D16040" s="1"/>
      <c r="E16040" s="1"/>
    </row>
    <row r="16041" spans="4:5" x14ac:dyDescent="0.3">
      <c r="D16041" s="1"/>
      <c r="E16041" s="1"/>
    </row>
    <row r="16042" spans="4:5" x14ac:dyDescent="0.3">
      <c r="D16042" s="1"/>
      <c r="E16042" s="1"/>
    </row>
    <row r="16043" spans="4:5" x14ac:dyDescent="0.3">
      <c r="D16043" s="1"/>
      <c r="E16043" s="1"/>
    </row>
    <row r="16044" spans="4:5" x14ac:dyDescent="0.3">
      <c r="D16044" s="1"/>
      <c r="E16044" s="1"/>
    </row>
    <row r="16045" spans="4:5" x14ac:dyDescent="0.3">
      <c r="D16045" s="1"/>
      <c r="E16045" s="1"/>
    </row>
    <row r="16046" spans="4:5" x14ac:dyDescent="0.3">
      <c r="D16046" s="1"/>
      <c r="E16046" s="1"/>
    </row>
    <row r="16047" spans="4:5" x14ac:dyDescent="0.3">
      <c r="D16047" s="1"/>
      <c r="E16047" s="1"/>
    </row>
    <row r="16048" spans="4:5" x14ac:dyDescent="0.3">
      <c r="D16048" s="1"/>
      <c r="E16048" s="1"/>
    </row>
    <row r="16049" spans="4:5" x14ac:dyDescent="0.3">
      <c r="D16049" s="1"/>
      <c r="E16049" s="1"/>
    </row>
    <row r="16050" spans="4:5" x14ac:dyDescent="0.3">
      <c r="D16050" s="1"/>
      <c r="E16050" s="1"/>
    </row>
    <row r="16051" spans="4:5" x14ac:dyDescent="0.3">
      <c r="D16051" s="1"/>
      <c r="E16051" s="1"/>
    </row>
    <row r="16052" spans="4:5" x14ac:dyDescent="0.3">
      <c r="D16052" s="1"/>
      <c r="E16052" s="1"/>
    </row>
    <row r="16053" spans="4:5" x14ac:dyDescent="0.3">
      <c r="D16053" s="1"/>
      <c r="E16053" s="1"/>
    </row>
    <row r="16054" spans="4:5" x14ac:dyDescent="0.3">
      <c r="D16054" s="1"/>
      <c r="E16054" s="1"/>
    </row>
    <row r="16055" spans="4:5" x14ac:dyDescent="0.3">
      <c r="D16055" s="1"/>
      <c r="E16055" s="1"/>
    </row>
    <row r="16056" spans="4:5" x14ac:dyDescent="0.3">
      <c r="D16056" s="1"/>
      <c r="E16056" s="1"/>
    </row>
    <row r="16057" spans="4:5" x14ac:dyDescent="0.3">
      <c r="D16057" s="1"/>
      <c r="E16057" s="1"/>
    </row>
    <row r="16058" spans="4:5" x14ac:dyDescent="0.3">
      <c r="D16058" s="1"/>
      <c r="E16058" s="1"/>
    </row>
    <row r="16059" spans="4:5" x14ac:dyDescent="0.3">
      <c r="D16059" s="1"/>
      <c r="E16059" s="1"/>
    </row>
    <row r="16060" spans="4:5" x14ac:dyDescent="0.3">
      <c r="D16060" s="1"/>
      <c r="E16060" s="1"/>
    </row>
    <row r="16061" spans="4:5" x14ac:dyDescent="0.3">
      <c r="D16061" s="1"/>
      <c r="E16061" s="1"/>
    </row>
    <row r="16062" spans="4:5" x14ac:dyDescent="0.3">
      <c r="D16062" s="1"/>
      <c r="E16062" s="1"/>
    </row>
    <row r="16063" spans="4:5" x14ac:dyDescent="0.3">
      <c r="D16063" s="1"/>
      <c r="E16063" s="1"/>
    </row>
    <row r="16064" spans="4:5" x14ac:dyDescent="0.3">
      <c r="D16064" s="1"/>
      <c r="E16064" s="1"/>
    </row>
    <row r="16065" spans="4:5" x14ac:dyDescent="0.3">
      <c r="D16065" s="1"/>
      <c r="E16065" s="1"/>
    </row>
    <row r="16066" spans="4:5" x14ac:dyDescent="0.3">
      <c r="D16066" s="1"/>
      <c r="E16066" s="1"/>
    </row>
    <row r="16067" spans="4:5" x14ac:dyDescent="0.3">
      <c r="D16067" s="1"/>
      <c r="E16067" s="1"/>
    </row>
    <row r="16068" spans="4:5" x14ac:dyDescent="0.3">
      <c r="D16068" s="1"/>
      <c r="E16068" s="1"/>
    </row>
    <row r="16069" spans="4:5" x14ac:dyDescent="0.3">
      <c r="D16069" s="1"/>
      <c r="E16069" s="1"/>
    </row>
    <row r="16070" spans="4:5" x14ac:dyDescent="0.3">
      <c r="D16070" s="1"/>
      <c r="E16070" s="1"/>
    </row>
    <row r="16071" spans="4:5" x14ac:dyDescent="0.3">
      <c r="D16071" s="1"/>
      <c r="E16071" s="1"/>
    </row>
    <row r="16072" spans="4:5" x14ac:dyDescent="0.3">
      <c r="D16072" s="1"/>
      <c r="E16072" s="1"/>
    </row>
    <row r="16073" spans="4:5" x14ac:dyDescent="0.3">
      <c r="D16073" s="1"/>
      <c r="E16073" s="1"/>
    </row>
    <row r="16074" spans="4:5" x14ac:dyDescent="0.3">
      <c r="D16074" s="1"/>
      <c r="E16074" s="1"/>
    </row>
    <row r="16075" spans="4:5" x14ac:dyDescent="0.3">
      <c r="D16075" s="1"/>
      <c r="E16075" s="1"/>
    </row>
    <row r="16076" spans="4:5" x14ac:dyDescent="0.3">
      <c r="D16076" s="1"/>
      <c r="E16076" s="1"/>
    </row>
    <row r="16077" spans="4:5" x14ac:dyDescent="0.3">
      <c r="D16077" s="1"/>
      <c r="E16077" s="1"/>
    </row>
    <row r="16078" spans="4:5" x14ac:dyDescent="0.3">
      <c r="D16078" s="1"/>
      <c r="E16078" s="1"/>
    </row>
    <row r="16079" spans="4:5" x14ac:dyDescent="0.3">
      <c r="D16079" s="1"/>
      <c r="E16079" s="1"/>
    </row>
    <row r="16080" spans="4:5" x14ac:dyDescent="0.3">
      <c r="D16080" s="1"/>
      <c r="E16080" s="1"/>
    </row>
    <row r="16081" spans="4:5" x14ac:dyDescent="0.3">
      <c r="D16081" s="1"/>
      <c r="E16081" s="1"/>
    </row>
    <row r="16082" spans="4:5" x14ac:dyDescent="0.3">
      <c r="D16082" s="1"/>
      <c r="E16082" s="1"/>
    </row>
    <row r="16083" spans="4:5" x14ac:dyDescent="0.3">
      <c r="D16083" s="1"/>
      <c r="E16083" s="1"/>
    </row>
    <row r="16084" spans="4:5" x14ac:dyDescent="0.3">
      <c r="D16084" s="1"/>
      <c r="E16084" s="1"/>
    </row>
    <row r="16085" spans="4:5" x14ac:dyDescent="0.3">
      <c r="D16085" s="1"/>
      <c r="E16085" s="1"/>
    </row>
    <row r="16086" spans="4:5" x14ac:dyDescent="0.3">
      <c r="D16086" s="1"/>
      <c r="E16086" s="1"/>
    </row>
    <row r="16087" spans="4:5" x14ac:dyDescent="0.3">
      <c r="D16087" s="1"/>
      <c r="E16087" s="1"/>
    </row>
    <row r="16088" spans="4:5" x14ac:dyDescent="0.3">
      <c r="D16088" s="1"/>
      <c r="E16088" s="1"/>
    </row>
    <row r="16089" spans="4:5" x14ac:dyDescent="0.3">
      <c r="D16089" s="1"/>
      <c r="E16089" s="1"/>
    </row>
    <row r="16090" spans="4:5" x14ac:dyDescent="0.3">
      <c r="D16090" s="1"/>
      <c r="E16090" s="1"/>
    </row>
    <row r="16091" spans="4:5" x14ac:dyDescent="0.3">
      <c r="D16091" s="1"/>
      <c r="E16091" s="1"/>
    </row>
    <row r="16092" spans="4:5" x14ac:dyDescent="0.3">
      <c r="D16092" s="1"/>
      <c r="E16092" s="1"/>
    </row>
    <row r="16093" spans="4:5" x14ac:dyDescent="0.3">
      <c r="D16093" s="1"/>
      <c r="E16093" s="1"/>
    </row>
    <row r="16094" spans="4:5" x14ac:dyDescent="0.3">
      <c r="D16094" s="1"/>
      <c r="E16094" s="1"/>
    </row>
    <row r="16095" spans="4:5" x14ac:dyDescent="0.3">
      <c r="D16095" s="1"/>
      <c r="E16095" s="1"/>
    </row>
    <row r="16096" spans="4:5" x14ac:dyDescent="0.3">
      <c r="D16096" s="1"/>
      <c r="E16096" s="1"/>
    </row>
    <row r="16097" spans="4:5" x14ac:dyDescent="0.3">
      <c r="D16097" s="1"/>
      <c r="E16097" s="1"/>
    </row>
    <row r="16098" spans="4:5" x14ac:dyDescent="0.3">
      <c r="D16098" s="1"/>
      <c r="E16098" s="1"/>
    </row>
    <row r="16099" spans="4:5" x14ac:dyDescent="0.3">
      <c r="D16099" s="1"/>
      <c r="E16099" s="1"/>
    </row>
    <row r="16100" spans="4:5" x14ac:dyDescent="0.3">
      <c r="D16100" s="1"/>
      <c r="E16100" s="1"/>
    </row>
    <row r="16101" spans="4:5" x14ac:dyDescent="0.3">
      <c r="D16101" s="1"/>
      <c r="E16101" s="1"/>
    </row>
    <row r="16102" spans="4:5" x14ac:dyDescent="0.3">
      <c r="D16102" s="1"/>
      <c r="E16102" s="1"/>
    </row>
    <row r="16103" spans="4:5" x14ac:dyDescent="0.3">
      <c r="D16103" s="1"/>
      <c r="E16103" s="1"/>
    </row>
    <row r="16104" spans="4:5" x14ac:dyDescent="0.3">
      <c r="D16104" s="1"/>
      <c r="E16104" s="1"/>
    </row>
    <row r="16105" spans="4:5" x14ac:dyDescent="0.3">
      <c r="D16105" s="1"/>
      <c r="E16105" s="1"/>
    </row>
    <row r="16106" spans="4:5" x14ac:dyDescent="0.3">
      <c r="D16106" s="1"/>
      <c r="E16106" s="1"/>
    </row>
    <row r="16107" spans="4:5" x14ac:dyDescent="0.3">
      <c r="D16107" s="1"/>
      <c r="E16107" s="1"/>
    </row>
    <row r="16108" spans="4:5" x14ac:dyDescent="0.3">
      <c r="D16108" s="1"/>
      <c r="E16108" s="1"/>
    </row>
    <row r="16109" spans="4:5" x14ac:dyDescent="0.3">
      <c r="D16109" s="1"/>
      <c r="E16109" s="1"/>
    </row>
    <row r="16110" spans="4:5" x14ac:dyDescent="0.3">
      <c r="D16110" s="1"/>
      <c r="E16110" s="1"/>
    </row>
    <row r="16111" spans="4:5" x14ac:dyDescent="0.3">
      <c r="D16111" s="1"/>
      <c r="E16111" s="1"/>
    </row>
    <row r="16112" spans="4:5" x14ac:dyDescent="0.3">
      <c r="D16112" s="1"/>
      <c r="E16112" s="1"/>
    </row>
    <row r="16113" spans="4:5" x14ac:dyDescent="0.3">
      <c r="D16113" s="1"/>
      <c r="E16113" s="1"/>
    </row>
    <row r="16114" spans="4:5" x14ac:dyDescent="0.3">
      <c r="D16114" s="1"/>
      <c r="E16114" s="1"/>
    </row>
    <row r="16115" spans="4:5" x14ac:dyDescent="0.3">
      <c r="D16115" s="1"/>
      <c r="E16115" s="1"/>
    </row>
    <row r="16116" spans="4:5" x14ac:dyDescent="0.3">
      <c r="D16116" s="1"/>
      <c r="E16116" s="1"/>
    </row>
    <row r="16117" spans="4:5" x14ac:dyDescent="0.3">
      <c r="D16117" s="1"/>
      <c r="E16117" s="1"/>
    </row>
    <row r="16118" spans="4:5" x14ac:dyDescent="0.3">
      <c r="D16118" s="1"/>
      <c r="E16118" s="1"/>
    </row>
    <row r="16119" spans="4:5" x14ac:dyDescent="0.3">
      <c r="D16119" s="1"/>
      <c r="E16119" s="1"/>
    </row>
    <row r="16120" spans="4:5" x14ac:dyDescent="0.3">
      <c r="D16120" s="1"/>
      <c r="E16120" s="1"/>
    </row>
    <row r="16121" spans="4:5" x14ac:dyDescent="0.3">
      <c r="D16121" s="1"/>
      <c r="E16121" s="1"/>
    </row>
    <row r="16122" spans="4:5" x14ac:dyDescent="0.3">
      <c r="D16122" s="1"/>
      <c r="E16122" s="1"/>
    </row>
    <row r="16123" spans="4:5" x14ac:dyDescent="0.3">
      <c r="D16123" s="1"/>
      <c r="E16123" s="1"/>
    </row>
    <row r="16124" spans="4:5" x14ac:dyDescent="0.3">
      <c r="D16124" s="1"/>
      <c r="E16124" s="1"/>
    </row>
    <row r="16125" spans="4:5" x14ac:dyDescent="0.3">
      <c r="D16125" s="1"/>
      <c r="E16125" s="1"/>
    </row>
    <row r="16126" spans="4:5" x14ac:dyDescent="0.3">
      <c r="D16126" s="1"/>
      <c r="E16126" s="1"/>
    </row>
    <row r="16127" spans="4:5" x14ac:dyDescent="0.3">
      <c r="D16127" s="1"/>
      <c r="E16127" s="1"/>
    </row>
    <row r="16128" spans="4:5" x14ac:dyDescent="0.3">
      <c r="D16128" s="1"/>
      <c r="E16128" s="1"/>
    </row>
    <row r="16129" spans="4:5" x14ac:dyDescent="0.3">
      <c r="D16129" s="1"/>
      <c r="E16129" s="1"/>
    </row>
    <row r="16130" spans="4:5" x14ac:dyDescent="0.3">
      <c r="D16130" s="1"/>
      <c r="E16130" s="1"/>
    </row>
    <row r="16131" spans="4:5" x14ac:dyDescent="0.3">
      <c r="D16131" s="1"/>
      <c r="E16131" s="1"/>
    </row>
    <row r="16132" spans="4:5" x14ac:dyDescent="0.3">
      <c r="D16132" s="1"/>
      <c r="E16132" s="1"/>
    </row>
    <row r="16133" spans="4:5" x14ac:dyDescent="0.3">
      <c r="D16133" s="1"/>
      <c r="E16133" s="1"/>
    </row>
    <row r="16134" spans="4:5" x14ac:dyDescent="0.3">
      <c r="D16134" s="1"/>
      <c r="E16134" s="1"/>
    </row>
    <row r="16135" spans="4:5" x14ac:dyDescent="0.3">
      <c r="D16135" s="1"/>
      <c r="E16135" s="1"/>
    </row>
    <row r="16136" spans="4:5" x14ac:dyDescent="0.3">
      <c r="D16136" s="1"/>
      <c r="E16136" s="1"/>
    </row>
    <row r="16137" spans="4:5" x14ac:dyDescent="0.3">
      <c r="D16137" s="1"/>
      <c r="E16137" s="1"/>
    </row>
    <row r="16138" spans="4:5" x14ac:dyDescent="0.3">
      <c r="D16138" s="1"/>
      <c r="E16138" s="1"/>
    </row>
    <row r="16139" spans="4:5" x14ac:dyDescent="0.3">
      <c r="D16139" s="1"/>
      <c r="E16139" s="1"/>
    </row>
    <row r="16140" spans="4:5" x14ac:dyDescent="0.3">
      <c r="D16140" s="1"/>
      <c r="E16140" s="1"/>
    </row>
    <row r="16141" spans="4:5" x14ac:dyDescent="0.3">
      <c r="D16141" s="1"/>
      <c r="E16141" s="1"/>
    </row>
    <row r="16142" spans="4:5" x14ac:dyDescent="0.3">
      <c r="D16142" s="1"/>
      <c r="E16142" s="1"/>
    </row>
    <row r="16143" spans="4:5" x14ac:dyDescent="0.3">
      <c r="D16143" s="1"/>
      <c r="E16143" s="1"/>
    </row>
    <row r="16144" spans="4:5" x14ac:dyDescent="0.3">
      <c r="D16144" s="1"/>
      <c r="E16144" s="1"/>
    </row>
    <row r="16145" spans="4:5" x14ac:dyDescent="0.3">
      <c r="D16145" s="1"/>
      <c r="E16145" s="1"/>
    </row>
    <row r="16146" spans="4:5" x14ac:dyDescent="0.3">
      <c r="D16146" s="1"/>
      <c r="E16146" s="1"/>
    </row>
    <row r="16147" spans="4:5" x14ac:dyDescent="0.3">
      <c r="D16147" s="1"/>
      <c r="E16147" s="1"/>
    </row>
    <row r="16148" spans="4:5" x14ac:dyDescent="0.3">
      <c r="D16148" s="1"/>
      <c r="E16148" s="1"/>
    </row>
    <row r="16149" spans="4:5" x14ac:dyDescent="0.3">
      <c r="D16149" s="1"/>
      <c r="E16149" s="1"/>
    </row>
    <row r="16150" spans="4:5" x14ac:dyDescent="0.3">
      <c r="D16150" s="1"/>
      <c r="E16150" s="1"/>
    </row>
    <row r="16151" spans="4:5" x14ac:dyDescent="0.3">
      <c r="D16151" s="1"/>
      <c r="E16151" s="1"/>
    </row>
    <row r="16152" spans="4:5" x14ac:dyDescent="0.3">
      <c r="D16152" s="1"/>
      <c r="E16152" s="1"/>
    </row>
    <row r="16153" spans="4:5" x14ac:dyDescent="0.3">
      <c r="D16153" s="1"/>
      <c r="E16153" s="1"/>
    </row>
    <row r="16154" spans="4:5" x14ac:dyDescent="0.3">
      <c r="D16154" s="1"/>
      <c r="E16154" s="1"/>
    </row>
    <row r="16155" spans="4:5" x14ac:dyDescent="0.3">
      <c r="D16155" s="1"/>
      <c r="E16155" s="1"/>
    </row>
    <row r="16156" spans="4:5" x14ac:dyDescent="0.3">
      <c r="D16156" s="1"/>
      <c r="E16156" s="1"/>
    </row>
    <row r="16157" spans="4:5" x14ac:dyDescent="0.3">
      <c r="D16157" s="1"/>
      <c r="E16157" s="1"/>
    </row>
    <row r="16158" spans="4:5" x14ac:dyDescent="0.3">
      <c r="D16158" s="1"/>
      <c r="E16158" s="1"/>
    </row>
    <row r="16159" spans="4:5" x14ac:dyDescent="0.3">
      <c r="D16159" s="1"/>
      <c r="E16159" s="1"/>
    </row>
    <row r="16160" spans="4:5" x14ac:dyDescent="0.3">
      <c r="D16160" s="1"/>
      <c r="E16160" s="1"/>
    </row>
    <row r="16161" spans="4:5" x14ac:dyDescent="0.3">
      <c r="D16161" s="1"/>
      <c r="E16161" s="1"/>
    </row>
    <row r="16162" spans="4:5" x14ac:dyDescent="0.3">
      <c r="D16162" s="1"/>
      <c r="E16162" s="1"/>
    </row>
    <row r="16163" spans="4:5" x14ac:dyDescent="0.3">
      <c r="D16163" s="1"/>
      <c r="E16163" s="1"/>
    </row>
    <row r="16164" spans="4:5" x14ac:dyDescent="0.3">
      <c r="D16164" s="1"/>
      <c r="E16164" s="1"/>
    </row>
    <row r="16165" spans="4:5" x14ac:dyDescent="0.3">
      <c r="D16165" s="1"/>
      <c r="E16165" s="1"/>
    </row>
    <row r="16166" spans="4:5" x14ac:dyDescent="0.3">
      <c r="D16166" s="1"/>
      <c r="E16166" s="1"/>
    </row>
    <row r="16167" spans="4:5" x14ac:dyDescent="0.3">
      <c r="D16167" s="1"/>
      <c r="E16167" s="1"/>
    </row>
    <row r="16168" spans="4:5" x14ac:dyDescent="0.3">
      <c r="D16168" s="1"/>
      <c r="E16168" s="1"/>
    </row>
    <row r="16169" spans="4:5" x14ac:dyDescent="0.3">
      <c r="D16169" s="1"/>
      <c r="E16169" s="1"/>
    </row>
    <row r="16170" spans="4:5" x14ac:dyDescent="0.3">
      <c r="D16170" s="1"/>
      <c r="E16170" s="1"/>
    </row>
    <row r="16171" spans="4:5" x14ac:dyDescent="0.3">
      <c r="D16171" s="1"/>
      <c r="E16171" s="1"/>
    </row>
    <row r="16172" spans="4:5" x14ac:dyDescent="0.3">
      <c r="D16172" s="1"/>
      <c r="E16172" s="1"/>
    </row>
    <row r="16173" spans="4:5" x14ac:dyDescent="0.3">
      <c r="D16173" s="1"/>
      <c r="E16173" s="1"/>
    </row>
    <row r="16174" spans="4:5" x14ac:dyDescent="0.3">
      <c r="D16174" s="1"/>
      <c r="E16174" s="1"/>
    </row>
    <row r="16175" spans="4:5" x14ac:dyDescent="0.3">
      <c r="D16175" s="1"/>
      <c r="E16175" s="1"/>
    </row>
    <row r="16176" spans="4:5" x14ac:dyDescent="0.3">
      <c r="D16176" s="1"/>
      <c r="E16176" s="1"/>
    </row>
    <row r="16177" spans="4:5" x14ac:dyDescent="0.3">
      <c r="D16177" s="1"/>
      <c r="E16177" s="1"/>
    </row>
    <row r="16178" spans="4:5" x14ac:dyDescent="0.3">
      <c r="D16178" s="1"/>
      <c r="E16178" s="1"/>
    </row>
    <row r="16179" spans="4:5" x14ac:dyDescent="0.3">
      <c r="D16179" s="1"/>
      <c r="E16179" s="1"/>
    </row>
    <row r="16180" spans="4:5" x14ac:dyDescent="0.3">
      <c r="D16180" s="1"/>
      <c r="E16180" s="1"/>
    </row>
    <row r="16181" spans="4:5" x14ac:dyDescent="0.3">
      <c r="D16181" s="1"/>
      <c r="E16181" s="1"/>
    </row>
    <row r="16182" spans="4:5" x14ac:dyDescent="0.3">
      <c r="D16182" s="1"/>
      <c r="E16182" s="1"/>
    </row>
    <row r="16183" spans="4:5" x14ac:dyDescent="0.3">
      <c r="D16183" s="1"/>
      <c r="E16183" s="1"/>
    </row>
    <row r="16184" spans="4:5" x14ac:dyDescent="0.3">
      <c r="D16184" s="1"/>
      <c r="E16184" s="1"/>
    </row>
    <row r="16185" spans="4:5" x14ac:dyDescent="0.3">
      <c r="D16185" s="1"/>
      <c r="E16185" s="1"/>
    </row>
    <row r="16186" spans="4:5" x14ac:dyDescent="0.3">
      <c r="D16186" s="1"/>
      <c r="E16186" s="1"/>
    </row>
    <row r="16187" spans="4:5" x14ac:dyDescent="0.3">
      <c r="D16187" s="1"/>
      <c r="E16187" s="1"/>
    </row>
    <row r="16188" spans="4:5" x14ac:dyDescent="0.3">
      <c r="D16188" s="1"/>
      <c r="E16188" s="1"/>
    </row>
    <row r="16189" spans="4:5" x14ac:dyDescent="0.3">
      <c r="D16189" s="1"/>
      <c r="E16189" s="1"/>
    </row>
    <row r="16190" spans="4:5" x14ac:dyDescent="0.3">
      <c r="D16190" s="1"/>
      <c r="E16190" s="1"/>
    </row>
    <row r="16191" spans="4:5" x14ac:dyDescent="0.3">
      <c r="D16191" s="1"/>
      <c r="E16191" s="1"/>
    </row>
    <row r="16192" spans="4:5" x14ac:dyDescent="0.3">
      <c r="D16192" s="1"/>
      <c r="E16192" s="1"/>
    </row>
    <row r="16193" spans="4:5" x14ac:dyDescent="0.3">
      <c r="D16193" s="1"/>
      <c r="E16193" s="1"/>
    </row>
    <row r="16194" spans="4:5" x14ac:dyDescent="0.3">
      <c r="D16194" s="1"/>
      <c r="E16194" s="1"/>
    </row>
    <row r="16195" spans="4:5" x14ac:dyDescent="0.3">
      <c r="D16195" s="1"/>
      <c r="E16195" s="1"/>
    </row>
    <row r="16196" spans="4:5" x14ac:dyDescent="0.3">
      <c r="D16196" s="1"/>
      <c r="E16196" s="1"/>
    </row>
    <row r="16197" spans="4:5" x14ac:dyDescent="0.3">
      <c r="D16197" s="1"/>
      <c r="E16197" s="1"/>
    </row>
    <row r="16198" spans="4:5" x14ac:dyDescent="0.3">
      <c r="D16198" s="1"/>
      <c r="E16198" s="1"/>
    </row>
    <row r="16199" spans="4:5" x14ac:dyDescent="0.3">
      <c r="D16199" s="1"/>
      <c r="E16199" s="1"/>
    </row>
    <row r="16200" spans="4:5" x14ac:dyDescent="0.3">
      <c r="D16200" s="1"/>
      <c r="E16200" s="1"/>
    </row>
    <row r="16201" spans="4:5" x14ac:dyDescent="0.3">
      <c r="D16201" s="1"/>
      <c r="E16201" s="1"/>
    </row>
    <row r="16202" spans="4:5" x14ac:dyDescent="0.3">
      <c r="D16202" s="1"/>
      <c r="E16202" s="1"/>
    </row>
    <row r="16203" spans="4:5" x14ac:dyDescent="0.3">
      <c r="D16203" s="1"/>
      <c r="E16203" s="1"/>
    </row>
    <row r="16204" spans="4:5" x14ac:dyDescent="0.3">
      <c r="D16204" s="1"/>
      <c r="E16204" s="1"/>
    </row>
    <row r="16205" spans="4:5" x14ac:dyDescent="0.3">
      <c r="D16205" s="1"/>
      <c r="E16205" s="1"/>
    </row>
    <row r="16206" spans="4:5" x14ac:dyDescent="0.3">
      <c r="D16206" s="1"/>
      <c r="E16206" s="1"/>
    </row>
    <row r="16207" spans="4:5" x14ac:dyDescent="0.3">
      <c r="D16207" s="1"/>
      <c r="E16207" s="1"/>
    </row>
    <row r="16208" spans="4:5" x14ac:dyDescent="0.3">
      <c r="D16208" s="1"/>
      <c r="E16208" s="1"/>
    </row>
    <row r="16209" spans="4:5" x14ac:dyDescent="0.3">
      <c r="D16209" s="1"/>
      <c r="E16209" s="1"/>
    </row>
    <row r="16210" spans="4:5" x14ac:dyDescent="0.3">
      <c r="D16210" s="1"/>
      <c r="E16210" s="1"/>
    </row>
    <row r="16211" spans="4:5" x14ac:dyDescent="0.3">
      <c r="D16211" s="1"/>
      <c r="E16211" s="1"/>
    </row>
    <row r="16212" spans="4:5" x14ac:dyDescent="0.3">
      <c r="D16212" s="1"/>
      <c r="E16212" s="1"/>
    </row>
    <row r="16213" spans="4:5" x14ac:dyDescent="0.3">
      <c r="D16213" s="1"/>
      <c r="E16213" s="1"/>
    </row>
    <row r="16214" spans="4:5" x14ac:dyDescent="0.3">
      <c r="D16214" s="1"/>
      <c r="E16214" s="1"/>
    </row>
    <row r="16215" spans="4:5" x14ac:dyDescent="0.3">
      <c r="D16215" s="1"/>
      <c r="E16215" s="1"/>
    </row>
    <row r="16216" spans="4:5" x14ac:dyDescent="0.3">
      <c r="D16216" s="1"/>
      <c r="E16216" s="1"/>
    </row>
    <row r="16217" spans="4:5" x14ac:dyDescent="0.3">
      <c r="D16217" s="1"/>
      <c r="E16217" s="1"/>
    </row>
    <row r="16218" spans="4:5" x14ac:dyDescent="0.3">
      <c r="D16218" s="1"/>
      <c r="E16218" s="1"/>
    </row>
    <row r="16219" spans="4:5" x14ac:dyDescent="0.3">
      <c r="D16219" s="1"/>
      <c r="E16219" s="1"/>
    </row>
    <row r="16220" spans="4:5" x14ac:dyDescent="0.3">
      <c r="D16220" s="1"/>
      <c r="E16220" s="1"/>
    </row>
    <row r="16221" spans="4:5" x14ac:dyDescent="0.3">
      <c r="D16221" s="1"/>
      <c r="E16221" s="1"/>
    </row>
    <row r="16222" spans="4:5" x14ac:dyDescent="0.3">
      <c r="D16222" s="1"/>
      <c r="E16222" s="1"/>
    </row>
    <row r="16223" spans="4:5" x14ac:dyDescent="0.3">
      <c r="D16223" s="1"/>
      <c r="E16223" s="1"/>
    </row>
    <row r="16224" spans="4:5" x14ac:dyDescent="0.3">
      <c r="D16224" s="1"/>
      <c r="E16224" s="1"/>
    </row>
    <row r="16225" spans="4:5" x14ac:dyDescent="0.3">
      <c r="D16225" s="1"/>
      <c r="E16225" s="1"/>
    </row>
    <row r="16226" spans="4:5" x14ac:dyDescent="0.3">
      <c r="D16226" s="1"/>
      <c r="E16226" s="1"/>
    </row>
    <row r="16227" spans="4:5" x14ac:dyDescent="0.3">
      <c r="D16227" s="1"/>
      <c r="E16227" s="1"/>
    </row>
    <row r="16228" spans="4:5" x14ac:dyDescent="0.3">
      <c r="D16228" s="1"/>
      <c r="E16228" s="1"/>
    </row>
    <row r="16229" spans="4:5" x14ac:dyDescent="0.3">
      <c r="D16229" s="1"/>
      <c r="E16229" s="1"/>
    </row>
    <row r="16230" spans="4:5" x14ac:dyDescent="0.3">
      <c r="D16230" s="1"/>
      <c r="E16230" s="1"/>
    </row>
    <row r="16231" spans="4:5" x14ac:dyDescent="0.3">
      <c r="D16231" s="1"/>
      <c r="E16231" s="1"/>
    </row>
    <row r="16232" spans="4:5" x14ac:dyDescent="0.3">
      <c r="D16232" s="1"/>
      <c r="E16232" s="1"/>
    </row>
    <row r="16233" spans="4:5" x14ac:dyDescent="0.3">
      <c r="D16233" s="1"/>
      <c r="E16233" s="1"/>
    </row>
    <row r="16234" spans="4:5" x14ac:dyDescent="0.3">
      <c r="D16234" s="1"/>
      <c r="E16234" s="1"/>
    </row>
    <row r="16235" spans="4:5" x14ac:dyDescent="0.3">
      <c r="D16235" s="1"/>
      <c r="E16235" s="1"/>
    </row>
    <row r="16236" spans="4:5" x14ac:dyDescent="0.3">
      <c r="D16236" s="1"/>
      <c r="E16236" s="1"/>
    </row>
    <row r="16237" spans="4:5" x14ac:dyDescent="0.3">
      <c r="D16237" s="1"/>
      <c r="E16237" s="1"/>
    </row>
    <row r="16238" spans="4:5" x14ac:dyDescent="0.3">
      <c r="D16238" s="1"/>
      <c r="E16238" s="1"/>
    </row>
    <row r="16239" spans="4:5" x14ac:dyDescent="0.3">
      <c r="D16239" s="1"/>
      <c r="E16239" s="1"/>
    </row>
    <row r="16240" spans="4:5" x14ac:dyDescent="0.3">
      <c r="D16240" s="1"/>
      <c r="E16240" s="1"/>
    </row>
    <row r="16241" spans="4:5" x14ac:dyDescent="0.3">
      <c r="D16241" s="1"/>
      <c r="E16241" s="1"/>
    </row>
    <row r="16242" spans="4:5" x14ac:dyDescent="0.3">
      <c r="D16242" s="1"/>
      <c r="E16242" s="1"/>
    </row>
    <row r="16243" spans="4:5" x14ac:dyDescent="0.3">
      <c r="D16243" s="1"/>
      <c r="E16243" s="1"/>
    </row>
    <row r="16244" spans="4:5" x14ac:dyDescent="0.3">
      <c r="D16244" s="1"/>
      <c r="E16244" s="1"/>
    </row>
    <row r="16245" spans="4:5" x14ac:dyDescent="0.3">
      <c r="D16245" s="1"/>
      <c r="E16245" s="1"/>
    </row>
    <row r="16246" spans="4:5" x14ac:dyDescent="0.3">
      <c r="D16246" s="1"/>
      <c r="E16246" s="1"/>
    </row>
    <row r="16247" spans="4:5" x14ac:dyDescent="0.3">
      <c r="D16247" s="1"/>
      <c r="E16247" s="1"/>
    </row>
    <row r="16248" spans="4:5" x14ac:dyDescent="0.3">
      <c r="D16248" s="1"/>
      <c r="E16248" s="1"/>
    </row>
    <row r="16249" spans="4:5" x14ac:dyDescent="0.3">
      <c r="D16249" s="1"/>
      <c r="E16249" s="1"/>
    </row>
    <row r="16250" spans="4:5" x14ac:dyDescent="0.3">
      <c r="D16250" s="1"/>
      <c r="E16250" s="1"/>
    </row>
    <row r="16251" spans="4:5" x14ac:dyDescent="0.3">
      <c r="D16251" s="1"/>
      <c r="E16251" s="1"/>
    </row>
    <row r="16252" spans="4:5" x14ac:dyDescent="0.3">
      <c r="D16252" s="1"/>
      <c r="E16252" s="1"/>
    </row>
    <row r="16253" spans="4:5" x14ac:dyDescent="0.3">
      <c r="D16253" s="1"/>
      <c r="E16253" s="1"/>
    </row>
    <row r="16254" spans="4:5" x14ac:dyDescent="0.3">
      <c r="D16254" s="1"/>
      <c r="E16254" s="1"/>
    </row>
    <row r="16255" spans="4:5" x14ac:dyDescent="0.3">
      <c r="D16255" s="1"/>
      <c r="E16255" s="1"/>
    </row>
    <row r="16256" spans="4:5" x14ac:dyDescent="0.3">
      <c r="D16256" s="1"/>
      <c r="E16256" s="1"/>
    </row>
    <row r="16257" spans="4:5" x14ac:dyDescent="0.3">
      <c r="D16257" s="1"/>
      <c r="E16257" s="1"/>
    </row>
    <row r="16258" spans="4:5" x14ac:dyDescent="0.3">
      <c r="D16258" s="1"/>
      <c r="E16258" s="1"/>
    </row>
    <row r="16259" spans="4:5" x14ac:dyDescent="0.3">
      <c r="D16259" s="1"/>
      <c r="E16259" s="1"/>
    </row>
    <row r="16260" spans="4:5" x14ac:dyDescent="0.3">
      <c r="D16260" s="1"/>
      <c r="E16260" s="1"/>
    </row>
    <row r="16261" spans="4:5" x14ac:dyDescent="0.3">
      <c r="D16261" s="1"/>
      <c r="E16261" s="1"/>
    </row>
    <row r="16262" spans="4:5" x14ac:dyDescent="0.3">
      <c r="D16262" s="1"/>
      <c r="E16262" s="1"/>
    </row>
    <row r="16263" spans="4:5" x14ac:dyDescent="0.3">
      <c r="D16263" s="1"/>
      <c r="E16263" s="1"/>
    </row>
    <row r="16264" spans="4:5" x14ac:dyDescent="0.3">
      <c r="D16264" s="1"/>
      <c r="E16264" s="1"/>
    </row>
    <row r="16265" spans="4:5" x14ac:dyDescent="0.3">
      <c r="D16265" s="1"/>
      <c r="E16265" s="1"/>
    </row>
    <row r="16266" spans="4:5" x14ac:dyDescent="0.3">
      <c r="D16266" s="1"/>
      <c r="E16266" s="1"/>
    </row>
    <row r="16267" spans="4:5" x14ac:dyDescent="0.3">
      <c r="D16267" s="1"/>
      <c r="E16267" s="1"/>
    </row>
    <row r="16268" spans="4:5" x14ac:dyDescent="0.3">
      <c r="D16268" s="1"/>
      <c r="E16268" s="1"/>
    </row>
    <row r="16269" spans="4:5" x14ac:dyDescent="0.3">
      <c r="D16269" s="1"/>
      <c r="E16269" s="1"/>
    </row>
    <row r="16270" spans="4:5" x14ac:dyDescent="0.3">
      <c r="D16270" s="1"/>
      <c r="E16270" s="1"/>
    </row>
    <row r="16271" spans="4:5" x14ac:dyDescent="0.3">
      <c r="D16271" s="1"/>
      <c r="E16271" s="1"/>
    </row>
    <row r="16272" spans="4:5" x14ac:dyDescent="0.3">
      <c r="D16272" s="1"/>
      <c r="E16272" s="1"/>
    </row>
    <row r="16273" spans="4:5" x14ac:dyDescent="0.3">
      <c r="D16273" s="1"/>
      <c r="E16273" s="1"/>
    </row>
    <row r="16274" spans="4:5" x14ac:dyDescent="0.3">
      <c r="D16274" s="1"/>
      <c r="E16274" s="1"/>
    </row>
    <row r="16275" spans="4:5" x14ac:dyDescent="0.3">
      <c r="D16275" s="1"/>
      <c r="E16275" s="1"/>
    </row>
    <row r="16276" spans="4:5" x14ac:dyDescent="0.3">
      <c r="D16276" s="1"/>
      <c r="E16276" s="1"/>
    </row>
    <row r="16277" spans="4:5" x14ac:dyDescent="0.3">
      <c r="D16277" s="1"/>
      <c r="E16277" s="1"/>
    </row>
    <row r="16278" spans="4:5" x14ac:dyDescent="0.3">
      <c r="D16278" s="1"/>
      <c r="E16278" s="1"/>
    </row>
    <row r="16279" spans="4:5" x14ac:dyDescent="0.3">
      <c r="D16279" s="1"/>
      <c r="E16279" s="1"/>
    </row>
    <row r="16280" spans="4:5" x14ac:dyDescent="0.3">
      <c r="D16280" s="1"/>
      <c r="E16280" s="1"/>
    </row>
    <row r="16281" spans="4:5" x14ac:dyDescent="0.3">
      <c r="D16281" s="1"/>
      <c r="E16281" s="1"/>
    </row>
    <row r="16282" spans="4:5" x14ac:dyDescent="0.3">
      <c r="D16282" s="1"/>
      <c r="E16282" s="1"/>
    </row>
    <row r="16283" spans="4:5" x14ac:dyDescent="0.3">
      <c r="D16283" s="1"/>
      <c r="E16283" s="1"/>
    </row>
    <row r="16284" spans="4:5" x14ac:dyDescent="0.3">
      <c r="D16284" s="1"/>
      <c r="E16284" s="1"/>
    </row>
    <row r="16285" spans="4:5" x14ac:dyDescent="0.3">
      <c r="D16285" s="1"/>
      <c r="E16285" s="1"/>
    </row>
    <row r="16286" spans="4:5" x14ac:dyDescent="0.3">
      <c r="D16286" s="1"/>
      <c r="E16286" s="1"/>
    </row>
    <row r="16287" spans="4:5" x14ac:dyDescent="0.3">
      <c r="D16287" s="1"/>
      <c r="E16287" s="1"/>
    </row>
    <row r="16288" spans="4:5" x14ac:dyDescent="0.3">
      <c r="D16288" s="1"/>
      <c r="E16288" s="1"/>
    </row>
    <row r="16289" spans="4:5" x14ac:dyDescent="0.3">
      <c r="D16289" s="1"/>
      <c r="E16289" s="1"/>
    </row>
    <row r="16290" spans="4:5" x14ac:dyDescent="0.3">
      <c r="D16290" s="1"/>
      <c r="E16290" s="1"/>
    </row>
    <row r="16291" spans="4:5" x14ac:dyDescent="0.3">
      <c r="D16291" s="1"/>
      <c r="E16291" s="1"/>
    </row>
    <row r="16292" spans="4:5" x14ac:dyDescent="0.3">
      <c r="D16292" s="1"/>
      <c r="E16292" s="1"/>
    </row>
    <row r="16293" spans="4:5" x14ac:dyDescent="0.3">
      <c r="D16293" s="1"/>
      <c r="E16293" s="1"/>
    </row>
    <row r="16294" spans="4:5" x14ac:dyDescent="0.3">
      <c r="D16294" s="1"/>
      <c r="E16294" s="1"/>
    </row>
    <row r="16295" spans="4:5" x14ac:dyDescent="0.3">
      <c r="D16295" s="1"/>
      <c r="E16295" s="1"/>
    </row>
    <row r="16296" spans="4:5" x14ac:dyDescent="0.3">
      <c r="D16296" s="1"/>
      <c r="E16296" s="1"/>
    </row>
    <row r="16297" spans="4:5" x14ac:dyDescent="0.3">
      <c r="D16297" s="1"/>
      <c r="E16297" s="1"/>
    </row>
    <row r="16298" spans="4:5" x14ac:dyDescent="0.3">
      <c r="D16298" s="1"/>
      <c r="E16298" s="1"/>
    </row>
    <row r="16299" spans="4:5" x14ac:dyDescent="0.3">
      <c r="D16299" s="1"/>
      <c r="E16299" s="1"/>
    </row>
    <row r="16300" spans="4:5" x14ac:dyDescent="0.3">
      <c r="D16300" s="1"/>
      <c r="E16300" s="1"/>
    </row>
    <row r="16301" spans="4:5" x14ac:dyDescent="0.3">
      <c r="D16301" s="1"/>
      <c r="E16301" s="1"/>
    </row>
    <row r="16302" spans="4:5" x14ac:dyDescent="0.3">
      <c r="D16302" s="1"/>
      <c r="E16302" s="1"/>
    </row>
    <row r="16303" spans="4:5" x14ac:dyDescent="0.3">
      <c r="D16303" s="1"/>
      <c r="E16303" s="1"/>
    </row>
    <row r="16304" spans="4:5" x14ac:dyDescent="0.3">
      <c r="D16304" s="1"/>
      <c r="E16304" s="1"/>
    </row>
    <row r="16305" spans="4:5" x14ac:dyDescent="0.3">
      <c r="D16305" s="1"/>
      <c r="E16305" s="1"/>
    </row>
    <row r="16306" spans="4:5" x14ac:dyDescent="0.3">
      <c r="D16306" s="1"/>
      <c r="E16306" s="1"/>
    </row>
    <row r="16307" spans="4:5" x14ac:dyDescent="0.3">
      <c r="D16307" s="1"/>
      <c r="E16307" s="1"/>
    </row>
    <row r="16308" spans="4:5" x14ac:dyDescent="0.3">
      <c r="D16308" s="1"/>
      <c r="E16308" s="1"/>
    </row>
    <row r="16309" spans="4:5" x14ac:dyDescent="0.3">
      <c r="D16309" s="1"/>
      <c r="E16309" s="1"/>
    </row>
    <row r="16310" spans="4:5" x14ac:dyDescent="0.3">
      <c r="D16310" s="1"/>
      <c r="E16310" s="1"/>
    </row>
    <row r="16311" spans="4:5" x14ac:dyDescent="0.3">
      <c r="D16311" s="1"/>
      <c r="E16311" s="1"/>
    </row>
    <row r="16312" spans="4:5" x14ac:dyDescent="0.3">
      <c r="D16312" s="1"/>
      <c r="E16312" s="1"/>
    </row>
    <row r="16313" spans="4:5" x14ac:dyDescent="0.3">
      <c r="D16313" s="1"/>
      <c r="E16313" s="1"/>
    </row>
    <row r="16314" spans="4:5" x14ac:dyDescent="0.3">
      <c r="D16314" s="1"/>
      <c r="E16314" s="1"/>
    </row>
    <row r="16315" spans="4:5" x14ac:dyDescent="0.3">
      <c r="D16315" s="1"/>
      <c r="E16315" s="1"/>
    </row>
    <row r="16316" spans="4:5" x14ac:dyDescent="0.3">
      <c r="D16316" s="1"/>
      <c r="E16316" s="1"/>
    </row>
    <row r="16317" spans="4:5" x14ac:dyDescent="0.3">
      <c r="D16317" s="1"/>
      <c r="E16317" s="1"/>
    </row>
    <row r="16318" spans="4:5" x14ac:dyDescent="0.3">
      <c r="D16318" s="1"/>
      <c r="E16318" s="1"/>
    </row>
    <row r="16319" spans="4:5" x14ac:dyDescent="0.3">
      <c r="D16319" s="1"/>
      <c r="E16319" s="1"/>
    </row>
    <row r="16320" spans="4:5" x14ac:dyDescent="0.3">
      <c r="D16320" s="1"/>
      <c r="E16320" s="1"/>
    </row>
    <row r="16321" spans="4:5" x14ac:dyDescent="0.3">
      <c r="D16321" s="1"/>
      <c r="E16321" s="1"/>
    </row>
    <row r="16322" spans="4:5" x14ac:dyDescent="0.3">
      <c r="D16322" s="1"/>
      <c r="E16322" s="1"/>
    </row>
    <row r="16323" spans="4:5" x14ac:dyDescent="0.3">
      <c r="D16323" s="1"/>
      <c r="E16323" s="1"/>
    </row>
    <row r="16324" spans="4:5" x14ac:dyDescent="0.3">
      <c r="D16324" s="1"/>
      <c r="E16324" s="1"/>
    </row>
    <row r="16325" spans="4:5" x14ac:dyDescent="0.3">
      <c r="D16325" s="1"/>
      <c r="E16325" s="1"/>
    </row>
    <row r="16326" spans="4:5" x14ac:dyDescent="0.3">
      <c r="D16326" s="1"/>
      <c r="E16326" s="1"/>
    </row>
    <row r="16327" spans="4:5" x14ac:dyDescent="0.3">
      <c r="D16327" s="1"/>
      <c r="E16327" s="1"/>
    </row>
    <row r="16328" spans="4:5" x14ac:dyDescent="0.3">
      <c r="D16328" s="1"/>
      <c r="E16328" s="1"/>
    </row>
    <row r="16329" spans="4:5" x14ac:dyDescent="0.3">
      <c r="D16329" s="1"/>
      <c r="E16329" s="1"/>
    </row>
    <row r="16330" spans="4:5" x14ac:dyDescent="0.3">
      <c r="D16330" s="1"/>
      <c r="E16330" s="1"/>
    </row>
    <row r="16331" spans="4:5" x14ac:dyDescent="0.3">
      <c r="D16331" s="1"/>
      <c r="E16331" s="1"/>
    </row>
    <row r="16332" spans="4:5" x14ac:dyDescent="0.3">
      <c r="D16332" s="1"/>
      <c r="E16332" s="1"/>
    </row>
    <row r="16333" spans="4:5" x14ac:dyDescent="0.3">
      <c r="D16333" s="1"/>
      <c r="E16333" s="1"/>
    </row>
    <row r="16334" spans="4:5" x14ac:dyDescent="0.3">
      <c r="D16334" s="1"/>
      <c r="E16334" s="1"/>
    </row>
    <row r="16335" spans="4:5" x14ac:dyDescent="0.3">
      <c r="D16335" s="1"/>
      <c r="E16335" s="1"/>
    </row>
    <row r="16336" spans="4:5" x14ac:dyDescent="0.3">
      <c r="D16336" s="1"/>
      <c r="E16336" s="1"/>
    </row>
    <row r="16337" spans="4:5" x14ac:dyDescent="0.3">
      <c r="D16337" s="1"/>
      <c r="E16337" s="1"/>
    </row>
    <row r="16338" spans="4:5" x14ac:dyDescent="0.3">
      <c r="D16338" s="1"/>
      <c r="E16338" s="1"/>
    </row>
    <row r="16339" spans="4:5" x14ac:dyDescent="0.3">
      <c r="D16339" s="1"/>
      <c r="E16339" s="1"/>
    </row>
    <row r="16340" spans="4:5" x14ac:dyDescent="0.3">
      <c r="D16340" s="1"/>
      <c r="E16340" s="1"/>
    </row>
    <row r="16341" spans="4:5" x14ac:dyDescent="0.3">
      <c r="D16341" s="1"/>
      <c r="E16341" s="1"/>
    </row>
    <row r="16342" spans="4:5" x14ac:dyDescent="0.3">
      <c r="D16342" s="1"/>
      <c r="E16342" s="1"/>
    </row>
    <row r="16343" spans="4:5" x14ac:dyDescent="0.3">
      <c r="D16343" s="1"/>
      <c r="E16343" s="1"/>
    </row>
    <row r="16344" spans="4:5" x14ac:dyDescent="0.3">
      <c r="D16344" s="1"/>
      <c r="E16344" s="1"/>
    </row>
    <row r="16345" spans="4:5" x14ac:dyDescent="0.3">
      <c r="D16345" s="1"/>
      <c r="E16345" s="1"/>
    </row>
    <row r="16346" spans="4:5" x14ac:dyDescent="0.3">
      <c r="D16346" s="1"/>
      <c r="E16346" s="1"/>
    </row>
    <row r="16347" spans="4:5" x14ac:dyDescent="0.3">
      <c r="D16347" s="1"/>
      <c r="E16347" s="1"/>
    </row>
    <row r="16348" spans="4:5" x14ac:dyDescent="0.3">
      <c r="D16348" s="1"/>
      <c r="E16348" s="1"/>
    </row>
    <row r="16349" spans="4:5" x14ac:dyDescent="0.3">
      <c r="D16349" s="1"/>
      <c r="E16349" s="1"/>
    </row>
    <row r="16350" spans="4:5" x14ac:dyDescent="0.3">
      <c r="D16350" s="1"/>
      <c r="E16350" s="1"/>
    </row>
    <row r="16351" spans="4:5" x14ac:dyDescent="0.3">
      <c r="D16351" s="1"/>
      <c r="E16351" s="1"/>
    </row>
    <row r="16352" spans="4:5" x14ac:dyDescent="0.3">
      <c r="D16352" s="1"/>
      <c r="E16352" s="1"/>
    </row>
    <row r="16353" spans="4:5" x14ac:dyDescent="0.3">
      <c r="D16353" s="1"/>
      <c r="E16353" s="1"/>
    </row>
    <row r="16354" spans="4:5" x14ac:dyDescent="0.3">
      <c r="D16354" s="1"/>
      <c r="E16354" s="1"/>
    </row>
    <row r="16355" spans="4:5" x14ac:dyDescent="0.3">
      <c r="D16355" s="1"/>
      <c r="E16355" s="1"/>
    </row>
    <row r="16356" spans="4:5" x14ac:dyDescent="0.3">
      <c r="D16356" s="1"/>
      <c r="E16356" s="1"/>
    </row>
    <row r="16357" spans="4:5" x14ac:dyDescent="0.3">
      <c r="D16357" s="1"/>
      <c r="E16357" s="1"/>
    </row>
    <row r="16358" spans="4:5" x14ac:dyDescent="0.3">
      <c r="D16358" s="1"/>
      <c r="E16358" s="1"/>
    </row>
    <row r="16359" spans="4:5" x14ac:dyDescent="0.3">
      <c r="D16359" s="1"/>
      <c r="E16359" s="1"/>
    </row>
    <row r="16360" spans="4:5" x14ac:dyDescent="0.3">
      <c r="D16360" s="1"/>
      <c r="E16360" s="1"/>
    </row>
    <row r="16361" spans="4:5" x14ac:dyDescent="0.3">
      <c r="D16361" s="1"/>
      <c r="E16361" s="1"/>
    </row>
    <row r="16362" spans="4:5" x14ac:dyDescent="0.3">
      <c r="D16362" s="1"/>
      <c r="E16362" s="1"/>
    </row>
    <row r="16363" spans="4:5" x14ac:dyDescent="0.3">
      <c r="D16363" s="1"/>
      <c r="E16363" s="1"/>
    </row>
    <row r="16364" spans="4:5" x14ac:dyDescent="0.3">
      <c r="D16364" s="1"/>
      <c r="E16364" s="1"/>
    </row>
    <row r="16365" spans="4:5" x14ac:dyDescent="0.3">
      <c r="D16365" s="1"/>
      <c r="E16365" s="1"/>
    </row>
    <row r="16366" spans="4:5" x14ac:dyDescent="0.3">
      <c r="D16366" s="1"/>
      <c r="E16366" s="1"/>
    </row>
    <row r="16367" spans="4:5" x14ac:dyDescent="0.3">
      <c r="D16367" s="1"/>
      <c r="E16367" s="1"/>
    </row>
    <row r="16368" spans="4:5" x14ac:dyDescent="0.3">
      <c r="D16368" s="1"/>
      <c r="E16368" s="1"/>
    </row>
    <row r="16369" spans="4:5" x14ac:dyDescent="0.3">
      <c r="D16369" s="1"/>
      <c r="E16369" s="1"/>
    </row>
    <row r="16370" spans="4:5" x14ac:dyDescent="0.3">
      <c r="D16370" s="1"/>
      <c r="E16370" s="1"/>
    </row>
    <row r="16371" spans="4:5" x14ac:dyDescent="0.3">
      <c r="D16371" s="1"/>
      <c r="E16371" s="1"/>
    </row>
    <row r="16372" spans="4:5" x14ac:dyDescent="0.3">
      <c r="D16372" s="1"/>
      <c r="E16372" s="1"/>
    </row>
    <row r="16373" spans="4:5" x14ac:dyDescent="0.3">
      <c r="D16373" s="1"/>
      <c r="E16373" s="1"/>
    </row>
    <row r="16374" spans="4:5" x14ac:dyDescent="0.3">
      <c r="D16374" s="1"/>
      <c r="E16374" s="1"/>
    </row>
    <row r="16375" spans="4:5" x14ac:dyDescent="0.3">
      <c r="D16375" s="1"/>
      <c r="E16375" s="1"/>
    </row>
    <row r="16376" spans="4:5" x14ac:dyDescent="0.3">
      <c r="D16376" s="1"/>
      <c r="E16376" s="1"/>
    </row>
    <row r="16377" spans="4:5" x14ac:dyDescent="0.3">
      <c r="D16377" s="1"/>
      <c r="E16377" s="1"/>
    </row>
    <row r="16378" spans="4:5" x14ac:dyDescent="0.3">
      <c r="D16378" s="1"/>
      <c r="E16378" s="1"/>
    </row>
    <row r="16379" spans="4:5" x14ac:dyDescent="0.3">
      <c r="D16379" s="1"/>
      <c r="E16379" s="1"/>
    </row>
    <row r="16380" spans="4:5" x14ac:dyDescent="0.3">
      <c r="D16380" s="1"/>
      <c r="E16380" s="1"/>
    </row>
    <row r="16381" spans="4:5" x14ac:dyDescent="0.3">
      <c r="D16381" s="1"/>
      <c r="E16381" s="1"/>
    </row>
    <row r="16382" spans="4:5" x14ac:dyDescent="0.3">
      <c r="D16382" s="1"/>
      <c r="E16382" s="1"/>
    </row>
    <row r="16383" spans="4:5" x14ac:dyDescent="0.3">
      <c r="D16383" s="1"/>
      <c r="E16383" s="1"/>
    </row>
    <row r="16384" spans="4:5" x14ac:dyDescent="0.3">
      <c r="D16384" s="1"/>
      <c r="E16384" s="1"/>
    </row>
    <row r="16385" spans="4:5" x14ac:dyDescent="0.3">
      <c r="D16385" s="1"/>
      <c r="E16385" s="1"/>
    </row>
    <row r="16386" spans="4:5" x14ac:dyDescent="0.3">
      <c r="D16386" s="1"/>
      <c r="E16386" s="1"/>
    </row>
    <row r="16387" spans="4:5" x14ac:dyDescent="0.3">
      <c r="D16387" s="1"/>
      <c r="E16387" s="1"/>
    </row>
    <row r="16388" spans="4:5" x14ac:dyDescent="0.3">
      <c r="D16388" s="1"/>
      <c r="E16388" s="1"/>
    </row>
    <row r="16389" spans="4:5" x14ac:dyDescent="0.3">
      <c r="D16389" s="1"/>
      <c r="E16389" s="1"/>
    </row>
    <row r="16390" spans="4:5" x14ac:dyDescent="0.3">
      <c r="D16390" s="1"/>
      <c r="E16390" s="1"/>
    </row>
    <row r="16391" spans="4:5" x14ac:dyDescent="0.3">
      <c r="D16391" s="1"/>
      <c r="E16391" s="1"/>
    </row>
    <row r="16392" spans="4:5" x14ac:dyDescent="0.3">
      <c r="D16392" s="1"/>
      <c r="E16392" s="1"/>
    </row>
    <row r="16393" spans="4:5" x14ac:dyDescent="0.3">
      <c r="D16393" s="1"/>
      <c r="E16393" s="1"/>
    </row>
    <row r="16394" spans="4:5" x14ac:dyDescent="0.3">
      <c r="D16394" s="1"/>
      <c r="E16394" s="1"/>
    </row>
    <row r="16395" spans="4:5" x14ac:dyDescent="0.3">
      <c r="D16395" s="1"/>
      <c r="E16395" s="1"/>
    </row>
    <row r="16396" spans="4:5" x14ac:dyDescent="0.3">
      <c r="D16396" s="1"/>
      <c r="E16396" s="1"/>
    </row>
    <row r="16397" spans="4:5" x14ac:dyDescent="0.3">
      <c r="D16397" s="1"/>
      <c r="E16397" s="1"/>
    </row>
    <row r="16398" spans="4:5" x14ac:dyDescent="0.3">
      <c r="D16398" s="1"/>
      <c r="E16398" s="1"/>
    </row>
    <row r="16399" spans="4:5" x14ac:dyDescent="0.3">
      <c r="D16399" s="1"/>
      <c r="E16399" s="1"/>
    </row>
    <row r="16400" spans="4:5" x14ac:dyDescent="0.3">
      <c r="D16400" s="1"/>
      <c r="E16400" s="1"/>
    </row>
    <row r="16401" spans="4:5" x14ac:dyDescent="0.3">
      <c r="D16401" s="1"/>
      <c r="E16401" s="1"/>
    </row>
    <row r="16402" spans="4:5" x14ac:dyDescent="0.3">
      <c r="D16402" s="1"/>
      <c r="E16402" s="1"/>
    </row>
    <row r="16403" spans="4:5" x14ac:dyDescent="0.3">
      <c r="D16403" s="1"/>
      <c r="E16403" s="1"/>
    </row>
    <row r="16404" spans="4:5" x14ac:dyDescent="0.3">
      <c r="D16404" s="1"/>
      <c r="E16404" s="1"/>
    </row>
    <row r="16405" spans="4:5" x14ac:dyDescent="0.3">
      <c r="D16405" s="1"/>
      <c r="E16405" s="1"/>
    </row>
    <row r="16406" spans="4:5" x14ac:dyDescent="0.3">
      <c r="D16406" s="1"/>
      <c r="E16406" s="1"/>
    </row>
    <row r="16407" spans="4:5" x14ac:dyDescent="0.3">
      <c r="D16407" s="1"/>
      <c r="E16407" s="1"/>
    </row>
    <row r="16408" spans="4:5" x14ac:dyDescent="0.3">
      <c r="D16408" s="1"/>
      <c r="E16408" s="1"/>
    </row>
    <row r="16409" spans="4:5" x14ac:dyDescent="0.3">
      <c r="D16409" s="1"/>
      <c r="E16409" s="1"/>
    </row>
    <row r="16410" spans="4:5" x14ac:dyDescent="0.3">
      <c r="D16410" s="1"/>
      <c r="E16410" s="1"/>
    </row>
    <row r="16411" spans="4:5" x14ac:dyDescent="0.3">
      <c r="D16411" s="1"/>
      <c r="E16411" s="1"/>
    </row>
    <row r="16412" spans="4:5" x14ac:dyDescent="0.3">
      <c r="D16412" s="1"/>
      <c r="E16412" s="1"/>
    </row>
    <row r="16413" spans="4:5" x14ac:dyDescent="0.3">
      <c r="D16413" s="1"/>
      <c r="E16413" s="1"/>
    </row>
    <row r="16414" spans="4:5" x14ac:dyDescent="0.3">
      <c r="D16414" s="1"/>
      <c r="E16414" s="1"/>
    </row>
    <row r="16415" spans="4:5" x14ac:dyDescent="0.3">
      <c r="D16415" s="1"/>
      <c r="E16415" s="1"/>
    </row>
    <row r="16416" spans="4:5" x14ac:dyDescent="0.3">
      <c r="D16416" s="1"/>
      <c r="E16416" s="1"/>
    </row>
    <row r="16417" spans="4:5" x14ac:dyDescent="0.3">
      <c r="D16417" s="1"/>
      <c r="E16417" s="1"/>
    </row>
    <row r="16418" spans="4:5" x14ac:dyDescent="0.3">
      <c r="D16418" s="1"/>
      <c r="E16418" s="1"/>
    </row>
    <row r="16419" spans="4:5" x14ac:dyDescent="0.3">
      <c r="D16419" s="1"/>
      <c r="E16419" s="1"/>
    </row>
    <row r="16420" spans="4:5" x14ac:dyDescent="0.3">
      <c r="D16420" s="1"/>
      <c r="E16420" s="1"/>
    </row>
    <row r="16421" spans="4:5" x14ac:dyDescent="0.3">
      <c r="D16421" s="1"/>
      <c r="E16421" s="1"/>
    </row>
    <row r="16422" spans="4:5" x14ac:dyDescent="0.3">
      <c r="D16422" s="1"/>
      <c r="E16422" s="1"/>
    </row>
    <row r="16423" spans="4:5" x14ac:dyDescent="0.3">
      <c r="D16423" s="1"/>
      <c r="E16423" s="1"/>
    </row>
    <row r="16424" spans="4:5" x14ac:dyDescent="0.3">
      <c r="D16424" s="1"/>
      <c r="E16424" s="1"/>
    </row>
    <row r="16425" spans="4:5" x14ac:dyDescent="0.3">
      <c r="D16425" s="1"/>
      <c r="E16425" s="1"/>
    </row>
    <row r="16426" spans="4:5" x14ac:dyDescent="0.3">
      <c r="D16426" s="1"/>
      <c r="E16426" s="1"/>
    </row>
    <row r="16427" spans="4:5" x14ac:dyDescent="0.3">
      <c r="D16427" s="1"/>
      <c r="E16427" s="1"/>
    </row>
    <row r="16428" spans="4:5" x14ac:dyDescent="0.3">
      <c r="D16428" s="1"/>
      <c r="E16428" s="1"/>
    </row>
    <row r="16429" spans="4:5" x14ac:dyDescent="0.3">
      <c r="D16429" s="1"/>
      <c r="E16429" s="1"/>
    </row>
    <row r="16430" spans="4:5" x14ac:dyDescent="0.3">
      <c r="D16430" s="1"/>
      <c r="E16430" s="1"/>
    </row>
    <row r="16431" spans="4:5" x14ac:dyDescent="0.3">
      <c r="D16431" s="1"/>
      <c r="E16431" s="1"/>
    </row>
    <row r="16432" spans="4:5" x14ac:dyDescent="0.3">
      <c r="D16432" s="1"/>
      <c r="E16432" s="1"/>
    </row>
    <row r="16433" spans="4:5" x14ac:dyDescent="0.3">
      <c r="D16433" s="1"/>
      <c r="E16433" s="1"/>
    </row>
    <row r="16434" spans="4:5" x14ac:dyDescent="0.3">
      <c r="D16434" s="1"/>
      <c r="E16434" s="1"/>
    </row>
    <row r="16435" spans="4:5" x14ac:dyDescent="0.3">
      <c r="D16435" s="1"/>
      <c r="E16435" s="1"/>
    </row>
    <row r="16436" spans="4:5" x14ac:dyDescent="0.3">
      <c r="D16436" s="1"/>
      <c r="E16436" s="1"/>
    </row>
    <row r="16437" spans="4:5" x14ac:dyDescent="0.3">
      <c r="D16437" s="1"/>
      <c r="E16437" s="1"/>
    </row>
    <row r="16438" spans="4:5" x14ac:dyDescent="0.3">
      <c r="D16438" s="1"/>
      <c r="E16438" s="1"/>
    </row>
    <row r="16439" spans="4:5" x14ac:dyDescent="0.3">
      <c r="D16439" s="1"/>
      <c r="E16439" s="1"/>
    </row>
    <row r="16440" spans="4:5" x14ac:dyDescent="0.3">
      <c r="D16440" s="1"/>
      <c r="E16440" s="1"/>
    </row>
    <row r="16441" spans="4:5" x14ac:dyDescent="0.3">
      <c r="D16441" s="1"/>
      <c r="E16441" s="1"/>
    </row>
    <row r="16442" spans="4:5" x14ac:dyDescent="0.3">
      <c r="D16442" s="1"/>
      <c r="E16442" s="1"/>
    </row>
    <row r="16443" spans="4:5" x14ac:dyDescent="0.3">
      <c r="D16443" s="1"/>
      <c r="E16443" s="1"/>
    </row>
    <row r="16444" spans="4:5" x14ac:dyDescent="0.3">
      <c r="D16444" s="1"/>
      <c r="E16444" s="1"/>
    </row>
    <row r="16445" spans="4:5" x14ac:dyDescent="0.3">
      <c r="D16445" s="1"/>
      <c r="E16445" s="1"/>
    </row>
    <row r="16446" spans="4:5" x14ac:dyDescent="0.3">
      <c r="D16446" s="1"/>
      <c r="E16446" s="1"/>
    </row>
    <row r="16447" spans="4:5" x14ac:dyDescent="0.3">
      <c r="D16447" s="1"/>
      <c r="E16447" s="1"/>
    </row>
    <row r="16448" spans="4:5" x14ac:dyDescent="0.3">
      <c r="D16448" s="1"/>
      <c r="E16448" s="1"/>
    </row>
    <row r="16449" spans="4:5" x14ac:dyDescent="0.3">
      <c r="D16449" s="1"/>
      <c r="E16449" s="1"/>
    </row>
    <row r="16450" spans="4:5" x14ac:dyDescent="0.3">
      <c r="D16450" s="1"/>
      <c r="E16450" s="1"/>
    </row>
    <row r="16451" spans="4:5" x14ac:dyDescent="0.3">
      <c r="D16451" s="1"/>
      <c r="E16451" s="1"/>
    </row>
    <row r="16452" spans="4:5" x14ac:dyDescent="0.3">
      <c r="D16452" s="1"/>
      <c r="E16452" s="1"/>
    </row>
    <row r="16453" spans="4:5" x14ac:dyDescent="0.3">
      <c r="D16453" s="1"/>
      <c r="E16453" s="1"/>
    </row>
    <row r="16454" spans="4:5" x14ac:dyDescent="0.3">
      <c r="D16454" s="1"/>
      <c r="E16454" s="1"/>
    </row>
    <row r="16455" spans="4:5" x14ac:dyDescent="0.3">
      <c r="D16455" s="1"/>
      <c r="E16455" s="1"/>
    </row>
    <row r="16456" spans="4:5" x14ac:dyDescent="0.3">
      <c r="D16456" s="1"/>
      <c r="E16456" s="1"/>
    </row>
    <row r="16457" spans="4:5" x14ac:dyDescent="0.3">
      <c r="D16457" s="1"/>
      <c r="E16457" s="1"/>
    </row>
    <row r="16458" spans="4:5" x14ac:dyDescent="0.3">
      <c r="D16458" s="1"/>
      <c r="E16458" s="1"/>
    </row>
    <row r="16459" spans="4:5" x14ac:dyDescent="0.3">
      <c r="D16459" s="1"/>
      <c r="E16459" s="1"/>
    </row>
    <row r="16460" spans="4:5" x14ac:dyDescent="0.3">
      <c r="D16460" s="1"/>
      <c r="E16460" s="1"/>
    </row>
    <row r="16461" spans="4:5" x14ac:dyDescent="0.3">
      <c r="D16461" s="1"/>
      <c r="E16461" s="1"/>
    </row>
    <row r="16462" spans="4:5" x14ac:dyDescent="0.3">
      <c r="D16462" s="1"/>
      <c r="E16462" s="1"/>
    </row>
    <row r="16463" spans="4:5" x14ac:dyDescent="0.3">
      <c r="D16463" s="1"/>
      <c r="E16463" s="1"/>
    </row>
    <row r="16464" spans="4:5" x14ac:dyDescent="0.3">
      <c r="D16464" s="1"/>
      <c r="E16464" s="1"/>
    </row>
    <row r="16465" spans="4:5" x14ac:dyDescent="0.3">
      <c r="D16465" s="1"/>
      <c r="E16465" s="1"/>
    </row>
    <row r="16466" spans="4:5" x14ac:dyDescent="0.3">
      <c r="D16466" s="1"/>
      <c r="E16466" s="1"/>
    </row>
    <row r="16467" spans="4:5" x14ac:dyDescent="0.3">
      <c r="D16467" s="1"/>
      <c r="E16467" s="1"/>
    </row>
    <row r="16468" spans="4:5" x14ac:dyDescent="0.3">
      <c r="D16468" s="1"/>
      <c r="E16468" s="1"/>
    </row>
    <row r="16469" spans="4:5" x14ac:dyDescent="0.3">
      <c r="D16469" s="1"/>
      <c r="E16469" s="1"/>
    </row>
    <row r="16470" spans="4:5" x14ac:dyDescent="0.3">
      <c r="D16470" s="1"/>
      <c r="E16470" s="1"/>
    </row>
    <row r="16471" spans="4:5" x14ac:dyDescent="0.3">
      <c r="D16471" s="1"/>
      <c r="E16471" s="1"/>
    </row>
    <row r="16472" spans="4:5" x14ac:dyDescent="0.3">
      <c r="D16472" s="1"/>
      <c r="E16472" s="1"/>
    </row>
    <row r="16473" spans="4:5" x14ac:dyDescent="0.3">
      <c r="D16473" s="1"/>
      <c r="E16473" s="1"/>
    </row>
    <row r="16474" spans="4:5" x14ac:dyDescent="0.3">
      <c r="D16474" s="1"/>
      <c r="E16474" s="1"/>
    </row>
    <row r="16475" spans="4:5" x14ac:dyDescent="0.3">
      <c r="D16475" s="1"/>
      <c r="E16475" s="1"/>
    </row>
    <row r="16476" spans="4:5" x14ac:dyDescent="0.3">
      <c r="D16476" s="1"/>
      <c r="E16476" s="1"/>
    </row>
    <row r="16477" spans="4:5" x14ac:dyDescent="0.3">
      <c r="D16477" s="1"/>
      <c r="E16477" s="1"/>
    </row>
    <row r="16478" spans="4:5" x14ac:dyDescent="0.3">
      <c r="D16478" s="1"/>
      <c r="E16478" s="1"/>
    </row>
    <row r="16479" spans="4:5" x14ac:dyDescent="0.3">
      <c r="D16479" s="1"/>
      <c r="E16479" s="1"/>
    </row>
    <row r="16480" spans="4:5" x14ac:dyDescent="0.3">
      <c r="D16480" s="1"/>
      <c r="E16480" s="1"/>
    </row>
    <row r="16481" spans="4:5" x14ac:dyDescent="0.3">
      <c r="D16481" s="1"/>
      <c r="E16481" s="1"/>
    </row>
    <row r="16482" spans="4:5" x14ac:dyDescent="0.3">
      <c r="D16482" s="1"/>
      <c r="E16482" s="1"/>
    </row>
    <row r="16483" spans="4:5" x14ac:dyDescent="0.3">
      <c r="D16483" s="1"/>
      <c r="E16483" s="1"/>
    </row>
    <row r="16484" spans="4:5" x14ac:dyDescent="0.3">
      <c r="D16484" s="1"/>
      <c r="E16484" s="1"/>
    </row>
    <row r="16485" spans="4:5" x14ac:dyDescent="0.3">
      <c r="D16485" s="1"/>
      <c r="E16485" s="1"/>
    </row>
    <row r="16486" spans="4:5" x14ac:dyDescent="0.3">
      <c r="D16486" s="1"/>
      <c r="E16486" s="1"/>
    </row>
    <row r="16487" spans="4:5" x14ac:dyDescent="0.3">
      <c r="D16487" s="1"/>
      <c r="E16487" s="1"/>
    </row>
    <row r="16488" spans="4:5" x14ac:dyDescent="0.3">
      <c r="D16488" s="1"/>
      <c r="E16488" s="1"/>
    </row>
    <row r="16489" spans="4:5" x14ac:dyDescent="0.3">
      <c r="D16489" s="1"/>
      <c r="E16489" s="1"/>
    </row>
    <row r="16490" spans="4:5" x14ac:dyDescent="0.3">
      <c r="D16490" s="1"/>
      <c r="E16490" s="1"/>
    </row>
    <row r="16491" spans="4:5" x14ac:dyDescent="0.3">
      <c r="D16491" s="1"/>
      <c r="E16491" s="1"/>
    </row>
    <row r="16492" spans="4:5" x14ac:dyDescent="0.3">
      <c r="D16492" s="1"/>
      <c r="E16492" s="1"/>
    </row>
    <row r="16493" spans="4:5" x14ac:dyDescent="0.3">
      <c r="D16493" s="1"/>
      <c r="E16493" s="1"/>
    </row>
    <row r="16494" spans="4:5" x14ac:dyDescent="0.3">
      <c r="D16494" s="1"/>
      <c r="E16494" s="1"/>
    </row>
    <row r="16495" spans="4:5" x14ac:dyDescent="0.3">
      <c r="D16495" s="1"/>
      <c r="E16495" s="1"/>
    </row>
    <row r="16496" spans="4:5" x14ac:dyDescent="0.3">
      <c r="D16496" s="1"/>
      <c r="E16496" s="1"/>
    </row>
    <row r="16497" spans="4:5" x14ac:dyDescent="0.3">
      <c r="D16497" s="1"/>
      <c r="E16497" s="1"/>
    </row>
    <row r="16498" spans="4:5" x14ac:dyDescent="0.3">
      <c r="D16498" s="1"/>
      <c r="E16498" s="1"/>
    </row>
    <row r="16499" spans="4:5" x14ac:dyDescent="0.3">
      <c r="D16499" s="1"/>
      <c r="E16499" s="1"/>
    </row>
    <row r="16500" spans="4:5" x14ac:dyDescent="0.3">
      <c r="D16500" s="1"/>
      <c r="E16500" s="1"/>
    </row>
    <row r="16501" spans="4:5" x14ac:dyDescent="0.3">
      <c r="D16501" s="1"/>
      <c r="E16501" s="1"/>
    </row>
    <row r="16502" spans="4:5" x14ac:dyDescent="0.3">
      <c r="D16502" s="1"/>
      <c r="E16502" s="1"/>
    </row>
    <row r="16503" spans="4:5" x14ac:dyDescent="0.3">
      <c r="D16503" s="1"/>
      <c r="E16503" s="1"/>
    </row>
    <row r="16504" spans="4:5" x14ac:dyDescent="0.3">
      <c r="D16504" s="1"/>
      <c r="E16504" s="1"/>
    </row>
    <row r="16505" spans="4:5" x14ac:dyDescent="0.3">
      <c r="D16505" s="1"/>
      <c r="E16505" s="1"/>
    </row>
    <row r="16506" spans="4:5" x14ac:dyDescent="0.3">
      <c r="D16506" s="1"/>
      <c r="E16506" s="1"/>
    </row>
    <row r="16507" spans="4:5" x14ac:dyDescent="0.3">
      <c r="D16507" s="1"/>
      <c r="E16507" s="1"/>
    </row>
    <row r="16508" spans="4:5" x14ac:dyDescent="0.3">
      <c r="D16508" s="1"/>
      <c r="E16508" s="1"/>
    </row>
    <row r="16509" spans="4:5" x14ac:dyDescent="0.3">
      <c r="D16509" s="1"/>
      <c r="E16509" s="1"/>
    </row>
    <row r="16510" spans="4:5" x14ac:dyDescent="0.3">
      <c r="D16510" s="1"/>
      <c r="E16510" s="1"/>
    </row>
    <row r="16511" spans="4:5" x14ac:dyDescent="0.3">
      <c r="D16511" s="1"/>
      <c r="E16511" s="1"/>
    </row>
    <row r="16512" spans="4:5" x14ac:dyDescent="0.3">
      <c r="D16512" s="1"/>
      <c r="E16512" s="1"/>
    </row>
    <row r="16513" spans="4:5" x14ac:dyDescent="0.3">
      <c r="D16513" s="1"/>
      <c r="E16513" s="1"/>
    </row>
    <row r="16514" spans="4:5" x14ac:dyDescent="0.3">
      <c r="D16514" s="1"/>
      <c r="E16514" s="1"/>
    </row>
    <row r="16515" spans="4:5" x14ac:dyDescent="0.3">
      <c r="D16515" s="1"/>
      <c r="E16515" s="1"/>
    </row>
    <row r="16516" spans="4:5" x14ac:dyDescent="0.3">
      <c r="D16516" s="1"/>
      <c r="E16516" s="1"/>
    </row>
    <row r="16517" spans="4:5" x14ac:dyDescent="0.3">
      <c r="D16517" s="1"/>
      <c r="E16517" s="1"/>
    </row>
    <row r="16518" spans="4:5" x14ac:dyDescent="0.3">
      <c r="D16518" s="1"/>
      <c r="E16518" s="1"/>
    </row>
    <row r="16519" spans="4:5" x14ac:dyDescent="0.3">
      <c r="D16519" s="1"/>
      <c r="E16519" s="1"/>
    </row>
    <row r="16520" spans="4:5" x14ac:dyDescent="0.3">
      <c r="D16520" s="1"/>
      <c r="E16520" s="1"/>
    </row>
    <row r="16521" spans="4:5" x14ac:dyDescent="0.3">
      <c r="D16521" s="1"/>
      <c r="E16521" s="1"/>
    </row>
    <row r="16522" spans="4:5" x14ac:dyDescent="0.3">
      <c r="D16522" s="1"/>
      <c r="E16522" s="1"/>
    </row>
    <row r="16523" spans="4:5" x14ac:dyDescent="0.3">
      <c r="D16523" s="1"/>
      <c r="E16523" s="1"/>
    </row>
    <row r="16524" spans="4:5" x14ac:dyDescent="0.3">
      <c r="D16524" s="1"/>
      <c r="E16524" s="1"/>
    </row>
    <row r="16525" spans="4:5" x14ac:dyDescent="0.3">
      <c r="D16525" s="1"/>
      <c r="E16525" s="1"/>
    </row>
    <row r="16526" spans="4:5" x14ac:dyDescent="0.3">
      <c r="D16526" s="1"/>
      <c r="E16526" s="1"/>
    </row>
    <row r="16527" spans="4:5" x14ac:dyDescent="0.3">
      <c r="D16527" s="1"/>
      <c r="E16527" s="1"/>
    </row>
    <row r="16528" spans="4:5" x14ac:dyDescent="0.3">
      <c r="D16528" s="1"/>
      <c r="E16528" s="1"/>
    </row>
    <row r="16529" spans="4:5" x14ac:dyDescent="0.3">
      <c r="D16529" s="1"/>
      <c r="E16529" s="1"/>
    </row>
    <row r="16530" spans="4:5" x14ac:dyDescent="0.3">
      <c r="D16530" s="1"/>
      <c r="E16530" s="1"/>
    </row>
    <row r="16531" spans="4:5" x14ac:dyDescent="0.3">
      <c r="D16531" s="1"/>
      <c r="E16531" s="1"/>
    </row>
    <row r="16532" spans="4:5" x14ac:dyDescent="0.3">
      <c r="D16532" s="1"/>
      <c r="E16532" s="1"/>
    </row>
    <row r="16533" spans="4:5" x14ac:dyDescent="0.3">
      <c r="D16533" s="1"/>
      <c r="E16533" s="1"/>
    </row>
    <row r="16534" spans="4:5" x14ac:dyDescent="0.3">
      <c r="D16534" s="1"/>
      <c r="E16534" s="1"/>
    </row>
    <row r="16535" spans="4:5" x14ac:dyDescent="0.3">
      <c r="D16535" s="1"/>
      <c r="E16535" s="1"/>
    </row>
    <row r="16536" spans="4:5" x14ac:dyDescent="0.3">
      <c r="D16536" s="1"/>
      <c r="E16536" s="1"/>
    </row>
    <row r="16537" spans="4:5" x14ac:dyDescent="0.3">
      <c r="D16537" s="1"/>
      <c r="E16537" s="1"/>
    </row>
    <row r="16538" spans="4:5" x14ac:dyDescent="0.3">
      <c r="D16538" s="1"/>
      <c r="E16538" s="1"/>
    </row>
    <row r="16539" spans="4:5" x14ac:dyDescent="0.3">
      <c r="D16539" s="1"/>
      <c r="E16539" s="1"/>
    </row>
    <row r="16540" spans="4:5" x14ac:dyDescent="0.3">
      <c r="D16540" s="1"/>
      <c r="E16540" s="1"/>
    </row>
    <row r="16541" spans="4:5" x14ac:dyDescent="0.3">
      <c r="D16541" s="1"/>
      <c r="E16541" s="1"/>
    </row>
    <row r="16542" spans="4:5" x14ac:dyDescent="0.3">
      <c r="D16542" s="1"/>
      <c r="E16542" s="1"/>
    </row>
    <row r="16543" spans="4:5" x14ac:dyDescent="0.3">
      <c r="D16543" s="1"/>
      <c r="E16543" s="1"/>
    </row>
    <row r="16544" spans="4:5" x14ac:dyDescent="0.3">
      <c r="D16544" s="1"/>
      <c r="E16544" s="1"/>
    </row>
    <row r="16545" spans="4:5" x14ac:dyDescent="0.3">
      <c r="D16545" s="1"/>
      <c r="E16545" s="1"/>
    </row>
    <row r="16546" spans="4:5" x14ac:dyDescent="0.3">
      <c r="D16546" s="1"/>
      <c r="E16546" s="1"/>
    </row>
    <row r="16547" spans="4:5" x14ac:dyDescent="0.3">
      <c r="D16547" s="1"/>
      <c r="E16547" s="1"/>
    </row>
    <row r="16548" spans="4:5" x14ac:dyDescent="0.3">
      <c r="D16548" s="1"/>
      <c r="E16548" s="1"/>
    </row>
    <row r="16549" spans="4:5" x14ac:dyDescent="0.3">
      <c r="D16549" s="1"/>
      <c r="E16549" s="1"/>
    </row>
    <row r="16550" spans="4:5" x14ac:dyDescent="0.3">
      <c r="D16550" s="1"/>
      <c r="E16550" s="1"/>
    </row>
    <row r="16551" spans="4:5" x14ac:dyDescent="0.3">
      <c r="D16551" s="1"/>
      <c r="E16551" s="1"/>
    </row>
    <row r="16552" spans="4:5" x14ac:dyDescent="0.3">
      <c r="D16552" s="1"/>
      <c r="E16552" s="1"/>
    </row>
    <row r="16553" spans="4:5" x14ac:dyDescent="0.3">
      <c r="D16553" s="1"/>
      <c r="E16553" s="1"/>
    </row>
    <row r="16554" spans="4:5" x14ac:dyDescent="0.3">
      <c r="D16554" s="1"/>
      <c r="E16554" s="1"/>
    </row>
    <row r="16555" spans="4:5" x14ac:dyDescent="0.3">
      <c r="D16555" s="1"/>
      <c r="E16555" s="1"/>
    </row>
    <row r="16556" spans="4:5" x14ac:dyDescent="0.3">
      <c r="D16556" s="1"/>
      <c r="E16556" s="1"/>
    </row>
    <row r="16557" spans="4:5" x14ac:dyDescent="0.3">
      <c r="D16557" s="1"/>
      <c r="E16557" s="1"/>
    </row>
    <row r="16558" spans="4:5" x14ac:dyDescent="0.3">
      <c r="D16558" s="1"/>
      <c r="E16558" s="1"/>
    </row>
    <row r="16559" spans="4:5" x14ac:dyDescent="0.3">
      <c r="D16559" s="1"/>
      <c r="E16559" s="1"/>
    </row>
    <row r="16560" spans="4:5" x14ac:dyDescent="0.3">
      <c r="D16560" s="1"/>
      <c r="E16560" s="1"/>
    </row>
    <row r="16561" spans="4:5" x14ac:dyDescent="0.3">
      <c r="D16561" s="1"/>
      <c r="E16561" s="1"/>
    </row>
    <row r="16562" spans="4:5" x14ac:dyDescent="0.3">
      <c r="D16562" s="1"/>
      <c r="E16562" s="1"/>
    </row>
    <row r="16563" spans="4:5" x14ac:dyDescent="0.3">
      <c r="D16563" s="1"/>
      <c r="E16563" s="1"/>
    </row>
    <row r="16564" spans="4:5" x14ac:dyDescent="0.3">
      <c r="D16564" s="1"/>
      <c r="E16564" s="1"/>
    </row>
    <row r="16565" spans="4:5" x14ac:dyDescent="0.3">
      <c r="D16565" s="1"/>
      <c r="E16565" s="1"/>
    </row>
    <row r="16566" spans="4:5" x14ac:dyDescent="0.3">
      <c r="D16566" s="1"/>
      <c r="E16566" s="1"/>
    </row>
    <row r="16567" spans="4:5" x14ac:dyDescent="0.3">
      <c r="D16567" s="1"/>
      <c r="E16567" s="1"/>
    </row>
    <row r="16568" spans="4:5" x14ac:dyDescent="0.3">
      <c r="D16568" s="1"/>
      <c r="E16568" s="1"/>
    </row>
    <row r="16569" spans="4:5" x14ac:dyDescent="0.3">
      <c r="D16569" s="1"/>
      <c r="E16569" s="1"/>
    </row>
    <row r="16570" spans="4:5" x14ac:dyDescent="0.3">
      <c r="D16570" s="1"/>
      <c r="E16570" s="1"/>
    </row>
    <row r="16571" spans="4:5" x14ac:dyDescent="0.3">
      <c r="D16571" s="1"/>
      <c r="E16571" s="1"/>
    </row>
    <row r="16572" spans="4:5" x14ac:dyDescent="0.3">
      <c r="D16572" s="1"/>
      <c r="E16572" s="1"/>
    </row>
    <row r="16573" spans="4:5" x14ac:dyDescent="0.3">
      <c r="D16573" s="1"/>
      <c r="E16573" s="1"/>
    </row>
    <row r="16574" spans="4:5" x14ac:dyDescent="0.3">
      <c r="D16574" s="1"/>
      <c r="E16574" s="1"/>
    </row>
    <row r="16575" spans="4:5" x14ac:dyDescent="0.3">
      <c r="D16575" s="1"/>
      <c r="E16575" s="1"/>
    </row>
    <row r="16576" spans="4:5" x14ac:dyDescent="0.3">
      <c r="D16576" s="1"/>
      <c r="E16576" s="1"/>
    </row>
    <row r="16577" spans="4:5" x14ac:dyDescent="0.3">
      <c r="D16577" s="1"/>
      <c r="E16577" s="1"/>
    </row>
    <row r="16578" spans="4:5" x14ac:dyDescent="0.3">
      <c r="D16578" s="1"/>
      <c r="E16578" s="1"/>
    </row>
    <row r="16579" spans="4:5" x14ac:dyDescent="0.3">
      <c r="D16579" s="1"/>
      <c r="E16579" s="1"/>
    </row>
    <row r="16580" spans="4:5" x14ac:dyDescent="0.3">
      <c r="D16580" s="1"/>
      <c r="E16580" s="1"/>
    </row>
    <row r="16581" spans="4:5" x14ac:dyDescent="0.3">
      <c r="D16581" s="1"/>
      <c r="E16581" s="1"/>
    </row>
    <row r="16582" spans="4:5" x14ac:dyDescent="0.3">
      <c r="D16582" s="1"/>
      <c r="E16582" s="1"/>
    </row>
    <row r="16583" spans="4:5" x14ac:dyDescent="0.3">
      <c r="D16583" s="1"/>
      <c r="E16583" s="1"/>
    </row>
    <row r="16584" spans="4:5" x14ac:dyDescent="0.3">
      <c r="D16584" s="1"/>
      <c r="E16584" s="1"/>
    </row>
    <row r="16585" spans="4:5" x14ac:dyDescent="0.3">
      <c r="D16585" s="1"/>
      <c r="E16585" s="1"/>
    </row>
    <row r="16586" spans="4:5" x14ac:dyDescent="0.3">
      <c r="D16586" s="1"/>
      <c r="E16586" s="1"/>
    </row>
    <row r="16587" spans="4:5" x14ac:dyDescent="0.3">
      <c r="D16587" s="1"/>
      <c r="E16587" s="1"/>
    </row>
    <row r="16588" spans="4:5" x14ac:dyDescent="0.3">
      <c r="D16588" s="1"/>
      <c r="E16588" s="1"/>
    </row>
    <row r="16589" spans="4:5" x14ac:dyDescent="0.3">
      <c r="D16589" s="1"/>
      <c r="E16589" s="1"/>
    </row>
    <row r="16590" spans="4:5" x14ac:dyDescent="0.3">
      <c r="D16590" s="1"/>
      <c r="E16590" s="1"/>
    </row>
    <row r="16591" spans="4:5" x14ac:dyDescent="0.3">
      <c r="D16591" s="1"/>
      <c r="E16591" s="1"/>
    </row>
    <row r="16592" spans="4:5" x14ac:dyDescent="0.3">
      <c r="D16592" s="1"/>
      <c r="E16592" s="1"/>
    </row>
    <row r="16593" spans="4:5" x14ac:dyDescent="0.3">
      <c r="D16593" s="1"/>
      <c r="E16593" s="1"/>
    </row>
    <row r="16594" spans="4:5" x14ac:dyDescent="0.3">
      <c r="D16594" s="1"/>
      <c r="E16594" s="1"/>
    </row>
    <row r="16595" spans="4:5" x14ac:dyDescent="0.3">
      <c r="D16595" s="1"/>
      <c r="E16595" s="1"/>
    </row>
    <row r="16596" spans="4:5" x14ac:dyDescent="0.3">
      <c r="D16596" s="1"/>
      <c r="E16596" s="1"/>
    </row>
    <row r="16597" spans="4:5" x14ac:dyDescent="0.3">
      <c r="D16597" s="1"/>
      <c r="E16597" s="1"/>
    </row>
    <row r="16598" spans="4:5" x14ac:dyDescent="0.3">
      <c r="D16598" s="1"/>
      <c r="E16598" s="1"/>
    </row>
    <row r="16599" spans="4:5" x14ac:dyDescent="0.3">
      <c r="D16599" s="1"/>
      <c r="E16599" s="1"/>
    </row>
    <row r="16600" spans="4:5" x14ac:dyDescent="0.3">
      <c r="D16600" s="1"/>
      <c r="E16600" s="1"/>
    </row>
    <row r="16601" spans="4:5" x14ac:dyDescent="0.3">
      <c r="D16601" s="1"/>
      <c r="E16601" s="1"/>
    </row>
    <row r="16602" spans="4:5" x14ac:dyDescent="0.3">
      <c r="D16602" s="1"/>
      <c r="E16602" s="1"/>
    </row>
    <row r="16603" spans="4:5" x14ac:dyDescent="0.3">
      <c r="D16603" s="1"/>
      <c r="E16603" s="1"/>
    </row>
    <row r="16604" spans="4:5" x14ac:dyDescent="0.3">
      <c r="D16604" s="1"/>
      <c r="E16604" s="1"/>
    </row>
    <row r="16605" spans="4:5" x14ac:dyDescent="0.3">
      <c r="D16605" s="1"/>
      <c r="E16605" s="1"/>
    </row>
    <row r="16606" spans="4:5" x14ac:dyDescent="0.3">
      <c r="D16606" s="1"/>
      <c r="E16606" s="1"/>
    </row>
    <row r="16607" spans="4:5" x14ac:dyDescent="0.3">
      <c r="D16607" s="1"/>
      <c r="E16607" s="1"/>
    </row>
    <row r="16608" spans="4:5" x14ac:dyDescent="0.3">
      <c r="D16608" s="1"/>
      <c r="E16608" s="1"/>
    </row>
    <row r="16609" spans="4:5" x14ac:dyDescent="0.3">
      <c r="D16609" s="1"/>
      <c r="E16609" s="1"/>
    </row>
    <row r="16610" spans="4:5" x14ac:dyDescent="0.3">
      <c r="D16610" s="1"/>
      <c r="E16610" s="1"/>
    </row>
    <row r="16611" spans="4:5" x14ac:dyDescent="0.3">
      <c r="D16611" s="1"/>
      <c r="E16611" s="1"/>
    </row>
    <row r="16612" spans="4:5" x14ac:dyDescent="0.3">
      <c r="D16612" s="1"/>
      <c r="E16612" s="1"/>
    </row>
    <row r="16613" spans="4:5" x14ac:dyDescent="0.3">
      <c r="D16613" s="1"/>
      <c r="E16613" s="1"/>
    </row>
    <row r="16614" spans="4:5" x14ac:dyDescent="0.3">
      <c r="D16614" s="1"/>
      <c r="E16614" s="1"/>
    </row>
    <row r="16615" spans="4:5" x14ac:dyDescent="0.3">
      <c r="D16615" s="1"/>
      <c r="E16615" s="1"/>
    </row>
    <row r="16616" spans="4:5" x14ac:dyDescent="0.3">
      <c r="D16616" s="1"/>
      <c r="E16616" s="1"/>
    </row>
    <row r="16617" spans="4:5" x14ac:dyDescent="0.3">
      <c r="D16617" s="1"/>
      <c r="E16617" s="1"/>
    </row>
    <row r="16618" spans="4:5" x14ac:dyDescent="0.3">
      <c r="D16618" s="1"/>
      <c r="E16618" s="1"/>
    </row>
    <row r="16619" spans="4:5" x14ac:dyDescent="0.3">
      <c r="D16619" s="1"/>
      <c r="E16619" s="1"/>
    </row>
    <row r="16620" spans="4:5" x14ac:dyDescent="0.3">
      <c r="D16620" s="1"/>
      <c r="E16620" s="1"/>
    </row>
    <row r="16621" spans="4:5" x14ac:dyDescent="0.3">
      <c r="D16621" s="1"/>
      <c r="E16621" s="1"/>
    </row>
    <row r="16622" spans="4:5" x14ac:dyDescent="0.3">
      <c r="D16622" s="1"/>
      <c r="E16622" s="1"/>
    </row>
    <row r="16623" spans="4:5" x14ac:dyDescent="0.3">
      <c r="D16623" s="1"/>
      <c r="E16623" s="1"/>
    </row>
    <row r="16624" spans="4:5" x14ac:dyDescent="0.3">
      <c r="D16624" s="1"/>
      <c r="E16624" s="1"/>
    </row>
    <row r="16625" spans="4:5" x14ac:dyDescent="0.3">
      <c r="D16625" s="1"/>
      <c r="E16625" s="1"/>
    </row>
    <row r="16626" spans="4:5" x14ac:dyDescent="0.3">
      <c r="D16626" s="1"/>
      <c r="E16626" s="1"/>
    </row>
    <row r="16627" spans="4:5" x14ac:dyDescent="0.3">
      <c r="D16627" s="1"/>
      <c r="E16627" s="1"/>
    </row>
    <row r="16628" spans="4:5" x14ac:dyDescent="0.3">
      <c r="D16628" s="1"/>
      <c r="E16628" s="1"/>
    </row>
    <row r="16629" spans="4:5" x14ac:dyDescent="0.3">
      <c r="D16629" s="1"/>
      <c r="E16629" s="1"/>
    </row>
    <row r="16630" spans="4:5" x14ac:dyDescent="0.3">
      <c r="D16630" s="1"/>
      <c r="E16630" s="1"/>
    </row>
    <row r="16631" spans="4:5" x14ac:dyDescent="0.3">
      <c r="D16631" s="1"/>
      <c r="E16631" s="1"/>
    </row>
    <row r="16632" spans="4:5" x14ac:dyDescent="0.3">
      <c r="D16632" s="1"/>
      <c r="E16632" s="1"/>
    </row>
    <row r="16633" spans="4:5" x14ac:dyDescent="0.3">
      <c r="D16633" s="1"/>
      <c r="E16633" s="1"/>
    </row>
    <row r="16634" spans="4:5" x14ac:dyDescent="0.3">
      <c r="D16634" s="1"/>
      <c r="E16634" s="1"/>
    </row>
    <row r="16635" spans="4:5" x14ac:dyDescent="0.3">
      <c r="D16635" s="1"/>
      <c r="E16635" s="1"/>
    </row>
    <row r="16636" spans="4:5" x14ac:dyDescent="0.3">
      <c r="D16636" s="1"/>
      <c r="E16636" s="1"/>
    </row>
    <row r="16637" spans="4:5" x14ac:dyDescent="0.3">
      <c r="D16637" s="1"/>
      <c r="E16637" s="1"/>
    </row>
    <row r="16638" spans="4:5" x14ac:dyDescent="0.3">
      <c r="D16638" s="1"/>
      <c r="E16638" s="1"/>
    </row>
    <row r="16639" spans="4:5" x14ac:dyDescent="0.3">
      <c r="D16639" s="1"/>
      <c r="E16639" s="1"/>
    </row>
    <row r="16640" spans="4:5" x14ac:dyDescent="0.3">
      <c r="D16640" s="1"/>
      <c r="E16640" s="1"/>
    </row>
    <row r="16641" spans="4:5" x14ac:dyDescent="0.3">
      <c r="D16641" s="1"/>
      <c r="E16641" s="1"/>
    </row>
    <row r="16642" spans="4:5" x14ac:dyDescent="0.3">
      <c r="D16642" s="1"/>
      <c r="E16642" s="1"/>
    </row>
    <row r="16643" spans="4:5" x14ac:dyDescent="0.3">
      <c r="D16643" s="1"/>
      <c r="E16643" s="1"/>
    </row>
    <row r="16644" spans="4:5" x14ac:dyDescent="0.3">
      <c r="D16644" s="1"/>
      <c r="E16644" s="1"/>
    </row>
    <row r="16645" spans="4:5" x14ac:dyDescent="0.3">
      <c r="D16645" s="1"/>
      <c r="E16645" s="1"/>
    </row>
    <row r="16646" spans="4:5" x14ac:dyDescent="0.3">
      <c r="D16646" s="1"/>
      <c r="E16646" s="1"/>
    </row>
    <row r="16647" spans="4:5" x14ac:dyDescent="0.3">
      <c r="D16647" s="1"/>
      <c r="E16647" s="1"/>
    </row>
    <row r="16648" spans="4:5" x14ac:dyDescent="0.3">
      <c r="D16648" s="1"/>
      <c r="E16648" s="1"/>
    </row>
    <row r="16649" spans="4:5" x14ac:dyDescent="0.3">
      <c r="D16649" s="1"/>
      <c r="E16649" s="1"/>
    </row>
    <row r="16650" spans="4:5" x14ac:dyDescent="0.3">
      <c r="D16650" s="1"/>
      <c r="E16650" s="1"/>
    </row>
    <row r="16651" spans="4:5" x14ac:dyDescent="0.3">
      <c r="D16651" s="1"/>
      <c r="E16651" s="1"/>
    </row>
    <row r="16652" spans="4:5" x14ac:dyDescent="0.3">
      <c r="D16652" s="1"/>
      <c r="E16652" s="1"/>
    </row>
    <row r="16653" spans="4:5" x14ac:dyDescent="0.3">
      <c r="D16653" s="1"/>
      <c r="E16653" s="1"/>
    </row>
    <row r="16654" spans="4:5" x14ac:dyDescent="0.3">
      <c r="D16654" s="1"/>
      <c r="E16654" s="1"/>
    </row>
    <row r="16655" spans="4:5" x14ac:dyDescent="0.3">
      <c r="D16655" s="1"/>
      <c r="E16655" s="1"/>
    </row>
    <row r="16656" spans="4:5" x14ac:dyDescent="0.3">
      <c r="D16656" s="1"/>
      <c r="E16656" s="1"/>
    </row>
    <row r="16657" spans="4:5" x14ac:dyDescent="0.3">
      <c r="D16657" s="1"/>
      <c r="E16657" s="1"/>
    </row>
    <row r="16658" spans="4:5" x14ac:dyDescent="0.3">
      <c r="D16658" s="1"/>
      <c r="E16658" s="1"/>
    </row>
    <row r="16659" spans="4:5" x14ac:dyDescent="0.3">
      <c r="D16659" s="1"/>
      <c r="E16659" s="1"/>
    </row>
    <row r="16660" spans="4:5" x14ac:dyDescent="0.3">
      <c r="D16660" s="1"/>
      <c r="E16660" s="1"/>
    </row>
    <row r="16661" spans="4:5" x14ac:dyDescent="0.3">
      <c r="D16661" s="1"/>
      <c r="E16661" s="1"/>
    </row>
    <row r="16662" spans="4:5" x14ac:dyDescent="0.3">
      <c r="D16662" s="1"/>
      <c r="E16662" s="1"/>
    </row>
    <row r="16663" spans="4:5" x14ac:dyDescent="0.3">
      <c r="D16663" s="1"/>
      <c r="E16663" s="1"/>
    </row>
    <row r="16664" spans="4:5" x14ac:dyDescent="0.3">
      <c r="D16664" s="1"/>
      <c r="E16664" s="1"/>
    </row>
    <row r="16665" spans="4:5" x14ac:dyDescent="0.3">
      <c r="D16665" s="1"/>
      <c r="E16665" s="1"/>
    </row>
    <row r="16666" spans="4:5" x14ac:dyDescent="0.3">
      <c r="D16666" s="1"/>
      <c r="E16666" s="1"/>
    </row>
    <row r="16667" spans="4:5" x14ac:dyDescent="0.3">
      <c r="D16667" s="1"/>
      <c r="E16667" s="1"/>
    </row>
    <row r="16668" spans="4:5" x14ac:dyDescent="0.3">
      <c r="D16668" s="1"/>
      <c r="E16668" s="1"/>
    </row>
    <row r="16669" spans="4:5" x14ac:dyDescent="0.3">
      <c r="D16669" s="1"/>
      <c r="E16669" s="1"/>
    </row>
    <row r="16670" spans="4:5" x14ac:dyDescent="0.3">
      <c r="D16670" s="1"/>
      <c r="E16670" s="1"/>
    </row>
    <row r="16671" spans="4:5" x14ac:dyDescent="0.3">
      <c r="D16671" s="1"/>
      <c r="E16671" s="1"/>
    </row>
    <row r="16672" spans="4:5" x14ac:dyDescent="0.3">
      <c r="D16672" s="1"/>
      <c r="E16672" s="1"/>
    </row>
    <row r="16673" spans="4:5" x14ac:dyDescent="0.3">
      <c r="D16673" s="1"/>
      <c r="E16673" s="1"/>
    </row>
    <row r="16674" spans="4:5" x14ac:dyDescent="0.3">
      <c r="D16674" s="1"/>
      <c r="E16674" s="1"/>
    </row>
    <row r="16675" spans="4:5" x14ac:dyDescent="0.3">
      <c r="D16675" s="1"/>
      <c r="E16675" s="1"/>
    </row>
    <row r="16676" spans="4:5" x14ac:dyDescent="0.3">
      <c r="D16676" s="1"/>
      <c r="E16676" s="1"/>
    </row>
    <row r="16677" spans="4:5" x14ac:dyDescent="0.3">
      <c r="D16677" s="1"/>
      <c r="E16677" s="1"/>
    </row>
    <row r="16678" spans="4:5" x14ac:dyDescent="0.3">
      <c r="D16678" s="1"/>
      <c r="E16678" s="1"/>
    </row>
    <row r="16679" spans="4:5" x14ac:dyDescent="0.3">
      <c r="D16679" s="1"/>
      <c r="E16679" s="1"/>
    </row>
    <row r="16680" spans="4:5" x14ac:dyDescent="0.3">
      <c r="D16680" s="1"/>
      <c r="E16680" s="1"/>
    </row>
    <row r="16681" spans="4:5" x14ac:dyDescent="0.3">
      <c r="D16681" s="1"/>
      <c r="E16681" s="1"/>
    </row>
    <row r="16682" spans="4:5" x14ac:dyDescent="0.3">
      <c r="D16682" s="1"/>
      <c r="E16682" s="1"/>
    </row>
    <row r="16683" spans="4:5" x14ac:dyDescent="0.3">
      <c r="D16683" s="1"/>
      <c r="E16683" s="1"/>
    </row>
    <row r="16684" spans="4:5" x14ac:dyDescent="0.3">
      <c r="D16684" s="1"/>
      <c r="E16684" s="1"/>
    </row>
    <row r="16685" spans="4:5" x14ac:dyDescent="0.3">
      <c r="D16685" s="1"/>
      <c r="E16685" s="1"/>
    </row>
    <row r="16686" spans="4:5" x14ac:dyDescent="0.3">
      <c r="D16686" s="1"/>
      <c r="E16686" s="1"/>
    </row>
    <row r="16687" spans="4:5" x14ac:dyDescent="0.3">
      <c r="D16687" s="1"/>
      <c r="E16687" s="1"/>
    </row>
    <row r="16688" spans="4:5" x14ac:dyDescent="0.3">
      <c r="D16688" s="1"/>
      <c r="E16688" s="1"/>
    </row>
    <row r="16689" spans="4:5" x14ac:dyDescent="0.3">
      <c r="D16689" s="1"/>
      <c r="E16689" s="1"/>
    </row>
    <row r="16690" spans="4:5" x14ac:dyDescent="0.3">
      <c r="D16690" s="1"/>
      <c r="E16690" s="1"/>
    </row>
    <row r="16691" spans="4:5" x14ac:dyDescent="0.3">
      <c r="D16691" s="1"/>
      <c r="E16691" s="1"/>
    </row>
    <row r="16692" spans="4:5" x14ac:dyDescent="0.3">
      <c r="D16692" s="1"/>
      <c r="E16692" s="1"/>
    </row>
    <row r="16693" spans="4:5" x14ac:dyDescent="0.3">
      <c r="D16693" s="1"/>
      <c r="E16693" s="1"/>
    </row>
    <row r="16694" spans="4:5" x14ac:dyDescent="0.3">
      <c r="D16694" s="1"/>
      <c r="E16694" s="1"/>
    </row>
    <row r="16695" spans="4:5" x14ac:dyDescent="0.3">
      <c r="D16695" s="1"/>
      <c r="E16695" s="1"/>
    </row>
    <row r="16696" spans="4:5" x14ac:dyDescent="0.3">
      <c r="D16696" s="1"/>
      <c r="E16696" s="1"/>
    </row>
    <row r="16697" spans="4:5" x14ac:dyDescent="0.3">
      <c r="D16697" s="1"/>
      <c r="E16697" s="1"/>
    </row>
    <row r="16698" spans="4:5" x14ac:dyDescent="0.3">
      <c r="D16698" s="1"/>
      <c r="E16698" s="1"/>
    </row>
    <row r="16699" spans="4:5" x14ac:dyDescent="0.3">
      <c r="D16699" s="1"/>
      <c r="E16699" s="1"/>
    </row>
    <row r="16700" spans="4:5" x14ac:dyDescent="0.3">
      <c r="D16700" s="1"/>
      <c r="E16700" s="1"/>
    </row>
    <row r="16701" spans="4:5" x14ac:dyDescent="0.3">
      <c r="D16701" s="1"/>
      <c r="E16701" s="1"/>
    </row>
    <row r="16702" spans="4:5" x14ac:dyDescent="0.3">
      <c r="D16702" s="1"/>
      <c r="E16702" s="1"/>
    </row>
    <row r="16703" spans="4:5" x14ac:dyDescent="0.3">
      <c r="D16703" s="1"/>
      <c r="E16703" s="1"/>
    </row>
    <row r="16704" spans="4:5" x14ac:dyDescent="0.3">
      <c r="D16704" s="1"/>
      <c r="E16704" s="1"/>
    </row>
    <row r="16705" spans="4:5" x14ac:dyDescent="0.3">
      <c r="D16705" s="1"/>
      <c r="E16705" s="1"/>
    </row>
    <row r="16706" spans="4:5" x14ac:dyDescent="0.3">
      <c r="D16706" s="1"/>
      <c r="E16706" s="1"/>
    </row>
    <row r="16707" spans="4:5" x14ac:dyDescent="0.3">
      <c r="D16707" s="1"/>
      <c r="E16707" s="1"/>
    </row>
    <row r="16708" spans="4:5" x14ac:dyDescent="0.3">
      <c r="D16708" s="1"/>
      <c r="E16708" s="1"/>
    </row>
    <row r="16709" spans="4:5" x14ac:dyDescent="0.3">
      <c r="D16709" s="1"/>
      <c r="E16709" s="1"/>
    </row>
    <row r="16710" spans="4:5" x14ac:dyDescent="0.3">
      <c r="D16710" s="1"/>
      <c r="E16710" s="1"/>
    </row>
    <row r="16711" spans="4:5" x14ac:dyDescent="0.3">
      <c r="D16711" s="1"/>
      <c r="E16711" s="1"/>
    </row>
    <row r="16712" spans="4:5" x14ac:dyDescent="0.3">
      <c r="D16712" s="1"/>
      <c r="E16712" s="1"/>
    </row>
    <row r="16713" spans="4:5" x14ac:dyDescent="0.3">
      <c r="D16713" s="1"/>
      <c r="E16713" s="1"/>
    </row>
    <row r="16714" spans="4:5" x14ac:dyDescent="0.3">
      <c r="D16714" s="1"/>
      <c r="E16714" s="1"/>
    </row>
    <row r="16715" spans="4:5" x14ac:dyDescent="0.3">
      <c r="D16715" s="1"/>
      <c r="E16715" s="1"/>
    </row>
    <row r="16716" spans="4:5" x14ac:dyDescent="0.3">
      <c r="D16716" s="1"/>
      <c r="E16716" s="1"/>
    </row>
    <row r="16717" spans="4:5" x14ac:dyDescent="0.3">
      <c r="D16717" s="1"/>
      <c r="E16717" s="1"/>
    </row>
    <row r="16718" spans="4:5" x14ac:dyDescent="0.3">
      <c r="D16718" s="1"/>
      <c r="E16718" s="1"/>
    </row>
    <row r="16719" spans="4:5" x14ac:dyDescent="0.3">
      <c r="D16719" s="1"/>
      <c r="E16719" s="1"/>
    </row>
    <row r="16720" spans="4:5" x14ac:dyDescent="0.3">
      <c r="D16720" s="1"/>
      <c r="E16720" s="1"/>
    </row>
    <row r="16721" spans="4:5" x14ac:dyDescent="0.3">
      <c r="D16721" s="1"/>
      <c r="E16721" s="1"/>
    </row>
    <row r="16722" spans="4:5" x14ac:dyDescent="0.3">
      <c r="D16722" s="1"/>
      <c r="E16722" s="1"/>
    </row>
    <row r="16723" spans="4:5" x14ac:dyDescent="0.3">
      <c r="D16723" s="1"/>
      <c r="E16723" s="1"/>
    </row>
    <row r="16724" spans="4:5" x14ac:dyDescent="0.3">
      <c r="D16724" s="1"/>
      <c r="E16724" s="1"/>
    </row>
    <row r="16725" spans="4:5" x14ac:dyDescent="0.3">
      <c r="D16725" s="1"/>
      <c r="E16725" s="1"/>
    </row>
    <row r="16726" spans="4:5" x14ac:dyDescent="0.3">
      <c r="D16726" s="1"/>
      <c r="E16726" s="1"/>
    </row>
    <row r="16727" spans="4:5" x14ac:dyDescent="0.3">
      <c r="D16727" s="1"/>
      <c r="E16727" s="1"/>
    </row>
    <row r="16728" spans="4:5" x14ac:dyDescent="0.3">
      <c r="D16728" s="1"/>
      <c r="E16728" s="1"/>
    </row>
    <row r="16729" spans="4:5" x14ac:dyDescent="0.3">
      <c r="D16729" s="1"/>
      <c r="E16729" s="1"/>
    </row>
    <row r="16730" spans="4:5" x14ac:dyDescent="0.3">
      <c r="D16730" s="1"/>
      <c r="E16730" s="1"/>
    </row>
    <row r="16731" spans="4:5" x14ac:dyDescent="0.3">
      <c r="D16731" s="1"/>
      <c r="E16731" s="1"/>
    </row>
    <row r="16732" spans="4:5" x14ac:dyDescent="0.3">
      <c r="D16732" s="1"/>
      <c r="E16732" s="1"/>
    </row>
    <row r="16733" spans="4:5" x14ac:dyDescent="0.3">
      <c r="D16733" s="1"/>
      <c r="E16733" s="1"/>
    </row>
    <row r="16734" spans="4:5" x14ac:dyDescent="0.3">
      <c r="D16734" s="1"/>
      <c r="E16734" s="1"/>
    </row>
    <row r="16735" spans="4:5" x14ac:dyDescent="0.3">
      <c r="D16735" s="1"/>
      <c r="E16735" s="1"/>
    </row>
    <row r="16736" spans="4:5" x14ac:dyDescent="0.3">
      <c r="D16736" s="1"/>
      <c r="E16736" s="1"/>
    </row>
    <row r="16737" spans="4:5" x14ac:dyDescent="0.3">
      <c r="D16737" s="1"/>
      <c r="E16737" s="1"/>
    </row>
    <row r="16738" spans="4:5" x14ac:dyDescent="0.3">
      <c r="D16738" s="1"/>
      <c r="E16738" s="1"/>
    </row>
    <row r="16739" spans="4:5" x14ac:dyDescent="0.3">
      <c r="D16739" s="1"/>
      <c r="E16739" s="1"/>
    </row>
    <row r="16740" spans="4:5" x14ac:dyDescent="0.3">
      <c r="D16740" s="1"/>
      <c r="E16740" s="1"/>
    </row>
    <row r="16741" spans="4:5" x14ac:dyDescent="0.3">
      <c r="D16741" s="1"/>
      <c r="E16741" s="1"/>
    </row>
    <row r="16742" spans="4:5" x14ac:dyDescent="0.3">
      <c r="D16742" s="1"/>
      <c r="E16742" s="1"/>
    </row>
    <row r="16743" spans="4:5" x14ac:dyDescent="0.3">
      <c r="D16743" s="1"/>
      <c r="E16743" s="1"/>
    </row>
    <row r="16744" spans="4:5" x14ac:dyDescent="0.3">
      <c r="D16744" s="1"/>
      <c r="E16744" s="1"/>
    </row>
    <row r="16745" spans="4:5" x14ac:dyDescent="0.3">
      <c r="D16745" s="1"/>
      <c r="E16745" s="1"/>
    </row>
    <row r="16746" spans="4:5" x14ac:dyDescent="0.3">
      <c r="D16746" s="1"/>
      <c r="E16746" s="1"/>
    </row>
    <row r="16747" spans="4:5" x14ac:dyDescent="0.3">
      <c r="D16747" s="1"/>
      <c r="E16747" s="1"/>
    </row>
    <row r="16748" spans="4:5" x14ac:dyDescent="0.3">
      <c r="D16748" s="1"/>
      <c r="E16748" s="1"/>
    </row>
    <row r="16749" spans="4:5" x14ac:dyDescent="0.3">
      <c r="D16749" s="1"/>
      <c r="E16749" s="1"/>
    </row>
    <row r="16750" spans="4:5" x14ac:dyDescent="0.3">
      <c r="D16750" s="1"/>
      <c r="E16750" s="1"/>
    </row>
    <row r="16751" spans="4:5" x14ac:dyDescent="0.3">
      <c r="D16751" s="1"/>
      <c r="E16751" s="1"/>
    </row>
    <row r="16752" spans="4:5" x14ac:dyDescent="0.3">
      <c r="D16752" s="1"/>
      <c r="E16752" s="1"/>
    </row>
    <row r="16753" spans="4:5" x14ac:dyDescent="0.3">
      <c r="D16753" s="1"/>
      <c r="E16753" s="1"/>
    </row>
    <row r="16754" spans="4:5" x14ac:dyDescent="0.3">
      <c r="D16754" s="1"/>
      <c r="E16754" s="1"/>
    </row>
    <row r="16755" spans="4:5" x14ac:dyDescent="0.3">
      <c r="D16755" s="1"/>
      <c r="E16755" s="1"/>
    </row>
    <row r="16756" spans="4:5" x14ac:dyDescent="0.3">
      <c r="D16756" s="1"/>
      <c r="E16756" s="1"/>
    </row>
    <row r="16757" spans="4:5" x14ac:dyDescent="0.3">
      <c r="D16757" s="1"/>
      <c r="E16757" s="1"/>
    </row>
    <row r="16758" spans="4:5" x14ac:dyDescent="0.3">
      <c r="D16758" s="1"/>
      <c r="E16758" s="1"/>
    </row>
    <row r="16759" spans="4:5" x14ac:dyDescent="0.3">
      <c r="D16759" s="1"/>
      <c r="E16759" s="1"/>
    </row>
    <row r="16760" spans="4:5" x14ac:dyDescent="0.3">
      <c r="D16760" s="1"/>
      <c r="E16760" s="1"/>
    </row>
    <row r="16761" spans="4:5" x14ac:dyDescent="0.3">
      <c r="D16761" s="1"/>
      <c r="E16761" s="1"/>
    </row>
    <row r="16762" spans="4:5" x14ac:dyDescent="0.3">
      <c r="D16762" s="1"/>
      <c r="E16762" s="1"/>
    </row>
    <row r="16763" spans="4:5" x14ac:dyDescent="0.3">
      <c r="D16763" s="1"/>
      <c r="E16763" s="1"/>
    </row>
    <row r="16764" spans="4:5" x14ac:dyDescent="0.3">
      <c r="D16764" s="1"/>
      <c r="E16764" s="1"/>
    </row>
    <row r="16765" spans="4:5" x14ac:dyDescent="0.3">
      <c r="D16765" s="1"/>
      <c r="E16765" s="1"/>
    </row>
    <row r="16766" spans="4:5" x14ac:dyDescent="0.3">
      <c r="D16766" s="1"/>
      <c r="E16766" s="1"/>
    </row>
    <row r="16767" spans="4:5" x14ac:dyDescent="0.3">
      <c r="D16767" s="1"/>
      <c r="E16767" s="1"/>
    </row>
    <row r="16768" spans="4:5" x14ac:dyDescent="0.3">
      <c r="D16768" s="1"/>
      <c r="E16768" s="1"/>
    </row>
    <row r="16769" spans="4:5" x14ac:dyDescent="0.3">
      <c r="D16769" s="1"/>
      <c r="E16769" s="1"/>
    </row>
    <row r="16770" spans="4:5" x14ac:dyDescent="0.3">
      <c r="D16770" s="1"/>
      <c r="E16770" s="1"/>
    </row>
    <row r="16771" spans="4:5" x14ac:dyDescent="0.3">
      <c r="D16771" s="1"/>
      <c r="E16771" s="1"/>
    </row>
    <row r="16772" spans="4:5" x14ac:dyDescent="0.3">
      <c r="D16772" s="1"/>
      <c r="E16772" s="1"/>
    </row>
    <row r="16773" spans="4:5" x14ac:dyDescent="0.3">
      <c r="D16773" s="1"/>
      <c r="E16773" s="1"/>
    </row>
    <row r="16774" spans="4:5" x14ac:dyDescent="0.3">
      <c r="D16774" s="1"/>
      <c r="E16774" s="1"/>
    </row>
    <row r="16775" spans="4:5" x14ac:dyDescent="0.3">
      <c r="D16775" s="1"/>
      <c r="E16775" s="1"/>
    </row>
    <row r="16776" spans="4:5" x14ac:dyDescent="0.3">
      <c r="D16776" s="1"/>
      <c r="E16776" s="1"/>
    </row>
    <row r="16777" spans="4:5" x14ac:dyDescent="0.3">
      <c r="D16777" s="1"/>
      <c r="E16777" s="1"/>
    </row>
    <row r="16778" spans="4:5" x14ac:dyDescent="0.3">
      <c r="D16778" s="1"/>
      <c r="E16778" s="1"/>
    </row>
    <row r="16779" spans="4:5" x14ac:dyDescent="0.3">
      <c r="D16779" s="1"/>
      <c r="E16779" s="1"/>
    </row>
    <row r="16780" spans="4:5" x14ac:dyDescent="0.3">
      <c r="D16780" s="1"/>
      <c r="E16780" s="1"/>
    </row>
    <row r="16781" spans="4:5" x14ac:dyDescent="0.3">
      <c r="D16781" s="1"/>
      <c r="E16781" s="1"/>
    </row>
    <row r="16782" spans="4:5" x14ac:dyDescent="0.3">
      <c r="D16782" s="1"/>
      <c r="E16782" s="1"/>
    </row>
    <row r="16783" spans="4:5" x14ac:dyDescent="0.3">
      <c r="D16783" s="1"/>
      <c r="E16783" s="1"/>
    </row>
    <row r="16784" spans="4:5" x14ac:dyDescent="0.3">
      <c r="D16784" s="1"/>
      <c r="E16784" s="1"/>
    </row>
    <row r="16785" spans="4:5" x14ac:dyDescent="0.3">
      <c r="D16785" s="1"/>
      <c r="E16785" s="1"/>
    </row>
    <row r="16786" spans="4:5" x14ac:dyDescent="0.3">
      <c r="D16786" s="1"/>
      <c r="E16786" s="1"/>
    </row>
    <row r="16787" spans="4:5" x14ac:dyDescent="0.3">
      <c r="D16787" s="1"/>
      <c r="E16787" s="1"/>
    </row>
    <row r="16788" spans="4:5" x14ac:dyDescent="0.3">
      <c r="D16788" s="1"/>
      <c r="E16788" s="1"/>
    </row>
    <row r="16789" spans="4:5" x14ac:dyDescent="0.3">
      <c r="D16789" s="1"/>
      <c r="E16789" s="1"/>
    </row>
    <row r="16790" spans="4:5" x14ac:dyDescent="0.3">
      <c r="D16790" s="1"/>
      <c r="E16790" s="1"/>
    </row>
    <row r="16791" spans="4:5" x14ac:dyDescent="0.3">
      <c r="D16791" s="1"/>
      <c r="E16791" s="1"/>
    </row>
    <row r="16792" spans="4:5" x14ac:dyDescent="0.3">
      <c r="D16792" s="1"/>
      <c r="E16792" s="1"/>
    </row>
    <row r="16793" spans="4:5" x14ac:dyDescent="0.3">
      <c r="D16793" s="1"/>
      <c r="E16793" s="1"/>
    </row>
    <row r="16794" spans="4:5" x14ac:dyDescent="0.3">
      <c r="D16794" s="1"/>
      <c r="E16794" s="1"/>
    </row>
    <row r="16795" spans="4:5" x14ac:dyDescent="0.3">
      <c r="D16795" s="1"/>
      <c r="E16795" s="1"/>
    </row>
    <row r="16796" spans="4:5" x14ac:dyDescent="0.3">
      <c r="D16796" s="1"/>
      <c r="E16796" s="1"/>
    </row>
    <row r="16797" spans="4:5" x14ac:dyDescent="0.3">
      <c r="D16797" s="1"/>
      <c r="E16797" s="1"/>
    </row>
    <row r="16798" spans="4:5" x14ac:dyDescent="0.3">
      <c r="D16798" s="1"/>
      <c r="E16798" s="1"/>
    </row>
    <row r="16799" spans="4:5" x14ac:dyDescent="0.3">
      <c r="D16799" s="1"/>
      <c r="E16799" s="1"/>
    </row>
    <row r="16800" spans="4:5" x14ac:dyDescent="0.3">
      <c r="D16800" s="1"/>
      <c r="E16800" s="1"/>
    </row>
    <row r="16801" spans="4:5" x14ac:dyDescent="0.3">
      <c r="D16801" s="1"/>
      <c r="E16801" s="1"/>
    </row>
    <row r="16802" spans="4:5" x14ac:dyDescent="0.3">
      <c r="D16802" s="1"/>
      <c r="E16802" s="1"/>
    </row>
    <row r="16803" spans="4:5" x14ac:dyDescent="0.3">
      <c r="D16803" s="1"/>
      <c r="E16803" s="1"/>
    </row>
    <row r="16804" spans="4:5" x14ac:dyDescent="0.3">
      <c r="D16804" s="1"/>
      <c r="E16804" s="1"/>
    </row>
    <row r="16805" spans="4:5" x14ac:dyDescent="0.3">
      <c r="D16805" s="1"/>
      <c r="E16805" s="1"/>
    </row>
    <row r="16806" spans="4:5" x14ac:dyDescent="0.3">
      <c r="D16806" s="1"/>
      <c r="E16806" s="1"/>
    </row>
    <row r="16807" spans="4:5" x14ac:dyDescent="0.3">
      <c r="D16807" s="1"/>
      <c r="E16807" s="1"/>
    </row>
    <row r="16808" spans="4:5" x14ac:dyDescent="0.3">
      <c r="D16808" s="1"/>
      <c r="E16808" s="1"/>
    </row>
    <row r="16809" spans="4:5" x14ac:dyDescent="0.3">
      <c r="D16809" s="1"/>
      <c r="E16809" s="1"/>
    </row>
    <row r="16810" spans="4:5" x14ac:dyDescent="0.3">
      <c r="D16810" s="1"/>
      <c r="E16810" s="1"/>
    </row>
    <row r="16811" spans="4:5" x14ac:dyDescent="0.3">
      <c r="D16811" s="1"/>
      <c r="E16811" s="1"/>
    </row>
    <row r="16812" spans="4:5" x14ac:dyDescent="0.3">
      <c r="D16812" s="1"/>
      <c r="E16812" s="1"/>
    </row>
    <row r="16813" spans="4:5" x14ac:dyDescent="0.3">
      <c r="D16813" s="1"/>
      <c r="E16813" s="1"/>
    </row>
    <row r="16814" spans="4:5" x14ac:dyDescent="0.3">
      <c r="D16814" s="1"/>
      <c r="E16814" s="1"/>
    </row>
    <row r="16815" spans="4:5" x14ac:dyDescent="0.3">
      <c r="D16815" s="1"/>
      <c r="E16815" s="1"/>
    </row>
    <row r="16816" spans="4:5" x14ac:dyDescent="0.3">
      <c r="D16816" s="1"/>
      <c r="E16816" s="1"/>
    </row>
    <row r="16817" spans="4:5" x14ac:dyDescent="0.3">
      <c r="D16817" s="1"/>
      <c r="E16817" s="1"/>
    </row>
    <row r="16818" spans="4:5" x14ac:dyDescent="0.3">
      <c r="D16818" s="1"/>
      <c r="E16818" s="1"/>
    </row>
    <row r="16819" spans="4:5" x14ac:dyDescent="0.3">
      <c r="D16819" s="1"/>
      <c r="E16819" s="1"/>
    </row>
    <row r="16820" spans="4:5" x14ac:dyDescent="0.3">
      <c r="D16820" s="1"/>
      <c r="E16820" s="1"/>
    </row>
    <row r="16821" spans="4:5" x14ac:dyDescent="0.3">
      <c r="D16821" s="1"/>
      <c r="E16821" s="1"/>
    </row>
    <row r="16822" spans="4:5" x14ac:dyDescent="0.3">
      <c r="D16822" s="1"/>
      <c r="E16822" s="1"/>
    </row>
    <row r="16823" spans="4:5" x14ac:dyDescent="0.3">
      <c r="D16823" s="1"/>
      <c r="E16823" s="1"/>
    </row>
    <row r="16824" spans="4:5" x14ac:dyDescent="0.3">
      <c r="D16824" s="1"/>
      <c r="E16824" s="1"/>
    </row>
    <row r="16825" spans="4:5" x14ac:dyDescent="0.3">
      <c r="D16825" s="1"/>
      <c r="E16825" s="1"/>
    </row>
    <row r="16826" spans="4:5" x14ac:dyDescent="0.3">
      <c r="D16826" s="1"/>
      <c r="E16826" s="1"/>
    </row>
    <row r="16827" spans="4:5" x14ac:dyDescent="0.3">
      <c r="D16827" s="1"/>
      <c r="E16827" s="1"/>
    </row>
    <row r="16828" spans="4:5" x14ac:dyDescent="0.3">
      <c r="D16828" s="1"/>
      <c r="E16828" s="1"/>
    </row>
    <row r="16829" spans="4:5" x14ac:dyDescent="0.3">
      <c r="D16829" s="1"/>
      <c r="E16829" s="1"/>
    </row>
    <row r="16830" spans="4:5" x14ac:dyDescent="0.3">
      <c r="D16830" s="1"/>
      <c r="E16830" s="1"/>
    </row>
    <row r="16831" spans="4:5" x14ac:dyDescent="0.3">
      <c r="D16831" s="1"/>
      <c r="E16831" s="1"/>
    </row>
    <row r="16832" spans="4:5" x14ac:dyDescent="0.3">
      <c r="D16832" s="1"/>
      <c r="E16832" s="1"/>
    </row>
    <row r="16833" spans="4:5" x14ac:dyDescent="0.3">
      <c r="D16833" s="1"/>
      <c r="E16833" s="1"/>
    </row>
    <row r="16834" spans="4:5" x14ac:dyDescent="0.3">
      <c r="D16834" s="1"/>
      <c r="E16834" s="1"/>
    </row>
    <row r="16835" spans="4:5" x14ac:dyDescent="0.3">
      <c r="D16835" s="1"/>
      <c r="E16835" s="1"/>
    </row>
    <row r="16836" spans="4:5" x14ac:dyDescent="0.3">
      <c r="D16836" s="1"/>
      <c r="E16836" s="1"/>
    </row>
    <row r="16837" spans="4:5" x14ac:dyDescent="0.3">
      <c r="D16837" s="1"/>
      <c r="E16837" s="1"/>
    </row>
    <row r="16838" spans="4:5" x14ac:dyDescent="0.3">
      <c r="D16838" s="1"/>
      <c r="E16838" s="1"/>
    </row>
    <row r="16839" spans="4:5" x14ac:dyDescent="0.3">
      <c r="D16839" s="1"/>
      <c r="E16839" s="1"/>
    </row>
    <row r="16840" spans="4:5" x14ac:dyDescent="0.3">
      <c r="D16840" s="1"/>
      <c r="E16840" s="1"/>
    </row>
    <row r="16841" spans="4:5" x14ac:dyDescent="0.3">
      <c r="D16841" s="1"/>
      <c r="E16841" s="1"/>
    </row>
    <row r="16842" spans="4:5" x14ac:dyDescent="0.3">
      <c r="D16842" s="1"/>
      <c r="E16842" s="1"/>
    </row>
    <row r="16843" spans="4:5" x14ac:dyDescent="0.3">
      <c r="D16843" s="1"/>
      <c r="E16843" s="1"/>
    </row>
    <row r="16844" spans="4:5" x14ac:dyDescent="0.3">
      <c r="D16844" s="1"/>
      <c r="E16844" s="1"/>
    </row>
    <row r="16845" spans="4:5" x14ac:dyDescent="0.3">
      <c r="D16845" s="1"/>
      <c r="E16845" s="1"/>
    </row>
    <row r="16846" spans="4:5" x14ac:dyDescent="0.3">
      <c r="D16846" s="1"/>
      <c r="E16846" s="1"/>
    </row>
    <row r="16847" spans="4:5" x14ac:dyDescent="0.3">
      <c r="D16847" s="1"/>
      <c r="E16847" s="1"/>
    </row>
    <row r="16848" spans="4:5" x14ac:dyDescent="0.3">
      <c r="D16848" s="1"/>
      <c r="E16848" s="1"/>
    </row>
    <row r="16849" spans="4:5" x14ac:dyDescent="0.3">
      <c r="D16849" s="1"/>
      <c r="E16849" s="1"/>
    </row>
    <row r="16850" spans="4:5" x14ac:dyDescent="0.3">
      <c r="D16850" s="1"/>
      <c r="E16850" s="1"/>
    </row>
    <row r="16851" spans="4:5" x14ac:dyDescent="0.3">
      <c r="D16851" s="1"/>
      <c r="E16851" s="1"/>
    </row>
    <row r="16852" spans="4:5" x14ac:dyDescent="0.3">
      <c r="D16852" s="1"/>
      <c r="E16852" s="1"/>
    </row>
    <row r="16853" spans="4:5" x14ac:dyDescent="0.3">
      <c r="D16853" s="1"/>
      <c r="E16853" s="1"/>
    </row>
    <row r="16854" spans="4:5" x14ac:dyDescent="0.3">
      <c r="D16854" s="1"/>
      <c r="E16854" s="1"/>
    </row>
    <row r="16855" spans="4:5" x14ac:dyDescent="0.3">
      <c r="D16855" s="1"/>
      <c r="E16855" s="1"/>
    </row>
    <row r="16856" spans="4:5" x14ac:dyDescent="0.3">
      <c r="D16856" s="1"/>
      <c r="E16856" s="1"/>
    </row>
    <row r="16857" spans="4:5" x14ac:dyDescent="0.3">
      <c r="D16857" s="1"/>
      <c r="E16857" s="1"/>
    </row>
    <row r="16858" spans="4:5" x14ac:dyDescent="0.3">
      <c r="D16858" s="1"/>
      <c r="E16858" s="1"/>
    </row>
    <row r="16859" spans="4:5" x14ac:dyDescent="0.3">
      <c r="D16859" s="1"/>
      <c r="E16859" s="1"/>
    </row>
    <row r="16860" spans="4:5" x14ac:dyDescent="0.3">
      <c r="D16860" s="1"/>
      <c r="E16860" s="1"/>
    </row>
    <row r="16861" spans="4:5" x14ac:dyDescent="0.3">
      <c r="D16861" s="1"/>
      <c r="E16861" s="1"/>
    </row>
    <row r="16862" spans="4:5" x14ac:dyDescent="0.3">
      <c r="D16862" s="1"/>
      <c r="E16862" s="1"/>
    </row>
    <row r="16863" spans="4:5" x14ac:dyDescent="0.3">
      <c r="D16863" s="1"/>
      <c r="E16863" s="1"/>
    </row>
    <row r="16864" spans="4:5" x14ac:dyDescent="0.3">
      <c r="D16864" s="1"/>
      <c r="E16864" s="1"/>
    </row>
    <row r="16865" spans="4:5" x14ac:dyDescent="0.3">
      <c r="D16865" s="1"/>
      <c r="E16865" s="1"/>
    </row>
    <row r="16866" spans="4:5" x14ac:dyDescent="0.3">
      <c r="D16866" s="1"/>
      <c r="E16866" s="1"/>
    </row>
    <row r="16867" spans="4:5" x14ac:dyDescent="0.3">
      <c r="D16867" s="1"/>
      <c r="E16867" s="1"/>
    </row>
    <row r="16868" spans="4:5" x14ac:dyDescent="0.3">
      <c r="D16868" s="1"/>
      <c r="E16868" s="1"/>
    </row>
    <row r="16869" spans="4:5" x14ac:dyDescent="0.3">
      <c r="D16869" s="1"/>
      <c r="E16869" s="1"/>
    </row>
    <row r="16870" spans="4:5" x14ac:dyDescent="0.3">
      <c r="D16870" s="1"/>
      <c r="E16870" s="1"/>
    </row>
    <row r="16871" spans="4:5" x14ac:dyDescent="0.3">
      <c r="D16871" s="1"/>
      <c r="E16871" s="1"/>
    </row>
    <row r="16872" spans="4:5" x14ac:dyDescent="0.3">
      <c r="D16872" s="1"/>
      <c r="E16872" s="1"/>
    </row>
    <row r="16873" spans="4:5" x14ac:dyDescent="0.3">
      <c r="D16873" s="1"/>
      <c r="E16873" s="1"/>
    </row>
    <row r="16874" spans="4:5" x14ac:dyDescent="0.3">
      <c r="D16874" s="1"/>
      <c r="E16874" s="1"/>
    </row>
    <row r="16875" spans="4:5" x14ac:dyDescent="0.3">
      <c r="D16875" s="1"/>
      <c r="E16875" s="1"/>
    </row>
    <row r="16876" spans="4:5" x14ac:dyDescent="0.3">
      <c r="D16876" s="1"/>
      <c r="E16876" s="1"/>
    </row>
    <row r="16877" spans="4:5" x14ac:dyDescent="0.3">
      <c r="D16877" s="1"/>
      <c r="E16877" s="1"/>
    </row>
    <row r="16878" spans="4:5" x14ac:dyDescent="0.3">
      <c r="D16878" s="1"/>
      <c r="E16878" s="1"/>
    </row>
    <row r="16879" spans="4:5" x14ac:dyDescent="0.3">
      <c r="D16879" s="1"/>
      <c r="E16879" s="1"/>
    </row>
    <row r="16880" spans="4:5" x14ac:dyDescent="0.3">
      <c r="D16880" s="1"/>
      <c r="E16880" s="1"/>
    </row>
    <row r="16881" spans="4:5" x14ac:dyDescent="0.3">
      <c r="D16881" s="1"/>
      <c r="E16881" s="1"/>
    </row>
    <row r="16882" spans="4:5" x14ac:dyDescent="0.3">
      <c r="D16882" s="1"/>
      <c r="E16882" s="1"/>
    </row>
    <row r="16883" spans="4:5" x14ac:dyDescent="0.3">
      <c r="D16883" s="1"/>
      <c r="E16883" s="1"/>
    </row>
    <row r="16884" spans="4:5" x14ac:dyDescent="0.3">
      <c r="D16884" s="1"/>
      <c r="E16884" s="1"/>
    </row>
    <row r="16885" spans="4:5" x14ac:dyDescent="0.3">
      <c r="D16885" s="1"/>
      <c r="E16885" s="1"/>
    </row>
    <row r="16886" spans="4:5" x14ac:dyDescent="0.3">
      <c r="D16886" s="1"/>
      <c r="E16886" s="1"/>
    </row>
    <row r="16887" spans="4:5" x14ac:dyDescent="0.3">
      <c r="D16887" s="1"/>
      <c r="E16887" s="1"/>
    </row>
    <row r="16888" spans="4:5" x14ac:dyDescent="0.3">
      <c r="D16888" s="1"/>
      <c r="E16888" s="1"/>
    </row>
    <row r="16889" spans="4:5" x14ac:dyDescent="0.3">
      <c r="D16889" s="1"/>
      <c r="E16889" s="1"/>
    </row>
    <row r="16890" spans="4:5" x14ac:dyDescent="0.3">
      <c r="D16890" s="1"/>
      <c r="E16890" s="1"/>
    </row>
    <row r="16891" spans="4:5" x14ac:dyDescent="0.3">
      <c r="D16891" s="1"/>
      <c r="E16891" s="1"/>
    </row>
    <row r="16892" spans="4:5" x14ac:dyDescent="0.3">
      <c r="D16892" s="1"/>
      <c r="E16892" s="1"/>
    </row>
    <row r="16893" spans="4:5" x14ac:dyDescent="0.3">
      <c r="D16893" s="1"/>
      <c r="E16893" s="1"/>
    </row>
    <row r="16894" spans="4:5" x14ac:dyDescent="0.3">
      <c r="D16894" s="1"/>
      <c r="E16894" s="1"/>
    </row>
    <row r="16895" spans="4:5" x14ac:dyDescent="0.3">
      <c r="D16895" s="1"/>
      <c r="E16895" s="1"/>
    </row>
    <row r="16896" spans="4:5" x14ac:dyDescent="0.3">
      <c r="D16896" s="1"/>
      <c r="E16896" s="1"/>
    </row>
    <row r="16897" spans="4:5" x14ac:dyDescent="0.3">
      <c r="D16897" s="1"/>
      <c r="E16897" s="1"/>
    </row>
    <row r="16898" spans="4:5" x14ac:dyDescent="0.3">
      <c r="D16898" s="1"/>
      <c r="E16898" s="1"/>
    </row>
    <row r="16899" spans="4:5" x14ac:dyDescent="0.3">
      <c r="D16899" s="1"/>
      <c r="E16899" s="1"/>
    </row>
    <row r="16900" spans="4:5" x14ac:dyDescent="0.3">
      <c r="D16900" s="1"/>
      <c r="E16900" s="1"/>
    </row>
    <row r="16901" spans="4:5" x14ac:dyDescent="0.3">
      <c r="D16901" s="1"/>
      <c r="E16901" s="1"/>
    </row>
    <row r="16902" spans="4:5" x14ac:dyDescent="0.3">
      <c r="D16902" s="1"/>
      <c r="E16902" s="1"/>
    </row>
    <row r="16903" spans="4:5" x14ac:dyDescent="0.3">
      <c r="D16903" s="1"/>
      <c r="E16903" s="1"/>
    </row>
    <row r="16904" spans="4:5" x14ac:dyDescent="0.3">
      <c r="D16904" s="1"/>
      <c r="E16904" s="1"/>
    </row>
    <row r="16905" spans="4:5" x14ac:dyDescent="0.3">
      <c r="D16905" s="1"/>
      <c r="E16905" s="1"/>
    </row>
    <row r="16906" spans="4:5" x14ac:dyDescent="0.3">
      <c r="D16906" s="1"/>
      <c r="E16906" s="1"/>
    </row>
    <row r="16907" spans="4:5" x14ac:dyDescent="0.3">
      <c r="D16907" s="1"/>
      <c r="E16907" s="1"/>
    </row>
    <row r="16908" spans="4:5" x14ac:dyDescent="0.3">
      <c r="D16908" s="1"/>
      <c r="E16908" s="1"/>
    </row>
    <row r="16909" spans="4:5" x14ac:dyDescent="0.3">
      <c r="D16909" s="1"/>
      <c r="E16909" s="1"/>
    </row>
    <row r="16910" spans="4:5" x14ac:dyDescent="0.3">
      <c r="D16910" s="1"/>
      <c r="E16910" s="1"/>
    </row>
    <row r="16911" spans="4:5" x14ac:dyDescent="0.3">
      <c r="D16911" s="1"/>
      <c r="E16911" s="1"/>
    </row>
    <row r="16912" spans="4:5" x14ac:dyDescent="0.3">
      <c r="D16912" s="1"/>
      <c r="E16912" s="1"/>
    </row>
    <row r="16913" spans="4:5" x14ac:dyDescent="0.3">
      <c r="D16913" s="1"/>
      <c r="E16913" s="1"/>
    </row>
    <row r="16914" spans="4:5" x14ac:dyDescent="0.3">
      <c r="D16914" s="1"/>
      <c r="E16914" s="1"/>
    </row>
    <row r="16915" spans="4:5" x14ac:dyDescent="0.3">
      <c r="D16915" s="1"/>
      <c r="E16915" s="1"/>
    </row>
    <row r="16916" spans="4:5" x14ac:dyDescent="0.3">
      <c r="D16916" s="1"/>
      <c r="E16916" s="1"/>
    </row>
    <row r="16917" spans="4:5" x14ac:dyDescent="0.3">
      <c r="D16917" s="1"/>
      <c r="E16917" s="1"/>
    </row>
    <row r="16918" spans="4:5" x14ac:dyDescent="0.3">
      <c r="D16918" s="1"/>
      <c r="E16918" s="1"/>
    </row>
    <row r="16919" spans="4:5" x14ac:dyDescent="0.3">
      <c r="D16919" s="1"/>
      <c r="E16919" s="1"/>
    </row>
    <row r="16920" spans="4:5" x14ac:dyDescent="0.3">
      <c r="D16920" s="1"/>
      <c r="E16920" s="1"/>
    </row>
    <row r="16921" spans="4:5" x14ac:dyDescent="0.3">
      <c r="D16921" s="1"/>
      <c r="E16921" s="1"/>
    </row>
    <row r="16922" spans="4:5" x14ac:dyDescent="0.3">
      <c r="D16922" s="1"/>
      <c r="E16922" s="1"/>
    </row>
    <row r="16923" spans="4:5" x14ac:dyDescent="0.3">
      <c r="D16923" s="1"/>
      <c r="E16923" s="1"/>
    </row>
    <row r="16924" spans="4:5" x14ac:dyDescent="0.3">
      <c r="D16924" s="1"/>
      <c r="E16924" s="1"/>
    </row>
    <row r="16925" spans="4:5" x14ac:dyDescent="0.3">
      <c r="D16925" s="1"/>
      <c r="E16925" s="1"/>
    </row>
    <row r="16926" spans="4:5" x14ac:dyDescent="0.3">
      <c r="D16926" s="1"/>
      <c r="E16926" s="1"/>
    </row>
    <row r="16927" spans="4:5" x14ac:dyDescent="0.3">
      <c r="D16927" s="1"/>
      <c r="E16927" s="1"/>
    </row>
    <row r="16928" spans="4:5" x14ac:dyDescent="0.3">
      <c r="D16928" s="1"/>
      <c r="E16928" s="1"/>
    </row>
    <row r="16929" spans="4:5" x14ac:dyDescent="0.3">
      <c r="D16929" s="1"/>
      <c r="E16929" s="1"/>
    </row>
    <row r="16930" spans="4:5" x14ac:dyDescent="0.3">
      <c r="D16930" s="1"/>
      <c r="E16930" s="1"/>
    </row>
    <row r="16931" spans="4:5" x14ac:dyDescent="0.3">
      <c r="D16931" s="1"/>
      <c r="E16931" s="1"/>
    </row>
    <row r="16932" spans="4:5" x14ac:dyDescent="0.3">
      <c r="D16932" s="1"/>
      <c r="E16932" s="1"/>
    </row>
    <row r="16933" spans="4:5" x14ac:dyDescent="0.3">
      <c r="D16933" s="1"/>
      <c r="E16933" s="1"/>
    </row>
    <row r="16934" spans="4:5" x14ac:dyDescent="0.3">
      <c r="D16934" s="1"/>
      <c r="E16934" s="1"/>
    </row>
    <row r="16935" spans="4:5" x14ac:dyDescent="0.3">
      <c r="D16935" s="1"/>
      <c r="E16935" s="1"/>
    </row>
    <row r="16936" spans="4:5" x14ac:dyDescent="0.3">
      <c r="D16936" s="1"/>
      <c r="E16936" s="1"/>
    </row>
    <row r="16937" spans="4:5" x14ac:dyDescent="0.3">
      <c r="D16937" s="1"/>
      <c r="E16937" s="1"/>
    </row>
    <row r="16938" spans="4:5" x14ac:dyDescent="0.3">
      <c r="D16938" s="1"/>
      <c r="E16938" s="1"/>
    </row>
    <row r="16939" spans="4:5" x14ac:dyDescent="0.3">
      <c r="D16939" s="1"/>
      <c r="E16939" s="1"/>
    </row>
    <row r="16940" spans="4:5" x14ac:dyDescent="0.3">
      <c r="D16940" s="1"/>
      <c r="E16940" s="1"/>
    </row>
    <row r="16941" spans="4:5" x14ac:dyDescent="0.3">
      <c r="D16941" s="1"/>
      <c r="E16941" s="1"/>
    </row>
    <row r="16942" spans="4:5" x14ac:dyDescent="0.3">
      <c r="D16942" s="1"/>
      <c r="E16942" s="1"/>
    </row>
    <row r="16943" spans="4:5" x14ac:dyDescent="0.3">
      <c r="D16943" s="1"/>
      <c r="E16943" s="1"/>
    </row>
    <row r="16944" spans="4:5" x14ac:dyDescent="0.3">
      <c r="D16944" s="1"/>
      <c r="E16944" s="1"/>
    </row>
    <row r="16945" spans="4:5" x14ac:dyDescent="0.3">
      <c r="D16945" s="1"/>
      <c r="E16945" s="1"/>
    </row>
    <row r="16946" spans="4:5" x14ac:dyDescent="0.3">
      <c r="D16946" s="1"/>
      <c r="E16946" s="1"/>
    </row>
    <row r="16947" spans="4:5" x14ac:dyDescent="0.3">
      <c r="D16947" s="1"/>
      <c r="E16947" s="1"/>
    </row>
    <row r="16948" spans="4:5" x14ac:dyDescent="0.3">
      <c r="D16948" s="1"/>
      <c r="E16948" s="1"/>
    </row>
    <row r="16949" spans="4:5" x14ac:dyDescent="0.3">
      <c r="D16949" s="1"/>
      <c r="E16949" s="1"/>
    </row>
    <row r="16950" spans="4:5" x14ac:dyDescent="0.3">
      <c r="D16950" s="1"/>
      <c r="E16950" s="1"/>
    </row>
    <row r="16951" spans="4:5" x14ac:dyDescent="0.3">
      <c r="D16951" s="1"/>
      <c r="E16951" s="1"/>
    </row>
    <row r="16952" spans="4:5" x14ac:dyDescent="0.3">
      <c r="D16952" s="1"/>
      <c r="E16952" s="1"/>
    </row>
    <row r="16953" spans="4:5" x14ac:dyDescent="0.3">
      <c r="D16953" s="1"/>
      <c r="E16953" s="1"/>
    </row>
    <row r="16954" spans="4:5" x14ac:dyDescent="0.3">
      <c r="D16954" s="1"/>
      <c r="E16954" s="1"/>
    </row>
    <row r="16955" spans="4:5" x14ac:dyDescent="0.3">
      <c r="D16955" s="1"/>
      <c r="E16955" s="1"/>
    </row>
    <row r="16956" spans="4:5" x14ac:dyDescent="0.3">
      <c r="D16956" s="1"/>
      <c r="E16956" s="1"/>
    </row>
    <row r="16957" spans="4:5" x14ac:dyDescent="0.3">
      <c r="D16957" s="1"/>
      <c r="E16957" s="1"/>
    </row>
    <row r="16958" spans="4:5" x14ac:dyDescent="0.3">
      <c r="D16958" s="1"/>
      <c r="E16958" s="1"/>
    </row>
    <row r="16959" spans="4:5" x14ac:dyDescent="0.3">
      <c r="D16959" s="1"/>
      <c r="E16959" s="1"/>
    </row>
    <row r="16960" spans="4:5" x14ac:dyDescent="0.3">
      <c r="D16960" s="1"/>
      <c r="E16960" s="1"/>
    </row>
    <row r="16961" spans="4:5" x14ac:dyDescent="0.3">
      <c r="D16961" s="1"/>
      <c r="E16961" s="1"/>
    </row>
    <row r="16962" spans="4:5" x14ac:dyDescent="0.3">
      <c r="D16962" s="1"/>
      <c r="E16962" s="1"/>
    </row>
    <row r="16963" spans="4:5" x14ac:dyDescent="0.3">
      <c r="D16963" s="1"/>
      <c r="E16963" s="1"/>
    </row>
    <row r="16964" spans="4:5" x14ac:dyDescent="0.3">
      <c r="D16964" s="1"/>
      <c r="E16964" s="1"/>
    </row>
    <row r="16965" spans="4:5" x14ac:dyDescent="0.3">
      <c r="D16965" s="1"/>
      <c r="E16965" s="1"/>
    </row>
    <row r="16966" spans="4:5" x14ac:dyDescent="0.3">
      <c r="D16966" s="1"/>
      <c r="E16966" s="1"/>
    </row>
    <row r="16967" spans="4:5" x14ac:dyDescent="0.3">
      <c r="D16967" s="1"/>
      <c r="E16967" s="1"/>
    </row>
    <row r="16968" spans="4:5" x14ac:dyDescent="0.3">
      <c r="D16968" s="1"/>
      <c r="E16968" s="1"/>
    </row>
    <row r="16969" spans="4:5" x14ac:dyDescent="0.3">
      <c r="D16969" s="1"/>
      <c r="E16969" s="1"/>
    </row>
    <row r="16970" spans="4:5" x14ac:dyDescent="0.3">
      <c r="D16970" s="1"/>
      <c r="E16970" s="1"/>
    </row>
    <row r="16971" spans="4:5" x14ac:dyDescent="0.3">
      <c r="D16971" s="1"/>
      <c r="E16971" s="1"/>
    </row>
    <row r="16972" spans="4:5" x14ac:dyDescent="0.3">
      <c r="D16972" s="1"/>
      <c r="E16972" s="1"/>
    </row>
    <row r="16973" spans="4:5" x14ac:dyDescent="0.3">
      <c r="D16973" s="1"/>
      <c r="E16973" s="1"/>
    </row>
    <row r="16974" spans="4:5" x14ac:dyDescent="0.3">
      <c r="D16974" s="1"/>
      <c r="E16974" s="1"/>
    </row>
    <row r="16975" spans="4:5" x14ac:dyDescent="0.3">
      <c r="D16975" s="1"/>
      <c r="E16975" s="1"/>
    </row>
    <row r="16976" spans="4:5" x14ac:dyDescent="0.3">
      <c r="D16976" s="1"/>
      <c r="E16976" s="1"/>
    </row>
    <row r="16977" spans="4:5" x14ac:dyDescent="0.3">
      <c r="D16977" s="1"/>
      <c r="E16977" s="1"/>
    </row>
    <row r="16978" spans="4:5" x14ac:dyDescent="0.3">
      <c r="D16978" s="1"/>
      <c r="E16978" s="1"/>
    </row>
    <row r="16979" spans="4:5" x14ac:dyDescent="0.3">
      <c r="D16979" s="1"/>
      <c r="E16979" s="1"/>
    </row>
    <row r="16980" spans="4:5" x14ac:dyDescent="0.3">
      <c r="D16980" s="1"/>
      <c r="E16980" s="1"/>
    </row>
    <row r="16981" spans="4:5" x14ac:dyDescent="0.3">
      <c r="D16981" s="1"/>
      <c r="E16981" s="1"/>
    </row>
    <row r="16982" spans="4:5" x14ac:dyDescent="0.3">
      <c r="D16982" s="1"/>
      <c r="E16982" s="1"/>
    </row>
    <row r="16983" spans="4:5" x14ac:dyDescent="0.3">
      <c r="D16983" s="1"/>
      <c r="E16983" s="1"/>
    </row>
    <row r="16984" spans="4:5" x14ac:dyDescent="0.3">
      <c r="D16984" s="1"/>
      <c r="E16984" s="1"/>
    </row>
    <row r="16985" spans="4:5" x14ac:dyDescent="0.3">
      <c r="D16985" s="1"/>
      <c r="E16985" s="1"/>
    </row>
    <row r="16986" spans="4:5" x14ac:dyDescent="0.3">
      <c r="D16986" s="1"/>
      <c r="E16986" s="1"/>
    </row>
    <row r="16987" spans="4:5" x14ac:dyDescent="0.3">
      <c r="D16987" s="1"/>
      <c r="E16987" s="1"/>
    </row>
    <row r="16988" spans="4:5" x14ac:dyDescent="0.3">
      <c r="D16988" s="1"/>
      <c r="E16988" s="1"/>
    </row>
    <row r="16989" spans="4:5" x14ac:dyDescent="0.3">
      <c r="D16989" s="1"/>
      <c r="E16989" s="1"/>
    </row>
    <row r="16990" spans="4:5" x14ac:dyDescent="0.3">
      <c r="D16990" s="1"/>
      <c r="E16990" s="1"/>
    </row>
    <row r="16991" spans="4:5" x14ac:dyDescent="0.3">
      <c r="D16991" s="1"/>
      <c r="E16991" s="1"/>
    </row>
    <row r="16992" spans="4:5" x14ac:dyDescent="0.3">
      <c r="D16992" s="1"/>
      <c r="E16992" s="1"/>
    </row>
    <row r="16993" spans="4:5" x14ac:dyDescent="0.3">
      <c r="D16993" s="1"/>
      <c r="E16993" s="1"/>
    </row>
    <row r="16994" spans="4:5" x14ac:dyDescent="0.3">
      <c r="D16994" s="1"/>
      <c r="E16994" s="1"/>
    </row>
    <row r="16995" spans="4:5" x14ac:dyDescent="0.3">
      <c r="D16995" s="1"/>
      <c r="E16995" s="1"/>
    </row>
    <row r="16996" spans="4:5" x14ac:dyDescent="0.3">
      <c r="D16996" s="1"/>
      <c r="E16996" s="1"/>
    </row>
    <row r="16997" spans="4:5" x14ac:dyDescent="0.3">
      <c r="D16997" s="1"/>
      <c r="E16997" s="1"/>
    </row>
    <row r="16998" spans="4:5" x14ac:dyDescent="0.3">
      <c r="D16998" s="1"/>
      <c r="E16998" s="1"/>
    </row>
    <row r="16999" spans="4:5" x14ac:dyDescent="0.3">
      <c r="D16999" s="1"/>
      <c r="E16999" s="1"/>
    </row>
    <row r="17000" spans="4:5" x14ac:dyDescent="0.3">
      <c r="D17000" s="1"/>
      <c r="E17000" s="1"/>
    </row>
    <row r="17001" spans="4:5" x14ac:dyDescent="0.3">
      <c r="D17001" s="1"/>
      <c r="E17001" s="1"/>
    </row>
    <row r="17002" spans="4:5" x14ac:dyDescent="0.3">
      <c r="D17002" s="1"/>
      <c r="E17002" s="1"/>
    </row>
    <row r="17003" spans="4:5" x14ac:dyDescent="0.3">
      <c r="D17003" s="1"/>
      <c r="E17003" s="1"/>
    </row>
    <row r="17004" spans="4:5" x14ac:dyDescent="0.3">
      <c r="D17004" s="1"/>
      <c r="E17004" s="1"/>
    </row>
    <row r="17005" spans="4:5" x14ac:dyDescent="0.3">
      <c r="D17005" s="1"/>
      <c r="E17005" s="1"/>
    </row>
    <row r="17006" spans="4:5" x14ac:dyDescent="0.3">
      <c r="D17006" s="1"/>
      <c r="E17006" s="1"/>
    </row>
    <row r="17007" spans="4:5" x14ac:dyDescent="0.3">
      <c r="D17007" s="1"/>
      <c r="E17007" s="1"/>
    </row>
    <row r="17008" spans="4:5" x14ac:dyDescent="0.3">
      <c r="D17008" s="1"/>
      <c r="E17008" s="1"/>
    </row>
    <row r="17009" spans="4:5" x14ac:dyDescent="0.3">
      <c r="D17009" s="1"/>
      <c r="E17009" s="1"/>
    </row>
    <row r="17010" spans="4:5" x14ac:dyDescent="0.3">
      <c r="D17010" s="1"/>
      <c r="E17010" s="1"/>
    </row>
    <row r="17011" spans="4:5" x14ac:dyDescent="0.3">
      <c r="D17011" s="1"/>
      <c r="E17011" s="1"/>
    </row>
    <row r="17012" spans="4:5" x14ac:dyDescent="0.3">
      <c r="D17012" s="1"/>
      <c r="E17012" s="1"/>
    </row>
    <row r="17013" spans="4:5" x14ac:dyDescent="0.3">
      <c r="D17013" s="1"/>
      <c r="E17013" s="1"/>
    </row>
    <row r="17014" spans="4:5" x14ac:dyDescent="0.3">
      <c r="D17014" s="1"/>
      <c r="E17014" s="1"/>
    </row>
    <row r="17015" spans="4:5" x14ac:dyDescent="0.3">
      <c r="D17015" s="1"/>
      <c r="E17015" s="1"/>
    </row>
    <row r="17016" spans="4:5" x14ac:dyDescent="0.3">
      <c r="D17016" s="1"/>
      <c r="E17016" s="1"/>
    </row>
    <row r="17017" spans="4:5" x14ac:dyDescent="0.3">
      <c r="D17017" s="1"/>
      <c r="E17017" s="1"/>
    </row>
    <row r="17018" spans="4:5" x14ac:dyDescent="0.3">
      <c r="D17018" s="1"/>
      <c r="E17018" s="1"/>
    </row>
    <row r="17019" spans="4:5" x14ac:dyDescent="0.3">
      <c r="D17019" s="1"/>
      <c r="E17019" s="1"/>
    </row>
    <row r="17020" spans="4:5" x14ac:dyDescent="0.3">
      <c r="D17020" s="1"/>
      <c r="E17020" s="1"/>
    </row>
    <row r="17021" spans="4:5" x14ac:dyDescent="0.3">
      <c r="D17021" s="1"/>
      <c r="E17021" s="1"/>
    </row>
    <row r="17022" spans="4:5" x14ac:dyDescent="0.3">
      <c r="D17022" s="1"/>
      <c r="E17022" s="1"/>
    </row>
    <row r="17023" spans="4:5" x14ac:dyDescent="0.3">
      <c r="D17023" s="1"/>
      <c r="E17023" s="1"/>
    </row>
    <row r="17024" spans="4:5" x14ac:dyDescent="0.3">
      <c r="D17024" s="1"/>
      <c r="E17024" s="1"/>
    </row>
    <row r="17025" spans="4:5" x14ac:dyDescent="0.3">
      <c r="D17025" s="1"/>
      <c r="E17025" s="1"/>
    </row>
    <row r="17026" spans="4:5" x14ac:dyDescent="0.3">
      <c r="D17026" s="1"/>
      <c r="E17026" s="1"/>
    </row>
    <row r="17027" spans="4:5" x14ac:dyDescent="0.3">
      <c r="D17027" s="1"/>
      <c r="E17027" s="1"/>
    </row>
    <row r="17028" spans="4:5" x14ac:dyDescent="0.3">
      <c r="D17028" s="1"/>
      <c r="E17028" s="1"/>
    </row>
    <row r="17029" spans="4:5" x14ac:dyDescent="0.3">
      <c r="D17029" s="1"/>
      <c r="E17029" s="1"/>
    </row>
    <row r="17030" spans="4:5" x14ac:dyDescent="0.3">
      <c r="D17030" s="1"/>
      <c r="E17030" s="1"/>
    </row>
    <row r="17031" spans="4:5" x14ac:dyDescent="0.3">
      <c r="D17031" s="1"/>
      <c r="E17031" s="1"/>
    </row>
    <row r="17032" spans="4:5" x14ac:dyDescent="0.3">
      <c r="D17032" s="1"/>
      <c r="E17032" s="1"/>
    </row>
    <row r="17033" spans="4:5" x14ac:dyDescent="0.3">
      <c r="D17033" s="1"/>
      <c r="E17033" s="1"/>
    </row>
    <row r="17034" spans="4:5" x14ac:dyDescent="0.3">
      <c r="D17034" s="1"/>
      <c r="E17034" s="1"/>
    </row>
    <row r="17035" spans="4:5" x14ac:dyDescent="0.3">
      <c r="D17035" s="1"/>
      <c r="E17035" s="1"/>
    </row>
    <row r="17036" spans="4:5" x14ac:dyDescent="0.3">
      <c r="D17036" s="1"/>
      <c r="E17036" s="1"/>
    </row>
    <row r="17037" spans="4:5" x14ac:dyDescent="0.3">
      <c r="D17037" s="1"/>
      <c r="E17037" s="1"/>
    </row>
    <row r="17038" spans="4:5" x14ac:dyDescent="0.3">
      <c r="D17038" s="1"/>
      <c r="E17038" s="1"/>
    </row>
    <row r="17039" spans="4:5" x14ac:dyDescent="0.3">
      <c r="D17039" s="1"/>
      <c r="E17039" s="1"/>
    </row>
    <row r="17040" spans="4:5" x14ac:dyDescent="0.3">
      <c r="D17040" s="1"/>
      <c r="E17040" s="1"/>
    </row>
    <row r="17041" spans="4:5" x14ac:dyDescent="0.3">
      <c r="D17041" s="1"/>
      <c r="E17041" s="1"/>
    </row>
    <row r="17042" spans="4:5" x14ac:dyDescent="0.3">
      <c r="D17042" s="1"/>
      <c r="E17042" s="1"/>
    </row>
    <row r="17043" spans="4:5" x14ac:dyDescent="0.3">
      <c r="D17043" s="1"/>
      <c r="E17043" s="1"/>
    </row>
    <row r="17044" spans="4:5" x14ac:dyDescent="0.3">
      <c r="D17044" s="1"/>
      <c r="E17044" s="1"/>
    </row>
    <row r="17045" spans="4:5" x14ac:dyDescent="0.3">
      <c r="D17045" s="1"/>
      <c r="E17045" s="1"/>
    </row>
    <row r="17046" spans="4:5" x14ac:dyDescent="0.3">
      <c r="D17046" s="1"/>
      <c r="E17046" s="1"/>
    </row>
    <row r="17047" spans="4:5" x14ac:dyDescent="0.3">
      <c r="D17047" s="1"/>
      <c r="E17047" s="1"/>
    </row>
    <row r="17048" spans="4:5" x14ac:dyDescent="0.3">
      <c r="D17048" s="1"/>
      <c r="E17048" s="1"/>
    </row>
    <row r="17049" spans="4:5" x14ac:dyDescent="0.3">
      <c r="D17049" s="1"/>
      <c r="E17049" s="1"/>
    </row>
    <row r="17050" spans="4:5" x14ac:dyDescent="0.3">
      <c r="D17050" s="1"/>
      <c r="E17050" s="1"/>
    </row>
    <row r="17051" spans="4:5" x14ac:dyDescent="0.3">
      <c r="D17051" s="1"/>
      <c r="E17051" s="1"/>
    </row>
    <row r="17052" spans="4:5" x14ac:dyDescent="0.3">
      <c r="D17052" s="1"/>
      <c r="E17052" s="1"/>
    </row>
    <row r="17053" spans="4:5" x14ac:dyDescent="0.3">
      <c r="D17053" s="1"/>
      <c r="E17053" s="1"/>
    </row>
    <row r="17054" spans="4:5" x14ac:dyDescent="0.3">
      <c r="D17054" s="1"/>
      <c r="E17054" s="1"/>
    </row>
    <row r="17055" spans="4:5" x14ac:dyDescent="0.3">
      <c r="D17055" s="1"/>
      <c r="E17055" s="1"/>
    </row>
    <row r="17056" spans="4:5" x14ac:dyDescent="0.3">
      <c r="D17056" s="1"/>
      <c r="E17056" s="1"/>
    </row>
    <row r="17057" spans="4:5" x14ac:dyDescent="0.3">
      <c r="D17057" s="1"/>
      <c r="E17057" s="1"/>
    </row>
    <row r="17058" spans="4:5" x14ac:dyDescent="0.3">
      <c r="D17058" s="1"/>
      <c r="E17058" s="1"/>
    </row>
    <row r="17059" spans="4:5" x14ac:dyDescent="0.3">
      <c r="D17059" s="1"/>
      <c r="E17059" s="1"/>
    </row>
    <row r="17060" spans="4:5" x14ac:dyDescent="0.3">
      <c r="D17060" s="1"/>
      <c r="E17060" s="1"/>
    </row>
    <row r="17061" spans="4:5" x14ac:dyDescent="0.3">
      <c r="D17061" s="1"/>
      <c r="E17061" s="1"/>
    </row>
    <row r="17062" spans="4:5" x14ac:dyDescent="0.3">
      <c r="D17062" s="1"/>
      <c r="E17062" s="1"/>
    </row>
    <row r="17063" spans="4:5" x14ac:dyDescent="0.3">
      <c r="D17063" s="1"/>
      <c r="E17063" s="1"/>
    </row>
    <row r="17064" spans="4:5" x14ac:dyDescent="0.3">
      <c r="D17064" s="1"/>
      <c r="E17064" s="1"/>
    </row>
    <row r="17065" spans="4:5" x14ac:dyDescent="0.3">
      <c r="D17065" s="1"/>
      <c r="E17065" s="1"/>
    </row>
    <row r="17066" spans="4:5" x14ac:dyDescent="0.3">
      <c r="D17066" s="1"/>
      <c r="E17066" s="1"/>
    </row>
    <row r="17067" spans="4:5" x14ac:dyDescent="0.3">
      <c r="D17067" s="1"/>
      <c r="E17067" s="1"/>
    </row>
    <row r="17068" spans="4:5" x14ac:dyDescent="0.3">
      <c r="D17068" s="1"/>
      <c r="E17068" s="1"/>
    </row>
    <row r="17069" spans="4:5" x14ac:dyDescent="0.3">
      <c r="D17069" s="1"/>
      <c r="E17069" s="1"/>
    </row>
    <row r="17070" spans="4:5" x14ac:dyDescent="0.3">
      <c r="D17070" s="1"/>
      <c r="E17070" s="1"/>
    </row>
    <row r="17071" spans="4:5" x14ac:dyDescent="0.3">
      <c r="D17071" s="1"/>
      <c r="E17071" s="1"/>
    </row>
    <row r="17072" spans="4:5" x14ac:dyDescent="0.3">
      <c r="D17072" s="1"/>
      <c r="E17072" s="1"/>
    </row>
    <row r="17073" spans="4:5" x14ac:dyDescent="0.3">
      <c r="D17073" s="1"/>
      <c r="E17073" s="1"/>
    </row>
    <row r="17074" spans="4:5" x14ac:dyDescent="0.3">
      <c r="D17074" s="1"/>
      <c r="E17074" s="1"/>
    </row>
    <row r="17075" spans="4:5" x14ac:dyDescent="0.3">
      <c r="D17075" s="1"/>
      <c r="E17075" s="1"/>
    </row>
    <row r="17076" spans="4:5" x14ac:dyDescent="0.3">
      <c r="D17076" s="1"/>
      <c r="E17076" s="1"/>
    </row>
    <row r="17077" spans="4:5" x14ac:dyDescent="0.3">
      <c r="D17077" s="1"/>
      <c r="E17077" s="1"/>
    </row>
    <row r="17078" spans="4:5" x14ac:dyDescent="0.3">
      <c r="D17078" s="1"/>
      <c r="E17078" s="1"/>
    </row>
    <row r="17079" spans="4:5" x14ac:dyDescent="0.3">
      <c r="D17079" s="1"/>
      <c r="E17079" s="1"/>
    </row>
    <row r="17080" spans="4:5" x14ac:dyDescent="0.3">
      <c r="D17080" s="1"/>
      <c r="E17080" s="1"/>
    </row>
    <row r="17081" spans="4:5" x14ac:dyDescent="0.3">
      <c r="D17081" s="1"/>
      <c r="E17081" s="1"/>
    </row>
    <row r="17082" spans="4:5" x14ac:dyDescent="0.3">
      <c r="D17082" s="1"/>
      <c r="E17082" s="1"/>
    </row>
    <row r="17083" spans="4:5" x14ac:dyDescent="0.3">
      <c r="D17083" s="1"/>
      <c r="E17083" s="1"/>
    </row>
    <row r="17084" spans="4:5" x14ac:dyDescent="0.3">
      <c r="D17084" s="1"/>
      <c r="E17084" s="1"/>
    </row>
    <row r="17085" spans="4:5" x14ac:dyDescent="0.3">
      <c r="D17085" s="1"/>
      <c r="E17085" s="1"/>
    </row>
    <row r="17086" spans="4:5" x14ac:dyDescent="0.3">
      <c r="D17086" s="1"/>
      <c r="E17086" s="1"/>
    </row>
    <row r="17087" spans="4:5" x14ac:dyDescent="0.3">
      <c r="D17087" s="1"/>
      <c r="E17087" s="1"/>
    </row>
    <row r="17088" spans="4:5" x14ac:dyDescent="0.3">
      <c r="D17088" s="1"/>
      <c r="E17088" s="1"/>
    </row>
    <row r="17089" spans="4:5" x14ac:dyDescent="0.3">
      <c r="D17089" s="1"/>
      <c r="E17089" s="1"/>
    </row>
    <row r="17090" spans="4:5" x14ac:dyDescent="0.3">
      <c r="D17090" s="1"/>
      <c r="E17090" s="1"/>
    </row>
    <row r="17091" spans="4:5" x14ac:dyDescent="0.3">
      <c r="D17091" s="1"/>
      <c r="E17091" s="1"/>
    </row>
    <row r="17092" spans="4:5" x14ac:dyDescent="0.3">
      <c r="D17092" s="1"/>
      <c r="E17092" s="1"/>
    </row>
    <row r="17093" spans="4:5" x14ac:dyDescent="0.3">
      <c r="D17093" s="1"/>
      <c r="E17093" s="1"/>
    </row>
    <row r="17094" spans="4:5" x14ac:dyDescent="0.3">
      <c r="D17094" s="1"/>
      <c r="E17094" s="1"/>
    </row>
    <row r="17095" spans="4:5" x14ac:dyDescent="0.3">
      <c r="D17095" s="1"/>
      <c r="E17095" s="1"/>
    </row>
    <row r="17096" spans="4:5" x14ac:dyDescent="0.3">
      <c r="D17096" s="1"/>
      <c r="E17096" s="1"/>
    </row>
    <row r="17097" spans="4:5" x14ac:dyDescent="0.3">
      <c r="D17097" s="1"/>
      <c r="E17097" s="1"/>
    </row>
    <row r="17098" spans="4:5" x14ac:dyDescent="0.3">
      <c r="D17098" s="1"/>
      <c r="E17098" s="1"/>
    </row>
    <row r="17099" spans="4:5" x14ac:dyDescent="0.3">
      <c r="D17099" s="1"/>
      <c r="E17099" s="1"/>
    </row>
    <row r="17100" spans="4:5" x14ac:dyDescent="0.3">
      <c r="D17100" s="1"/>
      <c r="E17100" s="1"/>
    </row>
    <row r="17101" spans="4:5" x14ac:dyDescent="0.3">
      <c r="D17101" s="1"/>
      <c r="E17101" s="1"/>
    </row>
    <row r="17102" spans="4:5" x14ac:dyDescent="0.3">
      <c r="D17102" s="1"/>
      <c r="E17102" s="1"/>
    </row>
    <row r="17103" spans="4:5" x14ac:dyDescent="0.3">
      <c r="D17103" s="1"/>
      <c r="E17103" s="1"/>
    </row>
    <row r="17104" spans="4:5" x14ac:dyDescent="0.3">
      <c r="D17104" s="1"/>
      <c r="E17104" s="1"/>
    </row>
    <row r="17105" spans="4:5" x14ac:dyDescent="0.3">
      <c r="D17105" s="1"/>
      <c r="E17105" s="1"/>
    </row>
    <row r="17106" spans="4:5" x14ac:dyDescent="0.3">
      <c r="D17106" s="1"/>
      <c r="E17106" s="1"/>
    </row>
    <row r="17107" spans="4:5" x14ac:dyDescent="0.3">
      <c r="D17107" s="1"/>
      <c r="E17107" s="1"/>
    </row>
    <row r="17108" spans="4:5" x14ac:dyDescent="0.3">
      <c r="D17108" s="1"/>
      <c r="E17108" s="1"/>
    </row>
    <row r="17109" spans="4:5" x14ac:dyDescent="0.3">
      <c r="D17109" s="1"/>
      <c r="E17109" s="1"/>
    </row>
    <row r="17110" spans="4:5" x14ac:dyDescent="0.3">
      <c r="D17110" s="1"/>
      <c r="E17110" s="1"/>
    </row>
    <row r="17111" spans="4:5" x14ac:dyDescent="0.3">
      <c r="D17111" s="1"/>
      <c r="E17111" s="1"/>
    </row>
    <row r="17112" spans="4:5" x14ac:dyDescent="0.3">
      <c r="D17112" s="1"/>
      <c r="E17112" s="1"/>
    </row>
    <row r="17113" spans="4:5" x14ac:dyDescent="0.3">
      <c r="D17113" s="1"/>
      <c r="E17113" s="1"/>
    </row>
    <row r="17114" spans="4:5" x14ac:dyDescent="0.3">
      <c r="D17114" s="1"/>
      <c r="E17114" s="1"/>
    </row>
    <row r="17115" spans="4:5" x14ac:dyDescent="0.3">
      <c r="D17115" s="1"/>
      <c r="E17115" s="1"/>
    </row>
    <row r="17116" spans="4:5" x14ac:dyDescent="0.3">
      <c r="D17116" s="1"/>
      <c r="E17116" s="1"/>
    </row>
    <row r="17117" spans="4:5" x14ac:dyDescent="0.3">
      <c r="D17117" s="1"/>
      <c r="E17117" s="1"/>
    </row>
    <row r="17118" spans="4:5" x14ac:dyDescent="0.3">
      <c r="D17118" s="1"/>
      <c r="E17118" s="1"/>
    </row>
    <row r="17119" spans="4:5" x14ac:dyDescent="0.3">
      <c r="D17119" s="1"/>
      <c r="E17119" s="1"/>
    </row>
    <row r="17120" spans="4:5" x14ac:dyDescent="0.3">
      <c r="D17120" s="1"/>
      <c r="E17120" s="1"/>
    </row>
    <row r="17121" spans="4:5" x14ac:dyDescent="0.3">
      <c r="D17121" s="1"/>
      <c r="E17121" s="1"/>
    </row>
    <row r="17122" spans="4:5" x14ac:dyDescent="0.3">
      <c r="D17122" s="1"/>
      <c r="E17122" s="1"/>
    </row>
    <row r="17123" spans="4:5" x14ac:dyDescent="0.3">
      <c r="D17123" s="1"/>
      <c r="E17123" s="1"/>
    </row>
    <row r="17124" spans="4:5" x14ac:dyDescent="0.3">
      <c r="D17124" s="1"/>
      <c r="E17124" s="1"/>
    </row>
    <row r="17125" spans="4:5" x14ac:dyDescent="0.3">
      <c r="D17125" s="1"/>
      <c r="E17125" s="1"/>
    </row>
    <row r="17126" spans="4:5" x14ac:dyDescent="0.3">
      <c r="D17126" s="1"/>
      <c r="E17126" s="1"/>
    </row>
    <row r="17127" spans="4:5" x14ac:dyDescent="0.3">
      <c r="D17127" s="1"/>
      <c r="E17127" s="1"/>
    </row>
    <row r="17128" spans="4:5" x14ac:dyDescent="0.3">
      <c r="D17128" s="1"/>
      <c r="E17128" s="1"/>
    </row>
    <row r="17129" spans="4:5" x14ac:dyDescent="0.3">
      <c r="D17129" s="1"/>
      <c r="E17129" s="1"/>
    </row>
    <row r="17130" spans="4:5" x14ac:dyDescent="0.3">
      <c r="D17130" s="1"/>
      <c r="E17130" s="1"/>
    </row>
    <row r="17131" spans="4:5" x14ac:dyDescent="0.3">
      <c r="D17131" s="1"/>
      <c r="E17131" s="1"/>
    </row>
    <row r="17132" spans="4:5" x14ac:dyDescent="0.3">
      <c r="D17132" s="1"/>
      <c r="E17132" s="1"/>
    </row>
    <row r="17133" spans="4:5" x14ac:dyDescent="0.3">
      <c r="D17133" s="1"/>
      <c r="E17133" s="1"/>
    </row>
    <row r="17134" spans="4:5" x14ac:dyDescent="0.3">
      <c r="D17134" s="1"/>
      <c r="E17134" s="1"/>
    </row>
    <row r="17135" spans="4:5" x14ac:dyDescent="0.3">
      <c r="D17135" s="1"/>
      <c r="E17135" s="1"/>
    </row>
    <row r="17136" spans="4:5" x14ac:dyDescent="0.3">
      <c r="D17136" s="1"/>
      <c r="E17136" s="1"/>
    </row>
    <row r="17137" spans="4:5" x14ac:dyDescent="0.3">
      <c r="D17137" s="1"/>
      <c r="E17137" s="1"/>
    </row>
    <row r="17138" spans="4:5" x14ac:dyDescent="0.3">
      <c r="D17138" s="1"/>
      <c r="E17138" s="1"/>
    </row>
    <row r="17139" spans="4:5" x14ac:dyDescent="0.3">
      <c r="D17139" s="1"/>
      <c r="E17139" s="1"/>
    </row>
    <row r="17140" spans="4:5" x14ac:dyDescent="0.3">
      <c r="D17140" s="1"/>
      <c r="E17140" s="1"/>
    </row>
    <row r="17141" spans="4:5" x14ac:dyDescent="0.3">
      <c r="D17141" s="1"/>
      <c r="E17141" s="1"/>
    </row>
    <row r="17142" spans="4:5" x14ac:dyDescent="0.3">
      <c r="D17142" s="1"/>
      <c r="E17142" s="1"/>
    </row>
    <row r="17143" spans="4:5" x14ac:dyDescent="0.3">
      <c r="D17143" s="1"/>
      <c r="E17143" s="1"/>
    </row>
    <row r="17144" spans="4:5" x14ac:dyDescent="0.3">
      <c r="D17144" s="1"/>
      <c r="E17144" s="1"/>
    </row>
    <row r="17145" spans="4:5" x14ac:dyDescent="0.3">
      <c r="D17145" s="1"/>
      <c r="E17145" s="1"/>
    </row>
    <row r="17146" spans="4:5" x14ac:dyDescent="0.3">
      <c r="D17146" s="1"/>
      <c r="E17146" s="1"/>
    </row>
    <row r="17147" spans="4:5" x14ac:dyDescent="0.3">
      <c r="D17147" s="1"/>
      <c r="E17147" s="1"/>
    </row>
    <row r="17148" spans="4:5" x14ac:dyDescent="0.3">
      <c r="D17148" s="1"/>
      <c r="E17148" s="1"/>
    </row>
    <row r="17149" spans="4:5" x14ac:dyDescent="0.3">
      <c r="D17149" s="1"/>
      <c r="E17149" s="1"/>
    </row>
    <row r="17150" spans="4:5" x14ac:dyDescent="0.3">
      <c r="D17150" s="1"/>
      <c r="E17150" s="1"/>
    </row>
    <row r="17151" spans="4:5" x14ac:dyDescent="0.3">
      <c r="D17151" s="1"/>
      <c r="E17151" s="1"/>
    </row>
    <row r="17152" spans="4:5" x14ac:dyDescent="0.3">
      <c r="D17152" s="1"/>
      <c r="E17152" s="1"/>
    </row>
    <row r="17153" spans="4:5" x14ac:dyDescent="0.3">
      <c r="D17153" s="1"/>
      <c r="E17153" s="1"/>
    </row>
    <row r="17154" spans="4:5" x14ac:dyDescent="0.3">
      <c r="D17154" s="1"/>
      <c r="E17154" s="1"/>
    </row>
    <row r="17155" spans="4:5" x14ac:dyDescent="0.3">
      <c r="D17155" s="1"/>
      <c r="E17155" s="1"/>
    </row>
    <row r="17156" spans="4:5" x14ac:dyDescent="0.3">
      <c r="D17156" s="1"/>
      <c r="E17156" s="1"/>
    </row>
    <row r="17157" spans="4:5" x14ac:dyDescent="0.3">
      <c r="D17157" s="1"/>
      <c r="E17157" s="1"/>
    </row>
    <row r="17158" spans="4:5" x14ac:dyDescent="0.3">
      <c r="D17158" s="1"/>
      <c r="E17158" s="1"/>
    </row>
    <row r="17159" spans="4:5" x14ac:dyDescent="0.3">
      <c r="D17159" s="1"/>
      <c r="E17159" s="1"/>
    </row>
    <row r="17160" spans="4:5" x14ac:dyDescent="0.3">
      <c r="D17160" s="1"/>
      <c r="E17160" s="1"/>
    </row>
    <row r="17161" spans="4:5" x14ac:dyDescent="0.3">
      <c r="D17161" s="1"/>
      <c r="E17161" s="1"/>
    </row>
    <row r="17162" spans="4:5" x14ac:dyDescent="0.3">
      <c r="D17162" s="1"/>
      <c r="E17162" s="1"/>
    </row>
    <row r="17163" spans="4:5" x14ac:dyDescent="0.3">
      <c r="D17163" s="1"/>
      <c r="E17163" s="1"/>
    </row>
    <row r="17164" spans="4:5" x14ac:dyDescent="0.3">
      <c r="D17164" s="1"/>
      <c r="E17164" s="1"/>
    </row>
    <row r="17165" spans="4:5" x14ac:dyDescent="0.3">
      <c r="D17165" s="1"/>
      <c r="E17165" s="1"/>
    </row>
    <row r="17166" spans="4:5" x14ac:dyDescent="0.3">
      <c r="D17166" s="1"/>
      <c r="E17166" s="1"/>
    </row>
    <row r="17167" spans="4:5" x14ac:dyDescent="0.3">
      <c r="D17167" s="1"/>
      <c r="E17167" s="1"/>
    </row>
    <row r="17168" spans="4:5" x14ac:dyDescent="0.3">
      <c r="D17168" s="1"/>
      <c r="E17168" s="1"/>
    </row>
    <row r="17169" spans="4:5" x14ac:dyDescent="0.3">
      <c r="D17169" s="1"/>
      <c r="E17169" s="1"/>
    </row>
    <row r="17170" spans="4:5" x14ac:dyDescent="0.3">
      <c r="D17170" s="1"/>
      <c r="E17170" s="1"/>
    </row>
    <row r="17171" spans="4:5" x14ac:dyDescent="0.3">
      <c r="D17171" s="1"/>
      <c r="E17171" s="1"/>
    </row>
    <row r="17172" spans="4:5" x14ac:dyDescent="0.3">
      <c r="D17172" s="1"/>
      <c r="E17172" s="1"/>
    </row>
    <row r="17173" spans="4:5" x14ac:dyDescent="0.3">
      <c r="D17173" s="1"/>
      <c r="E17173" s="1"/>
    </row>
    <row r="17174" spans="4:5" x14ac:dyDescent="0.3">
      <c r="D17174" s="1"/>
      <c r="E17174" s="1"/>
    </row>
    <row r="17175" spans="4:5" x14ac:dyDescent="0.3">
      <c r="D17175" s="1"/>
      <c r="E17175" s="1"/>
    </row>
    <row r="17176" spans="4:5" x14ac:dyDescent="0.3">
      <c r="D17176" s="1"/>
      <c r="E17176" s="1"/>
    </row>
    <row r="17177" spans="4:5" x14ac:dyDescent="0.3">
      <c r="D17177" s="1"/>
      <c r="E17177" s="1"/>
    </row>
    <row r="17178" spans="4:5" x14ac:dyDescent="0.3">
      <c r="D17178" s="1"/>
      <c r="E17178" s="1"/>
    </row>
    <row r="17179" spans="4:5" x14ac:dyDescent="0.3">
      <c r="D17179" s="1"/>
      <c r="E17179" s="1"/>
    </row>
    <row r="17180" spans="4:5" x14ac:dyDescent="0.3">
      <c r="D17180" s="1"/>
      <c r="E17180" s="1"/>
    </row>
    <row r="17181" spans="4:5" x14ac:dyDescent="0.3">
      <c r="D17181" s="1"/>
      <c r="E17181" s="1"/>
    </row>
    <row r="17182" spans="4:5" x14ac:dyDescent="0.3">
      <c r="D17182" s="1"/>
      <c r="E17182" s="1"/>
    </row>
    <row r="17183" spans="4:5" x14ac:dyDescent="0.3">
      <c r="D17183" s="1"/>
      <c r="E17183" s="1"/>
    </row>
    <row r="17184" spans="4:5" x14ac:dyDescent="0.3">
      <c r="D17184" s="1"/>
      <c r="E17184" s="1"/>
    </row>
    <row r="17185" spans="4:5" x14ac:dyDescent="0.3">
      <c r="D17185" s="1"/>
      <c r="E17185" s="1"/>
    </row>
    <row r="17186" spans="4:5" x14ac:dyDescent="0.3">
      <c r="D17186" s="1"/>
      <c r="E17186" s="1"/>
    </row>
    <row r="17187" spans="4:5" x14ac:dyDescent="0.3">
      <c r="D17187" s="1"/>
      <c r="E17187" s="1"/>
    </row>
    <row r="17188" spans="4:5" x14ac:dyDescent="0.3">
      <c r="D17188" s="1"/>
      <c r="E17188" s="1"/>
    </row>
    <row r="17189" spans="4:5" x14ac:dyDescent="0.3">
      <c r="D17189" s="1"/>
      <c r="E17189" s="1"/>
    </row>
    <row r="17190" spans="4:5" x14ac:dyDescent="0.3">
      <c r="D17190" s="1"/>
      <c r="E17190" s="1"/>
    </row>
    <row r="17191" spans="4:5" x14ac:dyDescent="0.3">
      <c r="D17191" s="1"/>
      <c r="E17191" s="1"/>
    </row>
    <row r="17192" spans="4:5" x14ac:dyDescent="0.3">
      <c r="D17192" s="1"/>
      <c r="E17192" s="1"/>
    </row>
    <row r="17193" spans="4:5" x14ac:dyDescent="0.3">
      <c r="D17193" s="1"/>
      <c r="E17193" s="1"/>
    </row>
    <row r="17194" spans="4:5" x14ac:dyDescent="0.3">
      <c r="D17194" s="1"/>
      <c r="E17194" s="1"/>
    </row>
    <row r="17195" spans="4:5" x14ac:dyDescent="0.3">
      <c r="D17195" s="1"/>
      <c r="E17195" s="1"/>
    </row>
    <row r="17196" spans="4:5" x14ac:dyDescent="0.3">
      <c r="D17196" s="1"/>
      <c r="E17196" s="1"/>
    </row>
    <row r="17197" spans="4:5" x14ac:dyDescent="0.3">
      <c r="D17197" s="1"/>
      <c r="E17197" s="1"/>
    </row>
    <row r="17198" spans="4:5" x14ac:dyDescent="0.3">
      <c r="D17198" s="1"/>
      <c r="E17198" s="1"/>
    </row>
    <row r="17199" spans="4:5" x14ac:dyDescent="0.3">
      <c r="D17199" s="1"/>
      <c r="E17199" s="1"/>
    </row>
    <row r="17200" spans="4:5" x14ac:dyDescent="0.3">
      <c r="D17200" s="1"/>
      <c r="E17200" s="1"/>
    </row>
    <row r="17201" spans="4:5" x14ac:dyDescent="0.3">
      <c r="D17201" s="1"/>
      <c r="E17201" s="1"/>
    </row>
    <row r="17202" spans="4:5" x14ac:dyDescent="0.3">
      <c r="D17202" s="1"/>
      <c r="E17202" s="1"/>
    </row>
    <row r="17203" spans="4:5" x14ac:dyDescent="0.3">
      <c r="D17203" s="1"/>
      <c r="E17203" s="1"/>
    </row>
    <row r="17204" spans="4:5" x14ac:dyDescent="0.3">
      <c r="D17204" s="1"/>
      <c r="E17204" s="1"/>
    </row>
    <row r="17205" spans="4:5" x14ac:dyDescent="0.3">
      <c r="D17205" s="1"/>
      <c r="E17205" s="1"/>
    </row>
    <row r="17206" spans="4:5" x14ac:dyDescent="0.3">
      <c r="D17206" s="1"/>
      <c r="E17206" s="1"/>
    </row>
    <row r="17207" spans="4:5" x14ac:dyDescent="0.3">
      <c r="D17207" s="1"/>
      <c r="E17207" s="1"/>
    </row>
    <row r="17208" spans="4:5" x14ac:dyDescent="0.3">
      <c r="D17208" s="1"/>
      <c r="E17208" s="1"/>
    </row>
    <row r="17209" spans="4:5" x14ac:dyDescent="0.3">
      <c r="D17209" s="1"/>
      <c r="E17209" s="1"/>
    </row>
    <row r="17210" spans="4:5" x14ac:dyDescent="0.3">
      <c r="D17210" s="1"/>
      <c r="E17210" s="1"/>
    </row>
    <row r="17211" spans="4:5" x14ac:dyDescent="0.3">
      <c r="D17211" s="1"/>
      <c r="E17211" s="1"/>
    </row>
    <row r="17212" spans="4:5" x14ac:dyDescent="0.3">
      <c r="D17212" s="1"/>
      <c r="E17212" s="1"/>
    </row>
    <row r="17213" spans="4:5" x14ac:dyDescent="0.3">
      <c r="D17213" s="1"/>
      <c r="E17213" s="1"/>
    </row>
    <row r="17214" spans="4:5" x14ac:dyDescent="0.3">
      <c r="D17214" s="1"/>
      <c r="E17214" s="1"/>
    </row>
    <row r="17215" spans="4:5" x14ac:dyDescent="0.3">
      <c r="D17215" s="1"/>
      <c r="E17215" s="1"/>
    </row>
    <row r="17216" spans="4:5" x14ac:dyDescent="0.3">
      <c r="D17216" s="1"/>
      <c r="E17216" s="1"/>
    </row>
    <row r="17217" spans="4:5" x14ac:dyDescent="0.3">
      <c r="D17217" s="1"/>
      <c r="E17217" s="1"/>
    </row>
    <row r="17218" spans="4:5" x14ac:dyDescent="0.3">
      <c r="D17218" s="1"/>
      <c r="E17218" s="1"/>
    </row>
    <row r="17219" spans="4:5" x14ac:dyDescent="0.3">
      <c r="D17219" s="1"/>
      <c r="E17219" s="1"/>
    </row>
    <row r="17220" spans="4:5" x14ac:dyDescent="0.3">
      <c r="D17220" s="1"/>
      <c r="E17220" s="1"/>
    </row>
    <row r="17221" spans="4:5" x14ac:dyDescent="0.3">
      <c r="D17221" s="1"/>
      <c r="E17221" s="1"/>
    </row>
    <row r="17222" spans="4:5" x14ac:dyDescent="0.3">
      <c r="D17222" s="1"/>
      <c r="E17222" s="1"/>
    </row>
    <row r="17223" spans="4:5" x14ac:dyDescent="0.3">
      <c r="D17223" s="1"/>
      <c r="E17223" s="1"/>
    </row>
    <row r="17224" spans="4:5" x14ac:dyDescent="0.3">
      <c r="D17224" s="1"/>
      <c r="E17224" s="1"/>
    </row>
    <row r="17225" spans="4:5" x14ac:dyDescent="0.3">
      <c r="D17225" s="1"/>
      <c r="E17225" s="1"/>
    </row>
    <row r="17226" spans="4:5" x14ac:dyDescent="0.3">
      <c r="D17226" s="1"/>
      <c r="E17226" s="1"/>
    </row>
    <row r="17227" spans="4:5" x14ac:dyDescent="0.3">
      <c r="D17227" s="1"/>
      <c r="E17227" s="1"/>
    </row>
    <row r="17228" spans="4:5" x14ac:dyDescent="0.3">
      <c r="D17228" s="1"/>
      <c r="E17228" s="1"/>
    </row>
    <row r="17229" spans="4:5" x14ac:dyDescent="0.3">
      <c r="D17229" s="1"/>
      <c r="E17229" s="1"/>
    </row>
    <row r="17230" spans="4:5" x14ac:dyDescent="0.3">
      <c r="D17230" s="1"/>
      <c r="E17230" s="1"/>
    </row>
    <row r="17231" spans="4:5" x14ac:dyDescent="0.3">
      <c r="D17231" s="1"/>
      <c r="E17231" s="1"/>
    </row>
    <row r="17232" spans="4:5" x14ac:dyDescent="0.3">
      <c r="D17232" s="1"/>
      <c r="E17232" s="1"/>
    </row>
    <row r="17233" spans="4:5" x14ac:dyDescent="0.3">
      <c r="D17233" s="1"/>
      <c r="E17233" s="1"/>
    </row>
    <row r="17234" spans="4:5" x14ac:dyDescent="0.3">
      <c r="D17234" s="1"/>
      <c r="E17234" s="1"/>
    </row>
    <row r="17235" spans="4:5" x14ac:dyDescent="0.3">
      <c r="D17235" s="1"/>
      <c r="E17235" s="1"/>
    </row>
    <row r="17236" spans="4:5" x14ac:dyDescent="0.3">
      <c r="D17236" s="1"/>
      <c r="E17236" s="1"/>
    </row>
    <row r="17237" spans="4:5" x14ac:dyDescent="0.3">
      <c r="D17237" s="1"/>
      <c r="E17237" s="1"/>
    </row>
    <row r="17238" spans="4:5" x14ac:dyDescent="0.3">
      <c r="D17238" s="1"/>
      <c r="E17238" s="1"/>
    </row>
    <row r="17239" spans="4:5" x14ac:dyDescent="0.3">
      <c r="D17239" s="1"/>
      <c r="E17239" s="1"/>
    </row>
    <row r="17240" spans="4:5" x14ac:dyDescent="0.3">
      <c r="D17240" s="1"/>
      <c r="E17240" s="1"/>
    </row>
    <row r="17241" spans="4:5" x14ac:dyDescent="0.3">
      <c r="D17241" s="1"/>
      <c r="E17241" s="1"/>
    </row>
    <row r="17242" spans="4:5" x14ac:dyDescent="0.3">
      <c r="D17242" s="1"/>
      <c r="E17242" s="1"/>
    </row>
    <row r="17243" spans="4:5" x14ac:dyDescent="0.3">
      <c r="D17243" s="1"/>
      <c r="E17243" s="1"/>
    </row>
    <row r="17244" spans="4:5" x14ac:dyDescent="0.3">
      <c r="D17244" s="1"/>
      <c r="E17244" s="1"/>
    </row>
    <row r="17245" spans="4:5" x14ac:dyDescent="0.3">
      <c r="D17245" s="1"/>
      <c r="E17245" s="1"/>
    </row>
    <row r="17246" spans="4:5" x14ac:dyDescent="0.3">
      <c r="D17246" s="1"/>
      <c r="E17246" s="1"/>
    </row>
    <row r="17247" spans="4:5" x14ac:dyDescent="0.3">
      <c r="D17247" s="1"/>
      <c r="E17247" s="1"/>
    </row>
    <row r="17248" spans="4:5" x14ac:dyDescent="0.3">
      <c r="D17248" s="1"/>
      <c r="E17248" s="1"/>
    </row>
    <row r="17249" spans="4:5" x14ac:dyDescent="0.3">
      <c r="D17249" s="1"/>
      <c r="E17249" s="1"/>
    </row>
    <row r="17250" spans="4:5" x14ac:dyDescent="0.3">
      <c r="D17250" s="1"/>
      <c r="E17250" s="1"/>
    </row>
    <row r="17251" spans="4:5" x14ac:dyDescent="0.3">
      <c r="D17251" s="1"/>
      <c r="E17251" s="1"/>
    </row>
    <row r="17252" spans="4:5" x14ac:dyDescent="0.3">
      <c r="D17252" s="1"/>
      <c r="E17252" s="1"/>
    </row>
    <row r="17253" spans="4:5" x14ac:dyDescent="0.3">
      <c r="D17253" s="1"/>
      <c r="E17253" s="1"/>
    </row>
    <row r="17254" spans="4:5" x14ac:dyDescent="0.3">
      <c r="D17254" s="1"/>
      <c r="E17254" s="1"/>
    </row>
    <row r="17255" spans="4:5" x14ac:dyDescent="0.3">
      <c r="D17255" s="1"/>
      <c r="E17255" s="1"/>
    </row>
    <row r="17256" spans="4:5" x14ac:dyDescent="0.3">
      <c r="D17256" s="1"/>
      <c r="E17256" s="1"/>
    </row>
    <row r="17257" spans="4:5" x14ac:dyDescent="0.3">
      <c r="D17257" s="1"/>
      <c r="E17257" s="1"/>
    </row>
    <row r="17258" spans="4:5" x14ac:dyDescent="0.3">
      <c r="D17258" s="1"/>
      <c r="E17258" s="1"/>
    </row>
    <row r="17259" spans="4:5" x14ac:dyDescent="0.3">
      <c r="D17259" s="1"/>
      <c r="E17259" s="1"/>
    </row>
    <row r="17260" spans="4:5" x14ac:dyDescent="0.3">
      <c r="D17260" s="1"/>
      <c r="E17260" s="1"/>
    </row>
    <row r="17261" spans="4:5" x14ac:dyDescent="0.3">
      <c r="D17261" s="1"/>
      <c r="E17261" s="1"/>
    </row>
    <row r="17262" spans="4:5" x14ac:dyDescent="0.3">
      <c r="D17262" s="1"/>
      <c r="E17262" s="1"/>
    </row>
    <row r="17263" spans="4:5" x14ac:dyDescent="0.3">
      <c r="D17263" s="1"/>
      <c r="E17263" s="1"/>
    </row>
    <row r="17264" spans="4:5" x14ac:dyDescent="0.3">
      <c r="D17264" s="1"/>
      <c r="E17264" s="1"/>
    </row>
    <row r="17265" spans="4:5" x14ac:dyDescent="0.3">
      <c r="D17265" s="1"/>
      <c r="E17265" s="1"/>
    </row>
    <row r="17266" spans="4:5" x14ac:dyDescent="0.3">
      <c r="D17266" s="1"/>
      <c r="E17266" s="1"/>
    </row>
    <row r="17267" spans="4:5" x14ac:dyDescent="0.3">
      <c r="D17267" s="1"/>
      <c r="E17267" s="1"/>
    </row>
    <row r="17268" spans="4:5" x14ac:dyDescent="0.3">
      <c r="D17268" s="1"/>
      <c r="E17268" s="1"/>
    </row>
    <row r="17269" spans="4:5" x14ac:dyDescent="0.3">
      <c r="D17269" s="1"/>
      <c r="E17269" s="1"/>
    </row>
    <row r="17270" spans="4:5" x14ac:dyDescent="0.3">
      <c r="D17270" s="1"/>
      <c r="E17270" s="1"/>
    </row>
    <row r="17271" spans="4:5" x14ac:dyDescent="0.3">
      <c r="D17271" s="1"/>
      <c r="E17271" s="1"/>
    </row>
    <row r="17272" spans="4:5" x14ac:dyDescent="0.3">
      <c r="D17272" s="1"/>
      <c r="E17272" s="1"/>
    </row>
    <row r="17273" spans="4:5" x14ac:dyDescent="0.3">
      <c r="D17273" s="1"/>
      <c r="E17273" s="1"/>
    </row>
    <row r="17274" spans="4:5" x14ac:dyDescent="0.3">
      <c r="D17274" s="1"/>
      <c r="E17274" s="1"/>
    </row>
    <row r="17275" spans="4:5" x14ac:dyDescent="0.3">
      <c r="D17275" s="1"/>
      <c r="E17275" s="1"/>
    </row>
    <row r="17276" spans="4:5" x14ac:dyDescent="0.3">
      <c r="D17276" s="1"/>
      <c r="E17276" s="1"/>
    </row>
    <row r="17277" spans="4:5" x14ac:dyDescent="0.3">
      <c r="D17277" s="1"/>
      <c r="E17277" s="1"/>
    </row>
    <row r="17278" spans="4:5" x14ac:dyDescent="0.3">
      <c r="D17278" s="1"/>
      <c r="E17278" s="1"/>
    </row>
    <row r="17279" spans="4:5" x14ac:dyDescent="0.3">
      <c r="D17279" s="1"/>
      <c r="E17279" s="1"/>
    </row>
    <row r="17280" spans="4:5" x14ac:dyDescent="0.3">
      <c r="D17280" s="1"/>
      <c r="E17280" s="1"/>
    </row>
    <row r="17281" spans="4:5" x14ac:dyDescent="0.3">
      <c r="D17281" s="1"/>
      <c r="E17281" s="1"/>
    </row>
    <row r="17282" spans="4:5" x14ac:dyDescent="0.3">
      <c r="D17282" s="1"/>
      <c r="E17282" s="1"/>
    </row>
    <row r="17283" spans="4:5" x14ac:dyDescent="0.3">
      <c r="D17283" s="1"/>
      <c r="E17283" s="1"/>
    </row>
    <row r="17284" spans="4:5" x14ac:dyDescent="0.3">
      <c r="D17284" s="1"/>
      <c r="E17284" s="1"/>
    </row>
    <row r="17285" spans="4:5" x14ac:dyDescent="0.3">
      <c r="D17285" s="1"/>
      <c r="E17285" s="1"/>
    </row>
    <row r="17286" spans="4:5" x14ac:dyDescent="0.3">
      <c r="D17286" s="1"/>
      <c r="E17286" s="1"/>
    </row>
    <row r="17287" spans="4:5" x14ac:dyDescent="0.3">
      <c r="D17287" s="1"/>
      <c r="E17287" s="1"/>
    </row>
    <row r="17288" spans="4:5" x14ac:dyDescent="0.3">
      <c r="D17288" s="1"/>
      <c r="E17288" s="1"/>
    </row>
    <row r="17289" spans="4:5" x14ac:dyDescent="0.3">
      <c r="D17289" s="1"/>
      <c r="E17289" s="1"/>
    </row>
    <row r="17290" spans="4:5" x14ac:dyDescent="0.3">
      <c r="D17290" s="1"/>
      <c r="E17290" s="1"/>
    </row>
    <row r="17291" spans="4:5" x14ac:dyDescent="0.3">
      <c r="D17291" s="1"/>
      <c r="E17291" s="1"/>
    </row>
    <row r="17292" spans="4:5" x14ac:dyDescent="0.3">
      <c r="D17292" s="1"/>
      <c r="E17292" s="1"/>
    </row>
    <row r="17293" spans="4:5" x14ac:dyDescent="0.3">
      <c r="D17293" s="1"/>
      <c r="E17293" s="1"/>
    </row>
    <row r="17294" spans="4:5" x14ac:dyDescent="0.3">
      <c r="D17294" s="1"/>
      <c r="E17294" s="1"/>
    </row>
    <row r="17295" spans="4:5" x14ac:dyDescent="0.3">
      <c r="D17295" s="1"/>
      <c r="E17295" s="1"/>
    </row>
    <row r="17296" spans="4:5" x14ac:dyDescent="0.3">
      <c r="D17296" s="1"/>
      <c r="E17296" s="1"/>
    </row>
    <row r="17297" spans="4:5" x14ac:dyDescent="0.3">
      <c r="D17297" s="1"/>
      <c r="E17297" s="1"/>
    </row>
    <row r="17298" spans="4:5" x14ac:dyDescent="0.3">
      <c r="D17298" s="1"/>
      <c r="E17298" s="1"/>
    </row>
    <row r="17299" spans="4:5" x14ac:dyDescent="0.3">
      <c r="D17299" s="1"/>
      <c r="E17299" s="1"/>
    </row>
    <row r="17300" spans="4:5" x14ac:dyDescent="0.3">
      <c r="D17300" s="1"/>
      <c r="E17300" s="1"/>
    </row>
    <row r="17301" spans="4:5" x14ac:dyDescent="0.3">
      <c r="D17301" s="1"/>
      <c r="E17301" s="1"/>
    </row>
    <row r="17302" spans="4:5" x14ac:dyDescent="0.3">
      <c r="D17302" s="1"/>
      <c r="E17302" s="1"/>
    </row>
    <row r="17303" spans="4:5" x14ac:dyDescent="0.3">
      <c r="D17303" s="1"/>
      <c r="E17303" s="1"/>
    </row>
    <row r="17304" spans="4:5" x14ac:dyDescent="0.3">
      <c r="D17304" s="1"/>
      <c r="E17304" s="1"/>
    </row>
    <row r="17305" spans="4:5" x14ac:dyDescent="0.3">
      <c r="D17305" s="1"/>
      <c r="E17305" s="1"/>
    </row>
    <row r="17306" spans="4:5" x14ac:dyDescent="0.3">
      <c r="D17306" s="1"/>
      <c r="E17306" s="1"/>
    </row>
    <row r="17307" spans="4:5" x14ac:dyDescent="0.3">
      <c r="D17307" s="1"/>
      <c r="E17307" s="1"/>
    </row>
    <row r="17308" spans="4:5" x14ac:dyDescent="0.3">
      <c r="D17308" s="1"/>
      <c r="E17308" s="1"/>
    </row>
    <row r="17309" spans="4:5" x14ac:dyDescent="0.3">
      <c r="D17309" s="1"/>
      <c r="E17309" s="1"/>
    </row>
    <row r="17310" spans="4:5" x14ac:dyDescent="0.3">
      <c r="D17310" s="1"/>
      <c r="E17310" s="1"/>
    </row>
    <row r="17311" spans="4:5" x14ac:dyDescent="0.3">
      <c r="D17311" s="1"/>
      <c r="E17311" s="1"/>
    </row>
    <row r="17312" spans="4:5" x14ac:dyDescent="0.3">
      <c r="D17312" s="1"/>
      <c r="E17312" s="1"/>
    </row>
    <row r="17313" spans="4:5" x14ac:dyDescent="0.3">
      <c r="D17313" s="1"/>
      <c r="E17313" s="1"/>
    </row>
    <row r="17314" spans="4:5" x14ac:dyDescent="0.3">
      <c r="D17314" s="1"/>
      <c r="E17314" s="1"/>
    </row>
    <row r="17315" spans="4:5" x14ac:dyDescent="0.3">
      <c r="D17315" s="1"/>
      <c r="E17315" s="1"/>
    </row>
    <row r="17316" spans="4:5" x14ac:dyDescent="0.3">
      <c r="D17316" s="1"/>
      <c r="E17316" s="1"/>
    </row>
    <row r="17317" spans="4:5" x14ac:dyDescent="0.3">
      <c r="D17317" s="1"/>
      <c r="E17317" s="1"/>
    </row>
    <row r="17318" spans="4:5" x14ac:dyDescent="0.3">
      <c r="D17318" s="1"/>
      <c r="E17318" s="1"/>
    </row>
    <row r="17319" spans="4:5" x14ac:dyDescent="0.3">
      <c r="D17319" s="1"/>
      <c r="E17319" s="1"/>
    </row>
    <row r="17320" spans="4:5" x14ac:dyDescent="0.3">
      <c r="D17320" s="1"/>
      <c r="E17320" s="1"/>
    </row>
    <row r="17321" spans="4:5" x14ac:dyDescent="0.3">
      <c r="D17321" s="1"/>
      <c r="E17321" s="1"/>
    </row>
    <row r="17322" spans="4:5" x14ac:dyDescent="0.3">
      <c r="D17322" s="1"/>
      <c r="E17322" s="1"/>
    </row>
    <row r="17323" spans="4:5" x14ac:dyDescent="0.3">
      <c r="D17323" s="1"/>
      <c r="E17323" s="1"/>
    </row>
    <row r="17324" spans="4:5" x14ac:dyDescent="0.3">
      <c r="D17324" s="1"/>
      <c r="E17324" s="1"/>
    </row>
    <row r="17325" spans="4:5" x14ac:dyDescent="0.3">
      <c r="D17325" s="1"/>
      <c r="E17325" s="1"/>
    </row>
    <row r="17326" spans="4:5" x14ac:dyDescent="0.3">
      <c r="D17326" s="1"/>
      <c r="E17326" s="1"/>
    </row>
    <row r="17327" spans="4:5" x14ac:dyDescent="0.3">
      <c r="D17327" s="1"/>
      <c r="E17327" s="1"/>
    </row>
    <row r="17328" spans="4:5" x14ac:dyDescent="0.3">
      <c r="D17328" s="1"/>
      <c r="E17328" s="1"/>
    </row>
    <row r="17329" spans="4:5" x14ac:dyDescent="0.3">
      <c r="D17329" s="1"/>
      <c r="E17329" s="1"/>
    </row>
    <row r="17330" spans="4:5" x14ac:dyDescent="0.3">
      <c r="D17330" s="1"/>
      <c r="E17330" s="1"/>
    </row>
    <row r="17331" spans="4:5" x14ac:dyDescent="0.3">
      <c r="D17331" s="1"/>
      <c r="E17331" s="1"/>
    </row>
    <row r="17332" spans="4:5" x14ac:dyDescent="0.3">
      <c r="D17332" s="1"/>
      <c r="E17332" s="1"/>
    </row>
    <row r="17333" spans="4:5" x14ac:dyDescent="0.3">
      <c r="D17333" s="1"/>
      <c r="E17333" s="1"/>
    </row>
    <row r="17334" spans="4:5" x14ac:dyDescent="0.3">
      <c r="D17334" s="1"/>
      <c r="E17334" s="1"/>
    </row>
    <row r="17335" spans="4:5" x14ac:dyDescent="0.3">
      <c r="D17335" s="1"/>
      <c r="E17335" s="1"/>
    </row>
    <row r="17336" spans="4:5" x14ac:dyDescent="0.3">
      <c r="D17336" s="1"/>
      <c r="E17336" s="1"/>
    </row>
    <row r="17337" spans="4:5" x14ac:dyDescent="0.3">
      <c r="D17337" s="1"/>
      <c r="E17337" s="1"/>
    </row>
    <row r="17338" spans="4:5" x14ac:dyDescent="0.3">
      <c r="D17338" s="1"/>
      <c r="E17338" s="1"/>
    </row>
    <row r="17339" spans="4:5" x14ac:dyDescent="0.3">
      <c r="D17339" s="1"/>
      <c r="E17339" s="1"/>
    </row>
    <row r="17340" spans="4:5" x14ac:dyDescent="0.3">
      <c r="D17340" s="1"/>
      <c r="E17340" s="1"/>
    </row>
    <row r="17341" spans="4:5" x14ac:dyDescent="0.3">
      <c r="D17341" s="1"/>
      <c r="E17341" s="1"/>
    </row>
    <row r="17342" spans="4:5" x14ac:dyDescent="0.3">
      <c r="D17342" s="1"/>
      <c r="E17342" s="1"/>
    </row>
    <row r="17343" spans="4:5" x14ac:dyDescent="0.3">
      <c r="D17343" s="1"/>
      <c r="E17343" s="1"/>
    </row>
    <row r="17344" spans="4:5" x14ac:dyDescent="0.3">
      <c r="D17344" s="1"/>
      <c r="E17344" s="1"/>
    </row>
    <row r="17345" spans="4:5" x14ac:dyDescent="0.3">
      <c r="D17345" s="1"/>
      <c r="E17345" s="1"/>
    </row>
    <row r="17346" spans="4:5" x14ac:dyDescent="0.3">
      <c r="D17346" s="1"/>
      <c r="E17346" s="1"/>
    </row>
    <row r="17347" spans="4:5" x14ac:dyDescent="0.3">
      <c r="D17347" s="1"/>
      <c r="E17347" s="1"/>
    </row>
    <row r="17348" spans="4:5" x14ac:dyDescent="0.3">
      <c r="D17348" s="1"/>
      <c r="E17348" s="1"/>
    </row>
    <row r="17349" spans="4:5" x14ac:dyDescent="0.3">
      <c r="D17349" s="1"/>
      <c r="E17349" s="1"/>
    </row>
    <row r="17350" spans="4:5" x14ac:dyDescent="0.3">
      <c r="D17350" s="1"/>
      <c r="E17350" s="1"/>
    </row>
    <row r="17351" spans="4:5" x14ac:dyDescent="0.3">
      <c r="D17351" s="1"/>
      <c r="E17351" s="1"/>
    </row>
    <row r="17352" spans="4:5" x14ac:dyDescent="0.3">
      <c r="D17352" s="1"/>
      <c r="E17352" s="1"/>
    </row>
    <row r="17353" spans="4:5" x14ac:dyDescent="0.3">
      <c r="D17353" s="1"/>
      <c r="E17353" s="1"/>
    </row>
    <row r="17354" spans="4:5" x14ac:dyDescent="0.3">
      <c r="D17354" s="1"/>
      <c r="E17354" s="1"/>
    </row>
    <row r="17355" spans="4:5" x14ac:dyDescent="0.3">
      <c r="D17355" s="1"/>
      <c r="E17355" s="1"/>
    </row>
    <row r="17356" spans="4:5" x14ac:dyDescent="0.3">
      <c r="D17356" s="1"/>
      <c r="E17356" s="1"/>
    </row>
    <row r="17357" spans="4:5" x14ac:dyDescent="0.3">
      <c r="D17357" s="1"/>
      <c r="E17357" s="1"/>
    </row>
    <row r="17358" spans="4:5" x14ac:dyDescent="0.3">
      <c r="D17358" s="1"/>
      <c r="E17358" s="1"/>
    </row>
    <row r="17359" spans="4:5" x14ac:dyDescent="0.3">
      <c r="D17359" s="1"/>
      <c r="E17359" s="1"/>
    </row>
    <row r="17360" spans="4:5" x14ac:dyDescent="0.3">
      <c r="D17360" s="1"/>
      <c r="E17360" s="1"/>
    </row>
    <row r="17361" spans="4:5" x14ac:dyDescent="0.3">
      <c r="D17361" s="1"/>
      <c r="E17361" s="1"/>
    </row>
    <row r="17362" spans="4:5" x14ac:dyDescent="0.3">
      <c r="D17362" s="1"/>
      <c r="E17362" s="1"/>
    </row>
    <row r="17363" spans="4:5" x14ac:dyDescent="0.3">
      <c r="D17363" s="1"/>
      <c r="E17363" s="1"/>
    </row>
    <row r="17364" spans="4:5" x14ac:dyDescent="0.3">
      <c r="D17364" s="1"/>
      <c r="E17364" s="1"/>
    </row>
    <row r="17365" spans="4:5" x14ac:dyDescent="0.3">
      <c r="D17365" s="1"/>
      <c r="E17365" s="1"/>
    </row>
    <row r="17366" spans="4:5" x14ac:dyDescent="0.3">
      <c r="D17366" s="1"/>
      <c r="E17366" s="1"/>
    </row>
    <row r="17367" spans="4:5" x14ac:dyDescent="0.3">
      <c r="D17367" s="1"/>
      <c r="E17367" s="1"/>
    </row>
    <row r="17368" spans="4:5" x14ac:dyDescent="0.3">
      <c r="D17368" s="1"/>
      <c r="E17368" s="1"/>
    </row>
    <row r="17369" spans="4:5" x14ac:dyDescent="0.3">
      <c r="D17369" s="1"/>
      <c r="E17369" s="1"/>
    </row>
    <row r="17370" spans="4:5" x14ac:dyDescent="0.3">
      <c r="D17370" s="1"/>
      <c r="E17370" s="1"/>
    </row>
    <row r="17371" spans="4:5" x14ac:dyDescent="0.3">
      <c r="D17371" s="1"/>
      <c r="E17371" s="1"/>
    </row>
    <row r="17372" spans="4:5" x14ac:dyDescent="0.3">
      <c r="D17372" s="1"/>
      <c r="E17372" s="1"/>
    </row>
    <row r="17373" spans="4:5" x14ac:dyDescent="0.3">
      <c r="D17373" s="1"/>
      <c r="E17373" s="1"/>
    </row>
    <row r="17374" spans="4:5" x14ac:dyDescent="0.3">
      <c r="D17374" s="1"/>
      <c r="E17374" s="1"/>
    </row>
    <row r="17375" spans="4:5" x14ac:dyDescent="0.3">
      <c r="D17375" s="1"/>
      <c r="E17375" s="1"/>
    </row>
    <row r="17376" spans="4:5" x14ac:dyDescent="0.3">
      <c r="D17376" s="1"/>
      <c r="E17376" s="1"/>
    </row>
    <row r="17377" spans="4:5" x14ac:dyDescent="0.3">
      <c r="D17377" s="1"/>
      <c r="E17377" s="1"/>
    </row>
    <row r="17378" spans="4:5" x14ac:dyDescent="0.3">
      <c r="D17378" s="1"/>
      <c r="E17378" s="1"/>
    </row>
    <row r="17379" spans="4:5" x14ac:dyDescent="0.3">
      <c r="D17379" s="1"/>
      <c r="E17379" s="1"/>
    </row>
    <row r="17380" spans="4:5" x14ac:dyDescent="0.3">
      <c r="D17380" s="1"/>
      <c r="E17380" s="1"/>
    </row>
    <row r="17381" spans="4:5" x14ac:dyDescent="0.3">
      <c r="D17381" s="1"/>
      <c r="E17381" s="1"/>
    </row>
    <row r="17382" spans="4:5" x14ac:dyDescent="0.3">
      <c r="D17382" s="1"/>
      <c r="E17382" s="1"/>
    </row>
    <row r="17383" spans="4:5" x14ac:dyDescent="0.3">
      <c r="D17383" s="1"/>
      <c r="E17383" s="1"/>
    </row>
    <row r="17384" spans="4:5" x14ac:dyDescent="0.3">
      <c r="D17384" s="1"/>
      <c r="E17384" s="1"/>
    </row>
    <row r="17385" spans="4:5" x14ac:dyDescent="0.3">
      <c r="D17385" s="1"/>
      <c r="E17385" s="1"/>
    </row>
    <row r="17386" spans="4:5" x14ac:dyDescent="0.3">
      <c r="D17386" s="1"/>
      <c r="E17386" s="1"/>
    </row>
    <row r="17387" spans="4:5" x14ac:dyDescent="0.3">
      <c r="D17387" s="1"/>
      <c r="E17387" s="1"/>
    </row>
    <row r="17388" spans="4:5" x14ac:dyDescent="0.3">
      <c r="D17388" s="1"/>
      <c r="E17388" s="1"/>
    </row>
    <row r="17389" spans="4:5" x14ac:dyDescent="0.3">
      <c r="D17389" s="1"/>
      <c r="E17389" s="1"/>
    </row>
    <row r="17390" spans="4:5" x14ac:dyDescent="0.3">
      <c r="D17390" s="1"/>
      <c r="E17390" s="1"/>
    </row>
    <row r="17391" spans="4:5" x14ac:dyDescent="0.3">
      <c r="D17391" s="1"/>
      <c r="E17391" s="1"/>
    </row>
    <row r="17392" spans="4:5" x14ac:dyDescent="0.3">
      <c r="D17392" s="1"/>
      <c r="E17392" s="1"/>
    </row>
    <row r="17393" spans="4:5" x14ac:dyDescent="0.3">
      <c r="D17393" s="1"/>
      <c r="E17393" s="1"/>
    </row>
    <row r="17394" spans="4:5" x14ac:dyDescent="0.3">
      <c r="D17394" s="1"/>
      <c r="E17394" s="1"/>
    </row>
    <row r="17395" spans="4:5" x14ac:dyDescent="0.3">
      <c r="D17395" s="1"/>
      <c r="E17395" s="1"/>
    </row>
    <row r="17396" spans="4:5" x14ac:dyDescent="0.3">
      <c r="D17396" s="1"/>
      <c r="E17396" s="1"/>
    </row>
    <row r="17397" spans="4:5" x14ac:dyDescent="0.3">
      <c r="D17397" s="1"/>
      <c r="E17397" s="1"/>
    </row>
    <row r="17398" spans="4:5" x14ac:dyDescent="0.3">
      <c r="D17398" s="1"/>
      <c r="E17398" s="1"/>
    </row>
    <row r="17399" spans="4:5" x14ac:dyDescent="0.3">
      <c r="D17399" s="1"/>
      <c r="E17399" s="1"/>
    </row>
    <row r="17400" spans="4:5" x14ac:dyDescent="0.3">
      <c r="D17400" s="1"/>
      <c r="E17400" s="1"/>
    </row>
    <row r="17401" spans="4:5" x14ac:dyDescent="0.3">
      <c r="D17401" s="1"/>
      <c r="E17401" s="1"/>
    </row>
    <row r="17402" spans="4:5" x14ac:dyDescent="0.3">
      <c r="D17402" s="1"/>
      <c r="E17402" s="1"/>
    </row>
    <row r="17403" spans="4:5" x14ac:dyDescent="0.3">
      <c r="D17403" s="1"/>
      <c r="E17403" s="1"/>
    </row>
    <row r="17404" spans="4:5" x14ac:dyDescent="0.3">
      <c r="D17404" s="1"/>
      <c r="E17404" s="1"/>
    </row>
    <row r="17405" spans="4:5" x14ac:dyDescent="0.3">
      <c r="D17405" s="1"/>
      <c r="E17405" s="1"/>
    </row>
    <row r="17406" spans="4:5" x14ac:dyDescent="0.3">
      <c r="D17406" s="1"/>
      <c r="E17406" s="1"/>
    </row>
    <row r="17407" spans="4:5" x14ac:dyDescent="0.3">
      <c r="D17407" s="1"/>
      <c r="E17407" s="1"/>
    </row>
    <row r="17408" spans="4:5" x14ac:dyDescent="0.3">
      <c r="D17408" s="1"/>
      <c r="E17408" s="1"/>
    </row>
    <row r="17409" spans="4:5" x14ac:dyDescent="0.3">
      <c r="D17409" s="1"/>
      <c r="E17409" s="1"/>
    </row>
    <row r="17410" spans="4:5" x14ac:dyDescent="0.3">
      <c r="D17410" s="1"/>
      <c r="E17410" s="1"/>
    </row>
    <row r="17411" spans="4:5" x14ac:dyDescent="0.3">
      <c r="D17411" s="1"/>
      <c r="E17411" s="1"/>
    </row>
    <row r="17412" spans="4:5" x14ac:dyDescent="0.3">
      <c r="D17412" s="1"/>
      <c r="E17412" s="1"/>
    </row>
    <row r="17413" spans="4:5" x14ac:dyDescent="0.3">
      <c r="D17413" s="1"/>
      <c r="E17413" s="1"/>
    </row>
    <row r="17414" spans="4:5" x14ac:dyDescent="0.3">
      <c r="D17414" s="1"/>
      <c r="E17414" s="1"/>
    </row>
    <row r="17415" spans="4:5" x14ac:dyDescent="0.3">
      <c r="D17415" s="1"/>
      <c r="E17415" s="1"/>
    </row>
    <row r="17416" spans="4:5" x14ac:dyDescent="0.3">
      <c r="D17416" s="1"/>
      <c r="E17416" s="1"/>
    </row>
    <row r="17417" spans="4:5" x14ac:dyDescent="0.3">
      <c r="D17417" s="1"/>
      <c r="E17417" s="1"/>
    </row>
    <row r="17418" spans="4:5" x14ac:dyDescent="0.3">
      <c r="D17418" s="1"/>
      <c r="E17418" s="1"/>
    </row>
    <row r="17419" spans="4:5" x14ac:dyDescent="0.3">
      <c r="D17419" s="1"/>
      <c r="E17419" s="1"/>
    </row>
    <row r="17420" spans="4:5" x14ac:dyDescent="0.3">
      <c r="D17420" s="1"/>
      <c r="E17420" s="1"/>
    </row>
    <row r="17421" spans="4:5" x14ac:dyDescent="0.3">
      <c r="D17421" s="1"/>
      <c r="E17421" s="1"/>
    </row>
    <row r="17422" spans="4:5" x14ac:dyDescent="0.3">
      <c r="D17422" s="1"/>
      <c r="E17422" s="1"/>
    </row>
    <row r="17423" spans="4:5" x14ac:dyDescent="0.3">
      <c r="D17423" s="1"/>
      <c r="E17423" s="1"/>
    </row>
    <row r="17424" spans="4:5" x14ac:dyDescent="0.3">
      <c r="D17424" s="1"/>
      <c r="E17424" s="1"/>
    </row>
    <row r="17425" spans="4:5" x14ac:dyDescent="0.3">
      <c r="D17425" s="1"/>
      <c r="E17425" s="1"/>
    </row>
    <row r="17426" spans="4:5" x14ac:dyDescent="0.3">
      <c r="D17426" s="1"/>
      <c r="E17426" s="1"/>
    </row>
    <row r="17427" spans="4:5" x14ac:dyDescent="0.3">
      <c r="D17427" s="1"/>
      <c r="E17427" s="1"/>
    </row>
    <row r="17428" spans="4:5" x14ac:dyDescent="0.3">
      <c r="D17428" s="1"/>
      <c r="E17428" s="1"/>
    </row>
    <row r="17429" spans="4:5" x14ac:dyDescent="0.3">
      <c r="D17429" s="1"/>
      <c r="E17429" s="1"/>
    </row>
    <row r="17430" spans="4:5" x14ac:dyDescent="0.3">
      <c r="D17430" s="1"/>
      <c r="E17430" s="1"/>
    </row>
    <row r="17431" spans="4:5" x14ac:dyDescent="0.3">
      <c r="D17431" s="1"/>
      <c r="E17431" s="1"/>
    </row>
    <row r="17432" spans="4:5" x14ac:dyDescent="0.3">
      <c r="D17432" s="1"/>
      <c r="E17432" s="1"/>
    </row>
    <row r="17433" spans="4:5" x14ac:dyDescent="0.3">
      <c r="D17433" s="1"/>
      <c r="E17433" s="1"/>
    </row>
    <row r="17434" spans="4:5" x14ac:dyDescent="0.3">
      <c r="D17434" s="1"/>
      <c r="E17434" s="1"/>
    </row>
    <row r="17435" spans="4:5" x14ac:dyDescent="0.3">
      <c r="D17435" s="1"/>
      <c r="E17435" s="1"/>
    </row>
    <row r="17436" spans="4:5" x14ac:dyDescent="0.3">
      <c r="D17436" s="1"/>
      <c r="E17436" s="1"/>
    </row>
    <row r="17437" spans="4:5" x14ac:dyDescent="0.3">
      <c r="D17437" s="1"/>
      <c r="E17437" s="1"/>
    </row>
    <row r="17438" spans="4:5" x14ac:dyDescent="0.3">
      <c r="D17438" s="1"/>
      <c r="E17438" s="1"/>
    </row>
    <row r="17439" spans="4:5" x14ac:dyDescent="0.3">
      <c r="D17439" s="1"/>
      <c r="E17439" s="1"/>
    </row>
    <row r="17440" spans="4:5" x14ac:dyDescent="0.3">
      <c r="D17440" s="1"/>
      <c r="E17440" s="1"/>
    </row>
    <row r="17441" spans="4:5" x14ac:dyDescent="0.3">
      <c r="D17441" s="1"/>
      <c r="E17441" s="1"/>
    </row>
    <row r="17442" spans="4:5" x14ac:dyDescent="0.3">
      <c r="D17442" s="1"/>
      <c r="E17442" s="1"/>
    </row>
    <row r="17443" spans="4:5" x14ac:dyDescent="0.3">
      <c r="D17443" s="1"/>
      <c r="E17443" s="1"/>
    </row>
    <row r="17444" spans="4:5" x14ac:dyDescent="0.3">
      <c r="D17444" s="1"/>
      <c r="E17444" s="1"/>
    </row>
    <row r="17445" spans="4:5" x14ac:dyDescent="0.3">
      <c r="D17445" s="1"/>
      <c r="E17445" s="1"/>
    </row>
    <row r="17446" spans="4:5" x14ac:dyDescent="0.3">
      <c r="D17446" s="1"/>
      <c r="E17446" s="1"/>
    </row>
    <row r="17447" spans="4:5" x14ac:dyDescent="0.3">
      <c r="D17447" s="1"/>
      <c r="E17447" s="1"/>
    </row>
    <row r="17448" spans="4:5" x14ac:dyDescent="0.3">
      <c r="D17448" s="1"/>
      <c r="E17448" s="1"/>
    </row>
    <row r="17449" spans="4:5" x14ac:dyDescent="0.3">
      <c r="D17449" s="1"/>
      <c r="E17449" s="1"/>
    </row>
    <row r="17450" spans="4:5" x14ac:dyDescent="0.3">
      <c r="D17450" s="1"/>
      <c r="E17450" s="1"/>
    </row>
    <row r="17451" spans="4:5" x14ac:dyDescent="0.3">
      <c r="D17451" s="1"/>
      <c r="E17451" s="1"/>
    </row>
    <row r="17452" spans="4:5" x14ac:dyDescent="0.3">
      <c r="D17452" s="1"/>
      <c r="E17452" s="1"/>
    </row>
    <row r="17453" spans="4:5" x14ac:dyDescent="0.3">
      <c r="D17453" s="1"/>
      <c r="E17453" s="1"/>
    </row>
    <row r="17454" spans="4:5" x14ac:dyDescent="0.3">
      <c r="D17454" s="1"/>
      <c r="E17454" s="1"/>
    </row>
    <row r="17455" spans="4:5" x14ac:dyDescent="0.3">
      <c r="D17455" s="1"/>
      <c r="E17455" s="1"/>
    </row>
    <row r="17456" spans="4:5" x14ac:dyDescent="0.3">
      <c r="D17456" s="1"/>
      <c r="E17456" s="1"/>
    </row>
    <row r="17457" spans="4:5" x14ac:dyDescent="0.3">
      <c r="D17457" s="1"/>
      <c r="E17457" s="1"/>
    </row>
    <row r="17458" spans="4:5" x14ac:dyDescent="0.3">
      <c r="D17458" s="1"/>
      <c r="E17458" s="1"/>
    </row>
    <row r="17459" spans="4:5" x14ac:dyDescent="0.3">
      <c r="D17459" s="1"/>
      <c r="E17459" s="1"/>
    </row>
    <row r="17460" spans="4:5" x14ac:dyDescent="0.3">
      <c r="D17460" s="1"/>
      <c r="E17460" s="1"/>
    </row>
    <row r="17461" spans="4:5" x14ac:dyDescent="0.3">
      <c r="D17461" s="1"/>
      <c r="E17461" s="1"/>
    </row>
    <row r="17462" spans="4:5" x14ac:dyDescent="0.3">
      <c r="D17462" s="1"/>
      <c r="E17462" s="1"/>
    </row>
    <row r="17463" spans="4:5" x14ac:dyDescent="0.3">
      <c r="D17463" s="1"/>
      <c r="E17463" s="1"/>
    </row>
    <row r="17464" spans="4:5" x14ac:dyDescent="0.3">
      <c r="D17464" s="1"/>
      <c r="E17464" s="1"/>
    </row>
    <row r="17465" spans="4:5" x14ac:dyDescent="0.3">
      <c r="D17465" s="1"/>
      <c r="E17465" s="1"/>
    </row>
    <row r="17466" spans="4:5" x14ac:dyDescent="0.3">
      <c r="D17466" s="1"/>
      <c r="E17466" s="1"/>
    </row>
    <row r="17467" spans="4:5" x14ac:dyDescent="0.3">
      <c r="D17467" s="1"/>
      <c r="E17467" s="1"/>
    </row>
    <row r="17468" spans="4:5" x14ac:dyDescent="0.3">
      <c r="D17468" s="1"/>
      <c r="E17468" s="1"/>
    </row>
    <row r="17469" spans="4:5" x14ac:dyDescent="0.3">
      <c r="D17469" s="1"/>
      <c r="E17469" s="1"/>
    </row>
    <row r="17470" spans="4:5" x14ac:dyDescent="0.3">
      <c r="D17470" s="1"/>
      <c r="E17470" s="1"/>
    </row>
    <row r="17471" spans="4:5" x14ac:dyDescent="0.3">
      <c r="D17471" s="1"/>
      <c r="E17471" s="1"/>
    </row>
    <row r="17472" spans="4:5" x14ac:dyDescent="0.3">
      <c r="D17472" s="1"/>
      <c r="E17472" s="1"/>
    </row>
    <row r="17473" spans="4:5" x14ac:dyDescent="0.3">
      <c r="D17473" s="1"/>
      <c r="E17473" s="1"/>
    </row>
    <row r="17474" spans="4:5" x14ac:dyDescent="0.3">
      <c r="D17474" s="1"/>
      <c r="E17474" s="1"/>
    </row>
    <row r="17475" spans="4:5" x14ac:dyDescent="0.3">
      <c r="D17475" s="1"/>
      <c r="E17475" s="1"/>
    </row>
    <row r="17476" spans="4:5" x14ac:dyDescent="0.3">
      <c r="D17476" s="1"/>
      <c r="E17476" s="1"/>
    </row>
    <row r="17477" spans="4:5" x14ac:dyDescent="0.3">
      <c r="D17477" s="1"/>
      <c r="E17477" s="1"/>
    </row>
    <row r="17478" spans="4:5" x14ac:dyDescent="0.3">
      <c r="D17478" s="1"/>
      <c r="E17478" s="1"/>
    </row>
    <row r="17479" spans="4:5" x14ac:dyDescent="0.3">
      <c r="D17479" s="1"/>
      <c r="E17479" s="1"/>
    </row>
    <row r="17480" spans="4:5" x14ac:dyDescent="0.3">
      <c r="D17480" s="1"/>
      <c r="E17480" s="1"/>
    </row>
    <row r="17481" spans="4:5" x14ac:dyDescent="0.3">
      <c r="D17481" s="1"/>
      <c r="E17481" s="1"/>
    </row>
    <row r="17482" spans="4:5" x14ac:dyDescent="0.3">
      <c r="D17482" s="1"/>
      <c r="E17482" s="1"/>
    </row>
    <row r="17483" spans="4:5" x14ac:dyDescent="0.3">
      <c r="D17483" s="1"/>
      <c r="E17483" s="1"/>
    </row>
    <row r="17484" spans="4:5" x14ac:dyDescent="0.3">
      <c r="D17484" s="1"/>
      <c r="E17484" s="1"/>
    </row>
    <row r="17485" spans="4:5" x14ac:dyDescent="0.3">
      <c r="D17485" s="1"/>
      <c r="E17485" s="1"/>
    </row>
    <row r="17486" spans="4:5" x14ac:dyDescent="0.3">
      <c r="D17486" s="1"/>
      <c r="E17486" s="1"/>
    </row>
    <row r="17487" spans="4:5" x14ac:dyDescent="0.3">
      <c r="D17487" s="1"/>
      <c r="E17487" s="1"/>
    </row>
    <row r="17488" spans="4:5" x14ac:dyDescent="0.3">
      <c r="D17488" s="1"/>
      <c r="E17488" s="1"/>
    </row>
    <row r="17489" spans="4:5" x14ac:dyDescent="0.3">
      <c r="D17489" s="1"/>
      <c r="E17489" s="1"/>
    </row>
    <row r="17490" spans="4:5" x14ac:dyDescent="0.3">
      <c r="D17490" s="1"/>
      <c r="E17490" s="1"/>
    </row>
    <row r="17491" spans="4:5" x14ac:dyDescent="0.3">
      <c r="D17491" s="1"/>
      <c r="E17491" s="1"/>
    </row>
    <row r="17492" spans="4:5" x14ac:dyDescent="0.3">
      <c r="D17492" s="1"/>
      <c r="E17492" s="1"/>
    </row>
    <row r="17493" spans="4:5" x14ac:dyDescent="0.3">
      <c r="D17493" s="1"/>
      <c r="E17493" s="1"/>
    </row>
    <row r="17494" spans="4:5" x14ac:dyDescent="0.3">
      <c r="D17494" s="1"/>
      <c r="E17494" s="1"/>
    </row>
    <row r="17495" spans="4:5" x14ac:dyDescent="0.3">
      <c r="D17495" s="1"/>
      <c r="E17495" s="1"/>
    </row>
    <row r="17496" spans="4:5" x14ac:dyDescent="0.3">
      <c r="D17496" s="1"/>
      <c r="E17496" s="1"/>
    </row>
    <row r="17497" spans="4:5" x14ac:dyDescent="0.3">
      <c r="D17497" s="1"/>
      <c r="E17497" s="1"/>
    </row>
    <row r="17498" spans="4:5" x14ac:dyDescent="0.3">
      <c r="D17498" s="1"/>
      <c r="E17498" s="1"/>
    </row>
    <row r="17499" spans="4:5" x14ac:dyDescent="0.3">
      <c r="D17499" s="1"/>
      <c r="E17499" s="1"/>
    </row>
    <row r="17500" spans="4:5" x14ac:dyDescent="0.3">
      <c r="D17500" s="1"/>
      <c r="E17500" s="1"/>
    </row>
    <row r="17501" spans="4:5" x14ac:dyDescent="0.3">
      <c r="D17501" s="1"/>
      <c r="E17501" s="1"/>
    </row>
    <row r="17502" spans="4:5" x14ac:dyDescent="0.3">
      <c r="D17502" s="1"/>
      <c r="E17502" s="1"/>
    </row>
    <row r="17503" spans="4:5" x14ac:dyDescent="0.3">
      <c r="D17503" s="1"/>
      <c r="E17503" s="1"/>
    </row>
    <row r="17504" spans="4:5" x14ac:dyDescent="0.3">
      <c r="D17504" s="1"/>
      <c r="E17504" s="1"/>
    </row>
    <row r="17505" spans="4:5" x14ac:dyDescent="0.3">
      <c r="D17505" s="1"/>
      <c r="E17505" s="1"/>
    </row>
    <row r="17506" spans="4:5" x14ac:dyDescent="0.3">
      <c r="D17506" s="1"/>
      <c r="E17506" s="1"/>
    </row>
    <row r="17507" spans="4:5" x14ac:dyDescent="0.3">
      <c r="D17507" s="1"/>
      <c r="E17507" s="1"/>
    </row>
    <row r="17508" spans="4:5" x14ac:dyDescent="0.3">
      <c r="D17508" s="1"/>
      <c r="E17508" s="1"/>
    </row>
    <row r="17509" spans="4:5" x14ac:dyDescent="0.3">
      <c r="D17509" s="1"/>
      <c r="E17509" s="1"/>
    </row>
    <row r="17510" spans="4:5" x14ac:dyDescent="0.3">
      <c r="D17510" s="1"/>
      <c r="E17510" s="1"/>
    </row>
    <row r="17511" spans="4:5" x14ac:dyDescent="0.3">
      <c r="D17511" s="1"/>
      <c r="E17511" s="1"/>
    </row>
    <row r="17512" spans="4:5" x14ac:dyDescent="0.3">
      <c r="D17512" s="1"/>
      <c r="E17512" s="1"/>
    </row>
    <row r="17513" spans="4:5" x14ac:dyDescent="0.3">
      <c r="D17513" s="1"/>
      <c r="E17513" s="1"/>
    </row>
    <row r="17514" spans="4:5" x14ac:dyDescent="0.3">
      <c r="D17514" s="1"/>
      <c r="E17514" s="1"/>
    </row>
    <row r="17515" spans="4:5" x14ac:dyDescent="0.3">
      <c r="D17515" s="1"/>
      <c r="E17515" s="1"/>
    </row>
    <row r="17516" spans="4:5" x14ac:dyDescent="0.3">
      <c r="D17516" s="1"/>
      <c r="E17516" s="1"/>
    </row>
    <row r="17517" spans="4:5" x14ac:dyDescent="0.3">
      <c r="D17517" s="1"/>
      <c r="E17517" s="1"/>
    </row>
    <row r="17518" spans="4:5" x14ac:dyDescent="0.3">
      <c r="D17518" s="1"/>
      <c r="E17518" s="1"/>
    </row>
    <row r="17519" spans="4:5" x14ac:dyDescent="0.3">
      <c r="D17519" s="1"/>
      <c r="E17519" s="1"/>
    </row>
    <row r="17520" spans="4:5" x14ac:dyDescent="0.3">
      <c r="D17520" s="1"/>
      <c r="E17520" s="1"/>
    </row>
    <row r="17521" spans="4:5" x14ac:dyDescent="0.3">
      <c r="D17521" s="1"/>
      <c r="E17521" s="1"/>
    </row>
    <row r="17522" spans="4:5" x14ac:dyDescent="0.3">
      <c r="D17522" s="1"/>
      <c r="E17522" s="1"/>
    </row>
    <row r="17523" spans="4:5" x14ac:dyDescent="0.3">
      <c r="D17523" s="1"/>
      <c r="E17523" s="1"/>
    </row>
    <row r="17524" spans="4:5" x14ac:dyDescent="0.3">
      <c r="D17524" s="1"/>
      <c r="E17524" s="1"/>
    </row>
    <row r="17525" spans="4:5" x14ac:dyDescent="0.3">
      <c r="D17525" s="1"/>
      <c r="E17525" s="1"/>
    </row>
    <row r="17526" spans="4:5" x14ac:dyDescent="0.3">
      <c r="D17526" s="1"/>
      <c r="E17526" s="1"/>
    </row>
    <row r="17527" spans="4:5" x14ac:dyDescent="0.3">
      <c r="D17527" s="1"/>
      <c r="E17527" s="1"/>
    </row>
    <row r="17528" spans="4:5" x14ac:dyDescent="0.3">
      <c r="D17528" s="1"/>
      <c r="E17528" s="1"/>
    </row>
    <row r="17529" spans="4:5" x14ac:dyDescent="0.3">
      <c r="D17529" s="1"/>
      <c r="E17529" s="1"/>
    </row>
    <row r="17530" spans="4:5" x14ac:dyDescent="0.3">
      <c r="D17530" s="1"/>
      <c r="E17530" s="1"/>
    </row>
    <row r="17531" spans="4:5" x14ac:dyDescent="0.3">
      <c r="D17531" s="1"/>
      <c r="E17531" s="1"/>
    </row>
    <row r="17532" spans="4:5" x14ac:dyDescent="0.3">
      <c r="D17532" s="1"/>
      <c r="E17532" s="1"/>
    </row>
    <row r="17533" spans="4:5" x14ac:dyDescent="0.3">
      <c r="D17533" s="1"/>
      <c r="E17533" s="1"/>
    </row>
    <row r="17534" spans="4:5" x14ac:dyDescent="0.3">
      <c r="D17534" s="1"/>
      <c r="E17534" s="1"/>
    </row>
    <row r="17535" spans="4:5" x14ac:dyDescent="0.3">
      <c r="D17535" s="1"/>
      <c r="E17535" s="1"/>
    </row>
    <row r="17536" spans="4:5" x14ac:dyDescent="0.3">
      <c r="D17536" s="1"/>
      <c r="E17536" s="1"/>
    </row>
    <row r="17537" spans="4:5" x14ac:dyDescent="0.3">
      <c r="D17537" s="1"/>
      <c r="E17537" s="1"/>
    </row>
    <row r="17538" spans="4:5" x14ac:dyDescent="0.3">
      <c r="D17538" s="1"/>
      <c r="E17538" s="1"/>
    </row>
    <row r="17539" spans="4:5" x14ac:dyDescent="0.3">
      <c r="D17539" s="1"/>
      <c r="E17539" s="1"/>
    </row>
    <row r="17540" spans="4:5" x14ac:dyDescent="0.3">
      <c r="D17540" s="1"/>
      <c r="E17540" s="1"/>
    </row>
    <row r="17541" spans="4:5" x14ac:dyDescent="0.3">
      <c r="D17541" s="1"/>
      <c r="E17541" s="1"/>
    </row>
    <row r="17542" spans="4:5" x14ac:dyDescent="0.3">
      <c r="D17542" s="1"/>
      <c r="E17542" s="1"/>
    </row>
    <row r="17543" spans="4:5" x14ac:dyDescent="0.3">
      <c r="D17543" s="1"/>
      <c r="E17543" s="1"/>
    </row>
    <row r="17544" spans="4:5" x14ac:dyDescent="0.3">
      <c r="D17544" s="1"/>
      <c r="E17544" s="1"/>
    </row>
    <row r="17545" spans="4:5" x14ac:dyDescent="0.3">
      <c r="D17545" s="1"/>
      <c r="E17545" s="1"/>
    </row>
    <row r="17546" spans="4:5" x14ac:dyDescent="0.3">
      <c r="D17546" s="1"/>
      <c r="E17546" s="1"/>
    </row>
    <row r="17547" spans="4:5" x14ac:dyDescent="0.3">
      <c r="D17547" s="1"/>
      <c r="E17547" s="1"/>
    </row>
    <row r="17548" spans="4:5" x14ac:dyDescent="0.3">
      <c r="D17548" s="1"/>
      <c r="E17548" s="1"/>
    </row>
    <row r="17549" spans="4:5" x14ac:dyDescent="0.3">
      <c r="D17549" s="1"/>
      <c r="E17549" s="1"/>
    </row>
    <row r="17550" spans="4:5" x14ac:dyDescent="0.3">
      <c r="D17550" s="1"/>
      <c r="E17550" s="1"/>
    </row>
    <row r="17551" spans="4:5" x14ac:dyDescent="0.3">
      <c r="D17551" s="1"/>
      <c r="E17551" s="1"/>
    </row>
    <row r="17552" spans="4:5" x14ac:dyDescent="0.3">
      <c r="D17552" s="1"/>
      <c r="E17552" s="1"/>
    </row>
    <row r="17553" spans="4:5" x14ac:dyDescent="0.3">
      <c r="D17553" s="1"/>
      <c r="E17553" s="1"/>
    </row>
    <row r="17554" spans="4:5" x14ac:dyDescent="0.3">
      <c r="D17554" s="1"/>
      <c r="E17554" s="1"/>
    </row>
    <row r="17555" spans="4:5" x14ac:dyDescent="0.3">
      <c r="D17555" s="1"/>
      <c r="E17555" s="1"/>
    </row>
    <row r="17556" spans="4:5" x14ac:dyDescent="0.3">
      <c r="D17556" s="1"/>
      <c r="E17556" s="1"/>
    </row>
    <row r="17557" spans="4:5" x14ac:dyDescent="0.3">
      <c r="D17557" s="1"/>
      <c r="E17557" s="1"/>
    </row>
    <row r="17558" spans="4:5" x14ac:dyDescent="0.3">
      <c r="D17558" s="1"/>
      <c r="E17558" s="1"/>
    </row>
    <row r="17559" spans="4:5" x14ac:dyDescent="0.3">
      <c r="D17559" s="1"/>
      <c r="E17559" s="1"/>
    </row>
    <row r="17560" spans="4:5" x14ac:dyDescent="0.3">
      <c r="D17560" s="1"/>
      <c r="E17560" s="1"/>
    </row>
    <row r="17561" spans="4:5" x14ac:dyDescent="0.3">
      <c r="D17561" s="1"/>
      <c r="E17561" s="1"/>
    </row>
    <row r="17562" spans="4:5" x14ac:dyDescent="0.3">
      <c r="D17562" s="1"/>
      <c r="E17562" s="1"/>
    </row>
    <row r="17563" spans="4:5" x14ac:dyDescent="0.3">
      <c r="D17563" s="1"/>
      <c r="E17563" s="1"/>
    </row>
    <row r="17564" spans="4:5" x14ac:dyDescent="0.3">
      <c r="D17564" s="1"/>
      <c r="E17564" s="1"/>
    </row>
    <row r="17565" spans="4:5" x14ac:dyDescent="0.3">
      <c r="D17565" s="1"/>
      <c r="E17565" s="1"/>
    </row>
    <row r="17566" spans="4:5" x14ac:dyDescent="0.3">
      <c r="D17566" s="1"/>
      <c r="E17566" s="1"/>
    </row>
    <row r="17567" spans="4:5" x14ac:dyDescent="0.3">
      <c r="D17567" s="1"/>
      <c r="E17567" s="1"/>
    </row>
    <row r="17568" spans="4:5" x14ac:dyDescent="0.3">
      <c r="D17568" s="1"/>
      <c r="E17568" s="1"/>
    </row>
    <row r="17569" spans="4:5" x14ac:dyDescent="0.3">
      <c r="D17569" s="1"/>
      <c r="E17569" s="1"/>
    </row>
    <row r="17570" spans="4:5" x14ac:dyDescent="0.3">
      <c r="D17570" s="1"/>
      <c r="E17570" s="1"/>
    </row>
    <row r="17571" spans="4:5" x14ac:dyDescent="0.3">
      <c r="D17571" s="1"/>
      <c r="E17571" s="1"/>
    </row>
    <row r="17572" spans="4:5" x14ac:dyDescent="0.3">
      <c r="D17572" s="1"/>
      <c r="E17572" s="1"/>
    </row>
    <row r="17573" spans="4:5" x14ac:dyDescent="0.3">
      <c r="D17573" s="1"/>
      <c r="E17573" s="1"/>
    </row>
    <row r="17574" spans="4:5" x14ac:dyDescent="0.3">
      <c r="D17574" s="1"/>
      <c r="E17574" s="1"/>
    </row>
    <row r="17575" spans="4:5" x14ac:dyDescent="0.3">
      <c r="D17575" s="1"/>
      <c r="E17575" s="1"/>
    </row>
    <row r="17576" spans="4:5" x14ac:dyDescent="0.3">
      <c r="D17576" s="1"/>
      <c r="E17576" s="1"/>
    </row>
    <row r="17577" spans="4:5" x14ac:dyDescent="0.3">
      <c r="D17577" s="1"/>
      <c r="E17577" s="1"/>
    </row>
    <row r="17578" spans="4:5" x14ac:dyDescent="0.3">
      <c r="D17578" s="1"/>
      <c r="E17578" s="1"/>
    </row>
    <row r="17579" spans="4:5" x14ac:dyDescent="0.3">
      <c r="D17579" s="1"/>
      <c r="E17579" s="1"/>
    </row>
    <row r="17580" spans="4:5" x14ac:dyDescent="0.3">
      <c r="D17580" s="1"/>
      <c r="E17580" s="1"/>
    </row>
    <row r="17581" spans="4:5" x14ac:dyDescent="0.3">
      <c r="D17581" s="1"/>
      <c r="E17581" s="1"/>
    </row>
    <row r="17582" spans="4:5" x14ac:dyDescent="0.3">
      <c r="D17582" s="1"/>
      <c r="E17582" s="1"/>
    </row>
    <row r="17583" spans="4:5" x14ac:dyDescent="0.3">
      <c r="D17583" s="1"/>
      <c r="E17583" s="1"/>
    </row>
    <row r="17584" spans="4:5" x14ac:dyDescent="0.3">
      <c r="D17584" s="1"/>
      <c r="E17584" s="1"/>
    </row>
    <row r="17585" spans="4:5" x14ac:dyDescent="0.3">
      <c r="D17585" s="1"/>
      <c r="E17585" s="1"/>
    </row>
    <row r="17586" spans="4:5" x14ac:dyDescent="0.3">
      <c r="D17586" s="1"/>
      <c r="E17586" s="1"/>
    </row>
    <row r="17587" spans="4:5" x14ac:dyDescent="0.3">
      <c r="D17587" s="1"/>
      <c r="E17587" s="1"/>
    </row>
    <row r="17588" spans="4:5" x14ac:dyDescent="0.3">
      <c r="D17588" s="1"/>
      <c r="E17588" s="1"/>
    </row>
    <row r="17589" spans="4:5" x14ac:dyDescent="0.3">
      <c r="D17589" s="1"/>
      <c r="E17589" s="1"/>
    </row>
    <row r="17590" spans="4:5" x14ac:dyDescent="0.3">
      <c r="D17590" s="1"/>
      <c r="E17590" s="1"/>
    </row>
    <row r="17591" spans="4:5" x14ac:dyDescent="0.3">
      <c r="D17591" s="1"/>
      <c r="E17591" s="1"/>
    </row>
    <row r="17592" spans="4:5" x14ac:dyDescent="0.3">
      <c r="D17592" s="1"/>
      <c r="E17592" s="1"/>
    </row>
    <row r="17593" spans="4:5" x14ac:dyDescent="0.3">
      <c r="D17593" s="1"/>
      <c r="E17593" s="1"/>
    </row>
    <row r="17594" spans="4:5" x14ac:dyDescent="0.3">
      <c r="D17594" s="1"/>
      <c r="E17594" s="1"/>
    </row>
    <row r="17595" spans="4:5" x14ac:dyDescent="0.3">
      <c r="D17595" s="1"/>
      <c r="E17595" s="1"/>
    </row>
    <row r="17596" spans="4:5" x14ac:dyDescent="0.3">
      <c r="D17596" s="1"/>
      <c r="E17596" s="1"/>
    </row>
    <row r="17597" spans="4:5" x14ac:dyDescent="0.3">
      <c r="D17597" s="1"/>
      <c r="E17597" s="1"/>
    </row>
    <row r="17598" spans="4:5" x14ac:dyDescent="0.3">
      <c r="D17598" s="1"/>
      <c r="E17598" s="1"/>
    </row>
    <row r="17599" spans="4:5" x14ac:dyDescent="0.3">
      <c r="D17599" s="1"/>
      <c r="E17599" s="1"/>
    </row>
    <row r="17600" spans="4:5" x14ac:dyDescent="0.3">
      <c r="D17600" s="1"/>
      <c r="E17600" s="1"/>
    </row>
    <row r="17601" spans="4:5" x14ac:dyDescent="0.3">
      <c r="D17601" s="1"/>
      <c r="E17601" s="1"/>
    </row>
    <row r="17602" spans="4:5" x14ac:dyDescent="0.3">
      <c r="D17602" s="1"/>
      <c r="E17602" s="1"/>
    </row>
    <row r="17603" spans="4:5" x14ac:dyDescent="0.3">
      <c r="D17603" s="1"/>
      <c r="E17603" s="1"/>
    </row>
    <row r="17604" spans="4:5" x14ac:dyDescent="0.3">
      <c r="D17604" s="1"/>
      <c r="E17604" s="1"/>
    </row>
    <row r="17605" spans="4:5" x14ac:dyDescent="0.3">
      <c r="D17605" s="1"/>
      <c r="E17605" s="1"/>
    </row>
    <row r="17606" spans="4:5" x14ac:dyDescent="0.3">
      <c r="D17606" s="1"/>
      <c r="E17606" s="1"/>
    </row>
    <row r="17607" spans="4:5" x14ac:dyDescent="0.3">
      <c r="D17607" s="1"/>
      <c r="E17607" s="1"/>
    </row>
    <row r="17608" spans="4:5" x14ac:dyDescent="0.3">
      <c r="D17608" s="1"/>
      <c r="E17608" s="1"/>
    </row>
    <row r="17609" spans="4:5" x14ac:dyDescent="0.3">
      <c r="D17609" s="1"/>
      <c r="E17609" s="1"/>
    </row>
    <row r="17610" spans="4:5" x14ac:dyDescent="0.3">
      <c r="D17610" s="1"/>
      <c r="E17610" s="1"/>
    </row>
    <row r="17611" spans="4:5" x14ac:dyDescent="0.3">
      <c r="D17611" s="1"/>
      <c r="E17611" s="1"/>
    </row>
    <row r="17612" spans="4:5" x14ac:dyDescent="0.3">
      <c r="D17612" s="1"/>
      <c r="E17612" s="1"/>
    </row>
    <row r="17613" spans="4:5" x14ac:dyDescent="0.3">
      <c r="D17613" s="1"/>
      <c r="E17613" s="1"/>
    </row>
    <row r="17614" spans="4:5" x14ac:dyDescent="0.3">
      <c r="D17614" s="1"/>
      <c r="E17614" s="1"/>
    </row>
    <row r="17615" spans="4:5" x14ac:dyDescent="0.3">
      <c r="D17615" s="1"/>
      <c r="E17615" s="1"/>
    </row>
    <row r="17616" spans="4:5" x14ac:dyDescent="0.3">
      <c r="D17616" s="1"/>
      <c r="E17616" s="1"/>
    </row>
    <row r="17617" spans="4:5" x14ac:dyDescent="0.3">
      <c r="D17617" s="1"/>
      <c r="E17617" s="1"/>
    </row>
    <row r="17618" spans="4:5" x14ac:dyDescent="0.3">
      <c r="D17618" s="1"/>
      <c r="E17618" s="1"/>
    </row>
    <row r="17619" spans="4:5" x14ac:dyDescent="0.3">
      <c r="D17619" s="1"/>
      <c r="E17619" s="1"/>
    </row>
    <row r="17620" spans="4:5" x14ac:dyDescent="0.3">
      <c r="D17620" s="1"/>
      <c r="E17620" s="1"/>
    </row>
    <row r="17621" spans="4:5" x14ac:dyDescent="0.3">
      <c r="D17621" s="1"/>
      <c r="E17621" s="1"/>
    </row>
    <row r="17622" spans="4:5" x14ac:dyDescent="0.3">
      <c r="D17622" s="1"/>
      <c r="E17622" s="1"/>
    </row>
    <row r="17623" spans="4:5" x14ac:dyDescent="0.3">
      <c r="D17623" s="1"/>
      <c r="E17623" s="1"/>
    </row>
    <row r="17624" spans="4:5" x14ac:dyDescent="0.3">
      <c r="D17624" s="1"/>
      <c r="E17624" s="1"/>
    </row>
    <row r="17625" spans="4:5" x14ac:dyDescent="0.3">
      <c r="D17625" s="1"/>
      <c r="E17625" s="1"/>
    </row>
    <row r="17626" spans="4:5" x14ac:dyDescent="0.3">
      <c r="D17626" s="1"/>
      <c r="E17626" s="1"/>
    </row>
    <row r="17627" spans="4:5" x14ac:dyDescent="0.3">
      <c r="D17627" s="1"/>
      <c r="E17627" s="1"/>
    </row>
    <row r="17628" spans="4:5" x14ac:dyDescent="0.3">
      <c r="D17628" s="1"/>
      <c r="E17628" s="1"/>
    </row>
    <row r="17629" spans="4:5" x14ac:dyDescent="0.3">
      <c r="D17629" s="1"/>
      <c r="E17629" s="1"/>
    </row>
    <row r="17630" spans="4:5" x14ac:dyDescent="0.3">
      <c r="D17630" s="1"/>
      <c r="E17630" s="1"/>
    </row>
    <row r="17631" spans="4:5" x14ac:dyDescent="0.3">
      <c r="D17631" s="1"/>
      <c r="E17631" s="1"/>
    </row>
    <row r="17632" spans="4:5" x14ac:dyDescent="0.3">
      <c r="D17632" s="1"/>
      <c r="E17632" s="1"/>
    </row>
    <row r="17633" spans="4:5" x14ac:dyDescent="0.3">
      <c r="D17633" s="1"/>
      <c r="E17633" s="1"/>
    </row>
    <row r="17634" spans="4:5" x14ac:dyDescent="0.3">
      <c r="D17634" s="1"/>
      <c r="E17634" s="1"/>
    </row>
    <row r="17635" spans="4:5" x14ac:dyDescent="0.3">
      <c r="D17635" s="1"/>
      <c r="E17635" s="1"/>
    </row>
    <row r="17636" spans="4:5" x14ac:dyDescent="0.3">
      <c r="D17636" s="1"/>
      <c r="E17636" s="1"/>
    </row>
    <row r="17637" spans="4:5" x14ac:dyDescent="0.3">
      <c r="D17637" s="1"/>
      <c r="E17637" s="1"/>
    </row>
    <row r="17638" spans="4:5" x14ac:dyDescent="0.3">
      <c r="D17638" s="1"/>
      <c r="E17638" s="1"/>
    </row>
    <row r="17639" spans="4:5" x14ac:dyDescent="0.3">
      <c r="D17639" s="1"/>
      <c r="E17639" s="1"/>
    </row>
    <row r="17640" spans="4:5" x14ac:dyDescent="0.3">
      <c r="D17640" s="1"/>
      <c r="E17640" s="1"/>
    </row>
    <row r="17641" spans="4:5" x14ac:dyDescent="0.3">
      <c r="D17641" s="1"/>
      <c r="E17641" s="1"/>
    </row>
    <row r="17642" spans="4:5" x14ac:dyDescent="0.3">
      <c r="D17642" s="1"/>
      <c r="E17642" s="1"/>
    </row>
    <row r="17643" spans="4:5" x14ac:dyDescent="0.3">
      <c r="D17643" s="1"/>
      <c r="E17643" s="1"/>
    </row>
    <row r="17644" spans="4:5" x14ac:dyDescent="0.3">
      <c r="D17644" s="1"/>
      <c r="E17644" s="1"/>
    </row>
    <row r="17645" spans="4:5" x14ac:dyDescent="0.3">
      <c r="D17645" s="1"/>
      <c r="E17645" s="1"/>
    </row>
    <row r="17646" spans="4:5" x14ac:dyDescent="0.3">
      <c r="D17646" s="1"/>
      <c r="E17646" s="1"/>
    </row>
    <row r="17647" spans="4:5" x14ac:dyDescent="0.3">
      <c r="D17647" s="1"/>
      <c r="E17647" s="1"/>
    </row>
    <row r="17648" spans="4:5" x14ac:dyDescent="0.3">
      <c r="D17648" s="1"/>
      <c r="E17648" s="1"/>
    </row>
    <row r="17649" spans="4:5" x14ac:dyDescent="0.3">
      <c r="D17649" s="1"/>
      <c r="E17649" s="1"/>
    </row>
    <row r="17650" spans="4:5" x14ac:dyDescent="0.3">
      <c r="D17650" s="1"/>
      <c r="E17650" s="1"/>
    </row>
    <row r="17651" spans="4:5" x14ac:dyDescent="0.3">
      <c r="D17651" s="1"/>
      <c r="E17651" s="1"/>
    </row>
    <row r="17652" spans="4:5" x14ac:dyDescent="0.3">
      <c r="D17652" s="1"/>
      <c r="E17652" s="1"/>
    </row>
    <row r="17653" spans="4:5" x14ac:dyDescent="0.3">
      <c r="D17653" s="1"/>
      <c r="E17653" s="1"/>
    </row>
    <row r="17654" spans="4:5" x14ac:dyDescent="0.3">
      <c r="D17654" s="1"/>
      <c r="E17654" s="1"/>
    </row>
    <row r="17655" spans="4:5" x14ac:dyDescent="0.3">
      <c r="D17655" s="1"/>
      <c r="E17655" s="1"/>
    </row>
    <row r="17656" spans="4:5" x14ac:dyDescent="0.3">
      <c r="D17656" s="1"/>
      <c r="E17656" s="1"/>
    </row>
    <row r="17657" spans="4:5" x14ac:dyDescent="0.3">
      <c r="D17657" s="1"/>
      <c r="E17657" s="1"/>
    </row>
    <row r="17658" spans="4:5" x14ac:dyDescent="0.3">
      <c r="D17658" s="1"/>
      <c r="E17658" s="1"/>
    </row>
    <row r="17659" spans="4:5" x14ac:dyDescent="0.3">
      <c r="D17659" s="1"/>
      <c r="E17659" s="1"/>
    </row>
    <row r="17660" spans="4:5" x14ac:dyDescent="0.3">
      <c r="D17660" s="1"/>
      <c r="E17660" s="1"/>
    </row>
    <row r="17661" spans="4:5" x14ac:dyDescent="0.3">
      <c r="D17661" s="1"/>
      <c r="E17661" s="1"/>
    </row>
    <row r="17662" spans="4:5" x14ac:dyDescent="0.3">
      <c r="D17662" s="1"/>
      <c r="E17662" s="1"/>
    </row>
    <row r="17663" spans="4:5" x14ac:dyDescent="0.3">
      <c r="D17663" s="1"/>
      <c r="E17663" s="1"/>
    </row>
    <row r="17664" spans="4:5" x14ac:dyDescent="0.3">
      <c r="D17664" s="1"/>
      <c r="E17664" s="1"/>
    </row>
    <row r="17665" spans="4:5" x14ac:dyDescent="0.3">
      <c r="D17665" s="1"/>
      <c r="E17665" s="1"/>
    </row>
    <row r="17666" spans="4:5" x14ac:dyDescent="0.3">
      <c r="D17666" s="1"/>
      <c r="E17666" s="1"/>
    </row>
    <row r="17667" spans="4:5" x14ac:dyDescent="0.3">
      <c r="D17667" s="1"/>
      <c r="E17667" s="1"/>
    </row>
    <row r="17668" spans="4:5" x14ac:dyDescent="0.3">
      <c r="D17668" s="1"/>
      <c r="E17668" s="1"/>
    </row>
    <row r="17669" spans="4:5" x14ac:dyDescent="0.3">
      <c r="D17669" s="1"/>
      <c r="E17669" s="1"/>
    </row>
    <row r="17670" spans="4:5" x14ac:dyDescent="0.3">
      <c r="D17670" s="1"/>
      <c r="E17670" s="1"/>
    </row>
    <row r="17671" spans="4:5" x14ac:dyDescent="0.3">
      <c r="D17671" s="1"/>
      <c r="E17671" s="1"/>
    </row>
    <row r="17672" spans="4:5" x14ac:dyDescent="0.3">
      <c r="D17672" s="1"/>
      <c r="E17672" s="1"/>
    </row>
    <row r="17673" spans="4:5" x14ac:dyDescent="0.3">
      <c r="D17673" s="1"/>
      <c r="E17673" s="1"/>
    </row>
    <row r="17674" spans="4:5" x14ac:dyDescent="0.3">
      <c r="D17674" s="1"/>
      <c r="E17674" s="1"/>
    </row>
    <row r="17675" spans="4:5" x14ac:dyDescent="0.3">
      <c r="D17675" s="1"/>
      <c r="E17675" s="1"/>
    </row>
    <row r="17676" spans="4:5" x14ac:dyDescent="0.3">
      <c r="D17676" s="1"/>
      <c r="E17676" s="1"/>
    </row>
    <row r="17677" spans="4:5" x14ac:dyDescent="0.3">
      <c r="D17677" s="1"/>
      <c r="E17677" s="1"/>
    </row>
    <row r="17678" spans="4:5" x14ac:dyDescent="0.3">
      <c r="D17678" s="1"/>
      <c r="E17678" s="1"/>
    </row>
    <row r="17679" spans="4:5" x14ac:dyDescent="0.3">
      <c r="D17679" s="1"/>
      <c r="E17679" s="1"/>
    </row>
    <row r="17680" spans="4:5" x14ac:dyDescent="0.3">
      <c r="D17680" s="1"/>
      <c r="E17680" s="1"/>
    </row>
    <row r="17681" spans="4:5" x14ac:dyDescent="0.3">
      <c r="D17681" s="1"/>
      <c r="E17681" s="1"/>
    </row>
    <row r="17682" spans="4:5" x14ac:dyDescent="0.3">
      <c r="D17682" s="1"/>
      <c r="E17682" s="1"/>
    </row>
    <row r="17683" spans="4:5" x14ac:dyDescent="0.3">
      <c r="D17683" s="1"/>
      <c r="E17683" s="1"/>
    </row>
    <row r="17684" spans="4:5" x14ac:dyDescent="0.3">
      <c r="D17684" s="1"/>
      <c r="E17684" s="1"/>
    </row>
    <row r="17685" spans="4:5" x14ac:dyDescent="0.3">
      <c r="D17685" s="1"/>
      <c r="E17685" s="1"/>
    </row>
    <row r="17686" spans="4:5" x14ac:dyDescent="0.3">
      <c r="D17686" s="1"/>
      <c r="E17686" s="1"/>
    </row>
    <row r="17687" spans="4:5" x14ac:dyDescent="0.3">
      <c r="D17687" s="1"/>
      <c r="E17687" s="1"/>
    </row>
    <row r="17688" spans="4:5" x14ac:dyDescent="0.3">
      <c r="D17688" s="1"/>
      <c r="E17688" s="1"/>
    </row>
    <row r="17689" spans="4:5" x14ac:dyDescent="0.3">
      <c r="D17689" s="1"/>
      <c r="E17689" s="1"/>
    </row>
    <row r="17690" spans="4:5" x14ac:dyDescent="0.3">
      <c r="D17690" s="1"/>
      <c r="E17690" s="1"/>
    </row>
    <row r="17691" spans="4:5" x14ac:dyDescent="0.3">
      <c r="D17691" s="1"/>
      <c r="E17691" s="1"/>
    </row>
    <row r="17692" spans="4:5" x14ac:dyDescent="0.3">
      <c r="D17692" s="1"/>
      <c r="E17692" s="1"/>
    </row>
    <row r="17693" spans="4:5" x14ac:dyDescent="0.3">
      <c r="D17693" s="1"/>
      <c r="E17693" s="1"/>
    </row>
    <row r="17694" spans="4:5" x14ac:dyDescent="0.3">
      <c r="D17694" s="1"/>
      <c r="E17694" s="1"/>
    </row>
    <row r="17695" spans="4:5" x14ac:dyDescent="0.3">
      <c r="D17695" s="1"/>
      <c r="E17695" s="1"/>
    </row>
    <row r="17696" spans="4:5" x14ac:dyDescent="0.3">
      <c r="D17696" s="1"/>
      <c r="E17696" s="1"/>
    </row>
    <row r="17697" spans="4:5" x14ac:dyDescent="0.3">
      <c r="D17697" s="1"/>
      <c r="E17697" s="1"/>
    </row>
    <row r="17698" spans="4:5" x14ac:dyDescent="0.3">
      <c r="D17698" s="1"/>
      <c r="E17698" s="1"/>
    </row>
    <row r="17699" spans="4:5" x14ac:dyDescent="0.3">
      <c r="D17699" s="1"/>
      <c r="E17699" s="1"/>
    </row>
    <row r="17700" spans="4:5" x14ac:dyDescent="0.3">
      <c r="D17700" s="1"/>
      <c r="E17700" s="1"/>
    </row>
    <row r="17701" spans="4:5" x14ac:dyDescent="0.3">
      <c r="D17701" s="1"/>
      <c r="E17701" s="1"/>
    </row>
    <row r="17702" spans="4:5" x14ac:dyDescent="0.3">
      <c r="D17702" s="1"/>
      <c r="E17702" s="1"/>
    </row>
    <row r="17703" spans="4:5" x14ac:dyDescent="0.3">
      <c r="D17703" s="1"/>
      <c r="E17703" s="1"/>
    </row>
    <row r="17704" spans="4:5" x14ac:dyDescent="0.3">
      <c r="D17704" s="1"/>
      <c r="E17704" s="1"/>
    </row>
    <row r="17705" spans="4:5" x14ac:dyDescent="0.3">
      <c r="D17705" s="1"/>
      <c r="E17705" s="1"/>
    </row>
    <row r="17706" spans="4:5" x14ac:dyDescent="0.3">
      <c r="D17706" s="1"/>
      <c r="E17706" s="1"/>
    </row>
    <row r="17707" spans="4:5" x14ac:dyDescent="0.3">
      <c r="D17707" s="1"/>
      <c r="E17707" s="1"/>
    </row>
    <row r="17708" spans="4:5" x14ac:dyDescent="0.3">
      <c r="D17708" s="1"/>
      <c r="E17708" s="1"/>
    </row>
    <row r="17709" spans="4:5" x14ac:dyDescent="0.3">
      <c r="D17709" s="1"/>
      <c r="E17709" s="1"/>
    </row>
    <row r="17710" spans="4:5" x14ac:dyDescent="0.3">
      <c r="D17710" s="1"/>
      <c r="E17710" s="1"/>
    </row>
    <row r="17711" spans="4:5" x14ac:dyDescent="0.3">
      <c r="D17711" s="1"/>
      <c r="E17711" s="1"/>
    </row>
    <row r="17712" spans="4:5" x14ac:dyDescent="0.3">
      <c r="D17712" s="1"/>
      <c r="E17712" s="1"/>
    </row>
    <row r="17713" spans="4:5" x14ac:dyDescent="0.3">
      <c r="D17713" s="1"/>
      <c r="E17713" s="1"/>
    </row>
    <row r="17714" spans="4:5" x14ac:dyDescent="0.3">
      <c r="D17714" s="1"/>
      <c r="E17714" s="1"/>
    </row>
    <row r="17715" spans="4:5" x14ac:dyDescent="0.3">
      <c r="D17715" s="1"/>
      <c r="E17715" s="1"/>
    </row>
    <row r="17716" spans="4:5" x14ac:dyDescent="0.3">
      <c r="D17716" s="1"/>
      <c r="E17716" s="1"/>
    </row>
    <row r="17717" spans="4:5" x14ac:dyDescent="0.3">
      <c r="D17717" s="1"/>
      <c r="E17717" s="1"/>
    </row>
    <row r="17718" spans="4:5" x14ac:dyDescent="0.3">
      <c r="D17718" s="1"/>
      <c r="E17718" s="1"/>
    </row>
    <row r="17719" spans="4:5" x14ac:dyDescent="0.3">
      <c r="D17719" s="1"/>
      <c r="E17719" s="1"/>
    </row>
    <row r="17720" spans="4:5" x14ac:dyDescent="0.3">
      <c r="D17720" s="1"/>
      <c r="E17720" s="1"/>
    </row>
    <row r="17721" spans="4:5" x14ac:dyDescent="0.3">
      <c r="D17721" s="1"/>
      <c r="E17721" s="1"/>
    </row>
    <row r="17722" spans="4:5" x14ac:dyDescent="0.3">
      <c r="D17722" s="1"/>
      <c r="E17722" s="1"/>
    </row>
    <row r="17723" spans="4:5" x14ac:dyDescent="0.3">
      <c r="D17723" s="1"/>
      <c r="E17723" s="1"/>
    </row>
    <row r="17724" spans="4:5" x14ac:dyDescent="0.3">
      <c r="D17724" s="1"/>
      <c r="E17724" s="1"/>
    </row>
    <row r="17725" spans="4:5" x14ac:dyDescent="0.3">
      <c r="D17725" s="1"/>
      <c r="E17725" s="1"/>
    </row>
    <row r="17726" spans="4:5" x14ac:dyDescent="0.3">
      <c r="D17726" s="1"/>
      <c r="E17726" s="1"/>
    </row>
    <row r="17727" spans="4:5" x14ac:dyDescent="0.3">
      <c r="D17727" s="1"/>
      <c r="E17727" s="1"/>
    </row>
    <row r="17728" spans="4:5" x14ac:dyDescent="0.3">
      <c r="D17728" s="1"/>
      <c r="E17728" s="1"/>
    </row>
    <row r="17729" spans="4:5" x14ac:dyDescent="0.3">
      <c r="D17729" s="1"/>
      <c r="E17729" s="1"/>
    </row>
    <row r="17730" spans="4:5" x14ac:dyDescent="0.3">
      <c r="D17730" s="1"/>
      <c r="E17730" s="1"/>
    </row>
    <row r="17731" spans="4:5" x14ac:dyDescent="0.3">
      <c r="D17731" s="1"/>
      <c r="E17731" s="1"/>
    </row>
    <row r="17732" spans="4:5" x14ac:dyDescent="0.3">
      <c r="D17732" s="1"/>
      <c r="E17732" s="1"/>
    </row>
    <row r="17733" spans="4:5" x14ac:dyDescent="0.3">
      <c r="D17733" s="1"/>
      <c r="E17733" s="1"/>
    </row>
    <row r="17734" spans="4:5" x14ac:dyDescent="0.3">
      <c r="D17734" s="1"/>
      <c r="E17734" s="1"/>
    </row>
    <row r="17735" spans="4:5" x14ac:dyDescent="0.3">
      <c r="D17735" s="1"/>
      <c r="E17735" s="1"/>
    </row>
    <row r="17736" spans="4:5" x14ac:dyDescent="0.3">
      <c r="D17736" s="1"/>
      <c r="E17736" s="1"/>
    </row>
    <row r="17737" spans="4:5" x14ac:dyDescent="0.3">
      <c r="D17737" s="1"/>
      <c r="E17737" s="1"/>
    </row>
    <row r="17738" spans="4:5" x14ac:dyDescent="0.3">
      <c r="D17738" s="1"/>
      <c r="E17738" s="1"/>
    </row>
    <row r="17739" spans="4:5" x14ac:dyDescent="0.3">
      <c r="D17739" s="1"/>
      <c r="E17739" s="1"/>
    </row>
    <row r="17740" spans="4:5" x14ac:dyDescent="0.3">
      <c r="D17740" s="1"/>
      <c r="E17740" s="1"/>
    </row>
    <row r="17741" spans="4:5" x14ac:dyDescent="0.3">
      <c r="D17741" s="1"/>
      <c r="E17741" s="1"/>
    </row>
    <row r="17742" spans="4:5" x14ac:dyDescent="0.3">
      <c r="D17742" s="1"/>
      <c r="E17742" s="1"/>
    </row>
    <row r="17743" spans="4:5" x14ac:dyDescent="0.3">
      <c r="D17743" s="1"/>
      <c r="E17743" s="1"/>
    </row>
    <row r="17744" spans="4:5" x14ac:dyDescent="0.3">
      <c r="D17744" s="1"/>
      <c r="E17744" s="1"/>
    </row>
    <row r="17745" spans="4:5" x14ac:dyDescent="0.3">
      <c r="D17745" s="1"/>
      <c r="E17745" s="1"/>
    </row>
    <row r="17746" spans="4:5" x14ac:dyDescent="0.3">
      <c r="D17746" s="1"/>
      <c r="E17746" s="1"/>
    </row>
    <row r="17747" spans="4:5" x14ac:dyDescent="0.3">
      <c r="D17747" s="1"/>
      <c r="E17747" s="1"/>
    </row>
    <row r="17748" spans="4:5" x14ac:dyDescent="0.3">
      <c r="D17748" s="1"/>
      <c r="E17748" s="1"/>
    </row>
    <row r="17749" spans="4:5" x14ac:dyDescent="0.3">
      <c r="D17749" s="1"/>
      <c r="E17749" s="1"/>
    </row>
    <row r="17750" spans="4:5" x14ac:dyDescent="0.3">
      <c r="D17750" s="1"/>
      <c r="E17750" s="1"/>
    </row>
    <row r="17751" spans="4:5" x14ac:dyDescent="0.3">
      <c r="D17751" s="1"/>
      <c r="E17751" s="1"/>
    </row>
    <row r="17752" spans="4:5" x14ac:dyDescent="0.3">
      <c r="D17752" s="1"/>
      <c r="E17752" s="1"/>
    </row>
    <row r="17753" spans="4:5" x14ac:dyDescent="0.3">
      <c r="D17753" s="1"/>
      <c r="E17753" s="1"/>
    </row>
    <row r="17754" spans="4:5" x14ac:dyDescent="0.3">
      <c r="D17754" s="1"/>
      <c r="E17754" s="1"/>
    </row>
    <row r="17755" spans="4:5" x14ac:dyDescent="0.3">
      <c r="D17755" s="1"/>
      <c r="E17755" s="1"/>
    </row>
    <row r="17756" spans="4:5" x14ac:dyDescent="0.3">
      <c r="D17756" s="1"/>
      <c r="E17756" s="1"/>
    </row>
    <row r="17757" spans="4:5" x14ac:dyDescent="0.3">
      <c r="D17757" s="1"/>
      <c r="E17757" s="1"/>
    </row>
    <row r="17758" spans="4:5" x14ac:dyDescent="0.3">
      <c r="D17758" s="1"/>
      <c r="E17758" s="1"/>
    </row>
    <row r="17759" spans="4:5" x14ac:dyDescent="0.3">
      <c r="D17759" s="1"/>
      <c r="E17759" s="1"/>
    </row>
    <row r="17760" spans="4:5" x14ac:dyDescent="0.3">
      <c r="D17760" s="1"/>
      <c r="E17760" s="1"/>
    </row>
    <row r="17761" spans="4:5" x14ac:dyDescent="0.3">
      <c r="D17761" s="1"/>
      <c r="E17761" s="1"/>
    </row>
    <row r="17762" spans="4:5" x14ac:dyDescent="0.3">
      <c r="D17762" s="1"/>
      <c r="E17762" s="1"/>
    </row>
    <row r="17763" spans="4:5" x14ac:dyDescent="0.3">
      <c r="D17763" s="1"/>
      <c r="E17763" s="1"/>
    </row>
    <row r="17764" spans="4:5" x14ac:dyDescent="0.3">
      <c r="D17764" s="1"/>
      <c r="E17764" s="1"/>
    </row>
    <row r="17765" spans="4:5" x14ac:dyDescent="0.3">
      <c r="D17765" s="1"/>
      <c r="E17765" s="1"/>
    </row>
    <row r="17766" spans="4:5" x14ac:dyDescent="0.3">
      <c r="D17766" s="1"/>
      <c r="E17766" s="1"/>
    </row>
    <row r="17767" spans="4:5" x14ac:dyDescent="0.3">
      <c r="D17767" s="1"/>
      <c r="E17767" s="1"/>
    </row>
    <row r="17768" spans="4:5" x14ac:dyDescent="0.3">
      <c r="D17768" s="1"/>
      <c r="E17768" s="1"/>
    </row>
    <row r="17769" spans="4:5" x14ac:dyDescent="0.3">
      <c r="D17769" s="1"/>
      <c r="E17769" s="1"/>
    </row>
    <row r="17770" spans="4:5" x14ac:dyDescent="0.3">
      <c r="D17770" s="1"/>
      <c r="E17770" s="1"/>
    </row>
    <row r="17771" spans="4:5" x14ac:dyDescent="0.3">
      <c r="D17771" s="1"/>
      <c r="E17771" s="1"/>
    </row>
    <row r="17772" spans="4:5" x14ac:dyDescent="0.3">
      <c r="D17772" s="1"/>
      <c r="E17772" s="1"/>
    </row>
    <row r="17773" spans="4:5" x14ac:dyDescent="0.3">
      <c r="D17773" s="1"/>
      <c r="E17773" s="1"/>
    </row>
    <row r="17774" spans="4:5" x14ac:dyDescent="0.3">
      <c r="D17774" s="1"/>
      <c r="E17774" s="1"/>
    </row>
    <row r="17775" spans="4:5" x14ac:dyDescent="0.3">
      <c r="D17775" s="1"/>
      <c r="E17775" s="1"/>
    </row>
    <row r="17776" spans="4:5" x14ac:dyDescent="0.3">
      <c r="D17776" s="1"/>
      <c r="E17776" s="1"/>
    </row>
    <row r="17777" spans="4:5" x14ac:dyDescent="0.3">
      <c r="D17777" s="1"/>
      <c r="E17777" s="1"/>
    </row>
    <row r="17778" spans="4:5" x14ac:dyDescent="0.3">
      <c r="D17778" s="1"/>
      <c r="E17778" s="1"/>
    </row>
    <row r="17779" spans="4:5" x14ac:dyDescent="0.3">
      <c r="D17779" s="1"/>
      <c r="E17779" s="1"/>
    </row>
    <row r="17780" spans="4:5" x14ac:dyDescent="0.3">
      <c r="D17780" s="1"/>
      <c r="E17780" s="1"/>
    </row>
    <row r="17781" spans="4:5" x14ac:dyDescent="0.3">
      <c r="D17781" s="1"/>
      <c r="E17781" s="1"/>
    </row>
    <row r="17782" spans="4:5" x14ac:dyDescent="0.3">
      <c r="D17782" s="1"/>
      <c r="E17782" s="1"/>
    </row>
    <row r="17783" spans="4:5" x14ac:dyDescent="0.3">
      <c r="D17783" s="1"/>
      <c r="E17783" s="1"/>
    </row>
    <row r="17784" spans="4:5" x14ac:dyDescent="0.3">
      <c r="D17784" s="1"/>
      <c r="E17784" s="1"/>
    </row>
    <row r="17785" spans="4:5" x14ac:dyDescent="0.3">
      <c r="D17785" s="1"/>
      <c r="E17785" s="1"/>
    </row>
    <row r="17786" spans="4:5" x14ac:dyDescent="0.3">
      <c r="D17786" s="1"/>
      <c r="E17786" s="1"/>
    </row>
    <row r="17787" spans="4:5" x14ac:dyDescent="0.3">
      <c r="D17787" s="1"/>
      <c r="E17787" s="1"/>
    </row>
    <row r="17788" spans="4:5" x14ac:dyDescent="0.3">
      <c r="D17788" s="1"/>
      <c r="E17788" s="1"/>
    </row>
    <row r="17789" spans="4:5" x14ac:dyDescent="0.3">
      <c r="D17789" s="1"/>
      <c r="E17789" s="1"/>
    </row>
    <row r="17790" spans="4:5" x14ac:dyDescent="0.3">
      <c r="D17790" s="1"/>
      <c r="E17790" s="1"/>
    </row>
    <row r="17791" spans="4:5" x14ac:dyDescent="0.3">
      <c r="D17791" s="1"/>
      <c r="E17791" s="1"/>
    </row>
    <row r="17792" spans="4:5" x14ac:dyDescent="0.3">
      <c r="D17792" s="1"/>
      <c r="E17792" s="1"/>
    </row>
    <row r="17793" spans="4:5" x14ac:dyDescent="0.3">
      <c r="D17793" s="1"/>
      <c r="E17793" s="1"/>
    </row>
    <row r="17794" spans="4:5" x14ac:dyDescent="0.3">
      <c r="D17794" s="1"/>
      <c r="E17794" s="1"/>
    </row>
    <row r="17795" spans="4:5" x14ac:dyDescent="0.3">
      <c r="D17795" s="1"/>
      <c r="E17795" s="1"/>
    </row>
    <row r="17796" spans="4:5" x14ac:dyDescent="0.3">
      <c r="D17796" s="1"/>
      <c r="E17796" s="1"/>
    </row>
    <row r="17797" spans="4:5" x14ac:dyDescent="0.3">
      <c r="D17797" s="1"/>
      <c r="E17797" s="1"/>
    </row>
    <row r="17798" spans="4:5" x14ac:dyDescent="0.3">
      <c r="D17798" s="1"/>
      <c r="E17798" s="1"/>
    </row>
    <row r="17799" spans="4:5" x14ac:dyDescent="0.3">
      <c r="D17799" s="1"/>
      <c r="E17799" s="1"/>
    </row>
    <row r="17800" spans="4:5" x14ac:dyDescent="0.3">
      <c r="D17800" s="1"/>
      <c r="E17800" s="1"/>
    </row>
    <row r="17801" spans="4:5" x14ac:dyDescent="0.3">
      <c r="D17801" s="1"/>
      <c r="E17801" s="1"/>
    </row>
    <row r="17802" spans="4:5" x14ac:dyDescent="0.3">
      <c r="D17802" s="1"/>
      <c r="E17802" s="1"/>
    </row>
    <row r="17803" spans="4:5" x14ac:dyDescent="0.3">
      <c r="D17803" s="1"/>
      <c r="E17803" s="1"/>
    </row>
    <row r="17804" spans="4:5" x14ac:dyDescent="0.3">
      <c r="D17804" s="1"/>
      <c r="E17804" s="1"/>
    </row>
    <row r="17805" spans="4:5" x14ac:dyDescent="0.3">
      <c r="D17805" s="1"/>
      <c r="E17805" s="1"/>
    </row>
    <row r="17806" spans="4:5" x14ac:dyDescent="0.3">
      <c r="D17806" s="1"/>
      <c r="E17806" s="1"/>
    </row>
    <row r="17807" spans="4:5" x14ac:dyDescent="0.3">
      <c r="D17807" s="1"/>
      <c r="E17807" s="1"/>
    </row>
    <row r="17808" spans="4:5" x14ac:dyDescent="0.3">
      <c r="D17808" s="1"/>
      <c r="E17808" s="1"/>
    </row>
    <row r="17809" spans="4:5" x14ac:dyDescent="0.3">
      <c r="D17809" s="1"/>
      <c r="E17809" s="1"/>
    </row>
    <row r="17810" spans="4:5" x14ac:dyDescent="0.3">
      <c r="D17810" s="1"/>
      <c r="E17810" s="1"/>
    </row>
    <row r="17811" spans="4:5" x14ac:dyDescent="0.3">
      <c r="D17811" s="1"/>
      <c r="E17811" s="1"/>
    </row>
    <row r="17812" spans="4:5" x14ac:dyDescent="0.3">
      <c r="D17812" s="1"/>
      <c r="E17812" s="1"/>
    </row>
    <row r="17813" spans="4:5" x14ac:dyDescent="0.3">
      <c r="D17813" s="1"/>
      <c r="E17813" s="1"/>
    </row>
    <row r="17814" spans="4:5" x14ac:dyDescent="0.3">
      <c r="D17814" s="1"/>
      <c r="E17814" s="1"/>
    </row>
    <row r="17815" spans="4:5" x14ac:dyDescent="0.3">
      <c r="D17815" s="1"/>
      <c r="E17815" s="1"/>
    </row>
    <row r="17816" spans="4:5" x14ac:dyDescent="0.3">
      <c r="D17816" s="1"/>
      <c r="E17816" s="1"/>
    </row>
    <row r="17817" spans="4:5" x14ac:dyDescent="0.3">
      <c r="D17817" s="1"/>
      <c r="E17817" s="1"/>
    </row>
    <row r="17818" spans="4:5" x14ac:dyDescent="0.3">
      <c r="D17818" s="1"/>
      <c r="E17818" s="1"/>
    </row>
    <row r="17819" spans="4:5" x14ac:dyDescent="0.3">
      <c r="D17819" s="1"/>
      <c r="E17819" s="1"/>
    </row>
    <row r="17820" spans="4:5" x14ac:dyDescent="0.3">
      <c r="D17820" s="1"/>
      <c r="E17820" s="1"/>
    </row>
    <row r="17821" spans="4:5" x14ac:dyDescent="0.3">
      <c r="D17821" s="1"/>
      <c r="E17821" s="1"/>
    </row>
    <row r="17822" spans="4:5" x14ac:dyDescent="0.3">
      <c r="D17822" s="1"/>
      <c r="E17822" s="1"/>
    </row>
    <row r="17823" spans="4:5" x14ac:dyDescent="0.3">
      <c r="D17823" s="1"/>
      <c r="E17823" s="1"/>
    </row>
    <row r="17824" spans="4:5" x14ac:dyDescent="0.3">
      <c r="D17824" s="1"/>
      <c r="E17824" s="1"/>
    </row>
    <row r="17825" spans="4:5" x14ac:dyDescent="0.3">
      <c r="D17825" s="1"/>
      <c r="E17825" s="1"/>
    </row>
    <row r="17826" spans="4:5" x14ac:dyDescent="0.3">
      <c r="D17826" s="1"/>
      <c r="E17826" s="1"/>
    </row>
    <row r="17827" spans="4:5" x14ac:dyDescent="0.3">
      <c r="D17827" s="1"/>
      <c r="E17827" s="1"/>
    </row>
    <row r="17828" spans="4:5" x14ac:dyDescent="0.3">
      <c r="D17828" s="1"/>
      <c r="E17828" s="1"/>
    </row>
    <row r="17829" spans="4:5" x14ac:dyDescent="0.3">
      <c r="D17829" s="1"/>
      <c r="E17829" s="1"/>
    </row>
    <row r="17830" spans="4:5" x14ac:dyDescent="0.3">
      <c r="D17830" s="1"/>
      <c r="E17830" s="1"/>
    </row>
    <row r="17831" spans="4:5" x14ac:dyDescent="0.3">
      <c r="D17831" s="1"/>
      <c r="E17831" s="1"/>
    </row>
    <row r="17832" spans="4:5" x14ac:dyDescent="0.3">
      <c r="D17832" s="1"/>
      <c r="E17832" s="1"/>
    </row>
    <row r="17833" spans="4:5" x14ac:dyDescent="0.3">
      <c r="D17833" s="1"/>
      <c r="E17833" s="1"/>
    </row>
    <row r="17834" spans="4:5" x14ac:dyDescent="0.3">
      <c r="D17834" s="1"/>
      <c r="E17834" s="1"/>
    </row>
    <row r="17835" spans="4:5" x14ac:dyDescent="0.3">
      <c r="D17835" s="1"/>
      <c r="E17835" s="1"/>
    </row>
    <row r="17836" spans="4:5" x14ac:dyDescent="0.3">
      <c r="D17836" s="1"/>
      <c r="E17836" s="1"/>
    </row>
    <row r="17837" spans="4:5" x14ac:dyDescent="0.3">
      <c r="D17837" s="1"/>
      <c r="E17837" s="1"/>
    </row>
    <row r="17838" spans="4:5" x14ac:dyDescent="0.3">
      <c r="D17838" s="1"/>
      <c r="E17838" s="1"/>
    </row>
    <row r="17839" spans="4:5" x14ac:dyDescent="0.3">
      <c r="D17839" s="1"/>
      <c r="E17839" s="1"/>
    </row>
    <row r="17840" spans="4:5" x14ac:dyDescent="0.3">
      <c r="D17840" s="1"/>
      <c r="E17840" s="1"/>
    </row>
    <row r="17841" spans="4:5" x14ac:dyDescent="0.3">
      <c r="D17841" s="1"/>
      <c r="E17841" s="1"/>
    </row>
    <row r="17842" spans="4:5" x14ac:dyDescent="0.3">
      <c r="D17842" s="1"/>
      <c r="E17842" s="1"/>
    </row>
    <row r="17843" spans="4:5" x14ac:dyDescent="0.3">
      <c r="D17843" s="1"/>
      <c r="E17843" s="1"/>
    </row>
    <row r="17844" spans="4:5" x14ac:dyDescent="0.3">
      <c r="D17844" s="1"/>
      <c r="E17844" s="1"/>
    </row>
    <row r="17845" spans="4:5" x14ac:dyDescent="0.3">
      <c r="D17845" s="1"/>
      <c r="E17845" s="1"/>
    </row>
    <row r="17846" spans="4:5" x14ac:dyDescent="0.3">
      <c r="D17846" s="1"/>
      <c r="E17846" s="1"/>
    </row>
    <row r="17847" spans="4:5" x14ac:dyDescent="0.3">
      <c r="D17847" s="1"/>
      <c r="E17847" s="1"/>
    </row>
    <row r="17848" spans="4:5" x14ac:dyDescent="0.3">
      <c r="D17848" s="1"/>
      <c r="E17848" s="1"/>
    </row>
    <row r="17849" spans="4:5" x14ac:dyDescent="0.3">
      <c r="D17849" s="1"/>
      <c r="E17849" s="1"/>
    </row>
    <row r="17850" spans="4:5" x14ac:dyDescent="0.3">
      <c r="D17850" s="1"/>
      <c r="E17850" s="1"/>
    </row>
    <row r="17851" spans="4:5" x14ac:dyDescent="0.3">
      <c r="D17851" s="1"/>
      <c r="E17851" s="1"/>
    </row>
    <row r="17852" spans="4:5" x14ac:dyDescent="0.3">
      <c r="D17852" s="1"/>
      <c r="E17852" s="1"/>
    </row>
    <row r="17853" spans="4:5" x14ac:dyDescent="0.3">
      <c r="D17853" s="1"/>
      <c r="E17853" s="1"/>
    </row>
    <row r="17854" spans="4:5" x14ac:dyDescent="0.3">
      <c r="D17854" s="1"/>
      <c r="E17854" s="1"/>
    </row>
    <row r="17855" spans="4:5" x14ac:dyDescent="0.3">
      <c r="D17855" s="1"/>
      <c r="E17855" s="1"/>
    </row>
    <row r="17856" spans="4:5" x14ac:dyDescent="0.3">
      <c r="D17856" s="1"/>
      <c r="E17856" s="1"/>
    </row>
    <row r="17857" spans="4:5" x14ac:dyDescent="0.3">
      <c r="D17857" s="1"/>
      <c r="E17857" s="1"/>
    </row>
    <row r="17858" spans="4:5" x14ac:dyDescent="0.3">
      <c r="D17858" s="1"/>
      <c r="E17858" s="1"/>
    </row>
    <row r="17859" spans="4:5" x14ac:dyDescent="0.3">
      <c r="D17859" s="1"/>
      <c r="E17859" s="1"/>
    </row>
    <row r="17860" spans="4:5" x14ac:dyDescent="0.3">
      <c r="D17860" s="1"/>
      <c r="E17860" s="1"/>
    </row>
    <row r="17861" spans="4:5" x14ac:dyDescent="0.3">
      <c r="D17861" s="1"/>
      <c r="E17861" s="1"/>
    </row>
    <row r="17862" spans="4:5" x14ac:dyDescent="0.3">
      <c r="D17862" s="1"/>
      <c r="E17862" s="1"/>
    </row>
    <row r="17863" spans="4:5" x14ac:dyDescent="0.3">
      <c r="D17863" s="1"/>
      <c r="E17863" s="1"/>
    </row>
    <row r="17864" spans="4:5" x14ac:dyDescent="0.3">
      <c r="D17864" s="1"/>
      <c r="E17864" s="1"/>
    </row>
    <row r="17865" spans="4:5" x14ac:dyDescent="0.3">
      <c r="D17865" s="1"/>
      <c r="E17865" s="1"/>
    </row>
    <row r="17866" spans="4:5" x14ac:dyDescent="0.3">
      <c r="D17866" s="1"/>
      <c r="E17866" s="1"/>
    </row>
    <row r="17867" spans="4:5" x14ac:dyDescent="0.3">
      <c r="D17867" s="1"/>
      <c r="E17867" s="1"/>
    </row>
    <row r="17868" spans="4:5" x14ac:dyDescent="0.3">
      <c r="D17868" s="1"/>
      <c r="E17868" s="1"/>
    </row>
    <row r="17869" spans="4:5" x14ac:dyDescent="0.3">
      <c r="D17869" s="1"/>
      <c r="E17869" s="1"/>
    </row>
    <row r="17870" spans="4:5" x14ac:dyDescent="0.3">
      <c r="D17870" s="1"/>
      <c r="E17870" s="1"/>
    </row>
    <row r="17871" spans="4:5" x14ac:dyDescent="0.3">
      <c r="D17871" s="1"/>
      <c r="E17871" s="1"/>
    </row>
    <row r="17872" spans="4:5" x14ac:dyDescent="0.3">
      <c r="D17872" s="1"/>
      <c r="E17872" s="1"/>
    </row>
    <row r="17873" spans="4:5" x14ac:dyDescent="0.3">
      <c r="D17873" s="1"/>
      <c r="E17873" s="1"/>
    </row>
    <row r="17874" spans="4:5" x14ac:dyDescent="0.3">
      <c r="D17874" s="1"/>
      <c r="E17874" s="1"/>
    </row>
    <row r="17875" spans="4:5" x14ac:dyDescent="0.3">
      <c r="D17875" s="1"/>
      <c r="E17875" s="1"/>
    </row>
    <row r="17876" spans="4:5" x14ac:dyDescent="0.3">
      <c r="D17876" s="1"/>
      <c r="E17876" s="1"/>
    </row>
    <row r="17877" spans="4:5" x14ac:dyDescent="0.3">
      <c r="D17877" s="1"/>
      <c r="E17877" s="1"/>
    </row>
    <row r="17878" spans="4:5" x14ac:dyDescent="0.3">
      <c r="D17878" s="1"/>
      <c r="E17878" s="1"/>
    </row>
    <row r="17879" spans="4:5" x14ac:dyDescent="0.3">
      <c r="D17879" s="1"/>
      <c r="E17879" s="1"/>
    </row>
    <row r="17880" spans="4:5" x14ac:dyDescent="0.3">
      <c r="D17880" s="1"/>
      <c r="E17880" s="1"/>
    </row>
    <row r="17881" spans="4:5" x14ac:dyDescent="0.3">
      <c r="D17881" s="1"/>
      <c r="E17881" s="1"/>
    </row>
    <row r="17882" spans="4:5" x14ac:dyDescent="0.3">
      <c r="D17882" s="1"/>
      <c r="E17882" s="1"/>
    </row>
    <row r="17883" spans="4:5" x14ac:dyDescent="0.3">
      <c r="D17883" s="1"/>
      <c r="E17883" s="1"/>
    </row>
    <row r="17884" spans="4:5" x14ac:dyDescent="0.3">
      <c r="D17884" s="1"/>
      <c r="E17884" s="1"/>
    </row>
    <row r="17885" spans="4:5" x14ac:dyDescent="0.3">
      <c r="D17885" s="1"/>
      <c r="E17885" s="1"/>
    </row>
    <row r="17886" spans="4:5" x14ac:dyDescent="0.3">
      <c r="D17886" s="1"/>
      <c r="E17886" s="1"/>
    </row>
    <row r="17887" spans="4:5" x14ac:dyDescent="0.3">
      <c r="D17887" s="1"/>
      <c r="E17887" s="1"/>
    </row>
    <row r="17888" spans="4:5" x14ac:dyDescent="0.3">
      <c r="D17888" s="1"/>
      <c r="E17888" s="1"/>
    </row>
    <row r="17889" spans="4:5" x14ac:dyDescent="0.3">
      <c r="D17889" s="1"/>
      <c r="E17889" s="1"/>
    </row>
    <row r="17890" spans="4:5" x14ac:dyDescent="0.3">
      <c r="D17890" s="1"/>
      <c r="E17890" s="1"/>
    </row>
    <row r="17891" spans="4:5" x14ac:dyDescent="0.3">
      <c r="D17891" s="1"/>
      <c r="E17891" s="1"/>
    </row>
    <row r="17892" spans="4:5" x14ac:dyDescent="0.3">
      <c r="D17892" s="1"/>
      <c r="E17892" s="1"/>
    </row>
    <row r="17893" spans="4:5" x14ac:dyDescent="0.3">
      <c r="D17893" s="1"/>
      <c r="E17893" s="1"/>
    </row>
    <row r="17894" spans="4:5" x14ac:dyDescent="0.3">
      <c r="D17894" s="1"/>
      <c r="E17894" s="1"/>
    </row>
    <row r="17895" spans="4:5" x14ac:dyDescent="0.3">
      <c r="D17895" s="1"/>
      <c r="E17895" s="1"/>
    </row>
    <row r="17896" spans="4:5" x14ac:dyDescent="0.3">
      <c r="D17896" s="1"/>
      <c r="E17896" s="1"/>
    </row>
    <row r="17897" spans="4:5" x14ac:dyDescent="0.3">
      <c r="D17897" s="1"/>
      <c r="E17897" s="1"/>
    </row>
    <row r="17898" spans="4:5" x14ac:dyDescent="0.3">
      <c r="D17898" s="1"/>
      <c r="E17898" s="1"/>
    </row>
    <row r="17899" spans="4:5" x14ac:dyDescent="0.3">
      <c r="D17899" s="1"/>
      <c r="E17899" s="1"/>
    </row>
    <row r="17900" spans="4:5" x14ac:dyDescent="0.3">
      <c r="D17900" s="1"/>
      <c r="E17900" s="1"/>
    </row>
    <row r="17901" spans="4:5" x14ac:dyDescent="0.3">
      <c r="D17901" s="1"/>
      <c r="E17901" s="1"/>
    </row>
    <row r="17902" spans="4:5" x14ac:dyDescent="0.3">
      <c r="D17902" s="1"/>
      <c r="E17902" s="1"/>
    </row>
    <row r="17903" spans="4:5" x14ac:dyDescent="0.3">
      <c r="D17903" s="1"/>
      <c r="E17903" s="1"/>
    </row>
    <row r="17904" spans="4:5" x14ac:dyDescent="0.3">
      <c r="D17904" s="1"/>
      <c r="E17904" s="1"/>
    </row>
    <row r="17905" spans="4:5" x14ac:dyDescent="0.3">
      <c r="D17905" s="1"/>
      <c r="E17905" s="1"/>
    </row>
    <row r="17906" spans="4:5" x14ac:dyDescent="0.3">
      <c r="D17906" s="1"/>
      <c r="E17906" s="1"/>
    </row>
    <row r="17907" spans="4:5" x14ac:dyDescent="0.3">
      <c r="D17907" s="1"/>
      <c r="E17907" s="1"/>
    </row>
    <row r="17908" spans="4:5" x14ac:dyDescent="0.3">
      <c r="D17908" s="1"/>
      <c r="E17908" s="1"/>
    </row>
    <row r="17909" spans="4:5" x14ac:dyDescent="0.3">
      <c r="D17909" s="1"/>
      <c r="E17909" s="1"/>
    </row>
    <row r="17910" spans="4:5" x14ac:dyDescent="0.3">
      <c r="D17910" s="1"/>
      <c r="E17910" s="1"/>
    </row>
    <row r="17911" spans="4:5" x14ac:dyDescent="0.3">
      <c r="D17911" s="1"/>
      <c r="E17911" s="1"/>
    </row>
    <row r="17912" spans="4:5" x14ac:dyDescent="0.3">
      <c r="D17912" s="1"/>
      <c r="E17912" s="1"/>
    </row>
    <row r="17913" spans="4:5" x14ac:dyDescent="0.3">
      <c r="D17913" s="1"/>
      <c r="E17913" s="1"/>
    </row>
    <row r="17914" spans="4:5" x14ac:dyDescent="0.3">
      <c r="D17914" s="1"/>
      <c r="E17914" s="1"/>
    </row>
    <row r="17915" spans="4:5" x14ac:dyDescent="0.3">
      <c r="D17915" s="1"/>
      <c r="E17915" s="1"/>
    </row>
    <row r="17916" spans="4:5" x14ac:dyDescent="0.3">
      <c r="D17916" s="1"/>
      <c r="E17916" s="1"/>
    </row>
    <row r="17917" spans="4:5" x14ac:dyDescent="0.3">
      <c r="D17917" s="1"/>
      <c r="E17917" s="1"/>
    </row>
    <row r="17918" spans="4:5" x14ac:dyDescent="0.3">
      <c r="D17918" s="1"/>
      <c r="E17918" s="1"/>
    </row>
    <row r="17919" spans="4:5" x14ac:dyDescent="0.3">
      <c r="D17919" s="1"/>
      <c r="E17919" s="1"/>
    </row>
    <row r="17920" spans="4:5" x14ac:dyDescent="0.3">
      <c r="D17920" s="1"/>
      <c r="E17920" s="1"/>
    </row>
    <row r="17921" spans="4:5" x14ac:dyDescent="0.3">
      <c r="D17921" s="1"/>
      <c r="E17921" s="1"/>
    </row>
    <row r="17922" spans="4:5" x14ac:dyDescent="0.3">
      <c r="D17922" s="1"/>
      <c r="E17922" s="1"/>
    </row>
    <row r="17923" spans="4:5" x14ac:dyDescent="0.3">
      <c r="D17923" s="1"/>
      <c r="E17923" s="1"/>
    </row>
    <row r="17924" spans="4:5" x14ac:dyDescent="0.3">
      <c r="D17924" s="1"/>
      <c r="E17924" s="1"/>
    </row>
    <row r="17925" spans="4:5" x14ac:dyDescent="0.3">
      <c r="D17925" s="1"/>
      <c r="E17925" s="1"/>
    </row>
    <row r="17926" spans="4:5" x14ac:dyDescent="0.3">
      <c r="D17926" s="1"/>
      <c r="E17926" s="1"/>
    </row>
    <row r="17927" spans="4:5" x14ac:dyDescent="0.3">
      <c r="D17927" s="1"/>
      <c r="E17927" s="1"/>
    </row>
    <row r="17928" spans="4:5" x14ac:dyDescent="0.3">
      <c r="D17928" s="1"/>
      <c r="E17928" s="1"/>
    </row>
    <row r="17929" spans="4:5" x14ac:dyDescent="0.3">
      <c r="D17929" s="1"/>
      <c r="E17929" s="1"/>
    </row>
    <row r="17930" spans="4:5" x14ac:dyDescent="0.3">
      <c r="D17930" s="1"/>
      <c r="E17930" s="1"/>
    </row>
    <row r="17931" spans="4:5" x14ac:dyDescent="0.3">
      <c r="D17931" s="1"/>
      <c r="E17931" s="1"/>
    </row>
    <row r="17932" spans="4:5" x14ac:dyDescent="0.3">
      <c r="D17932" s="1"/>
      <c r="E17932" s="1"/>
    </row>
    <row r="17933" spans="4:5" x14ac:dyDescent="0.3">
      <c r="D17933" s="1"/>
      <c r="E17933" s="1"/>
    </row>
    <row r="17934" spans="4:5" x14ac:dyDescent="0.3">
      <c r="D17934" s="1"/>
      <c r="E17934" s="1"/>
    </row>
    <row r="17935" spans="4:5" x14ac:dyDescent="0.3">
      <c r="D17935" s="1"/>
      <c r="E17935" s="1"/>
    </row>
    <row r="17936" spans="4:5" x14ac:dyDescent="0.3">
      <c r="D17936" s="1"/>
      <c r="E17936" s="1"/>
    </row>
    <row r="17937" spans="4:5" x14ac:dyDescent="0.3">
      <c r="D17937" s="1"/>
      <c r="E17937" s="1"/>
    </row>
    <row r="17938" spans="4:5" x14ac:dyDescent="0.3">
      <c r="D17938" s="1"/>
      <c r="E17938" s="1"/>
    </row>
    <row r="17939" spans="4:5" x14ac:dyDescent="0.3">
      <c r="D17939" s="1"/>
      <c r="E17939" s="1"/>
    </row>
    <row r="17940" spans="4:5" x14ac:dyDescent="0.3">
      <c r="D17940" s="1"/>
      <c r="E17940" s="1"/>
    </row>
    <row r="17941" spans="4:5" x14ac:dyDescent="0.3">
      <c r="D17941" s="1"/>
      <c r="E17941" s="1"/>
    </row>
    <row r="17942" spans="4:5" x14ac:dyDescent="0.3">
      <c r="D17942" s="1"/>
      <c r="E17942" s="1"/>
    </row>
    <row r="17943" spans="4:5" x14ac:dyDescent="0.3">
      <c r="D17943" s="1"/>
      <c r="E17943" s="1"/>
    </row>
    <row r="17944" spans="4:5" x14ac:dyDescent="0.3">
      <c r="D17944" s="1"/>
      <c r="E17944" s="1"/>
    </row>
    <row r="17945" spans="4:5" x14ac:dyDescent="0.3">
      <c r="D17945" s="1"/>
      <c r="E17945" s="1"/>
    </row>
    <row r="17946" spans="4:5" x14ac:dyDescent="0.3">
      <c r="D17946" s="1"/>
      <c r="E17946" s="1"/>
    </row>
    <row r="17947" spans="4:5" x14ac:dyDescent="0.3">
      <c r="D17947" s="1"/>
      <c r="E17947" s="1"/>
    </row>
    <row r="17948" spans="4:5" x14ac:dyDescent="0.3">
      <c r="D17948" s="1"/>
      <c r="E17948" s="1"/>
    </row>
    <row r="17949" spans="4:5" x14ac:dyDescent="0.3">
      <c r="D17949" s="1"/>
      <c r="E17949" s="1"/>
    </row>
    <row r="17950" spans="4:5" x14ac:dyDescent="0.3">
      <c r="D17950" s="1"/>
      <c r="E17950" s="1"/>
    </row>
    <row r="17951" spans="4:5" x14ac:dyDescent="0.3">
      <c r="D17951" s="1"/>
      <c r="E17951" s="1"/>
    </row>
    <row r="17952" spans="4:5" x14ac:dyDescent="0.3">
      <c r="D17952" s="1"/>
      <c r="E17952" s="1"/>
    </row>
    <row r="17953" spans="4:5" x14ac:dyDescent="0.3">
      <c r="D17953" s="1"/>
      <c r="E17953" s="1"/>
    </row>
    <row r="17954" spans="4:5" x14ac:dyDescent="0.3">
      <c r="D17954" s="1"/>
      <c r="E17954" s="1"/>
    </row>
    <row r="17955" spans="4:5" x14ac:dyDescent="0.3">
      <c r="D17955" s="1"/>
      <c r="E17955" s="1"/>
    </row>
    <row r="17956" spans="4:5" x14ac:dyDescent="0.3">
      <c r="D17956" s="1"/>
      <c r="E17956" s="1"/>
    </row>
    <row r="17957" spans="4:5" x14ac:dyDescent="0.3">
      <c r="D17957" s="1"/>
      <c r="E17957" s="1"/>
    </row>
    <row r="17958" spans="4:5" x14ac:dyDescent="0.3">
      <c r="D17958" s="1"/>
      <c r="E17958" s="1"/>
    </row>
    <row r="17959" spans="4:5" x14ac:dyDescent="0.3">
      <c r="D17959" s="1"/>
      <c r="E17959" s="1"/>
    </row>
    <row r="17960" spans="4:5" x14ac:dyDescent="0.3">
      <c r="D17960" s="1"/>
      <c r="E17960" s="1"/>
    </row>
    <row r="17961" spans="4:5" x14ac:dyDescent="0.3">
      <c r="D17961" s="1"/>
      <c r="E17961" s="1"/>
    </row>
    <row r="17962" spans="4:5" x14ac:dyDescent="0.3">
      <c r="D17962" s="1"/>
      <c r="E17962" s="1"/>
    </row>
    <row r="17963" spans="4:5" x14ac:dyDescent="0.3">
      <c r="D17963" s="1"/>
      <c r="E17963" s="1"/>
    </row>
    <row r="17964" spans="4:5" x14ac:dyDescent="0.3">
      <c r="D17964" s="1"/>
      <c r="E17964" s="1"/>
    </row>
    <row r="17965" spans="4:5" x14ac:dyDescent="0.3">
      <c r="D17965" s="1"/>
      <c r="E17965" s="1"/>
    </row>
    <row r="17966" spans="4:5" x14ac:dyDescent="0.3">
      <c r="D17966" s="1"/>
      <c r="E17966" s="1"/>
    </row>
    <row r="17967" spans="4:5" x14ac:dyDescent="0.3">
      <c r="D17967" s="1"/>
      <c r="E17967" s="1"/>
    </row>
    <row r="17968" spans="4:5" x14ac:dyDescent="0.3">
      <c r="D17968" s="1"/>
      <c r="E17968" s="1"/>
    </row>
    <row r="17969" spans="4:5" x14ac:dyDescent="0.3">
      <c r="D17969" s="1"/>
      <c r="E17969" s="1"/>
    </row>
    <row r="17970" spans="4:5" x14ac:dyDescent="0.3">
      <c r="D17970" s="1"/>
      <c r="E17970" s="1"/>
    </row>
    <row r="17971" spans="4:5" x14ac:dyDescent="0.3">
      <c r="D17971" s="1"/>
      <c r="E17971" s="1"/>
    </row>
    <row r="17972" spans="4:5" x14ac:dyDescent="0.3">
      <c r="D17972" s="1"/>
      <c r="E17972" s="1"/>
    </row>
    <row r="17973" spans="4:5" x14ac:dyDescent="0.3">
      <c r="D17973" s="1"/>
      <c r="E17973" s="1"/>
    </row>
    <row r="17974" spans="4:5" x14ac:dyDescent="0.3">
      <c r="D17974" s="1"/>
      <c r="E17974" s="1"/>
    </row>
    <row r="17975" spans="4:5" x14ac:dyDescent="0.3">
      <c r="D17975" s="1"/>
      <c r="E17975" s="1"/>
    </row>
    <row r="17976" spans="4:5" x14ac:dyDescent="0.3">
      <c r="D17976" s="1"/>
      <c r="E17976" s="1"/>
    </row>
    <row r="17977" spans="4:5" x14ac:dyDescent="0.3">
      <c r="D17977" s="1"/>
      <c r="E17977" s="1"/>
    </row>
    <row r="17978" spans="4:5" x14ac:dyDescent="0.3">
      <c r="D17978" s="1"/>
      <c r="E17978" s="1"/>
    </row>
    <row r="17979" spans="4:5" x14ac:dyDescent="0.3">
      <c r="D17979" s="1"/>
      <c r="E17979" s="1"/>
    </row>
    <row r="17980" spans="4:5" x14ac:dyDescent="0.3">
      <c r="D17980" s="1"/>
      <c r="E17980" s="1"/>
    </row>
    <row r="17981" spans="4:5" x14ac:dyDescent="0.3">
      <c r="D17981" s="1"/>
      <c r="E17981" s="1"/>
    </row>
    <row r="17982" spans="4:5" x14ac:dyDescent="0.3">
      <c r="D17982" s="1"/>
      <c r="E17982" s="1"/>
    </row>
    <row r="17983" spans="4:5" x14ac:dyDescent="0.3">
      <c r="D17983" s="1"/>
      <c r="E17983" s="1"/>
    </row>
    <row r="17984" spans="4:5" x14ac:dyDescent="0.3">
      <c r="D17984" s="1"/>
      <c r="E17984" s="1"/>
    </row>
    <row r="17985" spans="4:5" x14ac:dyDescent="0.3">
      <c r="D17985" s="1"/>
      <c r="E17985" s="1"/>
    </row>
    <row r="17986" spans="4:5" x14ac:dyDescent="0.3">
      <c r="D17986" s="1"/>
      <c r="E17986" s="1"/>
    </row>
    <row r="17987" spans="4:5" x14ac:dyDescent="0.3">
      <c r="D17987" s="1"/>
      <c r="E17987" s="1"/>
    </row>
    <row r="17988" spans="4:5" x14ac:dyDescent="0.3">
      <c r="D17988" s="1"/>
      <c r="E17988" s="1"/>
    </row>
    <row r="17989" spans="4:5" x14ac:dyDescent="0.3">
      <c r="D17989" s="1"/>
      <c r="E17989" s="1"/>
    </row>
    <row r="17990" spans="4:5" x14ac:dyDescent="0.3">
      <c r="D17990" s="1"/>
      <c r="E17990" s="1"/>
    </row>
    <row r="17991" spans="4:5" x14ac:dyDescent="0.3">
      <c r="D17991" s="1"/>
      <c r="E17991" s="1"/>
    </row>
    <row r="17992" spans="4:5" x14ac:dyDescent="0.3">
      <c r="D17992" s="1"/>
      <c r="E17992" s="1"/>
    </row>
    <row r="17993" spans="4:5" x14ac:dyDescent="0.3">
      <c r="D17993" s="1"/>
      <c r="E17993" s="1"/>
    </row>
    <row r="17994" spans="4:5" x14ac:dyDescent="0.3">
      <c r="D17994" s="1"/>
      <c r="E17994" s="1"/>
    </row>
    <row r="17995" spans="4:5" x14ac:dyDescent="0.3">
      <c r="D17995" s="1"/>
      <c r="E17995" s="1"/>
    </row>
    <row r="17996" spans="4:5" x14ac:dyDescent="0.3">
      <c r="D17996" s="1"/>
      <c r="E17996" s="1"/>
    </row>
    <row r="17997" spans="4:5" x14ac:dyDescent="0.3">
      <c r="D17997" s="1"/>
      <c r="E17997" s="1"/>
    </row>
    <row r="17998" spans="4:5" x14ac:dyDescent="0.3">
      <c r="D17998" s="1"/>
      <c r="E17998" s="1"/>
    </row>
    <row r="17999" spans="4:5" x14ac:dyDescent="0.3">
      <c r="D17999" s="1"/>
      <c r="E17999" s="1"/>
    </row>
    <row r="18000" spans="4:5" x14ac:dyDescent="0.3">
      <c r="D18000" s="1"/>
      <c r="E18000" s="1"/>
    </row>
    <row r="18001" spans="4:5" x14ac:dyDescent="0.3">
      <c r="D18001" s="1"/>
      <c r="E18001" s="1"/>
    </row>
    <row r="18002" spans="4:5" x14ac:dyDescent="0.3">
      <c r="D18002" s="1"/>
      <c r="E18002" s="1"/>
    </row>
    <row r="18003" spans="4:5" x14ac:dyDescent="0.3">
      <c r="D18003" s="1"/>
      <c r="E18003" s="1"/>
    </row>
    <row r="18004" spans="4:5" x14ac:dyDescent="0.3">
      <c r="D18004" s="1"/>
      <c r="E18004" s="1"/>
    </row>
    <row r="18005" spans="4:5" x14ac:dyDescent="0.3">
      <c r="D18005" s="1"/>
      <c r="E18005" s="1"/>
    </row>
    <row r="18006" spans="4:5" x14ac:dyDescent="0.3">
      <c r="D18006" s="1"/>
      <c r="E18006" s="1"/>
    </row>
    <row r="18007" spans="4:5" x14ac:dyDescent="0.3">
      <c r="D18007" s="1"/>
      <c r="E18007" s="1"/>
    </row>
    <row r="18008" spans="4:5" x14ac:dyDescent="0.3">
      <c r="D18008" s="1"/>
      <c r="E18008" s="1"/>
    </row>
    <row r="18009" spans="4:5" x14ac:dyDescent="0.3">
      <c r="D18009" s="1"/>
      <c r="E18009" s="1"/>
    </row>
    <row r="18010" spans="4:5" x14ac:dyDescent="0.3">
      <c r="D18010" s="1"/>
      <c r="E18010" s="1"/>
    </row>
    <row r="18011" spans="4:5" x14ac:dyDescent="0.3">
      <c r="D18011" s="1"/>
      <c r="E18011" s="1"/>
    </row>
    <row r="18012" spans="4:5" x14ac:dyDescent="0.3">
      <c r="D18012" s="1"/>
      <c r="E18012" s="1"/>
    </row>
    <row r="18013" spans="4:5" x14ac:dyDescent="0.3">
      <c r="D18013" s="1"/>
      <c r="E18013" s="1"/>
    </row>
    <row r="18014" spans="4:5" x14ac:dyDescent="0.3">
      <c r="D18014" s="1"/>
      <c r="E18014" s="1"/>
    </row>
    <row r="18015" spans="4:5" x14ac:dyDescent="0.3">
      <c r="D18015" s="1"/>
      <c r="E18015" s="1"/>
    </row>
    <row r="18016" spans="4:5" x14ac:dyDescent="0.3">
      <c r="D18016" s="1"/>
      <c r="E18016" s="1"/>
    </row>
    <row r="18017" spans="4:5" x14ac:dyDescent="0.3">
      <c r="D18017" s="1"/>
      <c r="E18017" s="1"/>
    </row>
    <row r="18018" spans="4:5" x14ac:dyDescent="0.3">
      <c r="D18018" s="1"/>
      <c r="E18018" s="1"/>
    </row>
    <row r="18019" spans="4:5" x14ac:dyDescent="0.3">
      <c r="D18019" s="1"/>
      <c r="E18019" s="1"/>
    </row>
    <row r="18020" spans="4:5" x14ac:dyDescent="0.3">
      <c r="D18020" s="1"/>
      <c r="E18020" s="1"/>
    </row>
    <row r="18021" spans="4:5" x14ac:dyDescent="0.3">
      <c r="D18021" s="1"/>
      <c r="E18021" s="1"/>
    </row>
    <row r="18022" spans="4:5" x14ac:dyDescent="0.3">
      <c r="D18022" s="1"/>
      <c r="E18022" s="1"/>
    </row>
    <row r="18023" spans="4:5" x14ac:dyDescent="0.3">
      <c r="D18023" s="1"/>
      <c r="E18023" s="1"/>
    </row>
    <row r="18024" spans="4:5" x14ac:dyDescent="0.3">
      <c r="D18024" s="1"/>
      <c r="E18024" s="1"/>
    </row>
    <row r="18025" spans="4:5" x14ac:dyDescent="0.3">
      <c r="D18025" s="1"/>
      <c r="E18025" s="1"/>
    </row>
    <row r="18026" spans="4:5" x14ac:dyDescent="0.3">
      <c r="D18026" s="1"/>
      <c r="E18026" s="1"/>
    </row>
    <row r="18027" spans="4:5" x14ac:dyDescent="0.3">
      <c r="D18027" s="1"/>
      <c r="E18027" s="1"/>
    </row>
    <row r="18028" spans="4:5" x14ac:dyDescent="0.3">
      <c r="D18028" s="1"/>
      <c r="E18028" s="1"/>
    </row>
    <row r="18029" spans="4:5" x14ac:dyDescent="0.3">
      <c r="D18029" s="1"/>
      <c r="E18029" s="1"/>
    </row>
    <row r="18030" spans="4:5" x14ac:dyDescent="0.3">
      <c r="D18030" s="1"/>
      <c r="E18030" s="1"/>
    </row>
    <row r="18031" spans="4:5" x14ac:dyDescent="0.3">
      <c r="D18031" s="1"/>
      <c r="E18031" s="1"/>
    </row>
    <row r="18032" spans="4:5" x14ac:dyDescent="0.3">
      <c r="D18032" s="1"/>
      <c r="E18032" s="1"/>
    </row>
    <row r="18033" spans="4:5" x14ac:dyDescent="0.3">
      <c r="D18033" s="1"/>
      <c r="E18033" s="1"/>
    </row>
    <row r="18034" spans="4:5" x14ac:dyDescent="0.3">
      <c r="D18034" s="1"/>
      <c r="E18034" s="1"/>
    </row>
    <row r="18035" spans="4:5" x14ac:dyDescent="0.3">
      <c r="D18035" s="1"/>
      <c r="E18035" s="1"/>
    </row>
    <row r="18036" spans="4:5" x14ac:dyDescent="0.3">
      <c r="D18036" s="1"/>
      <c r="E18036" s="1"/>
    </row>
    <row r="18037" spans="4:5" x14ac:dyDescent="0.3">
      <c r="D18037" s="1"/>
      <c r="E18037" s="1"/>
    </row>
    <row r="18038" spans="4:5" x14ac:dyDescent="0.3">
      <c r="D18038" s="1"/>
      <c r="E18038" s="1"/>
    </row>
    <row r="18039" spans="4:5" x14ac:dyDescent="0.3">
      <c r="D18039" s="1"/>
      <c r="E18039" s="1"/>
    </row>
    <row r="18040" spans="4:5" x14ac:dyDescent="0.3">
      <c r="D18040" s="1"/>
      <c r="E18040" s="1"/>
    </row>
    <row r="18041" spans="4:5" x14ac:dyDescent="0.3">
      <c r="D18041" s="1"/>
      <c r="E18041" s="1"/>
    </row>
    <row r="18042" spans="4:5" x14ac:dyDescent="0.3">
      <c r="D18042" s="1"/>
      <c r="E18042" s="1"/>
    </row>
    <row r="18043" spans="4:5" x14ac:dyDescent="0.3">
      <c r="D18043" s="1"/>
      <c r="E18043" s="1"/>
    </row>
    <row r="18044" spans="4:5" x14ac:dyDescent="0.3">
      <c r="D18044" s="1"/>
      <c r="E18044" s="1"/>
    </row>
    <row r="18045" spans="4:5" x14ac:dyDescent="0.3">
      <c r="D18045" s="1"/>
      <c r="E18045" s="1"/>
    </row>
    <row r="18046" spans="4:5" x14ac:dyDescent="0.3">
      <c r="D18046" s="1"/>
      <c r="E18046" s="1"/>
    </row>
    <row r="18047" spans="4:5" x14ac:dyDescent="0.3">
      <c r="D18047" s="1"/>
      <c r="E18047" s="1"/>
    </row>
    <row r="18048" spans="4:5" x14ac:dyDescent="0.3">
      <c r="D18048" s="1"/>
      <c r="E18048" s="1"/>
    </row>
    <row r="18049" spans="4:5" x14ac:dyDescent="0.3">
      <c r="D18049" s="1"/>
      <c r="E18049" s="1"/>
    </row>
    <row r="18050" spans="4:5" x14ac:dyDescent="0.3">
      <c r="D18050" s="1"/>
      <c r="E18050" s="1"/>
    </row>
    <row r="18051" spans="4:5" x14ac:dyDescent="0.3">
      <c r="D18051" s="1"/>
      <c r="E18051" s="1"/>
    </row>
    <row r="18052" spans="4:5" x14ac:dyDescent="0.3">
      <c r="D18052" s="1"/>
      <c r="E18052" s="1"/>
    </row>
    <row r="18053" spans="4:5" x14ac:dyDescent="0.3">
      <c r="D18053" s="1"/>
      <c r="E18053" s="1"/>
    </row>
    <row r="18054" spans="4:5" x14ac:dyDescent="0.3">
      <c r="D18054" s="1"/>
      <c r="E18054" s="1"/>
    </row>
    <row r="18055" spans="4:5" x14ac:dyDescent="0.3">
      <c r="D18055" s="1"/>
      <c r="E18055" s="1"/>
    </row>
    <row r="18056" spans="4:5" x14ac:dyDescent="0.3">
      <c r="D18056" s="1"/>
      <c r="E18056" s="1"/>
    </row>
    <row r="18057" spans="4:5" x14ac:dyDescent="0.3">
      <c r="D18057" s="1"/>
      <c r="E18057" s="1"/>
    </row>
    <row r="18058" spans="4:5" x14ac:dyDescent="0.3">
      <c r="D18058" s="1"/>
      <c r="E18058" s="1"/>
    </row>
    <row r="18059" spans="4:5" x14ac:dyDescent="0.3">
      <c r="D18059" s="1"/>
      <c r="E18059" s="1"/>
    </row>
    <row r="18060" spans="4:5" x14ac:dyDescent="0.3">
      <c r="D18060" s="1"/>
      <c r="E18060" s="1"/>
    </row>
    <row r="18061" spans="4:5" x14ac:dyDescent="0.3">
      <c r="D18061" s="1"/>
      <c r="E18061" s="1"/>
    </row>
    <row r="18062" spans="4:5" x14ac:dyDescent="0.3">
      <c r="D18062" s="1"/>
      <c r="E18062" s="1"/>
    </row>
    <row r="18063" spans="4:5" x14ac:dyDescent="0.3">
      <c r="D18063" s="1"/>
      <c r="E18063" s="1"/>
    </row>
    <row r="18064" spans="4:5" x14ac:dyDescent="0.3">
      <c r="D18064" s="1"/>
      <c r="E18064" s="1"/>
    </row>
    <row r="18065" spans="4:5" x14ac:dyDescent="0.3">
      <c r="D18065" s="1"/>
      <c r="E18065" s="1"/>
    </row>
    <row r="18066" spans="4:5" x14ac:dyDescent="0.3">
      <c r="D18066" s="1"/>
      <c r="E18066" s="1"/>
    </row>
    <row r="18067" spans="4:5" x14ac:dyDescent="0.3">
      <c r="D18067" s="1"/>
      <c r="E18067" s="1"/>
    </row>
    <row r="18068" spans="4:5" x14ac:dyDescent="0.3">
      <c r="D18068" s="1"/>
      <c r="E18068" s="1"/>
    </row>
    <row r="18069" spans="4:5" x14ac:dyDescent="0.3">
      <c r="D18069" s="1"/>
      <c r="E18069" s="1"/>
    </row>
    <row r="18070" spans="4:5" x14ac:dyDescent="0.3">
      <c r="D18070" s="1"/>
      <c r="E18070" s="1"/>
    </row>
    <row r="18071" spans="4:5" x14ac:dyDescent="0.3">
      <c r="D18071" s="1"/>
      <c r="E18071" s="1"/>
    </row>
    <row r="18072" spans="4:5" x14ac:dyDescent="0.3">
      <c r="D18072" s="1"/>
      <c r="E18072" s="1"/>
    </row>
    <row r="18073" spans="4:5" x14ac:dyDescent="0.3">
      <c r="D18073" s="1"/>
      <c r="E18073" s="1"/>
    </row>
    <row r="18074" spans="4:5" x14ac:dyDescent="0.3">
      <c r="D18074" s="1"/>
      <c r="E18074" s="1"/>
    </row>
    <row r="18075" spans="4:5" x14ac:dyDescent="0.3">
      <c r="D18075" s="1"/>
      <c r="E18075" s="1"/>
    </row>
    <row r="18076" spans="4:5" x14ac:dyDescent="0.3">
      <c r="D18076" s="1"/>
      <c r="E18076" s="1"/>
    </row>
    <row r="18077" spans="4:5" x14ac:dyDescent="0.3">
      <c r="D18077" s="1"/>
      <c r="E18077" s="1"/>
    </row>
    <row r="18078" spans="4:5" x14ac:dyDescent="0.3">
      <c r="D18078" s="1"/>
      <c r="E18078" s="1"/>
    </row>
    <row r="18079" spans="4:5" x14ac:dyDescent="0.3">
      <c r="D18079" s="1"/>
      <c r="E18079" s="1"/>
    </row>
    <row r="18080" spans="4:5" x14ac:dyDescent="0.3">
      <c r="D18080" s="1"/>
      <c r="E18080" s="1"/>
    </row>
    <row r="18081" spans="4:5" x14ac:dyDescent="0.3">
      <c r="D18081" s="1"/>
      <c r="E18081" s="1"/>
    </row>
    <row r="18082" spans="4:5" x14ac:dyDescent="0.3">
      <c r="D18082" s="1"/>
      <c r="E18082" s="1"/>
    </row>
    <row r="18083" spans="4:5" x14ac:dyDescent="0.3">
      <c r="D18083" s="1"/>
      <c r="E18083" s="1"/>
    </row>
    <row r="18084" spans="4:5" x14ac:dyDescent="0.3">
      <c r="D18084" s="1"/>
      <c r="E18084" s="1"/>
    </row>
    <row r="18085" spans="4:5" x14ac:dyDescent="0.3">
      <c r="D18085" s="1"/>
      <c r="E18085" s="1"/>
    </row>
    <row r="18086" spans="4:5" x14ac:dyDescent="0.3">
      <c r="D18086" s="1"/>
      <c r="E18086" s="1"/>
    </row>
    <row r="18087" spans="4:5" x14ac:dyDescent="0.3">
      <c r="D18087" s="1"/>
      <c r="E18087" s="1"/>
    </row>
    <row r="18088" spans="4:5" x14ac:dyDescent="0.3">
      <c r="D18088" s="1"/>
      <c r="E18088" s="1"/>
    </row>
    <row r="18089" spans="4:5" x14ac:dyDescent="0.3">
      <c r="D18089" s="1"/>
      <c r="E18089" s="1"/>
    </row>
    <row r="18090" spans="4:5" x14ac:dyDescent="0.3">
      <c r="D18090" s="1"/>
      <c r="E18090" s="1"/>
    </row>
    <row r="18091" spans="4:5" x14ac:dyDescent="0.3">
      <c r="D18091" s="1"/>
      <c r="E18091" s="1"/>
    </row>
    <row r="18092" spans="4:5" x14ac:dyDescent="0.3">
      <c r="D18092" s="1"/>
      <c r="E18092" s="1"/>
    </row>
    <row r="18093" spans="4:5" x14ac:dyDescent="0.3">
      <c r="D18093" s="1"/>
      <c r="E18093" s="1"/>
    </row>
    <row r="18094" spans="4:5" x14ac:dyDescent="0.3">
      <c r="D18094" s="1"/>
      <c r="E18094" s="1"/>
    </row>
    <row r="18095" spans="4:5" x14ac:dyDescent="0.3">
      <c r="D18095" s="1"/>
      <c r="E18095" s="1"/>
    </row>
    <row r="18096" spans="4:5" x14ac:dyDescent="0.3">
      <c r="D18096" s="1"/>
      <c r="E18096" s="1"/>
    </row>
    <row r="18097" spans="4:5" x14ac:dyDescent="0.3">
      <c r="D18097" s="1"/>
      <c r="E18097" s="1"/>
    </row>
    <row r="18098" spans="4:5" x14ac:dyDescent="0.3">
      <c r="D18098" s="1"/>
      <c r="E18098" s="1"/>
    </row>
    <row r="18099" spans="4:5" x14ac:dyDescent="0.3">
      <c r="D18099" s="1"/>
      <c r="E18099" s="1"/>
    </row>
    <row r="18100" spans="4:5" x14ac:dyDescent="0.3">
      <c r="D18100" s="1"/>
      <c r="E18100" s="1"/>
    </row>
    <row r="18101" spans="4:5" x14ac:dyDescent="0.3">
      <c r="D18101" s="1"/>
      <c r="E18101" s="1"/>
    </row>
    <row r="18102" spans="4:5" x14ac:dyDescent="0.3">
      <c r="D18102" s="1"/>
      <c r="E18102" s="1"/>
    </row>
    <row r="18103" spans="4:5" x14ac:dyDescent="0.3">
      <c r="D18103" s="1"/>
      <c r="E18103" s="1"/>
    </row>
    <row r="18104" spans="4:5" x14ac:dyDescent="0.3">
      <c r="D18104" s="1"/>
      <c r="E18104" s="1"/>
    </row>
    <row r="18105" spans="4:5" x14ac:dyDescent="0.3">
      <c r="D18105" s="1"/>
      <c r="E18105" s="1"/>
    </row>
    <row r="18106" spans="4:5" x14ac:dyDescent="0.3">
      <c r="D18106" s="1"/>
      <c r="E18106" s="1"/>
    </row>
    <row r="18107" spans="4:5" x14ac:dyDescent="0.3">
      <c r="D18107" s="1"/>
      <c r="E18107" s="1"/>
    </row>
    <row r="18108" spans="4:5" x14ac:dyDescent="0.3">
      <c r="D18108" s="1"/>
      <c r="E18108" s="1"/>
    </row>
    <row r="18109" spans="4:5" x14ac:dyDescent="0.3">
      <c r="D18109" s="1"/>
      <c r="E18109" s="1"/>
    </row>
    <row r="18110" spans="4:5" x14ac:dyDescent="0.3">
      <c r="D18110" s="1"/>
      <c r="E18110" s="1"/>
    </row>
    <row r="18111" spans="4:5" x14ac:dyDescent="0.3">
      <c r="D18111" s="1"/>
      <c r="E18111" s="1"/>
    </row>
    <row r="18112" spans="4:5" x14ac:dyDescent="0.3">
      <c r="D18112" s="1"/>
      <c r="E18112" s="1"/>
    </row>
    <row r="18113" spans="4:5" x14ac:dyDescent="0.3">
      <c r="D18113" s="1"/>
      <c r="E18113" s="1"/>
    </row>
    <row r="18114" spans="4:5" x14ac:dyDescent="0.3">
      <c r="D18114" s="1"/>
      <c r="E18114" s="1"/>
    </row>
    <row r="18115" spans="4:5" x14ac:dyDescent="0.3">
      <c r="D18115" s="1"/>
      <c r="E18115" s="1"/>
    </row>
    <row r="18116" spans="4:5" x14ac:dyDescent="0.3">
      <c r="D18116" s="1"/>
      <c r="E18116" s="1"/>
    </row>
    <row r="18117" spans="4:5" x14ac:dyDescent="0.3">
      <c r="D18117" s="1"/>
      <c r="E18117" s="1"/>
    </row>
    <row r="18118" spans="4:5" x14ac:dyDescent="0.3">
      <c r="D18118" s="1"/>
      <c r="E18118" s="1"/>
    </row>
    <row r="18119" spans="4:5" x14ac:dyDescent="0.3">
      <c r="D18119" s="1"/>
      <c r="E18119" s="1"/>
    </row>
    <row r="18120" spans="4:5" x14ac:dyDescent="0.3">
      <c r="D18120" s="1"/>
      <c r="E18120" s="1"/>
    </row>
    <row r="18121" spans="4:5" x14ac:dyDescent="0.3">
      <c r="D18121" s="1"/>
      <c r="E18121" s="1"/>
    </row>
    <row r="18122" spans="4:5" x14ac:dyDescent="0.3">
      <c r="D18122" s="1"/>
      <c r="E18122" s="1"/>
    </row>
    <row r="18123" spans="4:5" x14ac:dyDescent="0.3">
      <c r="D18123" s="1"/>
      <c r="E18123" s="1"/>
    </row>
    <row r="18124" spans="4:5" x14ac:dyDescent="0.3">
      <c r="D18124" s="1"/>
      <c r="E18124" s="1"/>
    </row>
    <row r="18125" spans="4:5" x14ac:dyDescent="0.3">
      <c r="D18125" s="1"/>
      <c r="E18125" s="1"/>
    </row>
    <row r="18126" spans="4:5" x14ac:dyDescent="0.3">
      <c r="D18126" s="1"/>
      <c r="E18126" s="1"/>
    </row>
    <row r="18127" spans="4:5" x14ac:dyDescent="0.3">
      <c r="D18127" s="1"/>
      <c r="E18127" s="1"/>
    </row>
    <row r="18128" spans="4:5" x14ac:dyDescent="0.3">
      <c r="D18128" s="1"/>
      <c r="E18128" s="1"/>
    </row>
    <row r="18129" spans="4:5" x14ac:dyDescent="0.3">
      <c r="D18129" s="1"/>
      <c r="E18129" s="1"/>
    </row>
    <row r="18130" spans="4:5" x14ac:dyDescent="0.3">
      <c r="D18130" s="1"/>
      <c r="E18130" s="1"/>
    </row>
    <row r="18131" spans="4:5" x14ac:dyDescent="0.3">
      <c r="D18131" s="1"/>
      <c r="E18131" s="1"/>
    </row>
    <row r="18132" spans="4:5" x14ac:dyDescent="0.3">
      <c r="D18132" s="1"/>
      <c r="E18132" s="1"/>
    </row>
    <row r="18133" spans="4:5" x14ac:dyDescent="0.3">
      <c r="D18133" s="1"/>
      <c r="E18133" s="1"/>
    </row>
    <row r="18134" spans="4:5" x14ac:dyDescent="0.3">
      <c r="D18134" s="1"/>
      <c r="E18134" s="1"/>
    </row>
    <row r="18135" spans="4:5" x14ac:dyDescent="0.3">
      <c r="D18135" s="1"/>
      <c r="E18135" s="1"/>
    </row>
    <row r="18136" spans="4:5" x14ac:dyDescent="0.3">
      <c r="D18136" s="1"/>
      <c r="E18136" s="1"/>
    </row>
    <row r="18137" spans="4:5" x14ac:dyDescent="0.3">
      <c r="D18137" s="1"/>
      <c r="E18137" s="1"/>
    </row>
    <row r="18138" spans="4:5" x14ac:dyDescent="0.3">
      <c r="D18138" s="1"/>
      <c r="E18138" s="1"/>
    </row>
    <row r="18139" spans="4:5" x14ac:dyDescent="0.3">
      <c r="D18139" s="1"/>
      <c r="E18139" s="1"/>
    </row>
    <row r="18140" spans="4:5" x14ac:dyDescent="0.3">
      <c r="D18140" s="1"/>
      <c r="E18140" s="1"/>
    </row>
    <row r="18141" spans="4:5" x14ac:dyDescent="0.3">
      <c r="D18141" s="1"/>
      <c r="E18141" s="1"/>
    </row>
    <row r="18142" spans="4:5" x14ac:dyDescent="0.3">
      <c r="D18142" s="1"/>
      <c r="E18142" s="1"/>
    </row>
    <row r="18143" spans="4:5" x14ac:dyDescent="0.3">
      <c r="D18143" s="1"/>
      <c r="E18143" s="1"/>
    </row>
    <row r="18144" spans="4:5" x14ac:dyDescent="0.3">
      <c r="D18144" s="1"/>
      <c r="E18144" s="1"/>
    </row>
    <row r="18145" spans="4:5" x14ac:dyDescent="0.3">
      <c r="D18145" s="1"/>
      <c r="E18145" s="1"/>
    </row>
    <row r="18146" spans="4:5" x14ac:dyDescent="0.3">
      <c r="D18146" s="1"/>
      <c r="E18146" s="1"/>
    </row>
    <row r="18147" spans="4:5" x14ac:dyDescent="0.3">
      <c r="D18147" s="1"/>
      <c r="E18147" s="1"/>
    </row>
    <row r="18148" spans="4:5" x14ac:dyDescent="0.3">
      <c r="D18148" s="1"/>
      <c r="E18148" s="1"/>
    </row>
    <row r="18149" spans="4:5" x14ac:dyDescent="0.3">
      <c r="D18149" s="1"/>
      <c r="E18149" s="1"/>
    </row>
    <row r="18150" spans="4:5" x14ac:dyDescent="0.3">
      <c r="D18150" s="1"/>
      <c r="E18150" s="1"/>
    </row>
    <row r="18151" spans="4:5" x14ac:dyDescent="0.3">
      <c r="D18151" s="1"/>
      <c r="E18151" s="1"/>
    </row>
    <row r="18152" spans="4:5" x14ac:dyDescent="0.3">
      <c r="D18152" s="1"/>
      <c r="E18152" s="1"/>
    </row>
    <row r="18153" spans="4:5" x14ac:dyDescent="0.3">
      <c r="D18153" s="1"/>
      <c r="E18153" s="1"/>
    </row>
    <row r="18154" spans="4:5" x14ac:dyDescent="0.3">
      <c r="D18154" s="1"/>
      <c r="E18154" s="1"/>
    </row>
    <row r="18155" spans="4:5" x14ac:dyDescent="0.3">
      <c r="D18155" s="1"/>
      <c r="E18155" s="1"/>
    </row>
    <row r="18156" spans="4:5" x14ac:dyDescent="0.3">
      <c r="D18156" s="1"/>
      <c r="E18156" s="1"/>
    </row>
    <row r="18157" spans="4:5" x14ac:dyDescent="0.3">
      <c r="D18157" s="1"/>
      <c r="E18157" s="1"/>
    </row>
    <row r="18158" spans="4:5" x14ac:dyDescent="0.3">
      <c r="D18158" s="1"/>
      <c r="E18158" s="1"/>
    </row>
    <row r="18159" spans="4:5" x14ac:dyDescent="0.3">
      <c r="D18159" s="1"/>
      <c r="E18159" s="1"/>
    </row>
    <row r="18160" spans="4:5" x14ac:dyDescent="0.3">
      <c r="D18160" s="1"/>
      <c r="E18160" s="1"/>
    </row>
    <row r="18161" spans="4:5" x14ac:dyDescent="0.3">
      <c r="D18161" s="1"/>
      <c r="E18161" s="1"/>
    </row>
    <row r="18162" spans="4:5" x14ac:dyDescent="0.3">
      <c r="D18162" s="1"/>
      <c r="E18162" s="1"/>
    </row>
    <row r="18163" spans="4:5" x14ac:dyDescent="0.3">
      <c r="D18163" s="1"/>
      <c r="E18163" s="1"/>
    </row>
    <row r="18164" spans="4:5" x14ac:dyDescent="0.3">
      <c r="D18164" s="1"/>
      <c r="E18164" s="1"/>
    </row>
    <row r="18165" spans="4:5" x14ac:dyDescent="0.3">
      <c r="D18165" s="1"/>
      <c r="E18165" s="1"/>
    </row>
    <row r="18166" spans="4:5" x14ac:dyDescent="0.3">
      <c r="D18166" s="1"/>
      <c r="E18166" s="1"/>
    </row>
    <row r="18167" spans="4:5" x14ac:dyDescent="0.3">
      <c r="D18167" s="1"/>
      <c r="E18167" s="1"/>
    </row>
    <row r="18168" spans="4:5" x14ac:dyDescent="0.3">
      <c r="D18168" s="1"/>
      <c r="E18168" s="1"/>
    </row>
    <row r="18169" spans="4:5" x14ac:dyDescent="0.3">
      <c r="D18169" s="1"/>
      <c r="E18169" s="1"/>
    </row>
    <row r="18170" spans="4:5" x14ac:dyDescent="0.3">
      <c r="D18170" s="1"/>
      <c r="E18170" s="1"/>
    </row>
    <row r="18171" spans="4:5" x14ac:dyDescent="0.3">
      <c r="D18171" s="1"/>
      <c r="E18171" s="1"/>
    </row>
    <row r="18172" spans="4:5" x14ac:dyDescent="0.3">
      <c r="D18172" s="1"/>
      <c r="E18172" s="1"/>
    </row>
    <row r="18173" spans="4:5" x14ac:dyDescent="0.3">
      <c r="D18173" s="1"/>
      <c r="E18173" s="1"/>
    </row>
    <row r="18174" spans="4:5" x14ac:dyDescent="0.3">
      <c r="D18174" s="1"/>
      <c r="E18174" s="1"/>
    </row>
    <row r="18175" spans="4:5" x14ac:dyDescent="0.3">
      <c r="D18175" s="1"/>
      <c r="E18175" s="1"/>
    </row>
    <row r="18176" spans="4:5" x14ac:dyDescent="0.3">
      <c r="D18176" s="1"/>
      <c r="E18176" s="1"/>
    </row>
    <row r="18177" spans="4:5" x14ac:dyDescent="0.3">
      <c r="D18177" s="1"/>
      <c r="E18177" s="1"/>
    </row>
    <row r="18178" spans="4:5" x14ac:dyDescent="0.3">
      <c r="D18178" s="1"/>
      <c r="E18178" s="1"/>
    </row>
    <row r="18179" spans="4:5" x14ac:dyDescent="0.3">
      <c r="D18179" s="1"/>
      <c r="E18179" s="1"/>
    </row>
    <row r="18180" spans="4:5" x14ac:dyDescent="0.3">
      <c r="D18180" s="1"/>
      <c r="E18180" s="1"/>
    </row>
    <row r="18181" spans="4:5" x14ac:dyDescent="0.3">
      <c r="D18181" s="1"/>
      <c r="E18181" s="1"/>
    </row>
    <row r="18182" spans="4:5" x14ac:dyDescent="0.3">
      <c r="D18182" s="1"/>
      <c r="E18182" s="1"/>
    </row>
    <row r="18183" spans="4:5" x14ac:dyDescent="0.3">
      <c r="D18183" s="1"/>
      <c r="E18183" s="1"/>
    </row>
    <row r="18184" spans="4:5" x14ac:dyDescent="0.3">
      <c r="D18184" s="1"/>
      <c r="E18184" s="1"/>
    </row>
    <row r="18185" spans="4:5" x14ac:dyDescent="0.3">
      <c r="D18185" s="1"/>
      <c r="E18185" s="1"/>
    </row>
    <row r="18186" spans="4:5" x14ac:dyDescent="0.3">
      <c r="D18186" s="1"/>
      <c r="E18186" s="1"/>
    </row>
    <row r="18187" spans="4:5" x14ac:dyDescent="0.3">
      <c r="D18187" s="1"/>
      <c r="E18187" s="1"/>
    </row>
    <row r="18188" spans="4:5" x14ac:dyDescent="0.3">
      <c r="D18188" s="1"/>
      <c r="E18188" s="1"/>
    </row>
    <row r="18189" spans="4:5" x14ac:dyDescent="0.3">
      <c r="D18189" s="1"/>
      <c r="E18189" s="1"/>
    </row>
    <row r="18190" spans="4:5" x14ac:dyDescent="0.3">
      <c r="D18190" s="1"/>
      <c r="E18190" s="1"/>
    </row>
    <row r="18191" spans="4:5" x14ac:dyDescent="0.3">
      <c r="D18191" s="1"/>
      <c r="E18191" s="1"/>
    </row>
    <row r="18192" spans="4:5" x14ac:dyDescent="0.3">
      <c r="D18192" s="1"/>
      <c r="E18192" s="1"/>
    </row>
    <row r="18193" spans="4:5" x14ac:dyDescent="0.3">
      <c r="D18193" s="1"/>
      <c r="E18193" s="1"/>
    </row>
    <row r="18194" spans="4:5" x14ac:dyDescent="0.3">
      <c r="D18194" s="1"/>
      <c r="E18194" s="1"/>
    </row>
    <row r="18195" spans="4:5" x14ac:dyDescent="0.3">
      <c r="D18195" s="1"/>
      <c r="E18195" s="1"/>
    </row>
    <row r="18196" spans="4:5" x14ac:dyDescent="0.3">
      <c r="D18196" s="1"/>
      <c r="E18196" s="1"/>
    </row>
    <row r="18197" spans="4:5" x14ac:dyDescent="0.3">
      <c r="D18197" s="1"/>
      <c r="E18197" s="1"/>
    </row>
    <row r="18198" spans="4:5" x14ac:dyDescent="0.3">
      <c r="D18198" s="1"/>
      <c r="E18198" s="1"/>
    </row>
    <row r="18199" spans="4:5" x14ac:dyDescent="0.3">
      <c r="D18199" s="1"/>
      <c r="E18199" s="1"/>
    </row>
    <row r="18200" spans="4:5" x14ac:dyDescent="0.3">
      <c r="D18200" s="1"/>
      <c r="E18200" s="1"/>
    </row>
    <row r="18201" spans="4:5" x14ac:dyDescent="0.3">
      <c r="D18201" s="1"/>
      <c r="E18201" s="1"/>
    </row>
    <row r="18202" spans="4:5" x14ac:dyDescent="0.3">
      <c r="D18202" s="1"/>
      <c r="E18202" s="1"/>
    </row>
    <row r="18203" spans="4:5" x14ac:dyDescent="0.3">
      <c r="D18203" s="1"/>
      <c r="E18203" s="1"/>
    </row>
    <row r="18204" spans="4:5" x14ac:dyDescent="0.3">
      <c r="D18204" s="1"/>
      <c r="E18204" s="1"/>
    </row>
    <row r="18205" spans="4:5" x14ac:dyDescent="0.3">
      <c r="D18205" s="1"/>
      <c r="E18205" s="1"/>
    </row>
    <row r="18206" spans="4:5" x14ac:dyDescent="0.3">
      <c r="D18206" s="1"/>
      <c r="E18206" s="1"/>
    </row>
    <row r="18207" spans="4:5" x14ac:dyDescent="0.3">
      <c r="D18207" s="1"/>
      <c r="E18207" s="1"/>
    </row>
    <row r="18208" spans="4:5" x14ac:dyDescent="0.3">
      <c r="D18208" s="1"/>
      <c r="E18208" s="1"/>
    </row>
    <row r="18209" spans="4:5" x14ac:dyDescent="0.3">
      <c r="D18209" s="1"/>
      <c r="E18209" s="1"/>
    </row>
    <row r="18210" spans="4:5" x14ac:dyDescent="0.3">
      <c r="D18210" s="1"/>
      <c r="E18210" s="1"/>
    </row>
    <row r="18211" spans="4:5" x14ac:dyDescent="0.3">
      <c r="D18211" s="1"/>
      <c r="E18211" s="1"/>
    </row>
    <row r="18212" spans="4:5" x14ac:dyDescent="0.3">
      <c r="D18212" s="1"/>
      <c r="E18212" s="1"/>
    </row>
    <row r="18213" spans="4:5" x14ac:dyDescent="0.3">
      <c r="D18213" s="1"/>
      <c r="E18213" s="1"/>
    </row>
    <row r="18214" spans="4:5" x14ac:dyDescent="0.3">
      <c r="D18214" s="1"/>
      <c r="E18214" s="1"/>
    </row>
    <row r="18215" spans="4:5" x14ac:dyDescent="0.3">
      <c r="D18215" s="1"/>
      <c r="E18215" s="1"/>
    </row>
    <row r="18216" spans="4:5" x14ac:dyDescent="0.3">
      <c r="D18216" s="1"/>
      <c r="E18216" s="1"/>
    </row>
    <row r="18217" spans="4:5" x14ac:dyDescent="0.3">
      <c r="D18217" s="1"/>
      <c r="E18217" s="1"/>
    </row>
    <row r="18218" spans="4:5" x14ac:dyDescent="0.3">
      <c r="D18218" s="1"/>
      <c r="E18218" s="1"/>
    </row>
    <row r="18219" spans="4:5" x14ac:dyDescent="0.3">
      <c r="D18219" s="1"/>
      <c r="E18219" s="1"/>
    </row>
    <row r="18220" spans="4:5" x14ac:dyDescent="0.3">
      <c r="D18220" s="1"/>
      <c r="E18220" s="1"/>
    </row>
    <row r="18221" spans="4:5" x14ac:dyDescent="0.3">
      <c r="D18221" s="1"/>
      <c r="E18221" s="1"/>
    </row>
    <row r="18222" spans="4:5" x14ac:dyDescent="0.3">
      <c r="D18222" s="1"/>
      <c r="E18222" s="1"/>
    </row>
    <row r="18223" spans="4:5" x14ac:dyDescent="0.3">
      <c r="D18223" s="1"/>
      <c r="E18223" s="1"/>
    </row>
    <row r="18224" spans="4:5" x14ac:dyDescent="0.3">
      <c r="D18224" s="1"/>
      <c r="E18224" s="1"/>
    </row>
    <row r="18225" spans="4:5" x14ac:dyDescent="0.3">
      <c r="D18225" s="1"/>
      <c r="E18225" s="1"/>
    </row>
    <row r="18226" spans="4:5" x14ac:dyDescent="0.3">
      <c r="D18226" s="1"/>
      <c r="E18226" s="1"/>
    </row>
    <row r="18227" spans="4:5" x14ac:dyDescent="0.3">
      <c r="D18227" s="1"/>
      <c r="E18227" s="1"/>
    </row>
    <row r="18228" spans="4:5" x14ac:dyDescent="0.3">
      <c r="D18228" s="1"/>
      <c r="E18228" s="1"/>
    </row>
    <row r="18229" spans="4:5" x14ac:dyDescent="0.3">
      <c r="D18229" s="1"/>
      <c r="E18229" s="1"/>
    </row>
    <row r="18230" spans="4:5" x14ac:dyDescent="0.3">
      <c r="D18230" s="1"/>
      <c r="E18230" s="1"/>
    </row>
    <row r="18231" spans="4:5" x14ac:dyDescent="0.3">
      <c r="D18231" s="1"/>
      <c r="E18231" s="1"/>
    </row>
    <row r="18232" spans="4:5" x14ac:dyDescent="0.3">
      <c r="D18232" s="1"/>
      <c r="E18232" s="1"/>
    </row>
    <row r="18233" spans="4:5" x14ac:dyDescent="0.3">
      <c r="D18233" s="1"/>
      <c r="E18233" s="1"/>
    </row>
    <row r="18234" spans="4:5" x14ac:dyDescent="0.3">
      <c r="D18234" s="1"/>
      <c r="E18234" s="1"/>
    </row>
    <row r="18235" spans="4:5" x14ac:dyDescent="0.3">
      <c r="D18235" s="1"/>
      <c r="E18235" s="1"/>
    </row>
    <row r="18236" spans="4:5" x14ac:dyDescent="0.3">
      <c r="D18236" s="1"/>
      <c r="E18236" s="1"/>
    </row>
    <row r="18237" spans="4:5" x14ac:dyDescent="0.3">
      <c r="D18237" s="1"/>
      <c r="E18237" s="1"/>
    </row>
    <row r="18238" spans="4:5" x14ac:dyDescent="0.3">
      <c r="D18238" s="1"/>
      <c r="E18238" s="1"/>
    </row>
    <row r="18239" spans="4:5" x14ac:dyDescent="0.3">
      <c r="D18239" s="1"/>
      <c r="E18239" s="1"/>
    </row>
    <row r="18240" spans="4:5" x14ac:dyDescent="0.3">
      <c r="D18240" s="1"/>
      <c r="E18240" s="1"/>
    </row>
    <row r="18241" spans="4:5" x14ac:dyDescent="0.3">
      <c r="D18241" s="1"/>
      <c r="E18241" s="1"/>
    </row>
    <row r="18242" spans="4:5" x14ac:dyDescent="0.3">
      <c r="D18242" s="1"/>
      <c r="E18242" s="1"/>
    </row>
    <row r="18243" spans="4:5" x14ac:dyDescent="0.3">
      <c r="D18243" s="1"/>
      <c r="E18243" s="1"/>
    </row>
    <row r="18244" spans="4:5" x14ac:dyDescent="0.3">
      <c r="D18244" s="1"/>
      <c r="E18244" s="1"/>
    </row>
    <row r="18245" spans="4:5" x14ac:dyDescent="0.3">
      <c r="D18245" s="1"/>
      <c r="E18245" s="1"/>
    </row>
    <row r="18246" spans="4:5" x14ac:dyDescent="0.3">
      <c r="D18246" s="1"/>
      <c r="E18246" s="1"/>
    </row>
    <row r="18247" spans="4:5" x14ac:dyDescent="0.3">
      <c r="D18247" s="1"/>
      <c r="E18247" s="1"/>
    </row>
    <row r="18248" spans="4:5" x14ac:dyDescent="0.3">
      <c r="D18248" s="1"/>
      <c r="E18248" s="1"/>
    </row>
    <row r="18249" spans="4:5" x14ac:dyDescent="0.3">
      <c r="D18249" s="1"/>
      <c r="E18249" s="1"/>
    </row>
    <row r="18250" spans="4:5" x14ac:dyDescent="0.3">
      <c r="D18250" s="1"/>
      <c r="E18250" s="1"/>
    </row>
    <row r="18251" spans="4:5" x14ac:dyDescent="0.3">
      <c r="D18251" s="1"/>
      <c r="E18251" s="1"/>
    </row>
    <row r="18252" spans="4:5" x14ac:dyDescent="0.3">
      <c r="D18252" s="1"/>
      <c r="E18252" s="1"/>
    </row>
    <row r="18253" spans="4:5" x14ac:dyDescent="0.3">
      <c r="D18253" s="1"/>
      <c r="E18253" s="1"/>
    </row>
    <row r="18254" spans="4:5" x14ac:dyDescent="0.3">
      <c r="D18254" s="1"/>
      <c r="E18254" s="1"/>
    </row>
    <row r="18255" spans="4:5" x14ac:dyDescent="0.3">
      <c r="D18255" s="1"/>
      <c r="E18255" s="1"/>
    </row>
    <row r="18256" spans="4:5" x14ac:dyDescent="0.3">
      <c r="D18256" s="1"/>
      <c r="E18256" s="1"/>
    </row>
    <row r="18257" spans="4:5" x14ac:dyDescent="0.3">
      <c r="D18257" s="1"/>
      <c r="E18257" s="1"/>
    </row>
    <row r="18258" spans="4:5" x14ac:dyDescent="0.3">
      <c r="D18258" s="1"/>
      <c r="E18258" s="1"/>
    </row>
    <row r="18259" spans="4:5" x14ac:dyDescent="0.3">
      <c r="D18259" s="1"/>
      <c r="E18259" s="1"/>
    </row>
    <row r="18260" spans="4:5" x14ac:dyDescent="0.3">
      <c r="D18260" s="1"/>
      <c r="E18260" s="1"/>
    </row>
    <row r="18261" spans="4:5" x14ac:dyDescent="0.3">
      <c r="D18261" s="1"/>
      <c r="E18261" s="1"/>
    </row>
    <row r="18262" spans="4:5" x14ac:dyDescent="0.3">
      <c r="D18262" s="1"/>
      <c r="E18262" s="1"/>
    </row>
    <row r="18263" spans="4:5" x14ac:dyDescent="0.3">
      <c r="D18263" s="1"/>
      <c r="E18263" s="1"/>
    </row>
    <row r="18264" spans="4:5" x14ac:dyDescent="0.3">
      <c r="D18264" s="1"/>
      <c r="E18264" s="1"/>
    </row>
    <row r="18265" spans="4:5" x14ac:dyDescent="0.3">
      <c r="D18265" s="1"/>
      <c r="E18265" s="1"/>
    </row>
    <row r="18266" spans="4:5" x14ac:dyDescent="0.3">
      <c r="D18266" s="1"/>
      <c r="E18266" s="1"/>
    </row>
    <row r="18267" spans="4:5" x14ac:dyDescent="0.3">
      <c r="D18267" s="1"/>
      <c r="E18267" s="1"/>
    </row>
    <row r="18268" spans="4:5" x14ac:dyDescent="0.3">
      <c r="D18268" s="1"/>
      <c r="E18268" s="1"/>
    </row>
    <row r="18269" spans="4:5" x14ac:dyDescent="0.3">
      <c r="D18269" s="1"/>
      <c r="E18269" s="1"/>
    </row>
    <row r="18270" spans="4:5" x14ac:dyDescent="0.3">
      <c r="D18270" s="1"/>
      <c r="E18270" s="1"/>
    </row>
    <row r="18271" spans="4:5" x14ac:dyDescent="0.3">
      <c r="D18271" s="1"/>
      <c r="E18271" s="1"/>
    </row>
    <row r="18272" spans="4:5" x14ac:dyDescent="0.3">
      <c r="D18272" s="1"/>
      <c r="E18272" s="1"/>
    </row>
    <row r="18273" spans="4:5" x14ac:dyDescent="0.3">
      <c r="D18273" s="1"/>
      <c r="E18273" s="1"/>
    </row>
    <row r="18274" spans="4:5" x14ac:dyDescent="0.3">
      <c r="D18274" s="1"/>
      <c r="E18274" s="1"/>
    </row>
    <row r="18275" spans="4:5" x14ac:dyDescent="0.3">
      <c r="D18275" s="1"/>
      <c r="E18275" s="1"/>
    </row>
    <row r="18276" spans="4:5" x14ac:dyDescent="0.3">
      <c r="D18276" s="1"/>
      <c r="E18276" s="1"/>
    </row>
    <row r="18277" spans="4:5" x14ac:dyDescent="0.3">
      <c r="D18277" s="1"/>
      <c r="E18277" s="1"/>
    </row>
    <row r="18278" spans="4:5" x14ac:dyDescent="0.3">
      <c r="D18278" s="1"/>
      <c r="E18278" s="1"/>
    </row>
    <row r="18279" spans="4:5" x14ac:dyDescent="0.3">
      <c r="D18279" s="1"/>
      <c r="E18279" s="1"/>
    </row>
    <row r="18280" spans="4:5" x14ac:dyDescent="0.3">
      <c r="D18280" s="1"/>
      <c r="E18280" s="1"/>
    </row>
    <row r="18281" spans="4:5" x14ac:dyDescent="0.3">
      <c r="D18281" s="1"/>
      <c r="E18281" s="1"/>
    </row>
    <row r="18282" spans="4:5" x14ac:dyDescent="0.3">
      <c r="D18282" s="1"/>
      <c r="E18282" s="1"/>
    </row>
    <row r="18283" spans="4:5" x14ac:dyDescent="0.3">
      <c r="D18283" s="1"/>
      <c r="E18283" s="1"/>
    </row>
    <row r="18284" spans="4:5" x14ac:dyDescent="0.3">
      <c r="D18284" s="1"/>
      <c r="E18284" s="1"/>
    </row>
    <row r="18285" spans="4:5" x14ac:dyDescent="0.3">
      <c r="D18285" s="1"/>
      <c r="E18285" s="1"/>
    </row>
    <row r="18286" spans="4:5" x14ac:dyDescent="0.3">
      <c r="D18286" s="1"/>
      <c r="E18286" s="1"/>
    </row>
    <row r="18287" spans="4:5" x14ac:dyDescent="0.3">
      <c r="D18287" s="1"/>
      <c r="E18287" s="1"/>
    </row>
    <row r="18288" spans="4:5" x14ac:dyDescent="0.3">
      <c r="D18288" s="1"/>
      <c r="E18288" s="1"/>
    </row>
    <row r="18289" spans="4:5" x14ac:dyDescent="0.3">
      <c r="D18289" s="1"/>
      <c r="E18289" s="1"/>
    </row>
    <row r="18290" spans="4:5" x14ac:dyDescent="0.3">
      <c r="D18290" s="1"/>
      <c r="E18290" s="1"/>
    </row>
    <row r="18291" spans="4:5" x14ac:dyDescent="0.3">
      <c r="D18291" s="1"/>
      <c r="E18291" s="1"/>
    </row>
    <row r="18292" spans="4:5" x14ac:dyDescent="0.3">
      <c r="D18292" s="1"/>
      <c r="E18292" s="1"/>
    </row>
    <row r="18293" spans="4:5" x14ac:dyDescent="0.3">
      <c r="D18293" s="1"/>
      <c r="E18293" s="1"/>
    </row>
    <row r="18294" spans="4:5" x14ac:dyDescent="0.3">
      <c r="D18294" s="1"/>
      <c r="E18294" s="1"/>
    </row>
    <row r="18295" spans="4:5" x14ac:dyDescent="0.3">
      <c r="D18295" s="1"/>
      <c r="E18295" s="1"/>
    </row>
    <row r="18296" spans="4:5" x14ac:dyDescent="0.3">
      <c r="D18296" s="1"/>
      <c r="E18296" s="1"/>
    </row>
    <row r="18297" spans="4:5" x14ac:dyDescent="0.3">
      <c r="D18297" s="1"/>
      <c r="E18297" s="1"/>
    </row>
    <row r="18298" spans="4:5" x14ac:dyDescent="0.3">
      <c r="D18298" s="1"/>
      <c r="E18298" s="1"/>
    </row>
    <row r="18299" spans="4:5" x14ac:dyDescent="0.3">
      <c r="D18299" s="1"/>
      <c r="E18299" s="1"/>
    </row>
    <row r="18300" spans="4:5" x14ac:dyDescent="0.3">
      <c r="D18300" s="1"/>
      <c r="E18300" s="1"/>
    </row>
    <row r="18301" spans="4:5" x14ac:dyDescent="0.3">
      <c r="D18301" s="1"/>
      <c r="E18301" s="1"/>
    </row>
    <row r="18302" spans="4:5" x14ac:dyDescent="0.3">
      <c r="D18302" s="1"/>
      <c r="E18302" s="1"/>
    </row>
    <row r="18303" spans="4:5" x14ac:dyDescent="0.3">
      <c r="D18303" s="1"/>
      <c r="E18303" s="1"/>
    </row>
    <row r="18304" spans="4:5" x14ac:dyDescent="0.3">
      <c r="D18304" s="1"/>
      <c r="E18304" s="1"/>
    </row>
    <row r="18305" spans="4:5" x14ac:dyDescent="0.3">
      <c r="D18305" s="1"/>
      <c r="E18305" s="1"/>
    </row>
    <row r="18306" spans="4:5" x14ac:dyDescent="0.3">
      <c r="D18306" s="1"/>
      <c r="E18306" s="1"/>
    </row>
    <row r="18307" spans="4:5" x14ac:dyDescent="0.3">
      <c r="D18307" s="1"/>
      <c r="E18307" s="1"/>
    </row>
    <row r="18308" spans="4:5" x14ac:dyDescent="0.3">
      <c r="D18308" s="1"/>
      <c r="E18308" s="1"/>
    </row>
    <row r="18309" spans="4:5" x14ac:dyDescent="0.3">
      <c r="D18309" s="1"/>
      <c r="E18309" s="1"/>
    </row>
    <row r="18310" spans="4:5" x14ac:dyDescent="0.3">
      <c r="D18310" s="1"/>
      <c r="E18310" s="1"/>
    </row>
    <row r="18311" spans="4:5" x14ac:dyDescent="0.3">
      <c r="D18311" s="1"/>
      <c r="E18311" s="1"/>
    </row>
    <row r="18312" spans="4:5" x14ac:dyDescent="0.3">
      <c r="D18312" s="1"/>
      <c r="E18312" s="1"/>
    </row>
    <row r="18313" spans="4:5" x14ac:dyDescent="0.3">
      <c r="D18313" s="1"/>
      <c r="E18313" s="1"/>
    </row>
    <row r="18314" spans="4:5" x14ac:dyDescent="0.3">
      <c r="D18314" s="1"/>
      <c r="E18314" s="1"/>
    </row>
    <row r="18315" spans="4:5" x14ac:dyDescent="0.3">
      <c r="D18315" s="1"/>
      <c r="E18315" s="1"/>
    </row>
    <row r="18316" spans="4:5" x14ac:dyDescent="0.3">
      <c r="D18316" s="1"/>
      <c r="E18316" s="1"/>
    </row>
    <row r="18317" spans="4:5" x14ac:dyDescent="0.3">
      <c r="D18317" s="1"/>
      <c r="E18317" s="1"/>
    </row>
    <row r="18318" spans="4:5" x14ac:dyDescent="0.3">
      <c r="D18318" s="1"/>
      <c r="E18318" s="1"/>
    </row>
    <row r="18319" spans="4:5" x14ac:dyDescent="0.3">
      <c r="D18319" s="1"/>
      <c r="E18319" s="1"/>
    </row>
    <row r="18320" spans="4:5" x14ac:dyDescent="0.3">
      <c r="D18320" s="1"/>
      <c r="E18320" s="1"/>
    </row>
    <row r="18321" spans="4:5" x14ac:dyDescent="0.3">
      <c r="D18321" s="1"/>
      <c r="E18321" s="1"/>
    </row>
    <row r="18322" spans="4:5" x14ac:dyDescent="0.3">
      <c r="D18322" s="1"/>
      <c r="E18322" s="1"/>
    </row>
    <row r="18323" spans="4:5" x14ac:dyDescent="0.3">
      <c r="D18323" s="1"/>
      <c r="E18323" s="1"/>
    </row>
    <row r="18324" spans="4:5" x14ac:dyDescent="0.3">
      <c r="D18324" s="1"/>
      <c r="E18324" s="1"/>
    </row>
    <row r="18325" spans="4:5" x14ac:dyDescent="0.3">
      <c r="D18325" s="1"/>
      <c r="E18325" s="1"/>
    </row>
    <row r="18326" spans="4:5" x14ac:dyDescent="0.3">
      <c r="D18326" s="1"/>
      <c r="E18326" s="1"/>
    </row>
    <row r="18327" spans="4:5" x14ac:dyDescent="0.3">
      <c r="D18327" s="1"/>
      <c r="E18327" s="1"/>
    </row>
    <row r="18328" spans="4:5" x14ac:dyDescent="0.3">
      <c r="D18328" s="1"/>
      <c r="E18328" s="1"/>
    </row>
    <row r="18329" spans="4:5" x14ac:dyDescent="0.3">
      <c r="D18329" s="1"/>
      <c r="E18329" s="1"/>
    </row>
    <row r="18330" spans="4:5" x14ac:dyDescent="0.3">
      <c r="D18330" s="1"/>
      <c r="E18330" s="1"/>
    </row>
    <row r="18331" spans="4:5" x14ac:dyDescent="0.3">
      <c r="D18331" s="1"/>
      <c r="E18331" s="1"/>
    </row>
    <row r="18332" spans="4:5" x14ac:dyDescent="0.3">
      <c r="D18332" s="1"/>
      <c r="E18332" s="1"/>
    </row>
    <row r="18333" spans="4:5" x14ac:dyDescent="0.3">
      <c r="D18333" s="1"/>
      <c r="E18333" s="1"/>
    </row>
    <row r="18334" spans="4:5" x14ac:dyDescent="0.3">
      <c r="D18334" s="1"/>
      <c r="E18334" s="1"/>
    </row>
    <row r="18335" spans="4:5" x14ac:dyDescent="0.3">
      <c r="D18335" s="1"/>
      <c r="E18335" s="1"/>
    </row>
    <row r="18336" spans="4:5" x14ac:dyDescent="0.3">
      <c r="D18336" s="1"/>
      <c r="E18336" s="1"/>
    </row>
    <row r="18337" spans="4:5" x14ac:dyDescent="0.3">
      <c r="D18337" s="1"/>
      <c r="E18337" s="1"/>
    </row>
    <row r="18338" spans="4:5" x14ac:dyDescent="0.3">
      <c r="D18338" s="1"/>
      <c r="E18338" s="1"/>
    </row>
    <row r="18339" spans="4:5" x14ac:dyDescent="0.3">
      <c r="D18339" s="1"/>
      <c r="E18339" s="1"/>
    </row>
    <row r="18340" spans="4:5" x14ac:dyDescent="0.3">
      <c r="D18340" s="1"/>
      <c r="E18340" s="1"/>
    </row>
    <row r="18341" spans="4:5" x14ac:dyDescent="0.3">
      <c r="D18341" s="1"/>
      <c r="E18341" s="1"/>
    </row>
    <row r="18342" spans="4:5" x14ac:dyDescent="0.3">
      <c r="D18342" s="1"/>
      <c r="E18342" s="1"/>
    </row>
    <row r="18343" spans="4:5" x14ac:dyDescent="0.3">
      <c r="D18343" s="1"/>
      <c r="E18343" s="1"/>
    </row>
    <row r="18344" spans="4:5" x14ac:dyDescent="0.3">
      <c r="D18344" s="1"/>
      <c r="E18344" s="1"/>
    </row>
    <row r="18345" spans="4:5" x14ac:dyDescent="0.3">
      <c r="D18345" s="1"/>
      <c r="E18345" s="1"/>
    </row>
    <row r="18346" spans="4:5" x14ac:dyDescent="0.3">
      <c r="D18346" s="1"/>
      <c r="E18346" s="1"/>
    </row>
    <row r="18347" spans="4:5" x14ac:dyDescent="0.3">
      <c r="D18347" s="1"/>
      <c r="E18347" s="1"/>
    </row>
    <row r="18348" spans="4:5" x14ac:dyDescent="0.3">
      <c r="D18348" s="1"/>
      <c r="E18348" s="1"/>
    </row>
    <row r="18349" spans="4:5" x14ac:dyDescent="0.3">
      <c r="D18349" s="1"/>
      <c r="E18349" s="1"/>
    </row>
    <row r="18350" spans="4:5" x14ac:dyDescent="0.3">
      <c r="D18350" s="1"/>
      <c r="E18350" s="1"/>
    </row>
    <row r="18351" spans="4:5" x14ac:dyDescent="0.3">
      <c r="D18351" s="1"/>
      <c r="E18351" s="1"/>
    </row>
    <row r="18352" spans="4:5" x14ac:dyDescent="0.3">
      <c r="D18352" s="1"/>
      <c r="E18352" s="1"/>
    </row>
    <row r="18353" spans="4:5" x14ac:dyDescent="0.3">
      <c r="D18353" s="1"/>
      <c r="E18353" s="1"/>
    </row>
    <row r="18354" spans="4:5" x14ac:dyDescent="0.3">
      <c r="D18354" s="1"/>
      <c r="E18354" s="1"/>
    </row>
    <row r="18355" spans="4:5" x14ac:dyDescent="0.3">
      <c r="D18355" s="1"/>
      <c r="E18355" s="1"/>
    </row>
    <row r="18356" spans="4:5" x14ac:dyDescent="0.3">
      <c r="D18356" s="1"/>
      <c r="E18356" s="1"/>
    </row>
    <row r="18357" spans="4:5" x14ac:dyDescent="0.3">
      <c r="D18357" s="1"/>
      <c r="E18357" s="1"/>
    </row>
    <row r="18358" spans="4:5" x14ac:dyDescent="0.3">
      <c r="D18358" s="1"/>
      <c r="E18358" s="1"/>
    </row>
    <row r="18359" spans="4:5" x14ac:dyDescent="0.3">
      <c r="D18359" s="1"/>
      <c r="E18359" s="1"/>
    </row>
    <row r="18360" spans="4:5" x14ac:dyDescent="0.3">
      <c r="D18360" s="1"/>
      <c r="E18360" s="1"/>
    </row>
    <row r="18361" spans="4:5" x14ac:dyDescent="0.3">
      <c r="D18361" s="1"/>
      <c r="E18361" s="1"/>
    </row>
    <row r="18362" spans="4:5" x14ac:dyDescent="0.3">
      <c r="D18362" s="1"/>
      <c r="E18362" s="1"/>
    </row>
    <row r="18363" spans="4:5" x14ac:dyDescent="0.3">
      <c r="D18363" s="1"/>
      <c r="E18363" s="1"/>
    </row>
    <row r="18364" spans="4:5" x14ac:dyDescent="0.3">
      <c r="D18364" s="1"/>
      <c r="E18364" s="1"/>
    </row>
    <row r="18365" spans="4:5" x14ac:dyDescent="0.3">
      <c r="D18365" s="1"/>
      <c r="E18365" s="1"/>
    </row>
    <row r="18366" spans="4:5" x14ac:dyDescent="0.3">
      <c r="D18366" s="1"/>
      <c r="E18366" s="1"/>
    </row>
    <row r="18367" spans="4:5" x14ac:dyDescent="0.3">
      <c r="D18367" s="1"/>
      <c r="E18367" s="1"/>
    </row>
    <row r="18368" spans="4:5" x14ac:dyDescent="0.3">
      <c r="D18368" s="1"/>
      <c r="E18368" s="1"/>
    </row>
    <row r="18369" spans="4:5" x14ac:dyDescent="0.3">
      <c r="D18369" s="1"/>
      <c r="E18369" s="1"/>
    </row>
    <row r="18370" spans="4:5" x14ac:dyDescent="0.3">
      <c r="D18370" s="1"/>
      <c r="E18370" s="1"/>
    </row>
    <row r="18371" spans="4:5" x14ac:dyDescent="0.3">
      <c r="D18371" s="1"/>
      <c r="E18371" s="1"/>
    </row>
    <row r="18372" spans="4:5" x14ac:dyDescent="0.3">
      <c r="D18372" s="1"/>
      <c r="E18372" s="1"/>
    </row>
    <row r="18373" spans="4:5" x14ac:dyDescent="0.3">
      <c r="D18373" s="1"/>
      <c r="E18373" s="1"/>
    </row>
    <row r="18374" spans="4:5" x14ac:dyDescent="0.3">
      <c r="D18374" s="1"/>
      <c r="E18374" s="1"/>
    </row>
    <row r="18375" spans="4:5" x14ac:dyDescent="0.3">
      <c r="D18375" s="1"/>
      <c r="E18375" s="1"/>
    </row>
    <row r="18376" spans="4:5" x14ac:dyDescent="0.3">
      <c r="D18376" s="1"/>
      <c r="E18376" s="1"/>
    </row>
    <row r="18377" spans="4:5" x14ac:dyDescent="0.3">
      <c r="D18377" s="1"/>
      <c r="E18377" s="1"/>
    </row>
    <row r="18378" spans="4:5" x14ac:dyDescent="0.3">
      <c r="D18378" s="1"/>
      <c r="E18378" s="1"/>
    </row>
    <row r="18379" spans="4:5" x14ac:dyDescent="0.3">
      <c r="D18379" s="1"/>
      <c r="E18379" s="1"/>
    </row>
    <row r="18380" spans="4:5" x14ac:dyDescent="0.3">
      <c r="D18380" s="1"/>
      <c r="E18380" s="1"/>
    </row>
    <row r="18381" spans="4:5" x14ac:dyDescent="0.3">
      <c r="D18381" s="1"/>
      <c r="E18381" s="1"/>
    </row>
    <row r="18382" spans="4:5" x14ac:dyDescent="0.3">
      <c r="D18382" s="1"/>
      <c r="E18382" s="1"/>
    </row>
    <row r="18383" spans="4:5" x14ac:dyDescent="0.3">
      <c r="D18383" s="1"/>
      <c r="E18383" s="1"/>
    </row>
    <row r="18384" spans="4:5" x14ac:dyDescent="0.3">
      <c r="D18384" s="1"/>
      <c r="E18384" s="1"/>
    </row>
    <row r="18385" spans="4:5" x14ac:dyDescent="0.3">
      <c r="D18385" s="1"/>
      <c r="E18385" s="1"/>
    </row>
    <row r="18386" spans="4:5" x14ac:dyDescent="0.3">
      <c r="D18386" s="1"/>
      <c r="E18386" s="1"/>
    </row>
    <row r="18387" spans="4:5" x14ac:dyDescent="0.3">
      <c r="D18387" s="1"/>
      <c r="E18387" s="1"/>
    </row>
    <row r="18388" spans="4:5" x14ac:dyDescent="0.3">
      <c r="D18388" s="1"/>
      <c r="E18388" s="1"/>
    </row>
    <row r="18389" spans="4:5" x14ac:dyDescent="0.3">
      <c r="D18389" s="1"/>
      <c r="E18389" s="1"/>
    </row>
    <row r="18390" spans="4:5" x14ac:dyDescent="0.3">
      <c r="D18390" s="1"/>
      <c r="E18390" s="1"/>
    </row>
    <row r="18391" spans="4:5" x14ac:dyDescent="0.3">
      <c r="D18391" s="1"/>
      <c r="E18391" s="1"/>
    </row>
    <row r="18392" spans="4:5" x14ac:dyDescent="0.3">
      <c r="D18392" s="1"/>
      <c r="E18392" s="1"/>
    </row>
    <row r="18393" spans="4:5" x14ac:dyDescent="0.3">
      <c r="D18393" s="1"/>
      <c r="E18393" s="1"/>
    </row>
    <row r="18394" spans="4:5" x14ac:dyDescent="0.3">
      <c r="D18394" s="1"/>
      <c r="E18394" s="1"/>
    </row>
    <row r="18395" spans="4:5" x14ac:dyDescent="0.3">
      <c r="D18395" s="1"/>
      <c r="E18395" s="1"/>
    </row>
    <row r="18396" spans="4:5" x14ac:dyDescent="0.3">
      <c r="D18396" s="1"/>
      <c r="E18396" s="1"/>
    </row>
    <row r="18397" spans="4:5" x14ac:dyDescent="0.3">
      <c r="D18397" s="1"/>
      <c r="E18397" s="1"/>
    </row>
    <row r="18398" spans="4:5" x14ac:dyDescent="0.3">
      <c r="D18398" s="1"/>
      <c r="E18398" s="1"/>
    </row>
    <row r="18399" spans="4:5" x14ac:dyDescent="0.3">
      <c r="D18399" s="1"/>
      <c r="E18399" s="1"/>
    </row>
    <row r="18400" spans="4:5" x14ac:dyDescent="0.3">
      <c r="D18400" s="1"/>
      <c r="E18400" s="1"/>
    </row>
    <row r="18401" spans="4:5" x14ac:dyDescent="0.3">
      <c r="D18401" s="1"/>
      <c r="E18401" s="1"/>
    </row>
    <row r="18402" spans="4:5" x14ac:dyDescent="0.3">
      <c r="D18402" s="1"/>
      <c r="E18402" s="1"/>
    </row>
    <row r="18403" spans="4:5" x14ac:dyDescent="0.3">
      <c r="D18403" s="1"/>
      <c r="E18403" s="1"/>
    </row>
    <row r="18404" spans="4:5" x14ac:dyDescent="0.3">
      <c r="D18404" s="1"/>
      <c r="E18404" s="1"/>
    </row>
    <row r="18405" spans="4:5" x14ac:dyDescent="0.3">
      <c r="D18405" s="1"/>
      <c r="E18405" s="1"/>
    </row>
    <row r="18406" spans="4:5" x14ac:dyDescent="0.3">
      <c r="D18406" s="1"/>
      <c r="E18406" s="1"/>
    </row>
    <row r="18407" spans="4:5" x14ac:dyDescent="0.3">
      <c r="D18407" s="1"/>
      <c r="E18407" s="1"/>
    </row>
    <row r="18408" spans="4:5" x14ac:dyDescent="0.3">
      <c r="D18408" s="1"/>
      <c r="E18408" s="1"/>
    </row>
    <row r="18409" spans="4:5" x14ac:dyDescent="0.3">
      <c r="D18409" s="1"/>
      <c r="E18409" s="1"/>
    </row>
    <row r="18410" spans="4:5" x14ac:dyDescent="0.3">
      <c r="D18410" s="1"/>
      <c r="E18410" s="1"/>
    </row>
    <row r="18411" spans="4:5" x14ac:dyDescent="0.3">
      <c r="D18411" s="1"/>
      <c r="E18411" s="1"/>
    </row>
    <row r="18412" spans="4:5" x14ac:dyDescent="0.3">
      <c r="D18412" s="1"/>
      <c r="E18412" s="1"/>
    </row>
    <row r="18413" spans="4:5" x14ac:dyDescent="0.3">
      <c r="D18413" s="1"/>
      <c r="E18413" s="1"/>
    </row>
    <row r="18414" spans="4:5" x14ac:dyDescent="0.3">
      <c r="D18414" s="1"/>
      <c r="E18414" s="1"/>
    </row>
    <row r="18415" spans="4:5" x14ac:dyDescent="0.3">
      <c r="D18415" s="1"/>
      <c r="E18415" s="1"/>
    </row>
    <row r="18416" spans="4:5" x14ac:dyDescent="0.3">
      <c r="D18416" s="1"/>
      <c r="E18416" s="1"/>
    </row>
    <row r="18417" spans="4:5" x14ac:dyDescent="0.3">
      <c r="D18417" s="1"/>
      <c r="E18417" s="1"/>
    </row>
    <row r="18418" spans="4:5" x14ac:dyDescent="0.3">
      <c r="D18418" s="1"/>
      <c r="E18418" s="1"/>
    </row>
    <row r="18419" spans="4:5" x14ac:dyDescent="0.3">
      <c r="D18419" s="1"/>
      <c r="E18419" s="1"/>
    </row>
    <row r="18420" spans="4:5" x14ac:dyDescent="0.3">
      <c r="D18420" s="1"/>
      <c r="E18420" s="1"/>
    </row>
    <row r="18421" spans="4:5" x14ac:dyDescent="0.3">
      <c r="D18421" s="1"/>
      <c r="E18421" s="1"/>
    </row>
    <row r="18422" spans="4:5" x14ac:dyDescent="0.3">
      <c r="D18422" s="1"/>
      <c r="E18422" s="1"/>
    </row>
    <row r="18423" spans="4:5" x14ac:dyDescent="0.3">
      <c r="D18423" s="1"/>
      <c r="E18423" s="1"/>
    </row>
    <row r="18424" spans="4:5" x14ac:dyDescent="0.3">
      <c r="D18424" s="1"/>
      <c r="E18424" s="1"/>
    </row>
    <row r="18425" spans="4:5" x14ac:dyDescent="0.3">
      <c r="D18425" s="1"/>
      <c r="E18425" s="1"/>
    </row>
    <row r="18426" spans="4:5" x14ac:dyDescent="0.3">
      <c r="D18426" s="1"/>
      <c r="E18426" s="1"/>
    </row>
    <row r="18427" spans="4:5" x14ac:dyDescent="0.3">
      <c r="D18427" s="1"/>
      <c r="E18427" s="1"/>
    </row>
    <row r="18428" spans="4:5" x14ac:dyDescent="0.3">
      <c r="D18428" s="1"/>
      <c r="E18428" s="1"/>
    </row>
    <row r="18429" spans="4:5" x14ac:dyDescent="0.3">
      <c r="D18429" s="1"/>
      <c r="E18429" s="1"/>
    </row>
    <row r="18430" spans="4:5" x14ac:dyDescent="0.3">
      <c r="D18430" s="1"/>
      <c r="E18430" s="1"/>
    </row>
    <row r="18431" spans="4:5" x14ac:dyDescent="0.3">
      <c r="D18431" s="1"/>
      <c r="E18431" s="1"/>
    </row>
    <row r="18432" spans="4:5" x14ac:dyDescent="0.3">
      <c r="D18432" s="1"/>
      <c r="E18432" s="1"/>
    </row>
    <row r="18433" spans="4:5" x14ac:dyDescent="0.3">
      <c r="D18433" s="1"/>
      <c r="E18433" s="1"/>
    </row>
    <row r="18434" spans="4:5" x14ac:dyDescent="0.3">
      <c r="D18434" s="1"/>
      <c r="E18434" s="1"/>
    </row>
    <row r="18435" spans="4:5" x14ac:dyDescent="0.3">
      <c r="D18435" s="1"/>
      <c r="E18435" s="1"/>
    </row>
    <row r="18436" spans="4:5" x14ac:dyDescent="0.3">
      <c r="D18436" s="1"/>
      <c r="E18436" s="1"/>
    </row>
    <row r="18437" spans="4:5" x14ac:dyDescent="0.3">
      <c r="D18437" s="1"/>
      <c r="E18437" s="1"/>
    </row>
    <row r="18438" spans="4:5" x14ac:dyDescent="0.3">
      <c r="D18438" s="1"/>
      <c r="E18438" s="1"/>
    </row>
    <row r="18439" spans="4:5" x14ac:dyDescent="0.3">
      <c r="D18439" s="1"/>
      <c r="E18439" s="1"/>
    </row>
    <row r="18440" spans="4:5" x14ac:dyDescent="0.3">
      <c r="D18440" s="1"/>
      <c r="E18440" s="1"/>
    </row>
    <row r="18441" spans="4:5" x14ac:dyDescent="0.3">
      <c r="D18441" s="1"/>
      <c r="E18441" s="1"/>
    </row>
    <row r="18442" spans="4:5" x14ac:dyDescent="0.3">
      <c r="D18442" s="1"/>
      <c r="E18442" s="1"/>
    </row>
    <row r="18443" spans="4:5" x14ac:dyDescent="0.3">
      <c r="D18443" s="1"/>
      <c r="E18443" s="1"/>
    </row>
    <row r="18444" spans="4:5" x14ac:dyDescent="0.3">
      <c r="D18444" s="1"/>
      <c r="E18444" s="1"/>
    </row>
    <row r="18445" spans="4:5" x14ac:dyDescent="0.3">
      <c r="D18445" s="1"/>
      <c r="E18445" s="1"/>
    </row>
    <row r="18446" spans="4:5" x14ac:dyDescent="0.3">
      <c r="D18446" s="1"/>
      <c r="E18446" s="1"/>
    </row>
    <row r="18447" spans="4:5" x14ac:dyDescent="0.3">
      <c r="D18447" s="1"/>
      <c r="E18447" s="1"/>
    </row>
    <row r="18448" spans="4:5" x14ac:dyDescent="0.3">
      <c r="D18448" s="1"/>
      <c r="E18448" s="1"/>
    </row>
    <row r="18449" spans="4:5" x14ac:dyDescent="0.3">
      <c r="D18449" s="1"/>
      <c r="E18449" s="1"/>
    </row>
    <row r="18450" spans="4:5" x14ac:dyDescent="0.3">
      <c r="D18450" s="1"/>
      <c r="E18450" s="1"/>
    </row>
    <row r="18451" spans="4:5" x14ac:dyDescent="0.3">
      <c r="D18451" s="1"/>
      <c r="E18451" s="1"/>
    </row>
    <row r="18452" spans="4:5" x14ac:dyDescent="0.3">
      <c r="D18452" s="1"/>
      <c r="E18452" s="1"/>
    </row>
    <row r="18453" spans="4:5" x14ac:dyDescent="0.3">
      <c r="D18453" s="1"/>
      <c r="E18453" s="1"/>
    </row>
    <row r="18454" spans="4:5" x14ac:dyDescent="0.3">
      <c r="D18454" s="1"/>
      <c r="E18454" s="1"/>
    </row>
    <row r="18455" spans="4:5" x14ac:dyDescent="0.3">
      <c r="D18455" s="1"/>
      <c r="E18455" s="1"/>
    </row>
    <row r="18456" spans="4:5" x14ac:dyDescent="0.3">
      <c r="D18456" s="1"/>
      <c r="E18456" s="1"/>
    </row>
    <row r="18457" spans="4:5" x14ac:dyDescent="0.3">
      <c r="D18457" s="1"/>
      <c r="E18457" s="1"/>
    </row>
    <row r="18458" spans="4:5" x14ac:dyDescent="0.3">
      <c r="D18458" s="1"/>
      <c r="E18458" s="1"/>
    </row>
    <row r="18459" spans="4:5" x14ac:dyDescent="0.3">
      <c r="D18459" s="1"/>
      <c r="E18459" s="1"/>
    </row>
    <row r="18460" spans="4:5" x14ac:dyDescent="0.3">
      <c r="D18460" s="1"/>
      <c r="E18460" s="1"/>
    </row>
    <row r="18461" spans="4:5" x14ac:dyDescent="0.3">
      <c r="D18461" s="1"/>
      <c r="E18461" s="1"/>
    </row>
    <row r="18462" spans="4:5" x14ac:dyDescent="0.3">
      <c r="D18462" s="1"/>
      <c r="E18462" s="1"/>
    </row>
    <row r="18463" spans="4:5" x14ac:dyDescent="0.3">
      <c r="D18463" s="1"/>
      <c r="E18463" s="1"/>
    </row>
    <row r="18464" spans="4:5" x14ac:dyDescent="0.3">
      <c r="D18464" s="1"/>
      <c r="E18464" s="1"/>
    </row>
    <row r="18465" spans="4:5" x14ac:dyDescent="0.3">
      <c r="D18465" s="1"/>
      <c r="E18465" s="1"/>
    </row>
    <row r="18466" spans="4:5" x14ac:dyDescent="0.3">
      <c r="D18466" s="1"/>
      <c r="E18466" s="1"/>
    </row>
    <row r="18467" spans="4:5" x14ac:dyDescent="0.3">
      <c r="D18467" s="1"/>
      <c r="E18467" s="1"/>
    </row>
    <row r="18468" spans="4:5" x14ac:dyDescent="0.3">
      <c r="D18468" s="1"/>
      <c r="E18468" s="1"/>
    </row>
    <row r="18469" spans="4:5" x14ac:dyDescent="0.3">
      <c r="D18469" s="1"/>
      <c r="E18469" s="1"/>
    </row>
    <row r="18470" spans="4:5" x14ac:dyDescent="0.3">
      <c r="D18470" s="1"/>
      <c r="E18470" s="1"/>
    </row>
    <row r="18471" spans="4:5" x14ac:dyDescent="0.3">
      <c r="D18471" s="1"/>
      <c r="E18471" s="1"/>
    </row>
    <row r="18472" spans="4:5" x14ac:dyDescent="0.3">
      <c r="D18472" s="1"/>
      <c r="E18472" s="1"/>
    </row>
    <row r="18473" spans="4:5" x14ac:dyDescent="0.3">
      <c r="D18473" s="1"/>
      <c r="E18473" s="1"/>
    </row>
    <row r="18474" spans="4:5" x14ac:dyDescent="0.3">
      <c r="D18474" s="1"/>
      <c r="E18474" s="1"/>
    </row>
    <row r="18475" spans="4:5" x14ac:dyDescent="0.3">
      <c r="D18475" s="1"/>
      <c r="E18475" s="1"/>
    </row>
    <row r="18476" spans="4:5" x14ac:dyDescent="0.3">
      <c r="D18476" s="1"/>
      <c r="E18476" s="1"/>
    </row>
    <row r="18477" spans="4:5" x14ac:dyDescent="0.3">
      <c r="D18477" s="1"/>
      <c r="E18477" s="1"/>
    </row>
    <row r="18478" spans="4:5" x14ac:dyDescent="0.3">
      <c r="D18478" s="1"/>
      <c r="E18478" s="1"/>
    </row>
    <row r="18479" spans="4:5" x14ac:dyDescent="0.3">
      <c r="D18479" s="1"/>
      <c r="E18479" s="1"/>
    </row>
    <row r="18480" spans="4:5" x14ac:dyDescent="0.3">
      <c r="D18480" s="1"/>
      <c r="E18480" s="1"/>
    </row>
    <row r="18481" spans="4:5" x14ac:dyDescent="0.3">
      <c r="D18481" s="1"/>
      <c r="E18481" s="1"/>
    </row>
    <row r="18482" spans="4:5" x14ac:dyDescent="0.3">
      <c r="D18482" s="1"/>
      <c r="E18482" s="1"/>
    </row>
    <row r="18483" spans="4:5" x14ac:dyDescent="0.3">
      <c r="D18483" s="1"/>
      <c r="E18483" s="1"/>
    </row>
    <row r="18484" spans="4:5" x14ac:dyDescent="0.3">
      <c r="D18484" s="1"/>
      <c r="E18484" s="1"/>
    </row>
    <row r="18485" spans="4:5" x14ac:dyDescent="0.3">
      <c r="D18485" s="1"/>
      <c r="E18485" s="1"/>
    </row>
    <row r="18486" spans="4:5" x14ac:dyDescent="0.3">
      <c r="D18486" s="1"/>
      <c r="E18486" s="1"/>
    </row>
    <row r="18487" spans="4:5" x14ac:dyDescent="0.3">
      <c r="D18487" s="1"/>
      <c r="E18487" s="1"/>
    </row>
    <row r="18488" spans="4:5" x14ac:dyDescent="0.3">
      <c r="D18488" s="1"/>
      <c r="E18488" s="1"/>
    </row>
    <row r="18489" spans="4:5" x14ac:dyDescent="0.3">
      <c r="D18489" s="1"/>
      <c r="E18489" s="1"/>
    </row>
    <row r="18490" spans="4:5" x14ac:dyDescent="0.3">
      <c r="D18490" s="1"/>
      <c r="E18490" s="1"/>
    </row>
    <row r="18491" spans="4:5" x14ac:dyDescent="0.3">
      <c r="D18491" s="1"/>
      <c r="E18491" s="1"/>
    </row>
    <row r="18492" spans="4:5" x14ac:dyDescent="0.3">
      <c r="D18492" s="1"/>
      <c r="E18492" s="1"/>
    </row>
    <row r="18493" spans="4:5" x14ac:dyDescent="0.3">
      <c r="D18493" s="1"/>
      <c r="E18493" s="1"/>
    </row>
    <row r="18494" spans="4:5" x14ac:dyDescent="0.3">
      <c r="D18494" s="1"/>
      <c r="E18494" s="1"/>
    </row>
    <row r="18495" spans="4:5" x14ac:dyDescent="0.3">
      <c r="D18495" s="1"/>
      <c r="E18495" s="1"/>
    </row>
    <row r="18496" spans="4:5" x14ac:dyDescent="0.3">
      <c r="D18496" s="1"/>
      <c r="E18496" s="1"/>
    </row>
    <row r="18497" spans="4:5" x14ac:dyDescent="0.3">
      <c r="D18497" s="1"/>
      <c r="E18497" s="1"/>
    </row>
    <row r="18498" spans="4:5" x14ac:dyDescent="0.3">
      <c r="D18498" s="1"/>
      <c r="E18498" s="1"/>
    </row>
    <row r="18499" spans="4:5" x14ac:dyDescent="0.3">
      <c r="D18499" s="1"/>
      <c r="E18499" s="1"/>
    </row>
    <row r="18500" spans="4:5" x14ac:dyDescent="0.3">
      <c r="D18500" s="1"/>
      <c r="E18500" s="1"/>
    </row>
    <row r="18501" spans="4:5" x14ac:dyDescent="0.3">
      <c r="D18501" s="1"/>
      <c r="E18501" s="1"/>
    </row>
    <row r="18502" spans="4:5" x14ac:dyDescent="0.3">
      <c r="D18502" s="1"/>
      <c r="E18502" s="1"/>
    </row>
    <row r="18503" spans="4:5" x14ac:dyDescent="0.3">
      <c r="D18503" s="1"/>
      <c r="E18503" s="1"/>
    </row>
    <row r="18504" spans="4:5" x14ac:dyDescent="0.3">
      <c r="D18504" s="1"/>
      <c r="E18504" s="1"/>
    </row>
    <row r="18505" spans="4:5" x14ac:dyDescent="0.3">
      <c r="D18505" s="1"/>
      <c r="E18505" s="1"/>
    </row>
    <row r="18506" spans="4:5" x14ac:dyDescent="0.3">
      <c r="D18506" s="1"/>
      <c r="E18506" s="1"/>
    </row>
    <row r="18507" spans="4:5" x14ac:dyDescent="0.3">
      <c r="D18507" s="1"/>
      <c r="E18507" s="1"/>
    </row>
    <row r="18508" spans="4:5" x14ac:dyDescent="0.3">
      <c r="D18508" s="1"/>
      <c r="E18508" s="1"/>
    </row>
    <row r="18509" spans="4:5" x14ac:dyDescent="0.3">
      <c r="D18509" s="1"/>
      <c r="E18509" s="1"/>
    </row>
    <row r="18510" spans="4:5" x14ac:dyDescent="0.3">
      <c r="D18510" s="1"/>
      <c r="E18510" s="1"/>
    </row>
    <row r="18511" spans="4:5" x14ac:dyDescent="0.3">
      <c r="D18511" s="1"/>
      <c r="E18511" s="1"/>
    </row>
    <row r="18512" spans="4:5" x14ac:dyDescent="0.3">
      <c r="D18512" s="1"/>
      <c r="E18512" s="1"/>
    </row>
    <row r="18513" spans="4:5" x14ac:dyDescent="0.3">
      <c r="D18513" s="1"/>
      <c r="E18513" s="1"/>
    </row>
    <row r="18514" spans="4:5" x14ac:dyDescent="0.3">
      <c r="D18514" s="1"/>
      <c r="E18514" s="1"/>
    </row>
    <row r="18515" spans="4:5" x14ac:dyDescent="0.3">
      <c r="D18515" s="1"/>
      <c r="E18515" s="1"/>
    </row>
    <row r="18516" spans="4:5" x14ac:dyDescent="0.3">
      <c r="D18516" s="1"/>
      <c r="E18516" s="1"/>
    </row>
    <row r="18517" spans="4:5" x14ac:dyDescent="0.3">
      <c r="D18517" s="1"/>
      <c r="E18517" s="1"/>
    </row>
    <row r="18518" spans="4:5" x14ac:dyDescent="0.3">
      <c r="D18518" s="1"/>
      <c r="E18518" s="1"/>
    </row>
    <row r="18519" spans="4:5" x14ac:dyDescent="0.3">
      <c r="D18519" s="1"/>
      <c r="E18519" s="1"/>
    </row>
    <row r="18520" spans="4:5" x14ac:dyDescent="0.3">
      <c r="D18520" s="1"/>
      <c r="E18520" s="1"/>
    </row>
    <row r="18521" spans="4:5" x14ac:dyDescent="0.3">
      <c r="D18521" s="1"/>
      <c r="E18521" s="1"/>
    </row>
    <row r="18522" spans="4:5" x14ac:dyDescent="0.3">
      <c r="D18522" s="1"/>
      <c r="E18522" s="1"/>
    </row>
    <row r="18523" spans="4:5" x14ac:dyDescent="0.3">
      <c r="D18523" s="1"/>
      <c r="E18523" s="1"/>
    </row>
    <row r="18524" spans="4:5" x14ac:dyDescent="0.3">
      <c r="D18524" s="1"/>
      <c r="E18524" s="1"/>
    </row>
    <row r="18525" spans="4:5" x14ac:dyDescent="0.3">
      <c r="D18525" s="1"/>
      <c r="E18525" s="1"/>
    </row>
    <row r="18526" spans="4:5" x14ac:dyDescent="0.3">
      <c r="D18526" s="1"/>
      <c r="E18526" s="1"/>
    </row>
    <row r="18527" spans="4:5" x14ac:dyDescent="0.3">
      <c r="D18527" s="1"/>
      <c r="E18527" s="1"/>
    </row>
    <row r="18528" spans="4:5" x14ac:dyDescent="0.3">
      <c r="D18528" s="1"/>
      <c r="E18528" s="1"/>
    </row>
    <row r="18529" spans="4:5" x14ac:dyDescent="0.3">
      <c r="D18529" s="1"/>
      <c r="E18529" s="1"/>
    </row>
    <row r="18530" spans="4:5" x14ac:dyDescent="0.3">
      <c r="D18530" s="1"/>
      <c r="E18530" s="1"/>
    </row>
    <row r="18531" spans="4:5" x14ac:dyDescent="0.3">
      <c r="D18531" s="1"/>
      <c r="E18531" s="1"/>
    </row>
    <row r="18532" spans="4:5" x14ac:dyDescent="0.3">
      <c r="D18532" s="1"/>
      <c r="E18532" s="1"/>
    </row>
    <row r="18533" spans="4:5" x14ac:dyDescent="0.3">
      <c r="D18533" s="1"/>
      <c r="E18533" s="1"/>
    </row>
    <row r="18534" spans="4:5" x14ac:dyDescent="0.3">
      <c r="D18534" s="1"/>
      <c r="E18534" s="1"/>
    </row>
    <row r="18535" spans="4:5" x14ac:dyDescent="0.3">
      <c r="D18535" s="1"/>
      <c r="E18535" s="1"/>
    </row>
    <row r="18536" spans="4:5" x14ac:dyDescent="0.3">
      <c r="D18536" s="1"/>
      <c r="E18536" s="1"/>
    </row>
    <row r="18537" spans="4:5" x14ac:dyDescent="0.3">
      <c r="D18537" s="1"/>
      <c r="E18537" s="1"/>
    </row>
    <row r="18538" spans="4:5" x14ac:dyDescent="0.3">
      <c r="D18538" s="1"/>
      <c r="E18538" s="1"/>
    </row>
    <row r="18539" spans="4:5" x14ac:dyDescent="0.3">
      <c r="D18539" s="1"/>
      <c r="E18539" s="1"/>
    </row>
    <row r="18540" spans="4:5" x14ac:dyDescent="0.3">
      <c r="D18540" s="1"/>
      <c r="E18540" s="1"/>
    </row>
    <row r="18541" spans="4:5" x14ac:dyDescent="0.3">
      <c r="D18541" s="1"/>
      <c r="E18541" s="1"/>
    </row>
    <row r="18542" spans="4:5" x14ac:dyDescent="0.3">
      <c r="D18542" s="1"/>
      <c r="E18542" s="1"/>
    </row>
    <row r="18543" spans="4:5" x14ac:dyDescent="0.3">
      <c r="D18543" s="1"/>
      <c r="E18543" s="1"/>
    </row>
    <row r="18544" spans="4:5" x14ac:dyDescent="0.3">
      <c r="D18544" s="1"/>
      <c r="E18544" s="1"/>
    </row>
    <row r="18545" spans="4:5" x14ac:dyDescent="0.3">
      <c r="D18545" s="1"/>
      <c r="E18545" s="1"/>
    </row>
    <row r="18546" spans="4:5" x14ac:dyDescent="0.3">
      <c r="D18546" s="1"/>
      <c r="E18546" s="1"/>
    </row>
    <row r="18547" spans="4:5" x14ac:dyDescent="0.3">
      <c r="D18547" s="1"/>
      <c r="E18547" s="1"/>
    </row>
    <row r="18548" spans="4:5" x14ac:dyDescent="0.3">
      <c r="D18548" s="1"/>
      <c r="E18548" s="1"/>
    </row>
    <row r="18549" spans="4:5" x14ac:dyDescent="0.3">
      <c r="D18549" s="1"/>
      <c r="E18549" s="1"/>
    </row>
    <row r="18550" spans="4:5" x14ac:dyDescent="0.3">
      <c r="D18550" s="1"/>
      <c r="E18550" s="1"/>
    </row>
    <row r="18551" spans="4:5" x14ac:dyDescent="0.3">
      <c r="D18551" s="1"/>
      <c r="E18551" s="1"/>
    </row>
    <row r="18552" spans="4:5" x14ac:dyDescent="0.3">
      <c r="D18552" s="1"/>
      <c r="E18552" s="1"/>
    </row>
    <row r="18553" spans="4:5" x14ac:dyDescent="0.3">
      <c r="D18553" s="1"/>
      <c r="E18553" s="1"/>
    </row>
    <row r="18554" spans="4:5" x14ac:dyDescent="0.3">
      <c r="D18554" s="1"/>
      <c r="E18554" s="1"/>
    </row>
    <row r="18555" spans="4:5" x14ac:dyDescent="0.3">
      <c r="D18555" s="1"/>
      <c r="E18555" s="1"/>
    </row>
    <row r="18556" spans="4:5" x14ac:dyDescent="0.3">
      <c r="D18556" s="1"/>
      <c r="E18556" s="1"/>
    </row>
    <row r="18557" spans="4:5" x14ac:dyDescent="0.3">
      <c r="D18557" s="1"/>
      <c r="E18557" s="1"/>
    </row>
    <row r="18558" spans="4:5" x14ac:dyDescent="0.3">
      <c r="D18558" s="1"/>
      <c r="E18558" s="1"/>
    </row>
    <row r="18559" spans="4:5" x14ac:dyDescent="0.3">
      <c r="D18559" s="1"/>
      <c r="E18559" s="1"/>
    </row>
    <row r="18560" spans="4:5" x14ac:dyDescent="0.3">
      <c r="D18560" s="1"/>
      <c r="E18560" s="1"/>
    </row>
    <row r="18561" spans="4:5" x14ac:dyDescent="0.3">
      <c r="D18561" s="1"/>
      <c r="E18561" s="1"/>
    </row>
    <row r="18562" spans="4:5" x14ac:dyDescent="0.3">
      <c r="D18562" s="1"/>
      <c r="E18562" s="1"/>
    </row>
    <row r="18563" spans="4:5" x14ac:dyDescent="0.3">
      <c r="D18563" s="1"/>
      <c r="E18563" s="1"/>
    </row>
    <row r="18564" spans="4:5" x14ac:dyDescent="0.3">
      <c r="D18564" s="1"/>
      <c r="E18564" s="1"/>
    </row>
    <row r="18565" spans="4:5" x14ac:dyDescent="0.3">
      <c r="D18565" s="1"/>
      <c r="E18565" s="1"/>
    </row>
    <row r="18566" spans="4:5" x14ac:dyDescent="0.3">
      <c r="D18566" s="1"/>
      <c r="E18566" s="1"/>
    </row>
    <row r="18567" spans="4:5" x14ac:dyDescent="0.3">
      <c r="D18567" s="1"/>
      <c r="E18567" s="1"/>
    </row>
    <row r="18568" spans="4:5" x14ac:dyDescent="0.3">
      <c r="D18568" s="1"/>
      <c r="E18568" s="1"/>
    </row>
    <row r="18569" spans="4:5" x14ac:dyDescent="0.3">
      <c r="D18569" s="1"/>
      <c r="E18569" s="1"/>
    </row>
    <row r="18570" spans="4:5" x14ac:dyDescent="0.3">
      <c r="D18570" s="1"/>
      <c r="E18570" s="1"/>
    </row>
    <row r="18571" spans="4:5" x14ac:dyDescent="0.3">
      <c r="D18571" s="1"/>
      <c r="E18571" s="1"/>
    </row>
    <row r="18572" spans="4:5" x14ac:dyDescent="0.3">
      <c r="D18572" s="1"/>
      <c r="E18572" s="1"/>
    </row>
    <row r="18573" spans="4:5" x14ac:dyDescent="0.3">
      <c r="D18573" s="1"/>
      <c r="E18573" s="1"/>
    </row>
    <row r="18574" spans="4:5" x14ac:dyDescent="0.3">
      <c r="D18574" s="1"/>
      <c r="E18574" s="1"/>
    </row>
    <row r="18575" spans="4:5" x14ac:dyDescent="0.3">
      <c r="D18575" s="1"/>
      <c r="E18575" s="1"/>
    </row>
    <row r="18576" spans="4:5" x14ac:dyDescent="0.3">
      <c r="D18576" s="1"/>
      <c r="E18576" s="1"/>
    </row>
    <row r="18577" spans="4:5" x14ac:dyDescent="0.3">
      <c r="D18577" s="1"/>
      <c r="E18577" s="1"/>
    </row>
    <row r="18578" spans="4:5" x14ac:dyDescent="0.3">
      <c r="D18578" s="1"/>
      <c r="E18578" s="1"/>
    </row>
    <row r="18579" spans="4:5" x14ac:dyDescent="0.3">
      <c r="D18579" s="1"/>
      <c r="E18579" s="1"/>
    </row>
    <row r="18580" spans="4:5" x14ac:dyDescent="0.3">
      <c r="D18580" s="1"/>
      <c r="E18580" s="1"/>
    </row>
    <row r="18581" spans="4:5" x14ac:dyDescent="0.3">
      <c r="D18581" s="1"/>
      <c r="E18581" s="1"/>
    </row>
    <row r="18582" spans="4:5" x14ac:dyDescent="0.3">
      <c r="D18582" s="1"/>
      <c r="E18582" s="1"/>
    </row>
    <row r="18583" spans="4:5" x14ac:dyDescent="0.3">
      <c r="D18583" s="1"/>
      <c r="E18583" s="1"/>
    </row>
    <row r="18584" spans="4:5" x14ac:dyDescent="0.3">
      <c r="D18584" s="1"/>
      <c r="E18584" s="1"/>
    </row>
    <row r="18585" spans="4:5" x14ac:dyDescent="0.3">
      <c r="D18585" s="1"/>
      <c r="E18585" s="1"/>
    </row>
    <row r="18586" spans="4:5" x14ac:dyDescent="0.3">
      <c r="D18586" s="1"/>
      <c r="E18586" s="1"/>
    </row>
    <row r="18587" spans="4:5" x14ac:dyDescent="0.3">
      <c r="D18587" s="1"/>
      <c r="E18587" s="1"/>
    </row>
    <row r="18588" spans="4:5" x14ac:dyDescent="0.3">
      <c r="D18588" s="1"/>
      <c r="E18588" s="1"/>
    </row>
    <row r="18589" spans="4:5" x14ac:dyDescent="0.3">
      <c r="D18589" s="1"/>
      <c r="E18589" s="1"/>
    </row>
    <row r="18590" spans="4:5" x14ac:dyDescent="0.3">
      <c r="D18590" s="1"/>
      <c r="E18590" s="1"/>
    </row>
    <row r="18591" spans="4:5" x14ac:dyDescent="0.3">
      <c r="D18591" s="1"/>
      <c r="E18591" s="1"/>
    </row>
    <row r="18592" spans="4:5" x14ac:dyDescent="0.3">
      <c r="D18592" s="1"/>
      <c r="E18592" s="1"/>
    </row>
    <row r="18593" spans="4:5" x14ac:dyDescent="0.3">
      <c r="D18593" s="1"/>
      <c r="E18593" s="1"/>
    </row>
    <row r="18594" spans="4:5" x14ac:dyDescent="0.3">
      <c r="D18594" s="1"/>
      <c r="E18594" s="1"/>
    </row>
    <row r="18595" spans="4:5" x14ac:dyDescent="0.3">
      <c r="D18595" s="1"/>
      <c r="E18595" s="1"/>
    </row>
    <row r="18596" spans="4:5" x14ac:dyDescent="0.3">
      <c r="D18596" s="1"/>
      <c r="E18596" s="1"/>
    </row>
    <row r="18597" spans="4:5" x14ac:dyDescent="0.3">
      <c r="D18597" s="1"/>
      <c r="E18597" s="1"/>
    </row>
    <row r="18598" spans="4:5" x14ac:dyDescent="0.3">
      <c r="D18598" s="1"/>
      <c r="E18598" s="1"/>
    </row>
    <row r="18599" spans="4:5" x14ac:dyDescent="0.3">
      <c r="D18599" s="1"/>
      <c r="E18599" s="1"/>
    </row>
    <row r="18600" spans="4:5" x14ac:dyDescent="0.3">
      <c r="D18600" s="1"/>
      <c r="E18600" s="1"/>
    </row>
    <row r="18601" spans="4:5" x14ac:dyDescent="0.3">
      <c r="D18601" s="1"/>
      <c r="E18601" s="1"/>
    </row>
    <row r="18602" spans="4:5" x14ac:dyDescent="0.3">
      <c r="D18602" s="1"/>
      <c r="E18602" s="1"/>
    </row>
    <row r="18603" spans="4:5" x14ac:dyDescent="0.3">
      <c r="D18603" s="1"/>
      <c r="E18603" s="1"/>
    </row>
    <row r="18604" spans="4:5" x14ac:dyDescent="0.3">
      <c r="D18604" s="1"/>
      <c r="E18604" s="1"/>
    </row>
    <row r="18605" spans="4:5" x14ac:dyDescent="0.3">
      <c r="D18605" s="1"/>
      <c r="E18605" s="1"/>
    </row>
    <row r="18606" spans="4:5" x14ac:dyDescent="0.3">
      <c r="D18606" s="1"/>
      <c r="E18606" s="1"/>
    </row>
    <row r="18607" spans="4:5" x14ac:dyDescent="0.3">
      <c r="D18607" s="1"/>
      <c r="E18607" s="1"/>
    </row>
    <row r="18608" spans="4:5" x14ac:dyDescent="0.3">
      <c r="D18608" s="1"/>
      <c r="E18608" s="1"/>
    </row>
    <row r="18609" spans="4:5" x14ac:dyDescent="0.3">
      <c r="D18609" s="1"/>
      <c r="E18609" s="1"/>
    </row>
    <row r="18610" spans="4:5" x14ac:dyDescent="0.3">
      <c r="D18610" s="1"/>
      <c r="E18610" s="1"/>
    </row>
    <row r="18611" spans="4:5" x14ac:dyDescent="0.3">
      <c r="D18611" s="1"/>
      <c r="E18611" s="1"/>
    </row>
    <row r="18612" spans="4:5" x14ac:dyDescent="0.3">
      <c r="D18612" s="1"/>
      <c r="E18612" s="1"/>
    </row>
    <row r="18613" spans="4:5" x14ac:dyDescent="0.3">
      <c r="D18613" s="1"/>
      <c r="E18613" s="1"/>
    </row>
    <row r="18614" spans="4:5" x14ac:dyDescent="0.3">
      <c r="D18614" s="1"/>
      <c r="E18614" s="1"/>
    </row>
    <row r="18615" spans="4:5" x14ac:dyDescent="0.3">
      <c r="D18615" s="1"/>
      <c r="E18615" s="1"/>
    </row>
    <row r="18616" spans="4:5" x14ac:dyDescent="0.3">
      <c r="D18616" s="1"/>
      <c r="E18616" s="1"/>
    </row>
    <row r="18617" spans="4:5" x14ac:dyDescent="0.3">
      <c r="D18617" s="1"/>
      <c r="E18617" s="1"/>
    </row>
    <row r="18618" spans="4:5" x14ac:dyDescent="0.3">
      <c r="D18618" s="1"/>
      <c r="E18618" s="1"/>
    </row>
    <row r="18619" spans="4:5" x14ac:dyDescent="0.3">
      <c r="D18619" s="1"/>
      <c r="E18619" s="1"/>
    </row>
    <row r="18620" spans="4:5" x14ac:dyDescent="0.3">
      <c r="D18620" s="1"/>
      <c r="E18620" s="1"/>
    </row>
    <row r="18621" spans="4:5" x14ac:dyDescent="0.3">
      <c r="D18621" s="1"/>
      <c r="E18621" s="1"/>
    </row>
    <row r="18622" spans="4:5" x14ac:dyDescent="0.3">
      <c r="D18622" s="1"/>
      <c r="E18622" s="1"/>
    </row>
    <row r="18623" spans="4:5" x14ac:dyDescent="0.3">
      <c r="D18623" s="1"/>
      <c r="E18623" s="1"/>
    </row>
    <row r="18624" spans="4:5" x14ac:dyDescent="0.3">
      <c r="D18624" s="1"/>
      <c r="E18624" s="1"/>
    </row>
    <row r="18625" spans="4:5" x14ac:dyDescent="0.3">
      <c r="D18625" s="1"/>
      <c r="E18625" s="1"/>
    </row>
    <row r="18626" spans="4:5" x14ac:dyDescent="0.3">
      <c r="D18626" s="1"/>
      <c r="E18626" s="1"/>
    </row>
    <row r="18627" spans="4:5" x14ac:dyDescent="0.3">
      <c r="D18627" s="1"/>
      <c r="E18627" s="1"/>
    </row>
    <row r="18628" spans="4:5" x14ac:dyDescent="0.3">
      <c r="D18628" s="1"/>
      <c r="E18628" s="1"/>
    </row>
    <row r="18629" spans="4:5" x14ac:dyDescent="0.3">
      <c r="D18629" s="1"/>
      <c r="E18629" s="1"/>
    </row>
    <row r="18630" spans="4:5" x14ac:dyDescent="0.3">
      <c r="D18630" s="1"/>
      <c r="E18630" s="1"/>
    </row>
    <row r="18631" spans="4:5" x14ac:dyDescent="0.3">
      <c r="D18631" s="1"/>
      <c r="E18631" s="1"/>
    </row>
    <row r="18632" spans="4:5" x14ac:dyDescent="0.3">
      <c r="D18632" s="1"/>
      <c r="E18632" s="1"/>
    </row>
    <row r="18633" spans="4:5" x14ac:dyDescent="0.3">
      <c r="D18633" s="1"/>
      <c r="E18633" s="1"/>
    </row>
    <row r="18634" spans="4:5" x14ac:dyDescent="0.3">
      <c r="D18634" s="1"/>
      <c r="E18634" s="1"/>
    </row>
    <row r="18635" spans="4:5" x14ac:dyDescent="0.3">
      <c r="D18635" s="1"/>
      <c r="E18635" s="1"/>
    </row>
    <row r="18636" spans="4:5" x14ac:dyDescent="0.3">
      <c r="D18636" s="1"/>
      <c r="E18636" s="1"/>
    </row>
    <row r="18637" spans="4:5" x14ac:dyDescent="0.3">
      <c r="D18637" s="1"/>
      <c r="E18637" s="1"/>
    </row>
    <row r="18638" spans="4:5" x14ac:dyDescent="0.3">
      <c r="D18638" s="1"/>
      <c r="E18638" s="1"/>
    </row>
    <row r="18639" spans="4:5" x14ac:dyDescent="0.3">
      <c r="D18639" s="1"/>
      <c r="E18639" s="1"/>
    </row>
    <row r="18640" spans="4:5" x14ac:dyDescent="0.3">
      <c r="D18640" s="1"/>
      <c r="E18640" s="1"/>
    </row>
    <row r="18641" spans="4:5" x14ac:dyDescent="0.3">
      <c r="D18641" s="1"/>
      <c r="E18641" s="1"/>
    </row>
    <row r="18642" spans="4:5" x14ac:dyDescent="0.3">
      <c r="D18642" s="1"/>
      <c r="E18642" s="1"/>
    </row>
    <row r="18643" spans="4:5" x14ac:dyDescent="0.3">
      <c r="D18643" s="1"/>
      <c r="E18643" s="1"/>
    </row>
    <row r="18644" spans="4:5" x14ac:dyDescent="0.3">
      <c r="D18644" s="1"/>
      <c r="E18644" s="1"/>
    </row>
    <row r="18645" spans="4:5" x14ac:dyDescent="0.3">
      <c r="D18645" s="1"/>
      <c r="E18645" s="1"/>
    </row>
    <row r="18646" spans="4:5" x14ac:dyDescent="0.3">
      <c r="D18646" s="1"/>
      <c r="E18646" s="1"/>
    </row>
    <row r="18647" spans="4:5" x14ac:dyDescent="0.3">
      <c r="D18647" s="1"/>
      <c r="E18647" s="1"/>
    </row>
    <row r="18648" spans="4:5" x14ac:dyDescent="0.3">
      <c r="D18648" s="1"/>
      <c r="E18648" s="1"/>
    </row>
    <row r="18649" spans="4:5" x14ac:dyDescent="0.3">
      <c r="D18649" s="1"/>
      <c r="E18649" s="1"/>
    </row>
    <row r="18650" spans="4:5" x14ac:dyDescent="0.3">
      <c r="D18650" s="1"/>
      <c r="E18650" s="1"/>
    </row>
    <row r="18651" spans="4:5" x14ac:dyDescent="0.3">
      <c r="D18651" s="1"/>
      <c r="E18651" s="1"/>
    </row>
    <row r="18652" spans="4:5" x14ac:dyDescent="0.3">
      <c r="D18652" s="1"/>
      <c r="E18652" s="1"/>
    </row>
    <row r="18653" spans="4:5" x14ac:dyDescent="0.3">
      <c r="D18653" s="1"/>
      <c r="E18653" s="1"/>
    </row>
    <row r="18654" spans="4:5" x14ac:dyDescent="0.3">
      <c r="D18654" s="1"/>
      <c r="E18654" s="1"/>
    </row>
    <row r="18655" spans="4:5" x14ac:dyDescent="0.3">
      <c r="D18655" s="1"/>
      <c r="E18655" s="1"/>
    </row>
    <row r="18656" spans="4:5" x14ac:dyDescent="0.3">
      <c r="D18656" s="1"/>
      <c r="E18656" s="1"/>
    </row>
    <row r="18657" spans="4:5" x14ac:dyDescent="0.3">
      <c r="D18657" s="1"/>
      <c r="E18657" s="1"/>
    </row>
    <row r="18658" spans="4:5" x14ac:dyDescent="0.3">
      <c r="D18658" s="1"/>
      <c r="E18658" s="1"/>
    </row>
    <row r="18659" spans="4:5" x14ac:dyDescent="0.3">
      <c r="D18659" s="1"/>
      <c r="E18659" s="1"/>
    </row>
    <row r="18660" spans="4:5" x14ac:dyDescent="0.3">
      <c r="D18660" s="1"/>
      <c r="E18660" s="1"/>
    </row>
    <row r="18661" spans="4:5" x14ac:dyDescent="0.3">
      <c r="D18661" s="1"/>
      <c r="E18661" s="1"/>
    </row>
    <row r="18662" spans="4:5" x14ac:dyDescent="0.3">
      <c r="D18662" s="1"/>
      <c r="E18662" s="1"/>
    </row>
    <row r="18663" spans="4:5" x14ac:dyDescent="0.3">
      <c r="D18663" s="1"/>
      <c r="E18663" s="1"/>
    </row>
    <row r="18664" spans="4:5" x14ac:dyDescent="0.3">
      <c r="D18664" s="1"/>
      <c r="E18664" s="1"/>
    </row>
    <row r="18665" spans="4:5" x14ac:dyDescent="0.3">
      <c r="D18665" s="1"/>
      <c r="E18665" s="1"/>
    </row>
    <row r="18666" spans="4:5" x14ac:dyDescent="0.3">
      <c r="D18666" s="1"/>
      <c r="E18666" s="1"/>
    </row>
    <row r="18667" spans="4:5" x14ac:dyDescent="0.3">
      <c r="D18667" s="1"/>
      <c r="E18667" s="1"/>
    </row>
    <row r="18668" spans="4:5" x14ac:dyDescent="0.3">
      <c r="D18668" s="1"/>
      <c r="E18668" s="1"/>
    </row>
    <row r="18669" spans="4:5" x14ac:dyDescent="0.3">
      <c r="D18669" s="1"/>
      <c r="E18669" s="1"/>
    </row>
    <row r="18670" spans="4:5" x14ac:dyDescent="0.3">
      <c r="D18670" s="1"/>
      <c r="E18670" s="1"/>
    </row>
    <row r="18671" spans="4:5" x14ac:dyDescent="0.3">
      <c r="D18671" s="1"/>
      <c r="E18671" s="1"/>
    </row>
    <row r="18672" spans="4:5" x14ac:dyDescent="0.3">
      <c r="D18672" s="1"/>
      <c r="E18672" s="1"/>
    </row>
    <row r="18673" spans="4:5" x14ac:dyDescent="0.3">
      <c r="D18673" s="1"/>
      <c r="E18673" s="1"/>
    </row>
    <row r="18674" spans="4:5" x14ac:dyDescent="0.3">
      <c r="D18674" s="1"/>
      <c r="E18674" s="1"/>
    </row>
    <row r="18675" spans="4:5" x14ac:dyDescent="0.3">
      <c r="D18675" s="1"/>
      <c r="E18675" s="1"/>
    </row>
    <row r="18676" spans="4:5" x14ac:dyDescent="0.3">
      <c r="D18676" s="1"/>
      <c r="E18676" s="1"/>
    </row>
    <row r="18677" spans="4:5" x14ac:dyDescent="0.3">
      <c r="D18677" s="1"/>
      <c r="E18677" s="1"/>
    </row>
    <row r="18678" spans="4:5" x14ac:dyDescent="0.3">
      <c r="D18678" s="1"/>
      <c r="E18678" s="1"/>
    </row>
    <row r="18679" spans="4:5" x14ac:dyDescent="0.3">
      <c r="D18679" s="1"/>
      <c r="E18679" s="1"/>
    </row>
    <row r="18680" spans="4:5" x14ac:dyDescent="0.3">
      <c r="D18680" s="1"/>
      <c r="E18680" s="1"/>
    </row>
    <row r="18681" spans="4:5" x14ac:dyDescent="0.3">
      <c r="D18681" s="1"/>
      <c r="E18681" s="1"/>
    </row>
    <row r="18682" spans="4:5" x14ac:dyDescent="0.3">
      <c r="D18682" s="1"/>
      <c r="E18682" s="1"/>
    </row>
    <row r="18683" spans="4:5" x14ac:dyDescent="0.3">
      <c r="D18683" s="1"/>
      <c r="E18683" s="1"/>
    </row>
    <row r="18684" spans="4:5" x14ac:dyDescent="0.3">
      <c r="D18684" s="1"/>
      <c r="E18684" s="1"/>
    </row>
    <row r="18685" spans="4:5" x14ac:dyDescent="0.3">
      <c r="D18685" s="1"/>
      <c r="E18685" s="1"/>
    </row>
    <row r="18686" spans="4:5" x14ac:dyDescent="0.3">
      <c r="D18686" s="1"/>
      <c r="E18686" s="1"/>
    </row>
    <row r="18687" spans="4:5" x14ac:dyDescent="0.3">
      <c r="D18687" s="1"/>
      <c r="E18687" s="1"/>
    </row>
    <row r="18688" spans="4:5" x14ac:dyDescent="0.3">
      <c r="D18688" s="1"/>
      <c r="E18688" s="1"/>
    </row>
    <row r="18689" spans="4:5" x14ac:dyDescent="0.3">
      <c r="D18689" s="1"/>
      <c r="E18689" s="1"/>
    </row>
    <row r="18690" spans="4:5" x14ac:dyDescent="0.3">
      <c r="D18690" s="1"/>
      <c r="E18690" s="1"/>
    </row>
    <row r="18691" spans="4:5" x14ac:dyDescent="0.3">
      <c r="D18691" s="1"/>
      <c r="E18691" s="1"/>
    </row>
    <row r="18692" spans="4:5" x14ac:dyDescent="0.3">
      <c r="D18692" s="1"/>
      <c r="E18692" s="1"/>
    </row>
    <row r="18693" spans="4:5" x14ac:dyDescent="0.3">
      <c r="D18693" s="1"/>
      <c r="E18693" s="1"/>
    </row>
    <row r="18694" spans="4:5" x14ac:dyDescent="0.3">
      <c r="D18694" s="1"/>
      <c r="E18694" s="1"/>
    </row>
    <row r="18695" spans="4:5" x14ac:dyDescent="0.3">
      <c r="D18695" s="1"/>
      <c r="E18695" s="1"/>
    </row>
    <row r="18696" spans="4:5" x14ac:dyDescent="0.3">
      <c r="D18696" s="1"/>
      <c r="E18696" s="1"/>
    </row>
    <row r="18697" spans="4:5" x14ac:dyDescent="0.3">
      <c r="D18697" s="1"/>
      <c r="E18697" s="1"/>
    </row>
    <row r="18698" spans="4:5" x14ac:dyDescent="0.3">
      <c r="D18698" s="1"/>
      <c r="E18698" s="1"/>
    </row>
    <row r="18699" spans="4:5" x14ac:dyDescent="0.3">
      <c r="D18699" s="1"/>
      <c r="E18699" s="1"/>
    </row>
    <row r="18700" spans="4:5" x14ac:dyDescent="0.3">
      <c r="D18700" s="1"/>
      <c r="E18700" s="1"/>
    </row>
    <row r="18701" spans="4:5" x14ac:dyDescent="0.3">
      <c r="D18701" s="1"/>
      <c r="E18701" s="1"/>
    </row>
    <row r="18702" spans="4:5" x14ac:dyDescent="0.3">
      <c r="D18702" s="1"/>
      <c r="E18702" s="1"/>
    </row>
    <row r="18703" spans="4:5" x14ac:dyDescent="0.3">
      <c r="D18703" s="1"/>
      <c r="E18703" s="1"/>
    </row>
    <row r="18704" spans="4:5" x14ac:dyDescent="0.3">
      <c r="D18704" s="1"/>
      <c r="E18704" s="1"/>
    </row>
    <row r="18705" spans="4:5" x14ac:dyDescent="0.3">
      <c r="D18705" s="1"/>
      <c r="E18705" s="1"/>
    </row>
    <row r="18706" spans="4:5" x14ac:dyDescent="0.3">
      <c r="D18706" s="1"/>
      <c r="E18706" s="1"/>
    </row>
    <row r="18707" spans="4:5" x14ac:dyDescent="0.3">
      <c r="D18707" s="1"/>
      <c r="E18707" s="1"/>
    </row>
    <row r="18708" spans="4:5" x14ac:dyDescent="0.3">
      <c r="D18708" s="1"/>
      <c r="E18708" s="1"/>
    </row>
    <row r="18709" spans="4:5" x14ac:dyDescent="0.3">
      <c r="D18709" s="1"/>
      <c r="E18709" s="1"/>
    </row>
    <row r="18710" spans="4:5" x14ac:dyDescent="0.3">
      <c r="D18710" s="1"/>
      <c r="E18710" s="1"/>
    </row>
    <row r="18711" spans="4:5" x14ac:dyDescent="0.3">
      <c r="D18711" s="1"/>
      <c r="E18711" s="1"/>
    </row>
    <row r="18712" spans="4:5" x14ac:dyDescent="0.3">
      <c r="D18712" s="1"/>
      <c r="E18712" s="1"/>
    </row>
    <row r="18713" spans="4:5" x14ac:dyDescent="0.3">
      <c r="D18713" s="1"/>
      <c r="E18713" s="1"/>
    </row>
    <row r="18714" spans="4:5" x14ac:dyDescent="0.3">
      <c r="D18714" s="1"/>
      <c r="E18714" s="1"/>
    </row>
    <row r="18715" spans="4:5" x14ac:dyDescent="0.3">
      <c r="D18715" s="1"/>
      <c r="E18715" s="1"/>
    </row>
    <row r="18716" spans="4:5" x14ac:dyDescent="0.3">
      <c r="D18716" s="1"/>
      <c r="E18716" s="1"/>
    </row>
    <row r="18717" spans="4:5" x14ac:dyDescent="0.3">
      <c r="D18717" s="1"/>
      <c r="E18717" s="1"/>
    </row>
    <row r="18718" spans="4:5" x14ac:dyDescent="0.3">
      <c r="D18718" s="1"/>
      <c r="E18718" s="1"/>
    </row>
    <row r="18719" spans="4:5" x14ac:dyDescent="0.3">
      <c r="D18719" s="1"/>
      <c r="E18719" s="1"/>
    </row>
    <row r="18720" spans="4:5" x14ac:dyDescent="0.3">
      <c r="D18720" s="1"/>
      <c r="E18720" s="1"/>
    </row>
    <row r="18721" spans="4:5" x14ac:dyDescent="0.3">
      <c r="D18721" s="1"/>
      <c r="E18721" s="1"/>
    </row>
    <row r="18722" spans="4:5" x14ac:dyDescent="0.3">
      <c r="D18722" s="1"/>
      <c r="E18722" s="1"/>
    </row>
    <row r="18723" spans="4:5" x14ac:dyDescent="0.3">
      <c r="D18723" s="1"/>
      <c r="E18723" s="1"/>
    </row>
    <row r="18724" spans="4:5" x14ac:dyDescent="0.3">
      <c r="D18724" s="1"/>
      <c r="E18724" s="1"/>
    </row>
    <row r="18725" spans="4:5" x14ac:dyDescent="0.3">
      <c r="D18725" s="1"/>
      <c r="E18725" s="1"/>
    </row>
    <row r="18726" spans="4:5" x14ac:dyDescent="0.3">
      <c r="D18726" s="1"/>
      <c r="E18726" s="1"/>
    </row>
    <row r="18727" spans="4:5" x14ac:dyDescent="0.3">
      <c r="D18727" s="1"/>
      <c r="E18727" s="1"/>
    </row>
    <row r="18728" spans="4:5" x14ac:dyDescent="0.3">
      <c r="D18728" s="1"/>
      <c r="E18728" s="1"/>
    </row>
    <row r="18729" spans="4:5" x14ac:dyDescent="0.3">
      <c r="D18729" s="1"/>
      <c r="E18729" s="1"/>
    </row>
    <row r="18730" spans="4:5" x14ac:dyDescent="0.3">
      <c r="D18730" s="1"/>
      <c r="E18730" s="1"/>
    </row>
    <row r="18731" spans="4:5" x14ac:dyDescent="0.3">
      <c r="D18731" s="1"/>
      <c r="E18731" s="1"/>
    </row>
    <row r="18732" spans="4:5" x14ac:dyDescent="0.3">
      <c r="D18732" s="1"/>
      <c r="E18732" s="1"/>
    </row>
    <row r="18733" spans="4:5" x14ac:dyDescent="0.3">
      <c r="D18733" s="1"/>
      <c r="E18733" s="1"/>
    </row>
    <row r="18734" spans="4:5" x14ac:dyDescent="0.3">
      <c r="D18734" s="1"/>
      <c r="E18734" s="1"/>
    </row>
    <row r="18735" spans="4:5" x14ac:dyDescent="0.3">
      <c r="D18735" s="1"/>
      <c r="E18735" s="1"/>
    </row>
    <row r="18736" spans="4:5" x14ac:dyDescent="0.3">
      <c r="D18736" s="1"/>
      <c r="E18736" s="1"/>
    </row>
    <row r="18737" spans="4:5" x14ac:dyDescent="0.3">
      <c r="D18737" s="1"/>
      <c r="E18737" s="1"/>
    </row>
    <row r="18738" spans="4:5" x14ac:dyDescent="0.3">
      <c r="D18738" s="1"/>
      <c r="E18738" s="1"/>
    </row>
    <row r="18739" spans="4:5" x14ac:dyDescent="0.3">
      <c r="D18739" s="1"/>
      <c r="E18739" s="1"/>
    </row>
    <row r="18740" spans="4:5" x14ac:dyDescent="0.3">
      <c r="D18740" s="1"/>
      <c r="E18740" s="1"/>
    </row>
    <row r="18741" spans="4:5" x14ac:dyDescent="0.3">
      <c r="D18741" s="1"/>
      <c r="E18741" s="1"/>
    </row>
    <row r="18742" spans="4:5" x14ac:dyDescent="0.3">
      <c r="D18742" s="1"/>
      <c r="E18742" s="1"/>
    </row>
    <row r="18743" spans="4:5" x14ac:dyDescent="0.3">
      <c r="D18743" s="1"/>
      <c r="E18743" s="1"/>
    </row>
    <row r="18744" spans="4:5" x14ac:dyDescent="0.3">
      <c r="D18744" s="1"/>
      <c r="E18744" s="1"/>
    </row>
    <row r="18745" spans="4:5" x14ac:dyDescent="0.3">
      <c r="D18745" s="1"/>
      <c r="E18745" s="1"/>
    </row>
    <row r="18746" spans="4:5" x14ac:dyDescent="0.3">
      <c r="D18746" s="1"/>
      <c r="E18746" s="1"/>
    </row>
    <row r="18747" spans="4:5" x14ac:dyDescent="0.3">
      <c r="D18747" s="1"/>
      <c r="E18747" s="1"/>
    </row>
    <row r="18748" spans="4:5" x14ac:dyDescent="0.3">
      <c r="D18748" s="1"/>
      <c r="E18748" s="1"/>
    </row>
    <row r="18749" spans="4:5" x14ac:dyDescent="0.3">
      <c r="D18749" s="1"/>
      <c r="E18749" s="1"/>
    </row>
    <row r="18750" spans="4:5" x14ac:dyDescent="0.3">
      <c r="D18750" s="1"/>
      <c r="E18750" s="1"/>
    </row>
    <row r="18751" spans="4:5" x14ac:dyDescent="0.3">
      <c r="D18751" s="1"/>
      <c r="E18751" s="1"/>
    </row>
    <row r="18752" spans="4:5" x14ac:dyDescent="0.3">
      <c r="D18752" s="1"/>
      <c r="E18752" s="1"/>
    </row>
    <row r="18753" spans="4:5" x14ac:dyDescent="0.3">
      <c r="D18753" s="1"/>
      <c r="E18753" s="1"/>
    </row>
    <row r="18754" spans="4:5" x14ac:dyDescent="0.3">
      <c r="D18754" s="1"/>
      <c r="E18754" s="1"/>
    </row>
    <row r="18755" spans="4:5" x14ac:dyDescent="0.3">
      <c r="D18755" s="1"/>
      <c r="E18755" s="1"/>
    </row>
    <row r="18756" spans="4:5" x14ac:dyDescent="0.3">
      <c r="D18756" s="1"/>
      <c r="E18756" s="1"/>
    </row>
    <row r="18757" spans="4:5" x14ac:dyDescent="0.3">
      <c r="D18757" s="1"/>
      <c r="E18757" s="1"/>
    </row>
    <row r="18758" spans="4:5" x14ac:dyDescent="0.3">
      <c r="D18758" s="1"/>
      <c r="E18758" s="1"/>
    </row>
    <row r="18759" spans="4:5" x14ac:dyDescent="0.3">
      <c r="D18759" s="1"/>
      <c r="E18759" s="1"/>
    </row>
    <row r="18760" spans="4:5" x14ac:dyDescent="0.3">
      <c r="D18760" s="1"/>
      <c r="E18760" s="1"/>
    </row>
    <row r="18761" spans="4:5" x14ac:dyDescent="0.3">
      <c r="D18761" s="1"/>
      <c r="E18761" s="1"/>
    </row>
    <row r="18762" spans="4:5" x14ac:dyDescent="0.3">
      <c r="D18762" s="1"/>
      <c r="E18762" s="1"/>
    </row>
    <row r="18763" spans="4:5" x14ac:dyDescent="0.3">
      <c r="D18763" s="1"/>
      <c r="E18763" s="1"/>
    </row>
    <row r="18764" spans="4:5" x14ac:dyDescent="0.3">
      <c r="D18764" s="1"/>
      <c r="E18764" s="1"/>
    </row>
    <row r="18765" spans="4:5" x14ac:dyDescent="0.3">
      <c r="D18765" s="1"/>
      <c r="E18765" s="1"/>
    </row>
    <row r="18766" spans="4:5" x14ac:dyDescent="0.3">
      <c r="D18766" s="1"/>
      <c r="E18766" s="1"/>
    </row>
    <row r="18767" spans="4:5" x14ac:dyDescent="0.3">
      <c r="D18767" s="1"/>
      <c r="E18767" s="1"/>
    </row>
    <row r="18768" spans="4:5" x14ac:dyDescent="0.3">
      <c r="D18768" s="1"/>
      <c r="E18768" s="1"/>
    </row>
    <row r="18769" spans="4:5" x14ac:dyDescent="0.3">
      <c r="D18769" s="1"/>
      <c r="E18769" s="1"/>
    </row>
    <row r="18770" spans="4:5" x14ac:dyDescent="0.3">
      <c r="D18770" s="1"/>
      <c r="E18770" s="1"/>
    </row>
    <row r="18771" spans="4:5" x14ac:dyDescent="0.3">
      <c r="D18771" s="1"/>
      <c r="E18771" s="1"/>
    </row>
    <row r="18772" spans="4:5" x14ac:dyDescent="0.3">
      <c r="D18772" s="1"/>
      <c r="E18772" s="1"/>
    </row>
    <row r="18773" spans="4:5" x14ac:dyDescent="0.3">
      <c r="D18773" s="1"/>
      <c r="E18773" s="1"/>
    </row>
    <row r="18774" spans="4:5" x14ac:dyDescent="0.3">
      <c r="D18774" s="1"/>
      <c r="E18774" s="1"/>
    </row>
    <row r="18775" spans="4:5" x14ac:dyDescent="0.3">
      <c r="D18775" s="1"/>
      <c r="E18775" s="1"/>
    </row>
    <row r="18776" spans="4:5" x14ac:dyDescent="0.3">
      <c r="D18776" s="1"/>
      <c r="E18776" s="1"/>
    </row>
    <row r="18777" spans="4:5" x14ac:dyDescent="0.3">
      <c r="D18777" s="1"/>
      <c r="E18777" s="1"/>
    </row>
    <row r="18778" spans="4:5" x14ac:dyDescent="0.3">
      <c r="D18778" s="1"/>
      <c r="E18778" s="1"/>
    </row>
    <row r="18779" spans="4:5" x14ac:dyDescent="0.3">
      <c r="D18779" s="1"/>
      <c r="E18779" s="1"/>
    </row>
    <row r="18780" spans="4:5" x14ac:dyDescent="0.3">
      <c r="D18780" s="1"/>
      <c r="E18780" s="1"/>
    </row>
    <row r="18781" spans="4:5" x14ac:dyDescent="0.3">
      <c r="D18781" s="1"/>
      <c r="E18781" s="1"/>
    </row>
    <row r="18782" spans="4:5" x14ac:dyDescent="0.3">
      <c r="D18782" s="1"/>
      <c r="E18782" s="1"/>
    </row>
    <row r="18783" spans="4:5" x14ac:dyDescent="0.3">
      <c r="D18783" s="1"/>
      <c r="E18783" s="1"/>
    </row>
    <row r="18784" spans="4:5" x14ac:dyDescent="0.3">
      <c r="D18784" s="1"/>
      <c r="E18784" s="1"/>
    </row>
    <row r="18785" spans="4:5" x14ac:dyDescent="0.3">
      <c r="D18785" s="1"/>
      <c r="E18785" s="1"/>
    </row>
    <row r="18786" spans="4:5" x14ac:dyDescent="0.3">
      <c r="D18786" s="1"/>
      <c r="E18786" s="1"/>
    </row>
    <row r="18787" spans="4:5" x14ac:dyDescent="0.3">
      <c r="D18787" s="1"/>
      <c r="E18787" s="1"/>
    </row>
    <row r="18788" spans="4:5" x14ac:dyDescent="0.3">
      <c r="D18788" s="1"/>
      <c r="E18788" s="1"/>
    </row>
    <row r="18789" spans="4:5" x14ac:dyDescent="0.3">
      <c r="D18789" s="1"/>
      <c r="E18789" s="1"/>
    </row>
    <row r="18790" spans="4:5" x14ac:dyDescent="0.3">
      <c r="D18790" s="1"/>
      <c r="E18790" s="1"/>
    </row>
    <row r="18791" spans="4:5" x14ac:dyDescent="0.3">
      <c r="D18791" s="1"/>
      <c r="E18791" s="1"/>
    </row>
    <row r="18792" spans="4:5" x14ac:dyDescent="0.3">
      <c r="D18792" s="1"/>
      <c r="E18792" s="1"/>
    </row>
    <row r="18793" spans="4:5" x14ac:dyDescent="0.3">
      <c r="D18793" s="1"/>
      <c r="E18793" s="1"/>
    </row>
    <row r="18794" spans="4:5" x14ac:dyDescent="0.3">
      <c r="D18794" s="1"/>
      <c r="E18794" s="1"/>
    </row>
    <row r="18795" spans="4:5" x14ac:dyDescent="0.3">
      <c r="D18795" s="1"/>
      <c r="E18795" s="1"/>
    </row>
    <row r="18796" spans="4:5" x14ac:dyDescent="0.3">
      <c r="D18796" s="1"/>
      <c r="E18796" s="1"/>
    </row>
    <row r="18797" spans="4:5" x14ac:dyDescent="0.3">
      <c r="D18797" s="1"/>
      <c r="E18797" s="1"/>
    </row>
    <row r="18798" spans="4:5" x14ac:dyDescent="0.3">
      <c r="D18798" s="1"/>
      <c r="E18798" s="1"/>
    </row>
    <row r="18799" spans="4:5" x14ac:dyDescent="0.3">
      <c r="D18799" s="1"/>
      <c r="E18799" s="1"/>
    </row>
    <row r="18800" spans="4:5" x14ac:dyDescent="0.3">
      <c r="D18800" s="1"/>
      <c r="E18800" s="1"/>
    </row>
    <row r="18801" spans="4:5" x14ac:dyDescent="0.3">
      <c r="D18801" s="1"/>
      <c r="E18801" s="1"/>
    </row>
    <row r="18802" spans="4:5" x14ac:dyDescent="0.3">
      <c r="D18802" s="1"/>
      <c r="E18802" s="1"/>
    </row>
    <row r="18803" spans="4:5" x14ac:dyDescent="0.3">
      <c r="D18803" s="1"/>
      <c r="E18803" s="1"/>
    </row>
    <row r="18804" spans="4:5" x14ac:dyDescent="0.3">
      <c r="D18804" s="1"/>
      <c r="E18804" s="1"/>
    </row>
    <row r="18805" spans="4:5" x14ac:dyDescent="0.3">
      <c r="D18805" s="1"/>
      <c r="E18805" s="1"/>
    </row>
    <row r="18806" spans="4:5" x14ac:dyDescent="0.3">
      <c r="D18806" s="1"/>
      <c r="E18806" s="1"/>
    </row>
    <row r="18807" spans="4:5" x14ac:dyDescent="0.3">
      <c r="D18807" s="1"/>
      <c r="E18807" s="1"/>
    </row>
    <row r="18808" spans="4:5" x14ac:dyDescent="0.3">
      <c r="D18808" s="1"/>
      <c r="E18808" s="1"/>
    </row>
    <row r="18809" spans="4:5" x14ac:dyDescent="0.3">
      <c r="D18809" s="1"/>
      <c r="E18809" s="1"/>
    </row>
    <row r="18810" spans="4:5" x14ac:dyDescent="0.3">
      <c r="D18810" s="1"/>
      <c r="E18810" s="1"/>
    </row>
    <row r="18811" spans="4:5" x14ac:dyDescent="0.3">
      <c r="D18811" s="1"/>
      <c r="E18811" s="1"/>
    </row>
    <row r="18812" spans="4:5" x14ac:dyDescent="0.3">
      <c r="D18812" s="1"/>
      <c r="E18812" s="1"/>
    </row>
    <row r="18813" spans="4:5" x14ac:dyDescent="0.3">
      <c r="D18813" s="1"/>
      <c r="E18813" s="1"/>
    </row>
    <row r="18814" spans="4:5" x14ac:dyDescent="0.3">
      <c r="D18814" s="1"/>
      <c r="E18814" s="1"/>
    </row>
    <row r="18815" spans="4:5" x14ac:dyDescent="0.3">
      <c r="D18815" s="1"/>
      <c r="E18815" s="1"/>
    </row>
    <row r="18816" spans="4:5" x14ac:dyDescent="0.3">
      <c r="D18816" s="1"/>
      <c r="E18816" s="1"/>
    </row>
    <row r="18817" spans="4:5" x14ac:dyDescent="0.3">
      <c r="D18817" s="1"/>
      <c r="E18817" s="1"/>
    </row>
    <row r="18818" spans="4:5" x14ac:dyDescent="0.3">
      <c r="D18818" s="1"/>
      <c r="E18818" s="1"/>
    </row>
    <row r="18819" spans="4:5" x14ac:dyDescent="0.3">
      <c r="D18819" s="1"/>
      <c r="E18819" s="1"/>
    </row>
    <row r="18820" spans="4:5" x14ac:dyDescent="0.3">
      <c r="D18820" s="1"/>
      <c r="E18820" s="1"/>
    </row>
    <row r="18821" spans="4:5" x14ac:dyDescent="0.3">
      <c r="D18821" s="1"/>
      <c r="E18821" s="1"/>
    </row>
    <row r="18822" spans="4:5" x14ac:dyDescent="0.3">
      <c r="D18822" s="1"/>
      <c r="E18822" s="1"/>
    </row>
    <row r="18823" spans="4:5" x14ac:dyDescent="0.3">
      <c r="D18823" s="1"/>
      <c r="E18823" s="1"/>
    </row>
    <row r="18824" spans="4:5" x14ac:dyDescent="0.3">
      <c r="D18824" s="1"/>
      <c r="E18824" s="1"/>
    </row>
    <row r="18825" spans="4:5" x14ac:dyDescent="0.3">
      <c r="D18825" s="1"/>
      <c r="E18825" s="1"/>
    </row>
    <row r="18826" spans="4:5" x14ac:dyDescent="0.3">
      <c r="D18826" s="1"/>
      <c r="E18826" s="1"/>
    </row>
    <row r="18827" spans="4:5" x14ac:dyDescent="0.3">
      <c r="D18827" s="1"/>
      <c r="E18827" s="1"/>
    </row>
    <row r="18828" spans="4:5" x14ac:dyDescent="0.3">
      <c r="D18828" s="1"/>
      <c r="E18828" s="1"/>
    </row>
    <row r="18829" spans="4:5" x14ac:dyDescent="0.3">
      <c r="D18829" s="1"/>
      <c r="E18829" s="1"/>
    </row>
    <row r="18830" spans="4:5" x14ac:dyDescent="0.3">
      <c r="D18830" s="1"/>
      <c r="E18830" s="1"/>
    </row>
    <row r="18831" spans="4:5" x14ac:dyDescent="0.3">
      <c r="D18831" s="1"/>
      <c r="E18831" s="1"/>
    </row>
    <row r="18832" spans="4:5" x14ac:dyDescent="0.3">
      <c r="D18832" s="1"/>
      <c r="E18832" s="1"/>
    </row>
    <row r="18833" spans="4:5" x14ac:dyDescent="0.3">
      <c r="D18833" s="1"/>
      <c r="E18833" s="1"/>
    </row>
    <row r="18834" spans="4:5" x14ac:dyDescent="0.3">
      <c r="D18834" s="1"/>
      <c r="E18834" s="1"/>
    </row>
    <row r="18835" spans="4:5" x14ac:dyDescent="0.3">
      <c r="D18835" s="1"/>
      <c r="E18835" s="1"/>
    </row>
    <row r="18836" spans="4:5" x14ac:dyDescent="0.3">
      <c r="D18836" s="1"/>
      <c r="E18836" s="1"/>
    </row>
    <row r="18837" spans="4:5" x14ac:dyDescent="0.3">
      <c r="D18837" s="1"/>
      <c r="E18837" s="1"/>
    </row>
    <row r="18838" spans="4:5" x14ac:dyDescent="0.3">
      <c r="D18838" s="1"/>
      <c r="E18838" s="1"/>
    </row>
    <row r="18839" spans="4:5" x14ac:dyDescent="0.3">
      <c r="D18839" s="1"/>
      <c r="E18839" s="1"/>
    </row>
    <row r="18840" spans="4:5" x14ac:dyDescent="0.3">
      <c r="D18840" s="1"/>
      <c r="E18840" s="1"/>
    </row>
    <row r="18841" spans="4:5" x14ac:dyDescent="0.3">
      <c r="D18841" s="1"/>
      <c r="E18841" s="1"/>
    </row>
    <row r="18842" spans="4:5" x14ac:dyDescent="0.3">
      <c r="D18842" s="1"/>
      <c r="E18842" s="1"/>
    </row>
    <row r="18843" spans="4:5" x14ac:dyDescent="0.3">
      <c r="D18843" s="1"/>
      <c r="E18843" s="1"/>
    </row>
    <row r="18844" spans="4:5" x14ac:dyDescent="0.3">
      <c r="D18844" s="1"/>
      <c r="E18844" s="1"/>
    </row>
    <row r="18845" spans="4:5" x14ac:dyDescent="0.3">
      <c r="D18845" s="1"/>
      <c r="E18845" s="1"/>
    </row>
    <row r="18846" spans="4:5" x14ac:dyDescent="0.3">
      <c r="D18846" s="1"/>
      <c r="E18846" s="1"/>
    </row>
    <row r="18847" spans="4:5" x14ac:dyDescent="0.3">
      <c r="D18847" s="1"/>
      <c r="E18847" s="1"/>
    </row>
    <row r="18848" spans="4:5" x14ac:dyDescent="0.3">
      <c r="D18848" s="1"/>
      <c r="E18848" s="1"/>
    </row>
    <row r="18849" spans="4:5" x14ac:dyDescent="0.3">
      <c r="D18849" s="1"/>
      <c r="E18849" s="1"/>
    </row>
    <row r="18850" spans="4:5" x14ac:dyDescent="0.3">
      <c r="D18850" s="1"/>
      <c r="E18850" s="1"/>
    </row>
    <row r="18851" spans="4:5" x14ac:dyDescent="0.3">
      <c r="D18851" s="1"/>
      <c r="E18851" s="1"/>
    </row>
    <row r="18852" spans="4:5" x14ac:dyDescent="0.3">
      <c r="D18852" s="1"/>
      <c r="E18852" s="1"/>
    </row>
    <row r="18853" spans="4:5" x14ac:dyDescent="0.3">
      <c r="D18853" s="1"/>
      <c r="E18853" s="1"/>
    </row>
    <row r="18854" spans="4:5" x14ac:dyDescent="0.3">
      <c r="D18854" s="1"/>
      <c r="E18854" s="1"/>
    </row>
    <row r="18855" spans="4:5" x14ac:dyDescent="0.3">
      <c r="D18855" s="1"/>
      <c r="E18855" s="1"/>
    </row>
    <row r="18856" spans="4:5" x14ac:dyDescent="0.3">
      <c r="D18856" s="1"/>
      <c r="E18856" s="1"/>
    </row>
    <row r="18857" spans="4:5" x14ac:dyDescent="0.3">
      <c r="D18857" s="1"/>
      <c r="E18857" s="1"/>
    </row>
    <row r="18858" spans="4:5" x14ac:dyDescent="0.3">
      <c r="D18858" s="1"/>
      <c r="E18858" s="1"/>
    </row>
    <row r="18859" spans="4:5" x14ac:dyDescent="0.3">
      <c r="D18859" s="1"/>
      <c r="E18859" s="1"/>
    </row>
    <row r="18860" spans="4:5" x14ac:dyDescent="0.3">
      <c r="D18860" s="1"/>
      <c r="E18860" s="1"/>
    </row>
    <row r="18861" spans="4:5" x14ac:dyDescent="0.3">
      <c r="D18861" s="1"/>
      <c r="E18861" s="1"/>
    </row>
    <row r="18862" spans="4:5" x14ac:dyDescent="0.3">
      <c r="D18862" s="1"/>
      <c r="E18862" s="1"/>
    </row>
    <row r="18863" spans="4:5" x14ac:dyDescent="0.3">
      <c r="D18863" s="1"/>
      <c r="E18863" s="1"/>
    </row>
    <row r="18864" spans="4:5" x14ac:dyDescent="0.3">
      <c r="D18864" s="1"/>
      <c r="E18864" s="1"/>
    </row>
    <row r="18865" spans="4:5" x14ac:dyDescent="0.3">
      <c r="D18865" s="1"/>
      <c r="E18865" s="1"/>
    </row>
    <row r="18866" spans="4:5" x14ac:dyDescent="0.3">
      <c r="D18866" s="1"/>
      <c r="E18866" s="1"/>
    </row>
    <row r="18867" spans="4:5" x14ac:dyDescent="0.3">
      <c r="D18867" s="1"/>
      <c r="E18867" s="1"/>
    </row>
    <row r="18868" spans="4:5" x14ac:dyDescent="0.3">
      <c r="D18868" s="1"/>
      <c r="E18868" s="1"/>
    </row>
    <row r="18869" spans="4:5" x14ac:dyDescent="0.3">
      <c r="D18869" s="1"/>
      <c r="E18869" s="1"/>
    </row>
    <row r="18870" spans="4:5" x14ac:dyDescent="0.3">
      <c r="D18870" s="1"/>
      <c r="E18870" s="1"/>
    </row>
    <row r="18871" spans="4:5" x14ac:dyDescent="0.3">
      <c r="D18871" s="1"/>
      <c r="E18871" s="1"/>
    </row>
    <row r="18872" spans="4:5" x14ac:dyDescent="0.3">
      <c r="D18872" s="1"/>
      <c r="E18872" s="1"/>
    </row>
    <row r="18873" spans="4:5" x14ac:dyDescent="0.3">
      <c r="D18873" s="1"/>
      <c r="E18873" s="1"/>
    </row>
    <row r="18874" spans="4:5" x14ac:dyDescent="0.3">
      <c r="D18874" s="1"/>
      <c r="E18874" s="1"/>
    </row>
    <row r="18875" spans="4:5" x14ac:dyDescent="0.3">
      <c r="D18875" s="1"/>
      <c r="E18875" s="1"/>
    </row>
    <row r="18876" spans="4:5" x14ac:dyDescent="0.3">
      <c r="D18876" s="1"/>
      <c r="E18876" s="1"/>
    </row>
    <row r="18877" spans="4:5" x14ac:dyDescent="0.3">
      <c r="D18877" s="1"/>
      <c r="E18877" s="1"/>
    </row>
    <row r="18878" spans="4:5" x14ac:dyDescent="0.3">
      <c r="D18878" s="1"/>
      <c r="E18878" s="1"/>
    </row>
    <row r="18879" spans="4:5" x14ac:dyDescent="0.3">
      <c r="D18879" s="1"/>
      <c r="E18879" s="1"/>
    </row>
    <row r="18880" spans="4:5" x14ac:dyDescent="0.3">
      <c r="D18880" s="1"/>
      <c r="E18880" s="1"/>
    </row>
    <row r="18881" spans="4:5" x14ac:dyDescent="0.3">
      <c r="D18881" s="1"/>
      <c r="E18881" s="1"/>
    </row>
    <row r="18882" spans="4:5" x14ac:dyDescent="0.3">
      <c r="D18882" s="1"/>
      <c r="E18882" s="1"/>
    </row>
    <row r="18883" spans="4:5" x14ac:dyDescent="0.3">
      <c r="D18883" s="1"/>
      <c r="E18883" s="1"/>
    </row>
    <row r="18884" spans="4:5" x14ac:dyDescent="0.3">
      <c r="D18884" s="1"/>
      <c r="E18884" s="1"/>
    </row>
    <row r="18885" spans="4:5" x14ac:dyDescent="0.3">
      <c r="D18885" s="1"/>
      <c r="E18885" s="1"/>
    </row>
    <row r="18886" spans="4:5" x14ac:dyDescent="0.3">
      <c r="D18886" s="1"/>
      <c r="E18886" s="1"/>
    </row>
    <row r="18887" spans="4:5" x14ac:dyDescent="0.3">
      <c r="D18887" s="1"/>
      <c r="E18887" s="1"/>
    </row>
    <row r="18888" spans="4:5" x14ac:dyDescent="0.3">
      <c r="D18888" s="1"/>
      <c r="E18888" s="1"/>
    </row>
    <row r="18889" spans="4:5" x14ac:dyDescent="0.3">
      <c r="D18889" s="1"/>
      <c r="E18889" s="1"/>
    </row>
    <row r="18890" spans="4:5" x14ac:dyDescent="0.3">
      <c r="D18890" s="1"/>
      <c r="E18890" s="1"/>
    </row>
    <row r="18891" spans="4:5" x14ac:dyDescent="0.3">
      <c r="D18891" s="1"/>
      <c r="E18891" s="1"/>
    </row>
    <row r="18892" spans="4:5" x14ac:dyDescent="0.3">
      <c r="D18892" s="1"/>
      <c r="E18892" s="1"/>
    </row>
    <row r="18893" spans="4:5" x14ac:dyDescent="0.3">
      <c r="D18893" s="1"/>
      <c r="E18893" s="1"/>
    </row>
    <row r="18894" spans="4:5" x14ac:dyDescent="0.3">
      <c r="D18894" s="1"/>
      <c r="E18894" s="1"/>
    </row>
    <row r="18895" spans="4:5" x14ac:dyDescent="0.3">
      <c r="D18895" s="1"/>
      <c r="E18895" s="1"/>
    </row>
    <row r="18896" spans="4:5" x14ac:dyDescent="0.3">
      <c r="D18896" s="1"/>
      <c r="E18896" s="1"/>
    </row>
    <row r="18897" spans="4:5" x14ac:dyDescent="0.3">
      <c r="D18897" s="1"/>
      <c r="E18897" s="1"/>
    </row>
    <row r="18898" spans="4:5" x14ac:dyDescent="0.3">
      <c r="D18898" s="1"/>
      <c r="E18898" s="1"/>
    </row>
    <row r="18899" spans="4:5" x14ac:dyDescent="0.3">
      <c r="D18899" s="1"/>
      <c r="E18899" s="1"/>
    </row>
    <row r="18900" spans="4:5" x14ac:dyDescent="0.3">
      <c r="D18900" s="1"/>
      <c r="E18900" s="1"/>
    </row>
    <row r="18901" spans="4:5" x14ac:dyDescent="0.3">
      <c r="D18901" s="1"/>
      <c r="E18901" s="1"/>
    </row>
    <row r="18902" spans="4:5" x14ac:dyDescent="0.3">
      <c r="D18902" s="1"/>
      <c r="E18902" s="1"/>
    </row>
    <row r="18903" spans="4:5" x14ac:dyDescent="0.3">
      <c r="D18903" s="1"/>
      <c r="E18903" s="1"/>
    </row>
    <row r="18904" spans="4:5" x14ac:dyDescent="0.3">
      <c r="D18904" s="1"/>
      <c r="E18904" s="1"/>
    </row>
    <row r="18905" spans="4:5" x14ac:dyDescent="0.3">
      <c r="D18905" s="1"/>
      <c r="E18905" s="1"/>
    </row>
    <row r="18906" spans="4:5" x14ac:dyDescent="0.3">
      <c r="D18906" s="1"/>
      <c r="E18906" s="1"/>
    </row>
    <row r="18907" spans="4:5" x14ac:dyDescent="0.3">
      <c r="D18907" s="1"/>
      <c r="E18907" s="1"/>
    </row>
    <row r="18908" spans="4:5" x14ac:dyDescent="0.3">
      <c r="D18908" s="1"/>
      <c r="E18908" s="1"/>
    </row>
    <row r="18909" spans="4:5" x14ac:dyDescent="0.3">
      <c r="D18909" s="1"/>
      <c r="E18909" s="1"/>
    </row>
    <row r="18910" spans="4:5" x14ac:dyDescent="0.3">
      <c r="D18910" s="1"/>
      <c r="E18910" s="1"/>
    </row>
    <row r="18911" spans="4:5" x14ac:dyDescent="0.3">
      <c r="D18911" s="1"/>
      <c r="E18911" s="1"/>
    </row>
    <row r="18912" spans="4:5" x14ac:dyDescent="0.3">
      <c r="D18912" s="1"/>
      <c r="E18912" s="1"/>
    </row>
    <row r="18913" spans="4:5" x14ac:dyDescent="0.3">
      <c r="D18913" s="1"/>
      <c r="E18913" s="1"/>
    </row>
    <row r="18914" spans="4:5" x14ac:dyDescent="0.3">
      <c r="D18914" s="1"/>
      <c r="E18914" s="1"/>
    </row>
    <row r="18915" spans="4:5" x14ac:dyDescent="0.3">
      <c r="D18915" s="1"/>
      <c r="E18915" s="1"/>
    </row>
    <row r="18916" spans="4:5" x14ac:dyDescent="0.3">
      <c r="D18916" s="1"/>
      <c r="E18916" s="1"/>
    </row>
    <row r="18917" spans="4:5" x14ac:dyDescent="0.3">
      <c r="D18917" s="1"/>
      <c r="E18917" s="1"/>
    </row>
    <row r="18918" spans="4:5" x14ac:dyDescent="0.3">
      <c r="D18918" s="1"/>
      <c r="E18918" s="1"/>
    </row>
    <row r="18919" spans="4:5" x14ac:dyDescent="0.3">
      <c r="D18919" s="1"/>
      <c r="E18919" s="1"/>
    </row>
    <row r="18920" spans="4:5" x14ac:dyDescent="0.3">
      <c r="D18920" s="1"/>
      <c r="E18920" s="1"/>
    </row>
    <row r="18921" spans="4:5" x14ac:dyDescent="0.3">
      <c r="D18921" s="1"/>
      <c r="E18921" s="1"/>
    </row>
    <row r="18922" spans="4:5" x14ac:dyDescent="0.3">
      <c r="D18922" s="1"/>
      <c r="E18922" s="1"/>
    </row>
    <row r="18923" spans="4:5" x14ac:dyDescent="0.3">
      <c r="D18923" s="1"/>
      <c r="E18923" s="1"/>
    </row>
    <row r="18924" spans="4:5" x14ac:dyDescent="0.3">
      <c r="D18924" s="1"/>
      <c r="E18924" s="1"/>
    </row>
    <row r="18925" spans="4:5" x14ac:dyDescent="0.3">
      <c r="D18925" s="1"/>
      <c r="E18925" s="1"/>
    </row>
    <row r="18926" spans="4:5" x14ac:dyDescent="0.3">
      <c r="D18926" s="1"/>
      <c r="E18926" s="1"/>
    </row>
    <row r="18927" spans="4:5" x14ac:dyDescent="0.3">
      <c r="D18927" s="1"/>
      <c r="E18927" s="1"/>
    </row>
    <row r="18928" spans="4:5" x14ac:dyDescent="0.3">
      <c r="D18928" s="1"/>
      <c r="E18928" s="1"/>
    </row>
    <row r="18929" spans="4:5" x14ac:dyDescent="0.3">
      <c r="D18929" s="1"/>
      <c r="E18929" s="1"/>
    </row>
    <row r="18930" spans="4:5" x14ac:dyDescent="0.3">
      <c r="D18930" s="1"/>
      <c r="E18930" s="1"/>
    </row>
    <row r="18931" spans="4:5" x14ac:dyDescent="0.3">
      <c r="D18931" s="1"/>
      <c r="E18931" s="1"/>
    </row>
    <row r="18932" spans="4:5" x14ac:dyDescent="0.3">
      <c r="D18932" s="1"/>
      <c r="E18932" s="1"/>
    </row>
    <row r="18933" spans="4:5" x14ac:dyDescent="0.3">
      <c r="D18933" s="1"/>
      <c r="E18933" s="1"/>
    </row>
    <row r="18934" spans="4:5" x14ac:dyDescent="0.3">
      <c r="D18934" s="1"/>
      <c r="E18934" s="1"/>
    </row>
    <row r="18935" spans="4:5" x14ac:dyDescent="0.3">
      <c r="D18935" s="1"/>
      <c r="E18935" s="1"/>
    </row>
    <row r="18936" spans="4:5" x14ac:dyDescent="0.3">
      <c r="D18936" s="1"/>
      <c r="E18936" s="1"/>
    </row>
    <row r="18937" spans="4:5" x14ac:dyDescent="0.3">
      <c r="D18937" s="1"/>
      <c r="E18937" s="1"/>
    </row>
    <row r="18938" spans="4:5" x14ac:dyDescent="0.3">
      <c r="D18938" s="1"/>
      <c r="E18938" s="1"/>
    </row>
    <row r="18939" spans="4:5" x14ac:dyDescent="0.3">
      <c r="D18939" s="1"/>
      <c r="E18939" s="1"/>
    </row>
    <row r="18940" spans="4:5" x14ac:dyDescent="0.3">
      <c r="D18940" s="1"/>
      <c r="E18940" s="1"/>
    </row>
    <row r="18941" spans="4:5" x14ac:dyDescent="0.3">
      <c r="D18941" s="1"/>
      <c r="E18941" s="1"/>
    </row>
    <row r="18942" spans="4:5" x14ac:dyDescent="0.3">
      <c r="D18942" s="1"/>
      <c r="E18942" s="1"/>
    </row>
    <row r="18943" spans="4:5" x14ac:dyDescent="0.3">
      <c r="D18943" s="1"/>
      <c r="E18943" s="1"/>
    </row>
    <row r="18944" spans="4:5" x14ac:dyDescent="0.3">
      <c r="D18944" s="1"/>
      <c r="E18944" s="1"/>
    </row>
    <row r="18945" spans="4:5" x14ac:dyDescent="0.3">
      <c r="D18945" s="1"/>
      <c r="E18945" s="1"/>
    </row>
    <row r="18946" spans="4:5" x14ac:dyDescent="0.3">
      <c r="D18946" s="1"/>
      <c r="E18946" s="1"/>
    </row>
    <row r="18947" spans="4:5" x14ac:dyDescent="0.3">
      <c r="D18947" s="1"/>
      <c r="E18947" s="1"/>
    </row>
    <row r="18948" spans="4:5" x14ac:dyDescent="0.3">
      <c r="D18948" s="1"/>
      <c r="E18948" s="1"/>
    </row>
    <row r="18949" spans="4:5" x14ac:dyDescent="0.3">
      <c r="D18949" s="1"/>
      <c r="E18949" s="1"/>
    </row>
    <row r="18950" spans="4:5" x14ac:dyDescent="0.3">
      <c r="D18950" s="1"/>
      <c r="E18950" s="1"/>
    </row>
    <row r="18951" spans="4:5" x14ac:dyDescent="0.3">
      <c r="D18951" s="1"/>
      <c r="E18951" s="1"/>
    </row>
    <row r="18952" spans="4:5" x14ac:dyDescent="0.3">
      <c r="D18952" s="1"/>
      <c r="E18952" s="1"/>
    </row>
    <row r="18953" spans="4:5" x14ac:dyDescent="0.3">
      <c r="D18953" s="1"/>
      <c r="E18953" s="1"/>
    </row>
    <row r="18954" spans="4:5" x14ac:dyDescent="0.3">
      <c r="D18954" s="1"/>
      <c r="E18954" s="1"/>
    </row>
    <row r="18955" spans="4:5" x14ac:dyDescent="0.3">
      <c r="D18955" s="1"/>
      <c r="E18955" s="1"/>
    </row>
    <row r="18956" spans="4:5" x14ac:dyDescent="0.3">
      <c r="D18956" s="1"/>
      <c r="E18956" s="1"/>
    </row>
    <row r="18957" spans="4:5" x14ac:dyDescent="0.3">
      <c r="D18957" s="1"/>
      <c r="E18957" s="1"/>
    </row>
    <row r="18958" spans="4:5" x14ac:dyDescent="0.3">
      <c r="D18958" s="1"/>
      <c r="E18958" s="1"/>
    </row>
    <row r="18959" spans="4:5" x14ac:dyDescent="0.3">
      <c r="D18959" s="1"/>
      <c r="E18959" s="1"/>
    </row>
    <row r="18960" spans="4:5" x14ac:dyDescent="0.3">
      <c r="D18960" s="1"/>
      <c r="E18960" s="1"/>
    </row>
    <row r="18961" spans="4:5" x14ac:dyDescent="0.3">
      <c r="D18961" s="1"/>
      <c r="E18961" s="1"/>
    </row>
    <row r="18962" spans="4:5" x14ac:dyDescent="0.3">
      <c r="D18962" s="1"/>
      <c r="E18962" s="1"/>
    </row>
    <row r="18963" spans="4:5" x14ac:dyDescent="0.3">
      <c r="D18963" s="1"/>
      <c r="E18963" s="1"/>
    </row>
    <row r="18964" spans="4:5" x14ac:dyDescent="0.3">
      <c r="D18964" s="1"/>
      <c r="E18964" s="1"/>
    </row>
    <row r="18965" spans="4:5" x14ac:dyDescent="0.3">
      <c r="D18965" s="1"/>
      <c r="E18965" s="1"/>
    </row>
    <row r="18966" spans="4:5" x14ac:dyDescent="0.3">
      <c r="D18966" s="1"/>
      <c r="E18966" s="1"/>
    </row>
    <row r="18967" spans="4:5" x14ac:dyDescent="0.3">
      <c r="D18967" s="1"/>
      <c r="E18967" s="1"/>
    </row>
    <row r="18968" spans="4:5" x14ac:dyDescent="0.3">
      <c r="D18968" s="1"/>
      <c r="E18968" s="1"/>
    </row>
    <row r="18969" spans="4:5" x14ac:dyDescent="0.3">
      <c r="D18969" s="1"/>
      <c r="E18969" s="1"/>
    </row>
    <row r="18970" spans="4:5" x14ac:dyDescent="0.3">
      <c r="D18970" s="1"/>
      <c r="E18970" s="1"/>
    </row>
    <row r="18971" spans="4:5" x14ac:dyDescent="0.3">
      <c r="D18971" s="1"/>
      <c r="E18971" s="1"/>
    </row>
    <row r="18972" spans="4:5" x14ac:dyDescent="0.3">
      <c r="D18972" s="1"/>
      <c r="E18972" s="1"/>
    </row>
    <row r="18973" spans="4:5" x14ac:dyDescent="0.3">
      <c r="D18973" s="1"/>
      <c r="E18973" s="1"/>
    </row>
    <row r="18974" spans="4:5" x14ac:dyDescent="0.3">
      <c r="D18974" s="1"/>
      <c r="E18974" s="1"/>
    </row>
    <row r="18975" spans="4:5" x14ac:dyDescent="0.3">
      <c r="D18975" s="1"/>
      <c r="E18975" s="1"/>
    </row>
    <row r="18976" spans="4:5" x14ac:dyDescent="0.3">
      <c r="D18976" s="1"/>
      <c r="E18976" s="1"/>
    </row>
    <row r="18977" spans="4:5" x14ac:dyDescent="0.3">
      <c r="D18977" s="1"/>
      <c r="E18977" s="1"/>
    </row>
    <row r="18978" spans="4:5" x14ac:dyDescent="0.3">
      <c r="D18978" s="1"/>
      <c r="E18978" s="1"/>
    </row>
    <row r="18979" spans="4:5" x14ac:dyDescent="0.3">
      <c r="D18979" s="1"/>
      <c r="E18979" s="1"/>
    </row>
    <row r="18980" spans="4:5" x14ac:dyDescent="0.3">
      <c r="D18980" s="1"/>
      <c r="E18980" s="1"/>
    </row>
    <row r="18981" spans="4:5" x14ac:dyDescent="0.3">
      <c r="D18981" s="1"/>
      <c r="E18981" s="1"/>
    </row>
    <row r="18982" spans="4:5" x14ac:dyDescent="0.3">
      <c r="D18982" s="1"/>
      <c r="E18982" s="1"/>
    </row>
    <row r="18983" spans="4:5" x14ac:dyDescent="0.3">
      <c r="D18983" s="1"/>
      <c r="E18983" s="1"/>
    </row>
    <row r="18984" spans="4:5" x14ac:dyDescent="0.3">
      <c r="D18984" s="1"/>
      <c r="E18984" s="1"/>
    </row>
    <row r="18985" spans="4:5" x14ac:dyDescent="0.3">
      <c r="D18985" s="1"/>
      <c r="E18985" s="1"/>
    </row>
    <row r="18986" spans="4:5" x14ac:dyDescent="0.3">
      <c r="D18986" s="1"/>
      <c r="E18986" s="1"/>
    </row>
    <row r="18987" spans="4:5" x14ac:dyDescent="0.3">
      <c r="D18987" s="1"/>
      <c r="E18987" s="1"/>
    </row>
    <row r="18988" spans="4:5" x14ac:dyDescent="0.3">
      <c r="D18988" s="1"/>
      <c r="E18988" s="1"/>
    </row>
    <row r="18989" spans="4:5" x14ac:dyDescent="0.3">
      <c r="D18989" s="1"/>
      <c r="E18989" s="1"/>
    </row>
    <row r="18990" spans="4:5" x14ac:dyDescent="0.3">
      <c r="D18990" s="1"/>
      <c r="E18990" s="1"/>
    </row>
    <row r="18991" spans="4:5" x14ac:dyDescent="0.3">
      <c r="D18991" s="1"/>
      <c r="E18991" s="1"/>
    </row>
    <row r="18992" spans="4:5" x14ac:dyDescent="0.3">
      <c r="D18992" s="1"/>
      <c r="E18992" s="1"/>
    </row>
    <row r="18993" spans="4:5" x14ac:dyDescent="0.3">
      <c r="D18993" s="1"/>
      <c r="E18993" s="1"/>
    </row>
    <row r="18994" spans="4:5" x14ac:dyDescent="0.3">
      <c r="D18994" s="1"/>
      <c r="E18994" s="1"/>
    </row>
    <row r="18995" spans="4:5" x14ac:dyDescent="0.3">
      <c r="D18995" s="1"/>
      <c r="E18995" s="1"/>
    </row>
    <row r="18996" spans="4:5" x14ac:dyDescent="0.3">
      <c r="D18996" s="1"/>
      <c r="E18996" s="1"/>
    </row>
    <row r="18997" spans="4:5" x14ac:dyDescent="0.3">
      <c r="D18997" s="1"/>
      <c r="E18997" s="1"/>
    </row>
    <row r="18998" spans="4:5" x14ac:dyDescent="0.3">
      <c r="D18998" s="1"/>
      <c r="E18998" s="1"/>
    </row>
    <row r="18999" spans="4:5" x14ac:dyDescent="0.3">
      <c r="D18999" s="1"/>
      <c r="E18999" s="1"/>
    </row>
    <row r="19000" spans="4:5" x14ac:dyDescent="0.3">
      <c r="D19000" s="1"/>
      <c r="E19000" s="1"/>
    </row>
    <row r="19001" spans="4:5" x14ac:dyDescent="0.3">
      <c r="D19001" s="1"/>
      <c r="E19001" s="1"/>
    </row>
    <row r="19002" spans="4:5" x14ac:dyDescent="0.3">
      <c r="D19002" s="1"/>
      <c r="E19002" s="1"/>
    </row>
    <row r="19003" spans="4:5" x14ac:dyDescent="0.3">
      <c r="D19003" s="1"/>
      <c r="E19003" s="1"/>
    </row>
    <row r="19004" spans="4:5" x14ac:dyDescent="0.3">
      <c r="D19004" s="1"/>
      <c r="E19004" s="1"/>
    </row>
    <row r="19005" spans="4:5" x14ac:dyDescent="0.3">
      <c r="D19005" s="1"/>
      <c r="E19005" s="1"/>
    </row>
    <row r="19006" spans="4:5" x14ac:dyDescent="0.3">
      <c r="D19006" s="1"/>
      <c r="E19006" s="1"/>
    </row>
    <row r="19007" spans="4:5" x14ac:dyDescent="0.3">
      <c r="D19007" s="1"/>
      <c r="E19007" s="1"/>
    </row>
    <row r="19008" spans="4:5" x14ac:dyDescent="0.3">
      <c r="D19008" s="1"/>
      <c r="E19008" s="1"/>
    </row>
    <row r="19009" spans="4:5" x14ac:dyDescent="0.3">
      <c r="D19009" s="1"/>
      <c r="E19009" s="1"/>
    </row>
    <row r="19010" spans="4:5" x14ac:dyDescent="0.3">
      <c r="D19010" s="1"/>
      <c r="E19010" s="1"/>
    </row>
    <row r="19011" spans="4:5" x14ac:dyDescent="0.3">
      <c r="D19011" s="1"/>
      <c r="E19011" s="1"/>
    </row>
    <row r="19012" spans="4:5" x14ac:dyDescent="0.3">
      <c r="D19012" s="1"/>
      <c r="E19012" s="1"/>
    </row>
    <row r="19013" spans="4:5" x14ac:dyDescent="0.3">
      <c r="D19013" s="1"/>
      <c r="E19013" s="1"/>
    </row>
    <row r="19014" spans="4:5" x14ac:dyDescent="0.3">
      <c r="D19014" s="1"/>
      <c r="E19014" s="1"/>
    </row>
    <row r="19015" spans="4:5" x14ac:dyDescent="0.3">
      <c r="D19015" s="1"/>
      <c r="E19015" s="1"/>
    </row>
    <row r="19016" spans="4:5" x14ac:dyDescent="0.3">
      <c r="D19016" s="1"/>
      <c r="E19016" s="1"/>
    </row>
    <row r="19017" spans="4:5" x14ac:dyDescent="0.3">
      <c r="D19017" s="1"/>
      <c r="E19017" s="1"/>
    </row>
    <row r="19018" spans="4:5" x14ac:dyDescent="0.3">
      <c r="D19018" s="1"/>
      <c r="E19018" s="1"/>
    </row>
    <row r="19019" spans="4:5" x14ac:dyDescent="0.3">
      <c r="D19019" s="1"/>
      <c r="E19019" s="1"/>
    </row>
    <row r="19020" spans="4:5" x14ac:dyDescent="0.3">
      <c r="D19020" s="1"/>
      <c r="E19020" s="1"/>
    </row>
    <row r="19021" spans="4:5" x14ac:dyDescent="0.3">
      <c r="D19021" s="1"/>
      <c r="E19021" s="1"/>
    </row>
    <row r="19022" spans="4:5" x14ac:dyDescent="0.3">
      <c r="D19022" s="1"/>
      <c r="E19022" s="1"/>
    </row>
    <row r="19023" spans="4:5" x14ac:dyDescent="0.3">
      <c r="D19023" s="1"/>
      <c r="E19023" s="1"/>
    </row>
    <row r="19024" spans="4:5" x14ac:dyDescent="0.3">
      <c r="D19024" s="1"/>
      <c r="E19024" s="1"/>
    </row>
    <row r="19025" spans="4:5" x14ac:dyDescent="0.3">
      <c r="D19025" s="1"/>
      <c r="E19025" s="1"/>
    </row>
    <row r="19026" spans="4:5" x14ac:dyDescent="0.3">
      <c r="D19026" s="1"/>
      <c r="E19026" s="1"/>
    </row>
    <row r="19027" spans="4:5" x14ac:dyDescent="0.3">
      <c r="D19027" s="1"/>
      <c r="E19027" s="1"/>
    </row>
    <row r="19028" spans="4:5" x14ac:dyDescent="0.3">
      <c r="D19028" s="1"/>
      <c r="E19028" s="1"/>
    </row>
    <row r="19029" spans="4:5" x14ac:dyDescent="0.3">
      <c r="D19029" s="1"/>
      <c r="E19029" s="1"/>
    </row>
    <row r="19030" spans="4:5" x14ac:dyDescent="0.3">
      <c r="D19030" s="1"/>
      <c r="E19030" s="1"/>
    </row>
    <row r="19031" spans="4:5" x14ac:dyDescent="0.3">
      <c r="D19031" s="1"/>
      <c r="E19031" s="1"/>
    </row>
    <row r="19032" spans="4:5" x14ac:dyDescent="0.3">
      <c r="D19032" s="1"/>
      <c r="E19032" s="1"/>
    </row>
    <row r="19033" spans="4:5" x14ac:dyDescent="0.3">
      <c r="D19033" s="1"/>
      <c r="E19033" s="1"/>
    </row>
    <row r="19034" spans="4:5" x14ac:dyDescent="0.3">
      <c r="D19034" s="1"/>
      <c r="E19034" s="1"/>
    </row>
    <row r="19035" spans="4:5" x14ac:dyDescent="0.3">
      <c r="D19035" s="1"/>
      <c r="E19035" s="1"/>
    </row>
    <row r="19036" spans="4:5" x14ac:dyDescent="0.3">
      <c r="D19036" s="1"/>
      <c r="E19036" s="1"/>
    </row>
    <row r="19037" spans="4:5" x14ac:dyDescent="0.3">
      <c r="D19037" s="1"/>
      <c r="E19037" s="1"/>
    </row>
    <row r="19038" spans="4:5" x14ac:dyDescent="0.3">
      <c r="D19038" s="1"/>
      <c r="E19038" s="1"/>
    </row>
    <row r="19039" spans="4:5" x14ac:dyDescent="0.3">
      <c r="D19039" s="1"/>
      <c r="E19039" s="1"/>
    </row>
    <row r="19040" spans="4:5" x14ac:dyDescent="0.3">
      <c r="D19040" s="1"/>
      <c r="E19040" s="1"/>
    </row>
    <row r="19041" spans="4:5" x14ac:dyDescent="0.3">
      <c r="D19041" s="1"/>
      <c r="E19041" s="1"/>
    </row>
    <row r="19042" spans="4:5" x14ac:dyDescent="0.3">
      <c r="D19042" s="1"/>
      <c r="E19042" s="1"/>
    </row>
    <row r="19043" spans="4:5" x14ac:dyDescent="0.3">
      <c r="D19043" s="1"/>
      <c r="E19043" s="1"/>
    </row>
    <row r="19044" spans="4:5" x14ac:dyDescent="0.3">
      <c r="D19044" s="1"/>
      <c r="E19044" s="1"/>
    </row>
    <row r="19045" spans="4:5" x14ac:dyDescent="0.3">
      <c r="D19045" s="1"/>
      <c r="E19045" s="1"/>
    </row>
    <row r="19046" spans="4:5" x14ac:dyDescent="0.3">
      <c r="D19046" s="1"/>
      <c r="E19046" s="1"/>
    </row>
    <row r="19047" spans="4:5" x14ac:dyDescent="0.3">
      <c r="D19047" s="1"/>
      <c r="E19047" s="1"/>
    </row>
    <row r="19048" spans="4:5" x14ac:dyDescent="0.3">
      <c r="D19048" s="1"/>
      <c r="E19048" s="1"/>
    </row>
    <row r="19049" spans="4:5" x14ac:dyDescent="0.3">
      <c r="D19049" s="1"/>
      <c r="E19049" s="1"/>
    </row>
    <row r="19050" spans="4:5" x14ac:dyDescent="0.3">
      <c r="D19050" s="1"/>
      <c r="E19050" s="1"/>
    </row>
    <row r="19051" spans="4:5" x14ac:dyDescent="0.3">
      <c r="D19051" s="1"/>
      <c r="E19051" s="1"/>
    </row>
    <row r="19052" spans="4:5" x14ac:dyDescent="0.3">
      <c r="D19052" s="1"/>
      <c r="E19052" s="1"/>
    </row>
    <row r="19053" spans="4:5" x14ac:dyDescent="0.3">
      <c r="D19053" s="1"/>
      <c r="E19053" s="1"/>
    </row>
    <row r="19054" spans="4:5" x14ac:dyDescent="0.3">
      <c r="D19054" s="1"/>
      <c r="E19054" s="1"/>
    </row>
    <row r="19055" spans="4:5" x14ac:dyDescent="0.3">
      <c r="D19055" s="1"/>
      <c r="E19055" s="1"/>
    </row>
    <row r="19056" spans="4:5" x14ac:dyDescent="0.3">
      <c r="D19056" s="1"/>
      <c r="E19056" s="1"/>
    </row>
    <row r="19057" spans="4:5" x14ac:dyDescent="0.3">
      <c r="D19057" s="1"/>
      <c r="E19057" s="1"/>
    </row>
    <row r="19058" spans="4:5" x14ac:dyDescent="0.3">
      <c r="D19058" s="1"/>
      <c r="E19058" s="1"/>
    </row>
    <row r="19059" spans="4:5" x14ac:dyDescent="0.3">
      <c r="D19059" s="1"/>
      <c r="E19059" s="1"/>
    </row>
    <row r="19060" spans="4:5" x14ac:dyDescent="0.3">
      <c r="D19060" s="1"/>
      <c r="E19060" s="1"/>
    </row>
    <row r="19061" spans="4:5" x14ac:dyDescent="0.3">
      <c r="D19061" s="1"/>
      <c r="E19061" s="1"/>
    </row>
    <row r="19062" spans="4:5" x14ac:dyDescent="0.3">
      <c r="D19062" s="1"/>
      <c r="E19062" s="1"/>
    </row>
    <row r="19063" spans="4:5" x14ac:dyDescent="0.3">
      <c r="D19063" s="1"/>
      <c r="E19063" s="1"/>
    </row>
    <row r="19064" spans="4:5" x14ac:dyDescent="0.3">
      <c r="D19064" s="1"/>
      <c r="E19064" s="1"/>
    </row>
    <row r="19065" spans="4:5" x14ac:dyDescent="0.3">
      <c r="D19065" s="1"/>
      <c r="E19065" s="1"/>
    </row>
    <row r="19066" spans="4:5" x14ac:dyDescent="0.3">
      <c r="D19066" s="1"/>
      <c r="E19066" s="1"/>
    </row>
    <row r="19067" spans="4:5" x14ac:dyDescent="0.3">
      <c r="D19067" s="1"/>
      <c r="E19067" s="1"/>
    </row>
    <row r="19068" spans="4:5" x14ac:dyDescent="0.3">
      <c r="D19068" s="1"/>
      <c r="E19068" s="1"/>
    </row>
    <row r="19069" spans="4:5" x14ac:dyDescent="0.3">
      <c r="D19069" s="1"/>
      <c r="E19069" s="1"/>
    </row>
    <row r="19070" spans="4:5" x14ac:dyDescent="0.3">
      <c r="D19070" s="1"/>
      <c r="E19070" s="1"/>
    </row>
    <row r="19071" spans="4:5" x14ac:dyDescent="0.3">
      <c r="D19071" s="1"/>
      <c r="E19071" s="1"/>
    </row>
    <row r="19072" spans="4:5" x14ac:dyDescent="0.3">
      <c r="D19072" s="1"/>
      <c r="E19072" s="1"/>
    </row>
    <row r="19073" spans="4:5" x14ac:dyDescent="0.3">
      <c r="D19073" s="1"/>
      <c r="E19073" s="1"/>
    </row>
    <row r="19074" spans="4:5" x14ac:dyDescent="0.3">
      <c r="D19074" s="1"/>
      <c r="E19074" s="1"/>
    </row>
    <row r="19075" spans="4:5" x14ac:dyDescent="0.3">
      <c r="D19075" s="1"/>
      <c r="E19075" s="1"/>
    </row>
    <row r="19076" spans="4:5" x14ac:dyDescent="0.3">
      <c r="D19076" s="1"/>
      <c r="E19076" s="1"/>
    </row>
    <row r="19077" spans="4:5" x14ac:dyDescent="0.3">
      <c r="D19077" s="1"/>
      <c r="E19077" s="1"/>
    </row>
    <row r="19078" spans="4:5" x14ac:dyDescent="0.3">
      <c r="D19078" s="1"/>
      <c r="E19078" s="1"/>
    </row>
    <row r="19079" spans="4:5" x14ac:dyDescent="0.3">
      <c r="D19079" s="1"/>
      <c r="E19079" s="1"/>
    </row>
    <row r="19080" spans="4:5" x14ac:dyDescent="0.3">
      <c r="D19080" s="1"/>
      <c r="E19080" s="1"/>
    </row>
    <row r="19081" spans="4:5" x14ac:dyDescent="0.3">
      <c r="D19081" s="1"/>
      <c r="E19081" s="1"/>
    </row>
    <row r="19082" spans="4:5" x14ac:dyDescent="0.3">
      <c r="D19082" s="1"/>
      <c r="E19082" s="1"/>
    </row>
    <row r="19083" spans="4:5" x14ac:dyDescent="0.3">
      <c r="D19083" s="1"/>
      <c r="E19083" s="1"/>
    </row>
    <row r="19084" spans="4:5" x14ac:dyDescent="0.3">
      <c r="D19084" s="1"/>
      <c r="E19084" s="1"/>
    </row>
    <row r="19085" spans="4:5" x14ac:dyDescent="0.3">
      <c r="D19085" s="1"/>
      <c r="E19085" s="1"/>
    </row>
    <row r="19086" spans="4:5" x14ac:dyDescent="0.3">
      <c r="D19086" s="1"/>
      <c r="E19086" s="1"/>
    </row>
    <row r="19087" spans="4:5" x14ac:dyDescent="0.3">
      <c r="D19087" s="1"/>
      <c r="E19087" s="1"/>
    </row>
    <row r="19088" spans="4:5" x14ac:dyDescent="0.3">
      <c r="D19088" s="1"/>
      <c r="E19088" s="1"/>
    </row>
    <row r="19089" spans="4:5" x14ac:dyDescent="0.3">
      <c r="D19089" s="1"/>
      <c r="E19089" s="1"/>
    </row>
    <row r="19090" spans="4:5" x14ac:dyDescent="0.3">
      <c r="D19090" s="1"/>
      <c r="E19090" s="1"/>
    </row>
    <row r="19091" spans="4:5" x14ac:dyDescent="0.3">
      <c r="D19091" s="1"/>
      <c r="E19091" s="1"/>
    </row>
    <row r="19092" spans="4:5" x14ac:dyDescent="0.3">
      <c r="D19092" s="1"/>
      <c r="E19092" s="1"/>
    </row>
    <row r="19093" spans="4:5" x14ac:dyDescent="0.3">
      <c r="D19093" s="1"/>
      <c r="E19093" s="1"/>
    </row>
    <row r="19094" spans="4:5" x14ac:dyDescent="0.3">
      <c r="D19094" s="1"/>
      <c r="E19094" s="1"/>
    </row>
    <row r="19095" spans="4:5" x14ac:dyDescent="0.3">
      <c r="D19095" s="1"/>
      <c r="E19095" s="1"/>
    </row>
    <row r="19096" spans="4:5" x14ac:dyDescent="0.3">
      <c r="D19096" s="1"/>
      <c r="E19096" s="1"/>
    </row>
    <row r="19097" spans="4:5" x14ac:dyDescent="0.3">
      <c r="D19097" s="1"/>
      <c r="E19097" s="1"/>
    </row>
    <row r="19098" spans="4:5" x14ac:dyDescent="0.3">
      <c r="D19098" s="1"/>
      <c r="E19098" s="1"/>
    </row>
    <row r="19099" spans="4:5" x14ac:dyDescent="0.3">
      <c r="D19099" s="1"/>
      <c r="E19099" s="1"/>
    </row>
    <row r="19100" spans="4:5" x14ac:dyDescent="0.3">
      <c r="D19100" s="1"/>
      <c r="E19100" s="1"/>
    </row>
    <row r="19101" spans="4:5" x14ac:dyDescent="0.3">
      <c r="D19101" s="1"/>
      <c r="E19101" s="1"/>
    </row>
    <row r="19102" spans="4:5" x14ac:dyDescent="0.3">
      <c r="D19102" s="1"/>
      <c r="E19102" s="1"/>
    </row>
    <row r="19103" spans="4:5" x14ac:dyDescent="0.3">
      <c r="D19103" s="1"/>
      <c r="E19103" s="1"/>
    </row>
    <row r="19104" spans="4:5" x14ac:dyDescent="0.3">
      <c r="D19104" s="1"/>
      <c r="E19104" s="1"/>
    </row>
    <row r="19105" spans="4:5" x14ac:dyDescent="0.3">
      <c r="D19105" s="1"/>
      <c r="E19105" s="1"/>
    </row>
    <row r="19106" spans="4:5" x14ac:dyDescent="0.3">
      <c r="D19106" s="1"/>
      <c r="E19106" s="1"/>
    </row>
    <row r="19107" spans="4:5" x14ac:dyDescent="0.3">
      <c r="D19107" s="1"/>
      <c r="E19107" s="1"/>
    </row>
    <row r="19108" spans="4:5" x14ac:dyDescent="0.3">
      <c r="D19108" s="1"/>
      <c r="E19108" s="1"/>
    </row>
    <row r="19109" spans="4:5" x14ac:dyDescent="0.3">
      <c r="D19109" s="1"/>
      <c r="E19109" s="1"/>
    </row>
    <row r="19110" spans="4:5" x14ac:dyDescent="0.3">
      <c r="D19110" s="1"/>
      <c r="E19110" s="1"/>
    </row>
    <row r="19111" spans="4:5" x14ac:dyDescent="0.3">
      <c r="D19111" s="1"/>
      <c r="E19111" s="1"/>
    </row>
    <row r="19112" spans="4:5" x14ac:dyDescent="0.3">
      <c r="D19112" s="1"/>
      <c r="E19112" s="1"/>
    </row>
    <row r="19113" spans="4:5" x14ac:dyDescent="0.3">
      <c r="D19113" s="1"/>
      <c r="E19113" s="1"/>
    </row>
    <row r="19114" spans="4:5" x14ac:dyDescent="0.3">
      <c r="D19114" s="1"/>
      <c r="E19114" s="1"/>
    </row>
    <row r="19115" spans="4:5" x14ac:dyDescent="0.3">
      <c r="D19115" s="1"/>
      <c r="E19115" s="1"/>
    </row>
    <row r="19116" spans="4:5" x14ac:dyDescent="0.3">
      <c r="D19116" s="1"/>
      <c r="E19116" s="1"/>
    </row>
    <row r="19117" spans="4:5" x14ac:dyDescent="0.3">
      <c r="D19117" s="1"/>
      <c r="E19117" s="1"/>
    </row>
    <row r="19118" spans="4:5" x14ac:dyDescent="0.3">
      <c r="D19118" s="1"/>
      <c r="E19118" s="1"/>
    </row>
    <row r="19119" spans="4:5" x14ac:dyDescent="0.3">
      <c r="D19119" s="1"/>
      <c r="E19119" s="1"/>
    </row>
    <row r="19120" spans="4:5" x14ac:dyDescent="0.3">
      <c r="D19120" s="1"/>
      <c r="E19120" s="1"/>
    </row>
    <row r="19121" spans="4:5" x14ac:dyDescent="0.3">
      <c r="D19121" s="1"/>
      <c r="E19121" s="1"/>
    </row>
    <row r="19122" spans="4:5" x14ac:dyDescent="0.3">
      <c r="D19122" s="1"/>
      <c r="E19122" s="1"/>
    </row>
    <row r="19123" spans="4:5" x14ac:dyDescent="0.3">
      <c r="D19123" s="1"/>
      <c r="E19123" s="1"/>
    </row>
    <row r="19124" spans="4:5" x14ac:dyDescent="0.3">
      <c r="D19124" s="1"/>
      <c r="E19124" s="1"/>
    </row>
    <row r="19125" spans="4:5" x14ac:dyDescent="0.3">
      <c r="D19125" s="1"/>
      <c r="E19125" s="1"/>
    </row>
    <row r="19126" spans="4:5" x14ac:dyDescent="0.3">
      <c r="D19126" s="1"/>
      <c r="E19126" s="1"/>
    </row>
    <row r="19127" spans="4:5" x14ac:dyDescent="0.3">
      <c r="D19127" s="1"/>
      <c r="E19127" s="1"/>
    </row>
    <row r="19128" spans="4:5" x14ac:dyDescent="0.3">
      <c r="D19128" s="1"/>
      <c r="E19128" s="1"/>
    </row>
    <row r="19129" spans="4:5" x14ac:dyDescent="0.3">
      <c r="D19129" s="1"/>
      <c r="E19129" s="1"/>
    </row>
    <row r="19130" spans="4:5" x14ac:dyDescent="0.3">
      <c r="D19130" s="1"/>
      <c r="E19130" s="1"/>
    </row>
    <row r="19131" spans="4:5" x14ac:dyDescent="0.3">
      <c r="D19131" s="1"/>
      <c r="E19131" s="1"/>
    </row>
    <row r="19132" spans="4:5" x14ac:dyDescent="0.3">
      <c r="D19132" s="1"/>
      <c r="E19132" s="1"/>
    </row>
    <row r="19133" spans="4:5" x14ac:dyDescent="0.3">
      <c r="D19133" s="1"/>
      <c r="E19133" s="1"/>
    </row>
    <row r="19134" spans="4:5" x14ac:dyDescent="0.3">
      <c r="D19134" s="1"/>
      <c r="E19134" s="1"/>
    </row>
    <row r="19135" spans="4:5" x14ac:dyDescent="0.3">
      <c r="D19135" s="1"/>
      <c r="E19135" s="1"/>
    </row>
    <row r="19136" spans="4:5" x14ac:dyDescent="0.3">
      <c r="D19136" s="1"/>
      <c r="E19136" s="1"/>
    </row>
    <row r="19137" spans="4:5" x14ac:dyDescent="0.3">
      <c r="D19137" s="1"/>
      <c r="E19137" s="1"/>
    </row>
    <row r="19138" spans="4:5" x14ac:dyDescent="0.3">
      <c r="D19138" s="1"/>
      <c r="E19138" s="1"/>
    </row>
    <row r="19139" spans="4:5" x14ac:dyDescent="0.3">
      <c r="D19139" s="1"/>
      <c r="E19139" s="1"/>
    </row>
    <row r="19140" spans="4:5" x14ac:dyDescent="0.3">
      <c r="D19140" s="1"/>
      <c r="E19140" s="1"/>
    </row>
    <row r="19141" spans="4:5" x14ac:dyDescent="0.3">
      <c r="D19141" s="1"/>
      <c r="E19141" s="1"/>
    </row>
    <row r="19142" spans="4:5" x14ac:dyDescent="0.3">
      <c r="D19142" s="1"/>
      <c r="E19142" s="1"/>
    </row>
    <row r="19143" spans="4:5" x14ac:dyDescent="0.3">
      <c r="D19143" s="1"/>
      <c r="E19143" s="1"/>
    </row>
    <row r="19144" spans="4:5" x14ac:dyDescent="0.3">
      <c r="D19144" s="1"/>
      <c r="E19144" s="1"/>
    </row>
    <row r="19145" spans="4:5" x14ac:dyDescent="0.3">
      <c r="D19145" s="1"/>
      <c r="E19145" s="1"/>
    </row>
    <row r="19146" spans="4:5" x14ac:dyDescent="0.3">
      <c r="D19146" s="1"/>
      <c r="E19146" s="1"/>
    </row>
    <row r="19147" spans="4:5" x14ac:dyDescent="0.3">
      <c r="D19147" s="1"/>
      <c r="E19147" s="1"/>
    </row>
    <row r="19148" spans="4:5" x14ac:dyDescent="0.3">
      <c r="D19148" s="1"/>
      <c r="E19148" s="1"/>
    </row>
    <row r="19149" spans="4:5" x14ac:dyDescent="0.3">
      <c r="D19149" s="1"/>
      <c r="E19149" s="1"/>
    </row>
    <row r="19150" spans="4:5" x14ac:dyDescent="0.3">
      <c r="D19150" s="1"/>
      <c r="E19150" s="1"/>
    </row>
    <row r="19151" spans="4:5" x14ac:dyDescent="0.3">
      <c r="D19151" s="1"/>
      <c r="E19151" s="1"/>
    </row>
    <row r="19152" spans="4:5" x14ac:dyDescent="0.3">
      <c r="D19152" s="1"/>
      <c r="E19152" s="1"/>
    </row>
    <row r="19153" spans="4:5" x14ac:dyDescent="0.3">
      <c r="D19153" s="1"/>
      <c r="E19153" s="1"/>
    </row>
    <row r="19154" spans="4:5" x14ac:dyDescent="0.3">
      <c r="D19154" s="1"/>
      <c r="E19154" s="1"/>
    </row>
    <row r="19155" spans="4:5" x14ac:dyDescent="0.3">
      <c r="D19155" s="1"/>
      <c r="E19155" s="1"/>
    </row>
    <row r="19156" spans="4:5" x14ac:dyDescent="0.3">
      <c r="D19156" s="1"/>
      <c r="E19156" s="1"/>
    </row>
    <row r="19157" spans="4:5" x14ac:dyDescent="0.3">
      <c r="D19157" s="1"/>
      <c r="E19157" s="1"/>
    </row>
    <row r="19158" spans="4:5" x14ac:dyDescent="0.3">
      <c r="D19158" s="1"/>
      <c r="E19158" s="1"/>
    </row>
    <row r="19159" spans="4:5" x14ac:dyDescent="0.3">
      <c r="D19159" s="1"/>
      <c r="E19159" s="1"/>
    </row>
    <row r="19160" spans="4:5" x14ac:dyDescent="0.3">
      <c r="D19160" s="1"/>
      <c r="E19160" s="1"/>
    </row>
    <row r="19161" spans="4:5" x14ac:dyDescent="0.3">
      <c r="D19161" s="1"/>
      <c r="E19161" s="1"/>
    </row>
    <row r="19162" spans="4:5" x14ac:dyDescent="0.3">
      <c r="D19162" s="1"/>
      <c r="E19162" s="1"/>
    </row>
    <row r="19163" spans="4:5" x14ac:dyDescent="0.3">
      <c r="D19163" s="1"/>
      <c r="E19163" s="1"/>
    </row>
    <row r="19164" spans="4:5" x14ac:dyDescent="0.3">
      <c r="D19164" s="1"/>
      <c r="E19164" s="1"/>
    </row>
    <row r="19165" spans="4:5" x14ac:dyDescent="0.3">
      <c r="D19165" s="1"/>
      <c r="E19165" s="1"/>
    </row>
    <row r="19166" spans="4:5" x14ac:dyDescent="0.3">
      <c r="D19166" s="1"/>
      <c r="E19166" s="1"/>
    </row>
    <row r="19167" spans="4:5" x14ac:dyDescent="0.3">
      <c r="D19167" s="1"/>
      <c r="E19167" s="1"/>
    </row>
    <row r="19168" spans="4:5" x14ac:dyDescent="0.3">
      <c r="D19168" s="1"/>
      <c r="E19168" s="1"/>
    </row>
    <row r="19169" spans="4:5" x14ac:dyDescent="0.3">
      <c r="D19169" s="1"/>
      <c r="E19169" s="1"/>
    </row>
    <row r="19170" spans="4:5" x14ac:dyDescent="0.3">
      <c r="D19170" s="1"/>
      <c r="E19170" s="1"/>
    </row>
    <row r="19171" spans="4:5" x14ac:dyDescent="0.3">
      <c r="D19171" s="1"/>
      <c r="E19171" s="1"/>
    </row>
    <row r="19172" spans="4:5" x14ac:dyDescent="0.3">
      <c r="D19172" s="1"/>
      <c r="E19172" s="1"/>
    </row>
    <row r="19173" spans="4:5" x14ac:dyDescent="0.3">
      <c r="D19173" s="1"/>
      <c r="E19173" s="1"/>
    </row>
    <row r="19174" spans="4:5" x14ac:dyDescent="0.3">
      <c r="D19174" s="1"/>
      <c r="E19174" s="1"/>
    </row>
    <row r="19175" spans="4:5" x14ac:dyDescent="0.3">
      <c r="D19175" s="1"/>
      <c r="E19175" s="1"/>
    </row>
    <row r="19176" spans="4:5" x14ac:dyDescent="0.3">
      <c r="D19176" s="1"/>
      <c r="E19176" s="1"/>
    </row>
    <row r="19177" spans="4:5" x14ac:dyDescent="0.3">
      <c r="D19177" s="1"/>
      <c r="E19177" s="1"/>
    </row>
    <row r="19178" spans="4:5" x14ac:dyDescent="0.3">
      <c r="D19178" s="1"/>
      <c r="E19178" s="1"/>
    </row>
    <row r="19179" spans="4:5" x14ac:dyDescent="0.3">
      <c r="D19179" s="1"/>
      <c r="E19179" s="1"/>
    </row>
    <row r="19180" spans="4:5" x14ac:dyDescent="0.3">
      <c r="D19180" s="1"/>
      <c r="E19180" s="1"/>
    </row>
    <row r="19181" spans="4:5" x14ac:dyDescent="0.3">
      <c r="D19181" s="1"/>
      <c r="E19181" s="1"/>
    </row>
    <row r="19182" spans="4:5" x14ac:dyDescent="0.3">
      <c r="D19182" s="1"/>
      <c r="E19182" s="1"/>
    </row>
    <row r="19183" spans="4:5" x14ac:dyDescent="0.3">
      <c r="D19183" s="1"/>
      <c r="E19183" s="1"/>
    </row>
    <row r="19184" spans="4:5" x14ac:dyDescent="0.3">
      <c r="D19184" s="1"/>
      <c r="E19184" s="1"/>
    </row>
    <row r="19185" spans="4:5" x14ac:dyDescent="0.3">
      <c r="D19185" s="1"/>
      <c r="E19185" s="1"/>
    </row>
    <row r="19186" spans="4:5" x14ac:dyDescent="0.3">
      <c r="D19186" s="1"/>
      <c r="E19186" s="1"/>
    </row>
    <row r="19187" spans="4:5" x14ac:dyDescent="0.3">
      <c r="D19187" s="1"/>
      <c r="E19187" s="1"/>
    </row>
    <row r="19188" spans="4:5" x14ac:dyDescent="0.3">
      <c r="D19188" s="1"/>
      <c r="E19188" s="1"/>
    </row>
    <row r="19189" spans="4:5" x14ac:dyDescent="0.3">
      <c r="D19189" s="1"/>
      <c r="E19189" s="1"/>
    </row>
    <row r="19190" spans="4:5" x14ac:dyDescent="0.3">
      <c r="D19190" s="1"/>
      <c r="E19190" s="1"/>
    </row>
    <row r="19191" spans="4:5" x14ac:dyDescent="0.3">
      <c r="D19191" s="1"/>
      <c r="E19191" s="1"/>
    </row>
    <row r="19192" spans="4:5" x14ac:dyDescent="0.3">
      <c r="D19192" s="1"/>
      <c r="E19192" s="1"/>
    </row>
    <row r="19193" spans="4:5" x14ac:dyDescent="0.3">
      <c r="D19193" s="1"/>
      <c r="E19193" s="1"/>
    </row>
    <row r="19194" spans="4:5" x14ac:dyDescent="0.3">
      <c r="D19194" s="1"/>
      <c r="E19194" s="1"/>
    </row>
    <row r="19195" spans="4:5" x14ac:dyDescent="0.3">
      <c r="D19195" s="1"/>
      <c r="E19195" s="1"/>
    </row>
    <row r="19196" spans="4:5" x14ac:dyDescent="0.3">
      <c r="D19196" s="1"/>
      <c r="E19196" s="1"/>
    </row>
    <row r="19197" spans="4:5" x14ac:dyDescent="0.3">
      <c r="D19197" s="1"/>
      <c r="E19197" s="1"/>
    </row>
    <row r="19198" spans="4:5" x14ac:dyDescent="0.3">
      <c r="D19198" s="1"/>
      <c r="E19198" s="1"/>
    </row>
    <row r="19199" spans="4:5" x14ac:dyDescent="0.3">
      <c r="D19199" s="1"/>
      <c r="E19199" s="1"/>
    </row>
    <row r="19200" spans="4:5" x14ac:dyDescent="0.3">
      <c r="D19200" s="1"/>
      <c r="E19200" s="1"/>
    </row>
    <row r="19201" spans="4:5" x14ac:dyDescent="0.3">
      <c r="D19201" s="1"/>
      <c r="E19201" s="1"/>
    </row>
    <row r="19202" spans="4:5" x14ac:dyDescent="0.3">
      <c r="D19202" s="1"/>
      <c r="E19202" s="1"/>
    </row>
    <row r="19203" spans="4:5" x14ac:dyDescent="0.3">
      <c r="D19203" s="1"/>
      <c r="E19203" s="1"/>
    </row>
    <row r="19204" spans="4:5" x14ac:dyDescent="0.3">
      <c r="D19204" s="1"/>
      <c r="E19204" s="1"/>
    </row>
    <row r="19205" spans="4:5" x14ac:dyDescent="0.3">
      <c r="D19205" s="1"/>
      <c r="E19205" s="1"/>
    </row>
    <row r="19206" spans="4:5" x14ac:dyDescent="0.3">
      <c r="D19206" s="1"/>
      <c r="E19206" s="1"/>
    </row>
    <row r="19207" spans="4:5" x14ac:dyDescent="0.3">
      <c r="D19207" s="1"/>
      <c r="E19207" s="1"/>
    </row>
    <row r="19208" spans="4:5" x14ac:dyDescent="0.3">
      <c r="D19208" s="1"/>
      <c r="E19208" s="1"/>
    </row>
    <row r="19209" spans="4:5" x14ac:dyDescent="0.3">
      <c r="D19209" s="1"/>
      <c r="E19209" s="1"/>
    </row>
    <row r="19210" spans="4:5" x14ac:dyDescent="0.3">
      <c r="D19210" s="1"/>
      <c r="E19210" s="1"/>
    </row>
    <row r="19211" spans="4:5" x14ac:dyDescent="0.3">
      <c r="D19211" s="1"/>
      <c r="E19211" s="1"/>
    </row>
    <row r="19212" spans="4:5" x14ac:dyDescent="0.3">
      <c r="D19212" s="1"/>
      <c r="E19212" s="1"/>
    </row>
    <row r="19213" spans="4:5" x14ac:dyDescent="0.3">
      <c r="D19213" s="1"/>
      <c r="E19213" s="1"/>
    </row>
    <row r="19214" spans="4:5" x14ac:dyDescent="0.3">
      <c r="D19214" s="1"/>
      <c r="E19214" s="1"/>
    </row>
    <row r="19215" spans="4:5" x14ac:dyDescent="0.3">
      <c r="D19215" s="1"/>
      <c r="E19215" s="1"/>
    </row>
    <row r="19216" spans="4:5" x14ac:dyDescent="0.3">
      <c r="D19216" s="1"/>
      <c r="E19216" s="1"/>
    </row>
    <row r="19217" spans="4:5" x14ac:dyDescent="0.3">
      <c r="D19217" s="1"/>
      <c r="E19217" s="1"/>
    </row>
    <row r="19218" spans="4:5" x14ac:dyDescent="0.3">
      <c r="D19218" s="1"/>
      <c r="E19218" s="1"/>
    </row>
    <row r="19219" spans="4:5" x14ac:dyDescent="0.3">
      <c r="D19219" s="1"/>
      <c r="E19219" s="1"/>
    </row>
    <row r="19220" spans="4:5" x14ac:dyDescent="0.3">
      <c r="D19220" s="1"/>
      <c r="E19220" s="1"/>
    </row>
    <row r="19221" spans="4:5" x14ac:dyDescent="0.3">
      <c r="D19221" s="1"/>
      <c r="E19221" s="1"/>
    </row>
    <row r="19222" spans="4:5" x14ac:dyDescent="0.3">
      <c r="D19222" s="1"/>
      <c r="E19222" s="1"/>
    </row>
    <row r="19223" spans="4:5" x14ac:dyDescent="0.3">
      <c r="D19223" s="1"/>
      <c r="E19223" s="1"/>
    </row>
    <row r="19224" spans="4:5" x14ac:dyDescent="0.3">
      <c r="D19224" s="1"/>
      <c r="E19224" s="1"/>
    </row>
    <row r="19225" spans="4:5" x14ac:dyDescent="0.3">
      <c r="D19225" s="1"/>
      <c r="E19225" s="1"/>
    </row>
    <row r="19226" spans="4:5" x14ac:dyDescent="0.3">
      <c r="D19226" s="1"/>
      <c r="E19226" s="1"/>
    </row>
    <row r="19227" spans="4:5" x14ac:dyDescent="0.3">
      <c r="D19227" s="1"/>
      <c r="E19227" s="1"/>
    </row>
    <row r="19228" spans="4:5" x14ac:dyDescent="0.3">
      <c r="D19228" s="1"/>
      <c r="E19228" s="1"/>
    </row>
    <row r="19229" spans="4:5" x14ac:dyDescent="0.3">
      <c r="D19229" s="1"/>
      <c r="E19229" s="1"/>
    </row>
    <row r="19230" spans="4:5" x14ac:dyDescent="0.3">
      <c r="D19230" s="1"/>
      <c r="E19230" s="1"/>
    </row>
    <row r="19231" spans="4:5" x14ac:dyDescent="0.3">
      <c r="D19231" s="1"/>
      <c r="E19231" s="1"/>
    </row>
    <row r="19232" spans="4:5" x14ac:dyDescent="0.3">
      <c r="D19232" s="1"/>
      <c r="E19232" s="1"/>
    </row>
    <row r="19233" spans="4:5" x14ac:dyDescent="0.3">
      <c r="D19233" s="1"/>
      <c r="E19233" s="1"/>
    </row>
    <row r="19234" spans="4:5" x14ac:dyDescent="0.3">
      <c r="D19234" s="1"/>
      <c r="E19234" s="1"/>
    </row>
    <row r="19235" spans="4:5" x14ac:dyDescent="0.3">
      <c r="D19235" s="1"/>
      <c r="E19235" s="1"/>
    </row>
    <row r="19236" spans="4:5" x14ac:dyDescent="0.3">
      <c r="D19236" s="1"/>
      <c r="E19236" s="1"/>
    </row>
    <row r="19237" spans="4:5" x14ac:dyDescent="0.3">
      <c r="D19237" s="1"/>
      <c r="E19237" s="1"/>
    </row>
    <row r="19238" spans="4:5" x14ac:dyDescent="0.3">
      <c r="D19238" s="1"/>
      <c r="E19238" s="1"/>
    </row>
    <row r="19239" spans="4:5" x14ac:dyDescent="0.3">
      <c r="D19239" s="1"/>
      <c r="E19239" s="1"/>
    </row>
    <row r="19240" spans="4:5" x14ac:dyDescent="0.3">
      <c r="D19240" s="1"/>
      <c r="E19240" s="1"/>
    </row>
    <row r="19241" spans="4:5" x14ac:dyDescent="0.3">
      <c r="D19241" s="1"/>
      <c r="E19241" s="1"/>
    </row>
    <row r="19242" spans="4:5" x14ac:dyDescent="0.3">
      <c r="D19242" s="1"/>
      <c r="E19242" s="1"/>
    </row>
    <row r="19243" spans="4:5" x14ac:dyDescent="0.3">
      <c r="D19243" s="1"/>
      <c r="E19243" s="1"/>
    </row>
    <row r="19244" spans="4:5" x14ac:dyDescent="0.3">
      <c r="D19244" s="1"/>
      <c r="E19244" s="1"/>
    </row>
    <row r="19245" spans="4:5" x14ac:dyDescent="0.3">
      <c r="D19245" s="1"/>
      <c r="E19245" s="1"/>
    </row>
    <row r="19246" spans="4:5" x14ac:dyDescent="0.3">
      <c r="D19246" s="1"/>
      <c r="E19246" s="1"/>
    </row>
    <row r="19247" spans="4:5" x14ac:dyDescent="0.3">
      <c r="D19247" s="1"/>
      <c r="E19247" s="1"/>
    </row>
    <row r="19248" spans="4:5" x14ac:dyDescent="0.3">
      <c r="D19248" s="1"/>
      <c r="E19248" s="1"/>
    </row>
    <row r="19249" spans="4:5" x14ac:dyDescent="0.3">
      <c r="D19249" s="1"/>
      <c r="E19249" s="1"/>
    </row>
    <row r="19250" spans="4:5" x14ac:dyDescent="0.3">
      <c r="D19250" s="1"/>
      <c r="E19250" s="1"/>
    </row>
    <row r="19251" spans="4:5" x14ac:dyDescent="0.3">
      <c r="D19251" s="1"/>
      <c r="E19251" s="1"/>
    </row>
    <row r="19252" spans="4:5" x14ac:dyDescent="0.3">
      <c r="D19252" s="1"/>
      <c r="E19252" s="1"/>
    </row>
    <row r="19253" spans="4:5" x14ac:dyDescent="0.3">
      <c r="D19253" s="1"/>
      <c r="E19253" s="1"/>
    </row>
    <row r="19254" spans="4:5" x14ac:dyDescent="0.3">
      <c r="D19254" s="1"/>
      <c r="E19254" s="1"/>
    </row>
    <row r="19255" spans="4:5" x14ac:dyDescent="0.3">
      <c r="D19255" s="1"/>
      <c r="E19255" s="1"/>
    </row>
    <row r="19256" spans="4:5" x14ac:dyDescent="0.3">
      <c r="D19256" s="1"/>
      <c r="E19256" s="1"/>
    </row>
    <row r="19257" spans="4:5" x14ac:dyDescent="0.3">
      <c r="D19257" s="1"/>
      <c r="E19257" s="1"/>
    </row>
    <row r="19258" spans="4:5" x14ac:dyDescent="0.3">
      <c r="D19258" s="1"/>
      <c r="E19258" s="1"/>
    </row>
    <row r="19259" spans="4:5" x14ac:dyDescent="0.3">
      <c r="D19259" s="1"/>
      <c r="E19259" s="1"/>
    </row>
    <row r="19260" spans="4:5" x14ac:dyDescent="0.3">
      <c r="D19260" s="1"/>
      <c r="E19260" s="1"/>
    </row>
    <row r="19261" spans="4:5" x14ac:dyDescent="0.3">
      <c r="D19261" s="1"/>
      <c r="E19261" s="1"/>
    </row>
    <row r="19262" spans="4:5" x14ac:dyDescent="0.3">
      <c r="D19262" s="1"/>
      <c r="E19262" s="1"/>
    </row>
    <row r="19263" spans="4:5" x14ac:dyDescent="0.3">
      <c r="D19263" s="1"/>
      <c r="E19263" s="1"/>
    </row>
    <row r="19264" spans="4:5" x14ac:dyDescent="0.3">
      <c r="D19264" s="1"/>
      <c r="E19264" s="1"/>
    </row>
    <row r="19265" spans="4:5" x14ac:dyDescent="0.3">
      <c r="D19265" s="1"/>
      <c r="E19265" s="1"/>
    </row>
    <row r="19266" spans="4:5" x14ac:dyDescent="0.3">
      <c r="D19266" s="1"/>
      <c r="E19266" s="1"/>
    </row>
    <row r="19267" spans="4:5" x14ac:dyDescent="0.3">
      <c r="D19267" s="1"/>
      <c r="E19267" s="1"/>
    </row>
    <row r="19268" spans="4:5" x14ac:dyDescent="0.3">
      <c r="D19268" s="1"/>
      <c r="E19268" s="1"/>
    </row>
    <row r="19269" spans="4:5" x14ac:dyDescent="0.3">
      <c r="D19269" s="1"/>
      <c r="E19269" s="1"/>
    </row>
    <row r="19270" spans="4:5" x14ac:dyDescent="0.3">
      <c r="D19270" s="1"/>
      <c r="E19270" s="1"/>
    </row>
    <row r="19271" spans="4:5" x14ac:dyDescent="0.3">
      <c r="D19271" s="1"/>
      <c r="E19271" s="1"/>
    </row>
    <row r="19272" spans="4:5" x14ac:dyDescent="0.3">
      <c r="D19272" s="1"/>
      <c r="E19272" s="1"/>
    </row>
    <row r="19273" spans="4:5" x14ac:dyDescent="0.3">
      <c r="D19273" s="1"/>
      <c r="E19273" s="1"/>
    </row>
    <row r="19274" spans="4:5" x14ac:dyDescent="0.3">
      <c r="D19274" s="1"/>
      <c r="E19274" s="1"/>
    </row>
    <row r="19275" spans="4:5" x14ac:dyDescent="0.3">
      <c r="D19275" s="1"/>
      <c r="E19275" s="1"/>
    </row>
    <row r="19276" spans="4:5" x14ac:dyDescent="0.3">
      <c r="D19276" s="1"/>
      <c r="E19276" s="1"/>
    </row>
    <row r="19277" spans="4:5" x14ac:dyDescent="0.3">
      <c r="D19277" s="1"/>
      <c r="E19277" s="1"/>
    </row>
    <row r="19278" spans="4:5" x14ac:dyDescent="0.3">
      <c r="D19278" s="1"/>
      <c r="E19278" s="1"/>
    </row>
    <row r="19279" spans="4:5" x14ac:dyDescent="0.3">
      <c r="D19279" s="1"/>
      <c r="E19279" s="1"/>
    </row>
    <row r="19280" spans="4:5" x14ac:dyDescent="0.3">
      <c r="D19280" s="1"/>
      <c r="E19280" s="1"/>
    </row>
    <row r="19281" spans="4:5" x14ac:dyDescent="0.3">
      <c r="D19281" s="1"/>
      <c r="E19281" s="1"/>
    </row>
    <row r="19282" spans="4:5" x14ac:dyDescent="0.3">
      <c r="D19282" s="1"/>
      <c r="E19282" s="1"/>
    </row>
    <row r="19283" spans="4:5" x14ac:dyDescent="0.3">
      <c r="D19283" s="1"/>
      <c r="E19283" s="1"/>
    </row>
    <row r="19284" spans="4:5" x14ac:dyDescent="0.3">
      <c r="D19284" s="1"/>
      <c r="E19284" s="1"/>
    </row>
    <row r="19285" spans="4:5" x14ac:dyDescent="0.3">
      <c r="D19285" s="1"/>
      <c r="E19285" s="1"/>
    </row>
    <row r="19286" spans="4:5" x14ac:dyDescent="0.3">
      <c r="D19286" s="1"/>
      <c r="E19286" s="1"/>
    </row>
    <row r="19287" spans="4:5" x14ac:dyDescent="0.3">
      <c r="D19287" s="1"/>
      <c r="E19287" s="1"/>
    </row>
    <row r="19288" spans="4:5" x14ac:dyDescent="0.3">
      <c r="D19288" s="1"/>
      <c r="E19288" s="1"/>
    </row>
    <row r="19289" spans="4:5" x14ac:dyDescent="0.3">
      <c r="D19289" s="1"/>
      <c r="E19289" s="1"/>
    </row>
    <row r="19290" spans="4:5" x14ac:dyDescent="0.3">
      <c r="D19290" s="1"/>
      <c r="E19290" s="1"/>
    </row>
    <row r="19291" spans="4:5" x14ac:dyDescent="0.3">
      <c r="D19291" s="1"/>
      <c r="E19291" s="1"/>
    </row>
    <row r="19292" spans="4:5" x14ac:dyDescent="0.3">
      <c r="D19292" s="1"/>
      <c r="E19292" s="1"/>
    </row>
    <row r="19293" spans="4:5" x14ac:dyDescent="0.3">
      <c r="D19293" s="1"/>
      <c r="E19293" s="1"/>
    </row>
    <row r="19294" spans="4:5" x14ac:dyDescent="0.3">
      <c r="D19294" s="1"/>
      <c r="E19294" s="1"/>
    </row>
    <row r="19295" spans="4:5" x14ac:dyDescent="0.3">
      <c r="D19295" s="1"/>
      <c r="E19295" s="1"/>
    </row>
    <row r="19296" spans="4:5" x14ac:dyDescent="0.3">
      <c r="D19296" s="1"/>
      <c r="E19296" s="1"/>
    </row>
    <row r="19297" spans="4:5" x14ac:dyDescent="0.3">
      <c r="D19297" s="1"/>
      <c r="E19297" s="1"/>
    </row>
    <row r="19298" spans="4:5" x14ac:dyDescent="0.3">
      <c r="D19298" s="1"/>
      <c r="E19298" s="1"/>
    </row>
    <row r="19299" spans="4:5" x14ac:dyDescent="0.3">
      <c r="D19299" s="1"/>
      <c r="E19299" s="1"/>
    </row>
    <row r="19300" spans="4:5" x14ac:dyDescent="0.3">
      <c r="D19300" s="1"/>
      <c r="E19300" s="1"/>
    </row>
    <row r="19301" spans="4:5" x14ac:dyDescent="0.3">
      <c r="D19301" s="1"/>
      <c r="E19301" s="1"/>
    </row>
    <row r="19302" spans="4:5" x14ac:dyDescent="0.3">
      <c r="D19302" s="1"/>
      <c r="E19302" s="1"/>
    </row>
    <row r="19303" spans="4:5" x14ac:dyDescent="0.3">
      <c r="D19303" s="1"/>
      <c r="E19303" s="1"/>
    </row>
    <row r="19304" spans="4:5" x14ac:dyDescent="0.3">
      <c r="D19304" s="1"/>
      <c r="E19304" s="1"/>
    </row>
    <row r="19305" spans="4:5" x14ac:dyDescent="0.3">
      <c r="D19305" s="1"/>
      <c r="E19305" s="1"/>
    </row>
    <row r="19306" spans="4:5" x14ac:dyDescent="0.3">
      <c r="D19306" s="1"/>
      <c r="E19306" s="1"/>
    </row>
    <row r="19307" spans="4:5" x14ac:dyDescent="0.3">
      <c r="D19307" s="1"/>
      <c r="E19307" s="1"/>
    </row>
    <row r="19308" spans="4:5" x14ac:dyDescent="0.3">
      <c r="D19308" s="1"/>
      <c r="E19308" s="1"/>
    </row>
    <row r="19309" spans="4:5" x14ac:dyDescent="0.3">
      <c r="D19309" s="1"/>
      <c r="E19309" s="1"/>
    </row>
    <row r="19310" spans="4:5" x14ac:dyDescent="0.3">
      <c r="D19310" s="1"/>
      <c r="E19310" s="1"/>
    </row>
    <row r="19311" spans="4:5" x14ac:dyDescent="0.3">
      <c r="D19311" s="1"/>
      <c r="E19311" s="1"/>
    </row>
    <row r="19312" spans="4:5" x14ac:dyDescent="0.3">
      <c r="D19312" s="1"/>
      <c r="E19312" s="1"/>
    </row>
    <row r="19313" spans="4:5" x14ac:dyDescent="0.3">
      <c r="D19313" s="1"/>
      <c r="E19313" s="1"/>
    </row>
    <row r="19314" spans="4:5" x14ac:dyDescent="0.3">
      <c r="D19314" s="1"/>
      <c r="E19314" s="1"/>
    </row>
    <row r="19315" spans="4:5" x14ac:dyDescent="0.3">
      <c r="D19315" s="1"/>
      <c r="E19315" s="1"/>
    </row>
    <row r="19316" spans="4:5" x14ac:dyDescent="0.3">
      <c r="D19316" s="1"/>
      <c r="E19316" s="1"/>
    </row>
    <row r="19317" spans="4:5" x14ac:dyDescent="0.3">
      <c r="D19317" s="1"/>
      <c r="E19317" s="1"/>
    </row>
    <row r="19318" spans="4:5" x14ac:dyDescent="0.3">
      <c r="D19318" s="1"/>
      <c r="E19318" s="1"/>
    </row>
    <row r="19319" spans="4:5" x14ac:dyDescent="0.3">
      <c r="D19319" s="1"/>
      <c r="E19319" s="1"/>
    </row>
    <row r="19320" spans="4:5" x14ac:dyDescent="0.3">
      <c r="D19320" s="1"/>
      <c r="E19320" s="1"/>
    </row>
    <row r="19321" spans="4:5" x14ac:dyDescent="0.3">
      <c r="D19321" s="1"/>
      <c r="E19321" s="1"/>
    </row>
    <row r="19322" spans="4:5" x14ac:dyDescent="0.3">
      <c r="D19322" s="1"/>
      <c r="E19322" s="1"/>
    </row>
    <row r="19323" spans="4:5" x14ac:dyDescent="0.3">
      <c r="D19323" s="1"/>
      <c r="E19323" s="1"/>
    </row>
    <row r="19324" spans="4:5" x14ac:dyDescent="0.3">
      <c r="D19324" s="1"/>
      <c r="E19324" s="1"/>
    </row>
    <row r="19325" spans="4:5" x14ac:dyDescent="0.3">
      <c r="D19325" s="1"/>
      <c r="E19325" s="1"/>
    </row>
    <row r="19326" spans="4:5" x14ac:dyDescent="0.3">
      <c r="D19326" s="1"/>
      <c r="E19326" s="1"/>
    </row>
    <row r="19327" spans="4:5" x14ac:dyDescent="0.3">
      <c r="D19327" s="1"/>
      <c r="E19327" s="1"/>
    </row>
    <row r="19328" spans="4:5" x14ac:dyDescent="0.3">
      <c r="D19328" s="1"/>
      <c r="E19328" s="1"/>
    </row>
    <row r="19329" spans="4:5" x14ac:dyDescent="0.3">
      <c r="D19329" s="1"/>
      <c r="E19329" s="1"/>
    </row>
    <row r="19330" spans="4:5" x14ac:dyDescent="0.3">
      <c r="D19330" s="1"/>
      <c r="E19330" s="1"/>
    </row>
    <row r="19331" spans="4:5" x14ac:dyDescent="0.3">
      <c r="D19331" s="1"/>
      <c r="E19331" s="1"/>
    </row>
    <row r="19332" spans="4:5" x14ac:dyDescent="0.3">
      <c r="D19332" s="1"/>
      <c r="E19332" s="1"/>
    </row>
    <row r="19333" spans="4:5" x14ac:dyDescent="0.3">
      <c r="D19333" s="1"/>
      <c r="E19333" s="1"/>
    </row>
    <row r="19334" spans="4:5" x14ac:dyDescent="0.3">
      <c r="D19334" s="1"/>
      <c r="E19334" s="1"/>
    </row>
    <row r="19335" spans="4:5" x14ac:dyDescent="0.3">
      <c r="D19335" s="1"/>
      <c r="E19335" s="1"/>
    </row>
    <row r="19336" spans="4:5" x14ac:dyDescent="0.3">
      <c r="D19336" s="1"/>
      <c r="E19336" s="1"/>
    </row>
    <row r="19337" spans="4:5" x14ac:dyDescent="0.3">
      <c r="D19337" s="1"/>
      <c r="E19337" s="1"/>
    </row>
    <row r="19338" spans="4:5" x14ac:dyDescent="0.3">
      <c r="D19338" s="1"/>
      <c r="E19338" s="1"/>
    </row>
    <row r="19339" spans="4:5" x14ac:dyDescent="0.3">
      <c r="D19339" s="1"/>
      <c r="E19339" s="1"/>
    </row>
    <row r="19340" spans="4:5" x14ac:dyDescent="0.3">
      <c r="D19340" s="1"/>
      <c r="E19340" s="1"/>
    </row>
    <row r="19341" spans="4:5" x14ac:dyDescent="0.3">
      <c r="D19341" s="1"/>
      <c r="E19341" s="1"/>
    </row>
    <row r="19342" spans="4:5" x14ac:dyDescent="0.3">
      <c r="D19342" s="1"/>
      <c r="E19342" s="1"/>
    </row>
    <row r="19343" spans="4:5" x14ac:dyDescent="0.3">
      <c r="D19343" s="1"/>
      <c r="E19343" s="1"/>
    </row>
    <row r="19344" spans="4:5" x14ac:dyDescent="0.3">
      <c r="D19344" s="1"/>
      <c r="E19344" s="1"/>
    </row>
    <row r="19345" spans="4:5" x14ac:dyDescent="0.3">
      <c r="D19345" s="1"/>
      <c r="E19345" s="1"/>
    </row>
    <row r="19346" spans="4:5" x14ac:dyDescent="0.3">
      <c r="D19346" s="1"/>
      <c r="E19346" s="1"/>
    </row>
    <row r="19347" spans="4:5" x14ac:dyDescent="0.3">
      <c r="D19347" s="1"/>
      <c r="E19347" s="1"/>
    </row>
    <row r="19348" spans="4:5" x14ac:dyDescent="0.3">
      <c r="D19348" s="1"/>
      <c r="E19348" s="1"/>
    </row>
    <row r="19349" spans="4:5" x14ac:dyDescent="0.3">
      <c r="D19349" s="1"/>
      <c r="E19349" s="1"/>
    </row>
    <row r="19350" spans="4:5" x14ac:dyDescent="0.3">
      <c r="D19350" s="1"/>
      <c r="E19350" s="1"/>
    </row>
    <row r="19351" spans="4:5" x14ac:dyDescent="0.3">
      <c r="D19351" s="1"/>
      <c r="E19351" s="1"/>
    </row>
    <row r="19352" spans="4:5" x14ac:dyDescent="0.3">
      <c r="D19352" s="1"/>
      <c r="E19352" s="1"/>
    </row>
    <row r="19353" spans="4:5" x14ac:dyDescent="0.3">
      <c r="D19353" s="1"/>
      <c r="E19353" s="1"/>
    </row>
    <row r="19354" spans="4:5" x14ac:dyDescent="0.3">
      <c r="D19354" s="1"/>
      <c r="E19354" s="1"/>
    </row>
    <row r="19355" spans="4:5" x14ac:dyDescent="0.3">
      <c r="D19355" s="1"/>
      <c r="E19355" s="1"/>
    </row>
    <row r="19356" spans="4:5" x14ac:dyDescent="0.3">
      <c r="D19356" s="1"/>
      <c r="E19356" s="1"/>
    </row>
    <row r="19357" spans="4:5" x14ac:dyDescent="0.3">
      <c r="D19357" s="1"/>
      <c r="E19357" s="1"/>
    </row>
    <row r="19358" spans="4:5" x14ac:dyDescent="0.3">
      <c r="D19358" s="1"/>
      <c r="E19358" s="1"/>
    </row>
    <row r="19359" spans="4:5" x14ac:dyDescent="0.3">
      <c r="D19359" s="1"/>
      <c r="E19359" s="1"/>
    </row>
    <row r="19360" spans="4:5" x14ac:dyDescent="0.3">
      <c r="D19360" s="1"/>
      <c r="E19360" s="1"/>
    </row>
    <row r="19361" spans="4:5" x14ac:dyDescent="0.3">
      <c r="D19361" s="1"/>
      <c r="E19361" s="1"/>
    </row>
    <row r="19362" spans="4:5" x14ac:dyDescent="0.3">
      <c r="D19362" s="1"/>
      <c r="E19362" s="1"/>
    </row>
    <row r="19363" spans="4:5" x14ac:dyDescent="0.3">
      <c r="D19363" s="1"/>
      <c r="E19363" s="1"/>
    </row>
    <row r="19364" spans="4:5" x14ac:dyDescent="0.3">
      <c r="D19364" s="1"/>
      <c r="E19364" s="1"/>
    </row>
    <row r="19365" spans="4:5" x14ac:dyDescent="0.3">
      <c r="D19365" s="1"/>
      <c r="E19365" s="1"/>
    </row>
    <row r="19366" spans="4:5" x14ac:dyDescent="0.3">
      <c r="D19366" s="1"/>
      <c r="E19366" s="1"/>
    </row>
    <row r="19367" spans="4:5" x14ac:dyDescent="0.3">
      <c r="D19367" s="1"/>
      <c r="E19367" s="1"/>
    </row>
    <row r="19368" spans="4:5" x14ac:dyDescent="0.3">
      <c r="D19368" s="1"/>
      <c r="E19368" s="1"/>
    </row>
    <row r="19369" spans="4:5" x14ac:dyDescent="0.3">
      <c r="D19369" s="1"/>
      <c r="E19369" s="1"/>
    </row>
    <row r="19370" spans="4:5" x14ac:dyDescent="0.3">
      <c r="D19370" s="1"/>
      <c r="E19370" s="1"/>
    </row>
    <row r="19371" spans="4:5" x14ac:dyDescent="0.3">
      <c r="D19371" s="1"/>
      <c r="E19371" s="1"/>
    </row>
    <row r="19372" spans="4:5" x14ac:dyDescent="0.3">
      <c r="D19372" s="1"/>
      <c r="E19372" s="1"/>
    </row>
    <row r="19373" spans="4:5" x14ac:dyDescent="0.3">
      <c r="D19373" s="1"/>
      <c r="E19373" s="1"/>
    </row>
    <row r="19374" spans="4:5" x14ac:dyDescent="0.3">
      <c r="D19374" s="1"/>
      <c r="E19374" s="1"/>
    </row>
    <row r="19375" spans="4:5" x14ac:dyDescent="0.3">
      <c r="D19375" s="1"/>
      <c r="E19375" s="1"/>
    </row>
    <row r="19376" spans="4:5" x14ac:dyDescent="0.3">
      <c r="D19376" s="1"/>
      <c r="E19376" s="1"/>
    </row>
    <row r="19377" spans="4:5" x14ac:dyDescent="0.3">
      <c r="D19377" s="1"/>
      <c r="E19377" s="1"/>
    </row>
    <row r="19378" spans="4:5" x14ac:dyDescent="0.3">
      <c r="D19378" s="1"/>
      <c r="E19378" s="1"/>
    </row>
    <row r="19379" spans="4:5" x14ac:dyDescent="0.3">
      <c r="D19379" s="1"/>
      <c r="E19379" s="1"/>
    </row>
    <row r="19380" spans="4:5" x14ac:dyDescent="0.3">
      <c r="D19380" s="1"/>
      <c r="E19380" s="1"/>
    </row>
    <row r="19381" spans="4:5" x14ac:dyDescent="0.3">
      <c r="D19381" s="1"/>
      <c r="E19381" s="1"/>
    </row>
    <row r="19382" spans="4:5" x14ac:dyDescent="0.3">
      <c r="D19382" s="1"/>
      <c r="E19382" s="1"/>
    </row>
    <row r="19383" spans="4:5" x14ac:dyDescent="0.3">
      <c r="D19383" s="1"/>
      <c r="E19383" s="1"/>
    </row>
    <row r="19384" spans="4:5" x14ac:dyDescent="0.3">
      <c r="D19384" s="1"/>
      <c r="E19384" s="1"/>
    </row>
    <row r="19385" spans="4:5" x14ac:dyDescent="0.3">
      <c r="D19385" s="1"/>
      <c r="E19385" s="1"/>
    </row>
    <row r="19386" spans="4:5" x14ac:dyDescent="0.3">
      <c r="D19386" s="1"/>
      <c r="E19386" s="1"/>
    </row>
    <row r="19387" spans="4:5" x14ac:dyDescent="0.3">
      <c r="D19387" s="1"/>
      <c r="E19387" s="1"/>
    </row>
    <row r="19388" spans="4:5" x14ac:dyDescent="0.3">
      <c r="D19388" s="1"/>
      <c r="E19388" s="1"/>
    </row>
    <row r="19389" spans="4:5" x14ac:dyDescent="0.3">
      <c r="D19389" s="1"/>
      <c r="E19389" s="1"/>
    </row>
    <row r="19390" spans="4:5" x14ac:dyDescent="0.3">
      <c r="D19390" s="1"/>
      <c r="E19390" s="1"/>
    </row>
    <row r="19391" spans="4:5" x14ac:dyDescent="0.3">
      <c r="D19391" s="1"/>
      <c r="E19391" s="1"/>
    </row>
    <row r="19392" spans="4:5" x14ac:dyDescent="0.3">
      <c r="D19392" s="1"/>
      <c r="E19392" s="1"/>
    </row>
    <row r="19393" spans="4:5" x14ac:dyDescent="0.3">
      <c r="D19393" s="1"/>
      <c r="E19393" s="1"/>
    </row>
    <row r="19394" spans="4:5" x14ac:dyDescent="0.3">
      <c r="D19394" s="1"/>
      <c r="E19394" s="1"/>
    </row>
    <row r="19395" spans="4:5" x14ac:dyDescent="0.3">
      <c r="D19395" s="1"/>
      <c r="E19395" s="1"/>
    </row>
    <row r="19396" spans="4:5" x14ac:dyDescent="0.3">
      <c r="D19396" s="1"/>
      <c r="E19396" s="1"/>
    </row>
    <row r="19397" spans="4:5" x14ac:dyDescent="0.3">
      <c r="D19397" s="1"/>
      <c r="E19397" s="1"/>
    </row>
    <row r="19398" spans="4:5" x14ac:dyDescent="0.3">
      <c r="D19398" s="1"/>
      <c r="E19398" s="1"/>
    </row>
    <row r="19399" spans="4:5" x14ac:dyDescent="0.3">
      <c r="D19399" s="1"/>
      <c r="E19399" s="1"/>
    </row>
    <row r="19400" spans="4:5" x14ac:dyDescent="0.3">
      <c r="D19400" s="1"/>
      <c r="E19400" s="1"/>
    </row>
    <row r="19401" spans="4:5" x14ac:dyDescent="0.3">
      <c r="D19401" s="1"/>
      <c r="E19401" s="1"/>
    </row>
    <row r="19402" spans="4:5" x14ac:dyDescent="0.3">
      <c r="D19402" s="1"/>
      <c r="E19402" s="1"/>
    </row>
    <row r="19403" spans="4:5" x14ac:dyDescent="0.3">
      <c r="D19403" s="1"/>
      <c r="E19403" s="1"/>
    </row>
    <row r="19404" spans="4:5" x14ac:dyDescent="0.3">
      <c r="D19404" s="1"/>
      <c r="E19404" s="1"/>
    </row>
    <row r="19405" spans="4:5" x14ac:dyDescent="0.3">
      <c r="D19405" s="1"/>
      <c r="E19405" s="1"/>
    </row>
    <row r="19406" spans="4:5" x14ac:dyDescent="0.3">
      <c r="D19406" s="1"/>
      <c r="E19406" s="1"/>
    </row>
    <row r="19407" spans="4:5" x14ac:dyDescent="0.3">
      <c r="D19407" s="1"/>
      <c r="E19407" s="1"/>
    </row>
    <row r="19408" spans="4:5" x14ac:dyDescent="0.3">
      <c r="D19408" s="1"/>
      <c r="E19408" s="1"/>
    </row>
    <row r="19409" spans="4:5" x14ac:dyDescent="0.3">
      <c r="D19409" s="1"/>
      <c r="E19409" s="1"/>
    </row>
    <row r="19410" spans="4:5" x14ac:dyDescent="0.3">
      <c r="D19410" s="1"/>
      <c r="E19410" s="1"/>
    </row>
    <row r="19411" spans="4:5" x14ac:dyDescent="0.3">
      <c r="D19411" s="1"/>
      <c r="E19411" s="1"/>
    </row>
    <row r="19412" spans="4:5" x14ac:dyDescent="0.3">
      <c r="D19412" s="1"/>
      <c r="E19412" s="1"/>
    </row>
    <row r="19413" spans="4:5" x14ac:dyDescent="0.3">
      <c r="D19413" s="1"/>
      <c r="E19413" s="1"/>
    </row>
    <row r="19414" spans="4:5" x14ac:dyDescent="0.3">
      <c r="D19414" s="1"/>
      <c r="E19414" s="1"/>
    </row>
    <row r="19415" spans="4:5" x14ac:dyDescent="0.3">
      <c r="D19415" s="1"/>
      <c r="E19415" s="1"/>
    </row>
    <row r="19416" spans="4:5" x14ac:dyDescent="0.3">
      <c r="D19416" s="1"/>
      <c r="E19416" s="1"/>
    </row>
    <row r="19417" spans="4:5" x14ac:dyDescent="0.3">
      <c r="D19417" s="1"/>
      <c r="E19417" s="1"/>
    </row>
    <row r="19418" spans="4:5" x14ac:dyDescent="0.3">
      <c r="D19418" s="1"/>
      <c r="E19418" s="1"/>
    </row>
    <row r="19419" spans="4:5" x14ac:dyDescent="0.3">
      <c r="D19419" s="1"/>
      <c r="E19419" s="1"/>
    </row>
    <row r="19420" spans="4:5" x14ac:dyDescent="0.3">
      <c r="D19420" s="1"/>
      <c r="E19420" s="1"/>
    </row>
    <row r="19421" spans="4:5" x14ac:dyDescent="0.3">
      <c r="D19421" s="1"/>
      <c r="E19421" s="1"/>
    </row>
    <row r="19422" spans="4:5" x14ac:dyDescent="0.3">
      <c r="D19422" s="1"/>
      <c r="E19422" s="1"/>
    </row>
    <row r="19423" spans="4:5" x14ac:dyDescent="0.3">
      <c r="D19423" s="1"/>
      <c r="E19423" s="1"/>
    </row>
    <row r="19424" spans="4:5" x14ac:dyDescent="0.3">
      <c r="D19424" s="1"/>
      <c r="E19424" s="1"/>
    </row>
    <row r="19425" spans="4:5" x14ac:dyDescent="0.3">
      <c r="D19425" s="1"/>
      <c r="E19425" s="1"/>
    </row>
    <row r="19426" spans="4:5" x14ac:dyDescent="0.3">
      <c r="D19426" s="1"/>
      <c r="E19426" s="1"/>
    </row>
    <row r="19427" spans="4:5" x14ac:dyDescent="0.3">
      <c r="D19427" s="1"/>
      <c r="E19427" s="1"/>
    </row>
    <row r="19428" spans="4:5" x14ac:dyDescent="0.3">
      <c r="D19428" s="1"/>
      <c r="E19428" s="1"/>
    </row>
    <row r="19429" spans="4:5" x14ac:dyDescent="0.3">
      <c r="D19429" s="1"/>
      <c r="E19429" s="1"/>
    </row>
    <row r="19430" spans="4:5" x14ac:dyDescent="0.3">
      <c r="D19430" s="1"/>
      <c r="E19430" s="1"/>
    </row>
    <row r="19431" spans="4:5" x14ac:dyDescent="0.3">
      <c r="D19431" s="1"/>
      <c r="E19431" s="1"/>
    </row>
    <row r="19432" spans="4:5" x14ac:dyDescent="0.3">
      <c r="D19432" s="1"/>
      <c r="E19432" s="1"/>
    </row>
    <row r="19433" spans="4:5" x14ac:dyDescent="0.3">
      <c r="D19433" s="1"/>
      <c r="E19433" s="1"/>
    </row>
    <row r="19434" spans="4:5" x14ac:dyDescent="0.3">
      <c r="D19434" s="1"/>
      <c r="E19434" s="1"/>
    </row>
    <row r="19435" spans="4:5" x14ac:dyDescent="0.3">
      <c r="D19435" s="1"/>
      <c r="E19435" s="1"/>
    </row>
    <row r="19436" spans="4:5" x14ac:dyDescent="0.3">
      <c r="D19436" s="1"/>
      <c r="E19436" s="1"/>
    </row>
    <row r="19437" spans="4:5" x14ac:dyDescent="0.3">
      <c r="D19437" s="1"/>
      <c r="E19437" s="1"/>
    </row>
    <row r="19438" spans="4:5" x14ac:dyDescent="0.3">
      <c r="D19438" s="1"/>
      <c r="E19438" s="1"/>
    </row>
    <row r="19439" spans="4:5" x14ac:dyDescent="0.3">
      <c r="D19439" s="1"/>
      <c r="E19439" s="1"/>
    </row>
    <row r="19440" spans="4:5" x14ac:dyDescent="0.3">
      <c r="D19440" s="1"/>
      <c r="E19440" s="1"/>
    </row>
    <row r="19441" spans="4:5" x14ac:dyDescent="0.3">
      <c r="D19441" s="1"/>
      <c r="E19441" s="1"/>
    </row>
    <row r="19442" spans="4:5" x14ac:dyDescent="0.3">
      <c r="D19442" s="1"/>
      <c r="E19442" s="1"/>
    </row>
    <row r="19443" spans="4:5" x14ac:dyDescent="0.3">
      <c r="D19443" s="1"/>
      <c r="E19443" s="1"/>
    </row>
    <row r="19444" spans="4:5" x14ac:dyDescent="0.3">
      <c r="D19444" s="1"/>
      <c r="E19444" s="1"/>
    </row>
    <row r="19445" spans="4:5" x14ac:dyDescent="0.3">
      <c r="D19445" s="1"/>
      <c r="E19445" s="1"/>
    </row>
    <row r="19446" spans="4:5" x14ac:dyDescent="0.3">
      <c r="D19446" s="1"/>
      <c r="E19446" s="1"/>
    </row>
    <row r="19447" spans="4:5" x14ac:dyDescent="0.3">
      <c r="D19447" s="1"/>
      <c r="E19447" s="1"/>
    </row>
    <row r="19448" spans="4:5" x14ac:dyDescent="0.3">
      <c r="D19448" s="1"/>
      <c r="E19448" s="1"/>
    </row>
    <row r="19449" spans="4:5" x14ac:dyDescent="0.3">
      <c r="D19449" s="1"/>
      <c r="E19449" s="1"/>
    </row>
    <row r="19450" spans="4:5" x14ac:dyDescent="0.3">
      <c r="D19450" s="1"/>
      <c r="E19450" s="1"/>
    </row>
    <row r="19451" spans="4:5" x14ac:dyDescent="0.3">
      <c r="D19451" s="1"/>
      <c r="E19451" s="1"/>
    </row>
    <row r="19452" spans="4:5" x14ac:dyDescent="0.3">
      <c r="D19452" s="1"/>
      <c r="E19452" s="1"/>
    </row>
    <row r="19453" spans="4:5" x14ac:dyDescent="0.3">
      <c r="D19453" s="1"/>
      <c r="E19453" s="1"/>
    </row>
    <row r="19454" spans="4:5" x14ac:dyDescent="0.3">
      <c r="D19454" s="1"/>
      <c r="E19454" s="1"/>
    </row>
    <row r="19455" spans="4:5" x14ac:dyDescent="0.3">
      <c r="D19455" s="1"/>
      <c r="E19455" s="1"/>
    </row>
    <row r="19456" spans="4:5" x14ac:dyDescent="0.3">
      <c r="D19456" s="1"/>
      <c r="E19456" s="1"/>
    </row>
    <row r="19457" spans="4:5" x14ac:dyDescent="0.3">
      <c r="D19457" s="1"/>
      <c r="E19457" s="1"/>
    </row>
    <row r="19458" spans="4:5" x14ac:dyDescent="0.3">
      <c r="D19458" s="1"/>
      <c r="E19458" s="1"/>
    </row>
    <row r="19459" spans="4:5" x14ac:dyDescent="0.3">
      <c r="D19459" s="1"/>
      <c r="E19459" s="1"/>
    </row>
    <row r="19460" spans="4:5" x14ac:dyDescent="0.3">
      <c r="D19460" s="1"/>
      <c r="E19460" s="1"/>
    </row>
    <row r="19461" spans="4:5" x14ac:dyDescent="0.3">
      <c r="D19461" s="1"/>
      <c r="E19461" s="1"/>
    </row>
    <row r="19462" spans="4:5" x14ac:dyDescent="0.3">
      <c r="D19462" s="1"/>
      <c r="E19462" s="1"/>
    </row>
    <row r="19463" spans="4:5" x14ac:dyDescent="0.3">
      <c r="D19463" s="1"/>
      <c r="E19463" s="1"/>
    </row>
    <row r="19464" spans="4:5" x14ac:dyDescent="0.3">
      <c r="D19464" s="1"/>
      <c r="E19464" s="1"/>
    </row>
    <row r="19465" spans="4:5" x14ac:dyDescent="0.3">
      <c r="D19465" s="1"/>
      <c r="E19465" s="1"/>
    </row>
    <row r="19466" spans="4:5" x14ac:dyDescent="0.3">
      <c r="D19466" s="1"/>
      <c r="E19466" s="1"/>
    </row>
    <row r="19467" spans="4:5" x14ac:dyDescent="0.3">
      <c r="D19467" s="1"/>
      <c r="E19467" s="1"/>
    </row>
    <row r="19468" spans="4:5" x14ac:dyDescent="0.3">
      <c r="D19468" s="1"/>
      <c r="E19468" s="1"/>
    </row>
    <row r="19469" spans="4:5" x14ac:dyDescent="0.3">
      <c r="D19469" s="1"/>
      <c r="E19469" s="1"/>
    </row>
    <row r="19470" spans="4:5" x14ac:dyDescent="0.3">
      <c r="D19470" s="1"/>
      <c r="E19470" s="1"/>
    </row>
    <row r="19471" spans="4:5" x14ac:dyDescent="0.3">
      <c r="D19471" s="1"/>
      <c r="E19471" s="1"/>
    </row>
    <row r="19472" spans="4:5" x14ac:dyDescent="0.3">
      <c r="D19472" s="1"/>
      <c r="E19472" s="1"/>
    </row>
    <row r="19473" spans="4:5" x14ac:dyDescent="0.3">
      <c r="D19473" s="1"/>
      <c r="E19473" s="1"/>
    </row>
    <row r="19474" spans="4:5" x14ac:dyDescent="0.3">
      <c r="D19474" s="1"/>
      <c r="E19474" s="1"/>
    </row>
    <row r="19475" spans="4:5" x14ac:dyDescent="0.3">
      <c r="D19475" s="1"/>
      <c r="E19475" s="1"/>
    </row>
    <row r="19476" spans="4:5" x14ac:dyDescent="0.3">
      <c r="D19476" s="1"/>
      <c r="E19476" s="1"/>
    </row>
    <row r="19477" spans="4:5" x14ac:dyDescent="0.3">
      <c r="D19477" s="1"/>
      <c r="E19477" s="1"/>
    </row>
    <row r="19478" spans="4:5" x14ac:dyDescent="0.3">
      <c r="D19478" s="1"/>
      <c r="E19478" s="1"/>
    </row>
    <row r="19479" spans="4:5" x14ac:dyDescent="0.3">
      <c r="D19479" s="1"/>
      <c r="E19479" s="1"/>
    </row>
    <row r="19480" spans="4:5" x14ac:dyDescent="0.3">
      <c r="D19480" s="1"/>
      <c r="E19480" s="1"/>
    </row>
    <row r="19481" spans="4:5" x14ac:dyDescent="0.3">
      <c r="D19481" s="1"/>
      <c r="E19481" s="1"/>
    </row>
    <row r="19482" spans="4:5" x14ac:dyDescent="0.3">
      <c r="D19482" s="1"/>
      <c r="E19482" s="1"/>
    </row>
    <row r="19483" spans="4:5" x14ac:dyDescent="0.3">
      <c r="D19483" s="1"/>
      <c r="E19483" s="1"/>
    </row>
    <row r="19484" spans="4:5" x14ac:dyDescent="0.3">
      <c r="D19484" s="1"/>
      <c r="E19484" s="1"/>
    </row>
    <row r="19485" spans="4:5" x14ac:dyDescent="0.3">
      <c r="D19485" s="1"/>
      <c r="E19485" s="1"/>
    </row>
    <row r="19486" spans="4:5" x14ac:dyDescent="0.3">
      <c r="D19486" s="1"/>
      <c r="E19486" s="1"/>
    </row>
    <row r="19487" spans="4:5" x14ac:dyDescent="0.3">
      <c r="D19487" s="1"/>
      <c r="E19487" s="1"/>
    </row>
    <row r="19488" spans="4:5" x14ac:dyDescent="0.3">
      <c r="D19488" s="1"/>
      <c r="E19488" s="1"/>
    </row>
    <row r="19489" spans="4:5" x14ac:dyDescent="0.3">
      <c r="D19489" s="1"/>
      <c r="E19489" s="1"/>
    </row>
    <row r="19490" spans="4:5" x14ac:dyDescent="0.3">
      <c r="D19490" s="1"/>
      <c r="E19490" s="1"/>
    </row>
    <row r="19491" spans="4:5" x14ac:dyDescent="0.3">
      <c r="D19491" s="1"/>
      <c r="E19491" s="1"/>
    </row>
    <row r="19492" spans="4:5" x14ac:dyDescent="0.3">
      <c r="D19492" s="1"/>
      <c r="E19492" s="1"/>
    </row>
    <row r="19493" spans="4:5" x14ac:dyDescent="0.3">
      <c r="D19493" s="1"/>
      <c r="E19493" s="1"/>
    </row>
    <row r="19494" spans="4:5" x14ac:dyDescent="0.3">
      <c r="D19494" s="1"/>
      <c r="E19494" s="1"/>
    </row>
    <row r="19495" spans="4:5" x14ac:dyDescent="0.3">
      <c r="D19495" s="1"/>
      <c r="E19495" s="1"/>
    </row>
    <row r="19496" spans="4:5" x14ac:dyDescent="0.3">
      <c r="D19496" s="1"/>
      <c r="E19496" s="1"/>
    </row>
    <row r="19497" spans="4:5" x14ac:dyDescent="0.3">
      <c r="D19497" s="1"/>
      <c r="E19497" s="1"/>
    </row>
    <row r="19498" spans="4:5" x14ac:dyDescent="0.3">
      <c r="D19498" s="1"/>
      <c r="E19498" s="1"/>
    </row>
    <row r="19499" spans="4:5" x14ac:dyDescent="0.3">
      <c r="D19499" s="1"/>
      <c r="E19499" s="1"/>
    </row>
    <row r="19500" spans="4:5" x14ac:dyDescent="0.3">
      <c r="D19500" s="1"/>
      <c r="E19500" s="1"/>
    </row>
    <row r="19501" spans="4:5" x14ac:dyDescent="0.3">
      <c r="D19501" s="1"/>
      <c r="E19501" s="1"/>
    </row>
    <row r="19502" spans="4:5" x14ac:dyDescent="0.3">
      <c r="D19502" s="1"/>
      <c r="E19502" s="1"/>
    </row>
    <row r="19503" spans="4:5" x14ac:dyDescent="0.3">
      <c r="D19503" s="1"/>
      <c r="E19503" s="1"/>
    </row>
    <row r="19504" spans="4:5" x14ac:dyDescent="0.3">
      <c r="D19504" s="1"/>
      <c r="E19504" s="1"/>
    </row>
    <row r="19505" spans="4:5" x14ac:dyDescent="0.3">
      <c r="D19505" s="1"/>
      <c r="E19505" s="1"/>
    </row>
    <row r="19506" spans="4:5" x14ac:dyDescent="0.3">
      <c r="D19506" s="1"/>
      <c r="E19506" s="1"/>
    </row>
    <row r="19507" spans="4:5" x14ac:dyDescent="0.3">
      <c r="D19507" s="1"/>
      <c r="E19507" s="1"/>
    </row>
    <row r="19508" spans="4:5" x14ac:dyDescent="0.3">
      <c r="D19508" s="1"/>
      <c r="E19508" s="1"/>
    </row>
    <row r="19509" spans="4:5" x14ac:dyDescent="0.3">
      <c r="D19509" s="1"/>
      <c r="E19509" s="1"/>
    </row>
    <row r="19510" spans="4:5" x14ac:dyDescent="0.3">
      <c r="D19510" s="1"/>
      <c r="E19510" s="1"/>
    </row>
    <row r="19511" spans="4:5" x14ac:dyDescent="0.3">
      <c r="D19511" s="1"/>
      <c r="E19511" s="1"/>
    </row>
    <row r="19512" spans="4:5" x14ac:dyDescent="0.3">
      <c r="D19512" s="1"/>
      <c r="E19512" s="1"/>
    </row>
    <row r="19513" spans="4:5" x14ac:dyDescent="0.3">
      <c r="D19513" s="1"/>
      <c r="E19513" s="1"/>
    </row>
    <row r="19514" spans="4:5" x14ac:dyDescent="0.3">
      <c r="D19514" s="1"/>
      <c r="E19514" s="1"/>
    </row>
    <row r="19515" spans="4:5" x14ac:dyDescent="0.3">
      <c r="D19515" s="1"/>
      <c r="E19515" s="1"/>
    </row>
    <row r="19516" spans="4:5" x14ac:dyDescent="0.3">
      <c r="D19516" s="1"/>
      <c r="E19516" s="1"/>
    </row>
    <row r="19517" spans="4:5" x14ac:dyDescent="0.3">
      <c r="D19517" s="1"/>
      <c r="E19517" s="1"/>
    </row>
    <row r="19518" spans="4:5" x14ac:dyDescent="0.3">
      <c r="D19518" s="1"/>
      <c r="E19518" s="1"/>
    </row>
    <row r="19519" spans="4:5" x14ac:dyDescent="0.3">
      <c r="D19519" s="1"/>
      <c r="E19519" s="1"/>
    </row>
    <row r="19520" spans="4:5" x14ac:dyDescent="0.3">
      <c r="D19520" s="1"/>
      <c r="E19520" s="1"/>
    </row>
    <row r="19521" spans="4:5" x14ac:dyDescent="0.3">
      <c r="D19521" s="1"/>
      <c r="E19521" s="1"/>
    </row>
    <row r="19522" spans="4:5" x14ac:dyDescent="0.3">
      <c r="D19522" s="1"/>
      <c r="E19522" s="1"/>
    </row>
    <row r="19523" spans="4:5" x14ac:dyDescent="0.3">
      <c r="D19523" s="1"/>
      <c r="E19523" s="1"/>
    </row>
    <row r="19524" spans="4:5" x14ac:dyDescent="0.3">
      <c r="D19524" s="1"/>
      <c r="E19524" s="1"/>
    </row>
    <row r="19525" spans="4:5" x14ac:dyDescent="0.3">
      <c r="D19525" s="1"/>
      <c r="E19525" s="1"/>
    </row>
    <row r="19526" spans="4:5" x14ac:dyDescent="0.3">
      <c r="D19526" s="1"/>
      <c r="E19526" s="1"/>
    </row>
    <row r="19527" spans="4:5" x14ac:dyDescent="0.3">
      <c r="D19527" s="1"/>
      <c r="E19527" s="1"/>
    </row>
    <row r="19528" spans="4:5" x14ac:dyDescent="0.3">
      <c r="D19528" s="1"/>
      <c r="E19528" s="1"/>
    </row>
    <row r="19529" spans="4:5" x14ac:dyDescent="0.3">
      <c r="D19529" s="1"/>
      <c r="E19529" s="1"/>
    </row>
    <row r="19530" spans="4:5" x14ac:dyDescent="0.3">
      <c r="D19530" s="1"/>
      <c r="E19530" s="1"/>
    </row>
    <row r="19531" spans="4:5" x14ac:dyDescent="0.3">
      <c r="D19531" s="1"/>
      <c r="E19531" s="1"/>
    </row>
    <row r="19532" spans="4:5" x14ac:dyDescent="0.3">
      <c r="D19532" s="1"/>
      <c r="E19532" s="1"/>
    </row>
    <row r="19533" spans="4:5" x14ac:dyDescent="0.3">
      <c r="D19533" s="1"/>
      <c r="E19533" s="1"/>
    </row>
    <row r="19534" spans="4:5" x14ac:dyDescent="0.3">
      <c r="D19534" s="1"/>
      <c r="E19534" s="1"/>
    </row>
    <row r="19535" spans="4:5" x14ac:dyDescent="0.3">
      <c r="D19535" s="1"/>
      <c r="E19535" s="1"/>
    </row>
    <row r="19536" spans="4:5" x14ac:dyDescent="0.3">
      <c r="D19536" s="1"/>
      <c r="E19536" s="1"/>
    </row>
    <row r="19537" spans="4:5" x14ac:dyDescent="0.3">
      <c r="D19537" s="1"/>
      <c r="E19537" s="1"/>
    </row>
    <row r="19538" spans="4:5" x14ac:dyDescent="0.3">
      <c r="D19538" s="1"/>
      <c r="E19538" s="1"/>
    </row>
    <row r="19539" spans="4:5" x14ac:dyDescent="0.3">
      <c r="D19539" s="1"/>
      <c r="E19539" s="1"/>
    </row>
    <row r="19540" spans="4:5" x14ac:dyDescent="0.3">
      <c r="D19540" s="1"/>
      <c r="E19540" s="1"/>
    </row>
    <row r="19541" spans="4:5" x14ac:dyDescent="0.3">
      <c r="D19541" s="1"/>
      <c r="E19541" s="1"/>
    </row>
    <row r="19542" spans="4:5" x14ac:dyDescent="0.3">
      <c r="D19542" s="1"/>
      <c r="E19542" s="1"/>
    </row>
    <row r="19543" spans="4:5" x14ac:dyDescent="0.3">
      <c r="D19543" s="1"/>
      <c r="E19543" s="1"/>
    </row>
    <row r="19544" spans="4:5" x14ac:dyDescent="0.3">
      <c r="D19544" s="1"/>
      <c r="E19544" s="1"/>
    </row>
    <row r="19545" spans="4:5" x14ac:dyDescent="0.3">
      <c r="D19545" s="1"/>
      <c r="E19545" s="1"/>
    </row>
    <row r="19546" spans="4:5" x14ac:dyDescent="0.3">
      <c r="D19546" s="1"/>
      <c r="E19546" s="1"/>
    </row>
    <row r="19547" spans="4:5" x14ac:dyDescent="0.3">
      <c r="D19547" s="1"/>
      <c r="E19547" s="1"/>
    </row>
    <row r="19548" spans="4:5" x14ac:dyDescent="0.3">
      <c r="D19548" s="1"/>
      <c r="E19548" s="1"/>
    </row>
    <row r="19549" spans="4:5" x14ac:dyDescent="0.3">
      <c r="D19549" s="1"/>
      <c r="E19549" s="1"/>
    </row>
    <row r="19550" spans="4:5" x14ac:dyDescent="0.3">
      <c r="D19550" s="1"/>
      <c r="E19550" s="1"/>
    </row>
    <row r="19551" spans="4:5" x14ac:dyDescent="0.3">
      <c r="D19551" s="1"/>
      <c r="E19551" s="1"/>
    </row>
    <row r="19552" spans="4:5" x14ac:dyDescent="0.3">
      <c r="D19552" s="1"/>
      <c r="E19552" s="1"/>
    </row>
    <row r="19553" spans="4:5" x14ac:dyDescent="0.3">
      <c r="D19553" s="1"/>
      <c r="E19553" s="1"/>
    </row>
    <row r="19554" spans="4:5" x14ac:dyDescent="0.3">
      <c r="D19554" s="1"/>
      <c r="E19554" s="1"/>
    </row>
    <row r="19555" spans="4:5" x14ac:dyDescent="0.3">
      <c r="D19555" s="1"/>
      <c r="E19555" s="1"/>
    </row>
    <row r="19556" spans="4:5" x14ac:dyDescent="0.3">
      <c r="D19556" s="1"/>
      <c r="E19556" s="1"/>
    </row>
    <row r="19557" spans="4:5" x14ac:dyDescent="0.3">
      <c r="D19557" s="1"/>
      <c r="E19557" s="1"/>
    </row>
    <row r="19558" spans="4:5" x14ac:dyDescent="0.3">
      <c r="D19558" s="1"/>
      <c r="E19558" s="1"/>
    </row>
    <row r="19559" spans="4:5" x14ac:dyDescent="0.3">
      <c r="D19559" s="1"/>
      <c r="E19559" s="1"/>
    </row>
    <row r="19560" spans="4:5" x14ac:dyDescent="0.3">
      <c r="D19560" s="1"/>
      <c r="E19560" s="1"/>
    </row>
    <row r="19561" spans="4:5" x14ac:dyDescent="0.3">
      <c r="D19561" s="1"/>
      <c r="E19561" s="1"/>
    </row>
    <row r="19562" spans="4:5" x14ac:dyDescent="0.3">
      <c r="D19562" s="1"/>
      <c r="E19562" s="1"/>
    </row>
    <row r="19563" spans="4:5" x14ac:dyDescent="0.3">
      <c r="D19563" s="1"/>
      <c r="E19563" s="1"/>
    </row>
    <row r="19564" spans="4:5" x14ac:dyDescent="0.3">
      <c r="D19564" s="1"/>
      <c r="E19564" s="1"/>
    </row>
    <row r="19565" spans="4:5" x14ac:dyDescent="0.3">
      <c r="D19565" s="1"/>
      <c r="E19565" s="1"/>
    </row>
    <row r="19566" spans="4:5" x14ac:dyDescent="0.3">
      <c r="D19566" s="1"/>
      <c r="E19566" s="1"/>
    </row>
    <row r="19567" spans="4:5" x14ac:dyDescent="0.3">
      <c r="D19567" s="1"/>
      <c r="E19567" s="1"/>
    </row>
    <row r="19568" spans="4:5" x14ac:dyDescent="0.3">
      <c r="D19568" s="1"/>
      <c r="E19568" s="1"/>
    </row>
    <row r="19569" spans="4:5" x14ac:dyDescent="0.3">
      <c r="D19569" s="1"/>
      <c r="E19569" s="1"/>
    </row>
    <row r="19570" spans="4:5" x14ac:dyDescent="0.3">
      <c r="D19570" s="1"/>
      <c r="E19570" s="1"/>
    </row>
    <row r="19571" spans="4:5" x14ac:dyDescent="0.3">
      <c r="D19571" s="1"/>
      <c r="E19571" s="1"/>
    </row>
    <row r="19572" spans="4:5" x14ac:dyDescent="0.3">
      <c r="D19572" s="1"/>
      <c r="E19572" s="1"/>
    </row>
    <row r="19573" spans="4:5" x14ac:dyDescent="0.3">
      <c r="D19573" s="1"/>
      <c r="E19573" s="1"/>
    </row>
    <row r="19574" spans="4:5" x14ac:dyDescent="0.3">
      <c r="D19574" s="1"/>
      <c r="E19574" s="1"/>
    </row>
    <row r="19575" spans="4:5" x14ac:dyDescent="0.3">
      <c r="D19575" s="1"/>
      <c r="E19575" s="1"/>
    </row>
    <row r="19576" spans="4:5" x14ac:dyDescent="0.3">
      <c r="D19576" s="1"/>
      <c r="E19576" s="1"/>
    </row>
    <row r="19577" spans="4:5" x14ac:dyDescent="0.3">
      <c r="D19577" s="1"/>
      <c r="E19577" s="1"/>
    </row>
    <row r="19578" spans="4:5" x14ac:dyDescent="0.3">
      <c r="D19578" s="1"/>
      <c r="E19578" s="1"/>
    </row>
    <row r="19579" spans="4:5" x14ac:dyDescent="0.3">
      <c r="D19579" s="1"/>
      <c r="E19579" s="1"/>
    </row>
    <row r="19580" spans="4:5" x14ac:dyDescent="0.3">
      <c r="D19580" s="1"/>
      <c r="E19580" s="1"/>
    </row>
    <row r="19581" spans="4:5" x14ac:dyDescent="0.3">
      <c r="D19581" s="1"/>
      <c r="E19581" s="1"/>
    </row>
    <row r="19582" spans="4:5" x14ac:dyDescent="0.3">
      <c r="D19582" s="1"/>
      <c r="E19582" s="1"/>
    </row>
    <row r="19583" spans="4:5" x14ac:dyDescent="0.3">
      <c r="D19583" s="1"/>
      <c r="E19583" s="1"/>
    </row>
    <row r="19584" spans="4:5" x14ac:dyDescent="0.3">
      <c r="D19584" s="1"/>
      <c r="E19584" s="1"/>
    </row>
    <row r="19585" spans="4:5" x14ac:dyDescent="0.3">
      <c r="D19585" s="1"/>
      <c r="E19585" s="1"/>
    </row>
    <row r="19586" spans="4:5" x14ac:dyDescent="0.3">
      <c r="D19586" s="1"/>
      <c r="E19586" s="1"/>
    </row>
    <row r="19587" spans="4:5" x14ac:dyDescent="0.3">
      <c r="D19587" s="1"/>
      <c r="E19587" s="1"/>
    </row>
    <row r="19588" spans="4:5" x14ac:dyDescent="0.3">
      <c r="D19588" s="1"/>
      <c r="E19588" s="1"/>
    </row>
    <row r="19589" spans="4:5" x14ac:dyDescent="0.3">
      <c r="D19589" s="1"/>
      <c r="E19589" s="1"/>
    </row>
    <row r="19590" spans="4:5" x14ac:dyDescent="0.3">
      <c r="D19590" s="1"/>
      <c r="E19590" s="1"/>
    </row>
    <row r="19591" spans="4:5" x14ac:dyDescent="0.3">
      <c r="D19591" s="1"/>
      <c r="E19591" s="1"/>
    </row>
    <row r="19592" spans="4:5" x14ac:dyDescent="0.3">
      <c r="D19592" s="1"/>
      <c r="E19592" s="1"/>
    </row>
    <row r="19593" spans="4:5" x14ac:dyDescent="0.3">
      <c r="D19593" s="1"/>
      <c r="E19593" s="1"/>
    </row>
    <row r="19594" spans="4:5" x14ac:dyDescent="0.3">
      <c r="D19594" s="1"/>
      <c r="E19594" s="1"/>
    </row>
    <row r="19595" spans="4:5" x14ac:dyDescent="0.3">
      <c r="D19595" s="1"/>
      <c r="E19595" s="1"/>
    </row>
    <row r="19596" spans="4:5" x14ac:dyDescent="0.3">
      <c r="D19596" s="1"/>
      <c r="E19596" s="1"/>
    </row>
    <row r="19597" spans="4:5" x14ac:dyDescent="0.3">
      <c r="D19597" s="1"/>
      <c r="E19597" s="1"/>
    </row>
    <row r="19598" spans="4:5" x14ac:dyDescent="0.3">
      <c r="D19598" s="1"/>
      <c r="E19598" s="1"/>
    </row>
    <row r="19599" spans="4:5" x14ac:dyDescent="0.3">
      <c r="D19599" s="1"/>
      <c r="E19599" s="1"/>
    </row>
    <row r="19600" spans="4:5" x14ac:dyDescent="0.3">
      <c r="D19600" s="1"/>
      <c r="E19600" s="1"/>
    </row>
    <row r="19601" spans="4:5" x14ac:dyDescent="0.3">
      <c r="D19601" s="1"/>
      <c r="E19601" s="1"/>
    </row>
    <row r="19602" spans="4:5" x14ac:dyDescent="0.3">
      <c r="D19602" s="1"/>
      <c r="E19602" s="1"/>
    </row>
    <row r="19603" spans="4:5" x14ac:dyDescent="0.3">
      <c r="D19603" s="1"/>
      <c r="E19603" s="1"/>
    </row>
    <row r="19604" spans="4:5" x14ac:dyDescent="0.3">
      <c r="D19604" s="1"/>
      <c r="E19604" s="1"/>
    </row>
    <row r="19605" spans="4:5" x14ac:dyDescent="0.3">
      <c r="D19605" s="1"/>
      <c r="E19605" s="1"/>
    </row>
    <row r="19606" spans="4:5" x14ac:dyDescent="0.3">
      <c r="D19606" s="1"/>
      <c r="E19606" s="1"/>
    </row>
    <row r="19607" spans="4:5" x14ac:dyDescent="0.3">
      <c r="D19607" s="1"/>
      <c r="E19607" s="1"/>
    </row>
    <row r="19608" spans="4:5" x14ac:dyDescent="0.3">
      <c r="D19608" s="1"/>
      <c r="E19608" s="1"/>
    </row>
    <row r="19609" spans="4:5" x14ac:dyDescent="0.3">
      <c r="D19609" s="1"/>
      <c r="E19609" s="1"/>
    </row>
    <row r="19610" spans="4:5" x14ac:dyDescent="0.3">
      <c r="D19610" s="1"/>
      <c r="E19610" s="1"/>
    </row>
    <row r="19611" spans="4:5" x14ac:dyDescent="0.3">
      <c r="D19611" s="1"/>
      <c r="E19611" s="1"/>
    </row>
    <row r="19612" spans="4:5" x14ac:dyDescent="0.3">
      <c r="D19612" s="1"/>
      <c r="E19612" s="1"/>
    </row>
    <row r="19613" spans="4:5" x14ac:dyDescent="0.3">
      <c r="D19613" s="1"/>
      <c r="E19613" s="1"/>
    </row>
    <row r="19614" spans="4:5" x14ac:dyDescent="0.3">
      <c r="D19614" s="1"/>
      <c r="E19614" s="1"/>
    </row>
    <row r="19615" spans="4:5" x14ac:dyDescent="0.3">
      <c r="D19615" s="1"/>
      <c r="E19615" s="1"/>
    </row>
    <row r="19616" spans="4:5" x14ac:dyDescent="0.3">
      <c r="D19616" s="1"/>
      <c r="E19616" s="1"/>
    </row>
    <row r="19617" spans="4:5" x14ac:dyDescent="0.3">
      <c r="D19617" s="1"/>
      <c r="E19617" s="1"/>
    </row>
    <row r="19618" spans="4:5" x14ac:dyDescent="0.3">
      <c r="D19618" s="1"/>
      <c r="E19618" s="1"/>
    </row>
    <row r="19619" spans="4:5" x14ac:dyDescent="0.3">
      <c r="D19619" s="1"/>
      <c r="E19619" s="1"/>
    </row>
    <row r="19620" spans="4:5" x14ac:dyDescent="0.3">
      <c r="D19620" s="1"/>
      <c r="E19620" s="1"/>
    </row>
    <row r="19621" spans="4:5" x14ac:dyDescent="0.3">
      <c r="D19621" s="1"/>
      <c r="E19621" s="1"/>
    </row>
    <row r="19622" spans="4:5" x14ac:dyDescent="0.3">
      <c r="D19622" s="1"/>
      <c r="E19622" s="1"/>
    </row>
    <row r="19623" spans="4:5" x14ac:dyDescent="0.3">
      <c r="D19623" s="1"/>
      <c r="E19623" s="1"/>
    </row>
    <row r="19624" spans="4:5" x14ac:dyDescent="0.3">
      <c r="D19624" s="1"/>
      <c r="E19624" s="1"/>
    </row>
    <row r="19625" spans="4:5" x14ac:dyDescent="0.3">
      <c r="D19625" s="1"/>
      <c r="E19625" s="1"/>
    </row>
    <row r="19626" spans="4:5" x14ac:dyDescent="0.3">
      <c r="D19626" s="1"/>
      <c r="E19626" s="1"/>
    </row>
    <row r="19627" spans="4:5" x14ac:dyDescent="0.3">
      <c r="D19627" s="1"/>
      <c r="E19627" s="1"/>
    </row>
    <row r="19628" spans="4:5" x14ac:dyDescent="0.3">
      <c r="D19628" s="1"/>
      <c r="E19628" s="1"/>
    </row>
    <row r="19629" spans="4:5" x14ac:dyDescent="0.3">
      <c r="D19629" s="1"/>
      <c r="E19629" s="1"/>
    </row>
    <row r="19630" spans="4:5" x14ac:dyDescent="0.3">
      <c r="D19630" s="1"/>
      <c r="E19630" s="1"/>
    </row>
    <row r="19631" spans="4:5" x14ac:dyDescent="0.3">
      <c r="D19631" s="1"/>
      <c r="E19631" s="1"/>
    </row>
    <row r="19632" spans="4:5" x14ac:dyDescent="0.3">
      <c r="D19632" s="1"/>
      <c r="E19632" s="1"/>
    </row>
    <row r="19633" spans="4:5" x14ac:dyDescent="0.3">
      <c r="D19633" s="1"/>
      <c r="E19633" s="1"/>
    </row>
    <row r="19634" spans="4:5" x14ac:dyDescent="0.3">
      <c r="D19634" s="1"/>
      <c r="E19634" s="1"/>
    </row>
    <row r="19635" spans="4:5" x14ac:dyDescent="0.3">
      <c r="D19635" s="1"/>
      <c r="E19635" s="1"/>
    </row>
    <row r="19636" spans="4:5" x14ac:dyDescent="0.3">
      <c r="D19636" s="1"/>
      <c r="E19636" s="1"/>
    </row>
    <row r="19637" spans="4:5" x14ac:dyDescent="0.3">
      <c r="D19637" s="1"/>
      <c r="E19637" s="1"/>
    </row>
    <row r="19638" spans="4:5" x14ac:dyDescent="0.3">
      <c r="D19638" s="1"/>
      <c r="E19638" s="1"/>
    </row>
    <row r="19639" spans="4:5" x14ac:dyDescent="0.3">
      <c r="D19639" s="1"/>
      <c r="E19639" s="1"/>
    </row>
    <row r="19640" spans="4:5" x14ac:dyDescent="0.3">
      <c r="D19640" s="1"/>
      <c r="E19640" s="1"/>
    </row>
    <row r="19641" spans="4:5" x14ac:dyDescent="0.3">
      <c r="D19641" s="1"/>
      <c r="E19641" s="1"/>
    </row>
    <row r="19642" spans="4:5" x14ac:dyDescent="0.3">
      <c r="D19642" s="1"/>
      <c r="E19642" s="1"/>
    </row>
    <row r="19643" spans="4:5" x14ac:dyDescent="0.3">
      <c r="D19643" s="1"/>
      <c r="E19643" s="1"/>
    </row>
    <row r="19644" spans="4:5" x14ac:dyDescent="0.3">
      <c r="D19644" s="1"/>
      <c r="E19644" s="1"/>
    </row>
    <row r="19645" spans="4:5" x14ac:dyDescent="0.3">
      <c r="D19645" s="1"/>
      <c r="E19645" s="1"/>
    </row>
    <row r="19646" spans="4:5" x14ac:dyDescent="0.3">
      <c r="D19646" s="1"/>
      <c r="E19646" s="1"/>
    </row>
    <row r="19647" spans="4:5" x14ac:dyDescent="0.3">
      <c r="D19647" s="1"/>
      <c r="E19647" s="1"/>
    </row>
    <row r="19648" spans="4:5" x14ac:dyDescent="0.3">
      <c r="D19648" s="1"/>
      <c r="E19648" s="1"/>
    </row>
    <row r="19649" spans="4:5" x14ac:dyDescent="0.3">
      <c r="D19649" s="1"/>
      <c r="E19649" s="1"/>
    </row>
    <row r="19650" spans="4:5" x14ac:dyDescent="0.3">
      <c r="D19650" s="1"/>
      <c r="E19650" s="1"/>
    </row>
    <row r="19651" spans="4:5" x14ac:dyDescent="0.3">
      <c r="D19651" s="1"/>
      <c r="E19651" s="1"/>
    </row>
    <row r="19652" spans="4:5" x14ac:dyDescent="0.3">
      <c r="D19652" s="1"/>
      <c r="E19652" s="1"/>
    </row>
    <row r="19653" spans="4:5" x14ac:dyDescent="0.3">
      <c r="D19653" s="1"/>
      <c r="E19653" s="1"/>
    </row>
    <row r="19654" spans="4:5" x14ac:dyDescent="0.3">
      <c r="D19654" s="1"/>
      <c r="E19654" s="1"/>
    </row>
    <row r="19655" spans="4:5" x14ac:dyDescent="0.3">
      <c r="D19655" s="1"/>
      <c r="E19655" s="1"/>
    </row>
    <row r="19656" spans="4:5" x14ac:dyDescent="0.3">
      <c r="D19656" s="1"/>
      <c r="E19656" s="1"/>
    </row>
    <row r="19657" spans="4:5" x14ac:dyDescent="0.3">
      <c r="D19657" s="1"/>
      <c r="E19657" s="1"/>
    </row>
    <row r="19658" spans="4:5" x14ac:dyDescent="0.3">
      <c r="D19658" s="1"/>
      <c r="E19658" s="1"/>
    </row>
    <row r="19659" spans="4:5" x14ac:dyDescent="0.3">
      <c r="D19659" s="1"/>
      <c r="E19659" s="1"/>
    </row>
    <row r="19660" spans="4:5" x14ac:dyDescent="0.3">
      <c r="D19660" s="1"/>
      <c r="E19660" s="1"/>
    </row>
    <row r="19661" spans="4:5" x14ac:dyDescent="0.3">
      <c r="D19661" s="1"/>
      <c r="E19661" s="1"/>
    </row>
    <row r="19662" spans="4:5" x14ac:dyDescent="0.3">
      <c r="D19662" s="1"/>
      <c r="E19662" s="1"/>
    </row>
    <row r="19663" spans="4:5" x14ac:dyDescent="0.3">
      <c r="D19663" s="1"/>
      <c r="E19663" s="1"/>
    </row>
    <row r="19664" spans="4:5" x14ac:dyDescent="0.3">
      <c r="D19664" s="1"/>
      <c r="E19664" s="1"/>
    </row>
    <row r="19665" spans="4:5" x14ac:dyDescent="0.3">
      <c r="D19665" s="1"/>
      <c r="E19665" s="1"/>
    </row>
    <row r="19666" spans="4:5" x14ac:dyDescent="0.3">
      <c r="D19666" s="1"/>
      <c r="E19666" s="1"/>
    </row>
    <row r="19667" spans="4:5" x14ac:dyDescent="0.3">
      <c r="D19667" s="1"/>
      <c r="E19667" s="1"/>
    </row>
    <row r="19668" spans="4:5" x14ac:dyDescent="0.3">
      <c r="D19668" s="1"/>
      <c r="E19668" s="1"/>
    </row>
    <row r="19669" spans="4:5" x14ac:dyDescent="0.3">
      <c r="D19669" s="1"/>
      <c r="E19669" s="1"/>
    </row>
    <row r="19670" spans="4:5" x14ac:dyDescent="0.3">
      <c r="D19670" s="1"/>
      <c r="E19670" s="1"/>
    </row>
    <row r="19671" spans="4:5" x14ac:dyDescent="0.3">
      <c r="D19671" s="1"/>
      <c r="E19671" s="1"/>
    </row>
    <row r="19672" spans="4:5" x14ac:dyDescent="0.3">
      <c r="D19672" s="1"/>
      <c r="E19672" s="1"/>
    </row>
    <row r="19673" spans="4:5" x14ac:dyDescent="0.3">
      <c r="D19673" s="1"/>
      <c r="E19673" s="1"/>
    </row>
    <row r="19674" spans="4:5" x14ac:dyDescent="0.3">
      <c r="D19674" s="1"/>
      <c r="E19674" s="1"/>
    </row>
    <row r="19675" spans="4:5" x14ac:dyDescent="0.3">
      <c r="D19675" s="1"/>
      <c r="E19675" s="1"/>
    </row>
    <row r="19676" spans="4:5" x14ac:dyDescent="0.3">
      <c r="D19676" s="1"/>
      <c r="E19676" s="1"/>
    </row>
    <row r="19677" spans="4:5" x14ac:dyDescent="0.3">
      <c r="D19677" s="1"/>
      <c r="E19677" s="1"/>
    </row>
    <row r="19678" spans="4:5" x14ac:dyDescent="0.3">
      <c r="D19678" s="1"/>
      <c r="E19678" s="1"/>
    </row>
    <row r="19679" spans="4:5" x14ac:dyDescent="0.3">
      <c r="D19679" s="1"/>
      <c r="E19679" s="1"/>
    </row>
    <row r="19680" spans="4:5" x14ac:dyDescent="0.3">
      <c r="D19680" s="1"/>
      <c r="E19680" s="1"/>
    </row>
    <row r="19681" spans="4:5" x14ac:dyDescent="0.3">
      <c r="D19681" s="1"/>
      <c r="E19681" s="1"/>
    </row>
    <row r="19682" spans="4:5" x14ac:dyDescent="0.3">
      <c r="D19682" s="1"/>
      <c r="E19682" s="1"/>
    </row>
    <row r="19683" spans="4:5" x14ac:dyDescent="0.3">
      <c r="D19683" s="1"/>
      <c r="E19683" s="1"/>
    </row>
    <row r="19684" spans="4:5" x14ac:dyDescent="0.3">
      <c r="D19684" s="1"/>
      <c r="E19684" s="1"/>
    </row>
    <row r="19685" spans="4:5" x14ac:dyDescent="0.3">
      <c r="D19685" s="1"/>
      <c r="E19685" s="1"/>
    </row>
    <row r="19686" spans="4:5" x14ac:dyDescent="0.3">
      <c r="D19686" s="1"/>
      <c r="E19686" s="1"/>
    </row>
    <row r="19687" spans="4:5" x14ac:dyDescent="0.3">
      <c r="D19687" s="1"/>
      <c r="E19687" s="1"/>
    </row>
    <row r="19688" spans="4:5" x14ac:dyDescent="0.3">
      <c r="D19688" s="1"/>
      <c r="E19688" s="1"/>
    </row>
    <row r="19689" spans="4:5" x14ac:dyDescent="0.3">
      <c r="D19689" s="1"/>
      <c r="E19689" s="1"/>
    </row>
    <row r="19690" spans="4:5" x14ac:dyDescent="0.3">
      <c r="D19690" s="1"/>
      <c r="E19690" s="1"/>
    </row>
    <row r="19691" spans="4:5" x14ac:dyDescent="0.3">
      <c r="D19691" s="1"/>
      <c r="E19691" s="1"/>
    </row>
    <row r="19692" spans="4:5" x14ac:dyDescent="0.3">
      <c r="D19692" s="1"/>
      <c r="E19692" s="1"/>
    </row>
    <row r="19693" spans="4:5" x14ac:dyDescent="0.3">
      <c r="D19693" s="1"/>
      <c r="E19693" s="1"/>
    </row>
    <row r="19694" spans="4:5" x14ac:dyDescent="0.3">
      <c r="D19694" s="1"/>
      <c r="E19694" s="1"/>
    </row>
    <row r="19695" spans="4:5" x14ac:dyDescent="0.3">
      <c r="D19695" s="1"/>
      <c r="E19695" s="1"/>
    </row>
    <row r="19696" spans="4:5" x14ac:dyDescent="0.3">
      <c r="D19696" s="1"/>
      <c r="E19696" s="1"/>
    </row>
    <row r="19697" spans="4:5" x14ac:dyDescent="0.3">
      <c r="D19697" s="1"/>
      <c r="E19697" s="1"/>
    </row>
    <row r="19698" spans="4:5" x14ac:dyDescent="0.3">
      <c r="D19698" s="1"/>
      <c r="E19698" s="1"/>
    </row>
    <row r="19699" spans="4:5" x14ac:dyDescent="0.3">
      <c r="D19699" s="1"/>
      <c r="E19699" s="1"/>
    </row>
    <row r="19700" spans="4:5" x14ac:dyDescent="0.3">
      <c r="D19700" s="1"/>
      <c r="E19700" s="1"/>
    </row>
    <row r="19701" spans="4:5" x14ac:dyDescent="0.3">
      <c r="D19701" s="1"/>
      <c r="E19701" s="1"/>
    </row>
    <row r="19702" spans="4:5" x14ac:dyDescent="0.3">
      <c r="D19702" s="1"/>
      <c r="E19702" s="1"/>
    </row>
    <row r="19703" spans="4:5" x14ac:dyDescent="0.3">
      <c r="D19703" s="1"/>
      <c r="E19703" s="1"/>
    </row>
    <row r="19704" spans="4:5" x14ac:dyDescent="0.3">
      <c r="D19704" s="1"/>
      <c r="E19704" s="1"/>
    </row>
    <row r="19705" spans="4:5" x14ac:dyDescent="0.3">
      <c r="D19705" s="1"/>
      <c r="E19705" s="1"/>
    </row>
    <row r="19706" spans="4:5" x14ac:dyDescent="0.3">
      <c r="D19706" s="1"/>
      <c r="E19706" s="1"/>
    </row>
    <row r="19707" spans="4:5" x14ac:dyDescent="0.3">
      <c r="D19707" s="1"/>
      <c r="E19707" s="1"/>
    </row>
    <row r="19708" spans="4:5" x14ac:dyDescent="0.3">
      <c r="D19708" s="1"/>
      <c r="E19708" s="1"/>
    </row>
    <row r="19709" spans="4:5" x14ac:dyDescent="0.3">
      <c r="D19709" s="1"/>
      <c r="E19709" s="1"/>
    </row>
    <row r="19710" spans="4:5" x14ac:dyDescent="0.3">
      <c r="D19710" s="1"/>
      <c r="E19710" s="1"/>
    </row>
    <row r="19711" spans="4:5" x14ac:dyDescent="0.3">
      <c r="D19711" s="1"/>
      <c r="E19711" s="1"/>
    </row>
    <row r="19712" spans="4:5" x14ac:dyDescent="0.3">
      <c r="D19712" s="1"/>
      <c r="E19712" s="1"/>
    </row>
    <row r="19713" spans="4:5" x14ac:dyDescent="0.3">
      <c r="D19713" s="1"/>
      <c r="E19713" s="1"/>
    </row>
    <row r="19714" spans="4:5" x14ac:dyDescent="0.3">
      <c r="D19714" s="1"/>
      <c r="E19714" s="1"/>
    </row>
    <row r="19715" spans="4:5" x14ac:dyDescent="0.3">
      <c r="D19715" s="1"/>
      <c r="E19715" s="1"/>
    </row>
    <row r="19716" spans="4:5" x14ac:dyDescent="0.3">
      <c r="D19716" s="1"/>
      <c r="E19716" s="1"/>
    </row>
    <row r="19717" spans="4:5" x14ac:dyDescent="0.3">
      <c r="D19717" s="1"/>
      <c r="E19717" s="1"/>
    </row>
    <row r="19718" spans="4:5" x14ac:dyDescent="0.3">
      <c r="D19718" s="1"/>
      <c r="E19718" s="1"/>
    </row>
    <row r="19719" spans="4:5" x14ac:dyDescent="0.3">
      <c r="D19719" s="1"/>
      <c r="E19719" s="1"/>
    </row>
    <row r="19720" spans="4:5" x14ac:dyDescent="0.3">
      <c r="D19720" s="1"/>
      <c r="E19720" s="1"/>
    </row>
    <row r="19721" spans="4:5" x14ac:dyDescent="0.3">
      <c r="D19721" s="1"/>
      <c r="E19721" s="1"/>
    </row>
    <row r="19722" spans="4:5" x14ac:dyDescent="0.3">
      <c r="D19722" s="1"/>
      <c r="E19722" s="1"/>
    </row>
    <row r="19723" spans="4:5" x14ac:dyDescent="0.3">
      <c r="D19723" s="1"/>
      <c r="E19723" s="1"/>
    </row>
    <row r="19724" spans="4:5" x14ac:dyDescent="0.3">
      <c r="D19724" s="1"/>
      <c r="E19724" s="1"/>
    </row>
    <row r="19725" spans="4:5" x14ac:dyDescent="0.3">
      <c r="D19725" s="1"/>
      <c r="E19725" s="1"/>
    </row>
    <row r="19726" spans="4:5" x14ac:dyDescent="0.3">
      <c r="D19726" s="1"/>
      <c r="E19726" s="1"/>
    </row>
    <row r="19727" spans="4:5" x14ac:dyDescent="0.3">
      <c r="D19727" s="1"/>
      <c r="E19727" s="1"/>
    </row>
    <row r="19728" spans="4:5" x14ac:dyDescent="0.3">
      <c r="D19728" s="1"/>
      <c r="E19728" s="1"/>
    </row>
    <row r="19729" spans="4:5" x14ac:dyDescent="0.3">
      <c r="D19729" s="1"/>
      <c r="E19729" s="1"/>
    </row>
    <row r="19730" spans="4:5" x14ac:dyDescent="0.3">
      <c r="D19730" s="1"/>
      <c r="E19730" s="1"/>
    </row>
    <row r="19731" spans="4:5" x14ac:dyDescent="0.3">
      <c r="D19731" s="1"/>
      <c r="E19731" s="1"/>
    </row>
    <row r="19732" spans="4:5" x14ac:dyDescent="0.3">
      <c r="D19732" s="1"/>
      <c r="E19732" s="1"/>
    </row>
    <row r="19733" spans="4:5" x14ac:dyDescent="0.3">
      <c r="D19733" s="1"/>
      <c r="E19733" s="1"/>
    </row>
    <row r="19734" spans="4:5" x14ac:dyDescent="0.3">
      <c r="D19734" s="1"/>
      <c r="E19734" s="1"/>
    </row>
    <row r="19735" spans="4:5" x14ac:dyDescent="0.3">
      <c r="D19735" s="1"/>
      <c r="E19735" s="1"/>
    </row>
    <row r="19736" spans="4:5" x14ac:dyDescent="0.3">
      <c r="D19736" s="1"/>
      <c r="E19736" s="1"/>
    </row>
    <row r="19737" spans="4:5" x14ac:dyDescent="0.3">
      <c r="D19737" s="1"/>
      <c r="E19737" s="1"/>
    </row>
    <row r="19738" spans="4:5" x14ac:dyDescent="0.3">
      <c r="D19738" s="1"/>
      <c r="E19738" s="1"/>
    </row>
    <row r="19739" spans="4:5" x14ac:dyDescent="0.3">
      <c r="D19739" s="1"/>
      <c r="E19739" s="1"/>
    </row>
    <row r="19740" spans="4:5" x14ac:dyDescent="0.3">
      <c r="D19740" s="1"/>
      <c r="E19740" s="1"/>
    </row>
    <row r="19741" spans="4:5" x14ac:dyDescent="0.3">
      <c r="D19741" s="1"/>
      <c r="E19741" s="1"/>
    </row>
    <row r="19742" spans="4:5" x14ac:dyDescent="0.3">
      <c r="D19742" s="1"/>
      <c r="E19742" s="1"/>
    </row>
    <row r="19743" spans="4:5" x14ac:dyDescent="0.3">
      <c r="D19743" s="1"/>
      <c r="E19743" s="1"/>
    </row>
    <row r="19744" spans="4:5" x14ac:dyDescent="0.3">
      <c r="D19744" s="1"/>
      <c r="E19744" s="1"/>
    </row>
    <row r="19745" spans="4:5" x14ac:dyDescent="0.3">
      <c r="D19745" s="1"/>
      <c r="E19745" s="1"/>
    </row>
    <row r="19746" spans="4:5" x14ac:dyDescent="0.3">
      <c r="D19746" s="1"/>
      <c r="E19746" s="1"/>
    </row>
    <row r="19747" spans="4:5" x14ac:dyDescent="0.3">
      <c r="D19747" s="1"/>
      <c r="E19747" s="1"/>
    </row>
    <row r="19748" spans="4:5" x14ac:dyDescent="0.3">
      <c r="D19748" s="1"/>
      <c r="E19748" s="1"/>
    </row>
    <row r="19749" spans="4:5" x14ac:dyDescent="0.3">
      <c r="D19749" s="1"/>
      <c r="E19749" s="1"/>
    </row>
    <row r="19750" spans="4:5" x14ac:dyDescent="0.3">
      <c r="D19750" s="1"/>
      <c r="E19750" s="1"/>
    </row>
    <row r="19751" spans="4:5" x14ac:dyDescent="0.3">
      <c r="D19751" s="1"/>
      <c r="E19751" s="1"/>
    </row>
    <row r="19752" spans="4:5" x14ac:dyDescent="0.3">
      <c r="D19752" s="1"/>
      <c r="E19752" s="1"/>
    </row>
    <row r="19753" spans="4:5" x14ac:dyDescent="0.3">
      <c r="D19753" s="1"/>
      <c r="E19753" s="1"/>
    </row>
    <row r="19754" spans="4:5" x14ac:dyDescent="0.3">
      <c r="D19754" s="1"/>
      <c r="E19754" s="1"/>
    </row>
    <row r="19755" spans="4:5" x14ac:dyDescent="0.3">
      <c r="D19755" s="1"/>
      <c r="E19755" s="1"/>
    </row>
    <row r="19756" spans="4:5" x14ac:dyDescent="0.3">
      <c r="D19756" s="1"/>
      <c r="E19756" s="1"/>
    </row>
    <row r="19757" spans="4:5" x14ac:dyDescent="0.3">
      <c r="D19757" s="1"/>
      <c r="E19757" s="1"/>
    </row>
    <row r="19758" spans="4:5" x14ac:dyDescent="0.3">
      <c r="D19758" s="1"/>
      <c r="E19758" s="1"/>
    </row>
    <row r="19759" spans="4:5" x14ac:dyDescent="0.3">
      <c r="D19759" s="1"/>
      <c r="E19759" s="1"/>
    </row>
    <row r="19760" spans="4:5" x14ac:dyDescent="0.3">
      <c r="D19760" s="1"/>
      <c r="E19760" s="1"/>
    </row>
    <row r="19761" spans="4:5" x14ac:dyDescent="0.3">
      <c r="D19761" s="1"/>
      <c r="E19761" s="1"/>
    </row>
    <row r="19762" spans="4:5" x14ac:dyDescent="0.3">
      <c r="D19762" s="1"/>
      <c r="E19762" s="1"/>
    </row>
    <row r="19763" spans="4:5" x14ac:dyDescent="0.3">
      <c r="D19763" s="1"/>
      <c r="E19763" s="1"/>
    </row>
    <row r="19764" spans="4:5" x14ac:dyDescent="0.3">
      <c r="D19764" s="1"/>
      <c r="E19764" s="1"/>
    </row>
    <row r="19765" spans="4:5" x14ac:dyDescent="0.3">
      <c r="D19765" s="1"/>
      <c r="E19765" s="1"/>
    </row>
    <row r="19766" spans="4:5" x14ac:dyDescent="0.3">
      <c r="D19766" s="1"/>
      <c r="E19766" s="1"/>
    </row>
    <row r="19767" spans="4:5" x14ac:dyDescent="0.3">
      <c r="D19767" s="1"/>
      <c r="E19767" s="1"/>
    </row>
    <row r="19768" spans="4:5" x14ac:dyDescent="0.3">
      <c r="D19768" s="1"/>
      <c r="E19768" s="1"/>
    </row>
    <row r="19769" spans="4:5" x14ac:dyDescent="0.3">
      <c r="D19769" s="1"/>
      <c r="E19769" s="1"/>
    </row>
    <row r="19770" spans="4:5" x14ac:dyDescent="0.3">
      <c r="D19770" s="1"/>
      <c r="E19770" s="1"/>
    </row>
    <row r="19771" spans="4:5" x14ac:dyDescent="0.3">
      <c r="D19771" s="1"/>
      <c r="E19771" s="1"/>
    </row>
    <row r="19772" spans="4:5" x14ac:dyDescent="0.3">
      <c r="D19772" s="1"/>
      <c r="E19772" s="1"/>
    </row>
    <row r="19773" spans="4:5" x14ac:dyDescent="0.3">
      <c r="D19773" s="1"/>
      <c r="E19773" s="1"/>
    </row>
    <row r="19774" spans="4:5" x14ac:dyDescent="0.3">
      <c r="D19774" s="1"/>
      <c r="E19774" s="1"/>
    </row>
    <row r="19775" spans="4:5" x14ac:dyDescent="0.3">
      <c r="D19775" s="1"/>
      <c r="E19775" s="1"/>
    </row>
    <row r="19776" spans="4:5" x14ac:dyDescent="0.3">
      <c r="D19776" s="1"/>
      <c r="E19776" s="1"/>
    </row>
    <row r="19777" spans="4:5" x14ac:dyDescent="0.3">
      <c r="D19777" s="1"/>
      <c r="E19777" s="1"/>
    </row>
    <row r="19778" spans="4:5" x14ac:dyDescent="0.3">
      <c r="D19778" s="1"/>
      <c r="E19778" s="1"/>
    </row>
    <row r="19779" spans="4:5" x14ac:dyDescent="0.3">
      <c r="D19779" s="1"/>
      <c r="E19779" s="1"/>
    </row>
    <row r="19780" spans="4:5" x14ac:dyDescent="0.3">
      <c r="D19780" s="1"/>
      <c r="E19780" s="1"/>
    </row>
    <row r="19781" spans="4:5" x14ac:dyDescent="0.3">
      <c r="D19781" s="1"/>
      <c r="E19781" s="1"/>
    </row>
    <row r="19782" spans="4:5" x14ac:dyDescent="0.3">
      <c r="D19782" s="1"/>
      <c r="E19782" s="1"/>
    </row>
    <row r="19783" spans="4:5" x14ac:dyDescent="0.3">
      <c r="D19783" s="1"/>
      <c r="E19783" s="1"/>
    </row>
    <row r="19784" spans="4:5" x14ac:dyDescent="0.3">
      <c r="D19784" s="1"/>
      <c r="E19784" s="1"/>
    </row>
    <row r="19785" spans="4:5" x14ac:dyDescent="0.3">
      <c r="D19785" s="1"/>
      <c r="E19785" s="1"/>
    </row>
    <row r="19786" spans="4:5" x14ac:dyDescent="0.3">
      <c r="D19786" s="1"/>
      <c r="E19786" s="1"/>
    </row>
    <row r="19787" spans="4:5" x14ac:dyDescent="0.3">
      <c r="D19787" s="1"/>
      <c r="E19787" s="1"/>
    </row>
    <row r="19788" spans="4:5" x14ac:dyDescent="0.3">
      <c r="D19788" s="1"/>
      <c r="E19788" s="1"/>
    </row>
    <row r="19789" spans="4:5" x14ac:dyDescent="0.3">
      <c r="D19789" s="1"/>
      <c r="E19789" s="1"/>
    </row>
    <row r="19790" spans="4:5" x14ac:dyDescent="0.3">
      <c r="D19790" s="1"/>
      <c r="E19790" s="1"/>
    </row>
    <row r="19791" spans="4:5" x14ac:dyDescent="0.3">
      <c r="D19791" s="1"/>
      <c r="E19791" s="1"/>
    </row>
    <row r="19792" spans="4:5" x14ac:dyDescent="0.3">
      <c r="D19792" s="1"/>
      <c r="E19792" s="1"/>
    </row>
    <row r="19793" spans="4:5" x14ac:dyDescent="0.3">
      <c r="D19793" s="1"/>
      <c r="E19793" s="1"/>
    </row>
    <row r="19794" spans="4:5" x14ac:dyDescent="0.3">
      <c r="D19794" s="1"/>
      <c r="E19794" s="1"/>
    </row>
    <row r="19795" spans="4:5" x14ac:dyDescent="0.3">
      <c r="D19795" s="1"/>
      <c r="E19795" s="1"/>
    </row>
    <row r="19796" spans="4:5" x14ac:dyDescent="0.3">
      <c r="D19796" s="1"/>
      <c r="E19796" s="1"/>
    </row>
    <row r="19797" spans="4:5" x14ac:dyDescent="0.3">
      <c r="D19797" s="1"/>
      <c r="E19797" s="1"/>
    </row>
    <row r="19798" spans="4:5" x14ac:dyDescent="0.3">
      <c r="D19798" s="1"/>
      <c r="E19798" s="1"/>
    </row>
    <row r="19799" spans="4:5" x14ac:dyDescent="0.3">
      <c r="D19799" s="1"/>
      <c r="E19799" s="1"/>
    </row>
    <row r="19800" spans="4:5" x14ac:dyDescent="0.3">
      <c r="D19800" s="1"/>
      <c r="E19800" s="1"/>
    </row>
    <row r="19801" spans="4:5" x14ac:dyDescent="0.3">
      <c r="D19801" s="1"/>
      <c r="E19801" s="1"/>
    </row>
    <row r="19802" spans="4:5" x14ac:dyDescent="0.3">
      <c r="D19802" s="1"/>
      <c r="E19802" s="1"/>
    </row>
    <row r="19803" spans="4:5" x14ac:dyDescent="0.3">
      <c r="D19803" s="1"/>
      <c r="E19803" s="1"/>
    </row>
    <row r="19804" spans="4:5" x14ac:dyDescent="0.3">
      <c r="D19804" s="1"/>
      <c r="E19804" s="1"/>
    </row>
    <row r="19805" spans="4:5" x14ac:dyDescent="0.3">
      <c r="D19805" s="1"/>
      <c r="E19805" s="1"/>
    </row>
    <row r="19806" spans="4:5" x14ac:dyDescent="0.3">
      <c r="D19806" s="1"/>
      <c r="E19806" s="1"/>
    </row>
    <row r="19807" spans="4:5" x14ac:dyDescent="0.3">
      <c r="D19807" s="1"/>
      <c r="E19807" s="1"/>
    </row>
    <row r="19808" spans="4:5" x14ac:dyDescent="0.3">
      <c r="D19808" s="1"/>
      <c r="E19808" s="1"/>
    </row>
    <row r="19809" spans="4:5" x14ac:dyDescent="0.3">
      <c r="D19809" s="1"/>
      <c r="E19809" s="1"/>
    </row>
    <row r="19810" spans="4:5" x14ac:dyDescent="0.3">
      <c r="D19810" s="1"/>
      <c r="E19810" s="1"/>
    </row>
    <row r="19811" spans="4:5" x14ac:dyDescent="0.3">
      <c r="D19811" s="1"/>
      <c r="E19811" s="1"/>
    </row>
    <row r="19812" spans="4:5" x14ac:dyDescent="0.3">
      <c r="D19812" s="1"/>
      <c r="E19812" s="1"/>
    </row>
    <row r="19813" spans="4:5" x14ac:dyDescent="0.3">
      <c r="D19813" s="1"/>
      <c r="E19813" s="1"/>
    </row>
    <row r="19814" spans="4:5" x14ac:dyDescent="0.3">
      <c r="D19814" s="1"/>
      <c r="E19814" s="1"/>
    </row>
    <row r="19815" spans="4:5" x14ac:dyDescent="0.3">
      <c r="D19815" s="1"/>
      <c r="E19815" s="1"/>
    </row>
    <row r="19816" spans="4:5" x14ac:dyDescent="0.3">
      <c r="D19816" s="1"/>
      <c r="E19816" s="1"/>
    </row>
    <row r="19817" spans="4:5" x14ac:dyDescent="0.3">
      <c r="D19817" s="1"/>
      <c r="E19817" s="1"/>
    </row>
    <row r="19818" spans="4:5" x14ac:dyDescent="0.3">
      <c r="D19818" s="1"/>
      <c r="E19818" s="1"/>
    </row>
    <row r="19819" spans="4:5" x14ac:dyDescent="0.3">
      <c r="D19819" s="1"/>
      <c r="E19819" s="1"/>
    </row>
    <row r="19820" spans="4:5" x14ac:dyDescent="0.3">
      <c r="D19820" s="1"/>
      <c r="E19820" s="1"/>
    </row>
    <row r="19821" spans="4:5" x14ac:dyDescent="0.3">
      <c r="D19821" s="1"/>
      <c r="E19821" s="1"/>
    </row>
    <row r="19822" spans="4:5" x14ac:dyDescent="0.3">
      <c r="D19822" s="1"/>
      <c r="E19822" s="1"/>
    </row>
    <row r="19823" spans="4:5" x14ac:dyDescent="0.3">
      <c r="D19823" s="1"/>
      <c r="E19823" s="1"/>
    </row>
    <row r="19824" spans="4:5" x14ac:dyDescent="0.3">
      <c r="D19824" s="1"/>
      <c r="E19824" s="1"/>
    </row>
    <row r="19825" spans="4:5" x14ac:dyDescent="0.3">
      <c r="D19825" s="1"/>
      <c r="E19825" s="1"/>
    </row>
    <row r="19826" spans="4:5" x14ac:dyDescent="0.3">
      <c r="D19826" s="1"/>
      <c r="E19826" s="1"/>
    </row>
    <row r="19827" spans="4:5" x14ac:dyDescent="0.3">
      <c r="D19827" s="1"/>
      <c r="E19827" s="1"/>
    </row>
    <row r="19828" spans="4:5" x14ac:dyDescent="0.3">
      <c r="D19828" s="1"/>
      <c r="E19828" s="1"/>
    </row>
    <row r="19829" spans="4:5" x14ac:dyDescent="0.3">
      <c r="D19829" s="1"/>
      <c r="E19829" s="1"/>
    </row>
    <row r="19830" spans="4:5" x14ac:dyDescent="0.3">
      <c r="D19830" s="1"/>
      <c r="E19830" s="1"/>
    </row>
    <row r="19831" spans="4:5" x14ac:dyDescent="0.3">
      <c r="D19831" s="1"/>
      <c r="E19831" s="1"/>
    </row>
    <row r="19832" spans="4:5" x14ac:dyDescent="0.3">
      <c r="D19832" s="1"/>
      <c r="E19832" s="1"/>
    </row>
    <row r="19833" spans="4:5" x14ac:dyDescent="0.3">
      <c r="D19833" s="1"/>
      <c r="E19833" s="1"/>
    </row>
    <row r="19834" spans="4:5" x14ac:dyDescent="0.3">
      <c r="D19834" s="1"/>
      <c r="E19834" s="1"/>
    </row>
    <row r="19835" spans="4:5" x14ac:dyDescent="0.3">
      <c r="D19835" s="1"/>
      <c r="E19835" s="1"/>
    </row>
    <row r="19836" spans="4:5" x14ac:dyDescent="0.3">
      <c r="D19836" s="1"/>
      <c r="E19836" s="1"/>
    </row>
    <row r="19837" spans="4:5" x14ac:dyDescent="0.3">
      <c r="D19837" s="1"/>
      <c r="E19837" s="1"/>
    </row>
    <row r="19838" spans="4:5" x14ac:dyDescent="0.3">
      <c r="D19838" s="1"/>
      <c r="E19838" s="1"/>
    </row>
    <row r="19839" spans="4:5" x14ac:dyDescent="0.3">
      <c r="D19839" s="1"/>
      <c r="E19839" s="1"/>
    </row>
    <row r="19840" spans="4:5" x14ac:dyDescent="0.3">
      <c r="D19840" s="1"/>
      <c r="E19840" s="1"/>
    </row>
    <row r="19841" spans="4:5" x14ac:dyDescent="0.3">
      <c r="D19841" s="1"/>
      <c r="E19841" s="1"/>
    </row>
    <row r="19842" spans="4:5" x14ac:dyDescent="0.3">
      <c r="D19842" s="1"/>
      <c r="E19842" s="1"/>
    </row>
    <row r="19843" spans="4:5" x14ac:dyDescent="0.3">
      <c r="D19843" s="1"/>
      <c r="E19843" s="1"/>
    </row>
    <row r="19844" spans="4:5" x14ac:dyDescent="0.3">
      <c r="D19844" s="1"/>
      <c r="E19844" s="1"/>
    </row>
    <row r="19845" spans="4:5" x14ac:dyDescent="0.3">
      <c r="D19845" s="1"/>
      <c r="E19845" s="1"/>
    </row>
    <row r="19846" spans="4:5" x14ac:dyDescent="0.3">
      <c r="D19846" s="1"/>
      <c r="E19846" s="1"/>
    </row>
    <row r="19847" spans="4:5" x14ac:dyDescent="0.3">
      <c r="D19847" s="1"/>
      <c r="E19847" s="1"/>
    </row>
    <row r="19848" spans="4:5" x14ac:dyDescent="0.3">
      <c r="D19848" s="1"/>
      <c r="E19848" s="1"/>
    </row>
    <row r="19849" spans="4:5" x14ac:dyDescent="0.3">
      <c r="D19849" s="1"/>
      <c r="E19849" s="1"/>
    </row>
    <row r="19850" spans="4:5" x14ac:dyDescent="0.3">
      <c r="D19850" s="1"/>
      <c r="E19850" s="1"/>
    </row>
    <row r="19851" spans="4:5" x14ac:dyDescent="0.3">
      <c r="D19851" s="1"/>
      <c r="E19851" s="1"/>
    </row>
    <row r="19852" spans="4:5" x14ac:dyDescent="0.3">
      <c r="D19852" s="1"/>
      <c r="E19852" s="1"/>
    </row>
    <row r="19853" spans="4:5" x14ac:dyDescent="0.3">
      <c r="D19853" s="1"/>
      <c r="E19853" s="1"/>
    </row>
    <row r="19854" spans="4:5" x14ac:dyDescent="0.3">
      <c r="D19854" s="1"/>
      <c r="E19854" s="1"/>
    </row>
    <row r="19855" spans="4:5" x14ac:dyDescent="0.3">
      <c r="D19855" s="1"/>
      <c r="E19855" s="1"/>
    </row>
    <row r="19856" spans="4:5" x14ac:dyDescent="0.3">
      <c r="D19856" s="1"/>
      <c r="E19856" s="1"/>
    </row>
    <row r="19857" spans="4:5" x14ac:dyDescent="0.3">
      <c r="D19857" s="1"/>
      <c r="E19857" s="1"/>
    </row>
    <row r="19858" spans="4:5" x14ac:dyDescent="0.3">
      <c r="D19858" s="1"/>
      <c r="E19858" s="1"/>
    </row>
    <row r="19859" spans="4:5" x14ac:dyDescent="0.3">
      <c r="D19859" s="1"/>
      <c r="E19859" s="1"/>
    </row>
    <row r="19860" spans="4:5" x14ac:dyDescent="0.3">
      <c r="D19860" s="1"/>
      <c r="E19860" s="1"/>
    </row>
    <row r="19861" spans="4:5" x14ac:dyDescent="0.3">
      <c r="D19861" s="1"/>
      <c r="E19861" s="1"/>
    </row>
    <row r="19862" spans="4:5" x14ac:dyDescent="0.3">
      <c r="D19862" s="1"/>
      <c r="E19862" s="1"/>
    </row>
    <row r="19863" spans="4:5" x14ac:dyDescent="0.3">
      <c r="D19863" s="1"/>
      <c r="E19863" s="1"/>
    </row>
    <row r="19864" spans="4:5" x14ac:dyDescent="0.3">
      <c r="D19864" s="1"/>
      <c r="E19864" s="1"/>
    </row>
    <row r="19865" spans="4:5" x14ac:dyDescent="0.3">
      <c r="D19865" s="1"/>
      <c r="E19865" s="1"/>
    </row>
    <row r="19866" spans="4:5" x14ac:dyDescent="0.3">
      <c r="D19866" s="1"/>
      <c r="E19866" s="1"/>
    </row>
    <row r="19867" spans="4:5" x14ac:dyDescent="0.3">
      <c r="D19867" s="1"/>
      <c r="E19867" s="1"/>
    </row>
    <row r="19868" spans="4:5" x14ac:dyDescent="0.3">
      <c r="D19868" s="1"/>
      <c r="E19868" s="1"/>
    </row>
    <row r="19869" spans="4:5" x14ac:dyDescent="0.3">
      <c r="D19869" s="1"/>
      <c r="E19869" s="1"/>
    </row>
    <row r="19870" spans="4:5" x14ac:dyDescent="0.3">
      <c r="D19870" s="1"/>
      <c r="E19870" s="1"/>
    </row>
    <row r="19871" spans="4:5" x14ac:dyDescent="0.3">
      <c r="D19871" s="1"/>
      <c r="E19871" s="1"/>
    </row>
    <row r="19872" spans="4:5" x14ac:dyDescent="0.3">
      <c r="D19872" s="1"/>
      <c r="E19872" s="1"/>
    </row>
    <row r="19873" spans="4:5" x14ac:dyDescent="0.3">
      <c r="D19873" s="1"/>
      <c r="E19873" s="1"/>
    </row>
    <row r="19874" spans="4:5" x14ac:dyDescent="0.3">
      <c r="D19874" s="1"/>
      <c r="E19874" s="1"/>
    </row>
    <row r="19875" spans="4:5" x14ac:dyDescent="0.3">
      <c r="D19875" s="1"/>
      <c r="E19875" s="1"/>
    </row>
    <row r="19876" spans="4:5" x14ac:dyDescent="0.3">
      <c r="D19876" s="1"/>
      <c r="E19876" s="1"/>
    </row>
    <row r="19877" spans="4:5" x14ac:dyDescent="0.3">
      <c r="D19877" s="1"/>
      <c r="E19877" s="1"/>
    </row>
    <row r="19878" spans="4:5" x14ac:dyDescent="0.3">
      <c r="D19878" s="1"/>
      <c r="E19878" s="1"/>
    </row>
    <row r="19879" spans="4:5" x14ac:dyDescent="0.3">
      <c r="D19879" s="1"/>
      <c r="E19879" s="1"/>
    </row>
    <row r="19880" spans="4:5" x14ac:dyDescent="0.3">
      <c r="D19880" s="1"/>
      <c r="E19880" s="1"/>
    </row>
    <row r="19881" spans="4:5" x14ac:dyDescent="0.3">
      <c r="D19881" s="1"/>
      <c r="E19881" s="1"/>
    </row>
    <row r="19882" spans="4:5" x14ac:dyDescent="0.3">
      <c r="D19882" s="1"/>
      <c r="E19882" s="1"/>
    </row>
    <row r="19883" spans="4:5" x14ac:dyDescent="0.3">
      <c r="D19883" s="1"/>
      <c r="E19883" s="1"/>
    </row>
    <row r="19884" spans="4:5" x14ac:dyDescent="0.3">
      <c r="D19884" s="1"/>
      <c r="E19884" s="1"/>
    </row>
    <row r="19885" spans="4:5" x14ac:dyDescent="0.3">
      <c r="D19885" s="1"/>
      <c r="E19885" s="1"/>
    </row>
    <row r="19886" spans="4:5" x14ac:dyDescent="0.3">
      <c r="D19886" s="1"/>
      <c r="E19886" s="1"/>
    </row>
    <row r="19887" spans="4:5" x14ac:dyDescent="0.3">
      <c r="D19887" s="1"/>
      <c r="E19887" s="1"/>
    </row>
    <row r="19888" spans="4:5" x14ac:dyDescent="0.3">
      <c r="D19888" s="1"/>
      <c r="E19888" s="1"/>
    </row>
    <row r="19889" spans="4:5" x14ac:dyDescent="0.3">
      <c r="D19889" s="1"/>
      <c r="E19889" s="1"/>
    </row>
    <row r="19890" spans="4:5" x14ac:dyDescent="0.3">
      <c r="D19890" s="1"/>
      <c r="E19890" s="1"/>
    </row>
    <row r="19891" spans="4:5" x14ac:dyDescent="0.3">
      <c r="D19891" s="1"/>
      <c r="E19891" s="1"/>
    </row>
    <row r="19892" spans="4:5" x14ac:dyDescent="0.3">
      <c r="D19892" s="1"/>
      <c r="E19892" s="1"/>
    </row>
    <row r="19893" spans="4:5" x14ac:dyDescent="0.3">
      <c r="D19893" s="1"/>
      <c r="E19893" s="1"/>
    </row>
    <row r="19894" spans="4:5" x14ac:dyDescent="0.3">
      <c r="D19894" s="1"/>
      <c r="E19894" s="1"/>
    </row>
    <row r="19895" spans="4:5" x14ac:dyDescent="0.3">
      <c r="D19895" s="1"/>
      <c r="E19895" s="1"/>
    </row>
    <row r="19896" spans="4:5" x14ac:dyDescent="0.3">
      <c r="D19896" s="1"/>
      <c r="E19896" s="1"/>
    </row>
    <row r="19897" spans="4:5" x14ac:dyDescent="0.3">
      <c r="D19897" s="1"/>
      <c r="E19897" s="1"/>
    </row>
    <row r="19898" spans="4:5" x14ac:dyDescent="0.3">
      <c r="D19898" s="1"/>
      <c r="E19898" s="1"/>
    </row>
    <row r="19899" spans="4:5" x14ac:dyDescent="0.3">
      <c r="D19899" s="1"/>
      <c r="E19899" s="1"/>
    </row>
    <row r="19900" spans="4:5" x14ac:dyDescent="0.3">
      <c r="D19900" s="1"/>
      <c r="E19900" s="1"/>
    </row>
    <row r="19901" spans="4:5" x14ac:dyDescent="0.3">
      <c r="D19901" s="1"/>
      <c r="E19901" s="1"/>
    </row>
    <row r="19902" spans="4:5" x14ac:dyDescent="0.3">
      <c r="D19902" s="1"/>
      <c r="E19902" s="1"/>
    </row>
    <row r="19903" spans="4:5" x14ac:dyDescent="0.3">
      <c r="D19903" s="1"/>
      <c r="E19903" s="1"/>
    </row>
    <row r="19904" spans="4:5" x14ac:dyDescent="0.3">
      <c r="D19904" s="1"/>
      <c r="E19904" s="1"/>
    </row>
    <row r="19905" spans="4:5" x14ac:dyDescent="0.3">
      <c r="D19905" s="1"/>
      <c r="E19905" s="1"/>
    </row>
    <row r="19906" spans="4:5" x14ac:dyDescent="0.3">
      <c r="D19906" s="1"/>
      <c r="E19906" s="1"/>
    </row>
    <row r="19907" spans="4:5" x14ac:dyDescent="0.3">
      <c r="D19907" s="1"/>
      <c r="E19907" s="1"/>
    </row>
    <row r="19908" spans="4:5" x14ac:dyDescent="0.3">
      <c r="D19908" s="1"/>
      <c r="E19908" s="1"/>
    </row>
    <row r="19909" spans="4:5" x14ac:dyDescent="0.3">
      <c r="D19909" s="1"/>
      <c r="E19909" s="1"/>
    </row>
    <row r="19910" spans="4:5" x14ac:dyDescent="0.3">
      <c r="D19910" s="1"/>
      <c r="E19910" s="1"/>
    </row>
    <row r="19911" spans="4:5" x14ac:dyDescent="0.3">
      <c r="D19911" s="1"/>
      <c r="E19911" s="1"/>
    </row>
    <row r="19912" spans="4:5" x14ac:dyDescent="0.3">
      <c r="D19912" s="1"/>
      <c r="E19912" s="1"/>
    </row>
    <row r="19913" spans="4:5" x14ac:dyDescent="0.3">
      <c r="D19913" s="1"/>
      <c r="E19913" s="1"/>
    </row>
    <row r="19914" spans="4:5" x14ac:dyDescent="0.3">
      <c r="D19914" s="1"/>
      <c r="E19914" s="1"/>
    </row>
    <row r="19915" spans="4:5" x14ac:dyDescent="0.3">
      <c r="D19915" s="1"/>
      <c r="E19915" s="1"/>
    </row>
    <row r="19916" spans="4:5" x14ac:dyDescent="0.3">
      <c r="D19916" s="1"/>
      <c r="E19916" s="1"/>
    </row>
    <row r="19917" spans="4:5" x14ac:dyDescent="0.3">
      <c r="D19917" s="1"/>
      <c r="E19917" s="1"/>
    </row>
    <row r="19918" spans="4:5" x14ac:dyDescent="0.3">
      <c r="D19918" s="1"/>
      <c r="E19918" s="1"/>
    </row>
    <row r="19919" spans="4:5" x14ac:dyDescent="0.3">
      <c r="D19919" s="1"/>
      <c r="E19919" s="1"/>
    </row>
    <row r="19920" spans="4:5" x14ac:dyDescent="0.3">
      <c r="D19920" s="1"/>
      <c r="E19920" s="1"/>
    </row>
    <row r="19921" spans="4:5" x14ac:dyDescent="0.3">
      <c r="D19921" s="1"/>
      <c r="E19921" s="1"/>
    </row>
    <row r="19922" spans="4:5" x14ac:dyDescent="0.3">
      <c r="D19922" s="1"/>
      <c r="E19922" s="1"/>
    </row>
    <row r="19923" spans="4:5" x14ac:dyDescent="0.3">
      <c r="D19923" s="1"/>
      <c r="E19923" s="1"/>
    </row>
    <row r="19924" spans="4:5" x14ac:dyDescent="0.3">
      <c r="D19924" s="1"/>
      <c r="E19924" s="1"/>
    </row>
    <row r="19925" spans="4:5" x14ac:dyDescent="0.3">
      <c r="D19925" s="1"/>
      <c r="E19925" s="1"/>
    </row>
    <row r="19926" spans="4:5" x14ac:dyDescent="0.3">
      <c r="D19926" s="1"/>
      <c r="E19926" s="1"/>
    </row>
    <row r="19927" spans="4:5" x14ac:dyDescent="0.3">
      <c r="D19927" s="1"/>
      <c r="E19927" s="1"/>
    </row>
    <row r="19928" spans="4:5" x14ac:dyDescent="0.3">
      <c r="D19928" s="1"/>
      <c r="E19928" s="1"/>
    </row>
    <row r="19929" spans="4:5" x14ac:dyDescent="0.3">
      <c r="D19929" s="1"/>
      <c r="E19929" s="1"/>
    </row>
    <row r="19930" spans="4:5" x14ac:dyDescent="0.3">
      <c r="D19930" s="1"/>
      <c r="E19930" s="1"/>
    </row>
    <row r="19931" spans="4:5" x14ac:dyDescent="0.3">
      <c r="D19931" s="1"/>
      <c r="E19931" s="1"/>
    </row>
    <row r="19932" spans="4:5" x14ac:dyDescent="0.3">
      <c r="D19932" s="1"/>
      <c r="E19932" s="1"/>
    </row>
    <row r="19933" spans="4:5" x14ac:dyDescent="0.3">
      <c r="D19933" s="1"/>
      <c r="E19933" s="1"/>
    </row>
    <row r="19934" spans="4:5" x14ac:dyDescent="0.3">
      <c r="D19934" s="1"/>
      <c r="E19934" s="1"/>
    </row>
    <row r="19935" spans="4:5" x14ac:dyDescent="0.3">
      <c r="D19935" s="1"/>
      <c r="E19935" s="1"/>
    </row>
    <row r="19936" spans="4:5" x14ac:dyDescent="0.3">
      <c r="D19936" s="1"/>
      <c r="E19936" s="1"/>
    </row>
    <row r="19937" spans="4:5" x14ac:dyDescent="0.3">
      <c r="D19937" s="1"/>
      <c r="E19937" s="1"/>
    </row>
    <row r="19938" spans="4:5" x14ac:dyDescent="0.3">
      <c r="D19938" s="1"/>
      <c r="E19938" s="1"/>
    </row>
    <row r="19939" spans="4:5" x14ac:dyDescent="0.3">
      <c r="D19939" s="1"/>
      <c r="E19939" s="1"/>
    </row>
    <row r="19940" spans="4:5" x14ac:dyDescent="0.3">
      <c r="D19940" s="1"/>
      <c r="E19940" s="1"/>
    </row>
    <row r="19941" spans="4:5" x14ac:dyDescent="0.3">
      <c r="D19941" s="1"/>
      <c r="E19941" s="1"/>
    </row>
    <row r="19942" spans="4:5" x14ac:dyDescent="0.3">
      <c r="D19942" s="1"/>
      <c r="E19942" s="1"/>
    </row>
    <row r="19943" spans="4:5" x14ac:dyDescent="0.3">
      <c r="D19943" s="1"/>
      <c r="E19943" s="1"/>
    </row>
    <row r="19944" spans="4:5" x14ac:dyDescent="0.3">
      <c r="D19944" s="1"/>
      <c r="E19944" s="1"/>
    </row>
    <row r="19945" spans="4:5" x14ac:dyDescent="0.3">
      <c r="D19945" s="1"/>
      <c r="E19945" s="1"/>
    </row>
    <row r="19946" spans="4:5" x14ac:dyDescent="0.3">
      <c r="D19946" s="1"/>
      <c r="E19946" s="1"/>
    </row>
    <row r="19947" spans="4:5" x14ac:dyDescent="0.3">
      <c r="D19947" s="1"/>
      <c r="E19947" s="1"/>
    </row>
    <row r="19948" spans="4:5" x14ac:dyDescent="0.3">
      <c r="D19948" s="1"/>
      <c r="E19948" s="1"/>
    </row>
    <row r="19949" spans="4:5" x14ac:dyDescent="0.3">
      <c r="D19949" s="1"/>
      <c r="E19949" s="1"/>
    </row>
    <row r="19950" spans="4:5" x14ac:dyDescent="0.3">
      <c r="D19950" s="1"/>
      <c r="E19950" s="1"/>
    </row>
    <row r="19951" spans="4:5" x14ac:dyDescent="0.3">
      <c r="D19951" s="1"/>
      <c r="E19951" s="1"/>
    </row>
    <row r="19952" spans="4:5" x14ac:dyDescent="0.3">
      <c r="D19952" s="1"/>
      <c r="E19952" s="1"/>
    </row>
    <row r="19953" spans="4:5" x14ac:dyDescent="0.3">
      <c r="D19953" s="1"/>
      <c r="E19953" s="1"/>
    </row>
    <row r="19954" spans="4:5" x14ac:dyDescent="0.3">
      <c r="D19954" s="1"/>
      <c r="E19954" s="1"/>
    </row>
    <row r="19955" spans="4:5" x14ac:dyDescent="0.3">
      <c r="D19955" s="1"/>
      <c r="E19955" s="1"/>
    </row>
    <row r="19956" spans="4:5" x14ac:dyDescent="0.3">
      <c r="D19956" s="1"/>
      <c r="E19956" s="1"/>
    </row>
    <row r="19957" spans="4:5" x14ac:dyDescent="0.3">
      <c r="D19957" s="1"/>
      <c r="E19957" s="1"/>
    </row>
    <row r="19958" spans="4:5" x14ac:dyDescent="0.3">
      <c r="D19958" s="1"/>
      <c r="E19958" s="1"/>
    </row>
    <row r="19959" spans="4:5" x14ac:dyDescent="0.3">
      <c r="D19959" s="1"/>
      <c r="E19959" s="1"/>
    </row>
    <row r="19960" spans="4:5" x14ac:dyDescent="0.3">
      <c r="D19960" s="1"/>
      <c r="E19960" s="1"/>
    </row>
    <row r="19961" spans="4:5" x14ac:dyDescent="0.3">
      <c r="D19961" s="1"/>
      <c r="E19961" s="1"/>
    </row>
    <row r="19962" spans="4:5" x14ac:dyDescent="0.3">
      <c r="D19962" s="1"/>
      <c r="E19962" s="1"/>
    </row>
    <row r="19963" spans="4:5" x14ac:dyDescent="0.3">
      <c r="D19963" s="1"/>
      <c r="E19963" s="1"/>
    </row>
    <row r="19964" spans="4:5" x14ac:dyDescent="0.3">
      <c r="D19964" s="1"/>
      <c r="E19964" s="1"/>
    </row>
    <row r="19965" spans="4:5" x14ac:dyDescent="0.3">
      <c r="D19965" s="1"/>
      <c r="E19965" s="1"/>
    </row>
    <row r="19966" spans="4:5" x14ac:dyDescent="0.3">
      <c r="D19966" s="1"/>
      <c r="E19966" s="1"/>
    </row>
    <row r="19967" spans="4:5" x14ac:dyDescent="0.3">
      <c r="D19967" s="1"/>
      <c r="E19967" s="1"/>
    </row>
    <row r="19968" spans="4:5" x14ac:dyDescent="0.3">
      <c r="D19968" s="1"/>
      <c r="E19968" s="1"/>
    </row>
    <row r="19969" spans="4:5" x14ac:dyDescent="0.3">
      <c r="D19969" s="1"/>
      <c r="E19969" s="1"/>
    </row>
    <row r="19970" spans="4:5" x14ac:dyDescent="0.3">
      <c r="D19970" s="1"/>
      <c r="E19970" s="1"/>
    </row>
    <row r="19971" spans="4:5" x14ac:dyDescent="0.3">
      <c r="D19971" s="1"/>
      <c r="E19971" s="1"/>
    </row>
    <row r="19972" spans="4:5" x14ac:dyDescent="0.3">
      <c r="D19972" s="1"/>
      <c r="E19972" s="1"/>
    </row>
    <row r="19973" spans="4:5" x14ac:dyDescent="0.3">
      <c r="D19973" s="1"/>
      <c r="E19973" s="1"/>
    </row>
    <row r="19974" spans="4:5" x14ac:dyDescent="0.3">
      <c r="D19974" s="1"/>
      <c r="E19974" s="1"/>
    </row>
    <row r="19975" spans="4:5" x14ac:dyDescent="0.3">
      <c r="D19975" s="1"/>
      <c r="E19975" s="1"/>
    </row>
    <row r="19976" spans="4:5" x14ac:dyDescent="0.3">
      <c r="D19976" s="1"/>
      <c r="E19976" s="1"/>
    </row>
    <row r="19977" spans="4:5" x14ac:dyDescent="0.3">
      <c r="D19977" s="1"/>
      <c r="E19977" s="1"/>
    </row>
    <row r="19978" spans="4:5" x14ac:dyDescent="0.3">
      <c r="D19978" s="1"/>
      <c r="E19978" s="1"/>
    </row>
    <row r="19979" spans="4:5" x14ac:dyDescent="0.3">
      <c r="D19979" s="1"/>
      <c r="E19979" s="1"/>
    </row>
    <row r="19980" spans="4:5" x14ac:dyDescent="0.3">
      <c r="D19980" s="1"/>
      <c r="E19980" s="1"/>
    </row>
    <row r="19981" spans="4:5" x14ac:dyDescent="0.3">
      <c r="D19981" s="1"/>
      <c r="E19981" s="1"/>
    </row>
    <row r="19982" spans="4:5" x14ac:dyDescent="0.3">
      <c r="D19982" s="1"/>
      <c r="E19982" s="1"/>
    </row>
    <row r="19983" spans="4:5" x14ac:dyDescent="0.3">
      <c r="D19983" s="1"/>
      <c r="E19983" s="1"/>
    </row>
    <row r="19984" spans="4:5" x14ac:dyDescent="0.3">
      <c r="D19984" s="1"/>
      <c r="E19984" s="1"/>
    </row>
    <row r="19985" spans="4:5" x14ac:dyDescent="0.3">
      <c r="D19985" s="1"/>
      <c r="E19985" s="1"/>
    </row>
    <row r="19986" spans="4:5" x14ac:dyDescent="0.3">
      <c r="D19986" s="1"/>
      <c r="E19986" s="1"/>
    </row>
    <row r="19987" spans="4:5" x14ac:dyDescent="0.3">
      <c r="D19987" s="1"/>
      <c r="E19987" s="1"/>
    </row>
    <row r="19988" spans="4:5" x14ac:dyDescent="0.3">
      <c r="D19988" s="1"/>
      <c r="E19988" s="1"/>
    </row>
    <row r="19989" spans="4:5" x14ac:dyDescent="0.3">
      <c r="D19989" s="1"/>
      <c r="E19989" s="1"/>
    </row>
    <row r="19990" spans="4:5" x14ac:dyDescent="0.3">
      <c r="D19990" s="1"/>
      <c r="E19990" s="1"/>
    </row>
    <row r="19991" spans="4:5" x14ac:dyDescent="0.3">
      <c r="D19991" s="1"/>
      <c r="E19991" s="1"/>
    </row>
    <row r="19992" spans="4:5" x14ac:dyDescent="0.3">
      <c r="D19992" s="1"/>
      <c r="E19992" s="1"/>
    </row>
    <row r="19993" spans="4:5" x14ac:dyDescent="0.3">
      <c r="D19993" s="1"/>
      <c r="E19993" s="1"/>
    </row>
    <row r="19994" spans="4:5" x14ac:dyDescent="0.3">
      <c r="D19994" s="1"/>
      <c r="E19994" s="1"/>
    </row>
    <row r="19995" spans="4:5" x14ac:dyDescent="0.3">
      <c r="D19995" s="1"/>
      <c r="E19995" s="1"/>
    </row>
    <row r="19996" spans="4:5" x14ac:dyDescent="0.3">
      <c r="D19996" s="1"/>
      <c r="E19996" s="1"/>
    </row>
    <row r="19997" spans="4:5" x14ac:dyDescent="0.3">
      <c r="D19997" s="1"/>
      <c r="E19997" s="1"/>
    </row>
    <row r="19998" spans="4:5" x14ac:dyDescent="0.3">
      <c r="D19998" s="1"/>
      <c r="E19998" s="1"/>
    </row>
    <row r="19999" spans="4:5" x14ac:dyDescent="0.3">
      <c r="D19999" s="1"/>
      <c r="E19999" s="1"/>
    </row>
    <row r="20000" spans="4:5" x14ac:dyDescent="0.3">
      <c r="D20000" s="1"/>
      <c r="E20000" s="1"/>
    </row>
    <row r="20001" spans="4:5" x14ac:dyDescent="0.3">
      <c r="D20001" s="1"/>
      <c r="E20001" s="1"/>
    </row>
    <row r="20002" spans="4:5" x14ac:dyDescent="0.3">
      <c r="D20002" s="1"/>
      <c r="E20002" s="1"/>
    </row>
    <row r="20003" spans="4:5" x14ac:dyDescent="0.3">
      <c r="D20003" s="1"/>
      <c r="E20003" s="1"/>
    </row>
    <row r="20004" spans="4:5" x14ac:dyDescent="0.3">
      <c r="D20004" s="1"/>
      <c r="E20004" s="1"/>
    </row>
    <row r="20005" spans="4:5" x14ac:dyDescent="0.3">
      <c r="D20005" s="1"/>
      <c r="E20005" s="1"/>
    </row>
    <row r="20006" spans="4:5" x14ac:dyDescent="0.3">
      <c r="D20006" s="1"/>
      <c r="E20006" s="1"/>
    </row>
    <row r="20007" spans="4:5" x14ac:dyDescent="0.3">
      <c r="D20007" s="1"/>
      <c r="E20007" s="1"/>
    </row>
    <row r="20008" spans="4:5" x14ac:dyDescent="0.3">
      <c r="D20008" s="1"/>
      <c r="E20008" s="1"/>
    </row>
    <row r="20009" spans="4:5" x14ac:dyDescent="0.3">
      <c r="D20009" s="1"/>
      <c r="E20009" s="1"/>
    </row>
    <row r="20010" spans="4:5" x14ac:dyDescent="0.3">
      <c r="D20010" s="1"/>
      <c r="E20010" s="1"/>
    </row>
    <row r="20011" spans="4:5" x14ac:dyDescent="0.3">
      <c r="D20011" s="1"/>
      <c r="E20011" s="1"/>
    </row>
    <row r="20012" spans="4:5" x14ac:dyDescent="0.3">
      <c r="D20012" s="1"/>
      <c r="E20012" s="1"/>
    </row>
    <row r="20013" spans="4:5" x14ac:dyDescent="0.3">
      <c r="D20013" s="1"/>
      <c r="E20013" s="1"/>
    </row>
    <row r="20014" spans="4:5" x14ac:dyDescent="0.3">
      <c r="D20014" s="1"/>
      <c r="E20014" s="1"/>
    </row>
    <row r="20015" spans="4:5" x14ac:dyDescent="0.3">
      <c r="D20015" s="1"/>
      <c r="E20015" s="1"/>
    </row>
    <row r="20016" spans="4:5" x14ac:dyDescent="0.3">
      <c r="D20016" s="1"/>
      <c r="E20016" s="1"/>
    </row>
    <row r="20017" spans="4:5" x14ac:dyDescent="0.3">
      <c r="D20017" s="1"/>
      <c r="E20017" s="1"/>
    </row>
    <row r="20018" spans="4:5" x14ac:dyDescent="0.3">
      <c r="D20018" s="1"/>
      <c r="E20018" s="1"/>
    </row>
    <row r="20019" spans="4:5" x14ac:dyDescent="0.3">
      <c r="D20019" s="1"/>
      <c r="E20019" s="1"/>
    </row>
    <row r="20020" spans="4:5" x14ac:dyDescent="0.3">
      <c r="D20020" s="1"/>
      <c r="E20020" s="1"/>
    </row>
    <row r="20021" spans="4:5" x14ac:dyDescent="0.3">
      <c r="D20021" s="1"/>
      <c r="E20021" s="1"/>
    </row>
    <row r="20022" spans="4:5" x14ac:dyDescent="0.3">
      <c r="D20022" s="1"/>
      <c r="E20022" s="1"/>
    </row>
    <row r="20023" spans="4:5" x14ac:dyDescent="0.3">
      <c r="D20023" s="1"/>
      <c r="E20023" s="1"/>
    </row>
    <row r="20024" spans="4:5" x14ac:dyDescent="0.3">
      <c r="D20024" s="1"/>
      <c r="E20024" s="1"/>
    </row>
    <row r="20025" spans="4:5" x14ac:dyDescent="0.3">
      <c r="D20025" s="1"/>
      <c r="E20025" s="1"/>
    </row>
    <row r="20026" spans="4:5" x14ac:dyDescent="0.3">
      <c r="D20026" s="1"/>
      <c r="E20026" s="1"/>
    </row>
    <row r="20027" spans="4:5" x14ac:dyDescent="0.3">
      <c r="D20027" s="1"/>
      <c r="E20027" s="1"/>
    </row>
    <row r="20028" spans="4:5" x14ac:dyDescent="0.3">
      <c r="D20028" s="1"/>
      <c r="E20028" s="1"/>
    </row>
    <row r="20029" spans="4:5" x14ac:dyDescent="0.3">
      <c r="D20029" s="1"/>
      <c r="E20029" s="1"/>
    </row>
    <row r="20030" spans="4:5" x14ac:dyDescent="0.3">
      <c r="D20030" s="1"/>
      <c r="E20030" s="1"/>
    </row>
    <row r="20031" spans="4:5" x14ac:dyDescent="0.3">
      <c r="D20031" s="1"/>
      <c r="E20031" s="1"/>
    </row>
    <row r="20032" spans="4:5" x14ac:dyDescent="0.3">
      <c r="D20032" s="1"/>
      <c r="E20032" s="1"/>
    </row>
    <row r="20033" spans="4:5" x14ac:dyDescent="0.3">
      <c r="D20033" s="1"/>
      <c r="E20033" s="1"/>
    </row>
    <row r="20034" spans="4:5" x14ac:dyDescent="0.3">
      <c r="D20034" s="1"/>
      <c r="E20034" s="1"/>
    </row>
    <row r="20035" spans="4:5" x14ac:dyDescent="0.3">
      <c r="D20035" s="1"/>
      <c r="E20035" s="1"/>
    </row>
    <row r="20036" spans="4:5" x14ac:dyDescent="0.3">
      <c r="D20036" s="1"/>
      <c r="E20036" s="1"/>
    </row>
    <row r="20037" spans="4:5" x14ac:dyDescent="0.3">
      <c r="D20037" s="1"/>
      <c r="E20037" s="1"/>
    </row>
    <row r="20038" spans="4:5" x14ac:dyDescent="0.3">
      <c r="D20038" s="1"/>
      <c r="E20038" s="1"/>
    </row>
    <row r="20039" spans="4:5" x14ac:dyDescent="0.3">
      <c r="D20039" s="1"/>
      <c r="E20039" s="1"/>
    </row>
    <row r="20040" spans="4:5" x14ac:dyDescent="0.3">
      <c r="D20040" s="1"/>
      <c r="E20040" s="1"/>
    </row>
    <row r="20041" spans="4:5" x14ac:dyDescent="0.3">
      <c r="D20041" s="1"/>
      <c r="E20041" s="1"/>
    </row>
    <row r="20042" spans="4:5" x14ac:dyDescent="0.3">
      <c r="D20042" s="1"/>
      <c r="E20042" s="1"/>
    </row>
    <row r="20043" spans="4:5" x14ac:dyDescent="0.3">
      <c r="D20043" s="1"/>
      <c r="E20043" s="1"/>
    </row>
    <row r="20044" spans="4:5" x14ac:dyDescent="0.3">
      <c r="D20044" s="1"/>
      <c r="E20044" s="1"/>
    </row>
    <row r="20045" spans="4:5" x14ac:dyDescent="0.3">
      <c r="D20045" s="1"/>
      <c r="E20045" s="1"/>
    </row>
    <row r="20046" spans="4:5" x14ac:dyDescent="0.3">
      <c r="D20046" s="1"/>
      <c r="E20046" s="1"/>
    </row>
    <row r="20047" spans="4:5" x14ac:dyDescent="0.3">
      <c r="D20047" s="1"/>
      <c r="E20047" s="1"/>
    </row>
    <row r="20048" spans="4:5" x14ac:dyDescent="0.3">
      <c r="D20048" s="1"/>
      <c r="E20048" s="1"/>
    </row>
    <row r="20049" spans="4:5" x14ac:dyDescent="0.3">
      <c r="D20049" s="1"/>
      <c r="E20049" s="1"/>
    </row>
    <row r="20050" spans="4:5" x14ac:dyDescent="0.3">
      <c r="D20050" s="1"/>
      <c r="E20050" s="1"/>
    </row>
    <row r="20051" spans="4:5" x14ac:dyDescent="0.3">
      <c r="D20051" s="1"/>
      <c r="E20051" s="1"/>
    </row>
    <row r="20052" spans="4:5" x14ac:dyDescent="0.3">
      <c r="D20052" s="1"/>
      <c r="E20052" s="1"/>
    </row>
    <row r="20053" spans="4:5" x14ac:dyDescent="0.3">
      <c r="D20053" s="1"/>
      <c r="E20053" s="1"/>
    </row>
    <row r="20054" spans="4:5" x14ac:dyDescent="0.3">
      <c r="D20054" s="1"/>
      <c r="E20054" s="1"/>
    </row>
    <row r="20055" spans="4:5" x14ac:dyDescent="0.3">
      <c r="D20055" s="1"/>
      <c r="E20055" s="1"/>
    </row>
    <row r="20056" spans="4:5" x14ac:dyDescent="0.3">
      <c r="D20056" s="1"/>
      <c r="E20056" s="1"/>
    </row>
    <row r="20057" spans="4:5" x14ac:dyDescent="0.3">
      <c r="D20057" s="1"/>
      <c r="E20057" s="1"/>
    </row>
    <row r="20058" spans="4:5" x14ac:dyDescent="0.3">
      <c r="D20058" s="1"/>
      <c r="E20058" s="1"/>
    </row>
    <row r="20059" spans="4:5" x14ac:dyDescent="0.3">
      <c r="D20059" s="1"/>
      <c r="E20059" s="1"/>
    </row>
    <row r="20060" spans="4:5" x14ac:dyDescent="0.3">
      <c r="D20060" s="1"/>
      <c r="E20060" s="1"/>
    </row>
    <row r="20061" spans="4:5" x14ac:dyDescent="0.3">
      <c r="D20061" s="1"/>
      <c r="E20061" s="1"/>
    </row>
    <row r="20062" spans="4:5" x14ac:dyDescent="0.3">
      <c r="D20062" s="1"/>
      <c r="E20062" s="1"/>
    </row>
    <row r="20063" spans="4:5" x14ac:dyDescent="0.3">
      <c r="D20063" s="1"/>
      <c r="E20063" s="1"/>
    </row>
    <row r="20064" spans="4:5" x14ac:dyDescent="0.3">
      <c r="D20064" s="1"/>
      <c r="E20064" s="1"/>
    </row>
    <row r="20065" spans="4:5" x14ac:dyDescent="0.3">
      <c r="D20065" s="1"/>
      <c r="E20065" s="1"/>
    </row>
    <row r="20066" spans="4:5" x14ac:dyDescent="0.3">
      <c r="D20066" s="1"/>
      <c r="E20066" s="1"/>
    </row>
    <row r="20067" spans="4:5" x14ac:dyDescent="0.3">
      <c r="D20067" s="1"/>
      <c r="E20067" s="1"/>
    </row>
    <row r="20068" spans="4:5" x14ac:dyDescent="0.3">
      <c r="D20068" s="1"/>
      <c r="E20068" s="1"/>
    </row>
    <row r="20069" spans="4:5" x14ac:dyDescent="0.3">
      <c r="D20069" s="1"/>
      <c r="E20069" s="1"/>
    </row>
    <row r="20070" spans="4:5" x14ac:dyDescent="0.3">
      <c r="D20070" s="1"/>
      <c r="E20070" s="1"/>
    </row>
    <row r="20071" spans="4:5" x14ac:dyDescent="0.3">
      <c r="D20071" s="1"/>
      <c r="E20071" s="1"/>
    </row>
    <row r="20072" spans="4:5" x14ac:dyDescent="0.3">
      <c r="D20072" s="1"/>
      <c r="E20072" s="1"/>
    </row>
    <row r="20073" spans="4:5" x14ac:dyDescent="0.3">
      <c r="D20073" s="1"/>
      <c r="E20073" s="1"/>
    </row>
    <row r="20074" spans="4:5" x14ac:dyDescent="0.3">
      <c r="D20074" s="1"/>
      <c r="E20074" s="1"/>
    </row>
    <row r="20075" spans="4:5" x14ac:dyDescent="0.3">
      <c r="D20075" s="1"/>
      <c r="E20075" s="1"/>
    </row>
    <row r="20076" spans="4:5" x14ac:dyDescent="0.3">
      <c r="D20076" s="1"/>
      <c r="E20076" s="1"/>
    </row>
    <row r="20077" spans="4:5" x14ac:dyDescent="0.3">
      <c r="D20077" s="1"/>
      <c r="E20077" s="1"/>
    </row>
    <row r="20078" spans="4:5" x14ac:dyDescent="0.3">
      <c r="D20078" s="1"/>
      <c r="E20078" s="1"/>
    </row>
    <row r="20079" spans="4:5" x14ac:dyDescent="0.3">
      <c r="D20079" s="1"/>
      <c r="E20079" s="1"/>
    </row>
    <row r="20080" spans="4:5" x14ac:dyDescent="0.3">
      <c r="D20080" s="1"/>
      <c r="E20080" s="1"/>
    </row>
    <row r="20081" spans="4:5" x14ac:dyDescent="0.3">
      <c r="D20081" s="1"/>
      <c r="E20081" s="1"/>
    </row>
    <row r="20082" spans="4:5" x14ac:dyDescent="0.3">
      <c r="D20082" s="1"/>
      <c r="E20082" s="1"/>
    </row>
    <row r="20083" spans="4:5" x14ac:dyDescent="0.3">
      <c r="D20083" s="1"/>
      <c r="E20083" s="1"/>
    </row>
    <row r="20084" spans="4:5" x14ac:dyDescent="0.3">
      <c r="D20084" s="1"/>
      <c r="E20084" s="1"/>
    </row>
    <row r="20085" spans="4:5" x14ac:dyDescent="0.3">
      <c r="D20085" s="1"/>
      <c r="E20085" s="1"/>
    </row>
    <row r="20086" spans="4:5" x14ac:dyDescent="0.3">
      <c r="D20086" s="1"/>
      <c r="E20086" s="1"/>
    </row>
    <row r="20087" spans="4:5" x14ac:dyDescent="0.3">
      <c r="D20087" s="1"/>
      <c r="E20087" s="1"/>
    </row>
    <row r="20088" spans="4:5" x14ac:dyDescent="0.3">
      <c r="D20088" s="1"/>
      <c r="E20088" s="1"/>
    </row>
    <row r="20089" spans="4:5" x14ac:dyDescent="0.3">
      <c r="D20089" s="1"/>
      <c r="E20089" s="1"/>
    </row>
    <row r="20090" spans="4:5" x14ac:dyDescent="0.3">
      <c r="D20090" s="1"/>
      <c r="E20090" s="1"/>
    </row>
    <row r="20091" spans="4:5" x14ac:dyDescent="0.3">
      <c r="D20091" s="1"/>
      <c r="E20091" s="1"/>
    </row>
    <row r="20092" spans="4:5" x14ac:dyDescent="0.3">
      <c r="D20092" s="1"/>
      <c r="E20092" s="1"/>
    </row>
    <row r="20093" spans="4:5" x14ac:dyDescent="0.3">
      <c r="D20093" s="1"/>
      <c r="E20093" s="1"/>
    </row>
    <row r="20094" spans="4:5" x14ac:dyDescent="0.3">
      <c r="D20094" s="1"/>
      <c r="E20094" s="1"/>
    </row>
    <row r="20095" spans="4:5" x14ac:dyDescent="0.3">
      <c r="D20095" s="1"/>
      <c r="E20095" s="1"/>
    </row>
    <row r="20096" spans="4:5" x14ac:dyDescent="0.3">
      <c r="D20096" s="1"/>
      <c r="E20096" s="1"/>
    </row>
    <row r="20097" spans="4:5" x14ac:dyDescent="0.3">
      <c r="D20097" s="1"/>
      <c r="E20097" s="1"/>
    </row>
    <row r="20098" spans="4:5" x14ac:dyDescent="0.3">
      <c r="D20098" s="1"/>
      <c r="E20098" s="1"/>
    </row>
    <row r="20099" spans="4:5" x14ac:dyDescent="0.3">
      <c r="D20099" s="1"/>
      <c r="E20099" s="1"/>
    </row>
    <row r="20100" spans="4:5" x14ac:dyDescent="0.3">
      <c r="D20100" s="1"/>
      <c r="E20100" s="1"/>
    </row>
    <row r="20101" spans="4:5" x14ac:dyDescent="0.3">
      <c r="D20101" s="1"/>
      <c r="E20101" s="1"/>
    </row>
    <row r="20102" spans="4:5" x14ac:dyDescent="0.3">
      <c r="D20102" s="1"/>
      <c r="E20102" s="1"/>
    </row>
    <row r="20103" spans="4:5" x14ac:dyDescent="0.3">
      <c r="D20103" s="1"/>
      <c r="E20103" s="1"/>
    </row>
    <row r="20104" spans="4:5" x14ac:dyDescent="0.3">
      <c r="D20104" s="1"/>
      <c r="E20104" s="1"/>
    </row>
    <row r="20105" spans="4:5" x14ac:dyDescent="0.3">
      <c r="D20105" s="1"/>
      <c r="E20105" s="1"/>
    </row>
    <row r="20106" spans="4:5" x14ac:dyDescent="0.3">
      <c r="D20106" s="1"/>
      <c r="E20106" s="1"/>
    </row>
    <row r="20107" spans="4:5" x14ac:dyDescent="0.3">
      <c r="D20107" s="1"/>
      <c r="E20107" s="1"/>
    </row>
    <row r="20108" spans="4:5" x14ac:dyDescent="0.3">
      <c r="D20108" s="1"/>
      <c r="E20108" s="1"/>
    </row>
    <row r="20109" spans="4:5" x14ac:dyDescent="0.3">
      <c r="D20109" s="1"/>
      <c r="E20109" s="1"/>
    </row>
    <row r="20110" spans="4:5" x14ac:dyDescent="0.3">
      <c r="D20110" s="1"/>
      <c r="E20110" s="1"/>
    </row>
    <row r="20111" spans="4:5" x14ac:dyDescent="0.3">
      <c r="D20111" s="1"/>
      <c r="E20111" s="1"/>
    </row>
    <row r="20112" spans="4:5" x14ac:dyDescent="0.3">
      <c r="D20112" s="1"/>
      <c r="E20112" s="1"/>
    </row>
    <row r="20113" spans="4:5" x14ac:dyDescent="0.3">
      <c r="D20113" s="1"/>
      <c r="E20113" s="1"/>
    </row>
    <row r="20114" spans="4:5" x14ac:dyDescent="0.3">
      <c r="D20114" s="1"/>
      <c r="E20114" s="1"/>
    </row>
    <row r="20115" spans="4:5" x14ac:dyDescent="0.3">
      <c r="D20115" s="1"/>
      <c r="E20115" s="1"/>
    </row>
    <row r="20116" spans="4:5" x14ac:dyDescent="0.3">
      <c r="D20116" s="1"/>
      <c r="E20116" s="1"/>
    </row>
    <row r="20117" spans="4:5" x14ac:dyDescent="0.3">
      <c r="D20117" s="1"/>
      <c r="E20117" s="1"/>
    </row>
    <row r="20118" spans="4:5" x14ac:dyDescent="0.3">
      <c r="D20118" s="1"/>
      <c r="E20118" s="1"/>
    </row>
    <row r="20119" spans="4:5" x14ac:dyDescent="0.3">
      <c r="D20119" s="1"/>
      <c r="E20119" s="1"/>
    </row>
    <row r="20120" spans="4:5" x14ac:dyDescent="0.3">
      <c r="D20120" s="1"/>
      <c r="E20120" s="1"/>
    </row>
    <row r="20121" spans="4:5" x14ac:dyDescent="0.3">
      <c r="D20121" s="1"/>
      <c r="E20121" s="1"/>
    </row>
    <row r="20122" spans="4:5" x14ac:dyDescent="0.3">
      <c r="D20122" s="1"/>
      <c r="E20122" s="1"/>
    </row>
    <row r="20123" spans="4:5" x14ac:dyDescent="0.3">
      <c r="D20123" s="1"/>
      <c r="E20123" s="1"/>
    </row>
    <row r="20124" spans="4:5" x14ac:dyDescent="0.3">
      <c r="D20124" s="1"/>
      <c r="E20124" s="1"/>
    </row>
    <row r="20125" spans="4:5" x14ac:dyDescent="0.3">
      <c r="D20125" s="1"/>
      <c r="E20125" s="1"/>
    </row>
    <row r="20126" spans="4:5" x14ac:dyDescent="0.3">
      <c r="D20126" s="1"/>
      <c r="E20126" s="1"/>
    </row>
    <row r="20127" spans="4:5" x14ac:dyDescent="0.3">
      <c r="D20127" s="1"/>
      <c r="E20127" s="1"/>
    </row>
    <row r="20128" spans="4:5" x14ac:dyDescent="0.3">
      <c r="D20128" s="1"/>
      <c r="E20128" s="1"/>
    </row>
    <row r="20129" spans="4:5" x14ac:dyDescent="0.3">
      <c r="D20129" s="1"/>
      <c r="E20129" s="1"/>
    </row>
    <row r="20130" spans="4:5" x14ac:dyDescent="0.3">
      <c r="D20130" s="1"/>
      <c r="E20130" s="1"/>
    </row>
    <row r="20131" spans="4:5" x14ac:dyDescent="0.3">
      <c r="D20131" s="1"/>
      <c r="E20131" s="1"/>
    </row>
    <row r="20132" spans="4:5" x14ac:dyDescent="0.3">
      <c r="D20132" s="1"/>
      <c r="E20132" s="1"/>
    </row>
    <row r="20133" spans="4:5" x14ac:dyDescent="0.3">
      <c r="D20133" s="1"/>
      <c r="E20133" s="1"/>
    </row>
    <row r="20134" spans="4:5" x14ac:dyDescent="0.3">
      <c r="D20134" s="1"/>
      <c r="E20134" s="1"/>
    </row>
    <row r="20135" spans="4:5" x14ac:dyDescent="0.3">
      <c r="D20135" s="1"/>
      <c r="E20135" s="1"/>
    </row>
    <row r="20136" spans="4:5" x14ac:dyDescent="0.3">
      <c r="D20136" s="1"/>
      <c r="E20136" s="1"/>
    </row>
    <row r="20137" spans="4:5" x14ac:dyDescent="0.3">
      <c r="D20137" s="1"/>
      <c r="E20137" s="1"/>
    </row>
    <row r="20138" spans="4:5" x14ac:dyDescent="0.3">
      <c r="D20138" s="1"/>
      <c r="E20138" s="1"/>
    </row>
    <row r="20139" spans="4:5" x14ac:dyDescent="0.3">
      <c r="D20139" s="1"/>
      <c r="E20139" s="1"/>
    </row>
    <row r="20140" spans="4:5" x14ac:dyDescent="0.3">
      <c r="D20140" s="1"/>
      <c r="E20140" s="1"/>
    </row>
    <row r="20141" spans="4:5" x14ac:dyDescent="0.3">
      <c r="D20141" s="1"/>
      <c r="E20141" s="1"/>
    </row>
    <row r="20142" spans="4:5" x14ac:dyDescent="0.3">
      <c r="D20142" s="1"/>
      <c r="E20142" s="1"/>
    </row>
    <row r="20143" spans="4:5" x14ac:dyDescent="0.3">
      <c r="D20143" s="1"/>
      <c r="E20143" s="1"/>
    </row>
    <row r="20144" spans="4:5" x14ac:dyDescent="0.3">
      <c r="D20144" s="1"/>
      <c r="E20144" s="1"/>
    </row>
    <row r="20145" spans="4:5" x14ac:dyDescent="0.3">
      <c r="D20145" s="1"/>
      <c r="E20145" s="1"/>
    </row>
    <row r="20146" spans="4:5" x14ac:dyDescent="0.3">
      <c r="D20146" s="1"/>
      <c r="E20146" s="1"/>
    </row>
    <row r="20147" spans="4:5" x14ac:dyDescent="0.3">
      <c r="D20147" s="1"/>
      <c r="E20147" s="1"/>
    </row>
    <row r="20148" spans="4:5" x14ac:dyDescent="0.3">
      <c r="D20148" s="1"/>
      <c r="E20148" s="1"/>
    </row>
    <row r="20149" spans="4:5" x14ac:dyDescent="0.3">
      <c r="D20149" s="1"/>
      <c r="E20149" s="1"/>
    </row>
    <row r="20150" spans="4:5" x14ac:dyDescent="0.3">
      <c r="D20150" s="1"/>
      <c r="E20150" s="1"/>
    </row>
    <row r="20151" spans="4:5" x14ac:dyDescent="0.3">
      <c r="D20151" s="1"/>
      <c r="E20151" s="1"/>
    </row>
    <row r="20152" spans="4:5" x14ac:dyDescent="0.3">
      <c r="D20152" s="1"/>
      <c r="E20152" s="1"/>
    </row>
    <row r="20153" spans="4:5" x14ac:dyDescent="0.3">
      <c r="D20153" s="1"/>
      <c r="E20153" s="1"/>
    </row>
    <row r="20154" spans="4:5" x14ac:dyDescent="0.3">
      <c r="D20154" s="1"/>
      <c r="E20154" s="1"/>
    </row>
    <row r="20155" spans="4:5" x14ac:dyDescent="0.3">
      <c r="D20155" s="1"/>
      <c r="E20155" s="1"/>
    </row>
    <row r="20156" spans="4:5" x14ac:dyDescent="0.3">
      <c r="D20156" s="1"/>
      <c r="E20156" s="1"/>
    </row>
    <row r="20157" spans="4:5" x14ac:dyDescent="0.3">
      <c r="D20157" s="1"/>
      <c r="E20157" s="1"/>
    </row>
    <row r="20158" spans="4:5" x14ac:dyDescent="0.3">
      <c r="D20158" s="1"/>
      <c r="E20158" s="1"/>
    </row>
    <row r="20159" spans="4:5" x14ac:dyDescent="0.3">
      <c r="D20159" s="1"/>
      <c r="E20159" s="1"/>
    </row>
    <row r="20160" spans="4:5" x14ac:dyDescent="0.3">
      <c r="D20160" s="1"/>
      <c r="E20160" s="1"/>
    </row>
    <row r="20161" spans="4:5" x14ac:dyDescent="0.3">
      <c r="D20161" s="1"/>
      <c r="E20161" s="1"/>
    </row>
    <row r="20162" spans="4:5" x14ac:dyDescent="0.3">
      <c r="D20162" s="1"/>
      <c r="E20162" s="1"/>
    </row>
    <row r="20163" spans="4:5" x14ac:dyDescent="0.3">
      <c r="D20163" s="1"/>
      <c r="E20163" s="1"/>
    </row>
    <row r="20164" spans="4:5" x14ac:dyDescent="0.3">
      <c r="D20164" s="1"/>
      <c r="E20164" s="1"/>
    </row>
    <row r="20165" spans="4:5" x14ac:dyDescent="0.3">
      <c r="D20165" s="1"/>
      <c r="E20165" s="1"/>
    </row>
    <row r="20166" spans="4:5" x14ac:dyDescent="0.3">
      <c r="D20166" s="1"/>
      <c r="E20166" s="1"/>
    </row>
    <row r="20167" spans="4:5" x14ac:dyDescent="0.3">
      <c r="D20167" s="1"/>
      <c r="E20167" s="1"/>
    </row>
    <row r="20168" spans="4:5" x14ac:dyDescent="0.3">
      <c r="D20168" s="1"/>
      <c r="E20168" s="1"/>
    </row>
    <row r="20169" spans="4:5" x14ac:dyDescent="0.3">
      <c r="D20169" s="1"/>
      <c r="E20169" s="1"/>
    </row>
    <row r="20170" spans="4:5" x14ac:dyDescent="0.3">
      <c r="D20170" s="1"/>
      <c r="E20170" s="1"/>
    </row>
    <row r="20171" spans="4:5" x14ac:dyDescent="0.3">
      <c r="D20171" s="1"/>
      <c r="E20171" s="1"/>
    </row>
    <row r="20172" spans="4:5" x14ac:dyDescent="0.3">
      <c r="D20172" s="1"/>
      <c r="E20172" s="1"/>
    </row>
    <row r="20173" spans="4:5" x14ac:dyDescent="0.3">
      <c r="D20173" s="1"/>
      <c r="E20173" s="1"/>
    </row>
    <row r="20174" spans="4:5" x14ac:dyDescent="0.3">
      <c r="D20174" s="1"/>
      <c r="E20174" s="1"/>
    </row>
    <row r="20175" spans="4:5" x14ac:dyDescent="0.3">
      <c r="D20175" s="1"/>
      <c r="E20175" s="1"/>
    </row>
    <row r="20176" spans="4:5" x14ac:dyDescent="0.3">
      <c r="D20176" s="1"/>
      <c r="E20176" s="1"/>
    </row>
    <row r="20177" spans="4:5" x14ac:dyDescent="0.3">
      <c r="D20177" s="1"/>
      <c r="E20177" s="1"/>
    </row>
    <row r="20178" spans="4:5" x14ac:dyDescent="0.3">
      <c r="D20178" s="1"/>
      <c r="E20178" s="1"/>
    </row>
    <row r="20179" spans="4:5" x14ac:dyDescent="0.3">
      <c r="D20179" s="1"/>
      <c r="E20179" s="1"/>
    </row>
    <row r="20180" spans="4:5" x14ac:dyDescent="0.3">
      <c r="D20180" s="1"/>
      <c r="E20180" s="1"/>
    </row>
    <row r="20181" spans="4:5" x14ac:dyDescent="0.3">
      <c r="D20181" s="1"/>
      <c r="E20181" s="1"/>
    </row>
    <row r="20182" spans="4:5" x14ac:dyDescent="0.3">
      <c r="D20182" s="1"/>
      <c r="E20182" s="1"/>
    </row>
    <row r="20183" spans="4:5" x14ac:dyDescent="0.3">
      <c r="D20183" s="1"/>
      <c r="E20183" s="1"/>
    </row>
    <row r="20184" spans="4:5" x14ac:dyDescent="0.3">
      <c r="D20184" s="1"/>
      <c r="E20184" s="1"/>
    </row>
    <row r="20185" spans="4:5" x14ac:dyDescent="0.3">
      <c r="D20185" s="1"/>
      <c r="E20185" s="1"/>
    </row>
    <row r="20186" spans="4:5" x14ac:dyDescent="0.3">
      <c r="D20186" s="1"/>
      <c r="E20186" s="1"/>
    </row>
    <row r="20187" spans="4:5" x14ac:dyDescent="0.3">
      <c r="D20187" s="1"/>
      <c r="E20187" s="1"/>
    </row>
    <row r="20188" spans="4:5" x14ac:dyDescent="0.3">
      <c r="D20188" s="1"/>
      <c r="E20188" s="1"/>
    </row>
    <row r="20189" spans="4:5" x14ac:dyDescent="0.3">
      <c r="D20189" s="1"/>
      <c r="E20189" s="1"/>
    </row>
    <row r="20190" spans="4:5" x14ac:dyDescent="0.3">
      <c r="D20190" s="1"/>
      <c r="E20190" s="1"/>
    </row>
    <row r="20191" spans="4:5" x14ac:dyDescent="0.3">
      <c r="D20191" s="1"/>
      <c r="E20191" s="1"/>
    </row>
    <row r="20192" spans="4:5" x14ac:dyDescent="0.3">
      <c r="D20192" s="1"/>
      <c r="E20192" s="1"/>
    </row>
    <row r="20193" spans="4:5" x14ac:dyDescent="0.3">
      <c r="D20193" s="1"/>
      <c r="E20193" s="1"/>
    </row>
    <row r="20194" spans="4:5" x14ac:dyDescent="0.3">
      <c r="D20194" s="1"/>
      <c r="E20194" s="1"/>
    </row>
    <row r="20195" spans="4:5" x14ac:dyDescent="0.3">
      <c r="D20195" s="1"/>
      <c r="E20195" s="1"/>
    </row>
    <row r="20196" spans="4:5" x14ac:dyDescent="0.3">
      <c r="D20196" s="1"/>
      <c r="E20196" s="1"/>
    </row>
    <row r="20197" spans="4:5" x14ac:dyDescent="0.3">
      <c r="D20197" s="1"/>
      <c r="E20197" s="1"/>
    </row>
    <row r="20198" spans="4:5" x14ac:dyDescent="0.3">
      <c r="D20198" s="1"/>
      <c r="E20198" s="1"/>
    </row>
    <row r="20199" spans="4:5" x14ac:dyDescent="0.3">
      <c r="D20199" s="1"/>
      <c r="E20199" s="1"/>
    </row>
    <row r="20200" spans="4:5" x14ac:dyDescent="0.3">
      <c r="D20200" s="1"/>
      <c r="E20200" s="1"/>
    </row>
    <row r="20201" spans="4:5" x14ac:dyDescent="0.3">
      <c r="D20201" s="1"/>
      <c r="E20201" s="1"/>
    </row>
    <row r="20202" spans="4:5" x14ac:dyDescent="0.3">
      <c r="D20202" s="1"/>
      <c r="E20202" s="1"/>
    </row>
    <row r="20203" spans="4:5" x14ac:dyDescent="0.3">
      <c r="D20203" s="1"/>
      <c r="E20203" s="1"/>
    </row>
    <row r="20204" spans="4:5" x14ac:dyDescent="0.3">
      <c r="D20204" s="1"/>
      <c r="E20204" s="1"/>
    </row>
    <row r="20205" spans="4:5" x14ac:dyDescent="0.3">
      <c r="D20205" s="1"/>
      <c r="E20205" s="1"/>
    </row>
    <row r="20206" spans="4:5" x14ac:dyDescent="0.3">
      <c r="D20206" s="1"/>
      <c r="E20206" s="1"/>
    </row>
    <row r="20207" spans="4:5" x14ac:dyDescent="0.3">
      <c r="D20207" s="1"/>
      <c r="E20207" s="1"/>
    </row>
    <row r="20208" spans="4:5" x14ac:dyDescent="0.3">
      <c r="D20208" s="1"/>
      <c r="E20208" s="1"/>
    </row>
    <row r="20209" spans="4:5" x14ac:dyDescent="0.3">
      <c r="D20209" s="1"/>
      <c r="E20209" s="1"/>
    </row>
    <row r="20210" spans="4:5" x14ac:dyDescent="0.3">
      <c r="D20210" s="1"/>
      <c r="E20210" s="1"/>
    </row>
    <row r="20211" spans="4:5" x14ac:dyDescent="0.3">
      <c r="D20211" s="1"/>
      <c r="E20211" s="1"/>
    </row>
    <row r="20212" spans="4:5" x14ac:dyDescent="0.3">
      <c r="D20212" s="1"/>
      <c r="E20212" s="1"/>
    </row>
    <row r="20213" spans="4:5" x14ac:dyDescent="0.3">
      <c r="D20213" s="1"/>
      <c r="E20213" s="1"/>
    </row>
    <row r="20214" spans="4:5" x14ac:dyDescent="0.3">
      <c r="D20214" s="1"/>
      <c r="E20214" s="1"/>
    </row>
    <row r="20215" spans="4:5" x14ac:dyDescent="0.3">
      <c r="D20215" s="1"/>
      <c r="E20215" s="1"/>
    </row>
    <row r="20216" spans="4:5" x14ac:dyDescent="0.3">
      <c r="D20216" s="1"/>
      <c r="E20216" s="1"/>
    </row>
    <row r="20217" spans="4:5" x14ac:dyDescent="0.3">
      <c r="D20217" s="1"/>
      <c r="E20217" s="1"/>
    </row>
    <row r="20218" spans="4:5" x14ac:dyDescent="0.3">
      <c r="D20218" s="1"/>
      <c r="E20218" s="1"/>
    </row>
    <row r="20219" spans="4:5" x14ac:dyDescent="0.3">
      <c r="D20219" s="1"/>
      <c r="E20219" s="1"/>
    </row>
    <row r="20220" spans="4:5" x14ac:dyDescent="0.3">
      <c r="D20220" s="1"/>
      <c r="E20220" s="1"/>
    </row>
    <row r="20221" spans="4:5" x14ac:dyDescent="0.3">
      <c r="D20221" s="1"/>
      <c r="E20221" s="1"/>
    </row>
    <row r="20222" spans="4:5" x14ac:dyDescent="0.3">
      <c r="D20222" s="1"/>
      <c r="E20222" s="1"/>
    </row>
    <row r="20223" spans="4:5" x14ac:dyDescent="0.3">
      <c r="D20223" s="1"/>
      <c r="E20223" s="1"/>
    </row>
    <row r="20224" spans="4:5" x14ac:dyDescent="0.3">
      <c r="D20224" s="1"/>
      <c r="E20224" s="1"/>
    </row>
    <row r="20225" spans="4:5" x14ac:dyDescent="0.3">
      <c r="D20225" s="1"/>
      <c r="E20225" s="1"/>
    </row>
    <row r="20226" spans="4:5" x14ac:dyDescent="0.3">
      <c r="D20226" s="1"/>
      <c r="E20226" s="1"/>
    </row>
    <row r="20227" spans="4:5" x14ac:dyDescent="0.3">
      <c r="D20227" s="1"/>
      <c r="E20227" s="1"/>
    </row>
    <row r="20228" spans="4:5" x14ac:dyDescent="0.3">
      <c r="D20228" s="1"/>
      <c r="E20228" s="1"/>
    </row>
    <row r="20229" spans="4:5" x14ac:dyDescent="0.3">
      <c r="D20229" s="1"/>
      <c r="E20229" s="1"/>
    </row>
    <row r="20230" spans="4:5" x14ac:dyDescent="0.3">
      <c r="D20230" s="1"/>
      <c r="E20230" s="1"/>
    </row>
    <row r="20231" spans="4:5" x14ac:dyDescent="0.3">
      <c r="D20231" s="1"/>
      <c r="E20231" s="1"/>
    </row>
    <row r="20232" spans="4:5" x14ac:dyDescent="0.3">
      <c r="D20232" s="1"/>
      <c r="E20232" s="1"/>
    </row>
    <row r="20233" spans="4:5" x14ac:dyDescent="0.3">
      <c r="D20233" s="1"/>
      <c r="E20233" s="1"/>
    </row>
    <row r="20234" spans="4:5" x14ac:dyDescent="0.3">
      <c r="D20234" s="1"/>
      <c r="E20234" s="1"/>
    </row>
    <row r="20235" spans="4:5" x14ac:dyDescent="0.3">
      <c r="D20235" s="1"/>
      <c r="E20235" s="1"/>
    </row>
    <row r="20236" spans="4:5" x14ac:dyDescent="0.3">
      <c r="D20236" s="1"/>
      <c r="E20236" s="1"/>
    </row>
    <row r="20237" spans="4:5" x14ac:dyDescent="0.3">
      <c r="D20237" s="1"/>
      <c r="E20237" s="1"/>
    </row>
    <row r="20238" spans="4:5" x14ac:dyDescent="0.3">
      <c r="D20238" s="1"/>
      <c r="E20238" s="1"/>
    </row>
    <row r="20239" spans="4:5" x14ac:dyDescent="0.3">
      <c r="D20239" s="1"/>
      <c r="E20239" s="1"/>
    </row>
    <row r="20240" spans="4:5" x14ac:dyDescent="0.3">
      <c r="D20240" s="1"/>
      <c r="E20240" s="1"/>
    </row>
    <row r="20241" spans="4:5" x14ac:dyDescent="0.3">
      <c r="D20241" s="1"/>
      <c r="E20241" s="1"/>
    </row>
    <row r="20242" spans="4:5" x14ac:dyDescent="0.3">
      <c r="D20242" s="1"/>
      <c r="E20242" s="1"/>
    </row>
    <row r="20243" spans="4:5" x14ac:dyDescent="0.3">
      <c r="D20243" s="1"/>
      <c r="E20243" s="1"/>
    </row>
    <row r="20244" spans="4:5" x14ac:dyDescent="0.3">
      <c r="D20244" s="1"/>
      <c r="E20244" s="1"/>
    </row>
    <row r="20245" spans="4:5" x14ac:dyDescent="0.3">
      <c r="D20245" s="1"/>
      <c r="E20245" s="1"/>
    </row>
    <row r="20246" spans="4:5" x14ac:dyDescent="0.3">
      <c r="D20246" s="1"/>
      <c r="E20246" s="1"/>
    </row>
    <row r="20247" spans="4:5" x14ac:dyDescent="0.3">
      <c r="D20247" s="1"/>
      <c r="E20247" s="1"/>
    </row>
    <row r="20248" spans="4:5" x14ac:dyDescent="0.3">
      <c r="D20248" s="1"/>
      <c r="E20248" s="1"/>
    </row>
    <row r="20249" spans="4:5" x14ac:dyDescent="0.3">
      <c r="D20249" s="1"/>
      <c r="E20249" s="1"/>
    </row>
    <row r="20250" spans="4:5" x14ac:dyDescent="0.3">
      <c r="D20250" s="1"/>
      <c r="E20250" s="1"/>
    </row>
    <row r="20251" spans="4:5" x14ac:dyDescent="0.3">
      <c r="D20251" s="1"/>
      <c r="E20251" s="1"/>
    </row>
    <row r="20252" spans="4:5" x14ac:dyDescent="0.3">
      <c r="D20252" s="1"/>
      <c r="E20252" s="1"/>
    </row>
    <row r="20253" spans="4:5" x14ac:dyDescent="0.3">
      <c r="D20253" s="1"/>
      <c r="E20253" s="1"/>
    </row>
    <row r="20254" spans="4:5" x14ac:dyDescent="0.3">
      <c r="D20254" s="1"/>
      <c r="E20254" s="1"/>
    </row>
    <row r="20255" spans="4:5" x14ac:dyDescent="0.3">
      <c r="D20255" s="1"/>
      <c r="E20255" s="1"/>
    </row>
    <row r="20256" spans="4:5" x14ac:dyDescent="0.3">
      <c r="D20256" s="1"/>
      <c r="E20256" s="1"/>
    </row>
    <row r="20257" spans="4:5" x14ac:dyDescent="0.3">
      <c r="D20257" s="1"/>
      <c r="E20257" s="1"/>
    </row>
    <row r="20258" spans="4:5" x14ac:dyDescent="0.3">
      <c r="D20258" s="1"/>
      <c r="E20258" s="1"/>
    </row>
    <row r="20259" spans="4:5" x14ac:dyDescent="0.3">
      <c r="D20259" s="1"/>
      <c r="E20259" s="1"/>
    </row>
    <row r="20260" spans="4:5" x14ac:dyDescent="0.3">
      <c r="D20260" s="1"/>
      <c r="E20260" s="1"/>
    </row>
    <row r="20261" spans="4:5" x14ac:dyDescent="0.3">
      <c r="D20261" s="1"/>
      <c r="E20261" s="1"/>
    </row>
    <row r="20262" spans="4:5" x14ac:dyDescent="0.3">
      <c r="D20262" s="1"/>
      <c r="E20262" s="1"/>
    </row>
    <row r="20263" spans="4:5" x14ac:dyDescent="0.3">
      <c r="D20263" s="1"/>
      <c r="E20263" s="1"/>
    </row>
    <row r="20264" spans="4:5" x14ac:dyDescent="0.3">
      <c r="D20264" s="1"/>
      <c r="E20264" s="1"/>
    </row>
    <row r="20265" spans="4:5" x14ac:dyDescent="0.3">
      <c r="D20265" s="1"/>
      <c r="E20265" s="1"/>
    </row>
    <row r="20266" spans="4:5" x14ac:dyDescent="0.3">
      <c r="D20266" s="1"/>
      <c r="E20266" s="1"/>
    </row>
    <row r="20267" spans="4:5" x14ac:dyDescent="0.3">
      <c r="D20267" s="1"/>
      <c r="E20267" s="1"/>
    </row>
    <row r="20268" spans="4:5" x14ac:dyDescent="0.3">
      <c r="D20268" s="1"/>
      <c r="E20268" s="1"/>
    </row>
    <row r="20269" spans="4:5" x14ac:dyDescent="0.3">
      <c r="D20269" s="1"/>
      <c r="E20269" s="1"/>
    </row>
    <row r="20270" spans="4:5" x14ac:dyDescent="0.3">
      <c r="D20270" s="1"/>
      <c r="E20270" s="1"/>
    </row>
    <row r="20271" spans="4:5" x14ac:dyDescent="0.3">
      <c r="D20271" s="1"/>
      <c r="E20271" s="1"/>
    </row>
    <row r="20272" spans="4:5" x14ac:dyDescent="0.3">
      <c r="D20272" s="1"/>
      <c r="E20272" s="1"/>
    </row>
    <row r="20273" spans="4:5" x14ac:dyDescent="0.3">
      <c r="D20273" s="1"/>
      <c r="E20273" s="1"/>
    </row>
    <row r="20274" spans="4:5" x14ac:dyDescent="0.3">
      <c r="D20274" s="1"/>
      <c r="E20274" s="1"/>
    </row>
    <row r="20275" spans="4:5" x14ac:dyDescent="0.3">
      <c r="D20275" s="1"/>
      <c r="E20275" s="1"/>
    </row>
    <row r="20276" spans="4:5" x14ac:dyDescent="0.3">
      <c r="D20276" s="1"/>
      <c r="E20276" s="1"/>
    </row>
    <row r="20277" spans="4:5" x14ac:dyDescent="0.3">
      <c r="D20277" s="1"/>
      <c r="E20277" s="1"/>
    </row>
    <row r="20278" spans="4:5" x14ac:dyDescent="0.3">
      <c r="D20278" s="1"/>
      <c r="E20278" s="1"/>
    </row>
    <row r="20279" spans="4:5" x14ac:dyDescent="0.3">
      <c r="D20279" s="1"/>
      <c r="E20279" s="1"/>
    </row>
    <row r="20280" spans="4:5" x14ac:dyDescent="0.3">
      <c r="D20280" s="1"/>
      <c r="E20280" s="1"/>
    </row>
    <row r="20281" spans="4:5" x14ac:dyDescent="0.3">
      <c r="D20281" s="1"/>
      <c r="E20281" s="1"/>
    </row>
    <row r="20282" spans="4:5" x14ac:dyDescent="0.3">
      <c r="D20282" s="1"/>
      <c r="E20282" s="1"/>
    </row>
    <row r="20283" spans="4:5" x14ac:dyDescent="0.3">
      <c r="D20283" s="1"/>
      <c r="E20283" s="1"/>
    </row>
    <row r="20284" spans="4:5" x14ac:dyDescent="0.3">
      <c r="D20284" s="1"/>
      <c r="E20284" s="1"/>
    </row>
    <row r="20285" spans="4:5" x14ac:dyDescent="0.3">
      <c r="D20285" s="1"/>
      <c r="E20285" s="1"/>
    </row>
    <row r="20286" spans="4:5" x14ac:dyDescent="0.3">
      <c r="D20286" s="1"/>
      <c r="E20286" s="1"/>
    </row>
    <row r="20287" spans="4:5" x14ac:dyDescent="0.3">
      <c r="D20287" s="1"/>
      <c r="E20287" s="1"/>
    </row>
    <row r="20288" spans="4:5" x14ac:dyDescent="0.3">
      <c r="D20288" s="1"/>
      <c r="E20288" s="1"/>
    </row>
    <row r="20289" spans="4:5" x14ac:dyDescent="0.3">
      <c r="D20289" s="1"/>
      <c r="E20289" s="1"/>
    </row>
    <row r="20290" spans="4:5" x14ac:dyDescent="0.3">
      <c r="D20290" s="1"/>
      <c r="E20290" s="1"/>
    </row>
    <row r="20291" spans="4:5" x14ac:dyDescent="0.3">
      <c r="D20291" s="1"/>
      <c r="E20291" s="1"/>
    </row>
    <row r="20292" spans="4:5" x14ac:dyDescent="0.3">
      <c r="D20292" s="1"/>
      <c r="E20292" s="1"/>
    </row>
    <row r="20293" spans="4:5" x14ac:dyDescent="0.3">
      <c r="D20293" s="1"/>
      <c r="E20293" s="1"/>
    </row>
    <row r="20294" spans="4:5" x14ac:dyDescent="0.3">
      <c r="D20294" s="1"/>
      <c r="E20294" s="1"/>
    </row>
    <row r="20295" spans="4:5" x14ac:dyDescent="0.3">
      <c r="D20295" s="1"/>
      <c r="E20295" s="1"/>
    </row>
    <row r="20296" spans="4:5" x14ac:dyDescent="0.3">
      <c r="D20296" s="1"/>
      <c r="E20296" s="1"/>
    </row>
    <row r="20297" spans="4:5" x14ac:dyDescent="0.3">
      <c r="D20297" s="1"/>
      <c r="E20297" s="1"/>
    </row>
    <row r="20298" spans="4:5" x14ac:dyDescent="0.3">
      <c r="D20298" s="1"/>
      <c r="E20298" s="1"/>
    </row>
    <row r="20299" spans="4:5" x14ac:dyDescent="0.3">
      <c r="D20299" s="1"/>
      <c r="E20299" s="1"/>
    </row>
    <row r="20300" spans="4:5" x14ac:dyDescent="0.3">
      <c r="D20300" s="1"/>
      <c r="E20300" s="1"/>
    </row>
    <row r="20301" spans="4:5" x14ac:dyDescent="0.3">
      <c r="D20301" s="1"/>
      <c r="E20301" s="1"/>
    </row>
    <row r="20302" spans="4:5" x14ac:dyDescent="0.3">
      <c r="D20302" s="1"/>
      <c r="E20302" s="1"/>
    </row>
    <row r="20303" spans="4:5" x14ac:dyDescent="0.3">
      <c r="D20303" s="1"/>
      <c r="E20303" s="1"/>
    </row>
    <row r="20304" spans="4:5" x14ac:dyDescent="0.3">
      <c r="D20304" s="1"/>
      <c r="E20304" s="1"/>
    </row>
    <row r="20305" spans="4:5" x14ac:dyDescent="0.3">
      <c r="D20305" s="1"/>
      <c r="E20305" s="1"/>
    </row>
    <row r="20306" spans="4:5" x14ac:dyDescent="0.3">
      <c r="D20306" s="1"/>
      <c r="E20306" s="1"/>
    </row>
    <row r="20307" spans="4:5" x14ac:dyDescent="0.3">
      <c r="D20307" s="1"/>
      <c r="E20307" s="1"/>
    </row>
    <row r="20308" spans="4:5" x14ac:dyDescent="0.3">
      <c r="D20308" s="1"/>
      <c r="E20308" s="1"/>
    </row>
    <row r="20309" spans="4:5" x14ac:dyDescent="0.3">
      <c r="D20309" s="1"/>
      <c r="E20309" s="1"/>
    </row>
    <row r="20310" spans="4:5" x14ac:dyDescent="0.3">
      <c r="D20310" s="1"/>
      <c r="E20310" s="1"/>
    </row>
    <row r="20311" spans="4:5" x14ac:dyDescent="0.3">
      <c r="D20311" s="1"/>
      <c r="E20311" s="1"/>
    </row>
    <row r="20312" spans="4:5" x14ac:dyDescent="0.3">
      <c r="D20312" s="1"/>
      <c r="E20312" s="1"/>
    </row>
    <row r="20313" spans="4:5" x14ac:dyDescent="0.3">
      <c r="D20313" s="1"/>
      <c r="E20313" s="1"/>
    </row>
    <row r="20314" spans="4:5" x14ac:dyDescent="0.3">
      <c r="D20314" s="1"/>
      <c r="E20314" s="1"/>
    </row>
    <row r="20315" spans="4:5" x14ac:dyDescent="0.3">
      <c r="D20315" s="1"/>
      <c r="E20315" s="1"/>
    </row>
    <row r="20316" spans="4:5" x14ac:dyDescent="0.3">
      <c r="D20316" s="1"/>
      <c r="E20316" s="1"/>
    </row>
    <row r="20317" spans="4:5" x14ac:dyDescent="0.3">
      <c r="D20317" s="1"/>
      <c r="E20317" s="1"/>
    </row>
    <row r="20318" spans="4:5" x14ac:dyDescent="0.3">
      <c r="D20318" s="1"/>
      <c r="E20318" s="1"/>
    </row>
    <row r="20319" spans="4:5" x14ac:dyDescent="0.3">
      <c r="D20319" s="1"/>
      <c r="E20319" s="1"/>
    </row>
    <row r="20320" spans="4:5" x14ac:dyDescent="0.3">
      <c r="D20320" s="1"/>
      <c r="E20320" s="1"/>
    </row>
    <row r="20321" spans="4:5" x14ac:dyDescent="0.3">
      <c r="D20321" s="1"/>
      <c r="E20321" s="1"/>
    </row>
    <row r="20322" spans="4:5" x14ac:dyDescent="0.3">
      <c r="D20322" s="1"/>
      <c r="E20322" s="1"/>
    </row>
    <row r="20323" spans="4:5" x14ac:dyDescent="0.3">
      <c r="D20323" s="1"/>
      <c r="E20323" s="1"/>
    </row>
    <row r="20324" spans="4:5" x14ac:dyDescent="0.3">
      <c r="D20324" s="1"/>
      <c r="E20324" s="1"/>
    </row>
    <row r="20325" spans="4:5" x14ac:dyDescent="0.3">
      <c r="D20325" s="1"/>
      <c r="E20325" s="1"/>
    </row>
    <row r="20326" spans="4:5" x14ac:dyDescent="0.3">
      <c r="D20326" s="1"/>
      <c r="E20326" s="1"/>
    </row>
    <row r="20327" spans="4:5" x14ac:dyDescent="0.3">
      <c r="D20327" s="1"/>
      <c r="E20327" s="1"/>
    </row>
    <row r="20328" spans="4:5" x14ac:dyDescent="0.3">
      <c r="D20328" s="1"/>
      <c r="E20328" s="1"/>
    </row>
    <row r="20329" spans="4:5" x14ac:dyDescent="0.3">
      <c r="D20329" s="1"/>
      <c r="E20329" s="1"/>
    </row>
    <row r="20330" spans="4:5" x14ac:dyDescent="0.3">
      <c r="D20330" s="1"/>
      <c r="E20330" s="1"/>
    </row>
    <row r="20331" spans="4:5" x14ac:dyDescent="0.3">
      <c r="D20331" s="1"/>
      <c r="E20331" s="1"/>
    </row>
    <row r="20332" spans="4:5" x14ac:dyDescent="0.3">
      <c r="D20332" s="1"/>
      <c r="E20332" s="1"/>
    </row>
    <row r="20333" spans="4:5" x14ac:dyDescent="0.3">
      <c r="D20333" s="1"/>
      <c r="E20333" s="1"/>
    </row>
    <row r="20334" spans="4:5" x14ac:dyDescent="0.3">
      <c r="D20334" s="1"/>
      <c r="E20334" s="1"/>
    </row>
    <row r="20335" spans="4:5" x14ac:dyDescent="0.3">
      <c r="D20335" s="1"/>
      <c r="E20335" s="1"/>
    </row>
    <row r="20336" spans="4:5" x14ac:dyDescent="0.3">
      <c r="D20336" s="1"/>
      <c r="E20336" s="1"/>
    </row>
    <row r="20337" spans="4:5" x14ac:dyDescent="0.3">
      <c r="D20337" s="1"/>
      <c r="E20337" s="1"/>
    </row>
    <row r="20338" spans="4:5" x14ac:dyDescent="0.3">
      <c r="D20338" s="1"/>
      <c r="E20338" s="1"/>
    </row>
    <row r="20339" spans="4:5" x14ac:dyDescent="0.3">
      <c r="D20339" s="1"/>
      <c r="E20339" s="1"/>
    </row>
    <row r="20340" spans="4:5" x14ac:dyDescent="0.3">
      <c r="D20340" s="1"/>
      <c r="E20340" s="1"/>
    </row>
    <row r="20341" spans="4:5" x14ac:dyDescent="0.3">
      <c r="D20341" s="1"/>
      <c r="E20341" s="1"/>
    </row>
    <row r="20342" spans="4:5" x14ac:dyDescent="0.3">
      <c r="D20342" s="1"/>
      <c r="E20342" s="1"/>
    </row>
    <row r="20343" spans="4:5" x14ac:dyDescent="0.3">
      <c r="D20343" s="1"/>
      <c r="E20343" s="1"/>
    </row>
    <row r="20344" spans="4:5" x14ac:dyDescent="0.3">
      <c r="D20344" s="1"/>
      <c r="E20344" s="1"/>
    </row>
    <row r="20345" spans="4:5" x14ac:dyDescent="0.3">
      <c r="D20345" s="1"/>
      <c r="E20345" s="1"/>
    </row>
    <row r="20346" spans="4:5" x14ac:dyDescent="0.3">
      <c r="D20346" s="1"/>
      <c r="E20346" s="1"/>
    </row>
    <row r="20347" spans="4:5" x14ac:dyDescent="0.3">
      <c r="D20347" s="1"/>
      <c r="E20347" s="1"/>
    </row>
    <row r="20348" spans="4:5" x14ac:dyDescent="0.3">
      <c r="D20348" s="1"/>
      <c r="E20348" s="1"/>
    </row>
    <row r="20349" spans="4:5" x14ac:dyDescent="0.3">
      <c r="D20349" s="1"/>
      <c r="E20349" s="1"/>
    </row>
    <row r="20350" spans="4:5" x14ac:dyDescent="0.3">
      <c r="D20350" s="1"/>
      <c r="E20350" s="1"/>
    </row>
    <row r="20351" spans="4:5" x14ac:dyDescent="0.3">
      <c r="D20351" s="1"/>
      <c r="E20351" s="1"/>
    </row>
    <row r="20352" spans="4:5" x14ac:dyDescent="0.3">
      <c r="D20352" s="1"/>
      <c r="E20352" s="1"/>
    </row>
    <row r="20353" spans="4:5" x14ac:dyDescent="0.3">
      <c r="D20353" s="1"/>
      <c r="E20353" s="1"/>
    </row>
    <row r="20354" spans="4:5" x14ac:dyDescent="0.3">
      <c r="D20354" s="1"/>
      <c r="E20354" s="1"/>
    </row>
    <row r="20355" spans="4:5" x14ac:dyDescent="0.3">
      <c r="D20355" s="1"/>
      <c r="E20355" s="1"/>
    </row>
    <row r="20356" spans="4:5" x14ac:dyDescent="0.3">
      <c r="D20356" s="1"/>
      <c r="E20356" s="1"/>
    </row>
    <row r="20357" spans="4:5" x14ac:dyDescent="0.3">
      <c r="D20357" s="1"/>
      <c r="E20357" s="1"/>
    </row>
    <row r="20358" spans="4:5" x14ac:dyDescent="0.3">
      <c r="D20358" s="1"/>
      <c r="E20358" s="1"/>
    </row>
    <row r="20359" spans="4:5" x14ac:dyDescent="0.3">
      <c r="D20359" s="1"/>
      <c r="E20359" s="1"/>
    </row>
    <row r="20360" spans="4:5" x14ac:dyDescent="0.3">
      <c r="D20360" s="1"/>
      <c r="E20360" s="1"/>
    </row>
    <row r="20361" spans="4:5" x14ac:dyDescent="0.3">
      <c r="D20361" s="1"/>
      <c r="E20361" s="1"/>
    </row>
    <row r="20362" spans="4:5" x14ac:dyDescent="0.3">
      <c r="D20362" s="1"/>
      <c r="E20362" s="1"/>
    </row>
    <row r="20363" spans="4:5" x14ac:dyDescent="0.3">
      <c r="D20363" s="1"/>
      <c r="E20363" s="1"/>
    </row>
    <row r="20364" spans="4:5" x14ac:dyDescent="0.3">
      <c r="D20364" s="1"/>
      <c r="E20364" s="1"/>
    </row>
    <row r="20365" spans="4:5" x14ac:dyDescent="0.3">
      <c r="D20365" s="1"/>
      <c r="E20365" s="1"/>
    </row>
    <row r="20366" spans="4:5" x14ac:dyDescent="0.3">
      <c r="D20366" s="1"/>
      <c r="E20366" s="1"/>
    </row>
    <row r="20367" spans="4:5" x14ac:dyDescent="0.3">
      <c r="D20367" s="1"/>
      <c r="E20367" s="1"/>
    </row>
    <row r="20368" spans="4:5" x14ac:dyDescent="0.3">
      <c r="D20368" s="1"/>
      <c r="E20368" s="1"/>
    </row>
    <row r="20369" spans="4:5" x14ac:dyDescent="0.3">
      <c r="D20369" s="1"/>
      <c r="E20369" s="1"/>
    </row>
    <row r="20370" spans="4:5" x14ac:dyDescent="0.3">
      <c r="D20370" s="1"/>
      <c r="E20370" s="1"/>
    </row>
    <row r="20371" spans="4:5" x14ac:dyDescent="0.3">
      <c r="D20371" s="1"/>
      <c r="E20371" s="1"/>
    </row>
    <row r="20372" spans="4:5" x14ac:dyDescent="0.3">
      <c r="D20372" s="1"/>
      <c r="E20372" s="1"/>
    </row>
    <row r="20373" spans="4:5" x14ac:dyDescent="0.3">
      <c r="D20373" s="1"/>
      <c r="E20373" s="1"/>
    </row>
    <row r="20374" spans="4:5" x14ac:dyDescent="0.3">
      <c r="D20374" s="1"/>
      <c r="E20374" s="1"/>
    </row>
    <row r="20375" spans="4:5" x14ac:dyDescent="0.3">
      <c r="D20375" s="1"/>
      <c r="E20375" s="1"/>
    </row>
    <row r="20376" spans="4:5" x14ac:dyDescent="0.3">
      <c r="D20376" s="1"/>
      <c r="E20376" s="1"/>
    </row>
    <row r="20377" spans="4:5" x14ac:dyDescent="0.3">
      <c r="D20377" s="1"/>
      <c r="E20377" s="1"/>
    </row>
    <row r="20378" spans="4:5" x14ac:dyDescent="0.3">
      <c r="D20378" s="1"/>
      <c r="E20378" s="1"/>
    </row>
    <row r="20379" spans="4:5" x14ac:dyDescent="0.3">
      <c r="D20379" s="1"/>
      <c r="E20379" s="1"/>
    </row>
    <row r="20380" spans="4:5" x14ac:dyDescent="0.3">
      <c r="D20380" s="1"/>
      <c r="E20380" s="1"/>
    </row>
    <row r="20381" spans="4:5" x14ac:dyDescent="0.3">
      <c r="D20381" s="1"/>
      <c r="E20381" s="1"/>
    </row>
    <row r="20382" spans="4:5" x14ac:dyDescent="0.3">
      <c r="D20382" s="1"/>
      <c r="E20382" s="1"/>
    </row>
    <row r="20383" spans="4:5" x14ac:dyDescent="0.3">
      <c r="D20383" s="1"/>
      <c r="E20383" s="1"/>
    </row>
    <row r="20384" spans="4:5" x14ac:dyDescent="0.3">
      <c r="D20384" s="1"/>
      <c r="E20384" s="1"/>
    </row>
    <row r="20385" spans="4:5" x14ac:dyDescent="0.3">
      <c r="D20385" s="1"/>
      <c r="E20385" s="1"/>
    </row>
    <row r="20386" spans="4:5" x14ac:dyDescent="0.3">
      <c r="D20386" s="1"/>
      <c r="E20386" s="1"/>
    </row>
    <row r="20387" spans="4:5" x14ac:dyDescent="0.3">
      <c r="D20387" s="1"/>
      <c r="E20387" s="1"/>
    </row>
    <row r="20388" spans="4:5" x14ac:dyDescent="0.3">
      <c r="D20388" s="1"/>
      <c r="E20388" s="1"/>
    </row>
    <row r="20389" spans="4:5" x14ac:dyDescent="0.3">
      <c r="D20389" s="1"/>
      <c r="E20389" s="1"/>
    </row>
    <row r="20390" spans="4:5" x14ac:dyDescent="0.3">
      <c r="D20390" s="1"/>
      <c r="E20390" s="1"/>
    </row>
    <row r="20391" spans="4:5" x14ac:dyDescent="0.3">
      <c r="D20391" s="1"/>
      <c r="E20391" s="1"/>
    </row>
    <row r="20392" spans="4:5" x14ac:dyDescent="0.3">
      <c r="D20392" s="1"/>
      <c r="E20392" s="1"/>
    </row>
    <row r="20393" spans="4:5" x14ac:dyDescent="0.3">
      <c r="D20393" s="1"/>
      <c r="E20393" s="1"/>
    </row>
    <row r="20394" spans="4:5" x14ac:dyDescent="0.3">
      <c r="D20394" s="1"/>
      <c r="E20394" s="1"/>
    </row>
    <row r="20395" spans="4:5" x14ac:dyDescent="0.3">
      <c r="D20395" s="1"/>
      <c r="E20395" s="1"/>
    </row>
    <row r="20396" spans="4:5" x14ac:dyDescent="0.3">
      <c r="D20396" s="1"/>
      <c r="E20396" s="1"/>
    </row>
    <row r="20397" spans="4:5" x14ac:dyDescent="0.3">
      <c r="D20397" s="1"/>
      <c r="E20397" s="1"/>
    </row>
    <row r="20398" spans="4:5" x14ac:dyDescent="0.3">
      <c r="D20398" s="1"/>
      <c r="E20398" s="1"/>
    </row>
    <row r="20399" spans="4:5" x14ac:dyDescent="0.3">
      <c r="D20399" s="1"/>
      <c r="E20399" s="1"/>
    </row>
    <row r="20400" spans="4:5" x14ac:dyDescent="0.3">
      <c r="D20400" s="1"/>
      <c r="E20400" s="1"/>
    </row>
    <row r="20401" spans="4:5" x14ac:dyDescent="0.3">
      <c r="D20401" s="1"/>
      <c r="E20401" s="1"/>
    </row>
    <row r="20402" spans="4:5" x14ac:dyDescent="0.3">
      <c r="D20402" s="1"/>
      <c r="E20402" s="1"/>
    </row>
    <row r="20403" spans="4:5" x14ac:dyDescent="0.3">
      <c r="D20403" s="1"/>
      <c r="E20403" s="1"/>
    </row>
    <row r="20404" spans="4:5" x14ac:dyDescent="0.3">
      <c r="D20404" s="1"/>
      <c r="E20404" s="1"/>
    </row>
    <row r="20405" spans="4:5" x14ac:dyDescent="0.3">
      <c r="D20405" s="1"/>
      <c r="E20405" s="1"/>
    </row>
    <row r="20406" spans="4:5" x14ac:dyDescent="0.3">
      <c r="D20406" s="1"/>
      <c r="E20406" s="1"/>
    </row>
    <row r="20407" spans="4:5" x14ac:dyDescent="0.3">
      <c r="D20407" s="1"/>
      <c r="E20407" s="1"/>
    </row>
    <row r="20408" spans="4:5" x14ac:dyDescent="0.3">
      <c r="D20408" s="1"/>
      <c r="E20408" s="1"/>
    </row>
    <row r="20409" spans="4:5" x14ac:dyDescent="0.3">
      <c r="D20409" s="1"/>
      <c r="E20409" s="1"/>
    </row>
    <row r="20410" spans="4:5" x14ac:dyDescent="0.3">
      <c r="D20410" s="1"/>
      <c r="E20410" s="1"/>
    </row>
    <row r="20411" spans="4:5" x14ac:dyDescent="0.3">
      <c r="D20411" s="1"/>
      <c r="E20411" s="1"/>
    </row>
    <row r="20412" spans="4:5" x14ac:dyDescent="0.3">
      <c r="D20412" s="1"/>
      <c r="E20412" s="1"/>
    </row>
    <row r="20413" spans="4:5" x14ac:dyDescent="0.3">
      <c r="D20413" s="1"/>
      <c r="E20413" s="1"/>
    </row>
    <row r="20414" spans="4:5" x14ac:dyDescent="0.3">
      <c r="D20414" s="1"/>
      <c r="E20414" s="1"/>
    </row>
    <row r="20415" spans="4:5" x14ac:dyDescent="0.3">
      <c r="D20415" s="1"/>
      <c r="E20415" s="1"/>
    </row>
    <row r="20416" spans="4:5" x14ac:dyDescent="0.3">
      <c r="D20416" s="1"/>
      <c r="E20416" s="1"/>
    </row>
    <row r="20417" spans="4:5" x14ac:dyDescent="0.3">
      <c r="D20417" s="1"/>
      <c r="E20417" s="1"/>
    </row>
    <row r="20418" spans="4:5" x14ac:dyDescent="0.3">
      <c r="D20418" s="1"/>
      <c r="E20418" s="1"/>
    </row>
    <row r="20419" spans="4:5" x14ac:dyDescent="0.3">
      <c r="D20419" s="1"/>
      <c r="E20419" s="1"/>
    </row>
    <row r="20420" spans="4:5" x14ac:dyDescent="0.3">
      <c r="D20420" s="1"/>
      <c r="E20420" s="1"/>
    </row>
    <row r="20421" spans="4:5" x14ac:dyDescent="0.3">
      <c r="D20421" s="1"/>
      <c r="E20421" s="1"/>
    </row>
    <row r="20422" spans="4:5" x14ac:dyDescent="0.3">
      <c r="D20422" s="1"/>
      <c r="E20422" s="1"/>
    </row>
    <row r="20423" spans="4:5" x14ac:dyDescent="0.3">
      <c r="D20423" s="1"/>
      <c r="E20423" s="1"/>
    </row>
    <row r="20424" spans="4:5" x14ac:dyDescent="0.3">
      <c r="D20424" s="1"/>
      <c r="E20424" s="1"/>
    </row>
    <row r="20425" spans="4:5" x14ac:dyDescent="0.3">
      <c r="D20425" s="1"/>
      <c r="E20425" s="1"/>
    </row>
    <row r="20426" spans="4:5" x14ac:dyDescent="0.3">
      <c r="D20426" s="1"/>
      <c r="E20426" s="1"/>
    </row>
    <row r="20427" spans="4:5" x14ac:dyDescent="0.3">
      <c r="D20427" s="1"/>
      <c r="E20427" s="1"/>
    </row>
    <row r="20428" spans="4:5" x14ac:dyDescent="0.3">
      <c r="D20428" s="1"/>
      <c r="E20428" s="1"/>
    </row>
    <row r="20429" spans="4:5" x14ac:dyDescent="0.3">
      <c r="D20429" s="1"/>
      <c r="E20429" s="1"/>
    </row>
    <row r="20430" spans="4:5" x14ac:dyDescent="0.3">
      <c r="D20430" s="1"/>
      <c r="E20430" s="1"/>
    </row>
    <row r="20431" spans="4:5" x14ac:dyDescent="0.3">
      <c r="D20431" s="1"/>
      <c r="E20431" s="1"/>
    </row>
    <row r="20432" spans="4:5" x14ac:dyDescent="0.3">
      <c r="D20432" s="1"/>
      <c r="E20432" s="1"/>
    </row>
    <row r="20433" spans="4:5" x14ac:dyDescent="0.3">
      <c r="D20433" s="1"/>
      <c r="E20433" s="1"/>
    </row>
    <row r="20434" spans="4:5" x14ac:dyDescent="0.3">
      <c r="D20434" s="1"/>
      <c r="E20434" s="1"/>
    </row>
    <row r="20435" spans="4:5" x14ac:dyDescent="0.3">
      <c r="D20435" s="1"/>
      <c r="E20435" s="1"/>
    </row>
    <row r="20436" spans="4:5" x14ac:dyDescent="0.3">
      <c r="D20436" s="1"/>
      <c r="E20436" s="1"/>
    </row>
    <row r="20437" spans="4:5" x14ac:dyDescent="0.3">
      <c r="D20437" s="1"/>
      <c r="E20437" s="1"/>
    </row>
    <row r="20438" spans="4:5" x14ac:dyDescent="0.3">
      <c r="D20438" s="1"/>
      <c r="E20438" s="1"/>
    </row>
    <row r="20439" spans="4:5" x14ac:dyDescent="0.3">
      <c r="D20439" s="1"/>
      <c r="E20439" s="1"/>
    </row>
    <row r="20440" spans="4:5" x14ac:dyDescent="0.3">
      <c r="D20440" s="1"/>
      <c r="E20440" s="1"/>
    </row>
    <row r="20441" spans="4:5" x14ac:dyDescent="0.3">
      <c r="D20441" s="1"/>
      <c r="E20441" s="1"/>
    </row>
    <row r="20442" spans="4:5" x14ac:dyDescent="0.3">
      <c r="D20442" s="1"/>
      <c r="E20442" s="1"/>
    </row>
    <row r="20443" spans="4:5" x14ac:dyDescent="0.3">
      <c r="D20443" s="1"/>
      <c r="E20443" s="1"/>
    </row>
    <row r="20444" spans="4:5" x14ac:dyDescent="0.3">
      <c r="D20444" s="1"/>
      <c r="E20444" s="1"/>
    </row>
    <row r="20445" spans="4:5" x14ac:dyDescent="0.3">
      <c r="D20445" s="1"/>
      <c r="E20445" s="1"/>
    </row>
    <row r="20446" spans="4:5" x14ac:dyDescent="0.3">
      <c r="D20446" s="1"/>
      <c r="E20446" s="1"/>
    </row>
    <row r="20447" spans="4:5" x14ac:dyDescent="0.3">
      <c r="D20447" s="1"/>
      <c r="E20447" s="1"/>
    </row>
    <row r="20448" spans="4:5" x14ac:dyDescent="0.3">
      <c r="D20448" s="1"/>
      <c r="E20448" s="1"/>
    </row>
    <row r="20449" spans="4:5" x14ac:dyDescent="0.3">
      <c r="D20449" s="1"/>
      <c r="E20449" s="1"/>
    </row>
    <row r="20450" spans="4:5" x14ac:dyDescent="0.3">
      <c r="D20450" s="1"/>
      <c r="E20450" s="1"/>
    </row>
    <row r="20451" spans="4:5" x14ac:dyDescent="0.3">
      <c r="D20451" s="1"/>
      <c r="E20451" s="1"/>
    </row>
    <row r="20452" spans="4:5" x14ac:dyDescent="0.3">
      <c r="D20452" s="1"/>
      <c r="E20452" s="1"/>
    </row>
    <row r="20453" spans="4:5" x14ac:dyDescent="0.3">
      <c r="D20453" s="1"/>
      <c r="E20453" s="1"/>
    </row>
    <row r="20454" spans="4:5" x14ac:dyDescent="0.3">
      <c r="D20454" s="1"/>
      <c r="E20454" s="1"/>
    </row>
    <row r="20455" spans="4:5" x14ac:dyDescent="0.3">
      <c r="D20455" s="1"/>
      <c r="E20455" s="1"/>
    </row>
    <row r="20456" spans="4:5" x14ac:dyDescent="0.3">
      <c r="D20456" s="1"/>
      <c r="E20456" s="1"/>
    </row>
    <row r="20457" spans="4:5" x14ac:dyDescent="0.3">
      <c r="D20457" s="1"/>
      <c r="E20457" s="1"/>
    </row>
    <row r="20458" spans="4:5" x14ac:dyDescent="0.3">
      <c r="D20458" s="1"/>
      <c r="E20458" s="1"/>
    </row>
    <row r="20459" spans="4:5" x14ac:dyDescent="0.3">
      <c r="D20459" s="1"/>
      <c r="E20459" s="1"/>
    </row>
    <row r="20460" spans="4:5" x14ac:dyDescent="0.3">
      <c r="D20460" s="1"/>
      <c r="E20460" s="1"/>
    </row>
    <row r="20461" spans="4:5" x14ac:dyDescent="0.3">
      <c r="D20461" s="1"/>
      <c r="E20461" s="1"/>
    </row>
    <row r="20462" spans="4:5" x14ac:dyDescent="0.3">
      <c r="D20462" s="1"/>
      <c r="E20462" s="1"/>
    </row>
    <row r="20463" spans="4:5" x14ac:dyDescent="0.3">
      <c r="D20463" s="1"/>
      <c r="E20463" s="1"/>
    </row>
    <row r="20464" spans="4:5" x14ac:dyDescent="0.3">
      <c r="D20464" s="1"/>
      <c r="E20464" s="1"/>
    </row>
    <row r="20465" spans="4:5" x14ac:dyDescent="0.3">
      <c r="D20465" s="1"/>
      <c r="E20465" s="1"/>
    </row>
    <row r="20466" spans="4:5" x14ac:dyDescent="0.3">
      <c r="D20466" s="1"/>
      <c r="E20466" s="1"/>
    </row>
    <row r="20467" spans="4:5" x14ac:dyDescent="0.3">
      <c r="D20467" s="1"/>
      <c r="E20467" s="1"/>
    </row>
    <row r="20468" spans="4:5" x14ac:dyDescent="0.3">
      <c r="D20468" s="1"/>
      <c r="E20468" s="1"/>
    </row>
    <row r="20469" spans="4:5" x14ac:dyDescent="0.3">
      <c r="D20469" s="1"/>
      <c r="E20469" s="1"/>
    </row>
    <row r="20470" spans="4:5" x14ac:dyDescent="0.3">
      <c r="D20470" s="1"/>
      <c r="E20470" s="1"/>
    </row>
    <row r="20471" spans="4:5" x14ac:dyDescent="0.3">
      <c r="D20471" s="1"/>
      <c r="E20471" s="1"/>
    </row>
    <row r="20472" spans="4:5" x14ac:dyDescent="0.3">
      <c r="D20472" s="1"/>
      <c r="E20472" s="1"/>
    </row>
    <row r="20473" spans="4:5" x14ac:dyDescent="0.3">
      <c r="D20473" s="1"/>
      <c r="E20473" s="1"/>
    </row>
    <row r="20474" spans="4:5" x14ac:dyDescent="0.3">
      <c r="D20474" s="1"/>
      <c r="E20474" s="1"/>
    </row>
    <row r="20475" spans="4:5" x14ac:dyDescent="0.3">
      <c r="D20475" s="1"/>
      <c r="E20475" s="1"/>
    </row>
    <row r="20476" spans="4:5" x14ac:dyDescent="0.3">
      <c r="D20476" s="1"/>
      <c r="E20476" s="1"/>
    </row>
    <row r="20477" spans="4:5" x14ac:dyDescent="0.3">
      <c r="D20477" s="1"/>
      <c r="E20477" s="1"/>
    </row>
    <row r="20478" spans="4:5" x14ac:dyDescent="0.3">
      <c r="D20478" s="1"/>
      <c r="E20478" s="1"/>
    </row>
    <row r="20479" spans="4:5" x14ac:dyDescent="0.3">
      <c r="D20479" s="1"/>
      <c r="E20479" s="1"/>
    </row>
    <row r="20480" spans="4:5" x14ac:dyDescent="0.3">
      <c r="D20480" s="1"/>
      <c r="E20480" s="1"/>
    </row>
    <row r="20481" spans="4:5" x14ac:dyDescent="0.3">
      <c r="D20481" s="1"/>
      <c r="E20481" s="1"/>
    </row>
    <row r="20482" spans="4:5" x14ac:dyDescent="0.3">
      <c r="D20482" s="1"/>
      <c r="E20482" s="1"/>
    </row>
    <row r="20483" spans="4:5" x14ac:dyDescent="0.3">
      <c r="D20483" s="1"/>
      <c r="E20483" s="1"/>
    </row>
    <row r="20484" spans="4:5" x14ac:dyDescent="0.3">
      <c r="D20484" s="1"/>
      <c r="E20484" s="1"/>
    </row>
    <row r="20485" spans="4:5" x14ac:dyDescent="0.3">
      <c r="D20485" s="1"/>
      <c r="E20485" s="1"/>
    </row>
    <row r="20486" spans="4:5" x14ac:dyDescent="0.3">
      <c r="D20486" s="1"/>
      <c r="E20486" s="1"/>
    </row>
    <row r="20487" spans="4:5" x14ac:dyDescent="0.3">
      <c r="D20487" s="1"/>
      <c r="E20487" s="1"/>
    </row>
    <row r="20488" spans="4:5" x14ac:dyDescent="0.3">
      <c r="D20488" s="1"/>
      <c r="E20488" s="1"/>
    </row>
    <row r="20489" spans="4:5" x14ac:dyDescent="0.3">
      <c r="D20489" s="1"/>
      <c r="E20489" s="1"/>
    </row>
    <row r="20490" spans="4:5" x14ac:dyDescent="0.3">
      <c r="D20490" s="1"/>
      <c r="E20490" s="1"/>
    </row>
    <row r="20491" spans="4:5" x14ac:dyDescent="0.3">
      <c r="D20491" s="1"/>
      <c r="E20491" s="1"/>
    </row>
    <row r="20492" spans="4:5" x14ac:dyDescent="0.3">
      <c r="D20492" s="1"/>
      <c r="E20492" s="1"/>
    </row>
    <row r="20493" spans="4:5" x14ac:dyDescent="0.3">
      <c r="D20493" s="1"/>
      <c r="E20493" s="1"/>
    </row>
    <row r="20494" spans="4:5" x14ac:dyDescent="0.3">
      <c r="D20494" s="1"/>
      <c r="E20494" s="1"/>
    </row>
    <row r="20495" spans="4:5" x14ac:dyDescent="0.3">
      <c r="D20495" s="1"/>
      <c r="E20495" s="1"/>
    </row>
    <row r="20496" spans="4:5" x14ac:dyDescent="0.3">
      <c r="D20496" s="1"/>
      <c r="E20496" s="1"/>
    </row>
    <row r="20497" spans="4:5" x14ac:dyDescent="0.3">
      <c r="D20497" s="1"/>
      <c r="E20497" s="1"/>
    </row>
    <row r="20498" spans="4:5" x14ac:dyDescent="0.3">
      <c r="D20498" s="1"/>
      <c r="E20498" s="1"/>
    </row>
    <row r="20499" spans="4:5" x14ac:dyDescent="0.3">
      <c r="D20499" s="1"/>
      <c r="E20499" s="1"/>
    </row>
    <row r="20500" spans="4:5" x14ac:dyDescent="0.3">
      <c r="D20500" s="1"/>
      <c r="E20500" s="1"/>
    </row>
    <row r="20501" spans="4:5" x14ac:dyDescent="0.3">
      <c r="D20501" s="1"/>
      <c r="E20501" s="1"/>
    </row>
    <row r="20502" spans="4:5" x14ac:dyDescent="0.3">
      <c r="D20502" s="1"/>
      <c r="E20502" s="1"/>
    </row>
    <row r="20503" spans="4:5" x14ac:dyDescent="0.3">
      <c r="D20503" s="1"/>
      <c r="E20503" s="1"/>
    </row>
    <row r="20504" spans="4:5" x14ac:dyDescent="0.3">
      <c r="D20504" s="1"/>
      <c r="E20504" s="1"/>
    </row>
    <row r="20505" spans="4:5" x14ac:dyDescent="0.3">
      <c r="D20505" s="1"/>
      <c r="E20505" s="1"/>
    </row>
    <row r="20506" spans="4:5" x14ac:dyDescent="0.3">
      <c r="D20506" s="1"/>
      <c r="E20506" s="1"/>
    </row>
    <row r="20507" spans="4:5" x14ac:dyDescent="0.3">
      <c r="D20507" s="1"/>
      <c r="E20507" s="1"/>
    </row>
    <row r="20508" spans="4:5" x14ac:dyDescent="0.3">
      <c r="D20508" s="1"/>
      <c r="E20508" s="1"/>
    </row>
    <row r="20509" spans="4:5" x14ac:dyDescent="0.3">
      <c r="D20509" s="1"/>
      <c r="E20509" s="1"/>
    </row>
    <row r="20510" spans="4:5" x14ac:dyDescent="0.3">
      <c r="D20510" s="1"/>
      <c r="E20510" s="1"/>
    </row>
    <row r="20511" spans="4:5" x14ac:dyDescent="0.3">
      <c r="D20511" s="1"/>
      <c r="E20511" s="1"/>
    </row>
    <row r="20512" spans="4:5" x14ac:dyDescent="0.3">
      <c r="D20512" s="1"/>
      <c r="E20512" s="1"/>
    </row>
    <row r="20513" spans="4:5" x14ac:dyDescent="0.3">
      <c r="D20513" s="1"/>
      <c r="E20513" s="1"/>
    </row>
    <row r="20514" spans="4:5" x14ac:dyDescent="0.3">
      <c r="D20514" s="1"/>
      <c r="E20514" s="1"/>
    </row>
    <row r="20515" spans="4:5" x14ac:dyDescent="0.3">
      <c r="D20515" s="1"/>
      <c r="E20515" s="1"/>
    </row>
    <row r="20516" spans="4:5" x14ac:dyDescent="0.3">
      <c r="D20516" s="1"/>
      <c r="E20516" s="1"/>
    </row>
    <row r="20517" spans="4:5" x14ac:dyDescent="0.3">
      <c r="D20517" s="1"/>
      <c r="E20517" s="1"/>
    </row>
    <row r="20518" spans="4:5" x14ac:dyDescent="0.3">
      <c r="D20518" s="1"/>
      <c r="E20518" s="1"/>
    </row>
    <row r="20519" spans="4:5" x14ac:dyDescent="0.3">
      <c r="D20519" s="1"/>
      <c r="E20519" s="1"/>
    </row>
    <row r="20520" spans="4:5" x14ac:dyDescent="0.3">
      <c r="D20520" s="1"/>
      <c r="E20520" s="1"/>
    </row>
    <row r="20521" spans="4:5" x14ac:dyDescent="0.3">
      <c r="D20521" s="1"/>
      <c r="E20521" s="1"/>
    </row>
    <row r="20522" spans="4:5" x14ac:dyDescent="0.3">
      <c r="D20522" s="1"/>
      <c r="E20522" s="1"/>
    </row>
    <row r="20523" spans="4:5" x14ac:dyDescent="0.3">
      <c r="D20523" s="1"/>
      <c r="E20523" s="1"/>
    </row>
    <row r="20524" spans="4:5" x14ac:dyDescent="0.3">
      <c r="D20524" s="1"/>
      <c r="E20524" s="1"/>
    </row>
    <row r="20525" spans="4:5" x14ac:dyDescent="0.3">
      <c r="D20525" s="1"/>
      <c r="E20525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97BB2-0744-4952-8E6F-0DCAE33FA57E}">
  <dimension ref="D4:AI3434"/>
  <sheetViews>
    <sheetView topLeftCell="N3053" workbookViewId="0">
      <selection activeCell="AI10" sqref="AI10:AI3070"/>
    </sheetView>
  </sheetViews>
  <sheetFormatPr defaultRowHeight="14.4" x14ac:dyDescent="0.3"/>
  <sheetData>
    <row r="4" spans="4:35" x14ac:dyDescent="0.3">
      <c r="D4" t="s">
        <v>28</v>
      </c>
    </row>
    <row r="5" spans="4:35" x14ac:dyDescent="0.3">
      <c r="D5" t="s">
        <v>29</v>
      </c>
      <c r="E5" t="s">
        <v>33</v>
      </c>
      <c r="M5" s="2"/>
      <c r="Q5" t="s">
        <v>28</v>
      </c>
    </row>
    <row r="6" spans="4:35" x14ac:dyDescent="0.3">
      <c r="D6" t="s">
        <v>31</v>
      </c>
      <c r="E6" t="s">
        <v>32</v>
      </c>
      <c r="M6" s="2"/>
      <c r="Q6" t="s">
        <v>29</v>
      </c>
      <c r="R6" t="s">
        <v>30</v>
      </c>
      <c r="V6" t="s">
        <v>28</v>
      </c>
    </row>
    <row r="7" spans="4:35" x14ac:dyDescent="0.3">
      <c r="D7" s="3">
        <v>9.4</v>
      </c>
      <c r="E7">
        <v>0.5</v>
      </c>
      <c r="I7" t="s">
        <v>28</v>
      </c>
      <c r="M7" s="2"/>
      <c r="Q7" t="s">
        <v>31</v>
      </c>
      <c r="R7" t="s">
        <v>32</v>
      </c>
      <c r="V7" t="s">
        <v>29</v>
      </c>
      <c r="W7" t="s">
        <v>34</v>
      </c>
      <c r="Y7" t="s">
        <v>28</v>
      </c>
      <c r="AC7" t="s">
        <v>28</v>
      </c>
      <c r="AH7" t="s">
        <v>28</v>
      </c>
    </row>
    <row r="8" spans="4:35" x14ac:dyDescent="0.3">
      <c r="D8" s="3">
        <v>10.4</v>
      </c>
      <c r="E8">
        <v>0.99099999999999999</v>
      </c>
      <c r="I8" t="s">
        <v>29</v>
      </c>
      <c r="J8" t="s">
        <v>34</v>
      </c>
      <c r="M8" s="2" t="s">
        <v>28</v>
      </c>
      <c r="Q8" s="2">
        <v>383.25700000000001</v>
      </c>
      <c r="R8">
        <v>19.777000000000001</v>
      </c>
      <c r="V8" t="s">
        <v>31</v>
      </c>
      <c r="W8" t="s">
        <v>32</v>
      </c>
      <c r="Y8" t="s">
        <v>29</v>
      </c>
      <c r="Z8" t="s">
        <v>36</v>
      </c>
      <c r="AC8" t="s">
        <v>29</v>
      </c>
      <c r="AD8" t="s">
        <v>37</v>
      </c>
      <c r="AH8" t="s">
        <v>29</v>
      </c>
      <c r="AI8" t="s">
        <v>39</v>
      </c>
    </row>
    <row r="9" spans="4:35" x14ac:dyDescent="0.3">
      <c r="D9" s="3">
        <v>11.4</v>
      </c>
      <c r="E9">
        <v>1.482</v>
      </c>
      <c r="I9" t="s">
        <v>31</v>
      </c>
      <c r="J9" t="s">
        <v>32</v>
      </c>
      <c r="M9" s="2" t="s">
        <v>29</v>
      </c>
      <c r="N9" t="s">
        <v>35</v>
      </c>
      <c r="Q9" s="2">
        <v>384.25700000000001</v>
      </c>
      <c r="R9">
        <v>19.821000000000002</v>
      </c>
      <c r="V9">
        <v>383.25700000000001</v>
      </c>
      <c r="W9">
        <v>7.7160000000000002</v>
      </c>
      <c r="Y9" t="s">
        <v>31</v>
      </c>
      <c r="Z9" t="s">
        <v>32</v>
      </c>
      <c r="AC9" t="s">
        <v>31</v>
      </c>
      <c r="AD9" t="s">
        <v>38</v>
      </c>
      <c r="AH9" t="s">
        <v>31</v>
      </c>
      <c r="AI9" t="s">
        <v>32</v>
      </c>
    </row>
    <row r="10" spans="4:35" x14ac:dyDescent="0.3">
      <c r="D10" s="3">
        <v>12.4</v>
      </c>
      <c r="E10">
        <v>1.972</v>
      </c>
      <c r="I10">
        <v>383.25700000000001</v>
      </c>
      <c r="J10">
        <v>7.7160000000000002</v>
      </c>
      <c r="M10" s="2" t="s">
        <v>31</v>
      </c>
      <c r="N10" t="s">
        <v>32</v>
      </c>
      <c r="Q10" s="2">
        <v>385.25700000000001</v>
      </c>
      <c r="R10">
        <v>19.864999999999998</v>
      </c>
      <c r="V10">
        <v>384.25700000000001</v>
      </c>
      <c r="W10">
        <v>7.8319999999999999</v>
      </c>
      <c r="Y10" s="2">
        <v>383.25700000000001</v>
      </c>
      <c r="Z10">
        <v>15.086</v>
      </c>
      <c r="AC10" s="2">
        <v>342.9</v>
      </c>
      <c r="AD10">
        <v>0.45</v>
      </c>
      <c r="AH10" s="2">
        <v>383.25700000000001</v>
      </c>
      <c r="AI10">
        <v>2.0419999999999998</v>
      </c>
    </row>
    <row r="11" spans="4:35" x14ac:dyDescent="0.3">
      <c r="D11" s="3">
        <v>13.4</v>
      </c>
      <c r="E11">
        <v>2.4630000000000001</v>
      </c>
      <c r="I11">
        <v>384.25700000000001</v>
      </c>
      <c r="J11">
        <v>7.8319999999999999</v>
      </c>
      <c r="M11" s="2">
        <v>383.25700000000001</v>
      </c>
      <c r="N11">
        <v>21.117000000000001</v>
      </c>
      <c r="Q11" s="2">
        <v>386.25700000000001</v>
      </c>
      <c r="R11">
        <v>19.908999999999999</v>
      </c>
      <c r="V11">
        <v>385.25700000000001</v>
      </c>
      <c r="W11">
        <v>7.9470000000000001</v>
      </c>
      <c r="Y11" s="2">
        <v>384.25700000000001</v>
      </c>
      <c r="Z11">
        <v>15.151</v>
      </c>
      <c r="AC11" s="2">
        <v>343.9</v>
      </c>
      <c r="AD11">
        <v>0.45</v>
      </c>
      <c r="AH11" s="2">
        <v>384.25700000000001</v>
      </c>
      <c r="AI11">
        <v>2.1469999999999998</v>
      </c>
    </row>
    <row r="12" spans="4:35" x14ac:dyDescent="0.3">
      <c r="D12" s="3">
        <v>14.4</v>
      </c>
      <c r="E12">
        <v>2.9540000000000002</v>
      </c>
      <c r="I12">
        <v>385.25700000000001</v>
      </c>
      <c r="J12">
        <v>7.9470000000000001</v>
      </c>
      <c r="M12" s="2">
        <v>384.25700000000001</v>
      </c>
      <c r="N12">
        <v>21.145</v>
      </c>
      <c r="Q12" s="2">
        <v>387.25700000000001</v>
      </c>
      <c r="R12">
        <v>19.952000000000002</v>
      </c>
      <c r="V12">
        <v>386.25700000000001</v>
      </c>
      <c r="W12">
        <v>8.0630000000000006</v>
      </c>
      <c r="Y12" s="2">
        <v>385.25700000000001</v>
      </c>
      <c r="Z12">
        <v>15.215</v>
      </c>
      <c r="AC12" s="2">
        <v>344.9</v>
      </c>
      <c r="AD12">
        <v>0.45</v>
      </c>
      <c r="AH12" s="2">
        <v>385.25700000000001</v>
      </c>
      <c r="AI12">
        <v>2.2530000000000001</v>
      </c>
    </row>
    <row r="13" spans="4:35" x14ac:dyDescent="0.3">
      <c r="D13" s="3">
        <v>15.4</v>
      </c>
      <c r="E13">
        <v>3.2480000000000002</v>
      </c>
      <c r="I13">
        <v>386.25700000000001</v>
      </c>
      <c r="J13">
        <v>8.0630000000000006</v>
      </c>
      <c r="M13" s="2">
        <v>385.25700000000001</v>
      </c>
      <c r="N13">
        <v>21.172999999999998</v>
      </c>
      <c r="Q13" s="2">
        <v>388.25700000000001</v>
      </c>
      <c r="R13">
        <v>19.995999999999999</v>
      </c>
      <c r="V13">
        <v>387.25700000000001</v>
      </c>
      <c r="W13">
        <v>8.1790000000000003</v>
      </c>
      <c r="Y13" s="2">
        <v>386.25700000000001</v>
      </c>
      <c r="Z13">
        <v>15.279</v>
      </c>
      <c r="AC13" s="2">
        <v>345.9</v>
      </c>
      <c r="AD13">
        <v>0.45</v>
      </c>
      <c r="AH13" s="2">
        <v>386.25700000000001</v>
      </c>
      <c r="AI13">
        <v>2.3580000000000001</v>
      </c>
    </row>
    <row r="14" spans="4:35" x14ac:dyDescent="0.3">
      <c r="D14" s="3">
        <v>16.399999999999999</v>
      </c>
      <c r="E14">
        <v>3.5419999999999998</v>
      </c>
      <c r="I14">
        <v>387.25700000000001</v>
      </c>
      <c r="J14">
        <v>8.1790000000000003</v>
      </c>
      <c r="M14" s="2">
        <v>386.25700000000001</v>
      </c>
      <c r="N14">
        <v>21.201000000000001</v>
      </c>
      <c r="Q14" s="2">
        <v>389.25700000000001</v>
      </c>
      <c r="R14">
        <v>20.04</v>
      </c>
      <c r="V14">
        <v>388.25700000000001</v>
      </c>
      <c r="W14">
        <v>8.2949999999999999</v>
      </c>
      <c r="Y14" s="2">
        <v>387.25700000000001</v>
      </c>
      <c r="Z14">
        <v>15.343</v>
      </c>
      <c r="AC14" s="2">
        <v>346.9</v>
      </c>
      <c r="AD14">
        <v>0.44800000000000001</v>
      </c>
      <c r="AH14" s="2">
        <v>387.25700000000001</v>
      </c>
      <c r="AI14">
        <v>2.4630000000000001</v>
      </c>
    </row>
    <row r="15" spans="4:35" x14ac:dyDescent="0.3">
      <c r="D15" s="3">
        <v>17.399999999999999</v>
      </c>
      <c r="E15">
        <v>3.8370000000000002</v>
      </c>
      <c r="I15">
        <v>388.25700000000001</v>
      </c>
      <c r="J15">
        <v>8.2949999999999999</v>
      </c>
      <c r="M15" s="2">
        <v>387.25700000000001</v>
      </c>
      <c r="N15">
        <v>21.228999999999999</v>
      </c>
      <c r="Q15" s="2">
        <v>390.25700000000001</v>
      </c>
      <c r="R15">
        <v>20.084</v>
      </c>
      <c r="V15">
        <v>389.25700000000001</v>
      </c>
      <c r="W15">
        <v>8.3230000000000004</v>
      </c>
      <c r="Y15" s="2">
        <v>388.25700000000001</v>
      </c>
      <c r="Z15">
        <v>15.407</v>
      </c>
      <c r="AC15" s="2">
        <v>347.9</v>
      </c>
      <c r="AD15">
        <v>0.45</v>
      </c>
      <c r="AH15" s="2">
        <v>388.25700000000001</v>
      </c>
      <c r="AI15">
        <v>2.5680000000000001</v>
      </c>
    </row>
    <row r="16" spans="4:35" x14ac:dyDescent="0.3">
      <c r="D16" s="3">
        <v>18.399999999999999</v>
      </c>
      <c r="E16">
        <v>4.1310000000000002</v>
      </c>
      <c r="I16">
        <v>389.25700000000001</v>
      </c>
      <c r="J16">
        <v>8.3230000000000004</v>
      </c>
      <c r="M16" s="2">
        <v>388.25700000000001</v>
      </c>
      <c r="N16">
        <v>21.257999999999999</v>
      </c>
      <c r="Q16" s="2">
        <v>391.25700000000001</v>
      </c>
      <c r="R16">
        <v>20.128</v>
      </c>
      <c r="V16">
        <v>390.25700000000001</v>
      </c>
      <c r="W16">
        <v>8.3510000000000009</v>
      </c>
      <c r="Y16" s="2">
        <v>389.25700000000001</v>
      </c>
      <c r="Z16">
        <v>15.427</v>
      </c>
      <c r="AC16" s="2">
        <v>348.9</v>
      </c>
      <c r="AD16">
        <v>0.45</v>
      </c>
      <c r="AH16" s="2">
        <v>389.25700000000001</v>
      </c>
      <c r="AI16">
        <v>2.6579999999999999</v>
      </c>
    </row>
    <row r="17" spans="4:35" x14ac:dyDescent="0.3">
      <c r="D17" s="3">
        <v>19.399999999999999</v>
      </c>
      <c r="E17">
        <v>4.4249999999999998</v>
      </c>
      <c r="I17">
        <v>390.25700000000001</v>
      </c>
      <c r="J17">
        <v>8.3510000000000009</v>
      </c>
      <c r="M17" s="2">
        <v>389.25700000000001</v>
      </c>
      <c r="N17">
        <v>21.286000000000001</v>
      </c>
      <c r="Q17" s="2">
        <v>392.25700000000001</v>
      </c>
      <c r="R17">
        <v>20.172000000000001</v>
      </c>
      <c r="V17">
        <v>391.25700000000001</v>
      </c>
      <c r="W17">
        <v>8.3789999999999996</v>
      </c>
      <c r="Y17" s="2">
        <v>390.25700000000001</v>
      </c>
      <c r="Z17">
        <v>15.446999999999999</v>
      </c>
      <c r="AC17" s="2">
        <v>349.9</v>
      </c>
      <c r="AD17">
        <v>0.45</v>
      </c>
      <c r="AH17" s="2">
        <v>390.25700000000001</v>
      </c>
      <c r="AI17">
        <v>2.7490000000000001</v>
      </c>
    </row>
    <row r="18" spans="4:35" x14ac:dyDescent="0.3">
      <c r="D18" s="3">
        <v>20.399999999999999</v>
      </c>
      <c r="E18">
        <v>4.5949999999999998</v>
      </c>
      <c r="I18">
        <v>391.25700000000001</v>
      </c>
      <c r="J18">
        <v>8.3789999999999996</v>
      </c>
      <c r="M18" s="2">
        <v>390.25700000000001</v>
      </c>
      <c r="N18">
        <v>21.314</v>
      </c>
      <c r="Q18" s="2">
        <v>393.25700000000001</v>
      </c>
      <c r="R18">
        <v>20.216000000000001</v>
      </c>
      <c r="V18">
        <v>392.25700000000001</v>
      </c>
      <c r="W18">
        <v>8.407</v>
      </c>
      <c r="Y18" s="2">
        <v>391.25700000000001</v>
      </c>
      <c r="Z18">
        <v>15.465999999999999</v>
      </c>
      <c r="AC18" s="2">
        <v>350.9</v>
      </c>
      <c r="AD18">
        <v>0.45</v>
      </c>
      <c r="AH18" s="2">
        <v>391.25700000000001</v>
      </c>
      <c r="AI18">
        <v>2.839</v>
      </c>
    </row>
    <row r="19" spans="4:35" x14ac:dyDescent="0.3">
      <c r="D19" s="3">
        <v>21.4</v>
      </c>
      <c r="E19">
        <v>4.7640000000000002</v>
      </c>
      <c r="I19">
        <v>392.25700000000001</v>
      </c>
      <c r="J19">
        <v>8.407</v>
      </c>
      <c r="M19" s="2">
        <v>391.25700000000001</v>
      </c>
      <c r="N19">
        <v>21.341999999999999</v>
      </c>
      <c r="Q19" s="2">
        <v>394.25700000000001</v>
      </c>
      <c r="R19">
        <v>20.256</v>
      </c>
      <c r="V19">
        <v>393.25700000000001</v>
      </c>
      <c r="W19">
        <v>8.4339999999999993</v>
      </c>
      <c r="Y19" s="2">
        <v>392.25700000000001</v>
      </c>
      <c r="Z19">
        <v>15.486000000000001</v>
      </c>
      <c r="AC19" s="2">
        <v>351.9</v>
      </c>
      <c r="AD19">
        <v>0.45</v>
      </c>
      <c r="AH19" s="2">
        <v>392.25700000000001</v>
      </c>
      <c r="AI19">
        <v>2.9289999999999998</v>
      </c>
    </row>
    <row r="20" spans="4:35" x14ac:dyDescent="0.3">
      <c r="D20" s="3">
        <v>22.4</v>
      </c>
      <c r="E20">
        <v>4.9340000000000002</v>
      </c>
      <c r="I20">
        <v>393.25700000000001</v>
      </c>
      <c r="J20">
        <v>8.4339999999999993</v>
      </c>
      <c r="M20" s="2">
        <v>392.25700000000001</v>
      </c>
      <c r="N20">
        <v>21.37</v>
      </c>
      <c r="Q20" s="2">
        <v>395.25700000000001</v>
      </c>
      <c r="R20">
        <v>20.295999999999999</v>
      </c>
      <c r="V20">
        <v>394.25700000000001</v>
      </c>
      <c r="W20">
        <v>8.4169999999999998</v>
      </c>
      <c r="Y20" s="2">
        <v>393.25700000000001</v>
      </c>
      <c r="Z20">
        <v>15.506</v>
      </c>
      <c r="AC20" s="2">
        <v>352.9</v>
      </c>
      <c r="AD20">
        <v>0.45</v>
      </c>
      <c r="AH20" s="2">
        <v>393.25700000000001</v>
      </c>
      <c r="AI20">
        <v>3.0190000000000001</v>
      </c>
    </row>
    <row r="21" spans="4:35" x14ac:dyDescent="0.3">
      <c r="D21" s="3">
        <v>23.4</v>
      </c>
      <c r="E21">
        <v>5.1029999999999998</v>
      </c>
      <c r="I21">
        <v>394.25700000000001</v>
      </c>
      <c r="J21">
        <v>8.4169999999999998</v>
      </c>
      <c r="M21" s="2">
        <v>393.25700000000001</v>
      </c>
      <c r="N21">
        <v>21.398</v>
      </c>
      <c r="Q21" s="2">
        <v>396.25700000000001</v>
      </c>
      <c r="R21">
        <v>20.335000000000001</v>
      </c>
      <c r="V21">
        <v>395.25700000000001</v>
      </c>
      <c r="W21">
        <v>8.4</v>
      </c>
      <c r="Y21" s="2">
        <v>394.25700000000001</v>
      </c>
      <c r="Z21">
        <v>15.503</v>
      </c>
      <c r="AC21" s="2">
        <v>353.9</v>
      </c>
      <c r="AD21">
        <v>0.45</v>
      </c>
      <c r="AH21" s="2">
        <v>394.25700000000001</v>
      </c>
      <c r="AI21">
        <v>3.1360000000000001</v>
      </c>
    </row>
    <row r="22" spans="4:35" x14ac:dyDescent="0.3">
      <c r="D22" s="3">
        <v>24.4</v>
      </c>
      <c r="E22">
        <v>5.2720000000000002</v>
      </c>
      <c r="I22">
        <v>395.25700000000001</v>
      </c>
      <c r="J22">
        <v>8.4</v>
      </c>
      <c r="M22" s="2">
        <v>394.25700000000001</v>
      </c>
      <c r="N22">
        <v>21.422999999999998</v>
      </c>
      <c r="Q22" s="2">
        <v>397.25700000000001</v>
      </c>
      <c r="R22">
        <v>20.375</v>
      </c>
      <c r="V22">
        <v>396.25700000000001</v>
      </c>
      <c r="W22">
        <v>8.3829999999999991</v>
      </c>
      <c r="Y22" s="2">
        <v>395.25700000000001</v>
      </c>
      <c r="Z22">
        <v>15.5</v>
      </c>
      <c r="AC22" s="2">
        <v>354.9</v>
      </c>
      <c r="AD22">
        <v>0.46</v>
      </c>
      <c r="AH22" s="2">
        <v>395.25700000000001</v>
      </c>
      <c r="AI22">
        <v>3.2519999999999998</v>
      </c>
    </row>
    <row r="23" spans="4:35" x14ac:dyDescent="0.3">
      <c r="D23" s="3">
        <v>25.4</v>
      </c>
      <c r="E23">
        <v>5.3860000000000001</v>
      </c>
      <c r="I23">
        <v>396.25700000000001</v>
      </c>
      <c r="J23">
        <v>8.3829999999999991</v>
      </c>
      <c r="M23" s="2">
        <v>395.25700000000001</v>
      </c>
      <c r="N23">
        <v>21.449000000000002</v>
      </c>
      <c r="Q23" s="2">
        <v>398.25700000000001</v>
      </c>
      <c r="R23">
        <v>20.414999999999999</v>
      </c>
      <c r="V23">
        <v>397.25700000000001</v>
      </c>
      <c r="W23">
        <v>8.3659999999999997</v>
      </c>
      <c r="Y23" s="2">
        <v>396.25700000000001</v>
      </c>
      <c r="Z23">
        <v>15.497999999999999</v>
      </c>
      <c r="AC23" s="2">
        <v>355.9</v>
      </c>
      <c r="AD23">
        <v>0.45</v>
      </c>
      <c r="AH23" s="2">
        <v>396.25700000000001</v>
      </c>
      <c r="AI23">
        <v>3.3679999999999999</v>
      </c>
    </row>
    <row r="24" spans="4:35" x14ac:dyDescent="0.3">
      <c r="D24" s="3">
        <v>26.4</v>
      </c>
      <c r="E24">
        <v>5.5</v>
      </c>
      <c r="I24">
        <v>397.25700000000001</v>
      </c>
      <c r="J24">
        <v>8.3659999999999997</v>
      </c>
      <c r="M24" s="2">
        <v>396.25700000000001</v>
      </c>
      <c r="N24">
        <v>21.475000000000001</v>
      </c>
      <c r="Q24" s="2">
        <v>399.25700000000001</v>
      </c>
      <c r="R24">
        <v>20.43</v>
      </c>
      <c r="V24">
        <v>398.25700000000001</v>
      </c>
      <c r="W24">
        <v>8.3480000000000008</v>
      </c>
      <c r="Y24" s="2">
        <v>397.25700000000001</v>
      </c>
      <c r="Z24">
        <v>15.494999999999999</v>
      </c>
      <c r="AC24" s="2">
        <v>356.9</v>
      </c>
      <c r="AD24">
        <v>0.45</v>
      </c>
      <c r="AH24" s="2">
        <v>397.25700000000001</v>
      </c>
      <c r="AI24">
        <v>3.4849999999999999</v>
      </c>
    </row>
    <row r="25" spans="4:35" x14ac:dyDescent="0.3">
      <c r="D25" s="3">
        <v>27.4</v>
      </c>
      <c r="E25">
        <v>5.6130000000000004</v>
      </c>
      <c r="I25">
        <v>398.25700000000001</v>
      </c>
      <c r="J25">
        <v>8.3480000000000008</v>
      </c>
      <c r="M25" s="2">
        <v>397.25700000000001</v>
      </c>
      <c r="N25">
        <v>21.501000000000001</v>
      </c>
      <c r="Q25" s="2">
        <v>400.25700000000001</v>
      </c>
      <c r="R25">
        <v>20.445</v>
      </c>
      <c r="V25">
        <v>399.25700000000001</v>
      </c>
      <c r="W25">
        <v>8.3490000000000002</v>
      </c>
      <c r="Y25" s="2">
        <v>398.25700000000001</v>
      </c>
      <c r="Z25">
        <v>15.492000000000001</v>
      </c>
      <c r="AC25" s="2">
        <v>357.9</v>
      </c>
      <c r="AD25">
        <v>0.45</v>
      </c>
      <c r="AH25" s="2">
        <v>398.25700000000001</v>
      </c>
      <c r="AI25">
        <v>3.601</v>
      </c>
    </row>
    <row r="26" spans="4:35" x14ac:dyDescent="0.3">
      <c r="D26" s="3">
        <v>28.4</v>
      </c>
      <c r="E26">
        <v>5.7270000000000003</v>
      </c>
      <c r="I26">
        <v>399.25700000000001</v>
      </c>
      <c r="J26">
        <v>8.3490000000000002</v>
      </c>
      <c r="M26" s="2">
        <v>398.25700000000001</v>
      </c>
      <c r="N26">
        <v>21.527000000000001</v>
      </c>
      <c r="Q26" s="2">
        <v>401.25700000000001</v>
      </c>
      <c r="R26">
        <v>20.46</v>
      </c>
      <c r="V26">
        <v>400.25700000000001</v>
      </c>
      <c r="W26">
        <v>8.3490000000000002</v>
      </c>
      <c r="Y26" s="2">
        <v>399.25700000000001</v>
      </c>
      <c r="Z26">
        <v>15.497999999999999</v>
      </c>
      <c r="AC26" s="2">
        <v>358.9</v>
      </c>
      <c r="AD26">
        <v>0.45</v>
      </c>
      <c r="AH26" s="2">
        <v>399.25700000000001</v>
      </c>
      <c r="AI26">
        <v>3.6320000000000001</v>
      </c>
    </row>
    <row r="27" spans="4:35" x14ac:dyDescent="0.3">
      <c r="D27" s="3">
        <v>29.4</v>
      </c>
      <c r="E27">
        <v>5.84</v>
      </c>
      <c r="I27">
        <v>400.25700000000001</v>
      </c>
      <c r="J27">
        <v>8.3490000000000002</v>
      </c>
      <c r="M27" s="2">
        <v>399.25700000000001</v>
      </c>
      <c r="N27">
        <v>21.54</v>
      </c>
      <c r="Q27" s="2">
        <v>402.25700000000001</v>
      </c>
      <c r="R27">
        <v>20.475000000000001</v>
      </c>
      <c r="V27">
        <v>401.25700000000001</v>
      </c>
      <c r="W27">
        <v>8.3490000000000002</v>
      </c>
      <c r="Y27" s="2">
        <v>400.25700000000001</v>
      </c>
      <c r="Z27">
        <v>15.503</v>
      </c>
      <c r="AC27" s="2">
        <v>359.9</v>
      </c>
      <c r="AD27">
        <v>0.45</v>
      </c>
      <c r="AH27" s="2">
        <v>400.25700000000001</v>
      </c>
      <c r="AI27">
        <v>3.6640000000000001</v>
      </c>
    </row>
    <row r="28" spans="4:35" x14ac:dyDescent="0.3">
      <c r="D28" s="3">
        <v>30.4</v>
      </c>
      <c r="E28">
        <v>5.9290000000000003</v>
      </c>
      <c r="I28">
        <v>401.25700000000001</v>
      </c>
      <c r="J28">
        <v>8.3490000000000002</v>
      </c>
      <c r="M28" s="2">
        <v>400.25700000000001</v>
      </c>
      <c r="N28">
        <v>21.553000000000001</v>
      </c>
      <c r="Q28" s="2">
        <v>403.25700000000001</v>
      </c>
      <c r="R28">
        <v>20.49</v>
      </c>
      <c r="V28">
        <v>402.25700000000001</v>
      </c>
      <c r="W28">
        <v>8.3490000000000002</v>
      </c>
      <c r="Y28" s="2">
        <v>401.25700000000001</v>
      </c>
      <c r="Z28">
        <v>15.509</v>
      </c>
      <c r="AC28" s="2">
        <v>360.9</v>
      </c>
      <c r="AD28">
        <v>0.45</v>
      </c>
      <c r="AH28" s="2">
        <v>401.25700000000001</v>
      </c>
      <c r="AI28">
        <v>3.6949999999999998</v>
      </c>
    </row>
    <row r="29" spans="4:35" x14ac:dyDescent="0.3">
      <c r="D29" s="3">
        <v>31.4</v>
      </c>
      <c r="E29">
        <v>6.0179999999999998</v>
      </c>
      <c r="I29">
        <v>402.25700000000001</v>
      </c>
      <c r="J29">
        <v>8.3490000000000002</v>
      </c>
      <c r="M29" s="2">
        <v>401.25700000000001</v>
      </c>
      <c r="N29">
        <v>21.565999999999999</v>
      </c>
      <c r="Q29" s="2">
        <v>404.25700000000001</v>
      </c>
      <c r="R29">
        <v>20.504000000000001</v>
      </c>
      <c r="V29">
        <v>403.25700000000001</v>
      </c>
      <c r="W29">
        <v>8.3490000000000002</v>
      </c>
      <c r="Y29" s="2">
        <v>402.25700000000001</v>
      </c>
      <c r="Z29">
        <v>15.515000000000001</v>
      </c>
      <c r="AC29" s="2">
        <v>361.9</v>
      </c>
      <c r="AD29">
        <v>0.45</v>
      </c>
      <c r="AH29" s="2">
        <v>402.25700000000001</v>
      </c>
      <c r="AI29">
        <v>3.726</v>
      </c>
    </row>
    <row r="30" spans="4:35" x14ac:dyDescent="0.3">
      <c r="D30" s="3">
        <v>32.4</v>
      </c>
      <c r="E30">
        <v>6.1059999999999999</v>
      </c>
      <c r="I30">
        <v>403.25700000000001</v>
      </c>
      <c r="J30">
        <v>8.3490000000000002</v>
      </c>
      <c r="M30" s="2">
        <v>402.25700000000001</v>
      </c>
      <c r="N30">
        <v>21.58</v>
      </c>
      <c r="Q30" s="2">
        <v>405.25700000000001</v>
      </c>
      <c r="R30">
        <v>20.516999999999999</v>
      </c>
      <c r="V30">
        <v>404.25700000000001</v>
      </c>
      <c r="W30">
        <v>8.3829999999999991</v>
      </c>
      <c r="Y30" s="2">
        <v>403.25700000000001</v>
      </c>
      <c r="Z30">
        <v>15.52</v>
      </c>
      <c r="AC30" s="2">
        <v>362.9</v>
      </c>
      <c r="AD30">
        <v>0.46</v>
      </c>
      <c r="AH30" s="2">
        <v>403.25700000000001</v>
      </c>
      <c r="AI30">
        <v>3.758</v>
      </c>
    </row>
    <row r="31" spans="4:35" x14ac:dyDescent="0.3">
      <c r="D31" s="3">
        <v>33.4</v>
      </c>
      <c r="E31">
        <v>6.1950000000000003</v>
      </c>
      <c r="I31">
        <v>404.25700000000001</v>
      </c>
      <c r="J31">
        <v>8.3829999999999991</v>
      </c>
      <c r="M31" s="2">
        <v>403.25700000000001</v>
      </c>
      <c r="N31">
        <v>21.593</v>
      </c>
      <c r="Q31" s="2">
        <v>406.25700000000001</v>
      </c>
      <c r="R31">
        <v>20.530999999999999</v>
      </c>
      <c r="V31">
        <v>405.25700000000001</v>
      </c>
      <c r="W31">
        <v>8.4160000000000004</v>
      </c>
      <c r="Y31" s="2">
        <v>404.25700000000001</v>
      </c>
      <c r="Z31">
        <v>15.542999999999999</v>
      </c>
      <c r="AC31" s="2">
        <v>363.9</v>
      </c>
      <c r="AD31">
        <v>0.45</v>
      </c>
      <c r="AH31" s="2">
        <v>404.25700000000001</v>
      </c>
      <c r="AI31">
        <v>3.819</v>
      </c>
    </row>
    <row r="32" spans="4:35" x14ac:dyDescent="0.3">
      <c r="D32" s="3">
        <v>34.4</v>
      </c>
      <c r="E32">
        <v>6.2839999999999998</v>
      </c>
      <c r="I32">
        <v>405.25700000000001</v>
      </c>
      <c r="J32">
        <v>8.4160000000000004</v>
      </c>
      <c r="M32" s="2">
        <v>404.25700000000001</v>
      </c>
      <c r="N32">
        <v>21.605</v>
      </c>
      <c r="Q32" s="2">
        <v>407.25700000000001</v>
      </c>
      <c r="R32">
        <v>20.544</v>
      </c>
      <c r="V32">
        <v>406.25700000000001</v>
      </c>
      <c r="W32">
        <v>8.4489999999999998</v>
      </c>
      <c r="Y32" s="2">
        <v>405.25700000000001</v>
      </c>
      <c r="Z32">
        <v>15.565</v>
      </c>
      <c r="AC32" s="2">
        <v>364.9</v>
      </c>
      <c r="AD32">
        <v>0.45</v>
      </c>
      <c r="AH32" s="2">
        <v>405.25700000000001</v>
      </c>
      <c r="AI32">
        <v>3.8809999999999998</v>
      </c>
    </row>
    <row r="33" spans="4:35" x14ac:dyDescent="0.3">
      <c r="D33" s="3">
        <v>35.4</v>
      </c>
      <c r="E33">
        <v>6.5090000000000003</v>
      </c>
      <c r="I33">
        <v>406.25700000000001</v>
      </c>
      <c r="J33">
        <v>8.4489999999999998</v>
      </c>
      <c r="M33" s="2">
        <v>405.25700000000001</v>
      </c>
      <c r="N33">
        <v>21.617999999999999</v>
      </c>
      <c r="Q33" s="2">
        <v>408.25700000000001</v>
      </c>
      <c r="R33">
        <v>20.556999999999999</v>
      </c>
      <c r="V33">
        <v>407.25700000000001</v>
      </c>
      <c r="W33">
        <v>8.4830000000000005</v>
      </c>
      <c r="Y33" s="2">
        <v>406.25700000000001</v>
      </c>
      <c r="Z33">
        <v>15.587</v>
      </c>
      <c r="AC33" s="2">
        <v>365.9</v>
      </c>
      <c r="AD33">
        <v>0.45</v>
      </c>
      <c r="AH33" s="2">
        <v>406.25700000000001</v>
      </c>
      <c r="AI33">
        <v>3.9430000000000001</v>
      </c>
    </row>
    <row r="34" spans="4:35" x14ac:dyDescent="0.3">
      <c r="D34" s="3">
        <v>36.4</v>
      </c>
      <c r="E34">
        <v>6.734</v>
      </c>
      <c r="I34">
        <v>407.25700000000001</v>
      </c>
      <c r="J34">
        <v>8.4830000000000005</v>
      </c>
      <c r="M34" s="2">
        <v>406.25700000000001</v>
      </c>
      <c r="N34">
        <v>21.63</v>
      </c>
      <c r="Q34" s="2">
        <v>409.25700000000001</v>
      </c>
      <c r="R34">
        <v>20.594999999999999</v>
      </c>
      <c r="V34">
        <v>408.25700000000001</v>
      </c>
      <c r="W34">
        <v>8.516</v>
      </c>
      <c r="Y34" s="2">
        <v>407.25700000000001</v>
      </c>
      <c r="Z34">
        <v>15.609</v>
      </c>
      <c r="AC34" s="2">
        <v>366.9</v>
      </c>
      <c r="AD34">
        <v>0.45</v>
      </c>
      <c r="AH34" s="2">
        <v>407.25700000000001</v>
      </c>
      <c r="AI34">
        <v>4.0049999999999999</v>
      </c>
    </row>
    <row r="35" spans="4:35" x14ac:dyDescent="0.3">
      <c r="D35" s="3">
        <v>37.4</v>
      </c>
      <c r="E35">
        <v>6.9589999999999996</v>
      </c>
      <c r="I35">
        <v>408.25700000000001</v>
      </c>
      <c r="J35">
        <v>8.516</v>
      </c>
      <c r="M35" s="2">
        <v>407.25700000000001</v>
      </c>
      <c r="N35">
        <v>21.641999999999999</v>
      </c>
      <c r="Q35" s="2">
        <v>410.25700000000001</v>
      </c>
      <c r="R35">
        <v>20.632000000000001</v>
      </c>
      <c r="V35">
        <v>409.25700000000001</v>
      </c>
      <c r="W35">
        <v>8.5030000000000001</v>
      </c>
      <c r="Y35" s="2">
        <v>408.25700000000001</v>
      </c>
      <c r="Z35">
        <v>15.631</v>
      </c>
      <c r="AC35" s="2">
        <v>367.9</v>
      </c>
      <c r="AD35">
        <v>0.45</v>
      </c>
      <c r="AH35" s="2">
        <v>408.25700000000001</v>
      </c>
      <c r="AI35">
        <v>4.0659999999999998</v>
      </c>
    </row>
    <row r="36" spans="4:35" x14ac:dyDescent="0.3">
      <c r="D36" s="3">
        <v>38.4</v>
      </c>
      <c r="E36">
        <v>7.1840000000000002</v>
      </c>
      <c r="I36">
        <v>409.25700000000001</v>
      </c>
      <c r="J36">
        <v>8.5030000000000001</v>
      </c>
      <c r="M36" s="2">
        <v>408.25700000000001</v>
      </c>
      <c r="N36">
        <v>21.655000000000001</v>
      </c>
      <c r="Q36" s="2">
        <v>411.25700000000001</v>
      </c>
      <c r="R36">
        <v>20.669</v>
      </c>
      <c r="V36">
        <v>410.25700000000001</v>
      </c>
      <c r="W36">
        <v>8.4890000000000008</v>
      </c>
      <c r="Y36" s="2">
        <v>409.25700000000001</v>
      </c>
      <c r="Z36">
        <v>15.63</v>
      </c>
      <c r="AC36" s="2">
        <v>368.9</v>
      </c>
      <c r="AD36">
        <v>0.45</v>
      </c>
      <c r="AH36" s="2">
        <v>409.25700000000001</v>
      </c>
      <c r="AI36">
        <v>4.1639999999999997</v>
      </c>
    </row>
    <row r="37" spans="4:35" x14ac:dyDescent="0.3">
      <c r="D37" s="3">
        <v>39.4</v>
      </c>
      <c r="E37">
        <v>7.4089999999999998</v>
      </c>
      <c r="I37">
        <v>410.25700000000001</v>
      </c>
      <c r="J37">
        <v>8.4890000000000008</v>
      </c>
      <c r="M37" s="2">
        <v>409.25700000000001</v>
      </c>
      <c r="N37">
        <v>21.678999999999998</v>
      </c>
      <c r="Q37" s="2">
        <v>412.25700000000001</v>
      </c>
      <c r="R37">
        <v>20.707000000000001</v>
      </c>
      <c r="V37">
        <v>411.25700000000001</v>
      </c>
      <c r="W37">
        <v>8.4749999999999996</v>
      </c>
      <c r="Y37" s="2">
        <v>410.25700000000001</v>
      </c>
      <c r="Z37">
        <v>15.628</v>
      </c>
      <c r="AC37" s="2">
        <v>369.9</v>
      </c>
      <c r="AD37">
        <v>0.45</v>
      </c>
      <c r="AH37" s="2">
        <v>410.25700000000001</v>
      </c>
      <c r="AI37">
        <v>4.2629999999999999</v>
      </c>
    </row>
    <row r="38" spans="4:35" x14ac:dyDescent="0.3">
      <c r="D38" s="3">
        <v>40.4</v>
      </c>
      <c r="E38">
        <v>7.5709999999999997</v>
      </c>
      <c r="I38">
        <v>411.25700000000001</v>
      </c>
      <c r="J38">
        <v>8.4749999999999996</v>
      </c>
      <c r="M38" s="2">
        <v>410.25700000000001</v>
      </c>
      <c r="N38">
        <v>21.702999999999999</v>
      </c>
      <c r="Q38" s="2">
        <v>413.25700000000001</v>
      </c>
      <c r="R38">
        <v>20.744</v>
      </c>
      <c r="V38">
        <v>412.25700000000001</v>
      </c>
      <c r="W38">
        <v>8.4619999999999997</v>
      </c>
      <c r="Y38" s="2">
        <v>411.25700000000001</v>
      </c>
      <c r="Z38">
        <v>15.627000000000001</v>
      </c>
      <c r="AC38" s="2">
        <v>370.9</v>
      </c>
      <c r="AD38">
        <v>0.45</v>
      </c>
      <c r="AH38" s="2">
        <v>411.25700000000001</v>
      </c>
      <c r="AI38">
        <v>4.3609999999999998</v>
      </c>
    </row>
    <row r="39" spans="4:35" x14ac:dyDescent="0.3">
      <c r="D39" s="3">
        <v>41.4</v>
      </c>
      <c r="E39">
        <v>7.734</v>
      </c>
      <c r="I39">
        <v>412.25700000000001</v>
      </c>
      <c r="J39">
        <v>8.4619999999999997</v>
      </c>
      <c r="M39" s="2">
        <v>411.25700000000001</v>
      </c>
      <c r="N39">
        <v>21.727</v>
      </c>
      <c r="Q39" s="2">
        <v>414.25700000000001</v>
      </c>
      <c r="R39">
        <v>20.777999999999999</v>
      </c>
      <c r="V39">
        <v>413.25700000000001</v>
      </c>
      <c r="W39">
        <v>8.4480000000000004</v>
      </c>
      <c r="Y39" s="2">
        <v>412.25700000000001</v>
      </c>
      <c r="Z39">
        <v>15.625</v>
      </c>
      <c r="AC39" s="2">
        <v>371.9</v>
      </c>
      <c r="AD39">
        <v>0.45</v>
      </c>
      <c r="AH39" s="2">
        <v>412.25700000000001</v>
      </c>
      <c r="AI39">
        <v>4.4589999999999996</v>
      </c>
    </row>
    <row r="40" spans="4:35" x14ac:dyDescent="0.3">
      <c r="D40" s="3">
        <v>42.4</v>
      </c>
      <c r="E40">
        <v>7.8959999999999999</v>
      </c>
      <c r="I40">
        <v>413.25700000000001</v>
      </c>
      <c r="J40">
        <v>8.4480000000000004</v>
      </c>
      <c r="M40" s="2">
        <v>412.25700000000001</v>
      </c>
      <c r="N40">
        <v>21.751999999999999</v>
      </c>
      <c r="Q40" s="2">
        <v>415.25700000000001</v>
      </c>
      <c r="R40">
        <v>20.812000000000001</v>
      </c>
      <c r="V40">
        <v>414.25700000000001</v>
      </c>
      <c r="W40">
        <v>8.4540000000000006</v>
      </c>
      <c r="Y40" s="2">
        <v>413.25700000000001</v>
      </c>
      <c r="Z40">
        <v>15.624000000000001</v>
      </c>
      <c r="AC40" s="2">
        <v>372.9</v>
      </c>
      <c r="AD40">
        <v>0.45</v>
      </c>
      <c r="AH40" s="2">
        <v>413.25700000000001</v>
      </c>
      <c r="AI40">
        <v>4.5570000000000004</v>
      </c>
    </row>
    <row r="41" spans="4:35" x14ac:dyDescent="0.3">
      <c r="D41" s="3">
        <v>43.4</v>
      </c>
      <c r="E41">
        <v>8.0589999999999993</v>
      </c>
      <c r="I41">
        <v>414.25700000000001</v>
      </c>
      <c r="J41">
        <v>8.4540000000000006</v>
      </c>
      <c r="M41" s="2">
        <v>413.25700000000001</v>
      </c>
      <c r="N41">
        <v>21.776</v>
      </c>
      <c r="Q41" s="2">
        <v>416.25700000000001</v>
      </c>
      <c r="R41">
        <v>20.846</v>
      </c>
      <c r="V41">
        <v>415.25700000000001</v>
      </c>
      <c r="W41">
        <v>8.4610000000000003</v>
      </c>
      <c r="Y41" s="2">
        <v>414.25700000000001</v>
      </c>
      <c r="Z41">
        <v>15.632</v>
      </c>
      <c r="AC41" s="2">
        <v>373.9</v>
      </c>
      <c r="AD41">
        <v>0.45</v>
      </c>
      <c r="AH41" s="2">
        <v>414.25700000000001</v>
      </c>
      <c r="AI41">
        <v>4.641</v>
      </c>
    </row>
    <row r="42" spans="4:35" x14ac:dyDescent="0.3">
      <c r="D42" s="3">
        <v>44.4</v>
      </c>
      <c r="E42">
        <v>8.2210000000000001</v>
      </c>
      <c r="I42">
        <v>415.25700000000001</v>
      </c>
      <c r="J42">
        <v>8.4610000000000003</v>
      </c>
      <c r="M42" s="2">
        <v>414.25700000000001</v>
      </c>
      <c r="N42">
        <v>21.797999999999998</v>
      </c>
      <c r="Q42" s="2">
        <v>417.25700000000001</v>
      </c>
      <c r="R42">
        <v>20.88</v>
      </c>
      <c r="V42">
        <v>416.25700000000001</v>
      </c>
      <c r="W42">
        <v>8.4670000000000005</v>
      </c>
      <c r="Y42" s="2">
        <v>415.25700000000001</v>
      </c>
      <c r="Z42">
        <v>15.64</v>
      </c>
      <c r="AC42" s="2">
        <v>374.9</v>
      </c>
      <c r="AD42">
        <v>0.45</v>
      </c>
      <c r="AH42" s="2">
        <v>415.25700000000001</v>
      </c>
      <c r="AI42">
        <v>4.7240000000000002</v>
      </c>
    </row>
    <row r="43" spans="4:35" x14ac:dyDescent="0.3">
      <c r="D43" s="3">
        <v>45.4</v>
      </c>
      <c r="E43">
        <v>8.3249999999999993</v>
      </c>
      <c r="I43">
        <v>416.25700000000001</v>
      </c>
      <c r="J43">
        <v>8.4670000000000005</v>
      </c>
      <c r="M43" s="2">
        <v>415.25700000000001</v>
      </c>
      <c r="N43">
        <v>21.821000000000002</v>
      </c>
      <c r="Q43" s="2">
        <v>418.25700000000001</v>
      </c>
      <c r="R43">
        <v>20.913</v>
      </c>
      <c r="V43">
        <v>417.25700000000001</v>
      </c>
      <c r="W43">
        <v>8.4740000000000002</v>
      </c>
      <c r="Y43" s="2">
        <v>416.25700000000001</v>
      </c>
      <c r="Z43">
        <v>15.648999999999999</v>
      </c>
      <c r="AC43" s="2">
        <v>375.9</v>
      </c>
      <c r="AD43">
        <v>0.45</v>
      </c>
      <c r="AH43" s="2">
        <v>416.25700000000001</v>
      </c>
      <c r="AI43">
        <v>4.8079999999999998</v>
      </c>
    </row>
    <row r="44" spans="4:35" x14ac:dyDescent="0.3">
      <c r="D44" s="3">
        <v>46.4</v>
      </c>
      <c r="E44">
        <v>8.43</v>
      </c>
      <c r="I44">
        <v>417.25700000000001</v>
      </c>
      <c r="J44">
        <v>8.4740000000000002</v>
      </c>
      <c r="M44" s="2">
        <v>416.25700000000001</v>
      </c>
      <c r="N44">
        <v>21.843</v>
      </c>
      <c r="Q44" s="2">
        <v>419.25700000000001</v>
      </c>
      <c r="R44">
        <v>20.942</v>
      </c>
      <c r="V44">
        <v>418.25700000000001</v>
      </c>
      <c r="W44">
        <v>8.48</v>
      </c>
      <c r="Y44" s="2">
        <v>417.25700000000001</v>
      </c>
      <c r="Z44">
        <v>15.657</v>
      </c>
      <c r="AC44" s="2">
        <v>376.9</v>
      </c>
      <c r="AD44">
        <v>0.45</v>
      </c>
      <c r="AH44" s="2">
        <v>417.25700000000001</v>
      </c>
      <c r="AI44">
        <v>4.891</v>
      </c>
    </row>
    <row r="45" spans="4:35" x14ac:dyDescent="0.3">
      <c r="D45" s="3">
        <v>47.4</v>
      </c>
      <c r="E45">
        <v>8.5340000000000007</v>
      </c>
      <c r="I45">
        <v>418.25700000000001</v>
      </c>
      <c r="J45">
        <v>8.48</v>
      </c>
      <c r="M45" s="2">
        <v>417.25700000000001</v>
      </c>
      <c r="N45">
        <v>21.864999999999998</v>
      </c>
      <c r="Q45" s="2">
        <v>420.25700000000001</v>
      </c>
      <c r="R45">
        <v>20.971</v>
      </c>
      <c r="V45">
        <v>419.25700000000001</v>
      </c>
      <c r="W45">
        <v>8.4789999999999992</v>
      </c>
      <c r="Y45" s="2">
        <v>418.25700000000001</v>
      </c>
      <c r="Z45">
        <v>15.666</v>
      </c>
      <c r="AC45" s="2">
        <v>377.9</v>
      </c>
      <c r="AD45">
        <v>0.45</v>
      </c>
      <c r="AH45" s="2">
        <v>418.25700000000001</v>
      </c>
      <c r="AI45">
        <v>4.9749999999999996</v>
      </c>
    </row>
    <row r="46" spans="4:35" x14ac:dyDescent="0.3">
      <c r="D46" s="3">
        <v>48.4</v>
      </c>
      <c r="E46">
        <v>8.6379999999999999</v>
      </c>
      <c r="I46">
        <v>419.25700000000001</v>
      </c>
      <c r="J46">
        <v>8.4789999999999992</v>
      </c>
      <c r="M46" s="2">
        <v>418.25700000000001</v>
      </c>
      <c r="N46">
        <v>21.888000000000002</v>
      </c>
      <c r="Q46" s="2">
        <v>421.25700000000001</v>
      </c>
      <c r="R46">
        <v>21</v>
      </c>
      <c r="V46">
        <v>420.25700000000001</v>
      </c>
      <c r="W46">
        <v>8.4779999999999998</v>
      </c>
      <c r="Y46" s="2">
        <v>419.25700000000001</v>
      </c>
      <c r="Z46">
        <v>15.67</v>
      </c>
      <c r="AC46" s="2">
        <v>378.9</v>
      </c>
      <c r="AD46">
        <v>0.45</v>
      </c>
      <c r="AH46" s="2">
        <v>419.25700000000001</v>
      </c>
      <c r="AI46">
        <v>5.0430000000000001</v>
      </c>
    </row>
    <row r="47" spans="4:35" x14ac:dyDescent="0.3">
      <c r="D47" s="3">
        <v>49.4</v>
      </c>
      <c r="E47">
        <v>8.7420000000000009</v>
      </c>
      <c r="I47">
        <v>420.25700000000001</v>
      </c>
      <c r="J47">
        <v>8.4779999999999998</v>
      </c>
      <c r="M47" s="2">
        <v>419.25700000000001</v>
      </c>
      <c r="N47">
        <v>21.907</v>
      </c>
      <c r="Q47" s="2">
        <v>422.25700000000001</v>
      </c>
      <c r="R47">
        <v>21.029</v>
      </c>
      <c r="V47">
        <v>421.25700000000001</v>
      </c>
      <c r="W47">
        <v>8.4770000000000003</v>
      </c>
      <c r="Y47" s="2">
        <v>420.25700000000001</v>
      </c>
      <c r="Z47">
        <v>15.675000000000001</v>
      </c>
      <c r="AC47" s="2">
        <v>379.9</v>
      </c>
      <c r="AD47">
        <v>0.45</v>
      </c>
      <c r="AH47" s="2">
        <v>420.25700000000001</v>
      </c>
      <c r="AI47">
        <v>5.1120000000000001</v>
      </c>
    </row>
    <row r="48" spans="4:35" x14ac:dyDescent="0.3">
      <c r="D48" s="3">
        <v>50.4</v>
      </c>
      <c r="E48">
        <v>8.8059999999999992</v>
      </c>
      <c r="I48">
        <v>421.25700000000001</v>
      </c>
      <c r="J48">
        <v>8.4770000000000003</v>
      </c>
      <c r="M48" s="2">
        <v>420.25700000000001</v>
      </c>
      <c r="N48">
        <v>21.927</v>
      </c>
      <c r="Q48" s="2">
        <v>423.25700000000001</v>
      </c>
      <c r="R48">
        <v>21.058</v>
      </c>
      <c r="V48">
        <v>422.25700000000001</v>
      </c>
      <c r="W48">
        <v>8.4760000000000009</v>
      </c>
      <c r="Y48" s="2">
        <v>421.25700000000001</v>
      </c>
      <c r="Z48">
        <v>15.679</v>
      </c>
      <c r="AC48" s="2">
        <v>380.9</v>
      </c>
      <c r="AD48">
        <v>0.45300000000000001</v>
      </c>
      <c r="AH48" s="2">
        <v>421.25700000000001</v>
      </c>
      <c r="AI48">
        <v>5.181</v>
      </c>
    </row>
    <row r="49" spans="4:35" x14ac:dyDescent="0.3">
      <c r="D49" s="3">
        <v>51.4</v>
      </c>
      <c r="E49">
        <v>8.8689999999999998</v>
      </c>
      <c r="I49">
        <v>422.25700000000001</v>
      </c>
      <c r="J49">
        <v>8.4760000000000009</v>
      </c>
      <c r="M49" s="2">
        <v>421.25700000000001</v>
      </c>
      <c r="N49">
        <v>21.946999999999999</v>
      </c>
      <c r="Q49" s="2">
        <v>424.25700000000001</v>
      </c>
      <c r="R49">
        <v>21.077000000000002</v>
      </c>
      <c r="V49">
        <v>423.25700000000001</v>
      </c>
      <c r="W49">
        <v>8.4749999999999996</v>
      </c>
      <c r="Y49" s="2">
        <v>422.25700000000001</v>
      </c>
      <c r="Z49">
        <v>15.683999999999999</v>
      </c>
      <c r="AC49" s="2">
        <v>381.9</v>
      </c>
      <c r="AD49">
        <v>0.45</v>
      </c>
      <c r="AH49" s="2">
        <v>422.25700000000001</v>
      </c>
      <c r="AI49">
        <v>5.25</v>
      </c>
    </row>
    <row r="50" spans="4:35" x14ac:dyDescent="0.3">
      <c r="D50" s="3">
        <v>52.4</v>
      </c>
      <c r="E50">
        <v>8.9329999999999998</v>
      </c>
      <c r="I50">
        <v>423.25700000000001</v>
      </c>
      <c r="J50">
        <v>8.4749999999999996</v>
      </c>
      <c r="M50" s="2">
        <v>422.25700000000001</v>
      </c>
      <c r="N50">
        <v>21.966000000000001</v>
      </c>
      <c r="Q50" s="2">
        <v>425.25700000000001</v>
      </c>
      <c r="R50">
        <v>21.094999999999999</v>
      </c>
      <c r="V50">
        <v>424.25700000000001</v>
      </c>
      <c r="W50">
        <v>8.4830000000000005</v>
      </c>
      <c r="Y50" s="2">
        <v>423.25700000000001</v>
      </c>
      <c r="Z50">
        <v>15.688000000000001</v>
      </c>
      <c r="AC50" s="2">
        <v>382.9</v>
      </c>
      <c r="AD50">
        <v>0.45</v>
      </c>
      <c r="AH50" s="2">
        <v>423.25700000000001</v>
      </c>
      <c r="AI50">
        <v>5.319</v>
      </c>
    </row>
    <row r="51" spans="4:35" x14ac:dyDescent="0.3">
      <c r="D51" s="3">
        <v>53.4</v>
      </c>
      <c r="E51">
        <v>8.9960000000000004</v>
      </c>
      <c r="I51">
        <v>424.25700000000001</v>
      </c>
      <c r="J51">
        <v>8.4830000000000005</v>
      </c>
      <c r="M51" s="2">
        <v>423.25700000000001</v>
      </c>
      <c r="N51">
        <v>21.986000000000001</v>
      </c>
      <c r="Q51" s="2">
        <v>426.25700000000001</v>
      </c>
      <c r="R51">
        <v>21.114000000000001</v>
      </c>
      <c r="V51">
        <v>425.25700000000001</v>
      </c>
      <c r="W51">
        <v>8.4909999999999997</v>
      </c>
      <c r="Y51" s="2">
        <v>424.25700000000001</v>
      </c>
      <c r="Z51">
        <v>15.696999999999999</v>
      </c>
      <c r="AC51" s="2">
        <v>383.9</v>
      </c>
      <c r="AD51">
        <v>0.45</v>
      </c>
      <c r="AH51" s="2">
        <v>424.25700000000001</v>
      </c>
      <c r="AI51">
        <v>5.375</v>
      </c>
    </row>
    <row r="52" spans="4:35" x14ac:dyDescent="0.3">
      <c r="D52" s="3">
        <v>54.4</v>
      </c>
      <c r="E52">
        <v>9.0589999999999993</v>
      </c>
      <c r="I52">
        <v>425.25700000000001</v>
      </c>
      <c r="J52">
        <v>8.4909999999999997</v>
      </c>
      <c r="M52" s="2">
        <v>424.25700000000001</v>
      </c>
      <c r="N52">
        <v>22.001000000000001</v>
      </c>
      <c r="Q52" s="2">
        <v>427.25700000000001</v>
      </c>
      <c r="R52">
        <v>21.132999999999999</v>
      </c>
      <c r="V52">
        <v>426.25700000000001</v>
      </c>
      <c r="W52">
        <v>8.4990000000000006</v>
      </c>
      <c r="Y52" s="2">
        <v>425.25700000000001</v>
      </c>
      <c r="Z52">
        <v>15.706</v>
      </c>
      <c r="AC52" s="2">
        <v>384.9</v>
      </c>
      <c r="AD52">
        <v>0.45</v>
      </c>
      <c r="AH52" s="2">
        <v>425.25700000000001</v>
      </c>
      <c r="AI52">
        <v>5.431</v>
      </c>
    </row>
    <row r="53" spans="4:35" x14ac:dyDescent="0.3">
      <c r="D53" s="3">
        <v>55.4</v>
      </c>
      <c r="E53">
        <v>9.0920000000000005</v>
      </c>
      <c r="I53">
        <v>426.25700000000001</v>
      </c>
      <c r="J53">
        <v>8.4990000000000006</v>
      </c>
      <c r="M53" s="2">
        <v>425.25700000000001</v>
      </c>
      <c r="N53">
        <v>22.015000000000001</v>
      </c>
      <c r="Q53" s="2">
        <v>428.25700000000001</v>
      </c>
      <c r="R53">
        <v>21.152000000000001</v>
      </c>
      <c r="V53">
        <v>427.25700000000001</v>
      </c>
      <c r="W53">
        <v>8.5069999999999997</v>
      </c>
      <c r="Y53" s="2">
        <v>426.25700000000001</v>
      </c>
      <c r="Z53">
        <v>15.715</v>
      </c>
      <c r="AC53" s="2">
        <v>385.9</v>
      </c>
      <c r="AD53">
        <v>0.45</v>
      </c>
      <c r="AH53" s="2">
        <v>426.25700000000001</v>
      </c>
      <c r="AI53">
        <v>5.4859999999999998</v>
      </c>
    </row>
    <row r="54" spans="4:35" x14ac:dyDescent="0.3">
      <c r="D54" s="3">
        <v>56.4</v>
      </c>
      <c r="E54">
        <v>9.125</v>
      </c>
      <c r="I54">
        <v>427.25700000000001</v>
      </c>
      <c r="J54">
        <v>8.5069999999999997</v>
      </c>
      <c r="M54" s="2">
        <v>426.25700000000001</v>
      </c>
      <c r="N54">
        <v>22.03</v>
      </c>
      <c r="Q54" s="2">
        <v>429.25700000000001</v>
      </c>
      <c r="R54">
        <v>21.173999999999999</v>
      </c>
      <c r="V54">
        <v>428.25700000000001</v>
      </c>
      <c r="W54">
        <v>8.5150000000000006</v>
      </c>
      <c r="Y54" s="2">
        <v>427.25700000000001</v>
      </c>
      <c r="Z54">
        <v>15.724</v>
      </c>
      <c r="AC54" s="2">
        <v>386.9</v>
      </c>
      <c r="AD54">
        <v>0.45</v>
      </c>
      <c r="AH54" s="2">
        <v>427.25700000000001</v>
      </c>
      <c r="AI54">
        <v>5.5419999999999998</v>
      </c>
    </row>
    <row r="55" spans="4:35" x14ac:dyDescent="0.3">
      <c r="D55" s="3">
        <v>57.4</v>
      </c>
      <c r="E55">
        <v>9.1579999999999995</v>
      </c>
      <c r="I55">
        <v>428.25700000000001</v>
      </c>
      <c r="J55">
        <v>8.5150000000000006</v>
      </c>
      <c r="M55" s="2">
        <v>427.25700000000001</v>
      </c>
      <c r="N55">
        <v>22.045000000000002</v>
      </c>
      <c r="Q55" s="2">
        <v>430.25700000000001</v>
      </c>
      <c r="R55">
        <v>21.196000000000002</v>
      </c>
      <c r="V55">
        <v>429.25700000000001</v>
      </c>
      <c r="W55">
        <v>8.4749999999999996</v>
      </c>
      <c r="Y55" s="2">
        <v>428.25700000000001</v>
      </c>
      <c r="Z55">
        <v>15.733000000000001</v>
      </c>
      <c r="AC55" s="2">
        <v>387.9</v>
      </c>
      <c r="AD55">
        <v>0.45</v>
      </c>
      <c r="AH55" s="2">
        <v>428.25700000000001</v>
      </c>
      <c r="AI55">
        <v>5.5970000000000004</v>
      </c>
    </row>
    <row r="56" spans="4:35" x14ac:dyDescent="0.3">
      <c r="D56" s="3">
        <v>58.4</v>
      </c>
      <c r="E56">
        <v>9.19</v>
      </c>
      <c r="I56">
        <v>429.25700000000001</v>
      </c>
      <c r="J56">
        <v>8.4749999999999996</v>
      </c>
      <c r="M56" s="2">
        <v>428.25700000000001</v>
      </c>
      <c r="N56">
        <v>22.059000000000001</v>
      </c>
      <c r="Q56" s="2">
        <v>431.25700000000001</v>
      </c>
      <c r="R56">
        <v>21.218</v>
      </c>
      <c r="V56">
        <v>430.25700000000001</v>
      </c>
      <c r="W56">
        <v>8.4359999999999999</v>
      </c>
      <c r="Y56" s="2">
        <v>429.25700000000001</v>
      </c>
      <c r="Z56">
        <v>15.718</v>
      </c>
      <c r="AC56" s="2">
        <v>388.9</v>
      </c>
      <c r="AD56">
        <v>0.45</v>
      </c>
      <c r="AH56" s="2">
        <v>429.25700000000001</v>
      </c>
      <c r="AI56">
        <v>5.6470000000000002</v>
      </c>
    </row>
    <row r="57" spans="4:35" x14ac:dyDescent="0.3">
      <c r="D57" s="3">
        <v>59.4</v>
      </c>
      <c r="E57">
        <v>9.2230000000000008</v>
      </c>
      <c r="I57">
        <v>430.25700000000001</v>
      </c>
      <c r="J57">
        <v>8.4359999999999999</v>
      </c>
      <c r="M57" s="2">
        <v>429.25700000000001</v>
      </c>
      <c r="N57">
        <v>22.074999999999999</v>
      </c>
      <c r="Q57" s="2">
        <v>432.25700000000001</v>
      </c>
      <c r="R57">
        <v>21.24</v>
      </c>
      <c r="V57">
        <v>431.25700000000001</v>
      </c>
      <c r="W57">
        <v>8.3960000000000008</v>
      </c>
      <c r="Y57" s="2">
        <v>430.25700000000001</v>
      </c>
      <c r="Z57">
        <v>15.702999999999999</v>
      </c>
      <c r="AC57" s="2">
        <v>389.9</v>
      </c>
      <c r="AD57">
        <v>0.45</v>
      </c>
      <c r="AH57" s="2">
        <v>430.25700000000001</v>
      </c>
      <c r="AI57">
        <v>5.6959999999999997</v>
      </c>
    </row>
    <row r="58" spans="4:35" x14ac:dyDescent="0.3">
      <c r="D58" s="3">
        <v>60.4</v>
      </c>
      <c r="E58">
        <v>9.2390000000000008</v>
      </c>
      <c r="I58">
        <v>431.25700000000001</v>
      </c>
      <c r="J58">
        <v>8.3960000000000008</v>
      </c>
      <c r="M58" s="2">
        <v>430.25700000000001</v>
      </c>
      <c r="N58">
        <v>22.091000000000001</v>
      </c>
      <c r="Q58" s="2">
        <v>433.25700000000001</v>
      </c>
      <c r="R58">
        <v>21.262</v>
      </c>
      <c r="V58">
        <v>432.25700000000001</v>
      </c>
      <c r="W58">
        <v>8.3559999999999999</v>
      </c>
      <c r="Y58" s="2">
        <v>431.25700000000001</v>
      </c>
      <c r="Z58">
        <v>15.688000000000001</v>
      </c>
      <c r="AC58" s="2">
        <v>390.9</v>
      </c>
      <c r="AD58">
        <v>0.45</v>
      </c>
      <c r="AH58" s="2">
        <v>431.25700000000001</v>
      </c>
      <c r="AI58">
        <v>5.7450000000000001</v>
      </c>
    </row>
    <row r="59" spans="4:35" x14ac:dyDescent="0.3">
      <c r="D59" s="3">
        <v>61.4</v>
      </c>
      <c r="E59">
        <v>9.2560000000000002</v>
      </c>
      <c r="I59">
        <v>432.25700000000001</v>
      </c>
      <c r="J59">
        <v>8.3559999999999999</v>
      </c>
      <c r="M59" s="2">
        <v>431.25700000000001</v>
      </c>
      <c r="N59">
        <v>22.106999999999999</v>
      </c>
      <c r="Q59" s="2">
        <v>434.25700000000001</v>
      </c>
      <c r="R59">
        <v>21.280999999999999</v>
      </c>
      <c r="V59">
        <v>433.25700000000001</v>
      </c>
      <c r="W59">
        <v>8.3160000000000007</v>
      </c>
      <c r="Y59" s="2">
        <v>432.25700000000001</v>
      </c>
      <c r="Z59">
        <v>15.673</v>
      </c>
      <c r="AC59" s="2">
        <v>391.9</v>
      </c>
      <c r="AD59">
        <v>0.45</v>
      </c>
      <c r="AH59" s="2">
        <v>432.25700000000001</v>
      </c>
      <c r="AI59">
        <v>5.7939999999999996</v>
      </c>
    </row>
    <row r="60" spans="4:35" x14ac:dyDescent="0.3">
      <c r="D60" s="3">
        <v>62.4</v>
      </c>
      <c r="E60">
        <v>9.2720000000000002</v>
      </c>
      <c r="I60">
        <v>433.25700000000001</v>
      </c>
      <c r="J60">
        <v>8.3160000000000007</v>
      </c>
      <c r="M60" s="2">
        <v>432.25700000000001</v>
      </c>
      <c r="N60">
        <v>22.123000000000001</v>
      </c>
      <c r="Q60" s="2">
        <v>435.25700000000001</v>
      </c>
      <c r="R60">
        <v>21.300999999999998</v>
      </c>
      <c r="V60">
        <v>434.25700000000001</v>
      </c>
      <c r="W60">
        <v>8.3360000000000003</v>
      </c>
      <c r="Y60" s="2">
        <v>433.25700000000001</v>
      </c>
      <c r="Z60">
        <v>15.657999999999999</v>
      </c>
      <c r="AC60" s="2">
        <v>392.9</v>
      </c>
      <c r="AD60">
        <v>0.45</v>
      </c>
      <c r="AH60" s="2">
        <v>433.25700000000001</v>
      </c>
      <c r="AI60">
        <v>5.843</v>
      </c>
    </row>
    <row r="61" spans="4:35" x14ac:dyDescent="0.3">
      <c r="D61" s="3">
        <v>63.4</v>
      </c>
      <c r="E61">
        <v>9.2889999999999997</v>
      </c>
      <c r="I61">
        <v>434.25700000000001</v>
      </c>
      <c r="J61">
        <v>8.3360000000000003</v>
      </c>
      <c r="M61" s="2">
        <v>433.25700000000001</v>
      </c>
      <c r="N61">
        <v>22.14</v>
      </c>
      <c r="Q61" s="2">
        <v>436.25700000000001</v>
      </c>
      <c r="R61">
        <v>21.32</v>
      </c>
      <c r="V61">
        <v>435.25700000000001</v>
      </c>
      <c r="W61">
        <v>8.3559999999999999</v>
      </c>
      <c r="Y61" s="2">
        <v>434.25700000000001</v>
      </c>
      <c r="Z61">
        <v>15.672000000000001</v>
      </c>
      <c r="AC61" s="2">
        <v>393.9</v>
      </c>
      <c r="AD61">
        <v>0.46</v>
      </c>
      <c r="AH61" s="2">
        <v>434.25700000000001</v>
      </c>
      <c r="AI61">
        <v>5.8869999999999996</v>
      </c>
    </row>
    <row r="62" spans="4:35" x14ac:dyDescent="0.3">
      <c r="D62" s="3">
        <v>64.400000000000006</v>
      </c>
      <c r="E62">
        <v>9.3049999999999997</v>
      </c>
      <c r="I62">
        <v>435.25700000000001</v>
      </c>
      <c r="J62">
        <v>8.3559999999999999</v>
      </c>
      <c r="M62" s="2">
        <v>434.25700000000001</v>
      </c>
      <c r="N62">
        <v>22.154</v>
      </c>
      <c r="Q62" s="2">
        <v>437.25700000000001</v>
      </c>
      <c r="R62">
        <v>21.34</v>
      </c>
      <c r="V62">
        <v>436.25700000000001</v>
      </c>
      <c r="W62">
        <v>8.3759999999999994</v>
      </c>
      <c r="Y62" s="2">
        <v>435.25700000000001</v>
      </c>
      <c r="Z62">
        <v>15.686999999999999</v>
      </c>
      <c r="AC62" s="2">
        <v>394.9</v>
      </c>
      <c r="AD62">
        <v>0.45</v>
      </c>
      <c r="AH62" s="2">
        <v>435.25700000000001</v>
      </c>
      <c r="AI62">
        <v>5.931</v>
      </c>
    </row>
    <row r="63" spans="4:35" x14ac:dyDescent="0.3">
      <c r="D63" s="3">
        <v>65.400000000000006</v>
      </c>
      <c r="E63">
        <v>9.3339999999999996</v>
      </c>
      <c r="I63">
        <v>436.25700000000001</v>
      </c>
      <c r="J63">
        <v>8.3759999999999994</v>
      </c>
      <c r="M63" s="2">
        <v>435.25700000000001</v>
      </c>
      <c r="N63">
        <v>22.169</v>
      </c>
      <c r="Q63" s="2">
        <v>438.25700000000001</v>
      </c>
      <c r="R63">
        <v>21.359000000000002</v>
      </c>
      <c r="V63">
        <v>437.25700000000001</v>
      </c>
      <c r="W63">
        <v>8.3960000000000008</v>
      </c>
      <c r="Y63" s="2">
        <v>436.25700000000001</v>
      </c>
      <c r="Z63">
        <v>15.702</v>
      </c>
      <c r="AC63" s="2">
        <v>395.9</v>
      </c>
      <c r="AD63">
        <v>0.45</v>
      </c>
      <c r="AH63" s="2">
        <v>436.25700000000001</v>
      </c>
      <c r="AI63">
        <v>5.9740000000000002</v>
      </c>
    </row>
    <row r="64" spans="4:35" x14ac:dyDescent="0.3">
      <c r="D64" s="3">
        <v>66.400000000000006</v>
      </c>
      <c r="E64">
        <v>9.3629999999999995</v>
      </c>
      <c r="I64">
        <v>437.25700000000001</v>
      </c>
      <c r="J64">
        <v>8.3960000000000008</v>
      </c>
      <c r="M64" s="2">
        <v>436.25700000000001</v>
      </c>
      <c r="N64">
        <v>22.184000000000001</v>
      </c>
      <c r="Q64" s="2">
        <v>439.25700000000001</v>
      </c>
      <c r="R64">
        <v>21.372</v>
      </c>
      <c r="V64">
        <v>438.25700000000001</v>
      </c>
      <c r="W64">
        <v>8.4160000000000004</v>
      </c>
      <c r="Y64" s="2">
        <v>437.25700000000001</v>
      </c>
      <c r="Z64">
        <v>15.715999999999999</v>
      </c>
      <c r="AC64" s="2">
        <v>396.9</v>
      </c>
      <c r="AD64">
        <v>0.45</v>
      </c>
      <c r="AH64" s="2">
        <v>437.25700000000001</v>
      </c>
      <c r="AI64">
        <v>6.0179999999999998</v>
      </c>
    </row>
    <row r="65" spans="4:35" x14ac:dyDescent="0.3">
      <c r="D65" s="3">
        <v>67.400000000000006</v>
      </c>
      <c r="E65">
        <v>9.3919999999999995</v>
      </c>
      <c r="I65">
        <v>438.25700000000001</v>
      </c>
      <c r="J65">
        <v>8.4160000000000004</v>
      </c>
      <c r="M65" s="2">
        <v>437.25700000000001</v>
      </c>
      <c r="N65">
        <v>22.198</v>
      </c>
      <c r="Q65" s="2">
        <v>440.25700000000001</v>
      </c>
      <c r="R65">
        <v>21.385000000000002</v>
      </c>
      <c r="V65">
        <v>439.25700000000001</v>
      </c>
      <c r="W65">
        <v>8.3930000000000007</v>
      </c>
      <c r="Y65" s="2">
        <v>438.25700000000001</v>
      </c>
      <c r="Z65">
        <v>15.731</v>
      </c>
      <c r="AC65" s="2">
        <v>397.9</v>
      </c>
      <c r="AD65">
        <v>0.45900000000000002</v>
      </c>
      <c r="AH65" s="2">
        <v>438.25700000000001</v>
      </c>
      <c r="AI65">
        <v>6.0620000000000003</v>
      </c>
    </row>
    <row r="66" spans="4:35" x14ac:dyDescent="0.3">
      <c r="D66" s="3">
        <v>68.400000000000006</v>
      </c>
      <c r="E66">
        <v>9.4209999999999994</v>
      </c>
      <c r="I66">
        <v>439.25700000000001</v>
      </c>
      <c r="J66">
        <v>8.3930000000000007</v>
      </c>
      <c r="M66" s="2">
        <v>438.25700000000001</v>
      </c>
      <c r="N66">
        <v>22.213000000000001</v>
      </c>
      <c r="Q66" s="2">
        <v>441.25700000000001</v>
      </c>
      <c r="R66">
        <v>21.398</v>
      </c>
      <c r="V66">
        <v>440.25700000000001</v>
      </c>
      <c r="W66">
        <v>8.3699999999999992</v>
      </c>
      <c r="Y66" s="2">
        <v>439.25700000000001</v>
      </c>
      <c r="Z66">
        <v>15.724</v>
      </c>
      <c r="AC66" s="2">
        <v>398.9</v>
      </c>
      <c r="AD66">
        <v>0.46</v>
      </c>
      <c r="AH66" s="2">
        <v>439.25700000000001</v>
      </c>
      <c r="AI66">
        <v>6.1</v>
      </c>
    </row>
    <row r="67" spans="4:35" x14ac:dyDescent="0.3">
      <c r="D67" s="3">
        <v>69.400000000000006</v>
      </c>
      <c r="E67">
        <v>9.4499999999999993</v>
      </c>
      <c r="I67">
        <v>440.25700000000001</v>
      </c>
      <c r="J67">
        <v>8.3699999999999992</v>
      </c>
      <c r="M67" s="2">
        <v>439.25700000000001</v>
      </c>
      <c r="N67">
        <v>22.225000000000001</v>
      </c>
      <c r="Q67" s="2">
        <v>442.25700000000001</v>
      </c>
      <c r="R67">
        <v>21.411000000000001</v>
      </c>
      <c r="V67">
        <v>441.25700000000001</v>
      </c>
      <c r="W67">
        <v>8.3480000000000008</v>
      </c>
      <c r="Y67" s="2">
        <v>440.25700000000001</v>
      </c>
      <c r="Z67">
        <v>15.717000000000001</v>
      </c>
      <c r="AC67" s="2">
        <v>399.9</v>
      </c>
      <c r="AD67">
        <v>0.46</v>
      </c>
      <c r="AH67" s="2">
        <v>440.25700000000001</v>
      </c>
      <c r="AI67">
        <v>6.1369999999999996</v>
      </c>
    </row>
    <row r="68" spans="4:35" x14ac:dyDescent="0.3">
      <c r="D68" s="3">
        <v>70.400000000000006</v>
      </c>
      <c r="E68">
        <v>9.4909999999999997</v>
      </c>
      <c r="I68">
        <v>441.25700000000001</v>
      </c>
      <c r="J68">
        <v>8.3480000000000008</v>
      </c>
      <c r="M68" s="2">
        <v>440.25700000000001</v>
      </c>
      <c r="N68">
        <v>22.236000000000001</v>
      </c>
      <c r="Q68" s="2">
        <v>443.25700000000001</v>
      </c>
      <c r="R68">
        <v>21.423999999999999</v>
      </c>
      <c r="V68">
        <v>442.25700000000001</v>
      </c>
      <c r="W68">
        <v>8.3249999999999993</v>
      </c>
      <c r="Y68" s="2">
        <v>441.25700000000001</v>
      </c>
      <c r="Z68">
        <v>15.711</v>
      </c>
      <c r="AC68" s="2">
        <v>400.9</v>
      </c>
      <c r="AD68">
        <v>0.46</v>
      </c>
      <c r="AH68" s="2">
        <v>441.25700000000001</v>
      </c>
      <c r="AI68">
        <v>6.1749999999999998</v>
      </c>
    </row>
    <row r="69" spans="4:35" x14ac:dyDescent="0.3">
      <c r="D69" s="3">
        <v>71.400000000000006</v>
      </c>
      <c r="E69">
        <v>9.5310000000000006</v>
      </c>
      <c r="I69">
        <v>442.25700000000001</v>
      </c>
      <c r="J69">
        <v>8.3249999999999993</v>
      </c>
      <c r="M69" s="2">
        <v>441.25700000000001</v>
      </c>
      <c r="N69">
        <v>22.248000000000001</v>
      </c>
      <c r="Q69" s="2">
        <v>444.25700000000001</v>
      </c>
      <c r="R69">
        <v>21.440999999999999</v>
      </c>
      <c r="V69">
        <v>443.25700000000001</v>
      </c>
      <c r="W69">
        <v>8.3030000000000008</v>
      </c>
      <c r="Y69" s="2">
        <v>442.25700000000001</v>
      </c>
      <c r="Z69">
        <v>15.704000000000001</v>
      </c>
      <c r="AC69" s="2">
        <v>401.9</v>
      </c>
      <c r="AD69">
        <v>0.46</v>
      </c>
      <c r="AH69" s="2">
        <v>442.25700000000001</v>
      </c>
      <c r="AI69">
        <v>6.2130000000000001</v>
      </c>
    </row>
    <row r="70" spans="4:35" x14ac:dyDescent="0.3">
      <c r="D70" s="3">
        <v>72.400000000000006</v>
      </c>
      <c r="E70">
        <v>9.5709999999999997</v>
      </c>
      <c r="I70">
        <v>443.25700000000001</v>
      </c>
      <c r="J70">
        <v>8.3030000000000008</v>
      </c>
      <c r="M70" s="2">
        <v>442.25700000000001</v>
      </c>
      <c r="N70">
        <v>22.259</v>
      </c>
      <c r="Q70" s="2">
        <v>445.25700000000001</v>
      </c>
      <c r="R70">
        <v>21.457000000000001</v>
      </c>
      <c r="V70">
        <v>444.25700000000001</v>
      </c>
      <c r="W70">
        <v>8.3119999999999994</v>
      </c>
      <c r="Y70" s="2">
        <v>443.25700000000001</v>
      </c>
      <c r="Z70">
        <v>15.696999999999999</v>
      </c>
      <c r="AC70" s="2">
        <v>402.9</v>
      </c>
      <c r="AD70">
        <v>0.46</v>
      </c>
      <c r="AH70" s="2">
        <v>443.25700000000001</v>
      </c>
      <c r="AI70">
        <v>6.2510000000000003</v>
      </c>
    </row>
    <row r="71" spans="4:35" x14ac:dyDescent="0.3">
      <c r="D71" s="3">
        <v>73.400000000000006</v>
      </c>
      <c r="E71">
        <v>9.6110000000000007</v>
      </c>
      <c r="I71">
        <v>444.25700000000001</v>
      </c>
      <c r="J71">
        <v>8.3119999999999994</v>
      </c>
      <c r="M71" s="2">
        <v>443.25700000000001</v>
      </c>
      <c r="N71">
        <v>22.27</v>
      </c>
      <c r="Q71" s="2">
        <v>446.25700000000001</v>
      </c>
      <c r="R71">
        <v>21.472999999999999</v>
      </c>
      <c r="V71">
        <v>445.25700000000001</v>
      </c>
      <c r="W71">
        <v>8.3219999999999992</v>
      </c>
      <c r="Y71" s="2">
        <v>444.25700000000001</v>
      </c>
      <c r="Z71">
        <v>15.706</v>
      </c>
      <c r="AC71" s="2">
        <v>403.9</v>
      </c>
      <c r="AD71">
        <v>0.46</v>
      </c>
      <c r="AH71" s="2">
        <v>444.25700000000001</v>
      </c>
      <c r="AI71">
        <v>6.2889999999999997</v>
      </c>
    </row>
    <row r="72" spans="4:35" x14ac:dyDescent="0.3">
      <c r="D72" s="3">
        <v>74.400000000000006</v>
      </c>
      <c r="E72">
        <v>9.6519999999999992</v>
      </c>
      <c r="I72">
        <v>445.25700000000001</v>
      </c>
      <c r="J72">
        <v>8.3219999999999992</v>
      </c>
      <c r="M72" s="2">
        <v>444.25700000000001</v>
      </c>
      <c r="N72">
        <v>22.283000000000001</v>
      </c>
      <c r="Q72" s="2">
        <v>447.25700000000001</v>
      </c>
      <c r="R72">
        <v>21.49</v>
      </c>
      <c r="V72">
        <v>446.25700000000001</v>
      </c>
      <c r="W72">
        <v>8.3320000000000007</v>
      </c>
      <c r="Y72" s="2">
        <v>445.25700000000001</v>
      </c>
      <c r="Z72">
        <v>15.715999999999999</v>
      </c>
      <c r="AC72" s="2">
        <v>404.9</v>
      </c>
      <c r="AD72">
        <v>0.46</v>
      </c>
      <c r="AH72" s="2">
        <v>445.25700000000001</v>
      </c>
      <c r="AI72">
        <v>6.327</v>
      </c>
    </row>
    <row r="73" spans="4:35" x14ac:dyDescent="0.3">
      <c r="D73" s="3">
        <v>75.400000000000006</v>
      </c>
      <c r="E73">
        <v>9.702</v>
      </c>
      <c r="I73">
        <v>446.25700000000001</v>
      </c>
      <c r="J73">
        <v>8.3320000000000007</v>
      </c>
      <c r="M73" s="2">
        <v>445.25700000000001</v>
      </c>
      <c r="N73">
        <v>22.295999999999999</v>
      </c>
      <c r="Q73" s="2">
        <v>448.25700000000001</v>
      </c>
      <c r="R73">
        <v>21.506</v>
      </c>
      <c r="V73">
        <v>447.25700000000001</v>
      </c>
      <c r="W73">
        <v>8.3409999999999993</v>
      </c>
      <c r="Y73" s="2">
        <v>446.25700000000001</v>
      </c>
      <c r="Z73">
        <v>15.725</v>
      </c>
      <c r="AC73" s="2">
        <v>405.9</v>
      </c>
      <c r="AD73">
        <v>0.46</v>
      </c>
      <c r="AH73" s="2">
        <v>446.25700000000001</v>
      </c>
      <c r="AI73">
        <v>6.3650000000000002</v>
      </c>
    </row>
    <row r="74" spans="4:35" x14ac:dyDescent="0.3">
      <c r="D74" s="3">
        <v>76.400000000000006</v>
      </c>
      <c r="E74">
        <v>9.7520000000000007</v>
      </c>
      <c r="I74">
        <v>447.25700000000001</v>
      </c>
      <c r="J74">
        <v>8.3409999999999993</v>
      </c>
      <c r="M74" s="2">
        <v>446.25700000000001</v>
      </c>
      <c r="N74">
        <v>22.309000000000001</v>
      </c>
      <c r="Q74" s="2">
        <v>449.25700000000001</v>
      </c>
      <c r="R74">
        <v>21.521000000000001</v>
      </c>
      <c r="V74">
        <v>448.25700000000001</v>
      </c>
      <c r="W74">
        <v>8.3510000000000009</v>
      </c>
      <c r="Y74" s="2">
        <v>447.25700000000001</v>
      </c>
      <c r="Z74">
        <v>15.734</v>
      </c>
      <c r="AC74" s="2">
        <v>406.9</v>
      </c>
      <c r="AD74">
        <v>0.46</v>
      </c>
      <c r="AH74" s="2">
        <v>447.25700000000001</v>
      </c>
      <c r="AI74">
        <v>6.4029999999999996</v>
      </c>
    </row>
    <row r="75" spans="4:35" x14ac:dyDescent="0.3">
      <c r="D75" s="3">
        <v>77.400000000000006</v>
      </c>
      <c r="E75">
        <v>9.8010000000000002</v>
      </c>
      <c r="I75">
        <v>448.25700000000001</v>
      </c>
      <c r="J75">
        <v>8.3510000000000009</v>
      </c>
      <c r="M75" s="2">
        <v>447.25700000000001</v>
      </c>
      <c r="N75">
        <v>22.321999999999999</v>
      </c>
      <c r="Q75" s="2">
        <v>450.25700000000001</v>
      </c>
      <c r="R75">
        <v>21.536000000000001</v>
      </c>
      <c r="V75">
        <v>449.25700000000001</v>
      </c>
      <c r="W75">
        <v>8.3580000000000005</v>
      </c>
      <c r="Y75" s="2">
        <v>448.25700000000001</v>
      </c>
      <c r="Z75">
        <v>15.744</v>
      </c>
      <c r="AC75" s="2">
        <v>407.9</v>
      </c>
      <c r="AD75">
        <v>0.46</v>
      </c>
      <c r="AH75" s="2">
        <v>448.25700000000001</v>
      </c>
      <c r="AI75">
        <v>6.4420000000000002</v>
      </c>
    </row>
    <row r="76" spans="4:35" x14ac:dyDescent="0.3">
      <c r="D76" s="3">
        <v>78.400000000000006</v>
      </c>
      <c r="E76">
        <v>9.8510000000000009</v>
      </c>
      <c r="I76">
        <v>449.25700000000001</v>
      </c>
      <c r="J76">
        <v>8.3580000000000005</v>
      </c>
      <c r="M76" s="2">
        <v>448.25700000000001</v>
      </c>
      <c r="N76">
        <v>22.335000000000001</v>
      </c>
      <c r="Q76" s="2">
        <v>451.25700000000001</v>
      </c>
      <c r="R76">
        <v>21.550999999999998</v>
      </c>
      <c r="V76">
        <v>450.25700000000001</v>
      </c>
      <c r="W76">
        <v>8.3650000000000002</v>
      </c>
      <c r="Y76" s="2">
        <v>449.25700000000001</v>
      </c>
      <c r="Z76">
        <v>15.752000000000001</v>
      </c>
      <c r="AC76" s="2">
        <v>408.9</v>
      </c>
      <c r="AD76">
        <v>0.46</v>
      </c>
      <c r="AH76" s="2">
        <v>449.25700000000001</v>
      </c>
      <c r="AI76">
        <v>6.4740000000000002</v>
      </c>
    </row>
    <row r="77" spans="4:35" x14ac:dyDescent="0.3">
      <c r="D77" s="3">
        <v>79.400000000000006</v>
      </c>
      <c r="E77">
        <v>9.9009999999999998</v>
      </c>
      <c r="I77">
        <v>450.25700000000001</v>
      </c>
      <c r="J77">
        <v>8.3650000000000002</v>
      </c>
      <c r="M77" s="2">
        <v>449.25700000000001</v>
      </c>
      <c r="N77">
        <v>22.347000000000001</v>
      </c>
      <c r="Q77" s="2">
        <v>452.25700000000001</v>
      </c>
      <c r="R77">
        <v>21.565999999999999</v>
      </c>
      <c r="V77">
        <v>451.25700000000001</v>
      </c>
      <c r="W77">
        <v>8.3729999999999993</v>
      </c>
      <c r="Y77" s="2">
        <v>450.25700000000001</v>
      </c>
      <c r="Z77">
        <v>15.76</v>
      </c>
      <c r="AC77" s="2">
        <v>409.9</v>
      </c>
      <c r="AD77">
        <v>0.46</v>
      </c>
      <c r="AH77" s="2">
        <v>450.25700000000001</v>
      </c>
      <c r="AI77">
        <v>6.5060000000000002</v>
      </c>
    </row>
    <row r="78" spans="4:35" x14ac:dyDescent="0.3">
      <c r="D78" s="3">
        <v>80.400000000000006</v>
      </c>
      <c r="E78">
        <v>9.9589999999999996</v>
      </c>
      <c r="I78">
        <v>451.25700000000001</v>
      </c>
      <c r="J78">
        <v>8.3729999999999993</v>
      </c>
      <c r="M78" s="2">
        <v>450.25700000000001</v>
      </c>
      <c r="N78">
        <v>22.36</v>
      </c>
      <c r="Q78" s="2">
        <v>453.25700000000001</v>
      </c>
      <c r="R78">
        <v>21.581</v>
      </c>
      <c r="V78">
        <v>452.25700000000001</v>
      </c>
      <c r="W78">
        <v>8.3800000000000008</v>
      </c>
      <c r="Y78" s="2">
        <v>451.25700000000001</v>
      </c>
      <c r="Z78">
        <v>15.768000000000001</v>
      </c>
      <c r="AC78" s="2">
        <v>410.9</v>
      </c>
      <c r="AD78">
        <v>0.46</v>
      </c>
      <c r="AH78" s="2">
        <v>451.25700000000001</v>
      </c>
      <c r="AI78">
        <v>6.5380000000000003</v>
      </c>
    </row>
    <row r="79" spans="4:35" x14ac:dyDescent="0.3">
      <c r="D79" s="3">
        <v>81.400000000000006</v>
      </c>
      <c r="E79">
        <v>10.016</v>
      </c>
      <c r="I79">
        <v>452.25700000000001</v>
      </c>
      <c r="J79">
        <v>8.3800000000000008</v>
      </c>
      <c r="M79" s="2">
        <v>451.25700000000001</v>
      </c>
      <c r="N79">
        <v>22.372</v>
      </c>
      <c r="Q79" s="2">
        <v>454.25700000000001</v>
      </c>
      <c r="R79">
        <v>21.591999999999999</v>
      </c>
      <c r="V79">
        <v>453.25700000000001</v>
      </c>
      <c r="W79">
        <v>8.3870000000000005</v>
      </c>
      <c r="Y79" s="2">
        <v>452.25700000000001</v>
      </c>
      <c r="Z79">
        <v>15.776</v>
      </c>
      <c r="AC79" s="2">
        <v>411.9</v>
      </c>
      <c r="AD79">
        <v>0.46</v>
      </c>
      <c r="AH79" s="2">
        <v>452.25700000000001</v>
      </c>
      <c r="AI79">
        <v>6.57</v>
      </c>
    </row>
    <row r="80" spans="4:35" x14ac:dyDescent="0.3">
      <c r="D80" s="3">
        <v>82.4</v>
      </c>
      <c r="E80">
        <v>10.073</v>
      </c>
      <c r="I80">
        <v>453.25700000000001</v>
      </c>
      <c r="J80">
        <v>8.3870000000000005</v>
      </c>
      <c r="M80" s="2">
        <v>452.25700000000001</v>
      </c>
      <c r="N80">
        <v>22.384</v>
      </c>
      <c r="Q80" s="2">
        <v>455.25700000000001</v>
      </c>
      <c r="R80">
        <v>21.602</v>
      </c>
      <c r="V80">
        <v>454.25700000000001</v>
      </c>
      <c r="W80">
        <v>8.4009999999999998</v>
      </c>
      <c r="Y80" s="2">
        <v>453.25700000000001</v>
      </c>
      <c r="Z80">
        <v>15.784000000000001</v>
      </c>
      <c r="AC80" s="2">
        <v>412.9</v>
      </c>
      <c r="AD80">
        <v>0.46300000000000002</v>
      </c>
      <c r="AH80" s="2">
        <v>453.25700000000001</v>
      </c>
      <c r="AI80">
        <v>6.6020000000000003</v>
      </c>
    </row>
    <row r="81" spans="4:35" x14ac:dyDescent="0.3">
      <c r="D81" s="3">
        <v>83.4</v>
      </c>
      <c r="E81">
        <v>10.131</v>
      </c>
      <c r="I81">
        <v>454.25700000000001</v>
      </c>
      <c r="J81">
        <v>8.4009999999999998</v>
      </c>
      <c r="M81" s="2">
        <v>453.25700000000001</v>
      </c>
      <c r="N81">
        <v>22.396000000000001</v>
      </c>
      <c r="Q81" s="2">
        <v>456.25700000000001</v>
      </c>
      <c r="R81">
        <v>21.613</v>
      </c>
      <c r="V81">
        <v>455.25700000000001</v>
      </c>
      <c r="W81">
        <v>8.4149999999999991</v>
      </c>
      <c r="Y81" s="2">
        <v>454.25700000000001</v>
      </c>
      <c r="Z81">
        <v>15.795</v>
      </c>
      <c r="AC81" s="2">
        <v>413.9</v>
      </c>
      <c r="AD81">
        <v>0.48</v>
      </c>
      <c r="AH81" s="2">
        <v>454.25700000000001</v>
      </c>
      <c r="AI81">
        <v>6.6340000000000003</v>
      </c>
    </row>
    <row r="82" spans="4:35" x14ac:dyDescent="0.3">
      <c r="D82" s="3">
        <v>84.4</v>
      </c>
      <c r="E82">
        <v>10.188000000000001</v>
      </c>
      <c r="I82">
        <v>455.25700000000001</v>
      </c>
      <c r="J82">
        <v>8.4149999999999991</v>
      </c>
      <c r="M82" s="2">
        <v>454.25700000000001</v>
      </c>
      <c r="N82">
        <v>22.405999999999999</v>
      </c>
      <c r="Q82" s="2">
        <v>457.25700000000001</v>
      </c>
      <c r="R82">
        <v>21.623000000000001</v>
      </c>
      <c r="V82">
        <v>456.25700000000001</v>
      </c>
      <c r="W82">
        <v>8.4290000000000003</v>
      </c>
      <c r="Y82" s="2">
        <v>455.25700000000001</v>
      </c>
      <c r="Z82">
        <v>15.805999999999999</v>
      </c>
      <c r="AC82" s="2">
        <v>414.9</v>
      </c>
      <c r="AD82">
        <v>0.45400000000000001</v>
      </c>
      <c r="AH82" s="2">
        <v>455.25700000000001</v>
      </c>
      <c r="AI82">
        <v>6.6660000000000004</v>
      </c>
    </row>
    <row r="83" spans="4:35" x14ac:dyDescent="0.3">
      <c r="D83" s="3">
        <v>85.4</v>
      </c>
      <c r="E83">
        <v>10.252000000000001</v>
      </c>
      <c r="I83">
        <v>456.25700000000001</v>
      </c>
      <c r="J83">
        <v>8.4290000000000003</v>
      </c>
      <c r="M83" s="2">
        <v>455.25700000000001</v>
      </c>
      <c r="N83">
        <v>22.416</v>
      </c>
      <c r="Q83" s="2">
        <v>458.25700000000001</v>
      </c>
      <c r="R83">
        <v>21.634</v>
      </c>
      <c r="V83">
        <v>457.25700000000001</v>
      </c>
      <c r="W83">
        <v>8.4429999999999996</v>
      </c>
      <c r="Y83" s="2">
        <v>456.25700000000001</v>
      </c>
      <c r="Z83">
        <v>15.818</v>
      </c>
      <c r="AC83" s="2">
        <v>415.9</v>
      </c>
      <c r="AD83">
        <v>0.46</v>
      </c>
      <c r="AH83" s="2">
        <v>456.25700000000001</v>
      </c>
      <c r="AI83">
        <v>6.6980000000000004</v>
      </c>
    </row>
    <row r="84" spans="4:35" x14ac:dyDescent="0.3">
      <c r="D84" s="3">
        <v>86.4</v>
      </c>
      <c r="E84">
        <v>10.316000000000001</v>
      </c>
      <c r="I84">
        <v>457.25700000000001</v>
      </c>
      <c r="J84">
        <v>8.4429999999999996</v>
      </c>
      <c r="M84" s="2">
        <v>456.25700000000001</v>
      </c>
      <c r="N84">
        <v>22.425999999999998</v>
      </c>
      <c r="Q84" s="2">
        <v>459.25700000000001</v>
      </c>
      <c r="R84">
        <v>21.643999999999998</v>
      </c>
      <c r="V84">
        <v>458.25700000000001</v>
      </c>
      <c r="W84">
        <v>8.4570000000000007</v>
      </c>
      <c r="Y84" s="2">
        <v>457.25700000000001</v>
      </c>
      <c r="Z84">
        <v>15.829000000000001</v>
      </c>
      <c r="AC84" s="2">
        <v>416.9</v>
      </c>
      <c r="AD84">
        <v>0.46</v>
      </c>
      <c r="AH84" s="2">
        <v>457.25700000000001</v>
      </c>
      <c r="AI84">
        <v>6.7309999999999999</v>
      </c>
    </row>
    <row r="85" spans="4:35" x14ac:dyDescent="0.3">
      <c r="D85" s="3">
        <v>87.4</v>
      </c>
      <c r="E85">
        <v>10.379</v>
      </c>
      <c r="I85">
        <v>458.25700000000001</v>
      </c>
      <c r="J85">
        <v>8.4570000000000007</v>
      </c>
      <c r="M85" s="2">
        <v>457.25700000000001</v>
      </c>
      <c r="N85">
        <v>22.436</v>
      </c>
      <c r="Q85" s="2">
        <v>460.25700000000001</v>
      </c>
      <c r="R85">
        <v>21.654</v>
      </c>
      <c r="V85">
        <v>459.25700000000001</v>
      </c>
      <c r="W85">
        <v>8.4589999999999996</v>
      </c>
      <c r="Y85" s="2">
        <v>458.25700000000001</v>
      </c>
      <c r="Z85">
        <v>15.84</v>
      </c>
      <c r="AC85" s="2">
        <v>417.9</v>
      </c>
      <c r="AD85">
        <v>0.46</v>
      </c>
      <c r="AH85" s="2">
        <v>458.25700000000001</v>
      </c>
      <c r="AI85">
        <v>6.7629999999999999</v>
      </c>
    </row>
    <row r="86" spans="4:35" x14ac:dyDescent="0.3">
      <c r="D86" s="3">
        <v>88.4</v>
      </c>
      <c r="E86">
        <v>10.443</v>
      </c>
      <c r="I86">
        <v>459.25700000000001</v>
      </c>
      <c r="J86">
        <v>8.4589999999999996</v>
      </c>
      <c r="M86" s="2">
        <v>458.25700000000001</v>
      </c>
      <c r="N86">
        <v>22.446000000000002</v>
      </c>
      <c r="Q86" s="2">
        <v>461.25700000000001</v>
      </c>
      <c r="R86">
        <v>21.664999999999999</v>
      </c>
      <c r="V86">
        <v>460.25700000000001</v>
      </c>
      <c r="W86">
        <v>8.4610000000000003</v>
      </c>
      <c r="Y86" s="2">
        <v>459.25700000000001</v>
      </c>
      <c r="Z86">
        <v>15.845000000000001</v>
      </c>
      <c r="AC86" s="2">
        <v>418.9</v>
      </c>
      <c r="AD86">
        <v>0.46</v>
      </c>
      <c r="AH86" s="2">
        <v>459.25700000000001</v>
      </c>
      <c r="AI86">
        <v>6.7910000000000004</v>
      </c>
    </row>
    <row r="87" spans="4:35" x14ac:dyDescent="0.3">
      <c r="D87" s="3">
        <v>89.4</v>
      </c>
      <c r="E87">
        <v>10.507</v>
      </c>
      <c r="I87">
        <v>460.25700000000001</v>
      </c>
      <c r="J87">
        <v>8.4610000000000003</v>
      </c>
      <c r="M87" s="2">
        <v>459.25700000000001</v>
      </c>
      <c r="N87">
        <v>22.454999999999998</v>
      </c>
      <c r="Q87" s="2">
        <v>462.25700000000001</v>
      </c>
      <c r="R87">
        <v>21.675000000000001</v>
      </c>
      <c r="V87">
        <v>461.25700000000001</v>
      </c>
      <c r="W87">
        <v>8.4629999999999992</v>
      </c>
      <c r="Y87" s="2">
        <v>460.25700000000001</v>
      </c>
      <c r="Z87">
        <v>15.851000000000001</v>
      </c>
      <c r="AC87" s="2">
        <v>419.9</v>
      </c>
      <c r="AD87">
        <v>0.46</v>
      </c>
      <c r="AH87" s="2">
        <v>460.25700000000001</v>
      </c>
      <c r="AI87">
        <v>6.819</v>
      </c>
    </row>
    <row r="88" spans="4:35" x14ac:dyDescent="0.3">
      <c r="D88" s="3">
        <v>90.4</v>
      </c>
      <c r="E88">
        <v>10.576000000000001</v>
      </c>
      <c r="I88">
        <v>461.25700000000001</v>
      </c>
      <c r="J88">
        <v>8.4629999999999992</v>
      </c>
      <c r="M88" s="2">
        <v>460.25700000000001</v>
      </c>
      <c r="N88">
        <v>22.465</v>
      </c>
      <c r="Q88" s="2">
        <v>463.25700000000001</v>
      </c>
      <c r="R88">
        <v>21.684999999999999</v>
      </c>
      <c r="V88">
        <v>462.25700000000001</v>
      </c>
      <c r="W88">
        <v>8.4649999999999999</v>
      </c>
      <c r="Y88" s="2">
        <v>461.25700000000001</v>
      </c>
      <c r="Z88">
        <v>15.856</v>
      </c>
      <c r="AC88" s="2">
        <v>420.9</v>
      </c>
      <c r="AD88">
        <v>0.46</v>
      </c>
      <c r="AH88" s="2">
        <v>461.25700000000001</v>
      </c>
      <c r="AI88">
        <v>6.8470000000000004</v>
      </c>
    </row>
    <row r="89" spans="4:35" x14ac:dyDescent="0.3">
      <c r="D89" s="3">
        <v>91.4</v>
      </c>
      <c r="E89">
        <v>10.645</v>
      </c>
      <c r="I89">
        <v>462.25700000000001</v>
      </c>
      <c r="J89">
        <v>8.4649999999999999</v>
      </c>
      <c r="M89" s="2">
        <v>461.25700000000001</v>
      </c>
      <c r="N89">
        <v>22.475000000000001</v>
      </c>
      <c r="Q89" s="2">
        <v>464.25700000000001</v>
      </c>
      <c r="R89">
        <v>21.696000000000002</v>
      </c>
      <c r="V89">
        <v>463.25700000000001</v>
      </c>
      <c r="W89">
        <v>8.4670000000000005</v>
      </c>
      <c r="Y89" s="2">
        <v>462.25700000000001</v>
      </c>
      <c r="Z89">
        <v>15.861000000000001</v>
      </c>
      <c r="AC89" s="2">
        <v>421.9</v>
      </c>
      <c r="AD89">
        <v>0.46</v>
      </c>
      <c r="AH89" s="2">
        <v>462.25700000000001</v>
      </c>
      <c r="AI89">
        <v>6.875</v>
      </c>
    </row>
    <row r="90" spans="4:35" x14ac:dyDescent="0.3">
      <c r="D90" s="3">
        <v>92.4</v>
      </c>
      <c r="E90">
        <v>10.714</v>
      </c>
      <c r="I90">
        <v>463.25700000000001</v>
      </c>
      <c r="J90">
        <v>8.4670000000000005</v>
      </c>
      <c r="M90" s="2">
        <v>462.25700000000001</v>
      </c>
      <c r="N90">
        <v>22.484000000000002</v>
      </c>
      <c r="Q90" s="2">
        <v>465.25700000000001</v>
      </c>
      <c r="R90">
        <v>21.707000000000001</v>
      </c>
      <c r="V90">
        <v>464.25700000000001</v>
      </c>
      <c r="W90">
        <v>8.4610000000000003</v>
      </c>
      <c r="Y90" s="2">
        <v>463.25700000000001</v>
      </c>
      <c r="Z90">
        <v>15.866</v>
      </c>
      <c r="AC90" s="2">
        <v>422.9</v>
      </c>
      <c r="AD90">
        <v>0.45100000000000001</v>
      </c>
      <c r="AH90" s="2">
        <v>463.25700000000001</v>
      </c>
      <c r="AI90">
        <v>6.9029999999999996</v>
      </c>
    </row>
    <row r="91" spans="4:35" x14ac:dyDescent="0.3">
      <c r="D91" s="3">
        <v>93.4</v>
      </c>
      <c r="E91">
        <v>10.782999999999999</v>
      </c>
      <c r="I91">
        <v>464.25700000000001</v>
      </c>
      <c r="J91">
        <v>8.4610000000000003</v>
      </c>
      <c r="M91" s="2">
        <v>463.25700000000001</v>
      </c>
      <c r="N91">
        <v>22.494</v>
      </c>
      <c r="Q91" s="2">
        <v>466.25700000000001</v>
      </c>
      <c r="R91">
        <v>21.718</v>
      </c>
      <c r="V91">
        <v>465.25700000000001</v>
      </c>
      <c r="W91">
        <v>8.4550000000000001</v>
      </c>
      <c r="Y91" s="2">
        <v>464.25700000000001</v>
      </c>
      <c r="Z91">
        <v>15.867000000000001</v>
      </c>
      <c r="AC91" s="2">
        <v>423.9</v>
      </c>
      <c r="AD91">
        <v>0.46500000000000002</v>
      </c>
      <c r="AH91" s="2">
        <v>464.25700000000001</v>
      </c>
      <c r="AI91">
        <v>6.9279999999999999</v>
      </c>
    </row>
    <row r="92" spans="4:35" x14ac:dyDescent="0.3">
      <c r="D92" s="3">
        <v>94.4</v>
      </c>
      <c r="E92">
        <v>10.852</v>
      </c>
      <c r="I92">
        <v>465.25700000000001</v>
      </c>
      <c r="J92">
        <v>8.4550000000000001</v>
      </c>
      <c r="M92" s="2">
        <v>464.25700000000001</v>
      </c>
      <c r="N92">
        <v>22.504000000000001</v>
      </c>
      <c r="Q92" s="2">
        <v>467.25700000000001</v>
      </c>
      <c r="R92">
        <v>21.728999999999999</v>
      </c>
      <c r="V92">
        <v>466.25700000000001</v>
      </c>
      <c r="W92">
        <v>8.4499999999999993</v>
      </c>
      <c r="Y92" s="2">
        <v>465.25700000000001</v>
      </c>
      <c r="Z92">
        <v>15.869</v>
      </c>
      <c r="AC92" s="2">
        <v>424.9</v>
      </c>
      <c r="AD92">
        <v>0.46</v>
      </c>
      <c r="AH92" s="2">
        <v>465.25700000000001</v>
      </c>
      <c r="AI92">
        <v>6.9530000000000003</v>
      </c>
    </row>
    <row r="93" spans="4:35" x14ac:dyDescent="0.3">
      <c r="D93" s="3">
        <v>95.4</v>
      </c>
      <c r="E93">
        <v>10.926</v>
      </c>
      <c r="I93">
        <v>466.25700000000001</v>
      </c>
      <c r="J93">
        <v>8.4499999999999993</v>
      </c>
      <c r="M93" s="2">
        <v>465.25700000000001</v>
      </c>
      <c r="N93">
        <v>22.513999999999999</v>
      </c>
      <c r="Q93" s="2">
        <v>468.25700000000001</v>
      </c>
      <c r="R93">
        <v>21.74</v>
      </c>
      <c r="V93">
        <v>467.25700000000001</v>
      </c>
      <c r="W93">
        <v>8.4440000000000008</v>
      </c>
      <c r="Y93" s="2">
        <v>466.25700000000001</v>
      </c>
      <c r="Z93">
        <v>15.87</v>
      </c>
      <c r="AC93" s="2">
        <v>425.9</v>
      </c>
      <c r="AD93">
        <v>0.46600000000000003</v>
      </c>
      <c r="AH93" s="2">
        <v>466.25700000000001</v>
      </c>
      <c r="AI93">
        <v>6.9779999999999998</v>
      </c>
    </row>
    <row r="94" spans="4:35" x14ac:dyDescent="0.3">
      <c r="D94" s="3">
        <v>96.4</v>
      </c>
      <c r="E94">
        <v>10.999000000000001</v>
      </c>
      <c r="I94">
        <v>467.25700000000001</v>
      </c>
      <c r="J94">
        <v>8.4440000000000008</v>
      </c>
      <c r="M94" s="2">
        <v>466.25700000000001</v>
      </c>
      <c r="N94">
        <v>22.524000000000001</v>
      </c>
      <c r="Q94" s="2">
        <v>469.25700000000001</v>
      </c>
      <c r="R94">
        <v>21.745999999999999</v>
      </c>
      <c r="V94">
        <v>468.25700000000001</v>
      </c>
      <c r="W94">
        <v>8.4390000000000001</v>
      </c>
      <c r="Y94" s="2">
        <v>467.25700000000001</v>
      </c>
      <c r="Z94">
        <v>15.871</v>
      </c>
      <c r="AC94" s="2">
        <v>426.9</v>
      </c>
      <c r="AD94">
        <v>0.46</v>
      </c>
      <c r="AH94" s="2">
        <v>467.25700000000001</v>
      </c>
      <c r="AI94">
        <v>7.0030000000000001</v>
      </c>
    </row>
    <row r="95" spans="4:35" x14ac:dyDescent="0.3">
      <c r="D95" s="3">
        <v>97.4</v>
      </c>
      <c r="E95">
        <v>11.073</v>
      </c>
      <c r="I95">
        <v>468.25700000000001</v>
      </c>
      <c r="J95">
        <v>8.4390000000000001</v>
      </c>
      <c r="M95" s="2">
        <v>467.25700000000001</v>
      </c>
      <c r="N95">
        <v>22.533999999999999</v>
      </c>
      <c r="Q95" s="2">
        <v>470.25700000000001</v>
      </c>
      <c r="R95">
        <v>21.751999999999999</v>
      </c>
      <c r="V95">
        <v>469.25700000000001</v>
      </c>
      <c r="W95">
        <v>8.4459999999999997</v>
      </c>
      <c r="Y95" s="2">
        <v>468.25700000000001</v>
      </c>
      <c r="Z95">
        <v>15.872999999999999</v>
      </c>
      <c r="AC95" s="2">
        <v>427.9</v>
      </c>
      <c r="AD95">
        <v>0.46</v>
      </c>
      <c r="AH95" s="2">
        <v>468.25700000000001</v>
      </c>
      <c r="AI95">
        <v>7.0279999999999996</v>
      </c>
    </row>
    <row r="96" spans="4:35" x14ac:dyDescent="0.3">
      <c r="D96" s="3">
        <v>98.4</v>
      </c>
      <c r="E96">
        <v>11.146000000000001</v>
      </c>
      <c r="I96">
        <v>469.25700000000001</v>
      </c>
      <c r="J96">
        <v>8.4459999999999997</v>
      </c>
      <c r="M96" s="2">
        <v>468.25700000000001</v>
      </c>
      <c r="N96">
        <v>22.544</v>
      </c>
      <c r="Q96" s="2">
        <v>471.25700000000001</v>
      </c>
      <c r="R96">
        <v>21.757999999999999</v>
      </c>
      <c r="V96">
        <v>470.25700000000001</v>
      </c>
      <c r="W96">
        <v>8.4540000000000006</v>
      </c>
      <c r="Y96" s="2">
        <v>469.25700000000001</v>
      </c>
      <c r="Z96">
        <v>15.88</v>
      </c>
      <c r="AC96" s="2">
        <v>428.9</v>
      </c>
      <c r="AD96">
        <v>0.46</v>
      </c>
      <c r="AH96" s="2">
        <v>469.25700000000001</v>
      </c>
      <c r="AI96">
        <v>7.0460000000000003</v>
      </c>
    </row>
    <row r="97" spans="4:35" x14ac:dyDescent="0.3">
      <c r="D97" s="3">
        <v>99.4</v>
      </c>
      <c r="E97">
        <v>11.22</v>
      </c>
      <c r="I97">
        <v>470.25700000000001</v>
      </c>
      <c r="J97">
        <v>8.4540000000000006</v>
      </c>
      <c r="M97" s="2">
        <v>469.25700000000001</v>
      </c>
      <c r="N97">
        <v>22.550999999999998</v>
      </c>
      <c r="Q97" s="2">
        <v>472.25700000000001</v>
      </c>
      <c r="R97">
        <v>21.763000000000002</v>
      </c>
      <c r="V97">
        <v>471.25700000000001</v>
      </c>
      <c r="W97">
        <v>8.4619999999999997</v>
      </c>
      <c r="Y97" s="2">
        <v>470.25700000000001</v>
      </c>
      <c r="Z97">
        <v>15.888</v>
      </c>
      <c r="AC97" s="2">
        <v>429.9</v>
      </c>
      <c r="AD97">
        <v>0.46</v>
      </c>
      <c r="AH97" s="2">
        <v>470.25700000000001</v>
      </c>
      <c r="AI97">
        <v>7.0640000000000001</v>
      </c>
    </row>
    <row r="98" spans="4:35" x14ac:dyDescent="0.3">
      <c r="D98" s="3">
        <v>100.4</v>
      </c>
      <c r="E98">
        <v>11.297000000000001</v>
      </c>
      <c r="I98">
        <v>471.25700000000001</v>
      </c>
      <c r="J98">
        <v>8.4619999999999997</v>
      </c>
      <c r="M98" s="2">
        <v>470.25700000000001</v>
      </c>
      <c r="N98">
        <v>22.558</v>
      </c>
      <c r="Q98" s="2">
        <v>473.25700000000001</v>
      </c>
      <c r="R98">
        <v>21.768999999999998</v>
      </c>
      <c r="V98">
        <v>472.25700000000001</v>
      </c>
      <c r="W98">
        <v>8.4689999999999994</v>
      </c>
      <c r="Y98" s="2">
        <v>471.25700000000001</v>
      </c>
      <c r="Z98">
        <v>15.896000000000001</v>
      </c>
      <c r="AC98" s="2">
        <v>430.9</v>
      </c>
      <c r="AD98">
        <v>0.46400000000000002</v>
      </c>
      <c r="AH98" s="2">
        <v>471.25700000000001</v>
      </c>
      <c r="AI98">
        <v>7.0819999999999999</v>
      </c>
    </row>
    <row r="99" spans="4:35" x14ac:dyDescent="0.3">
      <c r="D99" s="3">
        <v>101.4</v>
      </c>
      <c r="E99">
        <v>11.375</v>
      </c>
      <c r="I99">
        <v>472.25700000000001</v>
      </c>
      <c r="J99">
        <v>8.4689999999999994</v>
      </c>
      <c r="M99" s="2">
        <v>471.25700000000001</v>
      </c>
      <c r="N99">
        <v>22.565999999999999</v>
      </c>
      <c r="Q99" s="2">
        <v>474.25700000000001</v>
      </c>
      <c r="R99">
        <v>21.777999999999999</v>
      </c>
      <c r="V99">
        <v>473.25700000000001</v>
      </c>
      <c r="W99">
        <v>8.4770000000000003</v>
      </c>
      <c r="Y99" s="2">
        <v>472.25700000000001</v>
      </c>
      <c r="Z99">
        <v>15.904</v>
      </c>
      <c r="AC99" s="2">
        <v>431.9</v>
      </c>
      <c r="AD99">
        <v>0.47</v>
      </c>
      <c r="AH99" s="2">
        <v>472.25700000000001</v>
      </c>
      <c r="AI99">
        <v>7.1</v>
      </c>
    </row>
    <row r="100" spans="4:35" x14ac:dyDescent="0.3">
      <c r="D100" s="3">
        <v>102.4</v>
      </c>
      <c r="E100">
        <v>11.452</v>
      </c>
      <c r="I100">
        <v>473.25700000000001</v>
      </c>
      <c r="J100">
        <v>8.4770000000000003</v>
      </c>
      <c r="M100" s="2">
        <v>472.25700000000001</v>
      </c>
      <c r="N100">
        <v>22.573</v>
      </c>
      <c r="Q100" s="2">
        <v>475.25700000000001</v>
      </c>
      <c r="R100">
        <v>21.786000000000001</v>
      </c>
      <c r="V100">
        <v>474.25700000000001</v>
      </c>
      <c r="W100">
        <v>8.4779999999999998</v>
      </c>
      <c r="Y100" s="2">
        <v>473.25700000000001</v>
      </c>
      <c r="Z100">
        <v>15.912000000000001</v>
      </c>
      <c r="AC100" s="2">
        <v>432.9</v>
      </c>
      <c r="AD100">
        <v>0.47</v>
      </c>
      <c r="AH100" s="2">
        <v>473.25700000000001</v>
      </c>
      <c r="AI100">
        <v>7.1180000000000003</v>
      </c>
    </row>
    <row r="101" spans="4:35" x14ac:dyDescent="0.3">
      <c r="D101" s="3">
        <v>103.4</v>
      </c>
      <c r="E101">
        <v>11.529</v>
      </c>
      <c r="I101">
        <v>474.25700000000001</v>
      </c>
      <c r="J101">
        <v>8.4779999999999998</v>
      </c>
      <c r="M101" s="2">
        <v>473.25700000000001</v>
      </c>
      <c r="N101">
        <v>22.58</v>
      </c>
      <c r="Q101" s="2">
        <v>476.25700000000001</v>
      </c>
      <c r="R101">
        <v>21.795000000000002</v>
      </c>
      <c r="V101">
        <v>475.25700000000001</v>
      </c>
      <c r="W101">
        <v>8.4779999999999998</v>
      </c>
      <c r="Y101" s="2">
        <v>474.25700000000001</v>
      </c>
      <c r="Z101">
        <v>15.916</v>
      </c>
      <c r="AC101" s="2">
        <v>433.9</v>
      </c>
      <c r="AD101">
        <v>0.47</v>
      </c>
      <c r="AH101" s="2">
        <v>474.25700000000001</v>
      </c>
      <c r="AI101">
        <v>7.141</v>
      </c>
    </row>
    <row r="102" spans="4:35" x14ac:dyDescent="0.3">
      <c r="D102" s="3">
        <v>104.4</v>
      </c>
      <c r="E102">
        <v>11.606999999999999</v>
      </c>
      <c r="I102">
        <v>475.25700000000001</v>
      </c>
      <c r="J102">
        <v>8.4779999999999998</v>
      </c>
      <c r="M102" s="2">
        <v>474.25700000000001</v>
      </c>
      <c r="N102">
        <v>22.588999999999999</v>
      </c>
      <c r="Q102" s="2">
        <v>477.25700000000001</v>
      </c>
      <c r="R102">
        <v>21.803999999999998</v>
      </c>
      <c r="V102">
        <v>476.25700000000001</v>
      </c>
      <c r="W102">
        <v>8.4779999999999998</v>
      </c>
      <c r="Y102" s="2">
        <v>475.25700000000001</v>
      </c>
      <c r="Z102">
        <v>15.92</v>
      </c>
      <c r="AC102" s="2">
        <v>434.9</v>
      </c>
      <c r="AD102">
        <v>0.47</v>
      </c>
      <c r="AH102" s="2">
        <v>475.25700000000001</v>
      </c>
      <c r="AI102">
        <v>7.1639999999999997</v>
      </c>
    </row>
    <row r="103" spans="4:35" x14ac:dyDescent="0.3">
      <c r="D103" s="3">
        <v>105.4</v>
      </c>
      <c r="E103">
        <v>11.686999999999999</v>
      </c>
      <c r="I103">
        <v>476.25700000000001</v>
      </c>
      <c r="J103">
        <v>8.4779999999999998</v>
      </c>
      <c r="M103" s="2">
        <v>475.25700000000001</v>
      </c>
      <c r="N103">
        <v>22.597999999999999</v>
      </c>
      <c r="Q103" s="2">
        <v>478.25700000000001</v>
      </c>
      <c r="R103">
        <v>21.812999999999999</v>
      </c>
      <c r="V103">
        <v>477.25700000000001</v>
      </c>
      <c r="W103">
        <v>8.4789999999999992</v>
      </c>
      <c r="Y103" s="2">
        <v>476.25700000000001</v>
      </c>
      <c r="Z103">
        <v>15.925000000000001</v>
      </c>
      <c r="AC103" s="2">
        <v>435.9</v>
      </c>
      <c r="AD103">
        <v>0.47</v>
      </c>
      <c r="AH103" s="2">
        <v>476.25700000000001</v>
      </c>
      <c r="AI103">
        <v>7.1859999999999999</v>
      </c>
    </row>
    <row r="104" spans="4:35" x14ac:dyDescent="0.3">
      <c r="D104" s="3">
        <v>106.4</v>
      </c>
      <c r="E104">
        <v>11.768000000000001</v>
      </c>
      <c r="I104">
        <v>477.25700000000001</v>
      </c>
      <c r="J104">
        <v>8.4789999999999992</v>
      </c>
      <c r="M104" s="2">
        <v>476.25700000000001</v>
      </c>
      <c r="N104">
        <v>22.606000000000002</v>
      </c>
      <c r="Q104" s="2">
        <v>479.25700000000001</v>
      </c>
      <c r="R104">
        <v>21.818999999999999</v>
      </c>
      <c r="V104">
        <v>478.25700000000001</v>
      </c>
      <c r="W104">
        <v>8.4789999999999992</v>
      </c>
      <c r="Y104" s="2">
        <v>477.25700000000001</v>
      </c>
      <c r="Z104">
        <v>15.929</v>
      </c>
      <c r="AC104" s="2">
        <v>436.9</v>
      </c>
      <c r="AD104">
        <v>0.47</v>
      </c>
      <c r="AH104" s="2">
        <v>477.25700000000001</v>
      </c>
      <c r="AI104">
        <v>7.2089999999999996</v>
      </c>
    </row>
    <row r="105" spans="4:35" x14ac:dyDescent="0.3">
      <c r="D105" s="3">
        <v>107.4</v>
      </c>
      <c r="E105">
        <v>11.849</v>
      </c>
      <c r="I105">
        <v>478.25700000000001</v>
      </c>
      <c r="J105">
        <v>8.4789999999999992</v>
      </c>
      <c r="M105" s="2">
        <v>477.25700000000001</v>
      </c>
      <c r="N105">
        <v>22.614999999999998</v>
      </c>
      <c r="Q105" s="2">
        <v>480.25700000000001</v>
      </c>
      <c r="R105">
        <v>21.824999999999999</v>
      </c>
      <c r="V105">
        <v>479.25700000000001</v>
      </c>
      <c r="W105">
        <v>8.484</v>
      </c>
      <c r="Y105" s="2">
        <v>478.25700000000001</v>
      </c>
      <c r="Z105">
        <v>15.933</v>
      </c>
      <c r="AC105" s="2">
        <v>437.9</v>
      </c>
      <c r="AD105">
        <v>0.47399999999999998</v>
      </c>
      <c r="AH105" s="2">
        <v>478.25700000000001</v>
      </c>
      <c r="AI105">
        <v>7.2320000000000002</v>
      </c>
    </row>
    <row r="106" spans="4:35" x14ac:dyDescent="0.3">
      <c r="D106" s="3">
        <v>108.4</v>
      </c>
      <c r="E106">
        <v>11.93</v>
      </c>
      <c r="I106">
        <v>479.25700000000001</v>
      </c>
      <c r="J106">
        <v>8.484</v>
      </c>
      <c r="M106" s="2">
        <v>478.25700000000001</v>
      </c>
      <c r="N106">
        <v>22.623000000000001</v>
      </c>
      <c r="Q106" s="2">
        <v>481.25700000000001</v>
      </c>
      <c r="R106">
        <v>21.831</v>
      </c>
      <c r="V106">
        <v>480.25700000000001</v>
      </c>
      <c r="W106">
        <v>8.4879999999999995</v>
      </c>
      <c r="Y106" s="2">
        <v>479.25700000000001</v>
      </c>
      <c r="Z106">
        <v>15.939</v>
      </c>
      <c r="AC106" s="2">
        <v>438.9</v>
      </c>
      <c r="AD106">
        <v>0.47</v>
      </c>
      <c r="AH106" s="2">
        <v>479.25700000000001</v>
      </c>
      <c r="AI106">
        <v>7.2519999999999998</v>
      </c>
    </row>
    <row r="107" spans="4:35" x14ac:dyDescent="0.3">
      <c r="D107" s="3">
        <v>109.4</v>
      </c>
      <c r="E107">
        <v>12.01</v>
      </c>
      <c r="I107">
        <v>480.25700000000001</v>
      </c>
      <c r="J107">
        <v>8.4879999999999995</v>
      </c>
      <c r="M107" s="2">
        <v>479.25700000000001</v>
      </c>
      <c r="N107">
        <v>22.631</v>
      </c>
      <c r="Q107" s="2">
        <v>482.25700000000001</v>
      </c>
      <c r="R107">
        <v>21.837</v>
      </c>
      <c r="V107">
        <v>481.25700000000001</v>
      </c>
      <c r="W107">
        <v>8.4920000000000009</v>
      </c>
      <c r="Y107" s="2">
        <v>480.25700000000001</v>
      </c>
      <c r="Z107">
        <v>15.945</v>
      </c>
      <c r="AC107" s="2">
        <v>439.9</v>
      </c>
      <c r="AD107">
        <v>0.47</v>
      </c>
      <c r="AH107" s="2">
        <v>480.25700000000001</v>
      </c>
      <c r="AI107">
        <v>7.2729999999999997</v>
      </c>
    </row>
    <row r="108" spans="4:35" x14ac:dyDescent="0.3">
      <c r="D108" s="3">
        <v>110.4</v>
      </c>
      <c r="E108">
        <v>12.093999999999999</v>
      </c>
      <c r="I108">
        <v>481.25700000000001</v>
      </c>
      <c r="J108">
        <v>8.4920000000000009</v>
      </c>
      <c r="M108" s="2">
        <v>480.25700000000001</v>
      </c>
      <c r="N108">
        <v>22.638000000000002</v>
      </c>
      <c r="Q108" s="2">
        <v>483.25700000000001</v>
      </c>
      <c r="R108">
        <v>21.843</v>
      </c>
      <c r="V108">
        <v>482.25700000000001</v>
      </c>
      <c r="W108">
        <v>8.4960000000000004</v>
      </c>
      <c r="Y108" s="2">
        <v>481.25700000000001</v>
      </c>
      <c r="Z108">
        <v>15.951000000000001</v>
      </c>
      <c r="AC108" s="2">
        <v>440.9</v>
      </c>
      <c r="AD108">
        <v>0.47</v>
      </c>
      <c r="AH108" s="2">
        <v>481.25700000000001</v>
      </c>
      <c r="AI108">
        <v>7.2930000000000001</v>
      </c>
    </row>
    <row r="109" spans="4:35" x14ac:dyDescent="0.3">
      <c r="D109" s="3">
        <v>111.4</v>
      </c>
      <c r="E109">
        <v>12.177</v>
      </c>
      <c r="I109">
        <v>482.25700000000001</v>
      </c>
      <c r="J109">
        <v>8.4960000000000004</v>
      </c>
      <c r="M109" s="2">
        <v>481.25700000000001</v>
      </c>
      <c r="N109">
        <v>22.645</v>
      </c>
      <c r="Q109" s="2">
        <v>484.25700000000001</v>
      </c>
      <c r="R109">
        <v>21.847999999999999</v>
      </c>
      <c r="V109">
        <v>483.25700000000001</v>
      </c>
      <c r="W109">
        <v>8.5009999999999994</v>
      </c>
      <c r="Y109" s="2">
        <v>482.25700000000001</v>
      </c>
      <c r="Z109">
        <v>15.957000000000001</v>
      </c>
      <c r="AC109" s="2">
        <v>441.9</v>
      </c>
      <c r="AD109">
        <v>0.48</v>
      </c>
      <c r="AH109" s="2">
        <v>482.25700000000001</v>
      </c>
      <c r="AI109">
        <v>7.3129999999999997</v>
      </c>
    </row>
    <row r="110" spans="4:35" x14ac:dyDescent="0.3">
      <c r="D110" s="3">
        <v>112.4</v>
      </c>
      <c r="E110">
        <v>12.260999999999999</v>
      </c>
      <c r="I110">
        <v>483.25700000000001</v>
      </c>
      <c r="J110">
        <v>8.5009999999999994</v>
      </c>
      <c r="M110" s="2">
        <v>482.25700000000001</v>
      </c>
      <c r="N110">
        <v>22.652000000000001</v>
      </c>
      <c r="Q110" s="2">
        <v>485.25700000000001</v>
      </c>
      <c r="R110">
        <v>21.853999999999999</v>
      </c>
      <c r="V110">
        <v>484.25700000000001</v>
      </c>
      <c r="W110">
        <v>8.5009999999999994</v>
      </c>
      <c r="Y110" s="2">
        <v>483.25700000000001</v>
      </c>
      <c r="Z110">
        <v>15.962999999999999</v>
      </c>
      <c r="AC110" s="2">
        <v>442.9</v>
      </c>
      <c r="AD110">
        <v>0.48</v>
      </c>
      <c r="AH110" s="2">
        <v>483.25700000000001</v>
      </c>
      <c r="AI110">
        <v>7.3330000000000002</v>
      </c>
    </row>
    <row r="111" spans="4:35" x14ac:dyDescent="0.3">
      <c r="D111" s="3">
        <v>113.4</v>
      </c>
      <c r="E111">
        <v>12.343999999999999</v>
      </c>
      <c r="I111">
        <v>484.25700000000001</v>
      </c>
      <c r="J111">
        <v>8.5009999999999994</v>
      </c>
      <c r="M111" s="2">
        <v>483.25700000000001</v>
      </c>
      <c r="N111">
        <v>22.66</v>
      </c>
      <c r="Q111" s="2">
        <v>486.25700000000001</v>
      </c>
      <c r="R111">
        <v>21.859000000000002</v>
      </c>
      <c r="V111">
        <v>485.25700000000001</v>
      </c>
      <c r="W111">
        <v>8.5020000000000007</v>
      </c>
      <c r="Y111" s="2">
        <v>484.25700000000001</v>
      </c>
      <c r="Z111">
        <v>15.967000000000001</v>
      </c>
      <c r="AC111" s="2">
        <v>443.9</v>
      </c>
      <c r="AD111">
        <v>0.48</v>
      </c>
      <c r="AH111" s="2">
        <v>484.25700000000001</v>
      </c>
      <c r="AI111">
        <v>7.3529999999999998</v>
      </c>
    </row>
    <row r="112" spans="4:35" x14ac:dyDescent="0.3">
      <c r="D112" s="3">
        <v>114.4</v>
      </c>
      <c r="E112">
        <v>12.428000000000001</v>
      </c>
      <c r="I112">
        <v>485.25700000000001</v>
      </c>
      <c r="J112">
        <v>8.5020000000000007</v>
      </c>
      <c r="M112" s="2">
        <v>484.25700000000001</v>
      </c>
      <c r="N112">
        <v>22.667000000000002</v>
      </c>
      <c r="Q112" s="2">
        <v>487.25700000000001</v>
      </c>
      <c r="R112">
        <v>21.864999999999998</v>
      </c>
      <c r="V112">
        <v>486.25700000000001</v>
      </c>
      <c r="W112">
        <v>8.5020000000000007</v>
      </c>
      <c r="Y112" s="2">
        <v>485.25700000000001</v>
      </c>
      <c r="Z112">
        <v>15.971</v>
      </c>
      <c r="AC112" s="2">
        <v>444.9</v>
      </c>
      <c r="AD112">
        <v>0.47699999999999998</v>
      </c>
      <c r="AH112" s="2">
        <v>485.25700000000001</v>
      </c>
      <c r="AI112">
        <v>7.3719999999999999</v>
      </c>
    </row>
    <row r="113" spans="4:35" x14ac:dyDescent="0.3">
      <c r="D113" s="3">
        <v>115.4</v>
      </c>
      <c r="E113">
        <v>12.513999999999999</v>
      </c>
      <c r="I113">
        <v>486.25700000000001</v>
      </c>
      <c r="J113">
        <v>8.5020000000000007</v>
      </c>
      <c r="M113" s="2">
        <v>485.25700000000001</v>
      </c>
      <c r="N113">
        <v>22.673999999999999</v>
      </c>
      <c r="Q113" s="2">
        <v>488.25700000000001</v>
      </c>
      <c r="R113">
        <v>21.87</v>
      </c>
      <c r="V113">
        <v>487.25700000000001</v>
      </c>
      <c r="W113">
        <v>8.5020000000000007</v>
      </c>
      <c r="Y113" s="2">
        <v>486.25700000000001</v>
      </c>
      <c r="Z113">
        <v>15.975</v>
      </c>
      <c r="AC113" s="2">
        <v>445.9</v>
      </c>
      <c r="AD113">
        <v>0.47899999999999998</v>
      </c>
      <c r="AH113" s="2">
        <v>486.25700000000001</v>
      </c>
      <c r="AI113">
        <v>7.3920000000000003</v>
      </c>
    </row>
    <row r="114" spans="4:35" x14ac:dyDescent="0.3">
      <c r="D114" s="3">
        <v>116.4</v>
      </c>
      <c r="E114">
        <v>12.6</v>
      </c>
      <c r="I114">
        <v>487.25700000000001</v>
      </c>
      <c r="J114">
        <v>8.5020000000000007</v>
      </c>
      <c r="M114" s="2">
        <v>486.25700000000001</v>
      </c>
      <c r="N114">
        <v>22.68</v>
      </c>
      <c r="Q114" s="2">
        <v>489.25700000000001</v>
      </c>
      <c r="R114">
        <v>21.88</v>
      </c>
      <c r="V114">
        <v>488.25700000000001</v>
      </c>
      <c r="W114">
        <v>8.5030000000000001</v>
      </c>
      <c r="Y114" s="2">
        <v>487.25700000000001</v>
      </c>
      <c r="Z114">
        <v>15.978999999999999</v>
      </c>
      <c r="AC114" s="2">
        <v>446.9</v>
      </c>
      <c r="AD114">
        <v>0.47599999999999998</v>
      </c>
      <c r="AH114" s="2">
        <v>487.25700000000001</v>
      </c>
      <c r="AI114">
        <v>7.4119999999999999</v>
      </c>
    </row>
    <row r="115" spans="4:35" x14ac:dyDescent="0.3">
      <c r="D115" s="3">
        <v>117.4</v>
      </c>
      <c r="E115">
        <v>12.686</v>
      </c>
      <c r="I115">
        <v>488.25700000000001</v>
      </c>
      <c r="J115">
        <v>8.5030000000000001</v>
      </c>
      <c r="M115" s="2">
        <v>487.25700000000001</v>
      </c>
      <c r="N115">
        <v>22.687000000000001</v>
      </c>
      <c r="Q115" s="2">
        <v>490.25700000000001</v>
      </c>
      <c r="R115">
        <v>21.89</v>
      </c>
      <c r="V115">
        <v>489.25700000000001</v>
      </c>
      <c r="W115">
        <v>8.5060000000000002</v>
      </c>
      <c r="Y115" s="2">
        <v>488.25700000000001</v>
      </c>
      <c r="Z115">
        <v>15.983000000000001</v>
      </c>
      <c r="AC115" s="2">
        <v>447.9</v>
      </c>
      <c r="AD115">
        <v>0.48</v>
      </c>
      <c r="AH115" s="2">
        <v>488.25700000000001</v>
      </c>
      <c r="AI115">
        <v>7.431</v>
      </c>
    </row>
    <row r="116" spans="4:35" x14ac:dyDescent="0.3">
      <c r="D116" s="3">
        <v>118.4</v>
      </c>
      <c r="E116">
        <v>12.772</v>
      </c>
      <c r="I116">
        <v>489.25700000000001</v>
      </c>
      <c r="J116">
        <v>8.5060000000000002</v>
      </c>
      <c r="M116" s="2">
        <v>488.25700000000001</v>
      </c>
      <c r="N116">
        <v>22.693999999999999</v>
      </c>
      <c r="Q116" s="2">
        <v>491.25700000000001</v>
      </c>
      <c r="R116">
        <v>21.899000000000001</v>
      </c>
      <c r="V116">
        <v>490.25700000000001</v>
      </c>
      <c r="W116">
        <v>8.51</v>
      </c>
      <c r="Y116" s="2">
        <v>489.25700000000001</v>
      </c>
      <c r="Z116">
        <v>15.988</v>
      </c>
      <c r="AC116" s="2">
        <v>448.9</v>
      </c>
      <c r="AD116">
        <v>0.47499999999999998</v>
      </c>
      <c r="AH116" s="2">
        <v>489.25700000000001</v>
      </c>
      <c r="AI116">
        <v>7.4530000000000003</v>
      </c>
    </row>
    <row r="117" spans="4:35" x14ac:dyDescent="0.3">
      <c r="D117" s="3">
        <v>119.4</v>
      </c>
      <c r="E117">
        <v>12.858000000000001</v>
      </c>
      <c r="I117">
        <v>490.25700000000001</v>
      </c>
      <c r="J117">
        <v>8.51</v>
      </c>
      <c r="M117" s="2">
        <v>489.25700000000001</v>
      </c>
      <c r="N117">
        <v>22.702999999999999</v>
      </c>
      <c r="Q117" s="2">
        <v>492.25700000000001</v>
      </c>
      <c r="R117">
        <v>21.908999999999999</v>
      </c>
      <c r="V117">
        <v>491.25700000000001</v>
      </c>
      <c r="W117">
        <v>8.5139999999999993</v>
      </c>
      <c r="Y117" s="2">
        <v>490.25700000000001</v>
      </c>
      <c r="Z117">
        <v>15.994</v>
      </c>
      <c r="AC117" s="2">
        <v>449.9</v>
      </c>
      <c r="AD117">
        <v>0.48</v>
      </c>
      <c r="AH117" s="2">
        <v>490.25700000000001</v>
      </c>
      <c r="AI117">
        <v>7.4749999999999996</v>
      </c>
    </row>
    <row r="118" spans="4:35" x14ac:dyDescent="0.3">
      <c r="D118" s="3">
        <v>120.4</v>
      </c>
      <c r="E118">
        <v>12.946</v>
      </c>
      <c r="I118">
        <v>491.25700000000001</v>
      </c>
      <c r="J118">
        <v>8.5139999999999993</v>
      </c>
      <c r="M118" s="2">
        <v>490.25700000000001</v>
      </c>
      <c r="N118">
        <v>22.712</v>
      </c>
      <c r="Q118" s="2">
        <v>493.25700000000001</v>
      </c>
      <c r="R118">
        <v>21.917999999999999</v>
      </c>
      <c r="V118">
        <v>492.25700000000001</v>
      </c>
      <c r="W118">
        <v>8.5180000000000007</v>
      </c>
      <c r="Y118" s="2">
        <v>491.25700000000001</v>
      </c>
      <c r="Z118">
        <v>16</v>
      </c>
      <c r="AC118" s="2">
        <v>450.9</v>
      </c>
      <c r="AD118">
        <v>0.47299999999999998</v>
      </c>
      <c r="AH118" s="2">
        <v>491.25700000000001</v>
      </c>
      <c r="AI118">
        <v>7.4969999999999999</v>
      </c>
    </row>
    <row r="119" spans="4:35" x14ac:dyDescent="0.3">
      <c r="D119" s="3">
        <v>121.4</v>
      </c>
      <c r="E119">
        <v>13.034000000000001</v>
      </c>
      <c r="I119">
        <v>492.25700000000001</v>
      </c>
      <c r="J119">
        <v>8.5180000000000007</v>
      </c>
      <c r="M119" s="2">
        <v>491.25700000000001</v>
      </c>
      <c r="N119">
        <v>22.721</v>
      </c>
      <c r="Q119" s="2">
        <v>494.25700000000001</v>
      </c>
      <c r="R119">
        <v>21.925999999999998</v>
      </c>
      <c r="V119">
        <v>493.25700000000001</v>
      </c>
      <c r="W119">
        <v>8.5210000000000008</v>
      </c>
      <c r="Y119" s="2">
        <v>492.25700000000001</v>
      </c>
      <c r="Z119">
        <v>16.004999999999999</v>
      </c>
      <c r="AC119" s="2">
        <v>451.9</v>
      </c>
      <c r="AD119">
        <v>0.48</v>
      </c>
      <c r="AH119" s="2">
        <v>492.25700000000001</v>
      </c>
      <c r="AI119">
        <v>7.5190000000000001</v>
      </c>
    </row>
    <row r="120" spans="4:35" x14ac:dyDescent="0.3">
      <c r="D120" s="3">
        <v>122.4</v>
      </c>
      <c r="E120">
        <v>13.122</v>
      </c>
      <c r="I120">
        <v>493.25700000000001</v>
      </c>
      <c r="J120">
        <v>8.5210000000000008</v>
      </c>
      <c r="M120" s="2">
        <v>492.25700000000001</v>
      </c>
      <c r="N120">
        <v>22.73</v>
      </c>
      <c r="Q120" s="2">
        <v>495.25700000000001</v>
      </c>
      <c r="R120">
        <v>21.934000000000001</v>
      </c>
      <c r="V120">
        <v>494.25700000000001</v>
      </c>
      <c r="W120">
        <v>8.5020000000000007</v>
      </c>
      <c r="Y120" s="2">
        <v>493.25700000000001</v>
      </c>
      <c r="Z120">
        <v>16.010999999999999</v>
      </c>
      <c r="AC120" s="2">
        <v>452.9</v>
      </c>
      <c r="AD120">
        <v>0.48</v>
      </c>
      <c r="AH120" s="2">
        <v>493.25700000000001</v>
      </c>
      <c r="AI120">
        <v>7.5410000000000004</v>
      </c>
    </row>
    <row r="121" spans="4:35" x14ac:dyDescent="0.3">
      <c r="D121" s="3">
        <v>123.4</v>
      </c>
      <c r="E121">
        <v>13.211</v>
      </c>
      <c r="I121">
        <v>494.25700000000001</v>
      </c>
      <c r="J121">
        <v>8.5020000000000007</v>
      </c>
      <c r="M121" s="2">
        <v>493.25700000000001</v>
      </c>
      <c r="N121">
        <v>22.739000000000001</v>
      </c>
      <c r="Q121" s="2">
        <v>496.25700000000001</v>
      </c>
      <c r="R121">
        <v>21.942</v>
      </c>
      <c r="V121">
        <v>495.25700000000001</v>
      </c>
      <c r="W121">
        <v>8.4830000000000005</v>
      </c>
      <c r="Y121" s="2">
        <v>494.25700000000001</v>
      </c>
      <c r="Z121">
        <v>16.004999999999999</v>
      </c>
      <c r="AC121" s="2">
        <v>453.9</v>
      </c>
      <c r="AD121">
        <v>0.46700000000000003</v>
      </c>
      <c r="AH121" s="2">
        <v>494.25700000000001</v>
      </c>
      <c r="AI121">
        <v>7.5590000000000002</v>
      </c>
    </row>
    <row r="122" spans="4:35" x14ac:dyDescent="0.3">
      <c r="D122" s="3">
        <v>124.4</v>
      </c>
      <c r="E122">
        <v>13.298999999999999</v>
      </c>
      <c r="I122">
        <v>495.25700000000001</v>
      </c>
      <c r="J122">
        <v>8.4830000000000005</v>
      </c>
      <c r="M122" s="2">
        <v>494.25700000000001</v>
      </c>
      <c r="N122">
        <v>22.747</v>
      </c>
      <c r="Q122" s="2">
        <v>497.25700000000001</v>
      </c>
      <c r="R122">
        <v>21.949000000000002</v>
      </c>
      <c r="V122">
        <v>496.25700000000001</v>
      </c>
      <c r="W122">
        <v>8.4640000000000004</v>
      </c>
      <c r="Y122" s="2">
        <v>495.25700000000001</v>
      </c>
      <c r="Z122">
        <v>15.999000000000001</v>
      </c>
      <c r="AC122" s="2">
        <v>454.9</v>
      </c>
      <c r="AD122">
        <v>0.48</v>
      </c>
      <c r="AH122" s="2">
        <v>495.25700000000001</v>
      </c>
      <c r="AI122">
        <v>7.577</v>
      </c>
    </row>
    <row r="123" spans="4:35" x14ac:dyDescent="0.3">
      <c r="D123" s="3">
        <v>125.4</v>
      </c>
      <c r="E123">
        <v>13.388999999999999</v>
      </c>
      <c r="I123">
        <v>496.25700000000001</v>
      </c>
      <c r="J123">
        <v>8.4640000000000004</v>
      </c>
      <c r="M123" s="2">
        <v>495.25700000000001</v>
      </c>
      <c r="N123">
        <v>22.754999999999999</v>
      </c>
      <c r="Q123" s="2">
        <v>498.25700000000001</v>
      </c>
      <c r="R123">
        <v>21.957000000000001</v>
      </c>
      <c r="V123">
        <v>497.25700000000001</v>
      </c>
      <c r="W123">
        <v>8.4450000000000003</v>
      </c>
      <c r="Y123" s="2">
        <v>496.25700000000001</v>
      </c>
      <c r="Z123">
        <v>15.993</v>
      </c>
      <c r="AC123" s="2">
        <v>455.9</v>
      </c>
      <c r="AD123">
        <v>0.48</v>
      </c>
      <c r="AH123" s="2">
        <v>496.25700000000001</v>
      </c>
      <c r="AI123">
        <v>7.5949999999999998</v>
      </c>
    </row>
    <row r="124" spans="4:35" x14ac:dyDescent="0.3">
      <c r="D124" s="3">
        <v>126.4</v>
      </c>
      <c r="E124">
        <v>13.478999999999999</v>
      </c>
      <c r="I124">
        <v>497.25700000000001</v>
      </c>
      <c r="J124">
        <v>8.4450000000000003</v>
      </c>
      <c r="M124" s="2">
        <v>496.25700000000001</v>
      </c>
      <c r="N124">
        <v>22.762</v>
      </c>
      <c r="Q124" s="2">
        <v>499.25700000000001</v>
      </c>
      <c r="R124">
        <v>21.962</v>
      </c>
      <c r="V124">
        <v>498.25700000000001</v>
      </c>
      <c r="W124">
        <v>8.4260000000000002</v>
      </c>
      <c r="Y124" s="2">
        <v>497.25700000000001</v>
      </c>
      <c r="Z124">
        <v>15.987</v>
      </c>
      <c r="AC124" s="2">
        <v>456.9</v>
      </c>
      <c r="AD124">
        <v>0.48</v>
      </c>
      <c r="AH124" s="2">
        <v>497.25700000000001</v>
      </c>
      <c r="AI124">
        <v>7.6130000000000004</v>
      </c>
    </row>
    <row r="125" spans="4:35" x14ac:dyDescent="0.3">
      <c r="D125" s="3">
        <v>127.4</v>
      </c>
      <c r="E125">
        <v>13.569000000000001</v>
      </c>
      <c r="I125">
        <v>498.25700000000001</v>
      </c>
      <c r="J125">
        <v>8.4260000000000002</v>
      </c>
      <c r="M125" s="2">
        <v>497.25700000000001</v>
      </c>
      <c r="N125">
        <v>22.77</v>
      </c>
      <c r="Q125" s="2">
        <v>500.25700000000001</v>
      </c>
      <c r="R125">
        <v>21.966999999999999</v>
      </c>
      <c r="V125">
        <v>499.25700000000001</v>
      </c>
      <c r="W125">
        <v>8.4309999999999992</v>
      </c>
      <c r="Y125" s="2">
        <v>498.25700000000001</v>
      </c>
      <c r="Z125">
        <v>15.981</v>
      </c>
      <c r="AC125" s="2">
        <v>457.9</v>
      </c>
      <c r="AD125">
        <v>0.48</v>
      </c>
      <c r="AH125" s="2">
        <v>498.25700000000001</v>
      </c>
      <c r="AI125">
        <v>7.6310000000000002</v>
      </c>
    </row>
    <row r="126" spans="4:35" x14ac:dyDescent="0.3">
      <c r="D126" s="3">
        <v>128.4</v>
      </c>
      <c r="E126">
        <v>13.659000000000001</v>
      </c>
      <c r="I126">
        <v>499.25700000000001</v>
      </c>
      <c r="J126">
        <v>8.4309999999999992</v>
      </c>
      <c r="M126" s="2">
        <v>498.25700000000001</v>
      </c>
      <c r="N126">
        <v>22.777999999999999</v>
      </c>
      <c r="Q126" s="2">
        <v>501.25700000000001</v>
      </c>
      <c r="R126">
        <v>21.972999999999999</v>
      </c>
      <c r="V126">
        <v>500.25700000000001</v>
      </c>
      <c r="W126">
        <v>8.4359999999999999</v>
      </c>
      <c r="Y126" s="2">
        <v>499.25700000000001</v>
      </c>
      <c r="Z126">
        <v>15.987</v>
      </c>
      <c r="AC126" s="2">
        <v>458.9</v>
      </c>
      <c r="AD126">
        <v>0.48</v>
      </c>
      <c r="AH126" s="2">
        <v>499.25700000000001</v>
      </c>
      <c r="AI126">
        <v>7.6420000000000003</v>
      </c>
    </row>
    <row r="127" spans="4:35" x14ac:dyDescent="0.3">
      <c r="D127" s="3">
        <v>129.4</v>
      </c>
      <c r="E127">
        <v>13.749000000000001</v>
      </c>
      <c r="I127">
        <v>500.25700000000001</v>
      </c>
      <c r="J127">
        <v>8.4359999999999999</v>
      </c>
      <c r="M127" s="2">
        <v>499.25700000000001</v>
      </c>
      <c r="N127">
        <v>22.785</v>
      </c>
      <c r="Q127" s="2">
        <v>502.25700000000001</v>
      </c>
      <c r="R127">
        <v>21.978000000000002</v>
      </c>
      <c r="V127">
        <v>501.25700000000001</v>
      </c>
      <c r="W127">
        <v>8.44</v>
      </c>
      <c r="Y127" s="2">
        <v>500.25700000000001</v>
      </c>
      <c r="Z127">
        <v>15.993</v>
      </c>
      <c r="AC127" s="2">
        <v>459.9</v>
      </c>
      <c r="AD127">
        <v>0.48</v>
      </c>
      <c r="AH127" s="2">
        <v>500.25700000000001</v>
      </c>
      <c r="AI127">
        <v>7.6529999999999996</v>
      </c>
    </row>
    <row r="128" spans="4:35" x14ac:dyDescent="0.3">
      <c r="D128" s="3">
        <v>130.4</v>
      </c>
      <c r="E128">
        <v>13.827999999999999</v>
      </c>
      <c r="I128">
        <v>501.25700000000001</v>
      </c>
      <c r="J128">
        <v>8.44</v>
      </c>
      <c r="M128" s="2">
        <v>500.25700000000001</v>
      </c>
      <c r="N128">
        <v>22.791</v>
      </c>
      <c r="Q128" s="2">
        <v>503.25700000000001</v>
      </c>
      <c r="R128">
        <v>21.983000000000001</v>
      </c>
      <c r="V128">
        <v>502.25700000000001</v>
      </c>
      <c r="W128">
        <v>8.4450000000000003</v>
      </c>
      <c r="Y128" s="2">
        <v>501.25700000000001</v>
      </c>
      <c r="Z128">
        <v>16</v>
      </c>
      <c r="AC128" s="2">
        <v>460.9</v>
      </c>
      <c r="AD128">
        <v>0.48</v>
      </c>
      <c r="AH128" s="2">
        <v>501.25700000000001</v>
      </c>
      <c r="AI128">
        <v>7.6639999999999997</v>
      </c>
    </row>
    <row r="129" spans="4:35" x14ac:dyDescent="0.3">
      <c r="D129" s="3">
        <v>131.4</v>
      </c>
      <c r="E129">
        <v>13.907</v>
      </c>
      <c r="I129">
        <v>502.25700000000001</v>
      </c>
      <c r="J129">
        <v>8.4450000000000003</v>
      </c>
      <c r="M129" s="2">
        <v>501.25700000000001</v>
      </c>
      <c r="N129">
        <v>22.797999999999998</v>
      </c>
      <c r="Q129" s="2">
        <v>504.25700000000001</v>
      </c>
      <c r="R129">
        <v>21.986000000000001</v>
      </c>
      <c r="V129">
        <v>503.25700000000001</v>
      </c>
      <c r="W129">
        <v>8.4499999999999993</v>
      </c>
      <c r="Y129" s="2">
        <v>502.25700000000001</v>
      </c>
      <c r="Z129">
        <v>16.006</v>
      </c>
      <c r="AC129" s="2">
        <v>461.9</v>
      </c>
      <c r="AD129">
        <v>0.48</v>
      </c>
      <c r="AH129" s="2">
        <v>502.25700000000001</v>
      </c>
      <c r="AI129">
        <v>7.6749999999999998</v>
      </c>
    </row>
    <row r="130" spans="4:35" x14ac:dyDescent="0.3">
      <c r="D130" s="3">
        <v>132.4</v>
      </c>
      <c r="E130">
        <v>13.986000000000001</v>
      </c>
      <c r="I130">
        <v>503.25700000000001</v>
      </c>
      <c r="J130">
        <v>8.4499999999999993</v>
      </c>
      <c r="M130" s="2">
        <v>502.25700000000001</v>
      </c>
      <c r="N130">
        <v>22.803999999999998</v>
      </c>
      <c r="Q130" s="2">
        <v>505.25700000000001</v>
      </c>
      <c r="R130">
        <v>21.989000000000001</v>
      </c>
      <c r="V130">
        <v>504.25700000000001</v>
      </c>
      <c r="W130">
        <v>8.4489999999999998</v>
      </c>
      <c r="Y130" s="2">
        <v>503.25700000000001</v>
      </c>
      <c r="Z130">
        <v>16.012</v>
      </c>
      <c r="AC130" s="2">
        <v>462.9</v>
      </c>
      <c r="AD130">
        <v>0.48</v>
      </c>
      <c r="AH130" s="2">
        <v>503.25700000000001</v>
      </c>
      <c r="AI130">
        <v>7.6859999999999999</v>
      </c>
    </row>
    <row r="131" spans="4:35" x14ac:dyDescent="0.3">
      <c r="D131" s="3">
        <v>133.4</v>
      </c>
      <c r="E131">
        <v>14.065</v>
      </c>
      <c r="I131">
        <v>504.25700000000001</v>
      </c>
      <c r="J131">
        <v>8.4489999999999998</v>
      </c>
      <c r="M131" s="2">
        <v>503.25700000000001</v>
      </c>
      <c r="N131">
        <v>22.811</v>
      </c>
      <c r="Q131" s="2">
        <v>506.25700000000001</v>
      </c>
      <c r="R131">
        <v>21.992000000000001</v>
      </c>
      <c r="V131">
        <v>505.25700000000001</v>
      </c>
      <c r="W131">
        <v>8.4480000000000004</v>
      </c>
      <c r="Y131" s="2">
        <v>504.25700000000001</v>
      </c>
      <c r="Z131">
        <v>16.015000000000001</v>
      </c>
      <c r="AC131" s="2">
        <v>463.9</v>
      </c>
      <c r="AD131">
        <v>0.48</v>
      </c>
      <c r="AH131" s="2">
        <v>504.25700000000001</v>
      </c>
      <c r="AI131">
        <v>7.6959999999999997</v>
      </c>
    </row>
    <row r="132" spans="4:35" x14ac:dyDescent="0.3">
      <c r="D132" s="3">
        <v>134.4</v>
      </c>
      <c r="E132">
        <v>14.143000000000001</v>
      </c>
      <c r="I132">
        <v>505.25700000000001</v>
      </c>
      <c r="J132">
        <v>8.4480000000000004</v>
      </c>
      <c r="M132" s="2">
        <v>504.25700000000001</v>
      </c>
      <c r="N132">
        <v>22.815999999999999</v>
      </c>
      <c r="Q132" s="2">
        <v>507.25700000000001</v>
      </c>
      <c r="R132">
        <v>21.995000000000001</v>
      </c>
      <c r="V132">
        <v>506.25700000000001</v>
      </c>
      <c r="W132">
        <v>8.4469999999999992</v>
      </c>
      <c r="Y132" s="2">
        <v>505.25700000000001</v>
      </c>
      <c r="Z132">
        <v>16.018000000000001</v>
      </c>
      <c r="AC132" s="2">
        <v>464.9</v>
      </c>
      <c r="AD132">
        <v>0.47499999999999998</v>
      </c>
      <c r="AH132" s="2">
        <v>505.25700000000001</v>
      </c>
      <c r="AI132">
        <v>7.7060000000000004</v>
      </c>
    </row>
    <row r="133" spans="4:35" x14ac:dyDescent="0.3">
      <c r="D133" s="3">
        <v>135.4</v>
      </c>
      <c r="E133">
        <v>14.246</v>
      </c>
      <c r="I133">
        <v>506.25700000000001</v>
      </c>
      <c r="J133">
        <v>8.4469999999999992</v>
      </c>
      <c r="M133" s="2">
        <v>505.25700000000001</v>
      </c>
      <c r="N133">
        <v>22.821999999999999</v>
      </c>
      <c r="Q133" s="2">
        <v>508.25700000000001</v>
      </c>
      <c r="R133">
        <v>21.998000000000001</v>
      </c>
      <c r="V133">
        <v>507.25700000000001</v>
      </c>
      <c r="W133">
        <v>8.4459999999999997</v>
      </c>
      <c r="Y133" s="2">
        <v>506.25700000000001</v>
      </c>
      <c r="Z133">
        <v>16.021000000000001</v>
      </c>
      <c r="AC133" s="2">
        <v>465.9</v>
      </c>
      <c r="AD133">
        <v>0.47</v>
      </c>
      <c r="AH133" s="2">
        <v>506.25700000000001</v>
      </c>
      <c r="AI133">
        <v>7.7149999999999999</v>
      </c>
    </row>
    <row r="134" spans="4:35" x14ac:dyDescent="0.3">
      <c r="D134" s="3">
        <v>136.4</v>
      </c>
      <c r="E134">
        <v>14.349</v>
      </c>
      <c r="I134">
        <v>507.25700000000001</v>
      </c>
      <c r="J134">
        <v>8.4459999999999997</v>
      </c>
      <c r="M134" s="2">
        <v>506.25700000000001</v>
      </c>
      <c r="N134">
        <v>22.827000000000002</v>
      </c>
      <c r="Q134" s="2">
        <v>509.25700000000001</v>
      </c>
      <c r="R134">
        <v>22.007000000000001</v>
      </c>
      <c r="V134">
        <v>508.25700000000001</v>
      </c>
      <c r="W134">
        <v>8.4440000000000008</v>
      </c>
      <c r="Y134" s="2">
        <v>507.25700000000001</v>
      </c>
      <c r="Z134">
        <v>16.023</v>
      </c>
      <c r="AC134" s="2">
        <v>466.9</v>
      </c>
      <c r="AD134">
        <v>0.47599999999999998</v>
      </c>
      <c r="AH134" s="2">
        <v>507.25700000000001</v>
      </c>
      <c r="AI134">
        <v>7.7249999999999996</v>
      </c>
    </row>
    <row r="135" spans="4:35" x14ac:dyDescent="0.3">
      <c r="D135" s="3">
        <v>137.4</v>
      </c>
      <c r="E135">
        <v>14.451000000000001</v>
      </c>
      <c r="I135">
        <v>508.25700000000001</v>
      </c>
      <c r="J135">
        <v>8.4440000000000008</v>
      </c>
      <c r="M135" s="2">
        <v>507.25700000000001</v>
      </c>
      <c r="N135">
        <v>22.832000000000001</v>
      </c>
      <c r="Q135" s="2">
        <v>510.25700000000001</v>
      </c>
      <c r="R135">
        <v>22.015999999999998</v>
      </c>
      <c r="V135">
        <v>509.25700000000001</v>
      </c>
      <c r="W135">
        <v>8.4480000000000004</v>
      </c>
      <c r="Y135" s="2">
        <v>508.25700000000001</v>
      </c>
      <c r="Z135">
        <v>16.026</v>
      </c>
      <c r="AC135" s="2">
        <v>467.9</v>
      </c>
      <c r="AD135">
        <v>0.48</v>
      </c>
      <c r="AH135" s="2">
        <v>508.25700000000001</v>
      </c>
      <c r="AI135">
        <v>7.7350000000000003</v>
      </c>
    </row>
    <row r="136" spans="4:35" x14ac:dyDescent="0.3">
      <c r="D136" s="3">
        <v>138.4</v>
      </c>
      <c r="E136">
        <v>14.554</v>
      </c>
      <c r="I136">
        <v>509.25700000000001</v>
      </c>
      <c r="J136">
        <v>8.4480000000000004</v>
      </c>
      <c r="M136" s="2">
        <v>508.25700000000001</v>
      </c>
      <c r="N136">
        <v>22.838000000000001</v>
      </c>
      <c r="Q136" s="2">
        <v>511.25700000000001</v>
      </c>
      <c r="R136">
        <v>22.024999999999999</v>
      </c>
      <c r="V136">
        <v>510.25700000000001</v>
      </c>
      <c r="W136">
        <v>8.4510000000000005</v>
      </c>
      <c r="Y136" s="2">
        <v>509.25700000000001</v>
      </c>
      <c r="Z136">
        <v>16.032</v>
      </c>
      <c r="AC136" s="2">
        <v>468.9</v>
      </c>
      <c r="AD136">
        <v>0.47799999999999998</v>
      </c>
      <c r="AH136" s="2">
        <v>509.25700000000001</v>
      </c>
      <c r="AI136">
        <v>7.7610000000000001</v>
      </c>
    </row>
    <row r="137" spans="4:35" x14ac:dyDescent="0.3">
      <c r="D137" s="3">
        <v>139.4</v>
      </c>
      <c r="E137">
        <v>14.657</v>
      </c>
      <c r="I137">
        <v>510.25700000000001</v>
      </c>
      <c r="J137">
        <v>8.4510000000000005</v>
      </c>
      <c r="M137" s="2">
        <v>509.25700000000001</v>
      </c>
      <c r="N137">
        <v>22.846</v>
      </c>
      <c r="Q137" s="2">
        <v>512.25699999999995</v>
      </c>
      <c r="R137">
        <v>22.033999999999999</v>
      </c>
      <c r="V137">
        <v>511.25700000000001</v>
      </c>
      <c r="W137">
        <v>8.4550000000000001</v>
      </c>
      <c r="Y137" s="2">
        <v>510.25700000000001</v>
      </c>
      <c r="Z137">
        <v>16.038</v>
      </c>
      <c r="AC137" s="2">
        <v>469.9</v>
      </c>
      <c r="AD137">
        <v>0.47699999999999998</v>
      </c>
      <c r="AH137" s="2">
        <v>510.25700000000001</v>
      </c>
      <c r="AI137">
        <v>7.7880000000000003</v>
      </c>
    </row>
    <row r="138" spans="4:35" x14ac:dyDescent="0.3">
      <c r="D138" s="3">
        <v>140.4</v>
      </c>
      <c r="E138">
        <v>14.74</v>
      </c>
      <c r="I138">
        <v>511.25700000000001</v>
      </c>
      <c r="J138">
        <v>8.4550000000000001</v>
      </c>
      <c r="M138" s="2">
        <v>510.25700000000001</v>
      </c>
      <c r="N138">
        <v>22.855</v>
      </c>
      <c r="Q138" s="2">
        <v>513.25699999999995</v>
      </c>
      <c r="R138">
        <v>22.044</v>
      </c>
      <c r="V138">
        <v>512.25699999999995</v>
      </c>
      <c r="W138">
        <v>8.4580000000000002</v>
      </c>
      <c r="Y138" s="2">
        <v>511.25700000000001</v>
      </c>
      <c r="Z138">
        <v>16.044</v>
      </c>
      <c r="AC138" s="2">
        <v>470.9</v>
      </c>
      <c r="AD138">
        <v>0.48</v>
      </c>
      <c r="AH138" s="2">
        <v>511.25700000000001</v>
      </c>
      <c r="AI138">
        <v>7.8150000000000004</v>
      </c>
    </row>
    <row r="139" spans="4:35" x14ac:dyDescent="0.3">
      <c r="D139" s="3">
        <v>141.4</v>
      </c>
      <c r="E139">
        <v>14.823</v>
      </c>
      <c r="I139">
        <v>512.25699999999995</v>
      </c>
      <c r="J139">
        <v>8.4580000000000002</v>
      </c>
      <c r="M139" s="2">
        <v>511.25700000000001</v>
      </c>
      <c r="N139">
        <v>22.863</v>
      </c>
      <c r="Q139" s="2">
        <v>514.25699999999995</v>
      </c>
      <c r="R139">
        <v>22.053999999999998</v>
      </c>
      <c r="V139">
        <v>513.25699999999995</v>
      </c>
      <c r="W139">
        <v>8.4610000000000003</v>
      </c>
      <c r="Y139" s="2">
        <v>512.25699999999995</v>
      </c>
      <c r="Z139">
        <v>16.048999999999999</v>
      </c>
      <c r="AC139" s="2">
        <v>471.9</v>
      </c>
      <c r="AD139">
        <v>0.48</v>
      </c>
      <c r="AH139" s="2">
        <v>512.25699999999995</v>
      </c>
      <c r="AI139">
        <v>7.8419999999999996</v>
      </c>
    </row>
    <row r="140" spans="4:35" x14ac:dyDescent="0.3">
      <c r="D140" s="3">
        <v>142.4</v>
      </c>
      <c r="E140">
        <v>14.906000000000001</v>
      </c>
      <c r="I140">
        <v>513.25699999999995</v>
      </c>
      <c r="J140">
        <v>8.4610000000000003</v>
      </c>
      <c r="M140" s="2">
        <v>512.25699999999995</v>
      </c>
      <c r="N140">
        <v>22.870999999999999</v>
      </c>
      <c r="Q140" s="2">
        <v>515.25699999999995</v>
      </c>
      <c r="R140">
        <v>22.065000000000001</v>
      </c>
      <c r="V140">
        <v>514.25699999999995</v>
      </c>
      <c r="W140">
        <v>8.4649999999999999</v>
      </c>
      <c r="Y140" s="2">
        <v>513.25699999999995</v>
      </c>
      <c r="Z140">
        <v>16.055</v>
      </c>
      <c r="AC140" s="2">
        <v>472.9</v>
      </c>
      <c r="AD140">
        <v>0.48</v>
      </c>
      <c r="AH140" s="2">
        <v>513.25699999999995</v>
      </c>
      <c r="AI140">
        <v>7.8680000000000003</v>
      </c>
    </row>
    <row r="141" spans="4:35" x14ac:dyDescent="0.3">
      <c r="D141" s="3">
        <v>143.4</v>
      </c>
      <c r="E141">
        <v>14.989000000000001</v>
      </c>
      <c r="I141">
        <v>514.25699999999995</v>
      </c>
      <c r="J141">
        <v>8.4649999999999999</v>
      </c>
      <c r="M141" s="2">
        <v>513.25699999999995</v>
      </c>
      <c r="N141">
        <v>22.88</v>
      </c>
      <c r="Q141" s="2">
        <v>516.25699999999995</v>
      </c>
      <c r="R141">
        <v>22.076000000000001</v>
      </c>
      <c r="V141">
        <v>515.25699999999995</v>
      </c>
      <c r="W141">
        <v>8.468</v>
      </c>
      <c r="Y141" s="2">
        <v>514.25699999999995</v>
      </c>
      <c r="Z141">
        <v>16.061</v>
      </c>
      <c r="AC141" s="2">
        <v>473.9</v>
      </c>
      <c r="AD141">
        <v>0.48</v>
      </c>
      <c r="AH141" s="2">
        <v>514.25699999999995</v>
      </c>
      <c r="AI141">
        <v>7.8959999999999999</v>
      </c>
    </row>
    <row r="142" spans="4:35" x14ac:dyDescent="0.3">
      <c r="D142" s="3">
        <v>144.4</v>
      </c>
      <c r="E142">
        <v>15.071999999999999</v>
      </c>
      <c r="I142">
        <v>515.25699999999995</v>
      </c>
      <c r="J142">
        <v>8.468</v>
      </c>
      <c r="M142" s="2">
        <v>514.25699999999995</v>
      </c>
      <c r="N142">
        <v>22.888999999999999</v>
      </c>
      <c r="Q142" s="2">
        <v>517.25699999999995</v>
      </c>
      <c r="R142">
        <v>22.087</v>
      </c>
      <c r="V142">
        <v>516.25699999999995</v>
      </c>
      <c r="W142">
        <v>8.4710000000000001</v>
      </c>
      <c r="Y142" s="2">
        <v>515.25699999999995</v>
      </c>
      <c r="Z142">
        <v>16.065999999999999</v>
      </c>
      <c r="AC142" s="2">
        <v>474.9</v>
      </c>
      <c r="AD142">
        <v>0.47</v>
      </c>
      <c r="AH142" s="2">
        <v>515.25699999999995</v>
      </c>
      <c r="AI142">
        <v>7.923</v>
      </c>
    </row>
    <row r="143" spans="4:35" x14ac:dyDescent="0.3">
      <c r="D143" s="3">
        <v>145.4</v>
      </c>
      <c r="E143">
        <v>15.15</v>
      </c>
      <c r="I143">
        <v>516.25699999999995</v>
      </c>
      <c r="J143">
        <v>8.4710000000000001</v>
      </c>
      <c r="M143" s="2">
        <v>515.25699999999995</v>
      </c>
      <c r="N143">
        <v>22.898</v>
      </c>
      <c r="Q143" s="2">
        <v>518.25699999999995</v>
      </c>
      <c r="R143">
        <v>22.097999999999999</v>
      </c>
      <c r="V143">
        <v>517.25699999999995</v>
      </c>
      <c r="W143">
        <v>8.4749999999999996</v>
      </c>
      <c r="Y143" s="2">
        <v>516.25699999999995</v>
      </c>
      <c r="Z143">
        <v>16.071999999999999</v>
      </c>
      <c r="AC143" s="2">
        <v>475.9</v>
      </c>
      <c r="AD143">
        <v>0.48</v>
      </c>
      <c r="AH143" s="2">
        <v>516.25699999999995</v>
      </c>
      <c r="AI143">
        <v>7.9509999999999996</v>
      </c>
    </row>
    <row r="144" spans="4:35" x14ac:dyDescent="0.3">
      <c r="D144" s="3">
        <v>146.4</v>
      </c>
      <c r="E144">
        <v>15.227</v>
      </c>
      <c r="I144">
        <v>517.25699999999995</v>
      </c>
      <c r="J144">
        <v>8.4749999999999996</v>
      </c>
      <c r="M144" s="2">
        <v>516.25699999999995</v>
      </c>
      <c r="N144">
        <v>22.907</v>
      </c>
      <c r="Q144" s="2">
        <v>519.25699999999995</v>
      </c>
      <c r="R144">
        <v>22.106999999999999</v>
      </c>
      <c r="V144">
        <v>518.25699999999995</v>
      </c>
      <c r="W144">
        <v>8.4779999999999998</v>
      </c>
      <c r="Y144" s="2">
        <v>517.25699999999995</v>
      </c>
      <c r="Z144">
        <v>16.077999999999999</v>
      </c>
      <c r="AC144" s="2">
        <v>476.9</v>
      </c>
      <c r="AD144">
        <v>0.48</v>
      </c>
      <c r="AH144" s="2">
        <v>517.25699999999995</v>
      </c>
      <c r="AI144">
        <v>7.9779999999999998</v>
      </c>
    </row>
    <row r="145" spans="4:35" x14ac:dyDescent="0.3">
      <c r="D145" s="3">
        <v>147.4</v>
      </c>
      <c r="E145">
        <v>15.305</v>
      </c>
      <c r="I145">
        <v>518.25699999999995</v>
      </c>
      <c r="J145">
        <v>8.4779999999999998</v>
      </c>
      <c r="M145" s="2">
        <v>517.25699999999995</v>
      </c>
      <c r="N145">
        <v>22.917000000000002</v>
      </c>
      <c r="Q145" s="2">
        <v>520.25699999999995</v>
      </c>
      <c r="R145">
        <v>22.117000000000001</v>
      </c>
      <c r="V145">
        <v>519.25699999999995</v>
      </c>
      <c r="W145">
        <v>8.4710000000000001</v>
      </c>
      <c r="Y145" s="2">
        <v>518.25699999999995</v>
      </c>
      <c r="Z145">
        <v>16.082999999999998</v>
      </c>
      <c r="AC145" s="2">
        <v>477.9</v>
      </c>
      <c r="AD145">
        <v>0.48</v>
      </c>
      <c r="AH145" s="2">
        <v>518.25699999999995</v>
      </c>
      <c r="AI145">
        <v>8.0060000000000002</v>
      </c>
    </row>
    <row r="146" spans="4:35" x14ac:dyDescent="0.3">
      <c r="D146" s="3">
        <v>148.4</v>
      </c>
      <c r="E146">
        <v>15.382999999999999</v>
      </c>
      <c r="I146">
        <v>519.25699999999995</v>
      </c>
      <c r="J146">
        <v>8.4710000000000001</v>
      </c>
      <c r="M146" s="2">
        <v>518.25699999999995</v>
      </c>
      <c r="N146">
        <v>22.925999999999998</v>
      </c>
      <c r="Q146" s="2">
        <v>521.25699999999995</v>
      </c>
      <c r="R146">
        <v>22.126000000000001</v>
      </c>
      <c r="V146">
        <v>520.25699999999995</v>
      </c>
      <c r="W146">
        <v>8.4629999999999992</v>
      </c>
      <c r="Y146" s="2">
        <v>519.25699999999995</v>
      </c>
      <c r="Z146">
        <v>16.082999999999998</v>
      </c>
      <c r="AC146" s="2">
        <v>478.9</v>
      </c>
      <c r="AD146">
        <v>0.47</v>
      </c>
      <c r="AH146" s="2">
        <v>519.25699999999995</v>
      </c>
      <c r="AI146">
        <v>8.0299999999999994</v>
      </c>
    </row>
    <row r="147" spans="4:35" x14ac:dyDescent="0.3">
      <c r="D147" s="3">
        <v>149.4</v>
      </c>
      <c r="E147">
        <v>15.461</v>
      </c>
      <c r="I147">
        <v>520.25699999999995</v>
      </c>
      <c r="J147">
        <v>8.4629999999999992</v>
      </c>
      <c r="M147" s="2">
        <v>519.25699999999995</v>
      </c>
      <c r="N147">
        <v>22.934000000000001</v>
      </c>
      <c r="Q147" s="2">
        <v>522.25699999999995</v>
      </c>
      <c r="R147">
        <v>22.135999999999999</v>
      </c>
      <c r="V147">
        <v>521.25699999999995</v>
      </c>
      <c r="W147">
        <v>8.4559999999999995</v>
      </c>
      <c r="Y147" s="2">
        <v>520.25699999999995</v>
      </c>
      <c r="Z147">
        <v>16.084</v>
      </c>
      <c r="AC147" s="2">
        <v>479.9</v>
      </c>
      <c r="AD147">
        <v>0.47</v>
      </c>
      <c r="AH147" s="2">
        <v>520.25699999999995</v>
      </c>
      <c r="AI147">
        <v>8.0549999999999997</v>
      </c>
    </row>
    <row r="148" spans="4:35" x14ac:dyDescent="0.3">
      <c r="D148" s="3">
        <v>150.4</v>
      </c>
      <c r="E148">
        <v>15.532999999999999</v>
      </c>
      <c r="I148">
        <v>521.25699999999995</v>
      </c>
      <c r="J148">
        <v>8.4559999999999995</v>
      </c>
      <c r="M148" s="2">
        <v>520.25699999999995</v>
      </c>
      <c r="N148">
        <v>22.943000000000001</v>
      </c>
      <c r="Q148" s="2">
        <v>523.25699999999995</v>
      </c>
      <c r="R148">
        <v>22.146000000000001</v>
      </c>
      <c r="V148">
        <v>522.25699999999995</v>
      </c>
      <c r="W148">
        <v>8.4480000000000004</v>
      </c>
      <c r="Y148" s="2">
        <v>521.25699999999995</v>
      </c>
      <c r="Z148">
        <v>16.084</v>
      </c>
      <c r="AC148" s="2">
        <v>480.9</v>
      </c>
      <c r="AD148">
        <v>0.48</v>
      </c>
      <c r="AH148" s="2">
        <v>521.25699999999995</v>
      </c>
      <c r="AI148">
        <v>8.0790000000000006</v>
      </c>
    </row>
    <row r="149" spans="4:35" x14ac:dyDescent="0.3">
      <c r="D149" s="3">
        <v>151.4</v>
      </c>
      <c r="E149">
        <v>15.606</v>
      </c>
      <c r="I149">
        <v>522.25699999999995</v>
      </c>
      <c r="J149">
        <v>8.4480000000000004</v>
      </c>
      <c r="M149" s="2">
        <v>521.25699999999995</v>
      </c>
      <c r="N149">
        <v>22.951000000000001</v>
      </c>
      <c r="Q149" s="2">
        <v>524.25699999999995</v>
      </c>
      <c r="R149">
        <v>22.154</v>
      </c>
      <c r="V149">
        <v>523.25699999999995</v>
      </c>
      <c r="W149">
        <v>8.4410000000000007</v>
      </c>
      <c r="Y149" s="2">
        <v>522.25699999999995</v>
      </c>
      <c r="Z149">
        <v>16.084</v>
      </c>
      <c r="AC149" s="2">
        <v>481.9</v>
      </c>
      <c r="AD149">
        <v>0.48</v>
      </c>
      <c r="AH149" s="2">
        <v>522.25699999999995</v>
      </c>
      <c r="AI149">
        <v>8.1039999999999992</v>
      </c>
    </row>
    <row r="150" spans="4:35" x14ac:dyDescent="0.3">
      <c r="D150" s="3">
        <v>152.4</v>
      </c>
      <c r="E150">
        <v>15.678000000000001</v>
      </c>
      <c r="I150">
        <v>523.25699999999995</v>
      </c>
      <c r="J150">
        <v>8.4410000000000007</v>
      </c>
      <c r="M150" s="2">
        <v>522.25699999999995</v>
      </c>
      <c r="N150">
        <v>22.96</v>
      </c>
      <c r="Q150" s="2">
        <v>525.25699999999995</v>
      </c>
      <c r="R150">
        <v>22.163</v>
      </c>
      <c r="V150">
        <v>524.25699999999995</v>
      </c>
      <c r="W150">
        <v>8.4450000000000003</v>
      </c>
      <c r="Y150" s="2">
        <v>523.25699999999995</v>
      </c>
      <c r="Z150">
        <v>16.084</v>
      </c>
      <c r="AC150" s="2">
        <v>482.9</v>
      </c>
      <c r="AD150">
        <v>0.48</v>
      </c>
      <c r="AH150" s="2">
        <v>523.25699999999995</v>
      </c>
      <c r="AI150">
        <v>8.1280000000000001</v>
      </c>
    </row>
    <row r="151" spans="4:35" x14ac:dyDescent="0.3">
      <c r="D151" s="3">
        <v>153.4</v>
      </c>
      <c r="E151">
        <v>15.750999999999999</v>
      </c>
      <c r="I151">
        <v>524.25699999999995</v>
      </c>
      <c r="J151">
        <v>8.4450000000000003</v>
      </c>
      <c r="M151" s="2">
        <v>523.25699999999995</v>
      </c>
      <c r="N151">
        <v>22.968</v>
      </c>
      <c r="Q151" s="2">
        <v>526.25699999999995</v>
      </c>
      <c r="R151">
        <v>22.172000000000001</v>
      </c>
      <c r="V151">
        <v>525.25699999999995</v>
      </c>
      <c r="W151">
        <v>8.4489999999999998</v>
      </c>
      <c r="Y151" s="2">
        <v>524.25699999999995</v>
      </c>
      <c r="Z151">
        <v>16.09</v>
      </c>
      <c r="AC151" s="2">
        <v>483.9</v>
      </c>
      <c r="AD151">
        <v>0.48</v>
      </c>
      <c r="AH151" s="2">
        <v>524.25699999999995</v>
      </c>
      <c r="AI151">
        <v>8.1530000000000005</v>
      </c>
    </row>
    <row r="152" spans="4:35" x14ac:dyDescent="0.3">
      <c r="D152" s="3">
        <v>154.4</v>
      </c>
      <c r="E152">
        <v>15.823</v>
      </c>
      <c r="I152">
        <v>525.25699999999995</v>
      </c>
      <c r="J152">
        <v>8.4489999999999998</v>
      </c>
      <c r="M152" s="2">
        <v>524.25699999999995</v>
      </c>
      <c r="N152">
        <v>22.975999999999999</v>
      </c>
      <c r="Q152" s="2">
        <v>527.25699999999995</v>
      </c>
      <c r="R152">
        <v>22.18</v>
      </c>
      <c r="V152">
        <v>526.25699999999995</v>
      </c>
      <c r="W152">
        <v>8.4529999999999994</v>
      </c>
      <c r="Y152" s="2">
        <v>525.25699999999995</v>
      </c>
      <c r="Z152">
        <v>16.096</v>
      </c>
      <c r="AC152" s="2">
        <v>484.9</v>
      </c>
      <c r="AD152">
        <v>0.48</v>
      </c>
      <c r="AH152" s="2">
        <v>525.25699999999995</v>
      </c>
      <c r="AI152">
        <v>8.1780000000000008</v>
      </c>
    </row>
    <row r="153" spans="4:35" x14ac:dyDescent="0.3">
      <c r="D153" s="3">
        <v>155.4</v>
      </c>
      <c r="E153">
        <v>15.891</v>
      </c>
      <c r="I153">
        <v>526.25699999999995</v>
      </c>
      <c r="J153">
        <v>8.4529999999999994</v>
      </c>
      <c r="M153" s="2">
        <v>525.25699999999995</v>
      </c>
      <c r="N153">
        <v>22.984000000000002</v>
      </c>
      <c r="Q153" s="2">
        <v>528.25699999999995</v>
      </c>
      <c r="R153">
        <v>22.189</v>
      </c>
      <c r="V153">
        <v>527.25699999999995</v>
      </c>
      <c r="W153">
        <v>8.4570000000000007</v>
      </c>
      <c r="Y153" s="2">
        <v>526.25699999999995</v>
      </c>
      <c r="Z153">
        <v>16.102</v>
      </c>
      <c r="AC153" s="2">
        <v>485.9</v>
      </c>
      <c r="AD153">
        <v>0.48</v>
      </c>
      <c r="AH153" s="2">
        <v>526.25699999999995</v>
      </c>
      <c r="AI153">
        <v>8.2029999999999994</v>
      </c>
    </row>
    <row r="154" spans="4:35" x14ac:dyDescent="0.3">
      <c r="D154" s="3">
        <v>156.4</v>
      </c>
      <c r="E154">
        <v>15.96</v>
      </c>
      <c r="I154">
        <v>527.25699999999995</v>
      </c>
      <c r="J154">
        <v>8.4570000000000007</v>
      </c>
      <c r="M154" s="2">
        <v>526.25699999999995</v>
      </c>
      <c r="N154">
        <v>22.992000000000001</v>
      </c>
      <c r="Q154" s="2">
        <v>529.25699999999995</v>
      </c>
      <c r="R154">
        <v>22.198</v>
      </c>
      <c r="V154">
        <v>528.25699999999995</v>
      </c>
      <c r="W154">
        <v>8.4610000000000003</v>
      </c>
      <c r="Y154" s="2">
        <v>527.25699999999995</v>
      </c>
      <c r="Z154">
        <v>16.108000000000001</v>
      </c>
      <c r="AC154" s="2">
        <v>486.9</v>
      </c>
      <c r="AD154">
        <v>0.47099999999999997</v>
      </c>
      <c r="AH154" s="2">
        <v>527.25699999999995</v>
      </c>
      <c r="AI154">
        <v>8.2279999999999998</v>
      </c>
    </row>
    <row r="155" spans="4:35" x14ac:dyDescent="0.3">
      <c r="D155" s="3">
        <v>157.4</v>
      </c>
      <c r="E155">
        <v>16.027999999999999</v>
      </c>
      <c r="I155">
        <v>528.25699999999995</v>
      </c>
      <c r="J155">
        <v>8.4610000000000003</v>
      </c>
      <c r="M155" s="2">
        <v>527.25699999999995</v>
      </c>
      <c r="N155">
        <v>23</v>
      </c>
      <c r="Q155" s="2">
        <v>530.25699999999995</v>
      </c>
      <c r="R155">
        <v>22.206</v>
      </c>
      <c r="V155">
        <v>529.25699999999995</v>
      </c>
      <c r="W155">
        <v>8.4580000000000002</v>
      </c>
      <c r="Y155" s="2">
        <v>528.25699999999995</v>
      </c>
      <c r="Z155">
        <v>16.113</v>
      </c>
      <c r="AC155" s="2">
        <v>487.9</v>
      </c>
      <c r="AD155">
        <v>0.48</v>
      </c>
      <c r="AH155" s="2">
        <v>528.25699999999995</v>
      </c>
      <c r="AI155">
        <v>8.2520000000000007</v>
      </c>
    </row>
    <row r="156" spans="4:35" x14ac:dyDescent="0.3">
      <c r="D156" s="3">
        <v>158.4</v>
      </c>
      <c r="E156">
        <v>16.096</v>
      </c>
      <c r="I156">
        <v>529.25699999999995</v>
      </c>
      <c r="J156">
        <v>8.4580000000000002</v>
      </c>
      <c r="M156" s="2">
        <v>528.25699999999995</v>
      </c>
      <c r="N156">
        <v>23.007999999999999</v>
      </c>
      <c r="Q156" s="2">
        <v>531.25699999999995</v>
      </c>
      <c r="R156">
        <v>22.215</v>
      </c>
      <c r="V156">
        <v>530.25699999999995</v>
      </c>
      <c r="W156">
        <v>8.4559999999999995</v>
      </c>
      <c r="Y156" s="2">
        <v>529.25699999999995</v>
      </c>
      <c r="Z156">
        <v>16.116</v>
      </c>
      <c r="AC156" s="2">
        <v>488.9</v>
      </c>
      <c r="AD156">
        <v>0.48</v>
      </c>
      <c r="AH156" s="2">
        <v>529.25699999999995</v>
      </c>
      <c r="AI156">
        <v>8.2750000000000004</v>
      </c>
    </row>
    <row r="157" spans="4:35" x14ac:dyDescent="0.3">
      <c r="D157" s="3">
        <v>159.4</v>
      </c>
      <c r="E157">
        <v>16.164000000000001</v>
      </c>
      <c r="I157">
        <v>530.25699999999995</v>
      </c>
      <c r="J157">
        <v>8.4559999999999995</v>
      </c>
      <c r="M157" s="2">
        <v>529.25699999999995</v>
      </c>
      <c r="N157">
        <v>23.015999999999998</v>
      </c>
      <c r="Q157" s="2">
        <v>532.25699999999995</v>
      </c>
      <c r="R157">
        <v>22.222999999999999</v>
      </c>
      <c r="V157">
        <v>531.25699999999995</v>
      </c>
      <c r="W157">
        <v>8.4529999999999994</v>
      </c>
      <c r="Y157" s="2">
        <v>530.25699999999995</v>
      </c>
      <c r="Z157">
        <v>16.117999999999999</v>
      </c>
      <c r="AC157" s="2">
        <v>489.9</v>
      </c>
      <c r="AD157">
        <v>0.48</v>
      </c>
      <c r="AH157" s="2">
        <v>530.25699999999995</v>
      </c>
      <c r="AI157">
        <v>8.298</v>
      </c>
    </row>
    <row r="158" spans="4:35" x14ac:dyDescent="0.3">
      <c r="D158" s="3">
        <v>160.4</v>
      </c>
      <c r="E158">
        <v>16.228000000000002</v>
      </c>
      <c r="I158">
        <v>531.25699999999995</v>
      </c>
      <c r="J158">
        <v>8.4529999999999994</v>
      </c>
      <c r="M158" s="2">
        <v>530.25699999999995</v>
      </c>
      <c r="N158">
        <v>23.024000000000001</v>
      </c>
      <c r="Q158" s="2">
        <v>533.25699999999995</v>
      </c>
      <c r="R158">
        <v>22.231999999999999</v>
      </c>
      <c r="V158">
        <v>532.25699999999995</v>
      </c>
      <c r="W158">
        <v>8.4499999999999993</v>
      </c>
      <c r="Y158" s="2">
        <v>531.25699999999995</v>
      </c>
      <c r="Z158">
        <v>16.120999999999999</v>
      </c>
      <c r="AC158" s="2">
        <v>490.9</v>
      </c>
      <c r="AD158">
        <v>0.48</v>
      </c>
      <c r="AH158" s="2">
        <v>531.25699999999995</v>
      </c>
      <c r="AI158">
        <v>8.3209999999999997</v>
      </c>
    </row>
    <row r="159" spans="4:35" x14ac:dyDescent="0.3">
      <c r="D159" s="3">
        <v>161.4</v>
      </c>
      <c r="E159">
        <v>16.292000000000002</v>
      </c>
      <c r="I159">
        <v>532.25699999999995</v>
      </c>
      <c r="J159">
        <v>8.4499999999999993</v>
      </c>
      <c r="M159" s="2">
        <v>531.25699999999995</v>
      </c>
      <c r="N159">
        <v>23.032</v>
      </c>
      <c r="Q159" s="2">
        <v>534.25699999999995</v>
      </c>
      <c r="R159">
        <v>22.24</v>
      </c>
      <c r="V159">
        <v>533.25699999999995</v>
      </c>
      <c r="W159">
        <v>8.4480000000000004</v>
      </c>
      <c r="Y159" s="2">
        <v>532.25699999999995</v>
      </c>
      <c r="Z159">
        <v>16.123000000000001</v>
      </c>
      <c r="AC159" s="2">
        <v>491.9</v>
      </c>
      <c r="AD159">
        <v>0.48</v>
      </c>
      <c r="AH159" s="2">
        <v>532.25699999999995</v>
      </c>
      <c r="AI159">
        <v>8.3439999999999994</v>
      </c>
    </row>
    <row r="160" spans="4:35" x14ac:dyDescent="0.3">
      <c r="D160" s="3">
        <v>162.4</v>
      </c>
      <c r="E160">
        <v>16.356000000000002</v>
      </c>
      <c r="I160">
        <v>533.25699999999995</v>
      </c>
      <c r="J160">
        <v>8.4480000000000004</v>
      </c>
      <c r="M160" s="2">
        <v>532.25699999999995</v>
      </c>
      <c r="N160">
        <v>23.04</v>
      </c>
      <c r="Q160" s="2">
        <v>535.25699999999995</v>
      </c>
      <c r="R160">
        <v>22.248000000000001</v>
      </c>
      <c r="V160">
        <v>534.25699999999995</v>
      </c>
      <c r="W160">
        <v>8.4469999999999992</v>
      </c>
      <c r="Y160" s="2">
        <v>533.25699999999995</v>
      </c>
      <c r="Z160">
        <v>16.126000000000001</v>
      </c>
      <c r="AC160" s="2">
        <v>492.9</v>
      </c>
      <c r="AD160">
        <v>0.48</v>
      </c>
      <c r="AH160" s="2">
        <v>533.25699999999995</v>
      </c>
      <c r="AI160">
        <v>8.3659999999999997</v>
      </c>
    </row>
    <row r="161" spans="4:35" x14ac:dyDescent="0.3">
      <c r="D161" s="3">
        <v>163.4</v>
      </c>
      <c r="E161">
        <v>16.420000000000002</v>
      </c>
      <c r="I161">
        <v>534.25699999999995</v>
      </c>
      <c r="J161">
        <v>8.4469999999999992</v>
      </c>
      <c r="M161" s="2">
        <v>533.25699999999995</v>
      </c>
      <c r="N161">
        <v>23.047999999999998</v>
      </c>
      <c r="Q161" s="2">
        <v>536.25699999999995</v>
      </c>
      <c r="R161">
        <v>22.257000000000001</v>
      </c>
      <c r="V161">
        <v>535.25699999999995</v>
      </c>
      <c r="W161">
        <v>8.4459999999999997</v>
      </c>
      <c r="Y161" s="2">
        <v>534.25699999999995</v>
      </c>
      <c r="Z161">
        <v>16.129000000000001</v>
      </c>
      <c r="AC161" s="2">
        <v>493.9</v>
      </c>
      <c r="AD161">
        <v>0.48</v>
      </c>
      <c r="AH161" s="2">
        <v>534.25699999999995</v>
      </c>
      <c r="AI161">
        <v>8.3870000000000005</v>
      </c>
    </row>
    <row r="162" spans="4:35" x14ac:dyDescent="0.3">
      <c r="D162" s="3">
        <v>164.4</v>
      </c>
      <c r="E162">
        <v>16.484000000000002</v>
      </c>
      <c r="I162">
        <v>535.25699999999995</v>
      </c>
      <c r="J162">
        <v>8.4459999999999997</v>
      </c>
      <c r="M162" s="2">
        <v>534.25699999999995</v>
      </c>
      <c r="N162">
        <v>23.055</v>
      </c>
      <c r="Q162" s="2">
        <v>537.25699999999995</v>
      </c>
      <c r="R162">
        <v>22.265000000000001</v>
      </c>
      <c r="V162">
        <v>536.25699999999995</v>
      </c>
      <c r="W162">
        <v>8.4459999999999997</v>
      </c>
      <c r="Y162" s="2">
        <v>535.25699999999995</v>
      </c>
      <c r="Z162">
        <v>16.132000000000001</v>
      </c>
      <c r="AC162" s="2">
        <v>494.9</v>
      </c>
      <c r="AD162">
        <v>0.48</v>
      </c>
      <c r="AH162" s="2">
        <v>535.25699999999995</v>
      </c>
      <c r="AI162">
        <v>8.407</v>
      </c>
    </row>
    <row r="163" spans="4:35" x14ac:dyDescent="0.3">
      <c r="D163" s="3">
        <v>165.4</v>
      </c>
      <c r="E163">
        <v>16.544</v>
      </c>
      <c r="I163">
        <v>536.25699999999995</v>
      </c>
      <c r="J163">
        <v>8.4459999999999997</v>
      </c>
      <c r="M163" s="2">
        <v>535.25699999999995</v>
      </c>
      <c r="N163">
        <v>23.062999999999999</v>
      </c>
      <c r="Q163" s="2">
        <v>538.25699999999995</v>
      </c>
      <c r="R163">
        <v>22.273</v>
      </c>
      <c r="V163">
        <v>537.25699999999995</v>
      </c>
      <c r="W163">
        <v>8.4450000000000003</v>
      </c>
      <c r="Y163" s="2">
        <v>536.25699999999995</v>
      </c>
      <c r="Z163">
        <v>16.135999999999999</v>
      </c>
      <c r="AC163" s="2">
        <v>495.9</v>
      </c>
      <c r="AD163">
        <v>0.48</v>
      </c>
      <c r="AH163" s="2">
        <v>536.25699999999995</v>
      </c>
      <c r="AI163">
        <v>8.4269999999999996</v>
      </c>
    </row>
    <row r="164" spans="4:35" x14ac:dyDescent="0.3">
      <c r="D164" s="3">
        <v>166.4</v>
      </c>
      <c r="E164">
        <v>16.603999999999999</v>
      </c>
      <c r="I164">
        <v>537.25699999999995</v>
      </c>
      <c r="J164">
        <v>8.4450000000000003</v>
      </c>
      <c r="M164" s="2">
        <v>536.25699999999995</v>
      </c>
      <c r="N164">
        <v>23.071000000000002</v>
      </c>
      <c r="Q164" s="2">
        <v>539.25699999999995</v>
      </c>
      <c r="R164">
        <v>22.28</v>
      </c>
      <c r="V164">
        <v>538.25699999999995</v>
      </c>
      <c r="W164">
        <v>8.4440000000000008</v>
      </c>
      <c r="Y164" s="2">
        <v>537.25699999999995</v>
      </c>
      <c r="Z164">
        <v>16.138999999999999</v>
      </c>
      <c r="AC164" s="2">
        <v>496.9</v>
      </c>
      <c r="AD164">
        <v>0.48</v>
      </c>
      <c r="AH164" s="2">
        <v>537.25699999999995</v>
      </c>
      <c r="AI164">
        <v>8.4469999999999992</v>
      </c>
    </row>
    <row r="165" spans="4:35" x14ac:dyDescent="0.3">
      <c r="D165" s="3">
        <v>167.4</v>
      </c>
      <c r="E165">
        <v>16.664999999999999</v>
      </c>
      <c r="I165">
        <v>538.25699999999995</v>
      </c>
      <c r="J165">
        <v>8.4440000000000008</v>
      </c>
      <c r="M165" s="2">
        <v>537.25699999999995</v>
      </c>
      <c r="N165">
        <v>23.077999999999999</v>
      </c>
      <c r="Q165" s="2">
        <v>540.25699999999995</v>
      </c>
      <c r="R165">
        <v>22.286000000000001</v>
      </c>
      <c r="V165">
        <v>539.25699999999995</v>
      </c>
      <c r="W165">
        <v>8.4469999999999992</v>
      </c>
      <c r="Y165" s="2">
        <v>538.25699999999995</v>
      </c>
      <c r="Z165">
        <v>16.141999999999999</v>
      </c>
      <c r="AC165" s="2">
        <v>497.9</v>
      </c>
      <c r="AD165">
        <v>0.48</v>
      </c>
      <c r="AH165" s="2">
        <v>538.25699999999995</v>
      </c>
      <c r="AI165">
        <v>8.4670000000000005</v>
      </c>
    </row>
    <row r="166" spans="4:35" x14ac:dyDescent="0.3">
      <c r="D166" s="3">
        <v>168.4</v>
      </c>
      <c r="E166">
        <v>16.725000000000001</v>
      </c>
      <c r="I166">
        <v>539.25699999999995</v>
      </c>
      <c r="J166">
        <v>8.4469999999999992</v>
      </c>
      <c r="M166" s="2">
        <v>538.25699999999995</v>
      </c>
      <c r="N166">
        <v>23.085999999999999</v>
      </c>
      <c r="Q166" s="2">
        <v>541.25699999999995</v>
      </c>
      <c r="R166">
        <v>22.292000000000002</v>
      </c>
      <c r="V166">
        <v>540.25699999999995</v>
      </c>
      <c r="W166">
        <v>8.4510000000000005</v>
      </c>
      <c r="Y166" s="2">
        <v>539.25699999999995</v>
      </c>
      <c r="Z166">
        <v>16.148</v>
      </c>
      <c r="AC166" s="2">
        <v>498.9</v>
      </c>
      <c r="AD166">
        <v>0.48</v>
      </c>
      <c r="AH166" s="2">
        <v>539.25699999999995</v>
      </c>
      <c r="AI166">
        <v>8.4849999999999994</v>
      </c>
    </row>
    <row r="167" spans="4:35" x14ac:dyDescent="0.3">
      <c r="D167" s="3">
        <v>169.4</v>
      </c>
      <c r="E167">
        <v>16.785</v>
      </c>
      <c r="I167">
        <v>540.25699999999995</v>
      </c>
      <c r="J167">
        <v>8.4510000000000005</v>
      </c>
      <c r="M167" s="2">
        <v>539.25699999999995</v>
      </c>
      <c r="N167">
        <v>23.093</v>
      </c>
      <c r="Q167" s="2">
        <v>542.25699999999995</v>
      </c>
      <c r="R167">
        <v>22.298999999999999</v>
      </c>
      <c r="V167">
        <v>541.25699999999995</v>
      </c>
      <c r="W167">
        <v>8.4540000000000006</v>
      </c>
      <c r="Y167" s="2">
        <v>540.25699999999995</v>
      </c>
      <c r="Z167">
        <v>16.152999999999999</v>
      </c>
      <c r="AC167" s="2">
        <v>499.9</v>
      </c>
      <c r="AD167">
        <v>0.48</v>
      </c>
      <c r="AH167" s="2">
        <v>540.25699999999995</v>
      </c>
      <c r="AI167">
        <v>8.5030000000000001</v>
      </c>
    </row>
    <row r="168" spans="4:35" x14ac:dyDescent="0.3">
      <c r="D168" s="3">
        <v>170.4</v>
      </c>
      <c r="E168">
        <v>16.841999999999999</v>
      </c>
      <c r="I168">
        <v>541.25699999999995</v>
      </c>
      <c r="J168">
        <v>8.4540000000000006</v>
      </c>
      <c r="M168" s="2">
        <v>540.25699999999995</v>
      </c>
      <c r="N168">
        <v>23.099</v>
      </c>
      <c r="Q168" s="2">
        <v>543.25699999999995</v>
      </c>
      <c r="R168">
        <v>22.305</v>
      </c>
      <c r="V168">
        <v>542.25699999999995</v>
      </c>
      <c r="W168">
        <v>8.4580000000000002</v>
      </c>
      <c r="Y168" s="2">
        <v>541.25699999999995</v>
      </c>
      <c r="Z168">
        <v>16.158999999999999</v>
      </c>
      <c r="AC168" s="2">
        <v>500.9</v>
      </c>
      <c r="AD168">
        <v>0.47299999999999998</v>
      </c>
      <c r="AH168" s="2">
        <v>541.25699999999995</v>
      </c>
      <c r="AI168">
        <v>8.52</v>
      </c>
    </row>
    <row r="169" spans="4:35" x14ac:dyDescent="0.3">
      <c r="D169" s="3">
        <v>171.4</v>
      </c>
      <c r="E169">
        <v>16.899000000000001</v>
      </c>
      <c r="I169">
        <v>542.25699999999995</v>
      </c>
      <c r="J169">
        <v>8.4580000000000002</v>
      </c>
      <c r="M169" s="2">
        <v>541.25699999999995</v>
      </c>
      <c r="N169">
        <v>23.106000000000002</v>
      </c>
      <c r="Q169" s="2">
        <v>544.25699999999995</v>
      </c>
      <c r="R169">
        <v>22.312999999999999</v>
      </c>
      <c r="V169">
        <v>543.25699999999995</v>
      </c>
      <c r="W169">
        <v>8.4610000000000003</v>
      </c>
      <c r="Y169" s="2">
        <v>542.25699999999995</v>
      </c>
      <c r="Z169">
        <v>16.164000000000001</v>
      </c>
      <c r="AC169" s="2">
        <v>501.9</v>
      </c>
      <c r="AD169">
        <v>0.48</v>
      </c>
      <c r="AH169" s="2">
        <v>542.25699999999995</v>
      </c>
      <c r="AI169">
        <v>8.5380000000000003</v>
      </c>
    </row>
    <row r="170" spans="4:35" x14ac:dyDescent="0.3">
      <c r="D170" s="3">
        <v>172.4</v>
      </c>
      <c r="E170">
        <v>16.956</v>
      </c>
      <c r="I170">
        <v>543.25699999999995</v>
      </c>
      <c r="J170">
        <v>8.4610000000000003</v>
      </c>
      <c r="M170" s="2">
        <v>542.25699999999995</v>
      </c>
      <c r="N170">
        <v>23.113</v>
      </c>
      <c r="Q170" s="2">
        <v>545.25699999999995</v>
      </c>
      <c r="R170">
        <v>22.321000000000002</v>
      </c>
      <c r="V170">
        <v>544.25699999999995</v>
      </c>
      <c r="W170">
        <v>8.4619999999999997</v>
      </c>
      <c r="Y170" s="2">
        <v>543.25699999999995</v>
      </c>
      <c r="Z170">
        <v>16.169</v>
      </c>
      <c r="AC170" s="2">
        <v>502.9</v>
      </c>
      <c r="AD170">
        <v>0.48</v>
      </c>
      <c r="AH170" s="2">
        <v>543.25699999999995</v>
      </c>
      <c r="AI170">
        <v>8.5549999999999997</v>
      </c>
    </row>
    <row r="171" spans="4:35" x14ac:dyDescent="0.3">
      <c r="D171" s="3">
        <v>173.4</v>
      </c>
      <c r="E171">
        <v>17.013000000000002</v>
      </c>
      <c r="I171">
        <v>544.25699999999995</v>
      </c>
      <c r="J171">
        <v>8.4619999999999997</v>
      </c>
      <c r="M171" s="2">
        <v>543.25699999999995</v>
      </c>
      <c r="N171">
        <v>23.119</v>
      </c>
      <c r="Q171" s="2">
        <v>546.25699999999995</v>
      </c>
      <c r="R171">
        <v>22.329000000000001</v>
      </c>
      <c r="V171">
        <v>545.25699999999995</v>
      </c>
      <c r="W171">
        <v>8.4640000000000004</v>
      </c>
      <c r="Y171" s="2">
        <v>544.25699999999995</v>
      </c>
      <c r="Z171">
        <v>16.173999999999999</v>
      </c>
      <c r="AC171" s="2">
        <v>503.9</v>
      </c>
      <c r="AD171">
        <v>0.48</v>
      </c>
      <c r="AH171" s="2">
        <v>544.25699999999995</v>
      </c>
      <c r="AI171">
        <v>8.577</v>
      </c>
    </row>
    <row r="172" spans="4:35" x14ac:dyDescent="0.3">
      <c r="D172" s="3">
        <v>174.4</v>
      </c>
      <c r="E172">
        <v>17.068999999999999</v>
      </c>
      <c r="I172">
        <v>545.25699999999995</v>
      </c>
      <c r="J172">
        <v>8.4640000000000004</v>
      </c>
      <c r="M172" s="2">
        <v>544.25699999999995</v>
      </c>
      <c r="N172">
        <v>23.126999999999999</v>
      </c>
      <c r="Q172" s="2">
        <v>547.25699999999995</v>
      </c>
      <c r="R172">
        <v>22.337</v>
      </c>
      <c r="V172">
        <v>546.25699999999995</v>
      </c>
      <c r="W172">
        <v>8.4649999999999999</v>
      </c>
      <c r="Y172" s="2">
        <v>545.25699999999995</v>
      </c>
      <c r="Z172">
        <v>16.178000000000001</v>
      </c>
      <c r="AC172" s="2">
        <v>504.9</v>
      </c>
      <c r="AD172">
        <v>0.48</v>
      </c>
      <c r="AH172" s="2">
        <v>545.25699999999995</v>
      </c>
      <c r="AI172">
        <v>8.5990000000000002</v>
      </c>
    </row>
    <row r="173" spans="4:35" x14ac:dyDescent="0.3">
      <c r="D173" s="3">
        <v>175.4</v>
      </c>
      <c r="E173">
        <v>17.123000000000001</v>
      </c>
      <c r="I173">
        <v>546.25699999999995</v>
      </c>
      <c r="J173">
        <v>8.4649999999999999</v>
      </c>
      <c r="M173" s="2">
        <v>545.25699999999995</v>
      </c>
      <c r="N173">
        <v>23.134</v>
      </c>
      <c r="Q173" s="2">
        <v>548.25699999999995</v>
      </c>
      <c r="R173">
        <v>22.344999999999999</v>
      </c>
      <c r="V173">
        <v>547.25699999999995</v>
      </c>
      <c r="W173">
        <v>8.4659999999999993</v>
      </c>
      <c r="Y173" s="2">
        <v>546.25699999999995</v>
      </c>
      <c r="Z173">
        <v>16.181999999999999</v>
      </c>
      <c r="AC173" s="2">
        <v>505.9</v>
      </c>
      <c r="AD173">
        <v>0.47399999999999998</v>
      </c>
      <c r="AH173" s="2">
        <v>546.25699999999995</v>
      </c>
      <c r="AI173">
        <v>8.6210000000000004</v>
      </c>
    </row>
    <row r="174" spans="4:35" x14ac:dyDescent="0.3">
      <c r="D174" s="3">
        <v>176.4</v>
      </c>
      <c r="E174">
        <v>17.177</v>
      </c>
      <c r="I174">
        <v>547.25699999999995</v>
      </c>
      <c r="J174">
        <v>8.4659999999999993</v>
      </c>
      <c r="M174" s="2">
        <v>546.25699999999995</v>
      </c>
      <c r="N174">
        <v>23.141999999999999</v>
      </c>
      <c r="Q174" s="2">
        <v>549.25699999999995</v>
      </c>
      <c r="R174">
        <v>22.350999999999999</v>
      </c>
      <c r="V174">
        <v>548.25699999999995</v>
      </c>
      <c r="W174">
        <v>8.468</v>
      </c>
      <c r="Y174" s="2">
        <v>547.25699999999995</v>
      </c>
      <c r="Z174">
        <v>16.186</v>
      </c>
      <c r="AC174" s="2">
        <v>506.9</v>
      </c>
      <c r="AD174">
        <v>0.48</v>
      </c>
      <c r="AH174" s="2">
        <v>547.25699999999995</v>
      </c>
      <c r="AI174">
        <v>8.6430000000000007</v>
      </c>
    </row>
    <row r="175" spans="4:35" x14ac:dyDescent="0.3">
      <c r="D175" s="3">
        <v>177.4</v>
      </c>
      <c r="E175">
        <v>17.231000000000002</v>
      </c>
      <c r="I175">
        <v>548.25699999999995</v>
      </c>
      <c r="J175">
        <v>8.468</v>
      </c>
      <c r="M175" s="2">
        <v>547.25699999999995</v>
      </c>
      <c r="N175">
        <v>23.149000000000001</v>
      </c>
      <c r="Q175" s="2">
        <v>550.25699999999995</v>
      </c>
      <c r="R175">
        <v>22.356999999999999</v>
      </c>
      <c r="V175">
        <v>549.25699999999995</v>
      </c>
      <c r="W175">
        <v>8.4710000000000001</v>
      </c>
      <c r="Y175" s="2">
        <v>548.25699999999995</v>
      </c>
      <c r="Z175">
        <v>16.190999999999999</v>
      </c>
      <c r="AC175" s="2">
        <v>507.9</v>
      </c>
      <c r="AD175">
        <v>0.48</v>
      </c>
      <c r="AH175" s="2">
        <v>548.25699999999995</v>
      </c>
      <c r="AI175">
        <v>8.6649999999999991</v>
      </c>
    </row>
    <row r="176" spans="4:35" x14ac:dyDescent="0.3">
      <c r="D176" s="3">
        <v>178.4</v>
      </c>
      <c r="E176">
        <v>17.285</v>
      </c>
      <c r="I176">
        <v>549.25699999999995</v>
      </c>
      <c r="J176">
        <v>8.4710000000000001</v>
      </c>
      <c r="M176" s="2">
        <v>548.25699999999995</v>
      </c>
      <c r="N176">
        <v>23.157</v>
      </c>
      <c r="Q176" s="2">
        <v>551.25699999999995</v>
      </c>
      <c r="R176">
        <v>22.361999999999998</v>
      </c>
      <c r="V176">
        <v>550.25699999999995</v>
      </c>
      <c r="W176">
        <v>8.4740000000000002</v>
      </c>
      <c r="Y176" s="2">
        <v>549.25699999999995</v>
      </c>
      <c r="Z176">
        <v>16.196000000000002</v>
      </c>
      <c r="AC176" s="2">
        <v>508.9</v>
      </c>
      <c r="AD176">
        <v>0.48</v>
      </c>
      <c r="AH176" s="2">
        <v>549.25699999999995</v>
      </c>
      <c r="AI176">
        <v>8.6809999999999992</v>
      </c>
    </row>
    <row r="177" spans="4:35" x14ac:dyDescent="0.3">
      <c r="D177" s="3">
        <v>179.4</v>
      </c>
      <c r="E177">
        <v>17.338000000000001</v>
      </c>
      <c r="I177">
        <v>550.25699999999995</v>
      </c>
      <c r="J177">
        <v>8.4740000000000002</v>
      </c>
      <c r="M177" s="2">
        <v>549.25699999999995</v>
      </c>
      <c r="N177">
        <v>23.163</v>
      </c>
      <c r="Q177" s="2">
        <v>552.25699999999995</v>
      </c>
      <c r="R177">
        <v>22.367999999999999</v>
      </c>
      <c r="V177">
        <v>551.25699999999995</v>
      </c>
      <c r="W177">
        <v>8.4770000000000003</v>
      </c>
      <c r="Y177" s="2">
        <v>550.25699999999995</v>
      </c>
      <c r="Z177">
        <v>16.201000000000001</v>
      </c>
      <c r="AC177" s="2">
        <v>509.9</v>
      </c>
      <c r="AD177">
        <v>0.48</v>
      </c>
      <c r="AH177" s="2">
        <v>550.25699999999995</v>
      </c>
      <c r="AI177">
        <v>8.6980000000000004</v>
      </c>
    </row>
    <row r="178" spans="4:35" x14ac:dyDescent="0.3">
      <c r="D178" s="3">
        <v>180.4</v>
      </c>
      <c r="E178">
        <v>17.388999999999999</v>
      </c>
      <c r="I178">
        <v>551.25699999999995</v>
      </c>
      <c r="J178">
        <v>8.4770000000000003</v>
      </c>
      <c r="M178" s="2">
        <v>550.25699999999995</v>
      </c>
      <c r="N178">
        <v>23.169</v>
      </c>
      <c r="Q178" s="2">
        <v>553.25699999999995</v>
      </c>
      <c r="R178">
        <v>22.373999999999999</v>
      </c>
      <c r="V178">
        <v>552.25699999999995</v>
      </c>
      <c r="W178">
        <v>8.48</v>
      </c>
      <c r="Y178" s="2">
        <v>551.25699999999995</v>
      </c>
      <c r="Z178">
        <v>16.206</v>
      </c>
      <c r="AC178" s="2">
        <v>510.9</v>
      </c>
      <c r="AD178">
        <v>0.48</v>
      </c>
      <c r="AH178" s="2">
        <v>551.25699999999995</v>
      </c>
      <c r="AI178">
        <v>8.7140000000000004</v>
      </c>
    </row>
    <row r="179" spans="4:35" x14ac:dyDescent="0.3">
      <c r="D179" s="3">
        <v>181.4</v>
      </c>
      <c r="E179">
        <v>17.440000000000001</v>
      </c>
      <c r="I179">
        <v>552.25699999999995</v>
      </c>
      <c r="J179">
        <v>8.48</v>
      </c>
      <c r="M179" s="2">
        <v>551.25699999999995</v>
      </c>
      <c r="N179">
        <v>23.175999999999998</v>
      </c>
      <c r="Q179" s="2">
        <v>554.25699999999995</v>
      </c>
      <c r="R179">
        <v>22.381</v>
      </c>
      <c r="V179">
        <v>553.25699999999995</v>
      </c>
      <c r="W179">
        <v>8.4830000000000005</v>
      </c>
      <c r="Y179" s="2">
        <v>552.25699999999995</v>
      </c>
      <c r="Z179">
        <v>16.210999999999999</v>
      </c>
      <c r="AC179" s="2">
        <v>511.9</v>
      </c>
      <c r="AD179">
        <v>0.48</v>
      </c>
      <c r="AH179" s="2">
        <v>552.25699999999995</v>
      </c>
      <c r="AI179">
        <v>8.73</v>
      </c>
    </row>
    <row r="180" spans="4:35" x14ac:dyDescent="0.3">
      <c r="D180" s="3">
        <v>182.4</v>
      </c>
      <c r="E180">
        <v>17.491</v>
      </c>
      <c r="I180">
        <v>553.25699999999995</v>
      </c>
      <c r="J180">
        <v>8.4830000000000005</v>
      </c>
      <c r="M180" s="2">
        <v>552.25699999999995</v>
      </c>
      <c r="N180">
        <v>23.181999999999999</v>
      </c>
      <c r="Q180" s="2">
        <v>555.25699999999995</v>
      </c>
      <c r="R180">
        <v>22.388999999999999</v>
      </c>
      <c r="V180">
        <v>554.25699999999995</v>
      </c>
      <c r="W180">
        <v>8.4740000000000002</v>
      </c>
      <c r="Y180" s="2">
        <v>553.25699999999995</v>
      </c>
      <c r="Z180">
        <v>16.216000000000001</v>
      </c>
      <c r="AC180" s="2">
        <v>512.9</v>
      </c>
      <c r="AD180">
        <v>0.48</v>
      </c>
      <c r="AH180" s="2">
        <v>553.25699999999995</v>
      </c>
      <c r="AI180">
        <v>8.7469999999999999</v>
      </c>
    </row>
    <row r="181" spans="4:35" x14ac:dyDescent="0.3">
      <c r="D181" s="3">
        <v>183.4</v>
      </c>
      <c r="E181">
        <v>17.542000000000002</v>
      </c>
      <c r="I181">
        <v>554.25699999999995</v>
      </c>
      <c r="J181">
        <v>8.4740000000000002</v>
      </c>
      <c r="M181" s="2">
        <v>553.25699999999995</v>
      </c>
      <c r="N181">
        <v>23.187999999999999</v>
      </c>
      <c r="Q181" s="2">
        <v>556.25699999999995</v>
      </c>
      <c r="R181">
        <v>22.396999999999998</v>
      </c>
      <c r="V181">
        <v>555.25699999999995</v>
      </c>
      <c r="W181">
        <v>8.4649999999999999</v>
      </c>
      <c r="Y181" s="2">
        <v>554.25699999999995</v>
      </c>
      <c r="Z181">
        <v>16.215</v>
      </c>
      <c r="AC181" s="2">
        <v>513.9</v>
      </c>
      <c r="AD181">
        <v>0.48</v>
      </c>
      <c r="AH181" s="2">
        <v>554.25699999999995</v>
      </c>
      <c r="AI181">
        <v>8.7629999999999999</v>
      </c>
    </row>
    <row r="182" spans="4:35" x14ac:dyDescent="0.3">
      <c r="D182" s="3">
        <v>184.4</v>
      </c>
      <c r="E182">
        <v>17.591999999999999</v>
      </c>
      <c r="I182">
        <v>555.25699999999995</v>
      </c>
      <c r="J182">
        <v>8.4649999999999999</v>
      </c>
      <c r="M182" s="2">
        <v>554.25699999999995</v>
      </c>
      <c r="N182">
        <v>23.195</v>
      </c>
      <c r="Q182" s="2">
        <v>557.25699999999995</v>
      </c>
      <c r="R182">
        <v>22.405000000000001</v>
      </c>
      <c r="V182">
        <v>556.25699999999995</v>
      </c>
      <c r="W182">
        <v>8.4550000000000001</v>
      </c>
      <c r="Y182" s="2">
        <v>555.25699999999995</v>
      </c>
      <c r="Z182">
        <v>16.213999999999999</v>
      </c>
      <c r="AC182" s="2">
        <v>514.9</v>
      </c>
      <c r="AD182">
        <v>0.47</v>
      </c>
      <c r="AH182" s="2">
        <v>555.25699999999995</v>
      </c>
      <c r="AI182">
        <v>8.7789999999999999</v>
      </c>
    </row>
    <row r="183" spans="4:35" x14ac:dyDescent="0.3">
      <c r="D183" s="3">
        <v>185.4</v>
      </c>
      <c r="E183">
        <v>17.640999999999998</v>
      </c>
      <c r="I183">
        <v>556.25699999999995</v>
      </c>
      <c r="J183">
        <v>8.4550000000000001</v>
      </c>
      <c r="M183" s="2">
        <v>555.25699999999995</v>
      </c>
      <c r="N183">
        <v>23.202000000000002</v>
      </c>
      <c r="Q183" s="2">
        <v>558.25699999999995</v>
      </c>
      <c r="R183">
        <v>22.413</v>
      </c>
      <c r="V183">
        <v>557.25699999999995</v>
      </c>
      <c r="W183">
        <v>8.4459999999999997</v>
      </c>
      <c r="Y183" s="2">
        <v>556.25699999999995</v>
      </c>
      <c r="Z183">
        <v>16.213000000000001</v>
      </c>
      <c r="AC183" s="2">
        <v>515.9</v>
      </c>
      <c r="AD183">
        <v>0.48</v>
      </c>
      <c r="AH183" s="2">
        <v>556.25699999999995</v>
      </c>
      <c r="AI183">
        <v>8.7949999999999999</v>
      </c>
    </row>
    <row r="184" spans="4:35" x14ac:dyDescent="0.3">
      <c r="D184" s="3">
        <v>186.4</v>
      </c>
      <c r="E184">
        <v>17.689</v>
      </c>
      <c r="I184">
        <v>557.25699999999995</v>
      </c>
      <c r="J184">
        <v>8.4459999999999997</v>
      </c>
      <c r="M184" s="2">
        <v>556.25699999999995</v>
      </c>
      <c r="N184">
        <v>23.21</v>
      </c>
      <c r="Q184" s="2">
        <v>559.25699999999995</v>
      </c>
      <c r="R184">
        <v>22.42</v>
      </c>
      <c r="V184">
        <v>558.25699999999995</v>
      </c>
      <c r="W184">
        <v>8.4369999999999994</v>
      </c>
      <c r="Y184" s="2">
        <v>557.25699999999995</v>
      </c>
      <c r="Z184">
        <v>16.210999999999999</v>
      </c>
      <c r="AC184" s="2">
        <v>516.9</v>
      </c>
      <c r="AD184">
        <v>0.48</v>
      </c>
      <c r="AH184" s="2">
        <v>557.25699999999995</v>
      </c>
      <c r="AI184">
        <v>8.8109999999999999</v>
      </c>
    </row>
    <row r="185" spans="4:35" x14ac:dyDescent="0.3">
      <c r="D185" s="3">
        <v>187.4</v>
      </c>
      <c r="E185">
        <v>17.736999999999998</v>
      </c>
      <c r="I185">
        <v>558.25699999999995</v>
      </c>
      <c r="J185">
        <v>8.4369999999999994</v>
      </c>
      <c r="M185" s="2">
        <v>557.25699999999995</v>
      </c>
      <c r="N185">
        <v>23.216999999999999</v>
      </c>
      <c r="Q185" s="2">
        <v>560.25699999999995</v>
      </c>
      <c r="R185">
        <v>22.428000000000001</v>
      </c>
      <c r="V185">
        <v>559.25699999999995</v>
      </c>
      <c r="W185">
        <v>8.4109999999999996</v>
      </c>
      <c r="Y185" s="2">
        <v>558.25699999999995</v>
      </c>
      <c r="Z185">
        <v>16.21</v>
      </c>
      <c r="AC185" s="2">
        <v>517.9</v>
      </c>
      <c r="AD185">
        <v>0.47299999999999998</v>
      </c>
      <c r="AH185" s="2">
        <v>558.25699999999995</v>
      </c>
      <c r="AI185">
        <v>8.8279999999999994</v>
      </c>
    </row>
    <row r="186" spans="4:35" x14ac:dyDescent="0.3">
      <c r="D186" s="3">
        <v>188.4</v>
      </c>
      <c r="E186">
        <v>17.786000000000001</v>
      </c>
      <c r="I186">
        <v>559.25699999999995</v>
      </c>
      <c r="J186">
        <v>8.4109999999999996</v>
      </c>
      <c r="M186" s="2">
        <v>558.25699999999995</v>
      </c>
      <c r="N186">
        <v>23.224</v>
      </c>
      <c r="Q186" s="2">
        <v>561.25699999999995</v>
      </c>
      <c r="R186">
        <v>22.434999999999999</v>
      </c>
      <c r="V186">
        <v>560.25699999999995</v>
      </c>
      <c r="W186">
        <v>8.3859999999999992</v>
      </c>
      <c r="Y186" s="2">
        <v>559.25699999999995</v>
      </c>
      <c r="Z186">
        <v>16.201000000000001</v>
      </c>
      <c r="AC186" s="2">
        <v>518.9</v>
      </c>
      <c r="AD186">
        <v>0.48</v>
      </c>
      <c r="AH186" s="2">
        <v>559.25699999999995</v>
      </c>
      <c r="AI186">
        <v>8.843</v>
      </c>
    </row>
    <row r="187" spans="4:35" x14ac:dyDescent="0.3">
      <c r="D187" s="3">
        <v>189.4</v>
      </c>
      <c r="E187">
        <v>17.834</v>
      </c>
      <c r="I187">
        <v>560.25699999999995</v>
      </c>
      <c r="J187">
        <v>8.3859999999999992</v>
      </c>
      <c r="M187" s="2">
        <v>559.25699999999995</v>
      </c>
      <c r="N187">
        <v>23.231000000000002</v>
      </c>
      <c r="Q187" s="2">
        <v>562.25699999999995</v>
      </c>
      <c r="R187">
        <v>22.443000000000001</v>
      </c>
      <c r="V187">
        <v>561.25699999999995</v>
      </c>
      <c r="W187">
        <v>8.3610000000000007</v>
      </c>
      <c r="Y187" s="2">
        <v>560.25699999999995</v>
      </c>
      <c r="Z187">
        <v>16.192</v>
      </c>
      <c r="AC187" s="2">
        <v>519.9</v>
      </c>
      <c r="AD187">
        <v>0.48</v>
      </c>
      <c r="AH187" s="2">
        <v>560.25699999999995</v>
      </c>
      <c r="AI187">
        <v>8.859</v>
      </c>
    </row>
    <row r="188" spans="4:35" x14ac:dyDescent="0.3">
      <c r="D188" s="3">
        <v>190.4</v>
      </c>
      <c r="E188">
        <v>17.88</v>
      </c>
      <c r="I188">
        <v>561.25699999999995</v>
      </c>
      <c r="J188">
        <v>8.3610000000000007</v>
      </c>
      <c r="M188" s="2">
        <v>560.25699999999995</v>
      </c>
      <c r="N188">
        <v>23.238</v>
      </c>
      <c r="Q188" s="2">
        <v>563.25699999999995</v>
      </c>
      <c r="R188">
        <v>22.45</v>
      </c>
      <c r="V188">
        <v>562.25699999999995</v>
      </c>
      <c r="W188">
        <v>8.3360000000000003</v>
      </c>
      <c r="Y188" s="2">
        <v>561.25699999999995</v>
      </c>
      <c r="Z188">
        <v>16.183</v>
      </c>
      <c r="AC188" s="2">
        <v>520.9</v>
      </c>
      <c r="AD188">
        <v>0.48</v>
      </c>
      <c r="AH188" s="2">
        <v>561.25699999999995</v>
      </c>
      <c r="AI188">
        <v>8.8740000000000006</v>
      </c>
    </row>
    <row r="189" spans="4:35" x14ac:dyDescent="0.3">
      <c r="D189" s="3">
        <v>191.4</v>
      </c>
      <c r="E189">
        <v>17.925000000000001</v>
      </c>
      <c r="I189">
        <v>562.25699999999995</v>
      </c>
      <c r="J189">
        <v>8.3360000000000003</v>
      </c>
      <c r="M189" s="2">
        <v>561.25699999999995</v>
      </c>
      <c r="N189">
        <v>23.245000000000001</v>
      </c>
      <c r="Q189" s="2">
        <v>564.25699999999995</v>
      </c>
      <c r="R189">
        <v>22.454999999999998</v>
      </c>
      <c r="V189">
        <v>563.25699999999995</v>
      </c>
      <c r="W189">
        <v>8.31</v>
      </c>
      <c r="Y189" s="2">
        <v>562.25699999999995</v>
      </c>
      <c r="Z189">
        <v>16.173999999999999</v>
      </c>
      <c r="AC189" s="2">
        <v>521.9</v>
      </c>
      <c r="AD189">
        <v>0.48</v>
      </c>
      <c r="AH189" s="2">
        <v>562.25699999999995</v>
      </c>
      <c r="AI189">
        <v>8.89</v>
      </c>
    </row>
    <row r="190" spans="4:35" x14ac:dyDescent="0.3">
      <c r="D190" s="3">
        <v>192.4</v>
      </c>
      <c r="E190">
        <v>17.971</v>
      </c>
      <c r="I190">
        <v>563.25699999999995</v>
      </c>
      <c r="J190">
        <v>8.31</v>
      </c>
      <c r="M190" s="2">
        <v>562.25699999999995</v>
      </c>
      <c r="N190">
        <v>23.251999999999999</v>
      </c>
      <c r="Q190" s="2">
        <v>565.25699999999995</v>
      </c>
      <c r="R190">
        <v>22.46</v>
      </c>
      <c r="V190">
        <v>564.25699999999995</v>
      </c>
      <c r="W190">
        <v>8.3089999999999993</v>
      </c>
      <c r="Y190" s="2">
        <v>563.25699999999995</v>
      </c>
      <c r="Z190">
        <v>16.164000000000001</v>
      </c>
      <c r="AC190" s="2">
        <v>522.9</v>
      </c>
      <c r="AD190">
        <v>0.48</v>
      </c>
      <c r="AH190" s="2">
        <v>563.25699999999995</v>
      </c>
      <c r="AI190">
        <v>8.9049999999999994</v>
      </c>
    </row>
    <row r="191" spans="4:35" x14ac:dyDescent="0.3">
      <c r="D191" s="3">
        <v>193.4</v>
      </c>
      <c r="E191">
        <v>18.016999999999999</v>
      </c>
      <c r="I191">
        <v>564.25699999999995</v>
      </c>
      <c r="J191">
        <v>8.3089999999999993</v>
      </c>
      <c r="M191" s="2">
        <v>563.25699999999995</v>
      </c>
      <c r="N191">
        <v>23.26</v>
      </c>
      <c r="Q191" s="2">
        <v>566.25699999999995</v>
      </c>
      <c r="R191">
        <v>22.465</v>
      </c>
      <c r="V191">
        <v>565.25699999999995</v>
      </c>
      <c r="W191">
        <v>8.3079999999999998</v>
      </c>
      <c r="Y191" s="2">
        <v>564.25699999999995</v>
      </c>
      <c r="Z191">
        <v>16.167000000000002</v>
      </c>
      <c r="AC191" s="2">
        <v>523.9</v>
      </c>
      <c r="AD191">
        <v>0.48</v>
      </c>
      <c r="AH191" s="2">
        <v>564.25699999999995</v>
      </c>
      <c r="AI191">
        <v>8.9149999999999991</v>
      </c>
    </row>
    <row r="192" spans="4:35" x14ac:dyDescent="0.3">
      <c r="D192" s="3">
        <v>194.4</v>
      </c>
      <c r="E192">
        <v>18.062999999999999</v>
      </c>
      <c r="I192">
        <v>565.25699999999995</v>
      </c>
      <c r="J192">
        <v>8.3079999999999998</v>
      </c>
      <c r="M192" s="2">
        <v>564.25699999999995</v>
      </c>
      <c r="N192">
        <v>23.265000000000001</v>
      </c>
      <c r="Q192" s="2">
        <v>567.25699999999995</v>
      </c>
      <c r="R192">
        <v>22.47</v>
      </c>
      <c r="V192">
        <v>566.25699999999995</v>
      </c>
      <c r="W192">
        <v>8.3070000000000004</v>
      </c>
      <c r="Y192" s="2">
        <v>565.25699999999995</v>
      </c>
      <c r="Z192">
        <v>16.170000000000002</v>
      </c>
      <c r="AC192" s="2">
        <v>524.9</v>
      </c>
      <c r="AD192">
        <v>0.48</v>
      </c>
      <c r="AH192" s="2">
        <v>565.25699999999995</v>
      </c>
      <c r="AI192">
        <v>8.9250000000000007</v>
      </c>
    </row>
    <row r="193" spans="4:35" x14ac:dyDescent="0.3">
      <c r="D193" s="3">
        <v>195.4</v>
      </c>
      <c r="E193">
        <v>18.106000000000002</v>
      </c>
      <c r="I193">
        <v>566.25699999999995</v>
      </c>
      <c r="J193">
        <v>8.3070000000000004</v>
      </c>
      <c r="M193" s="2">
        <v>565.25699999999995</v>
      </c>
      <c r="N193">
        <v>23.271000000000001</v>
      </c>
      <c r="Q193" s="2">
        <v>568.25699999999995</v>
      </c>
      <c r="R193">
        <v>22.475000000000001</v>
      </c>
      <c r="V193">
        <v>567.25699999999995</v>
      </c>
      <c r="W193">
        <v>8.3049999999999997</v>
      </c>
      <c r="Y193" s="2">
        <v>566.25699999999995</v>
      </c>
      <c r="Z193">
        <v>16.172999999999998</v>
      </c>
      <c r="AC193" s="2">
        <v>525.9</v>
      </c>
      <c r="AD193">
        <v>0.48</v>
      </c>
      <c r="AH193" s="2">
        <v>566.25699999999995</v>
      </c>
      <c r="AI193">
        <v>8.9339999999999993</v>
      </c>
    </row>
    <row r="194" spans="4:35" x14ac:dyDescent="0.3">
      <c r="D194" s="3">
        <v>196.4</v>
      </c>
      <c r="E194">
        <v>18.149999999999999</v>
      </c>
      <c r="I194">
        <v>567.25699999999995</v>
      </c>
      <c r="J194">
        <v>8.3049999999999997</v>
      </c>
      <c r="M194" s="2">
        <v>566.25699999999995</v>
      </c>
      <c r="N194">
        <v>23.277000000000001</v>
      </c>
      <c r="Q194" s="2">
        <v>569.25699999999995</v>
      </c>
      <c r="R194">
        <v>22.478000000000002</v>
      </c>
      <c r="V194">
        <v>568.25699999999995</v>
      </c>
      <c r="W194">
        <v>8.3040000000000003</v>
      </c>
      <c r="Y194" s="2">
        <v>567.25699999999995</v>
      </c>
      <c r="Z194">
        <v>16.175000000000001</v>
      </c>
      <c r="AC194" s="2">
        <v>526.9</v>
      </c>
      <c r="AD194">
        <v>0.48</v>
      </c>
      <c r="AH194" s="2">
        <v>567.25699999999995</v>
      </c>
      <c r="AI194">
        <v>8.9440000000000008</v>
      </c>
    </row>
    <row r="195" spans="4:35" x14ac:dyDescent="0.3">
      <c r="D195" s="3">
        <v>197.4</v>
      </c>
      <c r="E195">
        <v>18.193000000000001</v>
      </c>
      <c r="I195">
        <v>568.25699999999995</v>
      </c>
      <c r="J195">
        <v>8.3040000000000003</v>
      </c>
      <c r="M195" s="2">
        <v>567.25699999999995</v>
      </c>
      <c r="N195">
        <v>23.282</v>
      </c>
      <c r="Q195" s="2">
        <v>570.25699999999995</v>
      </c>
      <c r="R195">
        <v>22.481999999999999</v>
      </c>
      <c r="V195">
        <v>569.25699999999995</v>
      </c>
      <c r="W195">
        <v>8.3079999999999998</v>
      </c>
      <c r="Y195" s="2">
        <v>568.25699999999995</v>
      </c>
      <c r="Z195">
        <v>16.178000000000001</v>
      </c>
      <c r="AC195" s="2">
        <v>527.9</v>
      </c>
      <c r="AD195">
        <v>0.48</v>
      </c>
      <c r="AH195" s="2">
        <v>568.25699999999995</v>
      </c>
      <c r="AI195">
        <v>8.9540000000000006</v>
      </c>
    </row>
    <row r="196" spans="4:35" x14ac:dyDescent="0.3">
      <c r="D196" s="3">
        <v>198.4</v>
      </c>
      <c r="E196">
        <v>18.236999999999998</v>
      </c>
      <c r="I196">
        <v>569.25699999999995</v>
      </c>
      <c r="J196">
        <v>8.3079999999999998</v>
      </c>
      <c r="M196" s="2">
        <v>568.25699999999995</v>
      </c>
      <c r="N196">
        <v>23.288</v>
      </c>
      <c r="Q196" s="2">
        <v>571.25699999999995</v>
      </c>
      <c r="R196">
        <v>22.484999999999999</v>
      </c>
      <c r="V196">
        <v>570.25699999999995</v>
      </c>
      <c r="W196">
        <v>8.3109999999999999</v>
      </c>
      <c r="Y196" s="2">
        <v>569.25699999999995</v>
      </c>
      <c r="Z196">
        <v>16.183</v>
      </c>
      <c r="AC196" s="2">
        <v>528.9</v>
      </c>
      <c r="AD196">
        <v>0.48</v>
      </c>
      <c r="AH196" s="2">
        <v>569.25699999999995</v>
      </c>
      <c r="AI196">
        <v>8.9629999999999992</v>
      </c>
    </row>
    <row r="197" spans="4:35" x14ac:dyDescent="0.3">
      <c r="D197" s="3">
        <v>199.4</v>
      </c>
      <c r="E197">
        <v>18.280999999999999</v>
      </c>
      <c r="I197">
        <v>570.25699999999995</v>
      </c>
      <c r="J197">
        <v>8.3109999999999999</v>
      </c>
      <c r="M197" s="2">
        <v>569.25699999999995</v>
      </c>
      <c r="N197">
        <v>23.292999999999999</v>
      </c>
      <c r="Q197" s="2">
        <v>572.25699999999995</v>
      </c>
      <c r="R197">
        <v>22.489000000000001</v>
      </c>
      <c r="V197">
        <v>571.25699999999995</v>
      </c>
      <c r="W197">
        <v>8.3149999999999995</v>
      </c>
      <c r="Y197" s="2">
        <v>570.25699999999995</v>
      </c>
      <c r="Z197">
        <v>16.187999999999999</v>
      </c>
      <c r="AC197" s="2">
        <v>529.9</v>
      </c>
      <c r="AD197">
        <v>0.48</v>
      </c>
      <c r="AH197" s="2">
        <v>570.25699999999995</v>
      </c>
      <c r="AI197">
        <v>8.9730000000000008</v>
      </c>
    </row>
    <row r="198" spans="4:35" x14ac:dyDescent="0.3">
      <c r="D198" s="3">
        <v>200.4</v>
      </c>
      <c r="E198">
        <v>18.321999999999999</v>
      </c>
      <c r="I198">
        <v>571.25699999999995</v>
      </c>
      <c r="J198">
        <v>8.3149999999999995</v>
      </c>
      <c r="M198" s="2">
        <v>570.25699999999995</v>
      </c>
      <c r="N198">
        <v>23.297999999999998</v>
      </c>
      <c r="Q198" s="2">
        <v>573.25699999999995</v>
      </c>
      <c r="R198">
        <v>22.492000000000001</v>
      </c>
      <c r="V198">
        <v>572.25699999999995</v>
      </c>
      <c r="W198">
        <v>8.3190000000000008</v>
      </c>
      <c r="Y198" s="2">
        <v>571.25699999999995</v>
      </c>
      <c r="Z198">
        <v>16.193999999999999</v>
      </c>
      <c r="AC198" s="2">
        <v>530.9</v>
      </c>
      <c r="AD198">
        <v>0.47399999999999998</v>
      </c>
      <c r="AH198" s="2">
        <v>571.25699999999995</v>
      </c>
      <c r="AI198">
        <v>8.9830000000000005</v>
      </c>
    </row>
    <row r="199" spans="4:35" x14ac:dyDescent="0.3">
      <c r="D199" s="3">
        <v>201.4</v>
      </c>
      <c r="E199">
        <v>18.364000000000001</v>
      </c>
      <c r="I199">
        <v>572.25699999999995</v>
      </c>
      <c r="J199">
        <v>8.3190000000000008</v>
      </c>
      <c r="M199" s="2">
        <v>571.25699999999995</v>
      </c>
      <c r="N199">
        <v>23.303000000000001</v>
      </c>
      <c r="Q199" s="2">
        <v>574.25699999999995</v>
      </c>
      <c r="R199">
        <v>22.495000000000001</v>
      </c>
      <c r="V199">
        <v>573.25699999999995</v>
      </c>
      <c r="W199">
        <v>8.3219999999999992</v>
      </c>
      <c r="Y199" s="2">
        <v>572.25699999999995</v>
      </c>
      <c r="Z199">
        <v>16.199000000000002</v>
      </c>
      <c r="AC199" s="2">
        <v>531.9</v>
      </c>
      <c r="AD199">
        <v>0.48</v>
      </c>
      <c r="AH199" s="2">
        <v>572.25699999999995</v>
      </c>
      <c r="AI199">
        <v>8.9930000000000003</v>
      </c>
    </row>
    <row r="200" spans="4:35" x14ac:dyDescent="0.3">
      <c r="D200" s="3">
        <v>202.4</v>
      </c>
      <c r="E200">
        <v>18.405000000000001</v>
      </c>
      <c r="I200">
        <v>573.25699999999995</v>
      </c>
      <c r="J200">
        <v>8.3219999999999992</v>
      </c>
      <c r="M200" s="2">
        <v>572.25699999999995</v>
      </c>
      <c r="N200">
        <v>23.308</v>
      </c>
      <c r="Q200" s="2">
        <v>575.25699999999995</v>
      </c>
      <c r="R200">
        <v>22.498000000000001</v>
      </c>
      <c r="V200">
        <v>574.25699999999995</v>
      </c>
      <c r="W200">
        <v>8.3209999999999997</v>
      </c>
      <c r="Y200" s="2">
        <v>573.25699999999995</v>
      </c>
      <c r="Z200">
        <v>16.204000000000001</v>
      </c>
      <c r="AC200" s="2">
        <v>532.9</v>
      </c>
      <c r="AD200">
        <v>0.47</v>
      </c>
      <c r="AH200" s="2">
        <v>573.25699999999995</v>
      </c>
      <c r="AI200">
        <v>9.0030000000000001</v>
      </c>
    </row>
    <row r="201" spans="4:35" x14ac:dyDescent="0.3">
      <c r="D201" s="3">
        <v>203.4</v>
      </c>
      <c r="E201">
        <v>18.446000000000002</v>
      </c>
      <c r="I201">
        <v>574.25699999999995</v>
      </c>
      <c r="J201">
        <v>8.3209999999999997</v>
      </c>
      <c r="M201" s="2">
        <v>573.25699999999995</v>
      </c>
      <c r="N201">
        <v>23.312999999999999</v>
      </c>
      <c r="Q201" s="2">
        <v>576.25699999999995</v>
      </c>
      <c r="R201">
        <v>22.501999999999999</v>
      </c>
      <c r="V201">
        <v>575.25699999999995</v>
      </c>
      <c r="W201">
        <v>8.32</v>
      </c>
      <c r="Y201" s="2">
        <v>574.25699999999995</v>
      </c>
      <c r="Z201">
        <v>16.207000000000001</v>
      </c>
      <c r="AC201" s="2">
        <v>533.9</v>
      </c>
      <c r="AD201">
        <v>0.48</v>
      </c>
      <c r="AH201" s="2">
        <v>574.25699999999995</v>
      </c>
      <c r="AI201">
        <v>9.0120000000000005</v>
      </c>
    </row>
    <row r="202" spans="4:35" x14ac:dyDescent="0.3">
      <c r="D202" s="3">
        <v>204.4</v>
      </c>
      <c r="E202">
        <v>18.488</v>
      </c>
      <c r="I202">
        <v>575.25699999999995</v>
      </c>
      <c r="J202">
        <v>8.32</v>
      </c>
      <c r="M202" s="2">
        <v>574.25699999999995</v>
      </c>
      <c r="N202">
        <v>23.317</v>
      </c>
      <c r="Q202" s="2">
        <v>577.25699999999995</v>
      </c>
      <c r="R202">
        <v>22.504999999999999</v>
      </c>
      <c r="V202">
        <v>576.25699999999995</v>
      </c>
      <c r="W202">
        <v>8.3179999999999996</v>
      </c>
      <c r="Y202" s="2">
        <v>575.25699999999995</v>
      </c>
      <c r="Z202">
        <v>16.209</v>
      </c>
      <c r="AC202" s="2">
        <v>534.9</v>
      </c>
      <c r="AD202">
        <v>0.48</v>
      </c>
      <c r="AH202" s="2">
        <v>575.25699999999995</v>
      </c>
      <c r="AI202">
        <v>9.0220000000000002</v>
      </c>
    </row>
    <row r="203" spans="4:35" x14ac:dyDescent="0.3">
      <c r="D203" s="3">
        <v>205.4</v>
      </c>
      <c r="E203">
        <v>18.527000000000001</v>
      </c>
      <c r="I203">
        <v>576.25699999999995</v>
      </c>
      <c r="J203">
        <v>8.3179999999999996</v>
      </c>
      <c r="M203" s="2">
        <v>575.25699999999995</v>
      </c>
      <c r="N203">
        <v>23.321999999999999</v>
      </c>
      <c r="Q203" s="2">
        <v>578.25699999999995</v>
      </c>
      <c r="R203">
        <v>22.507999999999999</v>
      </c>
      <c r="V203">
        <v>577.25699999999995</v>
      </c>
      <c r="W203">
        <v>8.3170000000000002</v>
      </c>
      <c r="Y203" s="2">
        <v>576.25699999999995</v>
      </c>
      <c r="Z203">
        <v>16.212</v>
      </c>
      <c r="AC203" s="2">
        <v>535.9</v>
      </c>
      <c r="AD203">
        <v>0.48</v>
      </c>
      <c r="AH203" s="2">
        <v>576.25699999999995</v>
      </c>
      <c r="AI203">
        <v>9.032</v>
      </c>
    </row>
    <row r="204" spans="4:35" x14ac:dyDescent="0.3">
      <c r="D204" s="3">
        <v>206.4</v>
      </c>
      <c r="E204">
        <v>18.567</v>
      </c>
      <c r="I204">
        <v>577.25699999999995</v>
      </c>
      <c r="J204">
        <v>8.3170000000000002</v>
      </c>
      <c r="M204" s="2">
        <v>576.25699999999995</v>
      </c>
      <c r="N204">
        <v>23.327000000000002</v>
      </c>
      <c r="Q204" s="2">
        <v>579.25699999999995</v>
      </c>
      <c r="R204">
        <v>22.510999999999999</v>
      </c>
      <c r="V204">
        <v>578.25699999999995</v>
      </c>
      <c r="W204">
        <v>8.3160000000000007</v>
      </c>
      <c r="Y204" s="2">
        <v>577.25699999999995</v>
      </c>
      <c r="Z204">
        <v>16.215</v>
      </c>
      <c r="AC204" s="2">
        <v>536.9</v>
      </c>
      <c r="AD204">
        <v>0.47</v>
      </c>
      <c r="AH204" s="2">
        <v>577.25699999999995</v>
      </c>
      <c r="AI204">
        <v>9.0410000000000004</v>
      </c>
    </row>
    <row r="205" spans="4:35" x14ac:dyDescent="0.3">
      <c r="D205" s="3">
        <v>207.4</v>
      </c>
      <c r="E205">
        <v>18.606999999999999</v>
      </c>
      <c r="I205">
        <v>578.25699999999995</v>
      </c>
      <c r="J205">
        <v>8.3160000000000007</v>
      </c>
      <c r="M205" s="2">
        <v>577.25699999999995</v>
      </c>
      <c r="N205">
        <v>23.332000000000001</v>
      </c>
      <c r="Q205" s="2">
        <v>580.25699999999995</v>
      </c>
      <c r="R205">
        <v>22.515000000000001</v>
      </c>
      <c r="V205">
        <v>579.25699999999995</v>
      </c>
      <c r="W205">
        <v>8.3209999999999997</v>
      </c>
      <c r="Y205" s="2">
        <v>578.25699999999995</v>
      </c>
      <c r="Z205">
        <v>16.216999999999999</v>
      </c>
      <c r="AC205" s="2">
        <v>537.9</v>
      </c>
      <c r="AD205">
        <v>0.48</v>
      </c>
      <c r="AH205" s="2">
        <v>578.25699999999995</v>
      </c>
      <c r="AI205">
        <v>9.0510000000000002</v>
      </c>
    </row>
    <row r="206" spans="4:35" x14ac:dyDescent="0.3">
      <c r="D206" s="3">
        <v>208.4</v>
      </c>
      <c r="E206">
        <v>18.646000000000001</v>
      </c>
      <c r="I206">
        <v>579.25699999999995</v>
      </c>
      <c r="J206">
        <v>8.3209999999999997</v>
      </c>
      <c r="M206" s="2">
        <v>578.25699999999995</v>
      </c>
      <c r="N206">
        <v>23.337</v>
      </c>
      <c r="Q206" s="2">
        <v>581.25699999999995</v>
      </c>
      <c r="R206">
        <v>22.518000000000001</v>
      </c>
      <c r="V206">
        <v>580.25699999999995</v>
      </c>
      <c r="W206">
        <v>8.3249999999999993</v>
      </c>
      <c r="Y206" s="2">
        <v>579.25699999999995</v>
      </c>
      <c r="Z206">
        <v>16.222999999999999</v>
      </c>
      <c r="AC206" s="2">
        <v>538.9</v>
      </c>
      <c r="AD206">
        <v>0.48</v>
      </c>
      <c r="AH206" s="2">
        <v>579.25699999999995</v>
      </c>
      <c r="AI206">
        <v>9.0579999999999998</v>
      </c>
    </row>
    <row r="207" spans="4:35" x14ac:dyDescent="0.3">
      <c r="D207" s="3">
        <v>209.4</v>
      </c>
      <c r="E207">
        <v>18.686</v>
      </c>
      <c r="I207">
        <v>580.25699999999995</v>
      </c>
      <c r="J207">
        <v>8.3249999999999993</v>
      </c>
      <c r="M207" s="2">
        <v>579.25699999999995</v>
      </c>
      <c r="N207">
        <v>23.341000000000001</v>
      </c>
      <c r="Q207" s="2">
        <v>582.25699999999995</v>
      </c>
      <c r="R207">
        <v>22.521999999999998</v>
      </c>
      <c r="V207">
        <v>581.25699999999995</v>
      </c>
      <c r="W207">
        <v>8.33</v>
      </c>
      <c r="Y207" s="2">
        <v>580.25699999999995</v>
      </c>
      <c r="Z207">
        <v>16.228000000000002</v>
      </c>
      <c r="AC207" s="2">
        <v>539.9</v>
      </c>
      <c r="AD207">
        <v>0.48</v>
      </c>
      <c r="AH207" s="2">
        <v>580.25699999999995</v>
      </c>
      <c r="AI207">
        <v>9.0660000000000007</v>
      </c>
    </row>
    <row r="208" spans="4:35" x14ac:dyDescent="0.3">
      <c r="D208" s="3">
        <v>210.4</v>
      </c>
      <c r="E208">
        <v>18.724</v>
      </c>
      <c r="I208">
        <v>581.25699999999995</v>
      </c>
      <c r="J208">
        <v>8.33</v>
      </c>
      <c r="M208" s="2">
        <v>580.25699999999995</v>
      </c>
      <c r="N208">
        <v>23.346</v>
      </c>
      <c r="Q208" s="2">
        <v>583.25699999999995</v>
      </c>
      <c r="R208">
        <v>22.524999999999999</v>
      </c>
      <c r="V208">
        <v>582.25699999999995</v>
      </c>
      <c r="W208">
        <v>8.3350000000000009</v>
      </c>
      <c r="Y208" s="2">
        <v>581.25699999999995</v>
      </c>
      <c r="Z208">
        <v>16.234000000000002</v>
      </c>
      <c r="AC208" s="2">
        <v>540.9</v>
      </c>
      <c r="AD208">
        <v>0.47</v>
      </c>
      <c r="AH208" s="2">
        <v>581.25699999999995</v>
      </c>
      <c r="AI208">
        <v>9.0730000000000004</v>
      </c>
    </row>
    <row r="209" spans="4:35" x14ac:dyDescent="0.3">
      <c r="D209" s="3">
        <v>211.4</v>
      </c>
      <c r="E209">
        <v>18.760999999999999</v>
      </c>
      <c r="I209">
        <v>582.25699999999995</v>
      </c>
      <c r="J209">
        <v>8.3350000000000009</v>
      </c>
      <c r="M209" s="2">
        <v>581.25699999999995</v>
      </c>
      <c r="N209">
        <v>23.350999999999999</v>
      </c>
      <c r="Q209" s="2">
        <v>584.25699999999995</v>
      </c>
      <c r="R209">
        <v>22.527999999999999</v>
      </c>
      <c r="V209">
        <v>583.25699999999995</v>
      </c>
      <c r="W209">
        <v>8.34</v>
      </c>
      <c r="Y209" s="2">
        <v>582.25699999999995</v>
      </c>
      <c r="Z209">
        <v>16.239999999999998</v>
      </c>
      <c r="AC209" s="2">
        <v>541.9</v>
      </c>
      <c r="AD209">
        <v>0.47</v>
      </c>
      <c r="AH209" s="2">
        <v>582.25699999999995</v>
      </c>
      <c r="AI209">
        <v>9.08</v>
      </c>
    </row>
    <row r="210" spans="4:35" x14ac:dyDescent="0.3">
      <c r="D210" s="3">
        <v>212.4</v>
      </c>
      <c r="E210">
        <v>18.798999999999999</v>
      </c>
      <c r="I210">
        <v>583.25699999999995</v>
      </c>
      <c r="J210">
        <v>8.34</v>
      </c>
      <c r="M210" s="2">
        <v>582.25699999999995</v>
      </c>
      <c r="N210">
        <v>23.356000000000002</v>
      </c>
      <c r="Q210" s="2">
        <v>585.25699999999995</v>
      </c>
      <c r="R210">
        <v>22.530999999999999</v>
      </c>
      <c r="V210">
        <v>584.25699999999995</v>
      </c>
      <c r="W210">
        <v>8.3450000000000006</v>
      </c>
      <c r="Y210" s="2">
        <v>583.25699999999995</v>
      </c>
      <c r="Z210">
        <v>16.245000000000001</v>
      </c>
      <c r="AC210" s="2">
        <v>542.9</v>
      </c>
      <c r="AD210">
        <v>0.48</v>
      </c>
      <c r="AH210" s="2">
        <v>583.25699999999995</v>
      </c>
      <c r="AI210">
        <v>9.0879999999999992</v>
      </c>
    </row>
    <row r="211" spans="4:35" x14ac:dyDescent="0.3">
      <c r="D211" s="3">
        <v>213.4</v>
      </c>
      <c r="E211">
        <v>18.837</v>
      </c>
      <c r="I211">
        <v>584.25699999999995</v>
      </c>
      <c r="J211">
        <v>8.3450000000000006</v>
      </c>
      <c r="M211" s="2">
        <v>583.25699999999995</v>
      </c>
      <c r="N211">
        <v>23.361000000000001</v>
      </c>
      <c r="Q211" s="2">
        <v>586.25699999999995</v>
      </c>
      <c r="R211">
        <v>22.533999999999999</v>
      </c>
      <c r="V211">
        <v>585.25699999999995</v>
      </c>
      <c r="W211">
        <v>8.35</v>
      </c>
      <c r="Y211" s="2">
        <v>584.25699999999995</v>
      </c>
      <c r="Z211">
        <v>16.251000000000001</v>
      </c>
      <c r="AC211" s="2">
        <v>543.9</v>
      </c>
      <c r="AD211">
        <v>0.47099999999999997</v>
      </c>
      <c r="AH211" s="2">
        <v>584.25699999999995</v>
      </c>
      <c r="AI211">
        <v>9.0950000000000006</v>
      </c>
    </row>
    <row r="212" spans="4:35" x14ac:dyDescent="0.3">
      <c r="D212" s="3">
        <v>214.4</v>
      </c>
      <c r="E212">
        <v>18.873999999999999</v>
      </c>
      <c r="I212">
        <v>585.25699999999995</v>
      </c>
      <c r="J212">
        <v>8.35</v>
      </c>
      <c r="M212" s="2">
        <v>584.25699999999995</v>
      </c>
      <c r="N212">
        <v>23.364999999999998</v>
      </c>
      <c r="Q212" s="2">
        <v>587.25699999999995</v>
      </c>
      <c r="R212">
        <v>22.536999999999999</v>
      </c>
      <c r="V212">
        <v>586.25699999999995</v>
      </c>
      <c r="W212">
        <v>8.3559999999999999</v>
      </c>
      <c r="Y212" s="2">
        <v>585.25699999999995</v>
      </c>
      <c r="Z212">
        <v>16.257000000000001</v>
      </c>
      <c r="AC212" s="2">
        <v>544.9</v>
      </c>
      <c r="AD212">
        <v>0.48</v>
      </c>
      <c r="AH212" s="2">
        <v>585.25699999999995</v>
      </c>
      <c r="AI212">
        <v>9.1020000000000003</v>
      </c>
    </row>
    <row r="213" spans="4:35" x14ac:dyDescent="0.3">
      <c r="D213" s="3">
        <v>215.4</v>
      </c>
      <c r="E213">
        <v>18.911000000000001</v>
      </c>
      <c r="I213">
        <v>586.25699999999995</v>
      </c>
      <c r="J213">
        <v>8.3559999999999999</v>
      </c>
      <c r="M213" s="2">
        <v>585.25699999999995</v>
      </c>
      <c r="N213">
        <v>23.37</v>
      </c>
      <c r="Q213" s="2">
        <v>588.25699999999995</v>
      </c>
      <c r="R213">
        <v>22.54</v>
      </c>
      <c r="V213">
        <v>587.25699999999995</v>
      </c>
      <c r="W213">
        <v>8.3610000000000007</v>
      </c>
      <c r="Y213" s="2">
        <v>586.25699999999995</v>
      </c>
      <c r="Z213">
        <v>16.263000000000002</v>
      </c>
      <c r="AC213" s="2">
        <v>545.9</v>
      </c>
      <c r="AD213">
        <v>0.47</v>
      </c>
      <c r="AH213" s="2">
        <v>586.25699999999995</v>
      </c>
      <c r="AI213">
        <v>9.109</v>
      </c>
    </row>
    <row r="214" spans="4:35" x14ac:dyDescent="0.3">
      <c r="D214" s="3">
        <v>216.4</v>
      </c>
      <c r="E214">
        <v>18.946999999999999</v>
      </c>
      <c r="I214">
        <v>587.25699999999995</v>
      </c>
      <c r="J214">
        <v>8.3610000000000007</v>
      </c>
      <c r="M214" s="2">
        <v>586.25699999999995</v>
      </c>
      <c r="N214">
        <v>23.373999999999999</v>
      </c>
      <c r="Q214" s="2">
        <v>589.25699999999995</v>
      </c>
      <c r="R214">
        <v>22.542999999999999</v>
      </c>
      <c r="V214">
        <v>588.25699999999995</v>
      </c>
      <c r="W214">
        <v>8.3659999999999997</v>
      </c>
      <c r="Y214" s="2">
        <v>587.25699999999995</v>
      </c>
      <c r="Z214">
        <v>16.268999999999998</v>
      </c>
      <c r="AC214" s="2">
        <v>546.9</v>
      </c>
      <c r="AD214">
        <v>0.48</v>
      </c>
      <c r="AH214" s="2">
        <v>587.25699999999995</v>
      </c>
      <c r="AI214">
        <v>9.1159999999999997</v>
      </c>
    </row>
    <row r="215" spans="4:35" x14ac:dyDescent="0.3">
      <c r="D215" s="3">
        <v>217.4</v>
      </c>
      <c r="E215">
        <v>18.983000000000001</v>
      </c>
      <c r="I215">
        <v>588.25699999999995</v>
      </c>
      <c r="J215">
        <v>8.3659999999999997</v>
      </c>
      <c r="M215" s="2">
        <v>587.25699999999995</v>
      </c>
      <c r="N215">
        <v>23.379000000000001</v>
      </c>
      <c r="Q215" s="2">
        <v>590.25699999999995</v>
      </c>
      <c r="R215">
        <v>22.545999999999999</v>
      </c>
      <c r="V215">
        <v>589.25699999999995</v>
      </c>
      <c r="W215">
        <v>8.36</v>
      </c>
      <c r="Y215" s="2">
        <v>588.25699999999995</v>
      </c>
      <c r="Z215">
        <v>16.274999999999999</v>
      </c>
      <c r="AC215" s="2">
        <v>547.9</v>
      </c>
      <c r="AD215">
        <v>0.47</v>
      </c>
      <c r="AH215" s="2">
        <v>588.25699999999995</v>
      </c>
      <c r="AI215">
        <v>9.1229999999999993</v>
      </c>
    </row>
    <row r="216" spans="4:35" x14ac:dyDescent="0.3">
      <c r="D216" s="3">
        <v>218.4</v>
      </c>
      <c r="E216">
        <v>19.018999999999998</v>
      </c>
      <c r="I216">
        <v>589.25699999999995</v>
      </c>
      <c r="J216">
        <v>8.36</v>
      </c>
      <c r="M216" s="2">
        <v>588.25699999999995</v>
      </c>
      <c r="N216">
        <v>23.384</v>
      </c>
      <c r="Q216" s="2">
        <v>591.25699999999995</v>
      </c>
      <c r="R216">
        <v>22.547999999999998</v>
      </c>
      <c r="V216">
        <v>590.25699999999995</v>
      </c>
      <c r="W216">
        <v>8.3539999999999992</v>
      </c>
      <c r="Y216" s="2">
        <v>589.25699999999995</v>
      </c>
      <c r="Z216">
        <v>16.274999999999999</v>
      </c>
      <c r="AC216" s="2">
        <v>548.9</v>
      </c>
      <c r="AD216">
        <v>0.48</v>
      </c>
      <c r="AH216" s="2">
        <v>589.25699999999995</v>
      </c>
      <c r="AI216">
        <v>9.1300000000000008</v>
      </c>
    </row>
    <row r="217" spans="4:35" x14ac:dyDescent="0.3">
      <c r="D217" s="3">
        <v>219.4</v>
      </c>
      <c r="E217">
        <v>19.055</v>
      </c>
      <c r="I217">
        <v>590.25699999999995</v>
      </c>
      <c r="J217">
        <v>8.3539999999999992</v>
      </c>
      <c r="M217" s="2">
        <v>589.25699999999995</v>
      </c>
      <c r="N217">
        <v>23.388000000000002</v>
      </c>
      <c r="Q217" s="2">
        <v>592.25699999999995</v>
      </c>
      <c r="R217">
        <v>22.550999999999998</v>
      </c>
      <c r="V217">
        <v>591.25699999999995</v>
      </c>
      <c r="W217">
        <v>8.3480000000000008</v>
      </c>
      <c r="Y217" s="2">
        <v>590.25699999999995</v>
      </c>
      <c r="Z217">
        <v>16.274999999999999</v>
      </c>
      <c r="AC217" s="2">
        <v>549.9</v>
      </c>
      <c r="AD217">
        <v>0.47699999999999998</v>
      </c>
      <c r="AH217" s="2">
        <v>590.25699999999995</v>
      </c>
      <c r="AI217">
        <v>9.1370000000000005</v>
      </c>
    </row>
    <row r="218" spans="4:35" x14ac:dyDescent="0.3">
      <c r="D218" s="3">
        <v>220.4</v>
      </c>
      <c r="E218">
        <v>19.09</v>
      </c>
      <c r="I218">
        <v>591.25699999999995</v>
      </c>
      <c r="J218">
        <v>8.3480000000000008</v>
      </c>
      <c r="M218" s="2">
        <v>590.25699999999995</v>
      </c>
      <c r="N218">
        <v>23.393000000000001</v>
      </c>
      <c r="Q218" s="2">
        <v>593.25699999999995</v>
      </c>
      <c r="R218">
        <v>22.553999999999998</v>
      </c>
      <c r="V218">
        <v>592.25699999999995</v>
      </c>
      <c r="W218">
        <v>8.3420000000000005</v>
      </c>
      <c r="Y218" s="2">
        <v>591.25699999999995</v>
      </c>
      <c r="Z218">
        <v>16.274999999999999</v>
      </c>
      <c r="AC218" s="2">
        <v>550.9</v>
      </c>
      <c r="AD218">
        <v>0.48</v>
      </c>
      <c r="AH218" s="2">
        <v>591.25699999999995</v>
      </c>
      <c r="AI218">
        <v>9.1449999999999996</v>
      </c>
    </row>
    <row r="219" spans="4:35" x14ac:dyDescent="0.3">
      <c r="D219" s="3">
        <v>221.4</v>
      </c>
      <c r="E219">
        <v>19.123999999999999</v>
      </c>
      <c r="I219">
        <v>592.25699999999995</v>
      </c>
      <c r="J219">
        <v>8.3420000000000005</v>
      </c>
      <c r="M219" s="2">
        <v>591.25699999999995</v>
      </c>
      <c r="N219">
        <v>23.396999999999998</v>
      </c>
      <c r="Q219" s="2">
        <v>594.25699999999995</v>
      </c>
      <c r="R219">
        <v>22.559000000000001</v>
      </c>
      <c r="V219">
        <v>593.25699999999995</v>
      </c>
      <c r="W219">
        <v>8.3360000000000003</v>
      </c>
      <c r="Y219" s="2">
        <v>592.25699999999995</v>
      </c>
      <c r="Z219">
        <v>16.274999999999999</v>
      </c>
      <c r="AC219" s="2">
        <v>551.9</v>
      </c>
      <c r="AD219">
        <v>0.48</v>
      </c>
      <c r="AH219" s="2">
        <v>592.25699999999995</v>
      </c>
      <c r="AI219">
        <v>9.1519999999999992</v>
      </c>
    </row>
    <row r="220" spans="4:35" x14ac:dyDescent="0.3">
      <c r="D220" s="3">
        <v>222.4</v>
      </c>
      <c r="E220">
        <v>19.158999999999999</v>
      </c>
      <c r="I220">
        <v>593.25699999999995</v>
      </c>
      <c r="J220">
        <v>8.3360000000000003</v>
      </c>
      <c r="M220" s="2">
        <v>592.25699999999995</v>
      </c>
      <c r="N220">
        <v>23.401</v>
      </c>
      <c r="Q220" s="2">
        <v>595.25699999999995</v>
      </c>
      <c r="R220">
        <v>22.564</v>
      </c>
      <c r="V220">
        <v>594.25699999999995</v>
      </c>
      <c r="W220">
        <v>8.3409999999999993</v>
      </c>
      <c r="Y220" s="2">
        <v>593.25699999999995</v>
      </c>
      <c r="Z220">
        <v>16.274999999999999</v>
      </c>
      <c r="AC220" s="2">
        <v>552.9</v>
      </c>
      <c r="AD220">
        <v>0.48</v>
      </c>
      <c r="AH220" s="2">
        <v>593.25699999999995</v>
      </c>
      <c r="AI220">
        <v>9.1590000000000007</v>
      </c>
    </row>
    <row r="221" spans="4:35" x14ac:dyDescent="0.3">
      <c r="D221" s="3">
        <v>223.4</v>
      </c>
      <c r="E221">
        <v>19.193000000000001</v>
      </c>
      <c r="I221">
        <v>594.25699999999995</v>
      </c>
      <c r="J221">
        <v>8.3409999999999993</v>
      </c>
      <c r="M221" s="2">
        <v>593.25699999999995</v>
      </c>
      <c r="N221">
        <v>23.405999999999999</v>
      </c>
      <c r="Q221" s="2">
        <v>596.25699999999995</v>
      </c>
      <c r="R221">
        <v>22.568000000000001</v>
      </c>
      <c r="V221">
        <v>595.25699999999995</v>
      </c>
      <c r="W221">
        <v>8.3460000000000001</v>
      </c>
      <c r="Y221" s="2">
        <v>594.25699999999995</v>
      </c>
      <c r="Z221">
        <v>16.280999999999999</v>
      </c>
      <c r="AC221" s="2">
        <v>553.9</v>
      </c>
      <c r="AD221">
        <v>0.48</v>
      </c>
      <c r="AH221" s="2">
        <v>594.25699999999995</v>
      </c>
      <c r="AI221">
        <v>9.1690000000000005</v>
      </c>
    </row>
    <row r="222" spans="4:35" x14ac:dyDescent="0.3">
      <c r="D222" s="3">
        <v>224.4</v>
      </c>
      <c r="E222">
        <v>19.228000000000002</v>
      </c>
      <c r="I222">
        <v>595.25699999999995</v>
      </c>
      <c r="J222">
        <v>8.3460000000000001</v>
      </c>
      <c r="M222" s="2">
        <v>594.25699999999995</v>
      </c>
      <c r="N222">
        <v>23.411000000000001</v>
      </c>
      <c r="Q222" s="2">
        <v>597.25699999999995</v>
      </c>
      <c r="R222">
        <v>22.573</v>
      </c>
      <c r="V222">
        <v>596.25699999999995</v>
      </c>
      <c r="W222">
        <v>8.3510000000000009</v>
      </c>
      <c r="Y222" s="2">
        <v>595.25699999999995</v>
      </c>
      <c r="Z222">
        <v>16.286999999999999</v>
      </c>
      <c r="AC222" s="2">
        <v>554.9</v>
      </c>
      <c r="AD222">
        <v>0.47</v>
      </c>
      <c r="AH222" s="2">
        <v>595.25699999999995</v>
      </c>
      <c r="AI222">
        <v>9.1780000000000008</v>
      </c>
    </row>
    <row r="223" spans="4:35" x14ac:dyDescent="0.3">
      <c r="D223" s="3">
        <v>225.4</v>
      </c>
      <c r="E223">
        <v>19.260999999999999</v>
      </c>
      <c r="I223">
        <v>596.25699999999995</v>
      </c>
      <c r="J223">
        <v>8.3510000000000009</v>
      </c>
      <c r="M223" s="2">
        <v>595.25699999999995</v>
      </c>
      <c r="N223">
        <v>23.417000000000002</v>
      </c>
      <c r="Q223" s="2">
        <v>598.25699999999995</v>
      </c>
      <c r="R223">
        <v>22.577999999999999</v>
      </c>
      <c r="V223">
        <v>597.25699999999995</v>
      </c>
      <c r="W223">
        <v>8.3569999999999993</v>
      </c>
      <c r="Y223" s="2">
        <v>596.25699999999995</v>
      </c>
      <c r="Z223">
        <v>16.292000000000002</v>
      </c>
      <c r="AC223" s="2">
        <v>555.9</v>
      </c>
      <c r="AD223">
        <v>0.48</v>
      </c>
      <c r="AH223" s="2">
        <v>596.25699999999995</v>
      </c>
      <c r="AI223">
        <v>9.1869999999999994</v>
      </c>
    </row>
    <row r="224" spans="4:35" x14ac:dyDescent="0.3">
      <c r="D224" s="3">
        <v>226.4</v>
      </c>
      <c r="E224">
        <v>19.294</v>
      </c>
      <c r="I224">
        <v>597.25699999999995</v>
      </c>
      <c r="J224">
        <v>8.3569999999999993</v>
      </c>
      <c r="M224" s="2">
        <v>596.25699999999995</v>
      </c>
      <c r="N224">
        <v>23.422000000000001</v>
      </c>
      <c r="Q224" s="2">
        <v>599.25699999999995</v>
      </c>
      <c r="R224">
        <v>22.581</v>
      </c>
      <c r="V224">
        <v>598.25699999999995</v>
      </c>
      <c r="W224">
        <v>8.3620000000000001</v>
      </c>
      <c r="Y224" s="2">
        <v>597.25699999999995</v>
      </c>
      <c r="Z224">
        <v>16.297999999999998</v>
      </c>
      <c r="AC224" s="2">
        <v>556.9</v>
      </c>
      <c r="AD224">
        <v>0.47</v>
      </c>
      <c r="AH224" s="2">
        <v>597.25699999999995</v>
      </c>
      <c r="AI224">
        <v>9.1959999999999997</v>
      </c>
    </row>
    <row r="225" spans="4:35" x14ac:dyDescent="0.3">
      <c r="D225" s="3">
        <v>227.4</v>
      </c>
      <c r="E225">
        <v>19.327000000000002</v>
      </c>
      <c r="I225">
        <v>598.25699999999995</v>
      </c>
      <c r="J225">
        <v>8.3620000000000001</v>
      </c>
      <c r="M225" s="2">
        <v>597.25699999999995</v>
      </c>
      <c r="N225">
        <v>23.428000000000001</v>
      </c>
      <c r="Q225" s="2">
        <v>600.25699999999995</v>
      </c>
      <c r="R225">
        <v>22.582999999999998</v>
      </c>
      <c r="V225">
        <v>599.25699999999995</v>
      </c>
      <c r="W225">
        <v>8.3539999999999992</v>
      </c>
      <c r="Y225" s="2">
        <v>598.25699999999995</v>
      </c>
      <c r="Z225">
        <v>16.303999999999998</v>
      </c>
      <c r="AC225" s="2">
        <v>557.9</v>
      </c>
      <c r="AD225">
        <v>0.47799999999999998</v>
      </c>
      <c r="AH225" s="2">
        <v>598.25699999999995</v>
      </c>
      <c r="AI225">
        <v>9.2059999999999995</v>
      </c>
    </row>
    <row r="226" spans="4:35" x14ac:dyDescent="0.3">
      <c r="D226" s="3">
        <v>228.4</v>
      </c>
      <c r="E226">
        <v>19.36</v>
      </c>
      <c r="I226">
        <v>599.25699999999995</v>
      </c>
      <c r="J226">
        <v>8.3539999999999992</v>
      </c>
      <c r="M226" s="2">
        <v>598.25699999999995</v>
      </c>
      <c r="N226">
        <v>23.433</v>
      </c>
      <c r="Q226" s="2">
        <v>601.25699999999995</v>
      </c>
      <c r="R226">
        <v>22.585999999999999</v>
      </c>
      <c r="V226">
        <v>600.25699999999995</v>
      </c>
      <c r="W226">
        <v>8.3450000000000006</v>
      </c>
      <c r="Y226" s="2">
        <v>599.25699999999995</v>
      </c>
      <c r="Z226">
        <v>16.303000000000001</v>
      </c>
      <c r="AC226" s="2">
        <v>558.9</v>
      </c>
      <c r="AD226">
        <v>0.47</v>
      </c>
      <c r="AH226" s="2">
        <v>599.25699999999995</v>
      </c>
      <c r="AI226">
        <v>9.2110000000000003</v>
      </c>
    </row>
    <row r="227" spans="4:35" x14ac:dyDescent="0.3">
      <c r="D227" s="3">
        <v>229.4</v>
      </c>
      <c r="E227">
        <v>19.393000000000001</v>
      </c>
      <c r="I227">
        <v>600.25699999999995</v>
      </c>
      <c r="J227">
        <v>8.3450000000000006</v>
      </c>
      <c r="M227" s="2">
        <v>599.25699999999995</v>
      </c>
      <c r="N227">
        <v>23.437000000000001</v>
      </c>
      <c r="Q227" s="2">
        <v>602.25699999999995</v>
      </c>
      <c r="R227">
        <v>22.588000000000001</v>
      </c>
      <c r="V227">
        <v>601.25699999999995</v>
      </c>
      <c r="W227">
        <v>8.3369999999999997</v>
      </c>
      <c r="Y227" s="2">
        <v>600.25699999999995</v>
      </c>
      <c r="Z227">
        <v>16.302</v>
      </c>
      <c r="AC227" s="2">
        <v>559.9</v>
      </c>
      <c r="AD227">
        <v>0.47099999999999997</v>
      </c>
      <c r="AH227" s="2">
        <v>600.25699999999995</v>
      </c>
      <c r="AI227">
        <v>9.2159999999999993</v>
      </c>
    </row>
    <row r="228" spans="4:35" x14ac:dyDescent="0.3">
      <c r="D228" s="3">
        <v>230.4</v>
      </c>
      <c r="E228">
        <v>19.425000000000001</v>
      </c>
      <c r="I228">
        <v>601.25699999999995</v>
      </c>
      <c r="J228">
        <v>8.3369999999999997</v>
      </c>
      <c r="M228" s="2">
        <v>600.25699999999995</v>
      </c>
      <c r="N228">
        <v>23.442</v>
      </c>
      <c r="Q228" s="2">
        <v>603.25699999999995</v>
      </c>
      <c r="R228">
        <v>22.591000000000001</v>
      </c>
      <c r="V228">
        <v>602.25699999999995</v>
      </c>
      <c r="W228">
        <v>8.3279999999999994</v>
      </c>
      <c r="Y228" s="2">
        <v>601.25699999999995</v>
      </c>
      <c r="Z228">
        <v>16.3</v>
      </c>
      <c r="AC228" s="2">
        <v>560.9</v>
      </c>
      <c r="AD228">
        <v>0.48</v>
      </c>
      <c r="AH228" s="2">
        <v>601.25699999999995</v>
      </c>
      <c r="AI228">
        <v>9.2219999999999995</v>
      </c>
    </row>
    <row r="229" spans="4:35" x14ac:dyDescent="0.3">
      <c r="D229" s="3">
        <v>231.4</v>
      </c>
      <c r="E229">
        <v>19.457000000000001</v>
      </c>
      <c r="I229">
        <v>602.25699999999995</v>
      </c>
      <c r="J229">
        <v>8.3279999999999994</v>
      </c>
      <c r="M229" s="2">
        <v>601.25699999999995</v>
      </c>
      <c r="N229">
        <v>23.446000000000002</v>
      </c>
      <c r="Q229" s="2">
        <v>604.25699999999995</v>
      </c>
      <c r="R229">
        <v>22.594000000000001</v>
      </c>
      <c r="V229">
        <v>603.25699999999995</v>
      </c>
      <c r="W229">
        <v>8.32</v>
      </c>
      <c r="Y229" s="2">
        <v>602.25699999999995</v>
      </c>
      <c r="Z229">
        <v>16.298999999999999</v>
      </c>
      <c r="AC229" s="2">
        <v>561.9</v>
      </c>
      <c r="AD229">
        <v>0.48</v>
      </c>
      <c r="AH229" s="2">
        <v>602.25699999999995</v>
      </c>
      <c r="AI229">
        <v>9.2270000000000003</v>
      </c>
    </row>
    <row r="230" spans="4:35" x14ac:dyDescent="0.3">
      <c r="D230" s="3">
        <v>232.4</v>
      </c>
      <c r="E230">
        <v>19.488</v>
      </c>
      <c r="I230">
        <v>603.25699999999995</v>
      </c>
      <c r="J230">
        <v>8.32</v>
      </c>
      <c r="M230" s="2">
        <v>602.25699999999995</v>
      </c>
      <c r="N230">
        <v>23.45</v>
      </c>
      <c r="Q230" s="2">
        <v>605.25699999999995</v>
      </c>
      <c r="R230">
        <v>22.596</v>
      </c>
      <c r="V230">
        <v>604.25699999999995</v>
      </c>
      <c r="W230">
        <v>8.3089999999999993</v>
      </c>
      <c r="Y230" s="2">
        <v>603.25699999999995</v>
      </c>
      <c r="Z230">
        <v>16.297999999999998</v>
      </c>
      <c r="AC230" s="2">
        <v>562.9</v>
      </c>
      <c r="AD230">
        <v>0.47</v>
      </c>
      <c r="AH230" s="2">
        <v>603.25699999999995</v>
      </c>
      <c r="AI230">
        <v>9.2319999999999993</v>
      </c>
    </row>
    <row r="231" spans="4:35" x14ac:dyDescent="0.3">
      <c r="D231" s="3">
        <v>233.4</v>
      </c>
      <c r="E231">
        <v>19.52</v>
      </c>
      <c r="I231">
        <v>604.25699999999995</v>
      </c>
      <c r="J231">
        <v>8.3089999999999993</v>
      </c>
      <c r="M231" s="2">
        <v>603.25699999999995</v>
      </c>
      <c r="N231">
        <v>23.454000000000001</v>
      </c>
      <c r="Q231" s="2">
        <v>606.25699999999995</v>
      </c>
      <c r="R231">
        <v>22.599</v>
      </c>
      <c r="V231">
        <v>605.25699999999995</v>
      </c>
      <c r="W231">
        <v>8.298</v>
      </c>
      <c r="Y231" s="2">
        <v>604.25699999999995</v>
      </c>
      <c r="Z231">
        <v>16.295999999999999</v>
      </c>
      <c r="AC231" s="2">
        <v>563.9</v>
      </c>
      <c r="AD231">
        <v>0.47</v>
      </c>
      <c r="AH231" s="2">
        <v>604.25699999999995</v>
      </c>
      <c r="AI231">
        <v>9.2390000000000008</v>
      </c>
    </row>
    <row r="232" spans="4:35" x14ac:dyDescent="0.3">
      <c r="D232" s="3">
        <v>234.4</v>
      </c>
      <c r="E232">
        <v>19.552</v>
      </c>
      <c r="I232">
        <v>605.25699999999995</v>
      </c>
      <c r="J232">
        <v>8.298</v>
      </c>
      <c r="M232" s="2">
        <v>604.25699999999995</v>
      </c>
      <c r="N232">
        <v>23.459</v>
      </c>
      <c r="Q232" s="2">
        <v>607.25699999999995</v>
      </c>
      <c r="R232">
        <v>22.600999999999999</v>
      </c>
      <c r="V232">
        <v>606.25699999999995</v>
      </c>
      <c r="W232">
        <v>8.2870000000000008</v>
      </c>
      <c r="Y232" s="2">
        <v>605.25699999999995</v>
      </c>
      <c r="Z232">
        <v>16.292999999999999</v>
      </c>
      <c r="AC232" s="2">
        <v>564.9</v>
      </c>
      <c r="AD232">
        <v>0.48</v>
      </c>
      <c r="AH232" s="2">
        <v>605.25699999999995</v>
      </c>
      <c r="AI232">
        <v>9.2460000000000004</v>
      </c>
    </row>
    <row r="233" spans="4:35" x14ac:dyDescent="0.3">
      <c r="D233" s="3">
        <v>235.4</v>
      </c>
      <c r="E233">
        <v>19.582000000000001</v>
      </c>
      <c r="I233">
        <v>606.25699999999995</v>
      </c>
      <c r="J233">
        <v>8.2870000000000008</v>
      </c>
      <c r="M233" s="2">
        <v>605.25699999999995</v>
      </c>
      <c r="N233">
        <v>23.463000000000001</v>
      </c>
      <c r="Q233" s="2">
        <v>608.25699999999995</v>
      </c>
      <c r="R233">
        <v>22.603999999999999</v>
      </c>
      <c r="V233">
        <v>607.25699999999995</v>
      </c>
      <c r="W233">
        <v>8.2759999999999998</v>
      </c>
      <c r="Y233" s="2">
        <v>606.25699999999995</v>
      </c>
      <c r="Z233">
        <v>16.291</v>
      </c>
      <c r="AC233" s="2">
        <v>565.9</v>
      </c>
      <c r="AD233">
        <v>0.48</v>
      </c>
      <c r="AH233" s="2">
        <v>606.25699999999995</v>
      </c>
      <c r="AI233">
        <v>9.2530000000000001</v>
      </c>
    </row>
    <row r="234" spans="4:35" x14ac:dyDescent="0.3">
      <c r="D234" s="3">
        <v>236.4</v>
      </c>
      <c r="E234">
        <v>19.613</v>
      </c>
      <c r="I234">
        <v>607.25699999999995</v>
      </c>
      <c r="J234">
        <v>8.2759999999999998</v>
      </c>
      <c r="M234" s="2">
        <v>606.25699999999995</v>
      </c>
      <c r="N234">
        <v>23.466999999999999</v>
      </c>
      <c r="Q234" s="2">
        <v>609.25699999999995</v>
      </c>
      <c r="R234">
        <v>22.606000000000002</v>
      </c>
      <c r="V234">
        <v>608.25699999999995</v>
      </c>
      <c r="W234">
        <v>8.266</v>
      </c>
      <c r="Y234" s="2">
        <v>607.25699999999995</v>
      </c>
      <c r="Z234">
        <v>16.289000000000001</v>
      </c>
      <c r="AC234" s="2">
        <v>566.9</v>
      </c>
      <c r="AD234">
        <v>0.47799999999999998</v>
      </c>
      <c r="AH234" s="2">
        <v>607.25699999999995</v>
      </c>
      <c r="AI234">
        <v>9.26</v>
      </c>
    </row>
    <row r="235" spans="4:35" x14ac:dyDescent="0.3">
      <c r="D235" s="3">
        <v>237.4</v>
      </c>
      <c r="E235">
        <v>19.643000000000001</v>
      </c>
      <c r="I235">
        <v>608.25699999999995</v>
      </c>
      <c r="J235">
        <v>8.266</v>
      </c>
      <c r="M235" s="2">
        <v>607.25699999999995</v>
      </c>
      <c r="N235">
        <v>23.471</v>
      </c>
      <c r="Q235" s="2">
        <v>610.25699999999995</v>
      </c>
      <c r="R235">
        <v>22.608000000000001</v>
      </c>
      <c r="V235">
        <v>609.25699999999995</v>
      </c>
      <c r="W235">
        <v>8.2539999999999996</v>
      </c>
      <c r="Y235" s="2">
        <v>608.25699999999995</v>
      </c>
      <c r="Z235">
        <v>16.286000000000001</v>
      </c>
      <c r="AC235" s="2">
        <v>567.9</v>
      </c>
      <c r="AD235">
        <v>0.48</v>
      </c>
      <c r="AH235" s="2">
        <v>608.25699999999995</v>
      </c>
      <c r="AI235">
        <v>9.2669999999999995</v>
      </c>
    </row>
    <row r="236" spans="4:35" x14ac:dyDescent="0.3">
      <c r="D236" s="3">
        <v>238.4</v>
      </c>
      <c r="E236">
        <v>19.673999999999999</v>
      </c>
      <c r="I236">
        <v>609.25699999999995</v>
      </c>
      <c r="J236">
        <v>8.2539999999999996</v>
      </c>
      <c r="M236" s="2">
        <v>608.25699999999995</v>
      </c>
      <c r="N236">
        <v>23.475000000000001</v>
      </c>
      <c r="Q236" s="2">
        <v>611.25699999999995</v>
      </c>
      <c r="R236">
        <v>22.611000000000001</v>
      </c>
      <c r="V236">
        <v>610.25699999999995</v>
      </c>
      <c r="W236">
        <v>8.2420000000000009</v>
      </c>
      <c r="Y236" s="2">
        <v>609.25699999999995</v>
      </c>
      <c r="Z236">
        <v>16.283000000000001</v>
      </c>
      <c r="AC236" s="2">
        <v>568.9</v>
      </c>
      <c r="AD236">
        <v>0.47</v>
      </c>
      <c r="AH236" s="2">
        <v>609.25699999999995</v>
      </c>
      <c r="AI236">
        <v>9.2729999999999997</v>
      </c>
    </row>
    <row r="237" spans="4:35" x14ac:dyDescent="0.3">
      <c r="D237" s="3">
        <v>239.4</v>
      </c>
      <c r="E237">
        <v>19.704000000000001</v>
      </c>
      <c r="I237">
        <v>610.25699999999995</v>
      </c>
      <c r="J237">
        <v>8.2420000000000009</v>
      </c>
      <c r="M237" s="2">
        <v>609.25699999999995</v>
      </c>
      <c r="N237">
        <v>23.478999999999999</v>
      </c>
      <c r="Q237" s="2">
        <v>612.25699999999995</v>
      </c>
      <c r="R237">
        <v>22.613</v>
      </c>
      <c r="V237">
        <v>611.25699999999995</v>
      </c>
      <c r="W237">
        <v>8.23</v>
      </c>
      <c r="Y237" s="2">
        <v>610.25699999999995</v>
      </c>
      <c r="Z237">
        <v>16.28</v>
      </c>
      <c r="AC237" s="2">
        <v>569.9</v>
      </c>
      <c r="AD237">
        <v>0.47499999999999998</v>
      </c>
      <c r="AH237" s="2">
        <v>610.25699999999995</v>
      </c>
      <c r="AI237">
        <v>9.2789999999999999</v>
      </c>
    </row>
    <row r="238" spans="4:35" x14ac:dyDescent="0.3">
      <c r="D238" s="3">
        <v>240.4</v>
      </c>
      <c r="E238">
        <v>19.733000000000001</v>
      </c>
      <c r="I238">
        <v>611.25699999999995</v>
      </c>
      <c r="J238">
        <v>8.23</v>
      </c>
      <c r="M238" s="2">
        <v>610.25699999999995</v>
      </c>
      <c r="N238">
        <v>23.484000000000002</v>
      </c>
      <c r="Q238" s="2">
        <v>613.25699999999995</v>
      </c>
      <c r="R238">
        <v>22.616</v>
      </c>
      <c r="V238">
        <v>612.25699999999995</v>
      </c>
      <c r="W238">
        <v>8.218</v>
      </c>
      <c r="Y238" s="2">
        <v>611.25699999999995</v>
      </c>
      <c r="Z238">
        <v>16.277000000000001</v>
      </c>
      <c r="AC238" s="2">
        <v>570.9</v>
      </c>
      <c r="AD238">
        <v>0.48</v>
      </c>
      <c r="AH238" s="2">
        <v>611.25699999999995</v>
      </c>
      <c r="AI238">
        <v>9.2850000000000001</v>
      </c>
    </row>
    <row r="239" spans="4:35" x14ac:dyDescent="0.3">
      <c r="D239" s="3">
        <v>241.4</v>
      </c>
      <c r="E239">
        <v>19.762</v>
      </c>
      <c r="I239">
        <v>612.25699999999995</v>
      </c>
      <c r="J239">
        <v>8.218</v>
      </c>
      <c r="M239" s="2">
        <v>611.25699999999995</v>
      </c>
      <c r="N239">
        <v>23.488</v>
      </c>
      <c r="Q239" s="2">
        <v>614.25699999999995</v>
      </c>
      <c r="R239">
        <v>22.617999999999999</v>
      </c>
      <c r="V239">
        <v>613.25699999999995</v>
      </c>
      <c r="W239">
        <v>8.2059999999999995</v>
      </c>
      <c r="Y239" s="2">
        <v>612.25699999999995</v>
      </c>
      <c r="Z239">
        <v>16.274000000000001</v>
      </c>
      <c r="AC239" s="2">
        <v>571.9</v>
      </c>
      <c r="AD239">
        <v>0.48</v>
      </c>
      <c r="AH239" s="2">
        <v>612.25699999999995</v>
      </c>
      <c r="AI239">
        <v>9.2910000000000004</v>
      </c>
    </row>
    <row r="240" spans="4:35" x14ac:dyDescent="0.3">
      <c r="D240" s="3">
        <v>242.4</v>
      </c>
      <c r="E240">
        <v>19.792000000000002</v>
      </c>
      <c r="I240">
        <v>613.25699999999995</v>
      </c>
      <c r="J240">
        <v>8.2059999999999995</v>
      </c>
      <c r="M240" s="2">
        <v>612.25699999999995</v>
      </c>
      <c r="N240">
        <v>23.492000000000001</v>
      </c>
      <c r="Q240" s="2">
        <v>615.25699999999995</v>
      </c>
      <c r="R240">
        <v>22.620999999999999</v>
      </c>
      <c r="V240">
        <v>614.25699999999995</v>
      </c>
      <c r="W240">
        <v>8.2050000000000001</v>
      </c>
      <c r="Y240" s="2">
        <v>613.25699999999995</v>
      </c>
      <c r="Z240">
        <v>16.271000000000001</v>
      </c>
      <c r="AC240" s="2">
        <v>572.9</v>
      </c>
      <c r="AD240">
        <v>0.48</v>
      </c>
      <c r="AH240" s="2">
        <v>613.25699999999995</v>
      </c>
      <c r="AI240">
        <v>9.2970000000000006</v>
      </c>
    </row>
    <row r="241" spans="4:35" x14ac:dyDescent="0.3">
      <c r="D241" s="3">
        <v>243.4</v>
      </c>
      <c r="E241">
        <v>19.821000000000002</v>
      </c>
      <c r="I241">
        <v>614.25699999999995</v>
      </c>
      <c r="J241">
        <v>8.2050000000000001</v>
      </c>
      <c r="M241" s="2">
        <v>613.25699999999995</v>
      </c>
      <c r="N241">
        <v>23.495999999999999</v>
      </c>
      <c r="Q241" s="2">
        <v>616.25699999999995</v>
      </c>
      <c r="R241">
        <v>22.623000000000001</v>
      </c>
      <c r="V241">
        <v>615.25699999999995</v>
      </c>
      <c r="W241">
        <v>8.2050000000000001</v>
      </c>
      <c r="Y241" s="2">
        <v>614.25699999999995</v>
      </c>
      <c r="Z241">
        <v>16.274000000000001</v>
      </c>
      <c r="AC241" s="2">
        <v>573.9</v>
      </c>
      <c r="AD241">
        <v>0.48</v>
      </c>
      <c r="AH241" s="2">
        <v>614.25699999999995</v>
      </c>
      <c r="AI241">
        <v>9.3040000000000003</v>
      </c>
    </row>
    <row r="242" spans="4:35" x14ac:dyDescent="0.3">
      <c r="D242" s="3">
        <v>244.4</v>
      </c>
      <c r="E242">
        <v>19.850000000000001</v>
      </c>
      <c r="I242">
        <v>615.25699999999995</v>
      </c>
      <c r="J242">
        <v>8.2050000000000001</v>
      </c>
      <c r="M242" s="2">
        <v>614.25699999999995</v>
      </c>
      <c r="N242">
        <v>23.5</v>
      </c>
      <c r="Q242" s="2">
        <v>617.25699999999995</v>
      </c>
      <c r="R242">
        <v>22.625</v>
      </c>
      <c r="V242">
        <v>616.25699999999995</v>
      </c>
      <c r="W242">
        <v>8.2050000000000001</v>
      </c>
      <c r="Y242" s="2">
        <v>615.25699999999995</v>
      </c>
      <c r="Z242">
        <v>16.277000000000001</v>
      </c>
      <c r="AC242" s="2">
        <v>574.9</v>
      </c>
      <c r="AD242">
        <v>0.48</v>
      </c>
      <c r="AH242" s="2">
        <v>615.25699999999995</v>
      </c>
      <c r="AI242">
        <v>9.3109999999999999</v>
      </c>
    </row>
    <row r="243" spans="4:35" x14ac:dyDescent="0.3">
      <c r="D243" s="3">
        <v>245.4</v>
      </c>
      <c r="E243">
        <v>19.878</v>
      </c>
      <c r="I243">
        <v>616.25699999999995</v>
      </c>
      <c r="J243">
        <v>8.2050000000000001</v>
      </c>
      <c r="M243" s="2">
        <v>615.25699999999995</v>
      </c>
      <c r="N243">
        <v>23.504000000000001</v>
      </c>
      <c r="Q243" s="2">
        <v>618.25699999999995</v>
      </c>
      <c r="R243">
        <v>22.628</v>
      </c>
      <c r="V243">
        <v>617.25699999999995</v>
      </c>
      <c r="W243">
        <v>8.2040000000000006</v>
      </c>
      <c r="Y243" s="2">
        <v>616.25699999999995</v>
      </c>
      <c r="Z243">
        <v>16.28</v>
      </c>
      <c r="AC243" s="2">
        <v>575.9</v>
      </c>
      <c r="AD243">
        <v>0.47099999999999997</v>
      </c>
      <c r="AH243" s="2">
        <v>616.25699999999995</v>
      </c>
      <c r="AI243">
        <v>9.3179999999999996</v>
      </c>
    </row>
    <row r="244" spans="4:35" x14ac:dyDescent="0.3">
      <c r="D244" s="3">
        <v>246.4</v>
      </c>
      <c r="E244">
        <v>19.905999999999999</v>
      </c>
      <c r="I244">
        <v>617.25699999999995</v>
      </c>
      <c r="J244">
        <v>8.2040000000000006</v>
      </c>
      <c r="M244" s="2">
        <v>616.25699999999995</v>
      </c>
      <c r="N244">
        <v>23.507999999999999</v>
      </c>
      <c r="Q244" s="2">
        <v>619.25699999999995</v>
      </c>
      <c r="R244">
        <v>22.63</v>
      </c>
      <c r="V244">
        <v>618.25699999999995</v>
      </c>
      <c r="W244">
        <v>8.2040000000000006</v>
      </c>
      <c r="Y244" s="2">
        <v>617.25699999999995</v>
      </c>
      <c r="Z244">
        <v>16.283000000000001</v>
      </c>
      <c r="AC244" s="2">
        <v>576.9</v>
      </c>
      <c r="AD244">
        <v>0.47</v>
      </c>
      <c r="AH244" s="2">
        <v>617.25699999999995</v>
      </c>
      <c r="AI244">
        <v>9.3249999999999993</v>
      </c>
    </row>
    <row r="245" spans="4:35" x14ac:dyDescent="0.3">
      <c r="D245" s="3">
        <v>247.4</v>
      </c>
      <c r="E245">
        <v>19.934999999999999</v>
      </c>
      <c r="I245">
        <v>618.25699999999995</v>
      </c>
      <c r="J245">
        <v>8.2040000000000006</v>
      </c>
      <c r="M245" s="2">
        <v>617.25699999999995</v>
      </c>
      <c r="N245">
        <v>23.512</v>
      </c>
      <c r="Q245" s="2">
        <v>620.25699999999995</v>
      </c>
      <c r="R245">
        <v>22.632000000000001</v>
      </c>
      <c r="V245">
        <v>619.25699999999995</v>
      </c>
      <c r="W245">
        <v>8.2059999999999995</v>
      </c>
      <c r="Y245" s="2">
        <v>618.25699999999995</v>
      </c>
      <c r="Z245">
        <v>16.285</v>
      </c>
      <c r="AC245" s="2">
        <v>577.9</v>
      </c>
      <c r="AD245">
        <v>0.47</v>
      </c>
      <c r="AH245" s="2">
        <v>618.25699999999995</v>
      </c>
      <c r="AI245">
        <v>9.3320000000000007</v>
      </c>
    </row>
    <row r="246" spans="4:35" x14ac:dyDescent="0.3">
      <c r="D246" s="3">
        <v>248.4</v>
      </c>
      <c r="E246">
        <v>19.963000000000001</v>
      </c>
      <c r="I246">
        <v>619.25699999999995</v>
      </c>
      <c r="J246">
        <v>8.2059999999999995</v>
      </c>
      <c r="M246" s="2">
        <v>618.25699999999995</v>
      </c>
      <c r="N246">
        <v>23.515999999999998</v>
      </c>
      <c r="Q246" s="2">
        <v>621.25699999999995</v>
      </c>
      <c r="R246">
        <v>22.635000000000002</v>
      </c>
      <c r="V246">
        <v>620.25699999999995</v>
      </c>
      <c r="W246">
        <v>8.2070000000000007</v>
      </c>
      <c r="Y246" s="2">
        <v>619.25699999999995</v>
      </c>
      <c r="Z246">
        <v>16.289000000000001</v>
      </c>
      <c r="AC246" s="2">
        <v>578.9</v>
      </c>
      <c r="AD246">
        <v>0.48</v>
      </c>
      <c r="AH246" s="2">
        <v>619.25699999999995</v>
      </c>
      <c r="AI246">
        <v>9.3390000000000004</v>
      </c>
    </row>
    <row r="247" spans="4:35" x14ac:dyDescent="0.3">
      <c r="D247" s="3">
        <v>249.4</v>
      </c>
      <c r="E247">
        <v>19.991</v>
      </c>
      <c r="I247">
        <v>620.25699999999995</v>
      </c>
      <c r="J247">
        <v>8.2070000000000007</v>
      </c>
      <c r="M247" s="2">
        <v>619.25699999999995</v>
      </c>
      <c r="N247">
        <v>23.52</v>
      </c>
      <c r="Q247" s="2">
        <v>622.25699999999995</v>
      </c>
      <c r="R247">
        <v>22.637</v>
      </c>
      <c r="V247">
        <v>621.25699999999995</v>
      </c>
      <c r="W247">
        <v>8.2089999999999996</v>
      </c>
      <c r="Y247" s="2">
        <v>620.25699999999995</v>
      </c>
      <c r="Z247">
        <v>16.292999999999999</v>
      </c>
      <c r="AC247" s="2">
        <v>579.9</v>
      </c>
      <c r="AD247">
        <v>0.47</v>
      </c>
      <c r="AH247" s="2">
        <v>620.25699999999995</v>
      </c>
      <c r="AI247">
        <v>9.3469999999999995</v>
      </c>
    </row>
    <row r="248" spans="4:35" x14ac:dyDescent="0.3">
      <c r="D248" s="3">
        <v>250.4</v>
      </c>
      <c r="E248">
        <v>20.018000000000001</v>
      </c>
      <c r="I248">
        <v>621.25699999999995</v>
      </c>
      <c r="J248">
        <v>8.2089999999999996</v>
      </c>
      <c r="M248" s="2">
        <v>620.25699999999995</v>
      </c>
      <c r="N248">
        <v>23.524000000000001</v>
      </c>
      <c r="Q248" s="2">
        <v>623.25699999999995</v>
      </c>
      <c r="R248">
        <v>22.638999999999999</v>
      </c>
      <c r="V248">
        <v>622.25699999999995</v>
      </c>
      <c r="W248">
        <v>8.2100000000000009</v>
      </c>
      <c r="Y248" s="2">
        <v>621.25699999999995</v>
      </c>
      <c r="Z248">
        <v>16.295999999999999</v>
      </c>
      <c r="AC248" s="2">
        <v>580.9</v>
      </c>
      <c r="AD248">
        <v>0.47</v>
      </c>
      <c r="AH248" s="2">
        <v>621.25699999999995</v>
      </c>
      <c r="AI248">
        <v>9.3550000000000004</v>
      </c>
    </row>
    <row r="249" spans="4:35" x14ac:dyDescent="0.3">
      <c r="D249" s="3">
        <v>251.4</v>
      </c>
      <c r="E249">
        <v>20.045000000000002</v>
      </c>
      <c r="I249">
        <v>622.25699999999995</v>
      </c>
      <c r="J249">
        <v>8.2100000000000009</v>
      </c>
      <c r="M249" s="2">
        <v>621.25699999999995</v>
      </c>
      <c r="N249">
        <v>23.527999999999999</v>
      </c>
      <c r="Q249" s="2">
        <v>624.25699999999995</v>
      </c>
      <c r="R249">
        <v>22.640999999999998</v>
      </c>
      <c r="V249">
        <v>623.25699999999995</v>
      </c>
      <c r="W249">
        <v>8.2119999999999997</v>
      </c>
      <c r="Y249" s="2">
        <v>622.25699999999995</v>
      </c>
      <c r="Z249">
        <v>16.3</v>
      </c>
      <c r="AC249" s="2">
        <v>581.9</v>
      </c>
      <c r="AD249">
        <v>0.47</v>
      </c>
      <c r="AH249" s="2">
        <v>622.25699999999995</v>
      </c>
      <c r="AI249">
        <v>9.3629999999999995</v>
      </c>
    </row>
    <row r="250" spans="4:35" x14ac:dyDescent="0.3">
      <c r="D250" s="3">
        <v>252.4</v>
      </c>
      <c r="E250">
        <v>20.071999999999999</v>
      </c>
      <c r="I250">
        <v>623.25699999999995</v>
      </c>
      <c r="J250">
        <v>8.2119999999999997</v>
      </c>
      <c r="M250" s="2">
        <v>622.25699999999995</v>
      </c>
      <c r="N250">
        <v>23.532</v>
      </c>
      <c r="Q250" s="2">
        <v>625.25699999999995</v>
      </c>
      <c r="R250">
        <v>22.643999999999998</v>
      </c>
      <c r="V250">
        <v>624.25699999999995</v>
      </c>
      <c r="W250">
        <v>8.2170000000000005</v>
      </c>
      <c r="Y250" s="2">
        <v>623.25699999999995</v>
      </c>
      <c r="Z250">
        <v>16.303999999999998</v>
      </c>
      <c r="AC250" s="2">
        <v>582.9</v>
      </c>
      <c r="AD250">
        <v>0.47</v>
      </c>
      <c r="AH250" s="2">
        <v>623.25699999999995</v>
      </c>
      <c r="AI250">
        <v>9.3710000000000004</v>
      </c>
    </row>
    <row r="251" spans="4:35" x14ac:dyDescent="0.3">
      <c r="D251" s="3">
        <v>253.4</v>
      </c>
      <c r="E251">
        <v>20.099</v>
      </c>
      <c r="I251">
        <v>624.25699999999995</v>
      </c>
      <c r="J251">
        <v>8.2170000000000005</v>
      </c>
      <c r="M251" s="2">
        <v>623.25699999999995</v>
      </c>
      <c r="N251">
        <v>23.536000000000001</v>
      </c>
      <c r="Q251" s="2">
        <v>626.25699999999995</v>
      </c>
      <c r="R251">
        <v>22.646000000000001</v>
      </c>
      <c r="V251">
        <v>625.25699999999995</v>
      </c>
      <c r="W251">
        <v>8.2219999999999995</v>
      </c>
      <c r="Y251" s="2">
        <v>624.25699999999995</v>
      </c>
      <c r="Z251">
        <v>16.309000000000001</v>
      </c>
      <c r="AC251" s="2">
        <v>583.9</v>
      </c>
      <c r="AD251">
        <v>0.47</v>
      </c>
      <c r="AH251" s="2">
        <v>624.25699999999995</v>
      </c>
      <c r="AI251">
        <v>9.3770000000000007</v>
      </c>
    </row>
    <row r="252" spans="4:35" x14ac:dyDescent="0.3">
      <c r="D252" s="3">
        <v>254.4</v>
      </c>
      <c r="E252">
        <v>20.126000000000001</v>
      </c>
      <c r="I252">
        <v>625.25699999999995</v>
      </c>
      <c r="J252">
        <v>8.2219999999999995</v>
      </c>
      <c r="M252" s="2">
        <v>624.25699999999995</v>
      </c>
      <c r="N252">
        <v>23.54</v>
      </c>
      <c r="Q252" s="2">
        <v>627.25699999999995</v>
      </c>
      <c r="R252">
        <v>22.648</v>
      </c>
      <c r="V252">
        <v>626.25699999999995</v>
      </c>
      <c r="W252">
        <v>8.2270000000000003</v>
      </c>
      <c r="Y252" s="2">
        <v>625.25699999999995</v>
      </c>
      <c r="Z252">
        <v>16.314</v>
      </c>
      <c r="AC252" s="2">
        <v>584.9</v>
      </c>
      <c r="AD252">
        <v>0.47099999999999997</v>
      </c>
      <c r="AH252" s="2">
        <v>625.25699999999995</v>
      </c>
      <c r="AI252">
        <v>9.3829999999999991</v>
      </c>
    </row>
    <row r="253" spans="4:35" x14ac:dyDescent="0.3">
      <c r="D253" s="3">
        <v>255.4</v>
      </c>
      <c r="E253">
        <v>20.152000000000001</v>
      </c>
      <c r="I253">
        <v>626.25699999999995</v>
      </c>
      <c r="J253">
        <v>8.2270000000000003</v>
      </c>
      <c r="M253" s="2">
        <v>625.25699999999995</v>
      </c>
      <c r="N253">
        <v>23.544</v>
      </c>
      <c r="Q253" s="2">
        <v>628.25699999999995</v>
      </c>
      <c r="R253">
        <v>22.65</v>
      </c>
      <c r="V253">
        <v>627.25699999999995</v>
      </c>
      <c r="W253">
        <v>8.2319999999999993</v>
      </c>
      <c r="Y253" s="2">
        <v>626.25699999999995</v>
      </c>
      <c r="Z253">
        <v>16.32</v>
      </c>
      <c r="AC253" s="2">
        <v>585.9</v>
      </c>
      <c r="AD253">
        <v>0.47499999999999998</v>
      </c>
      <c r="AH253" s="2">
        <v>626.25699999999995</v>
      </c>
      <c r="AI253">
        <v>9.3879999999999999</v>
      </c>
    </row>
    <row r="254" spans="4:35" x14ac:dyDescent="0.3">
      <c r="D254" s="3">
        <v>256.39999999999998</v>
      </c>
      <c r="E254">
        <v>20.178000000000001</v>
      </c>
      <c r="I254">
        <v>627.25699999999995</v>
      </c>
      <c r="J254">
        <v>8.2319999999999993</v>
      </c>
      <c r="M254" s="2">
        <v>626.25699999999995</v>
      </c>
      <c r="N254">
        <v>23.547999999999998</v>
      </c>
      <c r="Q254" s="2">
        <v>629.25699999999995</v>
      </c>
      <c r="R254">
        <v>22.652000000000001</v>
      </c>
      <c r="V254">
        <v>628.25699999999995</v>
      </c>
      <c r="W254">
        <v>8.2370000000000001</v>
      </c>
      <c r="Y254" s="2">
        <v>627.25699999999995</v>
      </c>
      <c r="Z254">
        <v>16.324999999999999</v>
      </c>
      <c r="AC254" s="2">
        <v>586.9</v>
      </c>
      <c r="AD254">
        <v>0.48</v>
      </c>
      <c r="AH254" s="2">
        <v>627.25699999999995</v>
      </c>
      <c r="AI254">
        <v>9.3940000000000001</v>
      </c>
    </row>
    <row r="255" spans="4:35" x14ac:dyDescent="0.3">
      <c r="D255" s="3">
        <v>257.39999999999998</v>
      </c>
      <c r="E255">
        <v>20.204000000000001</v>
      </c>
      <c r="I255">
        <v>628.25699999999995</v>
      </c>
      <c r="J255">
        <v>8.2370000000000001</v>
      </c>
      <c r="M255" s="2">
        <v>627.25699999999995</v>
      </c>
      <c r="N255">
        <v>23.552</v>
      </c>
      <c r="Q255" s="2">
        <v>630.25699999999995</v>
      </c>
      <c r="R255">
        <v>22.654</v>
      </c>
      <c r="V255">
        <v>629.25699999999995</v>
      </c>
      <c r="W255">
        <v>8.2420000000000009</v>
      </c>
      <c r="Y255" s="2">
        <v>628.25699999999995</v>
      </c>
      <c r="Z255">
        <v>16.331</v>
      </c>
      <c r="AC255" s="2">
        <v>587.9</v>
      </c>
      <c r="AD255">
        <v>0.47</v>
      </c>
      <c r="AH255" s="2">
        <v>628.25699999999995</v>
      </c>
      <c r="AI255">
        <v>9.4</v>
      </c>
    </row>
    <row r="256" spans="4:35" x14ac:dyDescent="0.3">
      <c r="D256" s="3">
        <v>258.39999999999998</v>
      </c>
      <c r="E256">
        <v>20.231000000000002</v>
      </c>
      <c r="I256">
        <v>629.25699999999995</v>
      </c>
      <c r="J256">
        <v>8.2420000000000009</v>
      </c>
      <c r="M256" s="2">
        <v>628.25699999999995</v>
      </c>
      <c r="N256">
        <v>23.556000000000001</v>
      </c>
      <c r="Q256" s="2">
        <v>631.25699999999995</v>
      </c>
      <c r="R256">
        <v>22.655999999999999</v>
      </c>
      <c r="V256">
        <v>630.25699999999995</v>
      </c>
      <c r="W256">
        <v>8.2469999999999999</v>
      </c>
      <c r="Y256" s="2">
        <v>629.25699999999995</v>
      </c>
      <c r="Z256">
        <v>16.335999999999999</v>
      </c>
      <c r="AC256" s="2">
        <v>588.9</v>
      </c>
      <c r="AD256">
        <v>0.47</v>
      </c>
      <c r="AH256" s="2">
        <v>629.25699999999995</v>
      </c>
      <c r="AI256">
        <v>9.4030000000000005</v>
      </c>
    </row>
    <row r="257" spans="4:35" x14ac:dyDescent="0.3">
      <c r="D257" s="3">
        <v>259.39999999999998</v>
      </c>
      <c r="E257">
        <v>20.257000000000001</v>
      </c>
      <c r="I257">
        <v>630.25699999999995</v>
      </c>
      <c r="J257">
        <v>8.2469999999999999</v>
      </c>
      <c r="M257" s="2">
        <v>629.25699999999995</v>
      </c>
      <c r="N257">
        <v>23.559000000000001</v>
      </c>
      <c r="Q257" s="2">
        <v>632.25699999999995</v>
      </c>
      <c r="R257">
        <v>22.658000000000001</v>
      </c>
      <c r="V257">
        <v>631.25699999999995</v>
      </c>
      <c r="W257">
        <v>8.2520000000000007</v>
      </c>
      <c r="Y257" s="2">
        <v>630.25699999999995</v>
      </c>
      <c r="Z257">
        <v>16.341000000000001</v>
      </c>
      <c r="AC257" s="2">
        <v>589.9</v>
      </c>
      <c r="AD257">
        <v>0.47</v>
      </c>
      <c r="AH257" s="2">
        <v>630.25699999999995</v>
      </c>
      <c r="AI257">
        <v>9.4060000000000006</v>
      </c>
    </row>
    <row r="258" spans="4:35" x14ac:dyDescent="0.3">
      <c r="D258" s="3">
        <v>260.39999999999998</v>
      </c>
      <c r="E258">
        <v>20.282</v>
      </c>
      <c r="I258">
        <v>631.25699999999995</v>
      </c>
      <c r="J258">
        <v>8.2520000000000007</v>
      </c>
      <c r="M258" s="2">
        <v>630.25699999999995</v>
      </c>
      <c r="N258">
        <v>23.562999999999999</v>
      </c>
      <c r="Q258" s="2">
        <v>633.25699999999995</v>
      </c>
      <c r="R258">
        <v>22.658999999999999</v>
      </c>
      <c r="V258">
        <v>632.25699999999995</v>
      </c>
      <c r="W258">
        <v>8.2569999999999997</v>
      </c>
      <c r="Y258" s="2">
        <v>631.25699999999995</v>
      </c>
      <c r="Z258">
        <v>16.347000000000001</v>
      </c>
      <c r="AC258" s="2">
        <v>590.9</v>
      </c>
      <c r="AD258">
        <v>0.47</v>
      </c>
      <c r="AH258" s="2">
        <v>631.25699999999995</v>
      </c>
      <c r="AI258">
        <v>9.4090000000000007</v>
      </c>
    </row>
    <row r="259" spans="4:35" x14ac:dyDescent="0.3">
      <c r="D259" s="3">
        <v>261.39999999999998</v>
      </c>
      <c r="E259">
        <v>20.306999999999999</v>
      </c>
      <c r="I259">
        <v>632.25699999999995</v>
      </c>
      <c r="J259">
        <v>8.2569999999999997</v>
      </c>
      <c r="M259" s="2">
        <v>631.25699999999995</v>
      </c>
      <c r="N259">
        <v>23.567</v>
      </c>
      <c r="Q259" s="2">
        <v>634.25699999999995</v>
      </c>
      <c r="R259">
        <v>22.661000000000001</v>
      </c>
      <c r="V259">
        <v>633.25699999999995</v>
      </c>
      <c r="W259">
        <v>8.2620000000000005</v>
      </c>
      <c r="Y259" s="2">
        <v>632.25699999999995</v>
      </c>
      <c r="Z259">
        <v>16.352</v>
      </c>
      <c r="AC259" s="2">
        <v>591.9</v>
      </c>
      <c r="AD259">
        <v>0.47</v>
      </c>
      <c r="AH259" s="2">
        <v>632.25699999999995</v>
      </c>
      <c r="AI259">
        <v>9.4120000000000008</v>
      </c>
    </row>
    <row r="260" spans="4:35" x14ac:dyDescent="0.3">
      <c r="D260" s="3">
        <v>262.39999999999998</v>
      </c>
      <c r="E260">
        <v>20.332000000000001</v>
      </c>
      <c r="I260">
        <v>633.25699999999995</v>
      </c>
      <c r="J260">
        <v>8.2620000000000005</v>
      </c>
      <c r="M260" s="2">
        <v>632.25699999999995</v>
      </c>
      <c r="N260">
        <v>23.57</v>
      </c>
      <c r="Q260" s="2">
        <v>635.25699999999995</v>
      </c>
      <c r="R260">
        <v>22.663</v>
      </c>
      <c r="V260">
        <v>634.25699999999995</v>
      </c>
      <c r="W260">
        <v>8.2520000000000007</v>
      </c>
      <c r="Y260" s="2">
        <v>633.25699999999995</v>
      </c>
      <c r="Z260">
        <v>16.358000000000001</v>
      </c>
      <c r="AC260" s="2">
        <v>592.9</v>
      </c>
      <c r="AD260">
        <v>0.47</v>
      </c>
      <c r="AH260" s="2">
        <v>633.25699999999995</v>
      </c>
      <c r="AI260">
        <v>9.4149999999999991</v>
      </c>
    </row>
    <row r="261" spans="4:35" x14ac:dyDescent="0.3">
      <c r="D261" s="3">
        <v>263.39999999999998</v>
      </c>
      <c r="E261">
        <v>20.356999999999999</v>
      </c>
      <c r="I261">
        <v>634.25699999999995</v>
      </c>
      <c r="J261">
        <v>8.2520000000000007</v>
      </c>
      <c r="M261" s="2">
        <v>633.25699999999995</v>
      </c>
      <c r="N261">
        <v>23.574000000000002</v>
      </c>
      <c r="Q261" s="2">
        <v>636.25699999999995</v>
      </c>
      <c r="R261">
        <v>22.664999999999999</v>
      </c>
      <c r="V261">
        <v>635.25699999999995</v>
      </c>
      <c r="W261">
        <v>8.2420000000000009</v>
      </c>
      <c r="Y261" s="2">
        <v>634.25699999999995</v>
      </c>
      <c r="Z261">
        <v>16.355</v>
      </c>
      <c r="AC261" s="2">
        <v>593.9</v>
      </c>
      <c r="AD261">
        <v>0.47</v>
      </c>
      <c r="AH261" s="2">
        <v>634.25699999999995</v>
      </c>
      <c r="AI261">
        <v>9.42</v>
      </c>
    </row>
    <row r="262" spans="4:35" x14ac:dyDescent="0.3">
      <c r="D262" s="3">
        <v>264.39999999999998</v>
      </c>
      <c r="E262">
        <v>20.382000000000001</v>
      </c>
      <c r="I262">
        <v>635.25699999999995</v>
      </c>
      <c r="J262">
        <v>8.2420000000000009</v>
      </c>
      <c r="M262" s="2">
        <v>634.25699999999995</v>
      </c>
      <c r="N262">
        <v>23.577999999999999</v>
      </c>
      <c r="Q262" s="2">
        <v>637.25699999999995</v>
      </c>
      <c r="R262">
        <v>22.667000000000002</v>
      </c>
      <c r="V262">
        <v>636.25699999999995</v>
      </c>
      <c r="W262">
        <v>8.2309999999999999</v>
      </c>
      <c r="Y262" s="2">
        <v>635.25699999999995</v>
      </c>
      <c r="Z262">
        <v>16.353000000000002</v>
      </c>
      <c r="AC262" s="2">
        <v>594.9</v>
      </c>
      <c r="AD262">
        <v>0.47499999999999998</v>
      </c>
      <c r="AH262" s="2">
        <v>635.25699999999995</v>
      </c>
      <c r="AI262">
        <v>9.4260000000000002</v>
      </c>
    </row>
    <row r="263" spans="4:35" x14ac:dyDescent="0.3">
      <c r="D263" s="3">
        <v>265.39999999999998</v>
      </c>
      <c r="E263">
        <v>20.407</v>
      </c>
      <c r="I263">
        <v>636.25699999999995</v>
      </c>
      <c r="J263">
        <v>8.2309999999999999</v>
      </c>
      <c r="M263" s="2">
        <v>635.25699999999995</v>
      </c>
      <c r="N263">
        <v>23.581</v>
      </c>
      <c r="Q263" s="2">
        <v>638.25699999999995</v>
      </c>
      <c r="R263">
        <v>22.67</v>
      </c>
      <c r="V263">
        <v>637.25699999999995</v>
      </c>
      <c r="W263">
        <v>8.2210000000000001</v>
      </c>
      <c r="Y263" s="2">
        <v>636.25699999999995</v>
      </c>
      <c r="Z263">
        <v>16.350999999999999</v>
      </c>
      <c r="AC263" s="2">
        <v>595.9</v>
      </c>
      <c r="AD263">
        <v>0.48</v>
      </c>
      <c r="AH263" s="2">
        <v>636.25699999999995</v>
      </c>
      <c r="AI263">
        <v>9.4320000000000004</v>
      </c>
    </row>
    <row r="264" spans="4:35" x14ac:dyDescent="0.3">
      <c r="D264" s="3">
        <v>266.39999999999998</v>
      </c>
      <c r="E264">
        <v>20.431000000000001</v>
      </c>
      <c r="I264">
        <v>637.25699999999995</v>
      </c>
      <c r="J264">
        <v>8.2210000000000001</v>
      </c>
      <c r="M264" s="2">
        <v>636.25699999999995</v>
      </c>
      <c r="N264">
        <v>23.585000000000001</v>
      </c>
      <c r="Q264" s="2">
        <v>639.25699999999995</v>
      </c>
      <c r="R264">
        <v>22.670999999999999</v>
      </c>
      <c r="V264">
        <v>638.25699999999995</v>
      </c>
      <c r="W264">
        <v>8.2110000000000003</v>
      </c>
      <c r="Y264" s="2">
        <v>637.25699999999995</v>
      </c>
      <c r="Z264">
        <v>16.347999999999999</v>
      </c>
      <c r="AC264" s="2">
        <v>596.9</v>
      </c>
      <c r="AD264">
        <v>0.47</v>
      </c>
      <c r="AH264" s="2">
        <v>637.25699999999995</v>
      </c>
      <c r="AI264">
        <v>9.4369999999999994</v>
      </c>
    </row>
    <row r="265" spans="4:35" x14ac:dyDescent="0.3">
      <c r="D265" s="3">
        <v>267.39999999999998</v>
      </c>
      <c r="E265">
        <v>20.454999999999998</v>
      </c>
      <c r="I265">
        <v>638.25699999999995</v>
      </c>
      <c r="J265">
        <v>8.2110000000000003</v>
      </c>
      <c r="M265" s="2">
        <v>637.25699999999995</v>
      </c>
      <c r="N265">
        <v>23.588999999999999</v>
      </c>
      <c r="Q265" s="2">
        <v>640.25699999999995</v>
      </c>
      <c r="R265">
        <v>22.672999999999998</v>
      </c>
      <c r="V265">
        <v>639.25699999999995</v>
      </c>
      <c r="W265">
        <v>8.2110000000000003</v>
      </c>
      <c r="Y265" s="2">
        <v>638.25699999999995</v>
      </c>
      <c r="Z265">
        <v>16.346</v>
      </c>
      <c r="AC265" s="2">
        <v>597.9</v>
      </c>
      <c r="AD265">
        <v>0.48</v>
      </c>
      <c r="AH265" s="2">
        <v>638.25699999999995</v>
      </c>
      <c r="AI265">
        <v>9.4429999999999996</v>
      </c>
    </row>
    <row r="266" spans="4:35" x14ac:dyDescent="0.3">
      <c r="D266" s="3">
        <v>268.39999999999998</v>
      </c>
      <c r="E266">
        <v>20.478999999999999</v>
      </c>
      <c r="I266">
        <v>639.25699999999995</v>
      </c>
      <c r="J266">
        <v>8.2110000000000003</v>
      </c>
      <c r="M266" s="2">
        <v>638.25699999999995</v>
      </c>
      <c r="N266">
        <v>23.593</v>
      </c>
      <c r="Q266" s="2">
        <v>641.25699999999995</v>
      </c>
      <c r="R266">
        <v>22.675000000000001</v>
      </c>
      <c r="V266">
        <v>640.25699999999995</v>
      </c>
      <c r="W266">
        <v>8.2119999999999997</v>
      </c>
      <c r="Y266" s="2">
        <v>639.25699999999995</v>
      </c>
      <c r="Z266">
        <v>16.349</v>
      </c>
      <c r="AC266" s="2">
        <v>598.9</v>
      </c>
      <c r="AD266">
        <v>0.47</v>
      </c>
      <c r="AH266" s="2">
        <v>639.25699999999995</v>
      </c>
      <c r="AI266">
        <v>9.4450000000000003</v>
      </c>
    </row>
    <row r="267" spans="4:35" x14ac:dyDescent="0.3">
      <c r="D267" s="3">
        <v>269.39999999999998</v>
      </c>
      <c r="E267">
        <v>20.504000000000001</v>
      </c>
      <c r="I267">
        <v>640.25699999999995</v>
      </c>
      <c r="J267">
        <v>8.2119999999999997</v>
      </c>
      <c r="M267" s="2">
        <v>639.25699999999995</v>
      </c>
      <c r="N267">
        <v>23.596</v>
      </c>
      <c r="Q267" s="2">
        <v>642.25699999999995</v>
      </c>
      <c r="R267">
        <v>22.677</v>
      </c>
      <c r="V267">
        <v>641.25699999999995</v>
      </c>
      <c r="W267">
        <v>8.2129999999999992</v>
      </c>
      <c r="Y267" s="2">
        <v>640.25699999999995</v>
      </c>
      <c r="Z267">
        <v>16.352</v>
      </c>
      <c r="AC267" s="2">
        <v>599.9</v>
      </c>
      <c r="AD267">
        <v>0.47</v>
      </c>
      <c r="AH267" s="2">
        <v>640.25699999999995</v>
      </c>
      <c r="AI267">
        <v>9.4480000000000004</v>
      </c>
    </row>
    <row r="268" spans="4:35" x14ac:dyDescent="0.3">
      <c r="D268" s="3">
        <v>270.39999999999998</v>
      </c>
      <c r="E268">
        <v>20.527000000000001</v>
      </c>
      <c r="I268">
        <v>641.25699999999995</v>
      </c>
      <c r="J268">
        <v>8.2129999999999992</v>
      </c>
      <c r="M268" s="2">
        <v>640.25699999999995</v>
      </c>
      <c r="N268">
        <v>23.6</v>
      </c>
      <c r="Q268" s="2">
        <v>643.25699999999995</v>
      </c>
      <c r="R268">
        <v>22.678999999999998</v>
      </c>
      <c r="V268">
        <v>642.25699999999995</v>
      </c>
      <c r="W268">
        <v>8.2129999999999992</v>
      </c>
      <c r="Y268" s="2">
        <v>641.25699999999995</v>
      </c>
      <c r="Z268">
        <v>16.355</v>
      </c>
      <c r="AC268" s="2">
        <v>600.9</v>
      </c>
      <c r="AD268">
        <v>0.47</v>
      </c>
      <c r="AH268" s="2">
        <v>641.25699999999995</v>
      </c>
      <c r="AI268">
        <v>9.4510000000000005</v>
      </c>
    </row>
    <row r="269" spans="4:35" x14ac:dyDescent="0.3">
      <c r="D269" s="3">
        <v>271.39999999999998</v>
      </c>
      <c r="E269">
        <v>20.550999999999998</v>
      </c>
      <c r="I269">
        <v>642.25699999999995</v>
      </c>
      <c r="J269">
        <v>8.2129999999999992</v>
      </c>
      <c r="M269" s="2">
        <v>641.25699999999995</v>
      </c>
      <c r="N269">
        <v>23.603999999999999</v>
      </c>
      <c r="Q269" s="2">
        <v>644.25699999999995</v>
      </c>
      <c r="R269">
        <v>22.681000000000001</v>
      </c>
      <c r="V269">
        <v>643.25699999999995</v>
      </c>
      <c r="W269">
        <v>8.2140000000000004</v>
      </c>
      <c r="Y269" s="2">
        <v>642.25699999999995</v>
      </c>
      <c r="Z269">
        <v>16.359000000000002</v>
      </c>
      <c r="AC269" s="2">
        <v>601.9</v>
      </c>
      <c r="AD269">
        <v>0.48</v>
      </c>
      <c r="AH269" s="2">
        <v>642.25699999999995</v>
      </c>
      <c r="AI269">
        <v>9.4529999999999994</v>
      </c>
    </row>
    <row r="270" spans="4:35" x14ac:dyDescent="0.3">
      <c r="D270" s="3">
        <v>272.39999999999998</v>
      </c>
      <c r="E270">
        <v>20.574000000000002</v>
      </c>
      <c r="I270">
        <v>643.25699999999995</v>
      </c>
      <c r="J270">
        <v>8.2140000000000004</v>
      </c>
      <c r="M270" s="2">
        <v>642.25699999999995</v>
      </c>
      <c r="N270">
        <v>23.606999999999999</v>
      </c>
      <c r="Q270" s="2">
        <v>645.25699999999995</v>
      </c>
      <c r="R270">
        <v>22.683</v>
      </c>
      <c r="V270">
        <v>644.25699999999995</v>
      </c>
      <c r="W270">
        <v>8.2170000000000005</v>
      </c>
      <c r="Y270" s="2">
        <v>643.25699999999995</v>
      </c>
      <c r="Z270">
        <v>16.361999999999998</v>
      </c>
      <c r="AC270" s="2">
        <v>602.9</v>
      </c>
      <c r="AD270">
        <v>0.47</v>
      </c>
      <c r="AH270" s="2">
        <v>643.25699999999995</v>
      </c>
      <c r="AI270">
        <v>9.4559999999999995</v>
      </c>
    </row>
    <row r="271" spans="4:35" x14ac:dyDescent="0.3">
      <c r="D271" s="3">
        <v>273.39999999999998</v>
      </c>
      <c r="E271">
        <v>20.597000000000001</v>
      </c>
      <c r="I271">
        <v>644.25699999999995</v>
      </c>
      <c r="J271">
        <v>8.2170000000000005</v>
      </c>
      <c r="M271" s="2">
        <v>643.25699999999995</v>
      </c>
      <c r="N271">
        <v>23.611000000000001</v>
      </c>
      <c r="Q271" s="2">
        <v>646.25699999999995</v>
      </c>
      <c r="R271">
        <v>22.684999999999999</v>
      </c>
      <c r="V271">
        <v>645.25699999999995</v>
      </c>
      <c r="W271">
        <v>8.2200000000000006</v>
      </c>
      <c r="Y271" s="2">
        <v>644.25699999999995</v>
      </c>
      <c r="Z271">
        <v>16.366</v>
      </c>
      <c r="AC271" s="2">
        <v>603.9</v>
      </c>
      <c r="AD271">
        <v>0.47399999999999998</v>
      </c>
      <c r="AH271" s="2">
        <v>644.25699999999995</v>
      </c>
      <c r="AI271">
        <v>9.4589999999999996</v>
      </c>
    </row>
    <row r="272" spans="4:35" x14ac:dyDescent="0.3">
      <c r="D272" s="3">
        <v>274.39999999999998</v>
      </c>
      <c r="E272">
        <v>20.620999999999999</v>
      </c>
      <c r="I272">
        <v>645.25699999999995</v>
      </c>
      <c r="J272">
        <v>8.2200000000000006</v>
      </c>
      <c r="M272" s="2">
        <v>644.25699999999995</v>
      </c>
      <c r="N272">
        <v>23.614999999999998</v>
      </c>
      <c r="Q272" s="2">
        <v>647.25699999999995</v>
      </c>
      <c r="R272">
        <v>22.686</v>
      </c>
      <c r="V272">
        <v>646.25699999999995</v>
      </c>
      <c r="W272">
        <v>8.2230000000000008</v>
      </c>
      <c r="Y272" s="2">
        <v>645.25699999999995</v>
      </c>
      <c r="Z272">
        <v>16.37</v>
      </c>
      <c r="AC272" s="2">
        <v>604.9</v>
      </c>
      <c r="AD272">
        <v>0.48</v>
      </c>
      <c r="AH272" s="2">
        <v>645.25699999999995</v>
      </c>
      <c r="AI272">
        <v>9.4629999999999992</v>
      </c>
    </row>
    <row r="273" spans="4:35" x14ac:dyDescent="0.3">
      <c r="D273" s="3">
        <v>275.39999999999998</v>
      </c>
      <c r="E273">
        <v>20.643000000000001</v>
      </c>
      <c r="I273">
        <v>646.25699999999995</v>
      </c>
      <c r="J273">
        <v>8.2230000000000008</v>
      </c>
      <c r="M273" s="2">
        <v>645.25699999999995</v>
      </c>
      <c r="N273">
        <v>23.617999999999999</v>
      </c>
      <c r="Q273" s="2">
        <v>648.25699999999995</v>
      </c>
      <c r="R273">
        <v>22.687999999999999</v>
      </c>
      <c r="V273">
        <v>647.25699999999995</v>
      </c>
      <c r="W273">
        <v>8.2249999999999996</v>
      </c>
      <c r="Y273" s="2">
        <v>646.25699999999995</v>
      </c>
      <c r="Z273">
        <v>16.373999999999999</v>
      </c>
      <c r="AC273" s="2">
        <v>605.9</v>
      </c>
      <c r="AD273">
        <v>0.47</v>
      </c>
      <c r="AH273" s="2">
        <v>646.25699999999995</v>
      </c>
      <c r="AI273">
        <v>9.4659999999999993</v>
      </c>
    </row>
    <row r="274" spans="4:35" x14ac:dyDescent="0.3">
      <c r="D274" s="3">
        <v>276.39999999999998</v>
      </c>
      <c r="E274">
        <v>20.666</v>
      </c>
      <c r="I274">
        <v>647.25699999999995</v>
      </c>
      <c r="J274">
        <v>8.2249999999999996</v>
      </c>
      <c r="M274" s="2">
        <v>646.25699999999995</v>
      </c>
      <c r="N274">
        <v>23.622</v>
      </c>
      <c r="Q274" s="2">
        <v>649.25699999999995</v>
      </c>
      <c r="R274">
        <v>22.69</v>
      </c>
      <c r="V274">
        <v>648.25699999999995</v>
      </c>
      <c r="W274">
        <v>8.2279999999999998</v>
      </c>
      <c r="Y274" s="2">
        <v>647.25699999999995</v>
      </c>
      <c r="Z274">
        <v>16.378</v>
      </c>
      <c r="AC274" s="2">
        <v>606.9</v>
      </c>
      <c r="AD274">
        <v>0.48</v>
      </c>
      <c r="AH274" s="2">
        <v>647.25699999999995</v>
      </c>
      <c r="AI274">
        <v>9.4689999999999994</v>
      </c>
    </row>
    <row r="275" spans="4:35" x14ac:dyDescent="0.3">
      <c r="D275" s="3">
        <v>277.39999999999998</v>
      </c>
      <c r="E275">
        <v>20.689</v>
      </c>
      <c r="I275">
        <v>648.25699999999995</v>
      </c>
      <c r="J275">
        <v>8.2279999999999998</v>
      </c>
      <c r="M275" s="2">
        <v>647.25699999999995</v>
      </c>
      <c r="N275">
        <v>23.625</v>
      </c>
      <c r="Q275" s="2">
        <v>650.25699999999995</v>
      </c>
      <c r="R275">
        <v>22.692</v>
      </c>
      <c r="V275">
        <v>649.25699999999995</v>
      </c>
      <c r="W275">
        <v>8.2140000000000004</v>
      </c>
      <c r="Y275" s="2">
        <v>648.25699999999995</v>
      </c>
      <c r="Z275">
        <v>16.382000000000001</v>
      </c>
      <c r="AC275" s="2">
        <v>607.9</v>
      </c>
      <c r="AD275">
        <v>0.47</v>
      </c>
      <c r="AH275" s="2">
        <v>648.25699999999995</v>
      </c>
      <c r="AI275">
        <v>9.4719999999999995</v>
      </c>
    </row>
    <row r="276" spans="4:35" x14ac:dyDescent="0.3">
      <c r="D276" s="3">
        <v>278.39999999999998</v>
      </c>
      <c r="E276">
        <v>20.710999999999999</v>
      </c>
      <c r="I276">
        <v>649.25699999999995</v>
      </c>
      <c r="J276">
        <v>8.2140000000000004</v>
      </c>
      <c r="M276" s="2">
        <v>648.25699999999995</v>
      </c>
      <c r="N276">
        <v>23.629000000000001</v>
      </c>
      <c r="Q276" s="2">
        <v>651.25699999999995</v>
      </c>
      <c r="R276">
        <v>22.693999999999999</v>
      </c>
      <c r="V276">
        <v>650.25699999999995</v>
      </c>
      <c r="W276">
        <v>8.1999999999999993</v>
      </c>
      <c r="Y276" s="2">
        <v>649.25699999999995</v>
      </c>
      <c r="Z276">
        <v>16.378</v>
      </c>
      <c r="AC276" s="2">
        <v>608.9</v>
      </c>
      <c r="AD276">
        <v>0.47</v>
      </c>
      <c r="AH276" s="2">
        <v>649.25699999999995</v>
      </c>
      <c r="AI276">
        <v>9.4770000000000003</v>
      </c>
    </row>
    <row r="277" spans="4:35" x14ac:dyDescent="0.3">
      <c r="D277" s="3">
        <v>279.39999999999998</v>
      </c>
      <c r="E277">
        <v>20.734000000000002</v>
      </c>
      <c r="I277">
        <v>650.25699999999995</v>
      </c>
      <c r="J277">
        <v>8.1999999999999993</v>
      </c>
      <c r="M277" s="2">
        <v>649.25699999999995</v>
      </c>
      <c r="N277">
        <v>23.632000000000001</v>
      </c>
      <c r="Q277" s="2">
        <v>652.25699999999995</v>
      </c>
      <c r="R277">
        <v>22.695</v>
      </c>
      <c r="V277">
        <v>651.25699999999995</v>
      </c>
      <c r="W277">
        <v>8.1859999999999999</v>
      </c>
      <c r="Y277" s="2">
        <v>650.25699999999995</v>
      </c>
      <c r="Z277">
        <v>16.373999999999999</v>
      </c>
      <c r="AC277" s="2">
        <v>609.9</v>
      </c>
      <c r="AD277">
        <v>0.48</v>
      </c>
      <c r="AH277" s="2">
        <v>650.25699999999995</v>
      </c>
      <c r="AI277">
        <v>9.4809999999999999</v>
      </c>
    </row>
    <row r="278" spans="4:35" x14ac:dyDescent="0.3">
      <c r="D278" s="3">
        <v>280.39999999999998</v>
      </c>
      <c r="E278">
        <v>20.756</v>
      </c>
      <c r="I278">
        <v>651.25699999999995</v>
      </c>
      <c r="J278">
        <v>8.1859999999999999</v>
      </c>
      <c r="M278" s="2">
        <v>650.25699999999995</v>
      </c>
      <c r="N278">
        <v>23.635999999999999</v>
      </c>
      <c r="Q278" s="2">
        <v>653.25699999999995</v>
      </c>
      <c r="R278">
        <v>22.696999999999999</v>
      </c>
      <c r="V278">
        <v>652.25699999999995</v>
      </c>
      <c r="W278">
        <v>8.1720000000000006</v>
      </c>
      <c r="Y278" s="2">
        <v>651.25699999999995</v>
      </c>
      <c r="Z278">
        <v>16.369</v>
      </c>
      <c r="AC278" s="2">
        <v>610.9</v>
      </c>
      <c r="AD278">
        <v>0.47499999999999998</v>
      </c>
      <c r="AH278" s="2">
        <v>651.25699999999995</v>
      </c>
      <c r="AI278">
        <v>9.4849999999999994</v>
      </c>
    </row>
    <row r="279" spans="4:35" x14ac:dyDescent="0.3">
      <c r="D279" s="3">
        <v>281.39999999999998</v>
      </c>
      <c r="E279">
        <v>20.777999999999999</v>
      </c>
      <c r="I279">
        <v>652.25699999999995</v>
      </c>
      <c r="J279">
        <v>8.1720000000000006</v>
      </c>
      <c r="M279" s="2">
        <v>651.25699999999995</v>
      </c>
      <c r="N279">
        <v>23.638999999999999</v>
      </c>
      <c r="Q279" s="2">
        <v>654.25699999999995</v>
      </c>
      <c r="R279">
        <v>22.696000000000002</v>
      </c>
      <c r="V279">
        <v>653.25699999999995</v>
      </c>
      <c r="W279">
        <v>8.157</v>
      </c>
      <c r="Y279" s="2">
        <v>652.25699999999995</v>
      </c>
      <c r="Z279">
        <v>16.364999999999998</v>
      </c>
      <c r="AC279" s="2">
        <v>611.9</v>
      </c>
      <c r="AD279">
        <v>0.47</v>
      </c>
      <c r="AH279" s="2">
        <v>652.25699999999995</v>
      </c>
      <c r="AI279">
        <v>9.49</v>
      </c>
    </row>
    <row r="280" spans="4:35" x14ac:dyDescent="0.3">
      <c r="D280" s="3">
        <v>282.39999999999998</v>
      </c>
      <c r="E280">
        <v>20.8</v>
      </c>
      <c r="I280">
        <v>653.25699999999995</v>
      </c>
      <c r="J280">
        <v>8.157</v>
      </c>
      <c r="M280" s="2">
        <v>652.25699999999995</v>
      </c>
      <c r="N280">
        <v>23.643000000000001</v>
      </c>
      <c r="Q280" s="2">
        <v>655.25699999999995</v>
      </c>
      <c r="R280">
        <v>22.695</v>
      </c>
      <c r="V280">
        <v>654.25699999999995</v>
      </c>
      <c r="W280">
        <v>8.14</v>
      </c>
      <c r="Y280" s="2">
        <v>653.25699999999995</v>
      </c>
      <c r="Z280">
        <v>16.361000000000001</v>
      </c>
      <c r="AC280" s="2">
        <v>612.9</v>
      </c>
      <c r="AD280">
        <v>0.48</v>
      </c>
      <c r="AH280" s="2">
        <v>653.25699999999995</v>
      </c>
      <c r="AI280">
        <v>9.4939999999999998</v>
      </c>
    </row>
    <row r="281" spans="4:35" x14ac:dyDescent="0.3">
      <c r="D281" s="3">
        <v>283.39999999999998</v>
      </c>
      <c r="E281">
        <v>20.821000000000002</v>
      </c>
      <c r="I281">
        <v>654.25699999999995</v>
      </c>
      <c r="J281">
        <v>8.14</v>
      </c>
      <c r="M281" s="2">
        <v>653.25699999999995</v>
      </c>
      <c r="N281">
        <v>23.646000000000001</v>
      </c>
      <c r="Q281" s="2">
        <v>656.25699999999995</v>
      </c>
      <c r="R281">
        <v>22.693999999999999</v>
      </c>
      <c r="V281">
        <v>655.25699999999995</v>
      </c>
      <c r="W281">
        <v>8.1219999999999999</v>
      </c>
      <c r="Y281" s="2">
        <v>654.25699999999995</v>
      </c>
      <c r="Z281">
        <v>16.355</v>
      </c>
      <c r="AC281" s="2">
        <v>613.9</v>
      </c>
      <c r="AD281">
        <v>0.48</v>
      </c>
      <c r="AH281" s="2">
        <v>654.25699999999995</v>
      </c>
      <c r="AI281">
        <v>9.4920000000000009</v>
      </c>
    </row>
    <row r="282" spans="4:35" x14ac:dyDescent="0.3">
      <c r="D282" s="3">
        <v>284.39999999999998</v>
      </c>
      <c r="E282">
        <v>20.843</v>
      </c>
      <c r="I282">
        <v>655.25699999999995</v>
      </c>
      <c r="J282">
        <v>8.1219999999999999</v>
      </c>
      <c r="M282" s="2">
        <v>654.25699999999995</v>
      </c>
      <c r="N282">
        <v>23.649000000000001</v>
      </c>
      <c r="Q282" s="2">
        <v>657.25699999999995</v>
      </c>
      <c r="R282">
        <v>22.693999999999999</v>
      </c>
      <c r="V282">
        <v>656.25699999999995</v>
      </c>
      <c r="W282">
        <v>8.1050000000000004</v>
      </c>
      <c r="Y282" s="2">
        <v>655.25699999999995</v>
      </c>
      <c r="Z282">
        <v>16.349</v>
      </c>
      <c r="AC282" s="2">
        <v>614.9</v>
      </c>
      <c r="AD282">
        <v>0.48</v>
      </c>
      <c r="AH282" s="2">
        <v>655.25699999999995</v>
      </c>
      <c r="AI282">
        <v>9.49</v>
      </c>
    </row>
    <row r="283" spans="4:35" x14ac:dyDescent="0.3">
      <c r="D283" s="3">
        <v>285.39999999999998</v>
      </c>
      <c r="E283">
        <v>20.864999999999998</v>
      </c>
      <c r="I283">
        <v>656.25699999999995</v>
      </c>
      <c r="J283">
        <v>8.1050000000000004</v>
      </c>
      <c r="M283" s="2">
        <v>655.25699999999995</v>
      </c>
      <c r="N283">
        <v>23.651</v>
      </c>
      <c r="Q283" s="2">
        <v>658.25699999999995</v>
      </c>
      <c r="R283">
        <v>22.693000000000001</v>
      </c>
      <c r="V283">
        <v>657.25699999999995</v>
      </c>
      <c r="W283">
        <v>8.0879999999999992</v>
      </c>
      <c r="Y283" s="2">
        <v>656.25699999999995</v>
      </c>
      <c r="Z283">
        <v>16.341999999999999</v>
      </c>
      <c r="AC283" s="2">
        <v>615.9</v>
      </c>
      <c r="AD283">
        <v>0.47699999999999998</v>
      </c>
      <c r="AH283" s="2">
        <v>656.25699999999995</v>
      </c>
      <c r="AI283">
        <v>9.4890000000000008</v>
      </c>
    </row>
    <row r="284" spans="4:35" x14ac:dyDescent="0.3">
      <c r="D284" s="3">
        <v>286.39999999999998</v>
      </c>
      <c r="E284">
        <v>20.885999999999999</v>
      </c>
      <c r="I284">
        <v>657.25699999999995</v>
      </c>
      <c r="J284">
        <v>8.0879999999999992</v>
      </c>
      <c r="M284" s="2">
        <v>656.25699999999995</v>
      </c>
      <c r="N284">
        <v>23.652999999999999</v>
      </c>
      <c r="Q284" s="2">
        <v>659.25699999999995</v>
      </c>
      <c r="R284">
        <v>22.692</v>
      </c>
      <c r="V284">
        <v>658.25699999999995</v>
      </c>
      <c r="W284">
        <v>8.07</v>
      </c>
      <c r="Y284" s="2">
        <v>657.25699999999995</v>
      </c>
      <c r="Z284">
        <v>16.335999999999999</v>
      </c>
      <c r="AC284" s="2">
        <v>616.9</v>
      </c>
      <c r="AD284">
        <v>0.47</v>
      </c>
      <c r="AH284" s="2">
        <v>657.25699999999995</v>
      </c>
      <c r="AI284">
        <v>9.4870000000000001</v>
      </c>
    </row>
    <row r="285" spans="4:35" x14ac:dyDescent="0.3">
      <c r="D285" s="3">
        <v>287.39999999999998</v>
      </c>
      <c r="E285">
        <v>20.907</v>
      </c>
      <c r="I285">
        <v>658.25699999999995</v>
      </c>
      <c r="J285">
        <v>8.07</v>
      </c>
      <c r="M285" s="2">
        <v>657.25699999999995</v>
      </c>
      <c r="N285">
        <v>23.655000000000001</v>
      </c>
      <c r="Q285" s="2">
        <v>660.25699999999995</v>
      </c>
      <c r="R285">
        <v>22.690999999999999</v>
      </c>
      <c r="V285">
        <v>659.25699999999995</v>
      </c>
      <c r="W285">
        <v>8.0660000000000007</v>
      </c>
      <c r="Y285" s="2">
        <v>658.25699999999995</v>
      </c>
      <c r="Z285">
        <v>16.329999999999998</v>
      </c>
      <c r="AC285" s="2">
        <v>617.9</v>
      </c>
      <c r="AD285">
        <v>0.48</v>
      </c>
      <c r="AH285" s="2">
        <v>658.25699999999995</v>
      </c>
      <c r="AI285">
        <v>9.4849999999999994</v>
      </c>
    </row>
    <row r="286" spans="4:35" x14ac:dyDescent="0.3">
      <c r="D286" s="3">
        <v>288.39999999999998</v>
      </c>
      <c r="E286">
        <v>20.928000000000001</v>
      </c>
      <c r="I286">
        <v>659.25699999999995</v>
      </c>
      <c r="J286">
        <v>8.0660000000000007</v>
      </c>
      <c r="M286" s="2">
        <v>658.25699999999995</v>
      </c>
      <c r="N286">
        <v>23.657</v>
      </c>
      <c r="Q286" s="2">
        <v>661.25699999999995</v>
      </c>
      <c r="R286">
        <v>22.690999999999999</v>
      </c>
      <c r="V286">
        <v>660.25699999999995</v>
      </c>
      <c r="W286">
        <v>8.0619999999999994</v>
      </c>
      <c r="Y286" s="2">
        <v>659.25699999999995</v>
      </c>
      <c r="Z286">
        <v>16.331</v>
      </c>
      <c r="AC286" s="2">
        <v>618.9</v>
      </c>
      <c r="AD286">
        <v>0.48</v>
      </c>
      <c r="AH286" s="2">
        <v>659.25699999999995</v>
      </c>
      <c r="AI286">
        <v>9.4819999999999993</v>
      </c>
    </row>
    <row r="287" spans="4:35" x14ac:dyDescent="0.3">
      <c r="D287" s="3">
        <v>289.39999999999998</v>
      </c>
      <c r="E287">
        <v>20.949000000000002</v>
      </c>
      <c r="I287">
        <v>660.25699999999995</v>
      </c>
      <c r="J287">
        <v>8.0619999999999994</v>
      </c>
      <c r="M287" s="2">
        <v>659.25699999999995</v>
      </c>
      <c r="N287">
        <v>23.66</v>
      </c>
      <c r="Q287" s="2">
        <v>662.25699999999995</v>
      </c>
      <c r="R287">
        <v>22.69</v>
      </c>
      <c r="V287">
        <v>661.25699999999995</v>
      </c>
      <c r="W287">
        <v>8.0579999999999998</v>
      </c>
      <c r="Y287" s="2">
        <v>660.25699999999995</v>
      </c>
      <c r="Z287">
        <v>16.332000000000001</v>
      </c>
      <c r="AC287" s="2">
        <v>619.9</v>
      </c>
      <c r="AD287">
        <v>0.47</v>
      </c>
      <c r="AH287" s="2">
        <v>660.25699999999995</v>
      </c>
      <c r="AI287">
        <v>9.48</v>
      </c>
    </row>
    <row r="288" spans="4:35" x14ac:dyDescent="0.3">
      <c r="D288" s="3">
        <v>290.39999999999998</v>
      </c>
      <c r="E288">
        <v>20.97</v>
      </c>
      <c r="I288">
        <v>661.25699999999995</v>
      </c>
      <c r="J288">
        <v>8.0579999999999998</v>
      </c>
      <c r="M288" s="2">
        <v>660.25699999999995</v>
      </c>
      <c r="N288">
        <v>23.661999999999999</v>
      </c>
      <c r="Q288" s="2">
        <v>663.25699999999995</v>
      </c>
      <c r="R288">
        <v>22.689</v>
      </c>
      <c r="V288">
        <v>662.25699999999995</v>
      </c>
      <c r="W288">
        <v>8.0540000000000003</v>
      </c>
      <c r="Y288" s="2">
        <v>661.25699999999995</v>
      </c>
      <c r="Z288">
        <v>16.332000000000001</v>
      </c>
      <c r="AC288" s="2">
        <v>620.9</v>
      </c>
      <c r="AD288">
        <v>0.47</v>
      </c>
      <c r="AH288" s="2">
        <v>661.25699999999995</v>
      </c>
      <c r="AI288">
        <v>9.4770000000000003</v>
      </c>
    </row>
    <row r="289" spans="4:35" x14ac:dyDescent="0.3">
      <c r="D289" s="3">
        <v>291.39999999999998</v>
      </c>
      <c r="E289">
        <v>20.99</v>
      </c>
      <c r="I289">
        <v>662.25699999999995</v>
      </c>
      <c r="J289">
        <v>8.0540000000000003</v>
      </c>
      <c r="M289" s="2">
        <v>661.25699999999995</v>
      </c>
      <c r="N289">
        <v>23.664000000000001</v>
      </c>
      <c r="Q289" s="2">
        <v>664.25699999999995</v>
      </c>
      <c r="R289">
        <v>22.683</v>
      </c>
      <c r="V289">
        <v>663.25699999999995</v>
      </c>
      <c r="W289">
        <v>8.0500000000000007</v>
      </c>
      <c r="Y289" s="2">
        <v>662.25699999999995</v>
      </c>
      <c r="Z289">
        <v>16.332999999999998</v>
      </c>
      <c r="AC289" s="2">
        <v>621.9</v>
      </c>
      <c r="AD289">
        <v>0.47699999999999998</v>
      </c>
      <c r="AH289" s="2">
        <v>662.25699999999995</v>
      </c>
      <c r="AI289">
        <v>9.4749999999999996</v>
      </c>
    </row>
    <row r="290" spans="4:35" x14ac:dyDescent="0.3">
      <c r="D290" s="3">
        <v>292.39999999999998</v>
      </c>
      <c r="E290">
        <v>21.010999999999999</v>
      </c>
      <c r="I290">
        <v>663.25699999999995</v>
      </c>
      <c r="J290">
        <v>8.0500000000000007</v>
      </c>
      <c r="M290" s="2">
        <v>662.25699999999995</v>
      </c>
      <c r="N290">
        <v>23.666</v>
      </c>
      <c r="Q290" s="2">
        <v>665.25699999999995</v>
      </c>
      <c r="R290">
        <v>22.675999999999998</v>
      </c>
      <c r="V290">
        <v>664.25699999999995</v>
      </c>
      <c r="W290">
        <v>8.0470000000000006</v>
      </c>
      <c r="Y290" s="2">
        <v>663.25699999999995</v>
      </c>
      <c r="Z290">
        <v>16.334</v>
      </c>
      <c r="AC290" s="2">
        <v>622.9</v>
      </c>
      <c r="AD290">
        <v>0.46</v>
      </c>
      <c r="AH290" s="2">
        <v>663.25699999999995</v>
      </c>
      <c r="AI290">
        <v>9.4719999999999995</v>
      </c>
    </row>
    <row r="291" spans="4:35" x14ac:dyDescent="0.3">
      <c r="D291" s="3">
        <v>293.39999999999998</v>
      </c>
      <c r="E291">
        <v>21.030999999999999</v>
      </c>
      <c r="I291">
        <v>664.25699999999995</v>
      </c>
      <c r="J291">
        <v>8.0470000000000006</v>
      </c>
      <c r="M291" s="2">
        <v>663.25699999999995</v>
      </c>
      <c r="N291">
        <v>23.669</v>
      </c>
      <c r="Q291" s="2">
        <v>666.25699999999995</v>
      </c>
      <c r="R291">
        <v>22.67</v>
      </c>
      <c r="V291">
        <v>665.25699999999995</v>
      </c>
      <c r="W291">
        <v>8.0429999999999993</v>
      </c>
      <c r="Y291" s="2">
        <v>664.25699999999995</v>
      </c>
      <c r="Z291">
        <v>16.335000000000001</v>
      </c>
      <c r="AC291" s="2">
        <v>623.9</v>
      </c>
      <c r="AD291">
        <v>0.46</v>
      </c>
      <c r="AH291" s="2">
        <v>664.25699999999995</v>
      </c>
      <c r="AI291">
        <v>9.4629999999999992</v>
      </c>
    </row>
    <row r="292" spans="4:35" x14ac:dyDescent="0.3">
      <c r="D292" s="3">
        <v>294.39999999999998</v>
      </c>
      <c r="E292">
        <v>21.052</v>
      </c>
      <c r="I292">
        <v>665.25699999999995</v>
      </c>
      <c r="J292">
        <v>8.0429999999999993</v>
      </c>
      <c r="M292" s="2">
        <v>664.25699999999995</v>
      </c>
      <c r="N292">
        <v>23.667999999999999</v>
      </c>
      <c r="Q292" s="2">
        <v>667.25699999999995</v>
      </c>
      <c r="R292">
        <v>22.663</v>
      </c>
      <c r="V292">
        <v>666.25699999999995</v>
      </c>
      <c r="W292">
        <v>8.0399999999999991</v>
      </c>
      <c r="Y292" s="2">
        <v>665.25699999999995</v>
      </c>
      <c r="Z292">
        <v>16.335000000000001</v>
      </c>
      <c r="AC292" s="2">
        <v>624.9</v>
      </c>
      <c r="AD292">
        <v>0.46</v>
      </c>
      <c r="AH292" s="2">
        <v>665.25699999999995</v>
      </c>
      <c r="AI292">
        <v>9.4529999999999994</v>
      </c>
    </row>
    <row r="293" spans="4:35" x14ac:dyDescent="0.3">
      <c r="D293" s="3">
        <v>295.39999999999998</v>
      </c>
      <c r="E293">
        <v>21.071999999999999</v>
      </c>
      <c r="I293">
        <v>666.25699999999995</v>
      </c>
      <c r="J293">
        <v>8.0399999999999991</v>
      </c>
      <c r="M293" s="2">
        <v>665.25699999999995</v>
      </c>
      <c r="N293">
        <v>23.667000000000002</v>
      </c>
      <c r="Q293" s="2">
        <v>668.25699999999995</v>
      </c>
      <c r="R293">
        <v>22.657</v>
      </c>
      <c r="V293">
        <v>667.25699999999995</v>
      </c>
      <c r="W293">
        <v>8.0359999999999996</v>
      </c>
      <c r="Y293" s="2">
        <v>666.25699999999995</v>
      </c>
      <c r="Z293">
        <v>16.335999999999999</v>
      </c>
      <c r="AC293" s="2">
        <v>625.9</v>
      </c>
      <c r="AD293">
        <v>0.47</v>
      </c>
      <c r="AH293" s="2">
        <v>666.25699999999995</v>
      </c>
      <c r="AI293">
        <v>9.4440000000000008</v>
      </c>
    </row>
    <row r="294" spans="4:35" x14ac:dyDescent="0.3">
      <c r="D294" s="3">
        <v>296.39999999999998</v>
      </c>
      <c r="E294">
        <v>21.091000000000001</v>
      </c>
      <c r="I294">
        <v>667.25699999999995</v>
      </c>
      <c r="J294">
        <v>8.0359999999999996</v>
      </c>
      <c r="M294" s="2">
        <v>666.25699999999995</v>
      </c>
      <c r="N294">
        <v>23.666</v>
      </c>
      <c r="Q294" s="2">
        <v>669.25699999999995</v>
      </c>
      <c r="R294">
        <v>22.658000000000001</v>
      </c>
      <c r="V294">
        <v>668.25699999999995</v>
      </c>
      <c r="W294">
        <v>8.032</v>
      </c>
      <c r="Y294" s="2">
        <v>667.25699999999995</v>
      </c>
      <c r="Z294">
        <v>16.337</v>
      </c>
      <c r="AC294" s="2">
        <v>626.9</v>
      </c>
      <c r="AD294">
        <v>0.47</v>
      </c>
      <c r="AH294" s="2">
        <v>667.25699999999995</v>
      </c>
      <c r="AI294">
        <v>9.4339999999999993</v>
      </c>
    </row>
    <row r="295" spans="4:35" x14ac:dyDescent="0.3">
      <c r="D295" s="3">
        <v>297.39999999999998</v>
      </c>
      <c r="E295">
        <v>21.111000000000001</v>
      </c>
      <c r="I295">
        <v>668.25699999999995</v>
      </c>
      <c r="J295">
        <v>8.032</v>
      </c>
      <c r="M295" s="2">
        <v>667.25699999999995</v>
      </c>
      <c r="N295">
        <v>23.666</v>
      </c>
      <c r="Q295" s="2">
        <v>670.25699999999995</v>
      </c>
      <c r="R295">
        <v>22.658999999999999</v>
      </c>
      <c r="V295">
        <v>669.25699999999995</v>
      </c>
      <c r="W295">
        <v>7.9989999999999997</v>
      </c>
      <c r="Y295" s="2">
        <v>668.25699999999995</v>
      </c>
      <c r="Z295">
        <v>16.338000000000001</v>
      </c>
      <c r="AC295" s="2">
        <v>627.9</v>
      </c>
      <c r="AD295">
        <v>0.47</v>
      </c>
      <c r="AH295" s="2">
        <v>668.25699999999995</v>
      </c>
      <c r="AI295">
        <v>9.4250000000000007</v>
      </c>
    </row>
    <row r="296" spans="4:35" x14ac:dyDescent="0.3">
      <c r="D296" s="3">
        <v>298.39999999999998</v>
      </c>
      <c r="E296">
        <v>21.131</v>
      </c>
      <c r="I296">
        <v>669.25699999999995</v>
      </c>
      <c r="J296">
        <v>7.9989999999999997</v>
      </c>
      <c r="M296" s="2">
        <v>668.25699999999995</v>
      </c>
      <c r="N296">
        <v>23.664999999999999</v>
      </c>
      <c r="Q296" s="2">
        <v>671.25699999999995</v>
      </c>
      <c r="R296">
        <v>22.66</v>
      </c>
      <c r="V296">
        <v>670.25699999999995</v>
      </c>
      <c r="W296">
        <v>7.9660000000000002</v>
      </c>
      <c r="Y296" s="2">
        <v>669.25699999999995</v>
      </c>
      <c r="Z296">
        <v>16.324000000000002</v>
      </c>
      <c r="AC296" s="2">
        <v>628.9</v>
      </c>
      <c r="AD296">
        <v>0.46</v>
      </c>
      <c r="AH296" s="2">
        <v>669.25699999999995</v>
      </c>
      <c r="AI296">
        <v>9.4260000000000002</v>
      </c>
    </row>
    <row r="297" spans="4:35" x14ac:dyDescent="0.3">
      <c r="D297" s="3">
        <v>299.39999999999998</v>
      </c>
      <c r="E297">
        <v>21.151</v>
      </c>
      <c r="I297">
        <v>670.25699999999995</v>
      </c>
      <c r="J297">
        <v>7.9660000000000002</v>
      </c>
      <c r="M297" s="2">
        <v>669.25699999999995</v>
      </c>
      <c r="N297">
        <v>23.667999999999999</v>
      </c>
      <c r="Q297" s="2">
        <v>672.25699999999995</v>
      </c>
      <c r="R297">
        <v>22.661000000000001</v>
      </c>
      <c r="V297">
        <v>671.25699999999995</v>
      </c>
      <c r="W297">
        <v>7.9329999999999998</v>
      </c>
      <c r="Y297" s="2">
        <v>670.25699999999995</v>
      </c>
      <c r="Z297">
        <v>16.309999999999999</v>
      </c>
      <c r="AC297" s="2">
        <v>629.9</v>
      </c>
      <c r="AD297">
        <v>0.47</v>
      </c>
      <c r="AH297" s="2">
        <v>670.25699999999995</v>
      </c>
      <c r="AI297">
        <v>9.4280000000000008</v>
      </c>
    </row>
    <row r="298" spans="4:35" x14ac:dyDescent="0.3">
      <c r="D298" s="3">
        <v>300.39999999999998</v>
      </c>
      <c r="E298">
        <v>21.17</v>
      </c>
      <c r="I298">
        <v>671.25699999999995</v>
      </c>
      <c r="J298">
        <v>7.9329999999999998</v>
      </c>
      <c r="M298" s="2">
        <v>670.25699999999995</v>
      </c>
      <c r="N298">
        <v>23.670999999999999</v>
      </c>
      <c r="Q298" s="2">
        <v>673.25699999999995</v>
      </c>
      <c r="R298">
        <v>22.661999999999999</v>
      </c>
      <c r="V298">
        <v>672.25699999999995</v>
      </c>
      <c r="W298">
        <v>7.9</v>
      </c>
      <c r="Y298" s="2">
        <v>671.25699999999995</v>
      </c>
      <c r="Z298">
        <v>16.295999999999999</v>
      </c>
      <c r="AC298" s="2">
        <v>630.9</v>
      </c>
      <c r="AD298">
        <v>0.46800000000000003</v>
      </c>
      <c r="AH298" s="2">
        <v>671.25699999999995</v>
      </c>
      <c r="AI298">
        <v>9.4290000000000003</v>
      </c>
    </row>
    <row r="299" spans="4:35" x14ac:dyDescent="0.3">
      <c r="D299" s="3">
        <v>301.39999999999998</v>
      </c>
      <c r="E299">
        <v>21.19</v>
      </c>
      <c r="I299">
        <v>672.25699999999995</v>
      </c>
      <c r="J299">
        <v>7.9</v>
      </c>
      <c r="M299" s="2">
        <v>671.25699999999995</v>
      </c>
      <c r="N299">
        <v>23.673999999999999</v>
      </c>
      <c r="Q299" s="2">
        <v>674.25699999999995</v>
      </c>
      <c r="R299">
        <v>22.661999999999999</v>
      </c>
      <c r="V299">
        <v>673.25699999999995</v>
      </c>
      <c r="W299">
        <v>7.867</v>
      </c>
      <c r="Y299" s="2">
        <v>672.25699999999995</v>
      </c>
      <c r="Z299">
        <v>16.282</v>
      </c>
      <c r="AC299" s="2">
        <v>631.9</v>
      </c>
      <c r="AD299">
        <v>0.46</v>
      </c>
      <c r="AH299" s="2">
        <v>672.25699999999995</v>
      </c>
      <c r="AI299">
        <v>9.43</v>
      </c>
    </row>
    <row r="300" spans="4:35" x14ac:dyDescent="0.3">
      <c r="D300" s="3">
        <v>302.39999999999998</v>
      </c>
      <c r="E300">
        <v>21.209</v>
      </c>
      <c r="I300">
        <v>673.25699999999995</v>
      </c>
      <c r="J300">
        <v>7.867</v>
      </c>
      <c r="M300" s="2">
        <v>672.25699999999995</v>
      </c>
      <c r="N300">
        <v>23.677</v>
      </c>
      <c r="Q300" s="2">
        <v>675.25699999999995</v>
      </c>
      <c r="R300">
        <v>22.661999999999999</v>
      </c>
      <c r="V300">
        <v>674.25699999999995</v>
      </c>
      <c r="W300">
        <v>7.8520000000000003</v>
      </c>
      <c r="Y300" s="2">
        <v>673.25699999999995</v>
      </c>
      <c r="Z300">
        <v>16.268000000000001</v>
      </c>
      <c r="AC300" s="2">
        <v>632.9</v>
      </c>
      <c r="AD300">
        <v>0.46</v>
      </c>
      <c r="AH300" s="2">
        <v>673.25699999999995</v>
      </c>
      <c r="AI300">
        <v>9.4320000000000004</v>
      </c>
    </row>
    <row r="301" spans="4:35" x14ac:dyDescent="0.3">
      <c r="D301" s="3">
        <v>303.39999999999998</v>
      </c>
      <c r="E301">
        <v>21.228000000000002</v>
      </c>
      <c r="I301">
        <v>674.25699999999995</v>
      </c>
      <c r="J301">
        <v>7.8520000000000003</v>
      </c>
      <c r="M301" s="2">
        <v>673.25699999999995</v>
      </c>
      <c r="N301">
        <v>23.681000000000001</v>
      </c>
      <c r="Q301" s="2">
        <v>676.25699999999995</v>
      </c>
      <c r="R301">
        <v>22.661000000000001</v>
      </c>
      <c r="V301">
        <v>675.25699999999995</v>
      </c>
      <c r="W301">
        <v>7.8369999999999997</v>
      </c>
      <c r="Y301" s="2">
        <v>674.25699999999995</v>
      </c>
      <c r="Z301">
        <v>16.263000000000002</v>
      </c>
      <c r="AC301" s="2">
        <v>633.9</v>
      </c>
      <c r="AD301">
        <v>0.46</v>
      </c>
      <c r="AH301" s="2">
        <v>674.25699999999995</v>
      </c>
      <c r="AI301">
        <v>9.4309999999999992</v>
      </c>
    </row>
    <row r="302" spans="4:35" x14ac:dyDescent="0.3">
      <c r="D302" s="3">
        <v>304.39999999999998</v>
      </c>
      <c r="E302">
        <v>21.247</v>
      </c>
      <c r="I302">
        <v>675.25699999999995</v>
      </c>
      <c r="J302">
        <v>7.8369999999999997</v>
      </c>
      <c r="M302" s="2">
        <v>674.25699999999995</v>
      </c>
      <c r="N302">
        <v>23.683</v>
      </c>
      <c r="Q302" s="2">
        <v>677.25699999999995</v>
      </c>
      <c r="R302">
        <v>22.661000000000001</v>
      </c>
      <c r="V302">
        <v>676.25699999999995</v>
      </c>
      <c r="W302">
        <v>7.8220000000000001</v>
      </c>
      <c r="Y302" s="2">
        <v>675.25699999999995</v>
      </c>
      <c r="Z302">
        <v>16.257999999999999</v>
      </c>
      <c r="AC302" s="2">
        <v>634.9</v>
      </c>
      <c r="AD302">
        <v>0.46</v>
      </c>
      <c r="AH302" s="2">
        <v>675.25699999999995</v>
      </c>
      <c r="AI302">
        <v>9.4309999999999992</v>
      </c>
    </row>
    <row r="303" spans="4:35" x14ac:dyDescent="0.3">
      <c r="D303" s="3">
        <v>305.39999999999998</v>
      </c>
      <c r="E303">
        <v>21.265999999999998</v>
      </c>
      <c r="I303">
        <v>676.25699999999995</v>
      </c>
      <c r="J303">
        <v>7.8220000000000001</v>
      </c>
      <c r="M303" s="2">
        <v>675.25699999999995</v>
      </c>
      <c r="N303">
        <v>23.684999999999999</v>
      </c>
      <c r="Q303" s="2">
        <v>678.25699999999995</v>
      </c>
      <c r="R303">
        <v>22.661000000000001</v>
      </c>
      <c r="V303">
        <v>677.25699999999995</v>
      </c>
      <c r="W303">
        <v>7.8070000000000004</v>
      </c>
      <c r="Y303" s="2">
        <v>676.25699999999995</v>
      </c>
      <c r="Z303">
        <v>16.253</v>
      </c>
      <c r="AC303" s="2">
        <v>635.9</v>
      </c>
      <c r="AD303">
        <v>0.46</v>
      </c>
      <c r="AH303" s="2">
        <v>676.25699999999995</v>
      </c>
      <c r="AI303">
        <v>9.43</v>
      </c>
    </row>
    <row r="304" spans="4:35" x14ac:dyDescent="0.3">
      <c r="D304" s="3">
        <v>306.39999999999998</v>
      </c>
      <c r="E304">
        <v>21.285</v>
      </c>
      <c r="I304">
        <v>677.25699999999995</v>
      </c>
      <c r="J304">
        <v>7.8070000000000004</v>
      </c>
      <c r="M304" s="2">
        <v>676.25699999999995</v>
      </c>
      <c r="N304">
        <v>23.687999999999999</v>
      </c>
      <c r="Q304" s="2">
        <v>679.25699999999995</v>
      </c>
      <c r="R304">
        <v>22.658999999999999</v>
      </c>
      <c r="V304">
        <v>678.25699999999995</v>
      </c>
      <c r="W304">
        <v>7.7919999999999998</v>
      </c>
      <c r="Y304" s="2">
        <v>677.25699999999995</v>
      </c>
      <c r="Z304">
        <v>16.248000000000001</v>
      </c>
      <c r="AC304" s="2">
        <v>636.9</v>
      </c>
      <c r="AD304">
        <v>0.47</v>
      </c>
      <c r="AH304" s="2">
        <v>677.25699999999995</v>
      </c>
      <c r="AI304">
        <v>9.43</v>
      </c>
    </row>
    <row r="305" spans="4:35" x14ac:dyDescent="0.3">
      <c r="D305" s="3">
        <v>307.39999999999998</v>
      </c>
      <c r="E305">
        <v>21.303000000000001</v>
      </c>
      <c r="I305">
        <v>678.25699999999995</v>
      </c>
      <c r="J305">
        <v>7.7919999999999998</v>
      </c>
      <c r="M305" s="2">
        <v>677.25699999999995</v>
      </c>
      <c r="N305">
        <v>23.69</v>
      </c>
      <c r="Q305" s="2">
        <v>680.25699999999995</v>
      </c>
      <c r="R305">
        <v>22.658000000000001</v>
      </c>
      <c r="V305">
        <v>679.25699999999995</v>
      </c>
      <c r="W305">
        <v>7.766</v>
      </c>
      <c r="Y305" s="2">
        <v>678.25699999999995</v>
      </c>
      <c r="Z305">
        <v>16.242999999999999</v>
      </c>
      <c r="AC305" s="2">
        <v>637.9</v>
      </c>
      <c r="AD305">
        <v>0.46</v>
      </c>
      <c r="AH305" s="2">
        <v>678.25699999999995</v>
      </c>
      <c r="AI305">
        <v>9.4290000000000003</v>
      </c>
    </row>
    <row r="306" spans="4:35" x14ac:dyDescent="0.3">
      <c r="D306" s="3">
        <v>308.39999999999998</v>
      </c>
      <c r="E306">
        <v>21.321999999999999</v>
      </c>
      <c r="I306">
        <v>679.25699999999995</v>
      </c>
      <c r="J306">
        <v>7.766</v>
      </c>
      <c r="M306" s="2">
        <v>678.25699999999995</v>
      </c>
      <c r="N306">
        <v>23.692</v>
      </c>
      <c r="Q306" s="2">
        <v>681.25699999999995</v>
      </c>
      <c r="R306">
        <v>22.655999999999999</v>
      </c>
      <c r="V306">
        <v>680.25699999999995</v>
      </c>
      <c r="W306">
        <v>7.7409999999999997</v>
      </c>
      <c r="Y306" s="2">
        <v>679.25699999999995</v>
      </c>
      <c r="Z306">
        <v>16.233000000000001</v>
      </c>
      <c r="AC306" s="2">
        <v>638.9</v>
      </c>
      <c r="AD306">
        <v>0.47</v>
      </c>
      <c r="AH306" s="2">
        <v>679.25699999999995</v>
      </c>
      <c r="AI306">
        <v>9.4290000000000003</v>
      </c>
    </row>
    <row r="307" spans="4:35" x14ac:dyDescent="0.3">
      <c r="D307" s="3">
        <v>309.39999999999998</v>
      </c>
      <c r="E307">
        <v>21.341000000000001</v>
      </c>
      <c r="I307">
        <v>680.25699999999995</v>
      </c>
      <c r="J307">
        <v>7.7409999999999997</v>
      </c>
      <c r="M307" s="2">
        <v>679.25699999999995</v>
      </c>
      <c r="N307">
        <v>23.693999999999999</v>
      </c>
      <c r="Q307" s="2">
        <v>682.25699999999995</v>
      </c>
      <c r="R307">
        <v>22.655000000000001</v>
      </c>
      <c r="V307">
        <v>681.25699999999995</v>
      </c>
      <c r="W307">
        <v>7.7160000000000002</v>
      </c>
      <c r="Y307" s="2">
        <v>680.25699999999995</v>
      </c>
      <c r="Z307">
        <v>16.222999999999999</v>
      </c>
      <c r="AC307" s="2">
        <v>639.9</v>
      </c>
      <c r="AD307">
        <v>0.47</v>
      </c>
      <c r="AH307" s="2">
        <v>680.25699999999995</v>
      </c>
      <c r="AI307">
        <v>9.4290000000000003</v>
      </c>
    </row>
    <row r="308" spans="4:35" x14ac:dyDescent="0.3">
      <c r="D308" s="3">
        <v>310.39999999999998</v>
      </c>
      <c r="E308">
        <v>21.359000000000002</v>
      </c>
      <c r="I308">
        <v>681.25699999999995</v>
      </c>
      <c r="J308">
        <v>7.7160000000000002</v>
      </c>
      <c r="M308" s="2">
        <v>680.25699999999995</v>
      </c>
      <c r="N308">
        <v>23.696000000000002</v>
      </c>
      <c r="Q308" s="2">
        <v>683.25699999999995</v>
      </c>
      <c r="R308">
        <v>22.652999999999999</v>
      </c>
      <c r="V308">
        <v>682.25699999999995</v>
      </c>
      <c r="W308">
        <v>7.69</v>
      </c>
      <c r="Y308" s="2">
        <v>681.25699999999995</v>
      </c>
      <c r="Z308">
        <v>16.213000000000001</v>
      </c>
      <c r="AC308" s="2">
        <v>640.9</v>
      </c>
      <c r="AD308">
        <v>0.47</v>
      </c>
      <c r="AH308" s="2">
        <v>681.25699999999995</v>
      </c>
      <c r="AI308">
        <v>9.4290000000000003</v>
      </c>
    </row>
    <row r="309" spans="4:35" x14ac:dyDescent="0.3">
      <c r="D309" s="3">
        <v>311.39999999999998</v>
      </c>
      <c r="E309">
        <v>21.376999999999999</v>
      </c>
      <c r="I309">
        <v>682.25699999999995</v>
      </c>
      <c r="J309">
        <v>7.69</v>
      </c>
      <c r="M309" s="2">
        <v>681.25699999999995</v>
      </c>
      <c r="N309">
        <v>23.696999999999999</v>
      </c>
      <c r="Q309" s="2">
        <v>684.25699999999995</v>
      </c>
      <c r="R309">
        <v>22.654</v>
      </c>
      <c r="V309">
        <v>683.25699999999995</v>
      </c>
      <c r="W309">
        <v>7.665</v>
      </c>
      <c r="Y309" s="2">
        <v>682.25699999999995</v>
      </c>
      <c r="Z309">
        <v>16.202999999999999</v>
      </c>
      <c r="AC309" s="2">
        <v>641.9</v>
      </c>
      <c r="AD309">
        <v>0.47</v>
      </c>
      <c r="AH309" s="2">
        <v>682.25699999999995</v>
      </c>
      <c r="AI309">
        <v>9.4290000000000003</v>
      </c>
    </row>
    <row r="310" spans="4:35" x14ac:dyDescent="0.3">
      <c r="D310" s="3">
        <v>312.39999999999998</v>
      </c>
      <c r="E310">
        <v>21.395</v>
      </c>
      <c r="I310">
        <v>683.25699999999995</v>
      </c>
      <c r="J310">
        <v>7.665</v>
      </c>
      <c r="M310" s="2">
        <v>682.25699999999995</v>
      </c>
      <c r="N310">
        <v>23.699000000000002</v>
      </c>
      <c r="Q310" s="2">
        <v>685.25699999999995</v>
      </c>
      <c r="R310">
        <v>22.654</v>
      </c>
      <c r="V310">
        <v>684.25699999999995</v>
      </c>
      <c r="W310">
        <v>7.6239999999999997</v>
      </c>
      <c r="Y310" s="2">
        <v>683.25699999999995</v>
      </c>
      <c r="Z310">
        <v>16.193000000000001</v>
      </c>
      <c r="AC310" s="2">
        <v>642.9</v>
      </c>
      <c r="AD310">
        <v>0.47</v>
      </c>
      <c r="AH310" s="2">
        <v>683.25699999999995</v>
      </c>
      <c r="AI310">
        <v>9.4280000000000008</v>
      </c>
    </row>
    <row r="311" spans="4:35" x14ac:dyDescent="0.3">
      <c r="D311" s="3">
        <v>313.39999999999998</v>
      </c>
      <c r="E311">
        <v>21.413</v>
      </c>
      <c r="I311">
        <v>684.25699999999995</v>
      </c>
      <c r="J311">
        <v>7.6239999999999997</v>
      </c>
      <c r="M311" s="2">
        <v>683.25699999999995</v>
      </c>
      <c r="N311">
        <v>23.701000000000001</v>
      </c>
      <c r="Q311" s="2">
        <v>686.25699999999995</v>
      </c>
      <c r="R311">
        <v>22.655000000000001</v>
      </c>
      <c r="V311">
        <v>685.25699999999995</v>
      </c>
      <c r="W311">
        <v>7.5830000000000002</v>
      </c>
      <c r="Y311" s="2">
        <v>684.25699999999995</v>
      </c>
      <c r="Z311">
        <v>16.175000000000001</v>
      </c>
      <c r="AC311" s="2">
        <v>643.9</v>
      </c>
      <c r="AD311">
        <v>0.46</v>
      </c>
      <c r="AH311" s="2">
        <v>684.25699999999995</v>
      </c>
      <c r="AI311">
        <v>9.43</v>
      </c>
    </row>
    <row r="312" spans="4:35" x14ac:dyDescent="0.3">
      <c r="D312" s="3">
        <v>314.39999999999998</v>
      </c>
      <c r="E312">
        <v>21.431000000000001</v>
      </c>
      <c r="I312">
        <v>685.25699999999995</v>
      </c>
      <c r="J312">
        <v>7.5830000000000002</v>
      </c>
      <c r="M312" s="2">
        <v>684.25699999999995</v>
      </c>
      <c r="N312">
        <v>23.704000000000001</v>
      </c>
      <c r="Q312" s="2">
        <v>687.25699999999995</v>
      </c>
      <c r="R312">
        <v>22.655999999999999</v>
      </c>
      <c r="V312">
        <v>686.25699999999995</v>
      </c>
      <c r="W312">
        <v>7.5419999999999998</v>
      </c>
      <c r="Y312" s="2">
        <v>685.25699999999995</v>
      </c>
      <c r="Z312">
        <v>16.157</v>
      </c>
      <c r="AC312" s="2">
        <v>644.9</v>
      </c>
      <c r="AD312">
        <v>0.47</v>
      </c>
      <c r="AH312" s="2">
        <v>685.25699999999995</v>
      </c>
      <c r="AI312">
        <v>9.4320000000000004</v>
      </c>
    </row>
    <row r="313" spans="4:35" x14ac:dyDescent="0.3">
      <c r="D313" s="3">
        <v>315.39999999999998</v>
      </c>
      <c r="E313">
        <v>21.449000000000002</v>
      </c>
      <c r="I313">
        <v>686.25699999999995</v>
      </c>
      <c r="J313">
        <v>7.5419999999999998</v>
      </c>
      <c r="M313" s="2">
        <v>685.25699999999995</v>
      </c>
      <c r="N313">
        <v>23.706</v>
      </c>
      <c r="Q313" s="2">
        <v>688.25699999999995</v>
      </c>
      <c r="R313">
        <v>22.655999999999999</v>
      </c>
      <c r="V313">
        <v>687.25699999999995</v>
      </c>
      <c r="W313">
        <v>7.5010000000000003</v>
      </c>
      <c r="Y313" s="2">
        <v>686.25699999999995</v>
      </c>
      <c r="Z313">
        <v>16.138999999999999</v>
      </c>
      <c r="AC313" s="2">
        <v>645.9</v>
      </c>
      <c r="AD313">
        <v>0.47</v>
      </c>
      <c r="AH313" s="2">
        <v>686.25699999999995</v>
      </c>
      <c r="AI313">
        <v>9.4339999999999993</v>
      </c>
    </row>
    <row r="314" spans="4:35" x14ac:dyDescent="0.3">
      <c r="D314" s="3">
        <v>316.39999999999998</v>
      </c>
      <c r="E314">
        <v>21.466000000000001</v>
      </c>
      <c r="I314">
        <v>687.25699999999995</v>
      </c>
      <c r="J314">
        <v>7.5010000000000003</v>
      </c>
      <c r="M314" s="2">
        <v>686.25699999999995</v>
      </c>
      <c r="N314">
        <v>23.709</v>
      </c>
      <c r="Q314" s="2">
        <v>689.25699999999995</v>
      </c>
      <c r="R314">
        <v>22.657</v>
      </c>
      <c r="V314">
        <v>688.25699999999995</v>
      </c>
      <c r="W314">
        <v>7.46</v>
      </c>
      <c r="Y314" s="2">
        <v>687.25699999999995</v>
      </c>
      <c r="Z314">
        <v>16.120999999999999</v>
      </c>
      <c r="AC314" s="2">
        <v>646.9</v>
      </c>
      <c r="AD314">
        <v>0.47</v>
      </c>
      <c r="AH314" s="2">
        <v>687.25699999999995</v>
      </c>
      <c r="AI314">
        <v>9.4350000000000005</v>
      </c>
    </row>
    <row r="315" spans="4:35" x14ac:dyDescent="0.3">
      <c r="D315" s="3">
        <v>317.39999999999998</v>
      </c>
      <c r="E315">
        <v>21.484000000000002</v>
      </c>
      <c r="I315">
        <v>688.25699999999995</v>
      </c>
      <c r="J315">
        <v>7.46</v>
      </c>
      <c r="M315" s="2">
        <v>687.25699999999995</v>
      </c>
      <c r="N315">
        <v>23.712</v>
      </c>
      <c r="Q315" s="2">
        <v>690.25699999999995</v>
      </c>
      <c r="R315">
        <v>22.657</v>
      </c>
      <c r="V315">
        <v>689.25699999999995</v>
      </c>
      <c r="W315">
        <v>7.4370000000000003</v>
      </c>
      <c r="Y315" s="2">
        <v>688.25699999999995</v>
      </c>
      <c r="Z315">
        <v>16.103000000000002</v>
      </c>
      <c r="AC315" s="2">
        <v>647.9</v>
      </c>
      <c r="AD315">
        <v>0.47</v>
      </c>
      <c r="AH315" s="2">
        <v>688.25699999999995</v>
      </c>
      <c r="AI315">
        <v>9.4369999999999994</v>
      </c>
    </row>
    <row r="316" spans="4:35" x14ac:dyDescent="0.3">
      <c r="D316" s="3">
        <v>318.39999999999998</v>
      </c>
      <c r="E316">
        <v>21.501999999999999</v>
      </c>
      <c r="I316">
        <v>689.25699999999995</v>
      </c>
      <c r="J316">
        <v>7.4370000000000003</v>
      </c>
      <c r="M316" s="2">
        <v>688.25699999999995</v>
      </c>
      <c r="N316">
        <v>23.715</v>
      </c>
      <c r="Q316" s="2">
        <v>691.25699999999995</v>
      </c>
      <c r="R316">
        <v>22.658000000000001</v>
      </c>
      <c r="V316">
        <v>690.25699999999995</v>
      </c>
      <c r="W316">
        <v>7.4139999999999997</v>
      </c>
      <c r="Y316" s="2">
        <v>689.25699999999995</v>
      </c>
      <c r="Z316">
        <v>16.094000000000001</v>
      </c>
      <c r="AC316" s="2">
        <v>648.9</v>
      </c>
      <c r="AD316">
        <v>0.47</v>
      </c>
      <c r="AH316" s="2">
        <v>689.25699999999995</v>
      </c>
      <c r="AI316">
        <v>9.4369999999999994</v>
      </c>
    </row>
    <row r="317" spans="4:35" x14ac:dyDescent="0.3">
      <c r="D317" s="3">
        <v>319.39999999999998</v>
      </c>
      <c r="E317">
        <v>21.518999999999998</v>
      </c>
      <c r="I317">
        <v>690.25699999999995</v>
      </c>
      <c r="J317">
        <v>7.4139999999999997</v>
      </c>
      <c r="M317" s="2">
        <v>689.25699999999995</v>
      </c>
      <c r="N317">
        <v>23.716999999999999</v>
      </c>
      <c r="Q317" s="2">
        <v>692.25699999999995</v>
      </c>
      <c r="R317">
        <v>22.658000000000001</v>
      </c>
      <c r="V317">
        <v>691.25699999999995</v>
      </c>
      <c r="W317">
        <v>7.391</v>
      </c>
      <c r="Y317" s="2">
        <v>690.25699999999995</v>
      </c>
      <c r="Z317">
        <v>16.085000000000001</v>
      </c>
      <c r="AC317" s="2">
        <v>649.9</v>
      </c>
      <c r="AD317">
        <v>0.47</v>
      </c>
      <c r="AH317" s="2">
        <v>690.25699999999995</v>
      </c>
      <c r="AI317">
        <v>9.4369999999999994</v>
      </c>
    </row>
    <row r="318" spans="4:35" x14ac:dyDescent="0.3">
      <c r="D318" s="3">
        <v>320.39999999999998</v>
      </c>
      <c r="E318">
        <v>21.536000000000001</v>
      </c>
      <c r="I318">
        <v>691.25699999999995</v>
      </c>
      <c r="J318">
        <v>7.391</v>
      </c>
      <c r="M318" s="2">
        <v>690.25699999999995</v>
      </c>
      <c r="N318">
        <v>23.72</v>
      </c>
      <c r="Q318" s="2">
        <v>693.25699999999995</v>
      </c>
      <c r="R318">
        <v>22.658999999999999</v>
      </c>
      <c r="V318">
        <v>692.25699999999995</v>
      </c>
      <c r="W318">
        <v>7.3680000000000003</v>
      </c>
      <c r="Y318" s="2">
        <v>691.25699999999995</v>
      </c>
      <c r="Z318">
        <v>16.076000000000001</v>
      </c>
      <c r="AC318" s="2">
        <v>650.9</v>
      </c>
      <c r="AD318">
        <v>0.47</v>
      </c>
      <c r="AH318" s="2">
        <v>691.25699999999995</v>
      </c>
      <c r="AI318">
        <v>9.4369999999999994</v>
      </c>
    </row>
    <row r="319" spans="4:35" x14ac:dyDescent="0.3">
      <c r="D319" s="3">
        <v>321.39999999999998</v>
      </c>
      <c r="E319">
        <v>21.553999999999998</v>
      </c>
      <c r="I319">
        <v>692.25699999999995</v>
      </c>
      <c r="J319">
        <v>7.3680000000000003</v>
      </c>
      <c r="M319" s="2">
        <v>691.25699999999995</v>
      </c>
      <c r="N319">
        <v>23.722999999999999</v>
      </c>
      <c r="Q319" s="2">
        <v>694.25699999999995</v>
      </c>
      <c r="R319">
        <v>22.658999999999999</v>
      </c>
      <c r="V319">
        <v>693.25699999999995</v>
      </c>
      <c r="W319">
        <v>7.3449999999999998</v>
      </c>
      <c r="Y319" s="2">
        <v>692.25699999999995</v>
      </c>
      <c r="Z319">
        <v>16.067</v>
      </c>
      <c r="AC319" s="2">
        <v>651.9</v>
      </c>
      <c r="AD319">
        <v>0.47</v>
      </c>
      <c r="AH319" s="2">
        <v>692.25699999999995</v>
      </c>
      <c r="AI319">
        <v>9.4369999999999994</v>
      </c>
    </row>
    <row r="320" spans="4:35" x14ac:dyDescent="0.3">
      <c r="D320" s="3">
        <v>322.39999999999998</v>
      </c>
      <c r="E320">
        <v>21.571000000000002</v>
      </c>
      <c r="I320">
        <v>693.25699999999995</v>
      </c>
      <c r="J320">
        <v>7.3449999999999998</v>
      </c>
      <c r="M320" s="2">
        <v>692.25699999999995</v>
      </c>
      <c r="N320">
        <v>23.725000000000001</v>
      </c>
      <c r="Q320" s="2">
        <v>695.25699999999995</v>
      </c>
      <c r="R320">
        <v>22.66</v>
      </c>
      <c r="V320">
        <v>694.25699999999995</v>
      </c>
      <c r="W320">
        <v>7.3550000000000004</v>
      </c>
      <c r="Y320" s="2">
        <v>693.25699999999995</v>
      </c>
      <c r="Z320">
        <v>16.058</v>
      </c>
      <c r="AC320" s="2">
        <v>652.9</v>
      </c>
      <c r="AD320">
        <v>0.47</v>
      </c>
      <c r="AH320" s="2">
        <v>693.25699999999995</v>
      </c>
      <c r="AI320">
        <v>9.4369999999999994</v>
      </c>
    </row>
    <row r="321" spans="4:35" x14ac:dyDescent="0.3">
      <c r="D321" s="3">
        <v>323.39999999999998</v>
      </c>
      <c r="E321">
        <v>21.588000000000001</v>
      </c>
      <c r="I321">
        <v>694.25699999999995</v>
      </c>
      <c r="J321">
        <v>7.3550000000000004</v>
      </c>
      <c r="M321" s="2">
        <v>693.25699999999995</v>
      </c>
      <c r="N321">
        <v>23.728000000000002</v>
      </c>
      <c r="Q321" s="2">
        <v>696.25699999999995</v>
      </c>
      <c r="R321">
        <v>22.66</v>
      </c>
      <c r="V321">
        <v>695.25699999999995</v>
      </c>
      <c r="W321">
        <v>7.3659999999999997</v>
      </c>
      <c r="Y321" s="2">
        <v>694.25699999999995</v>
      </c>
      <c r="Z321">
        <v>16.065000000000001</v>
      </c>
      <c r="AC321" s="2">
        <v>653.9</v>
      </c>
      <c r="AD321">
        <v>0.47</v>
      </c>
      <c r="AH321" s="2">
        <v>694.25699999999995</v>
      </c>
      <c r="AI321">
        <v>9.4369999999999994</v>
      </c>
    </row>
    <row r="322" spans="4:35" x14ac:dyDescent="0.3">
      <c r="D322" s="3">
        <v>324.39999999999998</v>
      </c>
      <c r="E322">
        <v>21.605</v>
      </c>
      <c r="I322">
        <v>695.25699999999995</v>
      </c>
      <c r="J322">
        <v>7.3659999999999997</v>
      </c>
      <c r="M322" s="2">
        <v>694.25699999999995</v>
      </c>
      <c r="N322">
        <v>23.731000000000002</v>
      </c>
      <c r="Q322" s="2">
        <v>697.25699999999995</v>
      </c>
      <c r="R322">
        <v>22.661000000000001</v>
      </c>
      <c r="V322">
        <v>696.25699999999995</v>
      </c>
      <c r="W322">
        <v>7.3760000000000003</v>
      </c>
      <c r="Y322" s="2">
        <v>695.25699999999995</v>
      </c>
      <c r="Z322">
        <v>16.073</v>
      </c>
      <c r="AC322" s="2">
        <v>654.9</v>
      </c>
      <c r="AD322">
        <v>0.47</v>
      </c>
      <c r="AH322" s="2">
        <v>695.25699999999995</v>
      </c>
      <c r="AI322">
        <v>9.4369999999999994</v>
      </c>
    </row>
    <row r="323" spans="4:35" x14ac:dyDescent="0.3">
      <c r="D323" s="3">
        <v>325.39999999999998</v>
      </c>
      <c r="E323">
        <v>21.620999999999999</v>
      </c>
      <c r="I323">
        <v>696.25699999999995</v>
      </c>
      <c r="J323">
        <v>7.3760000000000003</v>
      </c>
      <c r="M323" s="2">
        <v>695.25699999999995</v>
      </c>
      <c r="N323">
        <v>23.733000000000001</v>
      </c>
      <c r="Q323" s="2">
        <v>698.25699999999995</v>
      </c>
      <c r="R323">
        <v>22.661000000000001</v>
      </c>
      <c r="V323">
        <v>697.25699999999995</v>
      </c>
      <c r="W323">
        <v>7.3869999999999996</v>
      </c>
      <c r="Y323" s="2">
        <v>696.25699999999995</v>
      </c>
      <c r="Z323">
        <v>16.081</v>
      </c>
      <c r="AC323" s="2">
        <v>655.9</v>
      </c>
      <c r="AD323">
        <v>0.47</v>
      </c>
      <c r="AH323" s="2">
        <v>696.25699999999995</v>
      </c>
      <c r="AI323">
        <v>9.4359999999999999</v>
      </c>
    </row>
    <row r="324" spans="4:35" x14ac:dyDescent="0.3">
      <c r="D324" s="3">
        <v>326.39999999999998</v>
      </c>
      <c r="E324">
        <v>21.638000000000002</v>
      </c>
      <c r="I324">
        <v>697.25699999999995</v>
      </c>
      <c r="J324">
        <v>7.3869999999999996</v>
      </c>
      <c r="M324" s="2">
        <v>696.25699999999995</v>
      </c>
      <c r="N324">
        <v>23.736000000000001</v>
      </c>
      <c r="Q324" s="2">
        <v>699.25699999999995</v>
      </c>
      <c r="R324">
        <v>22.66</v>
      </c>
      <c r="V324">
        <v>698.25699999999995</v>
      </c>
      <c r="W324">
        <v>7.3979999999999997</v>
      </c>
      <c r="Y324" s="2">
        <v>697.25699999999995</v>
      </c>
      <c r="Z324">
        <v>16.088999999999999</v>
      </c>
      <c r="AC324" s="2">
        <v>656.9</v>
      </c>
      <c r="AD324">
        <v>0.47</v>
      </c>
      <c r="AH324" s="2">
        <v>697.25699999999995</v>
      </c>
      <c r="AI324">
        <v>9.4359999999999999</v>
      </c>
    </row>
    <row r="325" spans="4:35" x14ac:dyDescent="0.3">
      <c r="D325" s="3">
        <v>327.39999999999998</v>
      </c>
      <c r="E325">
        <v>21.655000000000001</v>
      </c>
      <c r="I325">
        <v>698.25699999999995</v>
      </c>
      <c r="J325">
        <v>7.3979999999999997</v>
      </c>
      <c r="M325" s="2">
        <v>697.25699999999995</v>
      </c>
      <c r="N325">
        <v>23.739000000000001</v>
      </c>
      <c r="Q325" s="2">
        <v>700.25699999999995</v>
      </c>
      <c r="R325">
        <v>22.658000000000001</v>
      </c>
      <c r="V325">
        <v>699.25699999999995</v>
      </c>
      <c r="W325">
        <v>7.351</v>
      </c>
      <c r="Y325" s="2">
        <v>698.25699999999995</v>
      </c>
      <c r="Z325">
        <v>16.096</v>
      </c>
      <c r="AC325" s="2">
        <v>657.9</v>
      </c>
      <c r="AD325">
        <v>0.47</v>
      </c>
      <c r="AH325" s="2">
        <v>698.25699999999995</v>
      </c>
      <c r="AI325">
        <v>9.4359999999999999</v>
      </c>
    </row>
    <row r="326" spans="4:35" x14ac:dyDescent="0.3">
      <c r="D326" s="3">
        <v>328.4</v>
      </c>
      <c r="E326">
        <v>21.670999999999999</v>
      </c>
      <c r="I326">
        <v>699.25699999999995</v>
      </c>
      <c r="J326">
        <v>7.351</v>
      </c>
      <c r="M326" s="2">
        <v>698.25699999999995</v>
      </c>
      <c r="N326">
        <v>23.741</v>
      </c>
      <c r="Q326" s="2">
        <v>701.25699999999995</v>
      </c>
      <c r="R326">
        <v>22.655999999999999</v>
      </c>
      <c r="V326">
        <v>700.25699999999995</v>
      </c>
      <c r="W326">
        <v>7.3040000000000003</v>
      </c>
      <c r="Y326" s="2">
        <v>699.25699999999995</v>
      </c>
      <c r="Z326">
        <v>16.076000000000001</v>
      </c>
      <c r="AC326" s="2">
        <v>658.9</v>
      </c>
      <c r="AD326">
        <v>0.47</v>
      </c>
      <c r="AH326" s="2">
        <v>699.25699999999995</v>
      </c>
      <c r="AI326">
        <v>9.4350000000000005</v>
      </c>
    </row>
    <row r="327" spans="4:35" x14ac:dyDescent="0.3">
      <c r="D327" s="3">
        <v>329.4</v>
      </c>
      <c r="E327">
        <v>21.687999999999999</v>
      </c>
      <c r="I327">
        <v>700.25699999999995</v>
      </c>
      <c r="J327">
        <v>7.3040000000000003</v>
      </c>
      <c r="M327" s="2">
        <v>699.25699999999995</v>
      </c>
      <c r="N327">
        <v>23.742999999999999</v>
      </c>
      <c r="Q327" s="2">
        <v>702.25699999999995</v>
      </c>
      <c r="R327">
        <v>22.654</v>
      </c>
      <c r="V327">
        <v>701.25699999999995</v>
      </c>
      <c r="W327">
        <v>7.258</v>
      </c>
      <c r="Y327" s="2">
        <v>700.25699999999995</v>
      </c>
      <c r="Z327">
        <v>16.055</v>
      </c>
      <c r="AC327" s="2">
        <v>659.9</v>
      </c>
      <c r="AD327">
        <v>0.47</v>
      </c>
      <c r="AH327" s="2">
        <v>700.25699999999995</v>
      </c>
      <c r="AI327">
        <v>9.4329999999999998</v>
      </c>
    </row>
    <row r="328" spans="4:35" x14ac:dyDescent="0.3">
      <c r="D328" s="3">
        <v>330.4</v>
      </c>
      <c r="E328">
        <v>21.704000000000001</v>
      </c>
      <c r="I328">
        <v>701.25699999999995</v>
      </c>
      <c r="J328">
        <v>7.258</v>
      </c>
      <c r="M328" s="2">
        <v>700.25699999999995</v>
      </c>
      <c r="N328">
        <v>23.744</v>
      </c>
      <c r="Q328" s="2">
        <v>703.25699999999995</v>
      </c>
      <c r="R328">
        <v>22.652000000000001</v>
      </c>
      <c r="V328">
        <v>702.25699999999995</v>
      </c>
      <c r="W328">
        <v>7.2110000000000003</v>
      </c>
      <c r="Y328" s="2">
        <v>701.25699999999995</v>
      </c>
      <c r="Z328">
        <v>16.033999999999999</v>
      </c>
      <c r="AC328" s="2">
        <v>660.9</v>
      </c>
      <c r="AD328">
        <v>0.47</v>
      </c>
      <c r="AH328" s="2">
        <v>701.25699999999995</v>
      </c>
      <c r="AI328">
        <v>9.4320000000000004</v>
      </c>
    </row>
    <row r="329" spans="4:35" x14ac:dyDescent="0.3">
      <c r="D329" s="3">
        <v>331.4</v>
      </c>
      <c r="E329">
        <v>21.72</v>
      </c>
      <c r="I329">
        <v>702.25699999999995</v>
      </c>
      <c r="J329">
        <v>7.2110000000000003</v>
      </c>
      <c r="M329" s="2">
        <v>701.25699999999995</v>
      </c>
      <c r="N329">
        <v>23.745999999999999</v>
      </c>
      <c r="Q329" s="2">
        <v>704.25699999999995</v>
      </c>
      <c r="R329">
        <v>22.655000000000001</v>
      </c>
      <c r="V329">
        <v>703.25699999999995</v>
      </c>
      <c r="W329">
        <v>7.165</v>
      </c>
      <c r="Y329" s="2">
        <v>702.25699999999995</v>
      </c>
      <c r="Z329">
        <v>16.013000000000002</v>
      </c>
      <c r="AC329" s="2">
        <v>661.9</v>
      </c>
      <c r="AD329">
        <v>0.47</v>
      </c>
      <c r="AH329" s="2">
        <v>702.25699999999995</v>
      </c>
      <c r="AI329">
        <v>9.4309999999999992</v>
      </c>
    </row>
    <row r="330" spans="4:35" x14ac:dyDescent="0.3">
      <c r="D330" s="3">
        <v>332.4</v>
      </c>
      <c r="E330">
        <v>21.736000000000001</v>
      </c>
      <c r="I330">
        <v>703.25699999999995</v>
      </c>
      <c r="J330">
        <v>7.165</v>
      </c>
      <c r="M330" s="2">
        <v>702.25699999999995</v>
      </c>
      <c r="N330">
        <v>23.747</v>
      </c>
      <c r="Q330" s="2">
        <v>705.25699999999995</v>
      </c>
      <c r="R330">
        <v>22.658000000000001</v>
      </c>
      <c r="V330">
        <v>704.25699999999995</v>
      </c>
      <c r="W330">
        <v>7.1630000000000003</v>
      </c>
      <c r="Y330" s="2">
        <v>703.25699999999995</v>
      </c>
      <c r="Z330">
        <v>15.992000000000001</v>
      </c>
      <c r="AC330" s="2">
        <v>662.9</v>
      </c>
      <c r="AD330">
        <v>0.47</v>
      </c>
      <c r="AH330" s="2">
        <v>703.25699999999995</v>
      </c>
      <c r="AI330">
        <v>9.4290000000000003</v>
      </c>
    </row>
    <row r="331" spans="4:35" x14ac:dyDescent="0.3">
      <c r="D331" s="3">
        <v>333.4</v>
      </c>
      <c r="E331">
        <v>21.753</v>
      </c>
      <c r="I331">
        <v>704.25699999999995</v>
      </c>
      <c r="J331">
        <v>7.1630000000000003</v>
      </c>
      <c r="M331" s="2">
        <v>703.25699999999995</v>
      </c>
      <c r="N331">
        <v>23.748999999999999</v>
      </c>
      <c r="Q331" s="2">
        <v>706.25699999999995</v>
      </c>
      <c r="R331">
        <v>22.661000000000001</v>
      </c>
      <c r="V331">
        <v>705.25699999999995</v>
      </c>
      <c r="W331">
        <v>7.1619999999999999</v>
      </c>
      <c r="Y331" s="2">
        <v>704.25699999999995</v>
      </c>
      <c r="Z331">
        <v>15.994</v>
      </c>
      <c r="AC331" s="2">
        <v>663.9</v>
      </c>
      <c r="AD331">
        <v>0.47</v>
      </c>
      <c r="AH331" s="2">
        <v>704.25699999999995</v>
      </c>
      <c r="AI331">
        <v>9.4309999999999992</v>
      </c>
    </row>
    <row r="332" spans="4:35" x14ac:dyDescent="0.3">
      <c r="D332" s="3">
        <v>334.4</v>
      </c>
      <c r="E332">
        <v>21.768999999999998</v>
      </c>
      <c r="I332">
        <v>705.25699999999995</v>
      </c>
      <c r="J332">
        <v>7.1619999999999999</v>
      </c>
      <c r="M332" s="2">
        <v>704.25699999999995</v>
      </c>
      <c r="N332">
        <v>23.751999999999999</v>
      </c>
      <c r="Q332" s="2">
        <v>707.25699999999995</v>
      </c>
      <c r="R332">
        <v>22.664000000000001</v>
      </c>
      <c r="V332">
        <v>706.25699999999995</v>
      </c>
      <c r="W332">
        <v>7.16</v>
      </c>
      <c r="Y332" s="2">
        <v>705.25699999999995</v>
      </c>
      <c r="Z332">
        <v>15.994999999999999</v>
      </c>
      <c r="AC332" s="2">
        <v>664.9</v>
      </c>
      <c r="AD332">
        <v>0.47</v>
      </c>
      <c r="AH332" s="2">
        <v>705.25699999999995</v>
      </c>
      <c r="AI332">
        <v>9.4329999999999998</v>
      </c>
    </row>
    <row r="333" spans="4:35" x14ac:dyDescent="0.3">
      <c r="D333" s="3">
        <v>335.4</v>
      </c>
      <c r="E333">
        <v>21.783999999999999</v>
      </c>
      <c r="I333">
        <v>706.25699999999995</v>
      </c>
      <c r="J333">
        <v>7.16</v>
      </c>
      <c r="M333" s="2">
        <v>705.25699999999995</v>
      </c>
      <c r="N333">
        <v>23.756</v>
      </c>
      <c r="Q333" s="2">
        <v>708.25699999999995</v>
      </c>
      <c r="R333">
        <v>22.667000000000002</v>
      </c>
      <c r="V333">
        <v>707.25699999999995</v>
      </c>
      <c r="W333">
        <v>7.1589999999999998</v>
      </c>
      <c r="Y333" s="2">
        <v>706.25699999999995</v>
      </c>
      <c r="Z333">
        <v>15.997</v>
      </c>
      <c r="AC333" s="2">
        <v>665.9</v>
      </c>
      <c r="AD333">
        <v>0.47</v>
      </c>
      <c r="AH333" s="2">
        <v>706.25699999999995</v>
      </c>
      <c r="AI333">
        <v>9.4339999999999993</v>
      </c>
    </row>
    <row r="334" spans="4:35" x14ac:dyDescent="0.3">
      <c r="D334" s="3">
        <v>336.4</v>
      </c>
      <c r="E334">
        <v>21.8</v>
      </c>
      <c r="I334">
        <v>707.25699999999995</v>
      </c>
      <c r="J334">
        <v>7.1589999999999998</v>
      </c>
      <c r="M334" s="2">
        <v>706.25699999999995</v>
      </c>
      <c r="N334">
        <v>23.76</v>
      </c>
      <c r="Q334" s="2">
        <v>709.25699999999995</v>
      </c>
      <c r="R334">
        <v>22.66</v>
      </c>
      <c r="V334">
        <v>708.25699999999995</v>
      </c>
      <c r="W334">
        <v>7.1580000000000004</v>
      </c>
      <c r="Y334" s="2">
        <v>707.25699999999995</v>
      </c>
      <c r="Z334">
        <v>15.999000000000001</v>
      </c>
      <c r="AC334" s="2">
        <v>666.9</v>
      </c>
      <c r="AD334">
        <v>0.47</v>
      </c>
      <c r="AH334" s="2">
        <v>707.25699999999995</v>
      </c>
      <c r="AI334">
        <v>9.4359999999999999</v>
      </c>
    </row>
    <row r="335" spans="4:35" x14ac:dyDescent="0.3">
      <c r="D335" s="3">
        <v>337.4</v>
      </c>
      <c r="E335">
        <v>21.815999999999999</v>
      </c>
      <c r="I335">
        <v>708.25699999999995</v>
      </c>
      <c r="J335">
        <v>7.1580000000000004</v>
      </c>
      <c r="M335" s="2">
        <v>707.25699999999995</v>
      </c>
      <c r="N335">
        <v>23.763999999999999</v>
      </c>
      <c r="Q335" s="2">
        <v>710.25699999999995</v>
      </c>
      <c r="R335">
        <v>22.652000000000001</v>
      </c>
      <c r="V335">
        <v>709.25699999999995</v>
      </c>
      <c r="W335">
        <v>7.165</v>
      </c>
      <c r="Y335" s="2">
        <v>708.25699999999995</v>
      </c>
      <c r="Z335">
        <v>16.001000000000001</v>
      </c>
      <c r="AC335" s="2">
        <v>667.9</v>
      </c>
      <c r="AD335">
        <v>0.47</v>
      </c>
      <c r="AH335" s="2">
        <v>708.25699999999995</v>
      </c>
      <c r="AI335">
        <v>9.4369999999999994</v>
      </c>
    </row>
    <row r="336" spans="4:35" x14ac:dyDescent="0.3">
      <c r="D336" s="3">
        <v>338.4</v>
      </c>
      <c r="E336">
        <v>21.832000000000001</v>
      </c>
      <c r="I336">
        <v>709.25699999999995</v>
      </c>
      <c r="J336">
        <v>7.165</v>
      </c>
      <c r="M336" s="2">
        <v>708.25699999999995</v>
      </c>
      <c r="N336">
        <v>23.768000000000001</v>
      </c>
      <c r="Q336" s="2">
        <v>711.25699999999995</v>
      </c>
      <c r="R336">
        <v>22.643999999999998</v>
      </c>
      <c r="V336">
        <v>710.25699999999995</v>
      </c>
      <c r="W336">
        <v>7.1719999999999997</v>
      </c>
      <c r="Y336" s="2">
        <v>709.25699999999995</v>
      </c>
      <c r="Z336">
        <v>16.006</v>
      </c>
      <c r="AC336" s="2">
        <v>668.9</v>
      </c>
      <c r="AD336">
        <v>0.47</v>
      </c>
      <c r="AH336" s="2">
        <v>709.25699999999995</v>
      </c>
      <c r="AI336">
        <v>9.4260000000000002</v>
      </c>
    </row>
    <row r="337" spans="4:35" x14ac:dyDescent="0.3">
      <c r="D337" s="3">
        <v>339.4</v>
      </c>
      <c r="E337">
        <v>21.847000000000001</v>
      </c>
      <c r="I337">
        <v>710.25699999999995</v>
      </c>
      <c r="J337">
        <v>7.1719999999999997</v>
      </c>
      <c r="M337" s="2">
        <v>709.25699999999995</v>
      </c>
      <c r="N337">
        <v>23.765999999999998</v>
      </c>
      <c r="Q337" s="2">
        <v>712.25699999999995</v>
      </c>
      <c r="R337">
        <v>22.637</v>
      </c>
      <c r="V337">
        <v>711.25699999999995</v>
      </c>
      <c r="W337">
        <v>7.1790000000000003</v>
      </c>
      <c r="Y337" s="2">
        <v>710.25699999999995</v>
      </c>
      <c r="Z337">
        <v>16.012</v>
      </c>
      <c r="AC337" s="2">
        <v>669.9</v>
      </c>
      <c r="AD337">
        <v>0.47</v>
      </c>
      <c r="AH337" s="2">
        <v>710.25699999999995</v>
      </c>
      <c r="AI337">
        <v>9.4149999999999991</v>
      </c>
    </row>
    <row r="338" spans="4:35" x14ac:dyDescent="0.3">
      <c r="D338" s="3">
        <v>340.4</v>
      </c>
      <c r="E338">
        <v>21.863</v>
      </c>
      <c r="I338">
        <v>711.25699999999995</v>
      </c>
      <c r="J338">
        <v>7.1790000000000003</v>
      </c>
      <c r="M338" s="2">
        <v>710.25699999999995</v>
      </c>
      <c r="N338">
        <v>23.765000000000001</v>
      </c>
      <c r="Q338" s="2">
        <v>713.25699999999995</v>
      </c>
      <c r="R338">
        <v>22.629000000000001</v>
      </c>
      <c r="V338">
        <v>712.25699999999995</v>
      </c>
      <c r="W338">
        <v>7.1859999999999999</v>
      </c>
      <c r="Y338" s="2">
        <v>711.25699999999995</v>
      </c>
      <c r="Z338">
        <v>16.018000000000001</v>
      </c>
      <c r="AC338" s="2">
        <v>670.9</v>
      </c>
      <c r="AD338">
        <v>0.47</v>
      </c>
      <c r="AH338" s="2">
        <v>711.25699999999995</v>
      </c>
      <c r="AI338">
        <v>9.4039999999999999</v>
      </c>
    </row>
    <row r="339" spans="4:35" x14ac:dyDescent="0.3">
      <c r="D339" s="3">
        <v>341.4</v>
      </c>
      <c r="E339">
        <v>21.878</v>
      </c>
      <c r="I339">
        <v>712.25699999999995</v>
      </c>
      <c r="J339">
        <v>7.1859999999999999</v>
      </c>
      <c r="M339" s="2">
        <v>711.25699999999995</v>
      </c>
      <c r="N339">
        <v>23.763000000000002</v>
      </c>
      <c r="Q339" s="2">
        <v>714.25699999999995</v>
      </c>
      <c r="R339">
        <v>22.619</v>
      </c>
      <c r="V339">
        <v>713.25699999999995</v>
      </c>
      <c r="W339">
        <v>7.1929999999999996</v>
      </c>
      <c r="Y339" s="2">
        <v>712.25699999999995</v>
      </c>
      <c r="Z339">
        <v>16.024000000000001</v>
      </c>
      <c r="AC339" s="2">
        <v>671.9</v>
      </c>
      <c r="AD339">
        <v>0.47</v>
      </c>
      <c r="AH339" s="2">
        <v>712.25699999999995</v>
      </c>
      <c r="AI339">
        <v>9.3930000000000007</v>
      </c>
    </row>
    <row r="340" spans="4:35" x14ac:dyDescent="0.3">
      <c r="D340" s="3">
        <v>342.4</v>
      </c>
      <c r="E340">
        <v>21.893000000000001</v>
      </c>
      <c r="I340">
        <v>713.25699999999995</v>
      </c>
      <c r="J340">
        <v>7.1929999999999996</v>
      </c>
      <c r="M340" s="2">
        <v>712.25699999999995</v>
      </c>
      <c r="N340">
        <v>23.762</v>
      </c>
      <c r="Q340" s="2">
        <v>715.25699999999995</v>
      </c>
      <c r="R340">
        <v>22.609000000000002</v>
      </c>
      <c r="V340">
        <v>714.25699999999995</v>
      </c>
      <c r="W340">
        <v>7.1360000000000001</v>
      </c>
      <c r="Y340" s="2">
        <v>713.25699999999995</v>
      </c>
      <c r="Z340">
        <v>16.03</v>
      </c>
      <c r="AC340" s="2">
        <v>672.9</v>
      </c>
      <c r="AD340">
        <v>0.47</v>
      </c>
      <c r="AH340" s="2">
        <v>713.25699999999995</v>
      </c>
      <c r="AI340">
        <v>9.3819999999999997</v>
      </c>
    </row>
    <row r="341" spans="4:35" x14ac:dyDescent="0.3">
      <c r="D341" s="3">
        <v>343.4</v>
      </c>
      <c r="E341">
        <v>21.908999999999999</v>
      </c>
      <c r="I341">
        <v>714.25699999999995</v>
      </c>
      <c r="J341">
        <v>7.1360000000000001</v>
      </c>
      <c r="M341" s="2">
        <v>713.25699999999995</v>
      </c>
      <c r="N341">
        <v>23.76</v>
      </c>
      <c r="Q341" s="2">
        <v>716.25699999999995</v>
      </c>
      <c r="R341">
        <v>22.599</v>
      </c>
      <c r="V341">
        <v>715.25699999999995</v>
      </c>
      <c r="W341">
        <v>7.0789999999999997</v>
      </c>
      <c r="Y341" s="2">
        <v>714.25699999999995</v>
      </c>
      <c r="Z341">
        <v>16.004000000000001</v>
      </c>
      <c r="AC341" s="2">
        <v>673.9</v>
      </c>
      <c r="AD341">
        <v>0.47</v>
      </c>
      <c r="AH341" s="2">
        <v>714.25699999999995</v>
      </c>
      <c r="AI341">
        <v>9.3680000000000003</v>
      </c>
    </row>
    <row r="342" spans="4:35" x14ac:dyDescent="0.3">
      <c r="D342" s="3">
        <v>344.4</v>
      </c>
      <c r="E342">
        <v>21.923999999999999</v>
      </c>
      <c r="I342">
        <v>715.25699999999995</v>
      </c>
      <c r="J342">
        <v>7.0789999999999997</v>
      </c>
      <c r="M342" s="2">
        <v>714.25699999999995</v>
      </c>
      <c r="N342">
        <v>23.757999999999999</v>
      </c>
      <c r="Q342" s="2">
        <v>717.25699999999995</v>
      </c>
      <c r="R342">
        <v>22.59</v>
      </c>
      <c r="V342">
        <v>716.25699999999995</v>
      </c>
      <c r="W342">
        <v>7.0229999999999997</v>
      </c>
      <c r="Y342" s="2">
        <v>715.25699999999995</v>
      </c>
      <c r="Z342">
        <v>15.978</v>
      </c>
      <c r="AC342" s="2">
        <v>674.9</v>
      </c>
      <c r="AD342">
        <v>0.47</v>
      </c>
      <c r="AH342" s="2">
        <v>715.25699999999995</v>
      </c>
      <c r="AI342">
        <v>9.3539999999999992</v>
      </c>
    </row>
    <row r="343" spans="4:35" x14ac:dyDescent="0.3">
      <c r="D343" s="3">
        <v>345.4</v>
      </c>
      <c r="E343">
        <v>21.939</v>
      </c>
      <c r="I343">
        <v>716.25699999999995</v>
      </c>
      <c r="J343">
        <v>7.0229999999999997</v>
      </c>
      <c r="M343" s="2">
        <v>715.25699999999995</v>
      </c>
      <c r="N343">
        <v>23.754999999999999</v>
      </c>
      <c r="Q343" s="2">
        <v>718.25699999999995</v>
      </c>
      <c r="R343">
        <v>22.58</v>
      </c>
      <c r="V343">
        <v>717.25699999999995</v>
      </c>
      <c r="W343">
        <v>6.9660000000000002</v>
      </c>
      <c r="Y343" s="2">
        <v>716.25699999999995</v>
      </c>
      <c r="Z343">
        <v>15.952</v>
      </c>
      <c r="AC343" s="2">
        <v>675.9</v>
      </c>
      <c r="AD343">
        <v>0.47</v>
      </c>
      <c r="AH343" s="2">
        <v>716.25699999999995</v>
      </c>
      <c r="AI343">
        <v>9.34</v>
      </c>
    </row>
    <row r="344" spans="4:35" x14ac:dyDescent="0.3">
      <c r="D344" s="3">
        <v>346.4</v>
      </c>
      <c r="E344">
        <v>21.954000000000001</v>
      </c>
      <c r="I344">
        <v>717.25699999999995</v>
      </c>
      <c r="J344">
        <v>6.9660000000000002</v>
      </c>
      <c r="M344" s="2">
        <v>716.25699999999995</v>
      </c>
      <c r="N344">
        <v>23.753</v>
      </c>
      <c r="Q344" s="2">
        <v>719.25699999999995</v>
      </c>
      <c r="R344">
        <v>22.58</v>
      </c>
      <c r="V344">
        <v>718.25699999999995</v>
      </c>
      <c r="W344">
        <v>6.91</v>
      </c>
      <c r="Y344" s="2">
        <v>717.25699999999995</v>
      </c>
      <c r="Z344">
        <v>15.926</v>
      </c>
      <c r="AC344" s="2">
        <v>676.9</v>
      </c>
      <c r="AD344">
        <v>0.47</v>
      </c>
      <c r="AH344" s="2">
        <v>717.25699999999995</v>
      </c>
      <c r="AI344">
        <v>9.3260000000000005</v>
      </c>
    </row>
    <row r="345" spans="4:35" x14ac:dyDescent="0.3">
      <c r="D345" s="3">
        <v>347.4</v>
      </c>
      <c r="E345">
        <v>21.969000000000001</v>
      </c>
      <c r="I345">
        <v>718.25699999999995</v>
      </c>
      <c r="J345">
        <v>6.91</v>
      </c>
      <c r="M345" s="2">
        <v>717.25699999999995</v>
      </c>
      <c r="N345">
        <v>23.75</v>
      </c>
      <c r="Q345" s="2">
        <v>720.25699999999995</v>
      </c>
      <c r="R345">
        <v>22.58</v>
      </c>
      <c r="V345">
        <v>719.25699999999995</v>
      </c>
      <c r="W345">
        <v>6.8949999999999996</v>
      </c>
      <c r="Y345" s="2">
        <v>718.25699999999995</v>
      </c>
      <c r="Z345">
        <v>15.9</v>
      </c>
      <c r="AC345" s="2">
        <v>677.9</v>
      </c>
      <c r="AD345">
        <v>0.46800000000000003</v>
      </c>
      <c r="AH345" s="2">
        <v>718.25699999999995</v>
      </c>
      <c r="AI345">
        <v>9.3130000000000006</v>
      </c>
    </row>
    <row r="346" spans="4:35" x14ac:dyDescent="0.3">
      <c r="D346" s="3">
        <v>348.4</v>
      </c>
      <c r="E346">
        <v>21.984000000000002</v>
      </c>
      <c r="I346">
        <v>719.25699999999995</v>
      </c>
      <c r="J346">
        <v>6.8949999999999996</v>
      </c>
      <c r="M346" s="2">
        <v>718.25699999999995</v>
      </c>
      <c r="N346">
        <v>23.747</v>
      </c>
      <c r="Q346" s="2">
        <v>721.25699999999995</v>
      </c>
      <c r="R346">
        <v>22.58</v>
      </c>
      <c r="V346">
        <v>720.25699999999995</v>
      </c>
      <c r="W346">
        <v>6.8810000000000002</v>
      </c>
      <c r="Y346" s="2">
        <v>719.25699999999995</v>
      </c>
      <c r="Z346">
        <v>15.896000000000001</v>
      </c>
      <c r="AC346" s="2">
        <v>678.9</v>
      </c>
      <c r="AD346">
        <v>0.46700000000000003</v>
      </c>
      <c r="AH346" s="2">
        <v>719.25699999999995</v>
      </c>
      <c r="AI346">
        <v>9.31</v>
      </c>
    </row>
    <row r="347" spans="4:35" x14ac:dyDescent="0.3">
      <c r="D347" s="3">
        <v>349.4</v>
      </c>
      <c r="E347">
        <v>21.998999999999999</v>
      </c>
      <c r="I347">
        <v>720.25699999999995</v>
      </c>
      <c r="J347">
        <v>6.8810000000000002</v>
      </c>
      <c r="M347" s="2">
        <v>719.25699999999995</v>
      </c>
      <c r="N347">
        <v>23.75</v>
      </c>
      <c r="Q347" s="2">
        <v>722.25699999999995</v>
      </c>
      <c r="R347">
        <v>22.58</v>
      </c>
      <c r="V347">
        <v>721.25699999999995</v>
      </c>
      <c r="W347">
        <v>6.867</v>
      </c>
      <c r="Y347" s="2">
        <v>720.25699999999995</v>
      </c>
      <c r="Z347">
        <v>15.891</v>
      </c>
      <c r="AC347" s="2">
        <v>679.9</v>
      </c>
      <c r="AD347">
        <v>0.47</v>
      </c>
      <c r="AH347" s="2">
        <v>720.25699999999995</v>
      </c>
      <c r="AI347">
        <v>9.3070000000000004</v>
      </c>
    </row>
    <row r="348" spans="4:35" x14ac:dyDescent="0.3">
      <c r="D348" s="3">
        <v>350.4</v>
      </c>
      <c r="E348">
        <v>22.013000000000002</v>
      </c>
      <c r="I348">
        <v>721.25699999999995</v>
      </c>
      <c r="J348">
        <v>6.867</v>
      </c>
      <c r="M348" s="2">
        <v>720.25699999999995</v>
      </c>
      <c r="N348">
        <v>23.751999999999999</v>
      </c>
      <c r="Q348" s="2">
        <v>723.25699999999995</v>
      </c>
      <c r="R348">
        <v>22.58</v>
      </c>
      <c r="V348">
        <v>722.25699999999995</v>
      </c>
      <c r="W348">
        <v>6.8520000000000003</v>
      </c>
      <c r="Y348" s="2">
        <v>721.25699999999995</v>
      </c>
      <c r="Z348">
        <v>15.885999999999999</v>
      </c>
      <c r="AC348" s="2">
        <v>680.9</v>
      </c>
      <c r="AD348">
        <v>0.47</v>
      </c>
      <c r="AH348" s="2">
        <v>721.25699999999995</v>
      </c>
      <c r="AI348">
        <v>9.3040000000000003</v>
      </c>
    </row>
    <row r="349" spans="4:35" x14ac:dyDescent="0.3">
      <c r="D349" s="3">
        <v>351.4</v>
      </c>
      <c r="E349">
        <v>22.027999999999999</v>
      </c>
      <c r="I349">
        <v>722.25699999999995</v>
      </c>
      <c r="J349">
        <v>6.8520000000000003</v>
      </c>
      <c r="M349" s="2">
        <v>721.25699999999995</v>
      </c>
      <c r="N349">
        <v>23.754000000000001</v>
      </c>
      <c r="Q349" s="2">
        <v>724.25699999999995</v>
      </c>
      <c r="R349">
        <v>22.576000000000001</v>
      </c>
      <c r="V349">
        <v>723.25699999999995</v>
      </c>
      <c r="W349">
        <v>6.8380000000000001</v>
      </c>
      <c r="Y349" s="2">
        <v>722.25699999999995</v>
      </c>
      <c r="Z349">
        <v>15.881</v>
      </c>
      <c r="AC349" s="2">
        <v>681.9</v>
      </c>
      <c r="AD349">
        <v>0.47</v>
      </c>
      <c r="AH349" s="2">
        <v>722.25699999999995</v>
      </c>
      <c r="AI349">
        <v>9.3010000000000002</v>
      </c>
    </row>
    <row r="350" spans="4:35" x14ac:dyDescent="0.3">
      <c r="D350" s="3">
        <v>352.4</v>
      </c>
      <c r="E350">
        <v>22.042000000000002</v>
      </c>
      <c r="I350">
        <v>723.25699999999995</v>
      </c>
      <c r="J350">
        <v>6.8380000000000001</v>
      </c>
      <c r="M350" s="2">
        <v>722.25699999999995</v>
      </c>
      <c r="N350">
        <v>23.757000000000001</v>
      </c>
      <c r="Q350" s="2">
        <v>725.25699999999995</v>
      </c>
      <c r="R350">
        <v>22.573</v>
      </c>
      <c r="V350">
        <v>724.25699999999995</v>
      </c>
      <c r="W350">
        <v>6.8280000000000003</v>
      </c>
      <c r="Y350" s="2">
        <v>723.25699999999995</v>
      </c>
      <c r="Z350">
        <v>15.875999999999999</v>
      </c>
      <c r="AC350" s="2">
        <v>682.9</v>
      </c>
      <c r="AD350">
        <v>0.47</v>
      </c>
      <c r="AH350" s="2">
        <v>723.25699999999995</v>
      </c>
      <c r="AI350">
        <v>9.298</v>
      </c>
    </row>
    <row r="351" spans="4:35" x14ac:dyDescent="0.3">
      <c r="D351" s="3">
        <v>353.4</v>
      </c>
      <c r="E351">
        <v>22.056999999999999</v>
      </c>
      <c r="I351">
        <v>724.25699999999995</v>
      </c>
      <c r="J351">
        <v>6.8280000000000003</v>
      </c>
      <c r="M351" s="2">
        <v>723.25699999999995</v>
      </c>
      <c r="N351">
        <v>23.759</v>
      </c>
      <c r="Q351" s="2">
        <v>726.25699999999995</v>
      </c>
      <c r="R351">
        <v>22.568999999999999</v>
      </c>
      <c r="V351">
        <v>725.25699999999995</v>
      </c>
      <c r="W351">
        <v>6.8179999999999996</v>
      </c>
      <c r="Y351" s="2">
        <v>724.25699999999995</v>
      </c>
      <c r="Z351">
        <v>15.874000000000001</v>
      </c>
      <c r="AC351" s="2">
        <v>683.9</v>
      </c>
      <c r="AD351">
        <v>0.47</v>
      </c>
      <c r="AH351" s="2">
        <v>724.25699999999995</v>
      </c>
      <c r="AI351">
        <v>9.2929999999999993</v>
      </c>
    </row>
    <row r="352" spans="4:35" x14ac:dyDescent="0.3">
      <c r="D352" s="3">
        <v>354.4</v>
      </c>
      <c r="E352">
        <v>22.071000000000002</v>
      </c>
      <c r="I352">
        <v>725.25699999999995</v>
      </c>
      <c r="J352">
        <v>6.8179999999999996</v>
      </c>
      <c r="M352" s="2">
        <v>724.25699999999995</v>
      </c>
      <c r="N352">
        <v>23.759</v>
      </c>
      <c r="Q352" s="2">
        <v>727.25699999999995</v>
      </c>
      <c r="R352">
        <v>22.565000000000001</v>
      </c>
      <c r="V352">
        <v>726.25699999999995</v>
      </c>
      <c r="W352">
        <v>6.8079999999999998</v>
      </c>
      <c r="Y352" s="2">
        <v>725.25699999999995</v>
      </c>
      <c r="Z352">
        <v>15.871</v>
      </c>
      <c r="AC352" s="2">
        <v>684.9</v>
      </c>
      <c r="AD352">
        <v>0.47</v>
      </c>
      <c r="AH352" s="2">
        <v>725.25699999999995</v>
      </c>
      <c r="AI352">
        <v>9.2880000000000003</v>
      </c>
    </row>
    <row r="353" spans="4:35" x14ac:dyDescent="0.3">
      <c r="D353" s="3">
        <v>355.4</v>
      </c>
      <c r="E353">
        <v>22.085000000000001</v>
      </c>
      <c r="I353">
        <v>726.25699999999995</v>
      </c>
      <c r="J353">
        <v>6.8079999999999998</v>
      </c>
      <c r="M353" s="2">
        <v>725.25699999999995</v>
      </c>
      <c r="N353">
        <v>23.76</v>
      </c>
      <c r="Q353" s="2">
        <v>728.25699999999995</v>
      </c>
      <c r="R353">
        <v>22.561</v>
      </c>
      <c r="V353">
        <v>727.25699999999995</v>
      </c>
      <c r="W353">
        <v>6.7969999999999997</v>
      </c>
      <c r="Y353" s="2">
        <v>726.25699999999995</v>
      </c>
      <c r="Z353">
        <v>15.868</v>
      </c>
      <c r="AC353" s="2">
        <v>685.9</v>
      </c>
      <c r="AD353">
        <v>0.47</v>
      </c>
      <c r="AH353" s="2">
        <v>726.25699999999995</v>
      </c>
      <c r="AI353">
        <v>9.2829999999999995</v>
      </c>
    </row>
    <row r="354" spans="4:35" x14ac:dyDescent="0.3">
      <c r="D354" s="3">
        <v>356.4</v>
      </c>
      <c r="E354">
        <v>22.1</v>
      </c>
      <c r="I354">
        <v>727.25699999999995</v>
      </c>
      <c r="J354">
        <v>6.7969999999999997</v>
      </c>
      <c r="M354" s="2">
        <v>726.25699999999995</v>
      </c>
      <c r="N354">
        <v>23.76</v>
      </c>
      <c r="Q354" s="2">
        <v>729.25699999999995</v>
      </c>
      <c r="R354">
        <v>22.553999999999998</v>
      </c>
      <c r="V354">
        <v>728.25699999999995</v>
      </c>
      <c r="W354">
        <v>6.7869999999999999</v>
      </c>
      <c r="Y354" s="2">
        <v>727.25699999999995</v>
      </c>
      <c r="Z354">
        <v>15.865</v>
      </c>
      <c r="AC354" s="2">
        <v>686.9</v>
      </c>
      <c r="AD354">
        <v>0.47</v>
      </c>
      <c r="AH354" s="2">
        <v>727.25699999999995</v>
      </c>
      <c r="AI354">
        <v>9.2780000000000005</v>
      </c>
    </row>
    <row r="355" spans="4:35" x14ac:dyDescent="0.3">
      <c r="D355" s="3">
        <v>357.4</v>
      </c>
      <c r="E355">
        <v>22.114000000000001</v>
      </c>
      <c r="I355">
        <v>728.25699999999995</v>
      </c>
      <c r="J355">
        <v>6.7869999999999999</v>
      </c>
      <c r="M355" s="2">
        <v>727.25699999999995</v>
      </c>
      <c r="N355">
        <v>23.760999999999999</v>
      </c>
      <c r="Q355" s="2">
        <v>730.25699999999995</v>
      </c>
      <c r="R355">
        <v>22.545999999999999</v>
      </c>
      <c r="V355">
        <v>729.25699999999995</v>
      </c>
      <c r="W355">
        <v>6.7830000000000004</v>
      </c>
      <c r="Y355" s="2">
        <v>728.25699999999995</v>
      </c>
      <c r="Z355">
        <v>15.862</v>
      </c>
      <c r="AC355" s="2">
        <v>687.9</v>
      </c>
      <c r="AD355">
        <v>0.47</v>
      </c>
      <c r="AH355" s="2">
        <v>728.25699999999995</v>
      </c>
      <c r="AI355">
        <v>9.2729999999999997</v>
      </c>
    </row>
    <row r="356" spans="4:35" x14ac:dyDescent="0.3">
      <c r="D356" s="3">
        <v>358.4</v>
      </c>
      <c r="E356">
        <v>22.128</v>
      </c>
      <c r="I356">
        <v>729.25699999999995</v>
      </c>
      <c r="J356">
        <v>6.7830000000000004</v>
      </c>
      <c r="M356" s="2">
        <v>728.25699999999995</v>
      </c>
      <c r="N356">
        <v>23.760999999999999</v>
      </c>
      <c r="Q356" s="2">
        <v>731.25699999999995</v>
      </c>
      <c r="R356">
        <v>22.539000000000001</v>
      </c>
      <c r="V356">
        <v>730.25699999999995</v>
      </c>
      <c r="W356">
        <v>6.7789999999999999</v>
      </c>
      <c r="Y356" s="2">
        <v>729.25699999999995</v>
      </c>
      <c r="Z356">
        <v>15.863</v>
      </c>
      <c r="AC356" s="2">
        <v>688.9</v>
      </c>
      <c r="AD356">
        <v>0.47</v>
      </c>
      <c r="AH356" s="2">
        <v>729.25699999999995</v>
      </c>
      <c r="AI356">
        <v>9.2609999999999992</v>
      </c>
    </row>
    <row r="357" spans="4:35" x14ac:dyDescent="0.3">
      <c r="D357" s="3">
        <v>359.4</v>
      </c>
      <c r="E357">
        <v>22.141999999999999</v>
      </c>
      <c r="I357">
        <v>730.25699999999995</v>
      </c>
      <c r="J357">
        <v>6.7789999999999999</v>
      </c>
      <c r="M357" s="2">
        <v>729.25699999999995</v>
      </c>
      <c r="N357">
        <v>23.759</v>
      </c>
      <c r="Q357" s="2">
        <v>732.25699999999995</v>
      </c>
      <c r="R357">
        <v>22.530999999999999</v>
      </c>
      <c r="V357">
        <v>731.25699999999995</v>
      </c>
      <c r="W357">
        <v>6.7759999999999998</v>
      </c>
      <c r="Y357" s="2">
        <v>730.25699999999995</v>
      </c>
      <c r="Z357">
        <v>15.863</v>
      </c>
      <c r="AC357" s="2">
        <v>689.9</v>
      </c>
      <c r="AD357">
        <v>0.47</v>
      </c>
      <c r="AH357" s="2">
        <v>730.25699999999995</v>
      </c>
      <c r="AI357">
        <v>9.2479999999999993</v>
      </c>
    </row>
    <row r="358" spans="4:35" x14ac:dyDescent="0.3">
      <c r="D358" s="3">
        <v>360.4</v>
      </c>
      <c r="E358">
        <v>22.155999999999999</v>
      </c>
      <c r="I358">
        <v>731.25699999999995</v>
      </c>
      <c r="J358">
        <v>6.7759999999999998</v>
      </c>
      <c r="M358" s="2">
        <v>730.25699999999995</v>
      </c>
      <c r="N358">
        <v>23.757999999999999</v>
      </c>
      <c r="Q358" s="2">
        <v>733.25699999999995</v>
      </c>
      <c r="R358">
        <v>22.524000000000001</v>
      </c>
      <c r="V358">
        <v>732.25699999999995</v>
      </c>
      <c r="W358">
        <v>6.7720000000000002</v>
      </c>
      <c r="Y358" s="2">
        <v>731.25699999999995</v>
      </c>
      <c r="Z358">
        <v>15.863</v>
      </c>
      <c r="AC358" s="2">
        <v>690.9</v>
      </c>
      <c r="AD358">
        <v>0.47</v>
      </c>
      <c r="AH358" s="2">
        <v>731.25699999999995</v>
      </c>
      <c r="AI358">
        <v>9.2360000000000007</v>
      </c>
    </row>
    <row r="359" spans="4:35" x14ac:dyDescent="0.3">
      <c r="D359" s="3">
        <v>361.4</v>
      </c>
      <c r="E359">
        <v>22.17</v>
      </c>
      <c r="I359">
        <v>732.25699999999995</v>
      </c>
      <c r="J359">
        <v>6.7720000000000002</v>
      </c>
      <c r="M359" s="2">
        <v>731.25699999999995</v>
      </c>
      <c r="N359">
        <v>23.757000000000001</v>
      </c>
      <c r="Q359" s="2">
        <v>734.25699999999995</v>
      </c>
      <c r="R359">
        <v>22.518999999999998</v>
      </c>
      <c r="V359">
        <v>733.25699999999995</v>
      </c>
      <c r="W359">
        <v>6.7679999999999998</v>
      </c>
      <c r="Y359" s="2">
        <v>732.25699999999995</v>
      </c>
      <c r="Z359">
        <v>15.864000000000001</v>
      </c>
      <c r="AC359" s="2">
        <v>691.9</v>
      </c>
      <c r="AD359">
        <v>0.47</v>
      </c>
      <c r="AH359" s="2">
        <v>732.25699999999995</v>
      </c>
      <c r="AI359">
        <v>9.2230000000000008</v>
      </c>
    </row>
    <row r="360" spans="4:35" x14ac:dyDescent="0.3">
      <c r="D360" s="3">
        <v>362.4</v>
      </c>
      <c r="E360">
        <v>22.184000000000001</v>
      </c>
      <c r="I360">
        <v>733.25699999999995</v>
      </c>
      <c r="J360">
        <v>6.7679999999999998</v>
      </c>
      <c r="M360" s="2">
        <v>732.25699999999995</v>
      </c>
      <c r="N360">
        <v>23.754999999999999</v>
      </c>
      <c r="Q360" s="2">
        <v>735.25699999999995</v>
      </c>
      <c r="R360">
        <v>22.513999999999999</v>
      </c>
      <c r="V360">
        <v>734.25699999999995</v>
      </c>
      <c r="W360">
        <v>6.79</v>
      </c>
      <c r="Y360" s="2">
        <v>733.25699999999995</v>
      </c>
      <c r="Z360">
        <v>15.864000000000001</v>
      </c>
      <c r="AC360" s="2">
        <v>692.9</v>
      </c>
      <c r="AD360">
        <v>0.47</v>
      </c>
      <c r="AH360" s="2">
        <v>733.25699999999995</v>
      </c>
      <c r="AI360">
        <v>9.2110000000000003</v>
      </c>
    </row>
    <row r="361" spans="4:35" x14ac:dyDescent="0.3">
      <c r="D361" s="3">
        <v>363.4</v>
      </c>
      <c r="E361">
        <v>22.196999999999999</v>
      </c>
      <c r="I361">
        <v>734.25699999999995</v>
      </c>
      <c r="J361">
        <v>6.79</v>
      </c>
      <c r="M361" s="2">
        <v>733.25699999999995</v>
      </c>
      <c r="N361">
        <v>23.754000000000001</v>
      </c>
      <c r="Q361" s="2">
        <v>736.25699999999995</v>
      </c>
      <c r="R361">
        <v>22.51</v>
      </c>
      <c r="V361">
        <v>735.25699999999995</v>
      </c>
      <c r="W361">
        <v>6.8129999999999997</v>
      </c>
      <c r="Y361" s="2">
        <v>734.25699999999995</v>
      </c>
      <c r="Z361">
        <v>15.878</v>
      </c>
      <c r="AC361" s="2">
        <v>693.9</v>
      </c>
      <c r="AD361">
        <v>0.47</v>
      </c>
      <c r="AH361" s="2">
        <v>734.25699999999995</v>
      </c>
      <c r="AI361">
        <v>9.2050000000000001</v>
      </c>
    </row>
    <row r="362" spans="4:35" x14ac:dyDescent="0.3">
      <c r="D362" s="3">
        <v>364.4</v>
      </c>
      <c r="E362">
        <v>22.210999999999999</v>
      </c>
      <c r="I362">
        <v>735.25699999999995</v>
      </c>
      <c r="J362">
        <v>6.8129999999999997</v>
      </c>
      <c r="M362" s="2">
        <v>734.25699999999995</v>
      </c>
      <c r="N362">
        <v>23.753</v>
      </c>
      <c r="Q362" s="2">
        <v>737.25699999999995</v>
      </c>
      <c r="R362">
        <v>22.504999999999999</v>
      </c>
      <c r="V362">
        <v>736.25699999999995</v>
      </c>
      <c r="W362">
        <v>6.835</v>
      </c>
      <c r="Y362" s="2">
        <v>735.25699999999995</v>
      </c>
      <c r="Z362">
        <v>15.891</v>
      </c>
      <c r="AC362" s="2">
        <v>694.9</v>
      </c>
      <c r="AD362">
        <v>0.47</v>
      </c>
      <c r="AH362" s="2">
        <v>735.25699999999995</v>
      </c>
      <c r="AI362">
        <v>9.1989999999999998</v>
      </c>
    </row>
    <row r="363" spans="4:35" x14ac:dyDescent="0.3">
      <c r="D363" s="3">
        <v>365.4</v>
      </c>
      <c r="E363">
        <v>22.225000000000001</v>
      </c>
      <c r="I363">
        <v>736.25699999999995</v>
      </c>
      <c r="J363">
        <v>6.835</v>
      </c>
      <c r="M363" s="2">
        <v>735.25699999999995</v>
      </c>
      <c r="N363">
        <v>23.753</v>
      </c>
      <c r="Q363" s="2">
        <v>738.25699999999995</v>
      </c>
      <c r="R363">
        <v>22.5</v>
      </c>
      <c r="V363">
        <v>737.25699999999995</v>
      </c>
      <c r="W363">
        <v>6.8579999999999997</v>
      </c>
      <c r="Y363" s="2">
        <v>736.25699999999995</v>
      </c>
      <c r="Z363">
        <v>15.904999999999999</v>
      </c>
      <c r="AC363" s="2">
        <v>695.9</v>
      </c>
      <c r="AD363">
        <v>0.47</v>
      </c>
      <c r="AH363" s="2">
        <v>736.25699999999995</v>
      </c>
      <c r="AI363">
        <v>9.1920000000000002</v>
      </c>
    </row>
    <row r="364" spans="4:35" x14ac:dyDescent="0.3">
      <c r="D364" s="3">
        <v>366.4</v>
      </c>
      <c r="E364">
        <v>22.238</v>
      </c>
      <c r="I364">
        <v>737.25699999999995</v>
      </c>
      <c r="J364">
        <v>6.8579999999999997</v>
      </c>
      <c r="M364" s="2">
        <v>736.25699999999995</v>
      </c>
      <c r="N364">
        <v>23.753</v>
      </c>
      <c r="Q364" s="2">
        <v>739.25699999999995</v>
      </c>
      <c r="R364">
        <v>22.5</v>
      </c>
      <c r="V364">
        <v>738.25699999999995</v>
      </c>
      <c r="W364">
        <v>6.88</v>
      </c>
      <c r="Y364" s="2">
        <v>737.25699999999995</v>
      </c>
      <c r="Z364">
        <v>15.917999999999999</v>
      </c>
      <c r="AC364" s="2">
        <v>696.9</v>
      </c>
      <c r="AD364">
        <v>0.47</v>
      </c>
      <c r="AH364" s="2">
        <v>737.25699999999995</v>
      </c>
      <c r="AI364">
        <v>9.1859999999999999</v>
      </c>
    </row>
    <row r="365" spans="4:35" x14ac:dyDescent="0.3">
      <c r="D365" s="3">
        <v>367.4</v>
      </c>
      <c r="E365">
        <v>22.251999999999999</v>
      </c>
      <c r="I365">
        <v>738.25699999999995</v>
      </c>
      <c r="J365">
        <v>6.88</v>
      </c>
      <c r="M365" s="2">
        <v>737.25699999999995</v>
      </c>
      <c r="N365">
        <v>23.753</v>
      </c>
      <c r="Q365" s="2">
        <v>740.25699999999995</v>
      </c>
      <c r="R365">
        <v>22.5</v>
      </c>
      <c r="V365">
        <v>739.25699999999995</v>
      </c>
      <c r="W365">
        <v>6.88</v>
      </c>
      <c r="Y365" s="2">
        <v>738.25699999999995</v>
      </c>
      <c r="Z365">
        <v>15.932</v>
      </c>
      <c r="AC365" s="2">
        <v>697.9</v>
      </c>
      <c r="AD365">
        <v>0.47</v>
      </c>
      <c r="AH365" s="2">
        <v>738.25699999999995</v>
      </c>
      <c r="AI365">
        <v>9.18</v>
      </c>
    </row>
    <row r="366" spans="4:35" x14ac:dyDescent="0.3">
      <c r="D366" s="3">
        <v>368.4</v>
      </c>
      <c r="E366">
        <v>22.265000000000001</v>
      </c>
      <c r="I366">
        <v>739.25699999999995</v>
      </c>
      <c r="J366">
        <v>6.88</v>
      </c>
      <c r="M366" s="2">
        <v>738.25699999999995</v>
      </c>
      <c r="N366">
        <v>23.753</v>
      </c>
      <c r="Q366" s="2">
        <v>741.25699999999995</v>
      </c>
      <c r="R366">
        <v>22.5</v>
      </c>
      <c r="V366">
        <v>740.25699999999995</v>
      </c>
      <c r="W366">
        <v>6.88</v>
      </c>
      <c r="Y366" s="2">
        <v>739.25699999999995</v>
      </c>
      <c r="Z366">
        <v>15.933999999999999</v>
      </c>
      <c r="AC366" s="2">
        <v>698.9</v>
      </c>
      <c r="AD366">
        <v>0.47</v>
      </c>
      <c r="AH366" s="2">
        <v>739.25699999999995</v>
      </c>
      <c r="AI366">
        <v>9.1790000000000003</v>
      </c>
    </row>
    <row r="367" spans="4:35" x14ac:dyDescent="0.3">
      <c r="D367" s="3">
        <v>369.4</v>
      </c>
      <c r="E367">
        <v>22.279</v>
      </c>
      <c r="I367">
        <v>740.25699999999995</v>
      </c>
      <c r="J367">
        <v>6.88</v>
      </c>
      <c r="M367" s="2">
        <v>739.25699999999995</v>
      </c>
      <c r="N367">
        <v>23.754999999999999</v>
      </c>
      <c r="Q367" s="2">
        <v>742.25699999999995</v>
      </c>
      <c r="R367">
        <v>22.501000000000001</v>
      </c>
      <c r="V367">
        <v>741.25699999999995</v>
      </c>
      <c r="W367">
        <v>6.88</v>
      </c>
      <c r="Y367" s="2">
        <v>740.25699999999995</v>
      </c>
      <c r="Z367">
        <v>15.936</v>
      </c>
      <c r="AC367" s="2">
        <v>699.9</v>
      </c>
      <c r="AD367">
        <v>0.47</v>
      </c>
      <c r="AH367" s="2">
        <v>740.25699999999995</v>
      </c>
      <c r="AI367">
        <v>9.1790000000000003</v>
      </c>
    </row>
    <row r="368" spans="4:35" x14ac:dyDescent="0.3">
      <c r="D368" s="3">
        <v>370.4</v>
      </c>
      <c r="E368">
        <v>22.292000000000002</v>
      </c>
      <c r="I368">
        <v>741.25699999999995</v>
      </c>
      <c r="J368">
        <v>6.88</v>
      </c>
      <c r="M368" s="2">
        <v>740.25699999999995</v>
      </c>
      <c r="N368">
        <v>23.757000000000001</v>
      </c>
      <c r="Q368" s="2">
        <v>743.25699999999995</v>
      </c>
      <c r="R368">
        <v>22.501000000000001</v>
      </c>
      <c r="V368">
        <v>742.25699999999995</v>
      </c>
      <c r="W368">
        <v>6.88</v>
      </c>
      <c r="Y368" s="2">
        <v>741.25699999999995</v>
      </c>
      <c r="Z368">
        <v>15.938000000000001</v>
      </c>
      <c r="AC368" s="2">
        <v>700.9</v>
      </c>
      <c r="AD368">
        <v>0.47</v>
      </c>
      <c r="AH368" s="2">
        <v>741.25699999999995</v>
      </c>
      <c r="AI368">
        <v>9.1780000000000008</v>
      </c>
    </row>
    <row r="369" spans="4:35" x14ac:dyDescent="0.3">
      <c r="D369" s="3">
        <v>371.4</v>
      </c>
      <c r="E369">
        <v>22.305</v>
      </c>
      <c r="I369">
        <v>742.25699999999995</v>
      </c>
      <c r="J369">
        <v>6.88</v>
      </c>
      <c r="M369" s="2">
        <v>741.25699999999995</v>
      </c>
      <c r="N369">
        <v>23.76</v>
      </c>
      <c r="Q369" s="2">
        <v>744.25699999999995</v>
      </c>
      <c r="R369">
        <v>22.498999999999999</v>
      </c>
      <c r="V369">
        <v>743.25699999999995</v>
      </c>
      <c r="W369">
        <v>6.8789999999999996</v>
      </c>
      <c r="Y369" s="2">
        <v>742.25699999999995</v>
      </c>
      <c r="Z369">
        <v>15.94</v>
      </c>
      <c r="AC369" s="2">
        <v>701.9</v>
      </c>
      <c r="AD369">
        <v>0.47</v>
      </c>
      <c r="AH369" s="2">
        <v>742.25699999999995</v>
      </c>
      <c r="AI369">
        <v>9.1780000000000008</v>
      </c>
    </row>
    <row r="370" spans="4:35" x14ac:dyDescent="0.3">
      <c r="D370" s="3">
        <v>372.4</v>
      </c>
      <c r="E370">
        <v>22.318000000000001</v>
      </c>
      <c r="I370">
        <v>743.25699999999995</v>
      </c>
      <c r="J370">
        <v>6.8789999999999996</v>
      </c>
      <c r="M370" s="2">
        <v>742.25699999999995</v>
      </c>
      <c r="N370">
        <v>23.762</v>
      </c>
      <c r="Q370" s="2">
        <v>745.25699999999995</v>
      </c>
      <c r="R370">
        <v>22.495999999999999</v>
      </c>
      <c r="V370">
        <v>744.25699999999995</v>
      </c>
      <c r="W370">
        <v>6.867</v>
      </c>
      <c r="Y370" s="2">
        <v>743.25699999999995</v>
      </c>
      <c r="Z370">
        <v>15.943</v>
      </c>
      <c r="AC370" s="2">
        <v>702.9</v>
      </c>
      <c r="AD370">
        <v>0.47</v>
      </c>
      <c r="AH370" s="2">
        <v>743.25699999999995</v>
      </c>
      <c r="AI370">
        <v>9.1769999999999996</v>
      </c>
    </row>
    <row r="371" spans="4:35" x14ac:dyDescent="0.3">
      <c r="D371" s="3">
        <v>373.4</v>
      </c>
      <c r="E371">
        <v>22.331</v>
      </c>
      <c r="I371">
        <v>744.25699999999995</v>
      </c>
      <c r="J371">
        <v>6.867</v>
      </c>
      <c r="M371" s="2">
        <v>743.25699999999995</v>
      </c>
      <c r="N371">
        <v>23.763999999999999</v>
      </c>
      <c r="Q371" s="2">
        <v>746.25699999999995</v>
      </c>
      <c r="R371">
        <v>22.494</v>
      </c>
      <c r="V371">
        <v>745.25699999999995</v>
      </c>
      <c r="W371">
        <v>6.8540000000000001</v>
      </c>
      <c r="Y371" s="2">
        <v>744.25699999999995</v>
      </c>
      <c r="Z371">
        <v>15.939</v>
      </c>
      <c r="AC371" s="2">
        <v>703.9</v>
      </c>
      <c r="AD371">
        <v>0.47</v>
      </c>
      <c r="AH371" s="2">
        <v>744.25699999999995</v>
      </c>
      <c r="AI371">
        <v>9.173</v>
      </c>
    </row>
    <row r="372" spans="4:35" x14ac:dyDescent="0.3">
      <c r="D372" s="3">
        <v>374.4</v>
      </c>
      <c r="E372">
        <v>22.344999999999999</v>
      </c>
      <c r="I372">
        <v>745.25699999999995</v>
      </c>
      <c r="J372">
        <v>6.8540000000000001</v>
      </c>
      <c r="M372" s="2">
        <v>744.25699999999995</v>
      </c>
      <c r="N372">
        <v>23.765000000000001</v>
      </c>
      <c r="Q372" s="2">
        <v>747.25699999999995</v>
      </c>
      <c r="R372">
        <v>22.492000000000001</v>
      </c>
      <c r="V372">
        <v>746.25699999999995</v>
      </c>
      <c r="W372">
        <v>6.8419999999999996</v>
      </c>
      <c r="Y372" s="2">
        <v>745.25699999999995</v>
      </c>
      <c r="Z372">
        <v>15.935</v>
      </c>
      <c r="AC372" s="2">
        <v>704.9</v>
      </c>
      <c r="AD372">
        <v>0.47</v>
      </c>
      <c r="AH372" s="2">
        <v>745.25699999999995</v>
      </c>
      <c r="AI372">
        <v>9.17</v>
      </c>
    </row>
    <row r="373" spans="4:35" x14ac:dyDescent="0.3">
      <c r="D373" s="3">
        <v>375.4</v>
      </c>
      <c r="E373">
        <v>22.356999999999999</v>
      </c>
      <c r="I373">
        <v>746.25699999999995</v>
      </c>
      <c r="J373">
        <v>6.8419999999999996</v>
      </c>
      <c r="M373" s="2">
        <v>745.25699999999995</v>
      </c>
      <c r="N373">
        <v>23.765999999999998</v>
      </c>
      <c r="Q373" s="2">
        <v>748.25699999999995</v>
      </c>
      <c r="R373">
        <v>22.49</v>
      </c>
      <c r="V373">
        <v>747.25699999999995</v>
      </c>
      <c r="W373">
        <v>6.8289999999999997</v>
      </c>
      <c r="Y373" s="2">
        <v>746.25699999999995</v>
      </c>
      <c r="Z373">
        <v>15.93</v>
      </c>
      <c r="AC373" s="2">
        <v>705.9</v>
      </c>
      <c r="AD373">
        <v>0.47899999999999998</v>
      </c>
      <c r="AH373" s="2">
        <v>746.25699999999995</v>
      </c>
      <c r="AI373">
        <v>9.1660000000000004</v>
      </c>
    </row>
    <row r="374" spans="4:35" x14ac:dyDescent="0.3">
      <c r="D374" s="3">
        <v>376.4</v>
      </c>
      <c r="E374">
        <v>22.37</v>
      </c>
      <c r="I374">
        <v>747.25699999999995</v>
      </c>
      <c r="J374">
        <v>6.8289999999999997</v>
      </c>
      <c r="M374" s="2">
        <v>746.25699999999995</v>
      </c>
      <c r="N374">
        <v>23.766999999999999</v>
      </c>
      <c r="Q374" s="2">
        <v>749.25699999999995</v>
      </c>
      <c r="R374">
        <v>22.492000000000001</v>
      </c>
      <c r="V374">
        <v>748.25699999999995</v>
      </c>
      <c r="W374">
        <v>6.8170000000000002</v>
      </c>
      <c r="Y374" s="2">
        <v>747.25699999999995</v>
      </c>
      <c r="Z374">
        <v>15.926</v>
      </c>
      <c r="AC374" s="2">
        <v>706.9</v>
      </c>
      <c r="AD374">
        <v>0.47</v>
      </c>
      <c r="AH374" s="2">
        <v>747.25699999999995</v>
      </c>
      <c r="AI374">
        <v>9.1620000000000008</v>
      </c>
    </row>
    <row r="375" spans="4:35" x14ac:dyDescent="0.3">
      <c r="D375" s="3">
        <v>377.4</v>
      </c>
      <c r="E375">
        <v>22.382999999999999</v>
      </c>
      <c r="I375">
        <v>748.25699999999995</v>
      </c>
      <c r="J375">
        <v>6.8170000000000002</v>
      </c>
      <c r="M375" s="2">
        <v>747.25699999999995</v>
      </c>
      <c r="N375">
        <v>23.768999999999998</v>
      </c>
      <c r="Q375" s="2">
        <v>750.25699999999995</v>
      </c>
      <c r="R375">
        <v>22.494</v>
      </c>
      <c r="V375">
        <v>749.25699999999995</v>
      </c>
      <c r="W375">
        <v>6.8140000000000001</v>
      </c>
      <c r="Y375" s="2">
        <v>748.25699999999995</v>
      </c>
      <c r="Z375">
        <v>15.922000000000001</v>
      </c>
      <c r="AC375" s="2">
        <v>707.9</v>
      </c>
      <c r="AD375">
        <v>0.47</v>
      </c>
      <c r="AH375" s="2">
        <v>748.25699999999995</v>
      </c>
      <c r="AI375">
        <v>9.1590000000000007</v>
      </c>
    </row>
    <row r="376" spans="4:35" x14ac:dyDescent="0.3">
      <c r="D376" s="3">
        <v>378.4</v>
      </c>
      <c r="E376">
        <v>22.396000000000001</v>
      </c>
      <c r="I376">
        <v>749.25699999999995</v>
      </c>
      <c r="J376">
        <v>6.8140000000000001</v>
      </c>
      <c r="M376" s="2">
        <v>748.25699999999995</v>
      </c>
      <c r="N376">
        <v>23.77</v>
      </c>
      <c r="Q376" s="2">
        <v>751.25699999999995</v>
      </c>
      <c r="R376">
        <v>22.497</v>
      </c>
      <c r="V376">
        <v>750.25699999999995</v>
      </c>
      <c r="W376">
        <v>6.8120000000000003</v>
      </c>
      <c r="Y376" s="2">
        <v>749.25699999999995</v>
      </c>
      <c r="Z376">
        <v>15.923999999999999</v>
      </c>
      <c r="AC376" s="2">
        <v>708.9</v>
      </c>
      <c r="AD376">
        <v>0.47</v>
      </c>
      <c r="AH376" s="2">
        <v>749.25699999999995</v>
      </c>
      <c r="AI376">
        <v>9.1630000000000003</v>
      </c>
    </row>
    <row r="377" spans="4:35" x14ac:dyDescent="0.3">
      <c r="D377" s="3">
        <v>379.4</v>
      </c>
      <c r="E377">
        <v>22.408999999999999</v>
      </c>
      <c r="I377">
        <v>750.25699999999995</v>
      </c>
      <c r="J377">
        <v>6.8120000000000003</v>
      </c>
      <c r="M377" s="2">
        <v>749.25699999999995</v>
      </c>
      <c r="N377">
        <v>23.773</v>
      </c>
      <c r="Q377" s="2">
        <v>752.25699999999995</v>
      </c>
      <c r="R377">
        <v>22.498999999999999</v>
      </c>
      <c r="V377">
        <v>751.25699999999995</v>
      </c>
      <c r="W377">
        <v>6.81</v>
      </c>
      <c r="Y377" s="2">
        <v>750.25699999999995</v>
      </c>
      <c r="Z377">
        <v>15.925000000000001</v>
      </c>
      <c r="AC377" s="2">
        <v>709.9</v>
      </c>
      <c r="AD377">
        <v>0.47</v>
      </c>
      <c r="AH377" s="2">
        <v>750.25699999999995</v>
      </c>
      <c r="AI377">
        <v>9.1669999999999998</v>
      </c>
    </row>
    <row r="378" spans="4:35" x14ac:dyDescent="0.3">
      <c r="D378" s="3">
        <v>380.4</v>
      </c>
      <c r="E378">
        <v>22.420999999999999</v>
      </c>
      <c r="I378">
        <v>751.25699999999995</v>
      </c>
      <c r="J378">
        <v>6.81</v>
      </c>
      <c r="M378" s="2">
        <v>750.25699999999995</v>
      </c>
      <c r="N378">
        <v>23.776</v>
      </c>
      <c r="Q378" s="2">
        <v>753.25699999999995</v>
      </c>
      <c r="R378">
        <v>22.501000000000001</v>
      </c>
      <c r="V378">
        <v>752.25699999999995</v>
      </c>
      <c r="W378">
        <v>6.8079999999999998</v>
      </c>
      <c r="Y378" s="2">
        <v>751.25699999999995</v>
      </c>
      <c r="Z378">
        <v>15.926</v>
      </c>
      <c r="AC378" s="2">
        <v>710.9</v>
      </c>
      <c r="AD378">
        <v>0.47</v>
      </c>
      <c r="AH378" s="2">
        <v>751.25699999999995</v>
      </c>
      <c r="AI378">
        <v>9.1720000000000006</v>
      </c>
    </row>
    <row r="379" spans="4:35" x14ac:dyDescent="0.3">
      <c r="D379" s="3">
        <v>381.4</v>
      </c>
      <c r="E379">
        <v>22.434000000000001</v>
      </c>
      <c r="I379">
        <v>752.25699999999995</v>
      </c>
      <c r="J379">
        <v>6.8079999999999998</v>
      </c>
      <c r="M379" s="2">
        <v>751.25699999999995</v>
      </c>
      <c r="N379">
        <v>23.78</v>
      </c>
      <c r="Q379" s="2">
        <v>754.25699999999995</v>
      </c>
      <c r="R379">
        <v>22.501000000000001</v>
      </c>
      <c r="V379">
        <v>753.25699999999995</v>
      </c>
      <c r="W379">
        <v>6.806</v>
      </c>
      <c r="Y379" s="2">
        <v>752.25699999999995</v>
      </c>
      <c r="Z379">
        <v>15.927</v>
      </c>
      <c r="AC379" s="2">
        <v>711.9</v>
      </c>
      <c r="AD379">
        <v>0.47699999999999998</v>
      </c>
      <c r="AH379" s="2">
        <v>752.25699999999995</v>
      </c>
      <c r="AI379">
        <v>9.1760000000000002</v>
      </c>
    </row>
    <row r="380" spans="4:35" x14ac:dyDescent="0.3">
      <c r="D380" s="3">
        <v>382.4</v>
      </c>
      <c r="E380">
        <v>22.446000000000002</v>
      </c>
      <c r="I380">
        <v>753.25699999999995</v>
      </c>
      <c r="J380">
        <v>6.806</v>
      </c>
      <c r="M380" s="2">
        <v>752.25699999999995</v>
      </c>
      <c r="N380">
        <v>23.783000000000001</v>
      </c>
      <c r="Q380" s="2">
        <v>755.25699999999995</v>
      </c>
      <c r="R380">
        <v>22.501999999999999</v>
      </c>
      <c r="V380">
        <v>754.25699999999995</v>
      </c>
      <c r="W380">
        <v>6.8</v>
      </c>
      <c r="Y380" s="2">
        <v>753.25699999999995</v>
      </c>
      <c r="Z380">
        <v>15.928000000000001</v>
      </c>
      <c r="AC380" s="2">
        <v>712.9</v>
      </c>
      <c r="AD380">
        <v>0.47</v>
      </c>
      <c r="AH380" s="2">
        <v>753.25699999999995</v>
      </c>
      <c r="AI380">
        <v>9.1809999999999992</v>
      </c>
    </row>
    <row r="381" spans="4:35" x14ac:dyDescent="0.3">
      <c r="D381" s="3">
        <v>383.4</v>
      </c>
      <c r="E381">
        <v>22.459</v>
      </c>
      <c r="F381">
        <v>7.7160000000000002</v>
      </c>
      <c r="I381">
        <v>754.25699999999995</v>
      </c>
      <c r="J381">
        <v>6.8</v>
      </c>
      <c r="M381" s="2">
        <v>753.25699999999995</v>
      </c>
      <c r="N381">
        <v>23.786000000000001</v>
      </c>
      <c r="Q381" s="2">
        <v>756.25699999999995</v>
      </c>
      <c r="R381">
        <v>22.501999999999999</v>
      </c>
      <c r="V381">
        <v>755.25699999999995</v>
      </c>
      <c r="W381">
        <v>6.7939999999999996</v>
      </c>
      <c r="Y381" s="2">
        <v>754.25699999999995</v>
      </c>
      <c r="Z381">
        <v>15.927</v>
      </c>
      <c r="AC381" s="2">
        <v>713.9</v>
      </c>
      <c r="AD381">
        <v>0.47</v>
      </c>
      <c r="AH381" s="2">
        <v>754.25699999999995</v>
      </c>
      <c r="AI381">
        <v>9.18</v>
      </c>
    </row>
    <row r="382" spans="4:35" x14ac:dyDescent="0.3">
      <c r="D382" s="3">
        <v>384.4</v>
      </c>
      <c r="E382">
        <v>22.472000000000001</v>
      </c>
      <c r="F382">
        <v>7.8319999999999999</v>
      </c>
      <c r="I382">
        <v>755.25699999999995</v>
      </c>
      <c r="J382">
        <v>6.7939999999999996</v>
      </c>
      <c r="M382" s="2">
        <v>754.25699999999995</v>
      </c>
      <c r="N382">
        <v>23.788</v>
      </c>
      <c r="Q382" s="2">
        <v>757.25699999999995</v>
      </c>
      <c r="R382">
        <v>22.501999999999999</v>
      </c>
      <c r="V382">
        <v>756.25699999999995</v>
      </c>
      <c r="W382">
        <v>6.7880000000000003</v>
      </c>
      <c r="Y382" s="2">
        <v>755.25699999999995</v>
      </c>
      <c r="Z382">
        <v>15.927</v>
      </c>
      <c r="AC382" s="2">
        <v>714.9</v>
      </c>
      <c r="AD382">
        <v>0.47</v>
      </c>
      <c r="AH382" s="2">
        <v>755.25699999999995</v>
      </c>
      <c r="AI382">
        <v>9.1790000000000003</v>
      </c>
    </row>
    <row r="383" spans="4:35" x14ac:dyDescent="0.3">
      <c r="D383" s="3">
        <v>385.4</v>
      </c>
      <c r="E383">
        <v>22.484000000000002</v>
      </c>
      <c r="F383">
        <v>7.9470000000000001</v>
      </c>
      <c r="I383">
        <v>756.25699999999995</v>
      </c>
      <c r="J383">
        <v>6.7880000000000003</v>
      </c>
      <c r="M383" s="2">
        <v>755.25699999999995</v>
      </c>
      <c r="N383">
        <v>23.791</v>
      </c>
      <c r="Q383" s="2">
        <v>758.25699999999995</v>
      </c>
      <c r="R383">
        <v>22.501999999999999</v>
      </c>
      <c r="V383">
        <v>757.25699999999995</v>
      </c>
      <c r="W383">
        <v>6.782</v>
      </c>
      <c r="Y383" s="2">
        <v>756.25699999999995</v>
      </c>
      <c r="Z383">
        <v>15.926</v>
      </c>
      <c r="AC383" s="2">
        <v>715.9</v>
      </c>
      <c r="AD383">
        <v>0.47</v>
      </c>
      <c r="AH383" s="2">
        <v>756.25699999999995</v>
      </c>
      <c r="AI383">
        <v>9.1790000000000003</v>
      </c>
    </row>
    <row r="384" spans="4:35" x14ac:dyDescent="0.3">
      <c r="D384" s="3">
        <v>386.4</v>
      </c>
      <c r="E384">
        <v>22.495999999999999</v>
      </c>
      <c r="F384">
        <v>8.0630000000000006</v>
      </c>
      <c r="I384">
        <v>757.25699999999995</v>
      </c>
      <c r="J384">
        <v>6.782</v>
      </c>
      <c r="M384" s="2">
        <v>756.25699999999995</v>
      </c>
      <c r="N384">
        <v>23.792999999999999</v>
      </c>
      <c r="Q384" s="2">
        <v>759.25699999999995</v>
      </c>
      <c r="R384">
        <v>22.504000000000001</v>
      </c>
      <c r="V384">
        <v>758.25699999999995</v>
      </c>
      <c r="W384">
        <v>6.7770000000000001</v>
      </c>
      <c r="Y384" s="2">
        <v>757.25699999999995</v>
      </c>
      <c r="Z384">
        <v>15.925000000000001</v>
      </c>
      <c r="AC384" s="2">
        <v>716.9</v>
      </c>
      <c r="AD384">
        <v>0.47</v>
      </c>
      <c r="AH384" s="2">
        <v>757.25699999999995</v>
      </c>
      <c r="AI384">
        <v>9.1780000000000008</v>
      </c>
    </row>
    <row r="385" spans="4:35" x14ac:dyDescent="0.3">
      <c r="D385" s="3">
        <v>387.4</v>
      </c>
      <c r="E385">
        <v>22.507999999999999</v>
      </c>
      <c r="F385">
        <v>8.1790000000000003</v>
      </c>
      <c r="I385">
        <v>758.25699999999995</v>
      </c>
      <c r="J385">
        <v>6.7770000000000001</v>
      </c>
      <c r="M385" s="2">
        <v>757.25699999999995</v>
      </c>
      <c r="N385">
        <v>23.795000000000002</v>
      </c>
      <c r="Q385" s="2">
        <v>760.25699999999995</v>
      </c>
      <c r="R385">
        <v>22.506</v>
      </c>
      <c r="V385">
        <v>759.25699999999995</v>
      </c>
      <c r="W385">
        <v>6.7430000000000003</v>
      </c>
      <c r="Y385" s="2">
        <v>758.25699999999995</v>
      </c>
      <c r="Z385">
        <v>15.923999999999999</v>
      </c>
      <c r="AC385" s="2">
        <v>717.9</v>
      </c>
      <c r="AD385">
        <v>0.47</v>
      </c>
      <c r="AH385" s="2">
        <v>758.25699999999995</v>
      </c>
      <c r="AI385">
        <v>9.1769999999999996</v>
      </c>
    </row>
    <row r="386" spans="4:35" x14ac:dyDescent="0.3">
      <c r="D386" s="3">
        <v>388.4</v>
      </c>
      <c r="E386">
        <v>22.521000000000001</v>
      </c>
      <c r="F386">
        <v>8.2949999999999999</v>
      </c>
      <c r="I386">
        <v>759.25699999999995</v>
      </c>
      <c r="J386">
        <v>6.7430000000000003</v>
      </c>
      <c r="M386" s="2">
        <v>758.25699999999995</v>
      </c>
      <c r="N386">
        <v>23.797000000000001</v>
      </c>
      <c r="Q386" s="2">
        <v>761.25699999999995</v>
      </c>
      <c r="R386">
        <v>22.507999999999999</v>
      </c>
      <c r="V386">
        <v>760.25699999999995</v>
      </c>
      <c r="W386">
        <v>6.71</v>
      </c>
      <c r="Y386" s="2">
        <v>759.25699999999995</v>
      </c>
      <c r="Z386">
        <v>15.91</v>
      </c>
      <c r="AC386" s="2">
        <v>718.9</v>
      </c>
      <c r="AD386">
        <v>0.47</v>
      </c>
      <c r="AH386" s="2">
        <v>759.25699999999995</v>
      </c>
      <c r="AI386">
        <v>9.18</v>
      </c>
    </row>
    <row r="387" spans="4:35" x14ac:dyDescent="0.3">
      <c r="D387" s="3">
        <v>389.4</v>
      </c>
      <c r="E387">
        <v>22.533000000000001</v>
      </c>
      <c r="F387">
        <v>8.3230000000000004</v>
      </c>
      <c r="I387">
        <v>760.25699999999995</v>
      </c>
      <c r="J387">
        <v>6.71</v>
      </c>
      <c r="M387" s="2">
        <v>759.25699999999995</v>
      </c>
      <c r="N387">
        <v>23.8</v>
      </c>
      <c r="Q387" s="2">
        <v>762.25699999999995</v>
      </c>
      <c r="R387">
        <v>22.510999999999999</v>
      </c>
      <c r="V387">
        <v>761.25699999999995</v>
      </c>
      <c r="W387">
        <v>6.6769999999999996</v>
      </c>
      <c r="Y387" s="2">
        <v>760.25699999999995</v>
      </c>
      <c r="Z387">
        <v>15.895</v>
      </c>
      <c r="AC387" s="2">
        <v>719.9</v>
      </c>
      <c r="AD387">
        <v>0.47</v>
      </c>
      <c r="AH387" s="2">
        <v>760.25699999999995</v>
      </c>
      <c r="AI387">
        <v>9.1820000000000004</v>
      </c>
    </row>
    <row r="388" spans="4:35" x14ac:dyDescent="0.3">
      <c r="D388" s="3">
        <v>390.4</v>
      </c>
      <c r="E388">
        <v>22.545000000000002</v>
      </c>
      <c r="F388">
        <v>8.3510000000000009</v>
      </c>
      <c r="I388">
        <v>761.25699999999995</v>
      </c>
      <c r="J388">
        <v>6.6769999999999996</v>
      </c>
      <c r="M388" s="2">
        <v>760.25699999999995</v>
      </c>
      <c r="N388">
        <v>23.803999999999998</v>
      </c>
      <c r="Q388" s="2">
        <v>763.25699999999995</v>
      </c>
      <c r="R388">
        <v>22.513000000000002</v>
      </c>
      <c r="V388">
        <v>762.25699999999995</v>
      </c>
      <c r="W388">
        <v>6.6429999999999998</v>
      </c>
      <c r="Y388" s="2">
        <v>761.25699999999995</v>
      </c>
      <c r="Z388">
        <v>15.881</v>
      </c>
      <c r="AC388" s="2">
        <v>720.9</v>
      </c>
      <c r="AD388">
        <v>0.47</v>
      </c>
      <c r="AH388" s="2">
        <v>761.25699999999995</v>
      </c>
      <c r="AI388">
        <v>9.1850000000000005</v>
      </c>
    </row>
    <row r="389" spans="4:35" x14ac:dyDescent="0.3">
      <c r="D389" s="3">
        <v>391.4</v>
      </c>
      <c r="E389">
        <v>22.556999999999999</v>
      </c>
      <c r="F389">
        <v>8.3789999999999996</v>
      </c>
      <c r="I389">
        <v>762.25699999999995</v>
      </c>
      <c r="J389">
        <v>6.6429999999999998</v>
      </c>
      <c r="M389" s="2">
        <v>761.25699999999995</v>
      </c>
      <c r="N389">
        <v>23.806999999999999</v>
      </c>
      <c r="Q389" s="2">
        <v>764.25699999999995</v>
      </c>
      <c r="R389">
        <v>22.515000000000001</v>
      </c>
      <c r="V389">
        <v>763.25699999999995</v>
      </c>
      <c r="W389">
        <v>6.61</v>
      </c>
      <c r="Y389" s="2">
        <v>762.25699999999995</v>
      </c>
      <c r="Z389">
        <v>15.866</v>
      </c>
      <c r="AC389" s="2">
        <v>721.9</v>
      </c>
      <c r="AD389">
        <v>0.47</v>
      </c>
      <c r="AH389" s="2">
        <v>762.25699999999995</v>
      </c>
      <c r="AI389">
        <v>9.1869999999999994</v>
      </c>
    </row>
    <row r="390" spans="4:35" x14ac:dyDescent="0.3">
      <c r="D390" s="3">
        <v>392.4</v>
      </c>
      <c r="E390">
        <v>22.568999999999999</v>
      </c>
      <c r="F390">
        <v>8.407</v>
      </c>
      <c r="I390">
        <v>763.25699999999995</v>
      </c>
      <c r="J390">
        <v>6.61</v>
      </c>
      <c r="M390" s="2">
        <v>762.25699999999995</v>
      </c>
      <c r="N390">
        <v>23.81</v>
      </c>
      <c r="Q390" s="2">
        <v>765.25699999999995</v>
      </c>
      <c r="R390">
        <v>22.516999999999999</v>
      </c>
      <c r="V390">
        <v>764.25699999999995</v>
      </c>
      <c r="W390">
        <v>6.5960000000000001</v>
      </c>
      <c r="Y390" s="2">
        <v>763.25699999999995</v>
      </c>
      <c r="Z390">
        <v>15.852</v>
      </c>
      <c r="AC390" s="2">
        <v>722.9</v>
      </c>
      <c r="AD390">
        <v>0.47</v>
      </c>
      <c r="AH390" s="2">
        <v>763.25699999999995</v>
      </c>
      <c r="AI390">
        <v>9.19</v>
      </c>
    </row>
    <row r="391" spans="4:35" x14ac:dyDescent="0.3">
      <c r="D391" s="3">
        <v>393.4</v>
      </c>
      <c r="E391">
        <v>22.581</v>
      </c>
      <c r="F391">
        <v>8.4339999999999993</v>
      </c>
      <c r="I391">
        <v>764.25699999999995</v>
      </c>
      <c r="J391">
        <v>6.5960000000000001</v>
      </c>
      <c r="M391" s="2">
        <v>763.25699999999995</v>
      </c>
      <c r="N391">
        <v>23.812999999999999</v>
      </c>
      <c r="Q391" s="2">
        <v>766.25699999999995</v>
      </c>
      <c r="R391">
        <v>22.52</v>
      </c>
      <c r="V391">
        <v>765.25699999999995</v>
      </c>
      <c r="W391">
        <v>6.5819999999999999</v>
      </c>
      <c r="Y391" s="2">
        <v>764.25699999999995</v>
      </c>
      <c r="Z391">
        <v>15.847</v>
      </c>
      <c r="AC391" s="2">
        <v>723.9</v>
      </c>
      <c r="AD391">
        <v>0.47</v>
      </c>
      <c r="AH391" s="2">
        <v>764.25699999999995</v>
      </c>
      <c r="AI391">
        <v>9.1929999999999996</v>
      </c>
    </row>
    <row r="392" spans="4:35" x14ac:dyDescent="0.3">
      <c r="D392" s="3">
        <v>394.4</v>
      </c>
      <c r="E392">
        <v>22.593</v>
      </c>
      <c r="F392">
        <v>8.4169999999999998</v>
      </c>
      <c r="I392">
        <v>765.25699999999995</v>
      </c>
      <c r="J392">
        <v>6.5819999999999999</v>
      </c>
      <c r="M392" s="2">
        <v>764.25699999999995</v>
      </c>
      <c r="N392">
        <v>23.817</v>
      </c>
      <c r="Q392" s="2">
        <v>767.25699999999995</v>
      </c>
      <c r="R392">
        <v>22.521999999999998</v>
      </c>
      <c r="V392">
        <v>766.25699999999995</v>
      </c>
      <c r="W392">
        <v>6.5679999999999996</v>
      </c>
      <c r="Y392" s="2">
        <v>765.25699999999995</v>
      </c>
      <c r="Z392">
        <v>15.842000000000001</v>
      </c>
      <c r="AC392" s="2">
        <v>724.9</v>
      </c>
      <c r="AD392">
        <v>0.47</v>
      </c>
      <c r="AH392" s="2">
        <v>765.25699999999995</v>
      </c>
      <c r="AI392">
        <v>9.1950000000000003</v>
      </c>
    </row>
    <row r="393" spans="4:35" x14ac:dyDescent="0.3">
      <c r="D393" s="3">
        <v>395.4</v>
      </c>
      <c r="E393">
        <v>22.605</v>
      </c>
      <c r="F393">
        <v>8.4</v>
      </c>
      <c r="I393">
        <v>766.25699999999995</v>
      </c>
      <c r="J393">
        <v>6.5679999999999996</v>
      </c>
      <c r="M393" s="2">
        <v>765.25699999999995</v>
      </c>
      <c r="N393">
        <v>23.82</v>
      </c>
      <c r="Q393" s="2">
        <v>768.25699999999995</v>
      </c>
      <c r="R393">
        <v>22.524000000000001</v>
      </c>
      <c r="V393">
        <v>767.25699999999995</v>
      </c>
      <c r="W393">
        <v>6.5540000000000003</v>
      </c>
      <c r="Y393" s="2">
        <v>766.25699999999995</v>
      </c>
      <c r="Z393">
        <v>15.837</v>
      </c>
      <c r="AC393" s="2">
        <v>725.9</v>
      </c>
      <c r="AD393">
        <v>0.47</v>
      </c>
      <c r="AH393" s="2">
        <v>766.25699999999995</v>
      </c>
      <c r="AI393">
        <v>9.1980000000000004</v>
      </c>
    </row>
    <row r="394" spans="4:35" x14ac:dyDescent="0.3">
      <c r="D394" s="3">
        <v>396.4</v>
      </c>
      <c r="E394">
        <v>22.616</v>
      </c>
      <c r="F394">
        <v>8.3829999999999991</v>
      </c>
      <c r="I394">
        <v>767.25699999999995</v>
      </c>
      <c r="J394">
        <v>6.5540000000000003</v>
      </c>
      <c r="M394" s="2">
        <v>766.25699999999995</v>
      </c>
      <c r="N394">
        <v>23.823</v>
      </c>
      <c r="Q394" s="2">
        <v>769.25699999999995</v>
      </c>
      <c r="R394">
        <v>22.524000000000001</v>
      </c>
      <c r="V394">
        <v>768.25699999999995</v>
      </c>
      <c r="W394">
        <v>6.54</v>
      </c>
      <c r="Y394" s="2">
        <v>767.25699999999995</v>
      </c>
      <c r="Z394">
        <v>15.833</v>
      </c>
      <c r="AC394" s="2">
        <v>726.9</v>
      </c>
      <c r="AD394">
        <v>0.47</v>
      </c>
      <c r="AH394" s="2">
        <v>767.25699999999995</v>
      </c>
      <c r="AI394">
        <v>9.1999999999999993</v>
      </c>
    </row>
    <row r="395" spans="4:35" x14ac:dyDescent="0.3">
      <c r="D395" s="3">
        <v>397.4</v>
      </c>
      <c r="E395">
        <v>22.628</v>
      </c>
      <c r="F395">
        <v>8.3659999999999997</v>
      </c>
      <c r="I395">
        <v>768.25699999999995</v>
      </c>
      <c r="J395">
        <v>6.54</v>
      </c>
      <c r="M395" s="2">
        <v>767.25699999999995</v>
      </c>
      <c r="N395">
        <v>23.826000000000001</v>
      </c>
      <c r="Q395" s="2">
        <v>770.25699999999995</v>
      </c>
      <c r="R395">
        <v>22.524000000000001</v>
      </c>
      <c r="V395">
        <v>769.25699999999995</v>
      </c>
      <c r="W395">
        <v>6.5309999999999997</v>
      </c>
      <c r="Y395" s="2">
        <v>768.25699999999995</v>
      </c>
      <c r="Z395">
        <v>15.827999999999999</v>
      </c>
      <c r="AC395" s="2">
        <v>727.9</v>
      </c>
      <c r="AD395">
        <v>0.47</v>
      </c>
      <c r="AH395" s="2">
        <v>768.25699999999995</v>
      </c>
      <c r="AI395">
        <v>9.2029999999999994</v>
      </c>
    </row>
    <row r="396" spans="4:35" x14ac:dyDescent="0.3">
      <c r="D396" s="3">
        <v>398.4</v>
      </c>
      <c r="E396">
        <v>22.64</v>
      </c>
      <c r="F396">
        <v>8.3480000000000008</v>
      </c>
      <c r="I396">
        <v>769.25699999999995</v>
      </c>
      <c r="J396">
        <v>6.5309999999999997</v>
      </c>
      <c r="M396" s="2">
        <v>768.25699999999995</v>
      </c>
      <c r="N396">
        <v>23.83</v>
      </c>
      <c r="Q396" s="2">
        <v>771.25699999999995</v>
      </c>
      <c r="R396">
        <v>22.524000000000001</v>
      </c>
      <c r="V396">
        <v>770.25699999999995</v>
      </c>
      <c r="W396">
        <v>6.5220000000000002</v>
      </c>
      <c r="Y396" s="2">
        <v>769.25699999999995</v>
      </c>
      <c r="Z396">
        <v>15.824999999999999</v>
      </c>
      <c r="AC396" s="2">
        <v>728.9</v>
      </c>
      <c r="AD396">
        <v>0.47</v>
      </c>
      <c r="AH396" s="2">
        <v>769.25699999999995</v>
      </c>
      <c r="AI396">
        <v>9.2029999999999994</v>
      </c>
    </row>
    <row r="397" spans="4:35" x14ac:dyDescent="0.3">
      <c r="D397" s="3">
        <v>399.4</v>
      </c>
      <c r="E397">
        <v>22.652000000000001</v>
      </c>
      <c r="F397">
        <v>8.3490000000000002</v>
      </c>
      <c r="I397">
        <v>770.25699999999995</v>
      </c>
      <c r="J397">
        <v>6.5220000000000002</v>
      </c>
      <c r="M397" s="2">
        <v>769.25699999999995</v>
      </c>
      <c r="N397">
        <v>23.832000000000001</v>
      </c>
      <c r="Q397" s="2">
        <v>772.25699999999995</v>
      </c>
      <c r="R397">
        <v>22.524000000000001</v>
      </c>
      <c r="V397">
        <v>771.25699999999995</v>
      </c>
      <c r="W397">
        <v>6.5129999999999999</v>
      </c>
      <c r="Y397" s="2">
        <v>770.25699999999995</v>
      </c>
      <c r="Z397">
        <v>15.823</v>
      </c>
      <c r="AC397" s="2">
        <v>729.9</v>
      </c>
      <c r="AD397">
        <v>0.47</v>
      </c>
      <c r="AH397" s="2">
        <v>770.25699999999995</v>
      </c>
      <c r="AI397">
        <v>9.2029999999999994</v>
      </c>
    </row>
    <row r="398" spans="4:35" x14ac:dyDescent="0.3">
      <c r="D398" s="3">
        <v>400.4</v>
      </c>
      <c r="E398">
        <v>22.663</v>
      </c>
      <c r="F398">
        <v>8.3490000000000002</v>
      </c>
      <c r="I398">
        <v>771.25699999999995</v>
      </c>
      <c r="J398">
        <v>6.5129999999999999</v>
      </c>
      <c r="M398" s="2">
        <v>770.25699999999995</v>
      </c>
      <c r="N398">
        <v>23.834</v>
      </c>
      <c r="Q398" s="2">
        <v>773.25699999999995</v>
      </c>
      <c r="R398">
        <v>22.524000000000001</v>
      </c>
      <c r="V398">
        <v>772.25699999999995</v>
      </c>
      <c r="W398">
        <v>6.5039999999999996</v>
      </c>
      <c r="Y398" s="2">
        <v>771.25699999999995</v>
      </c>
      <c r="Z398">
        <v>15.82</v>
      </c>
      <c r="AC398" s="2">
        <v>730.9</v>
      </c>
      <c r="AD398">
        <v>0.47</v>
      </c>
      <c r="AH398" s="2">
        <v>771.25699999999995</v>
      </c>
      <c r="AI398">
        <v>9.2040000000000006</v>
      </c>
    </row>
    <row r="399" spans="4:35" x14ac:dyDescent="0.3">
      <c r="D399" s="3">
        <v>401.4</v>
      </c>
      <c r="E399">
        <v>22.675000000000001</v>
      </c>
      <c r="F399">
        <v>8.3490000000000002</v>
      </c>
      <c r="I399">
        <v>772.25699999999995</v>
      </c>
      <c r="J399">
        <v>6.5039999999999996</v>
      </c>
      <c r="M399" s="2">
        <v>771.25699999999995</v>
      </c>
      <c r="N399">
        <v>23.835999999999999</v>
      </c>
      <c r="Q399" s="2">
        <v>774.25699999999995</v>
      </c>
      <c r="R399">
        <v>22.524000000000001</v>
      </c>
      <c r="V399">
        <v>773.25699999999995</v>
      </c>
      <c r="W399">
        <v>6.4939999999999998</v>
      </c>
      <c r="Y399" s="2">
        <v>772.25699999999995</v>
      </c>
      <c r="Z399">
        <v>15.818</v>
      </c>
      <c r="AC399" s="2">
        <v>731.9</v>
      </c>
      <c r="AD399">
        <v>0.47</v>
      </c>
      <c r="AH399" s="2">
        <v>772.25699999999995</v>
      </c>
      <c r="AI399">
        <v>9.2040000000000006</v>
      </c>
    </row>
    <row r="400" spans="4:35" x14ac:dyDescent="0.3">
      <c r="D400" s="3">
        <v>402.4</v>
      </c>
      <c r="E400">
        <v>22.686</v>
      </c>
      <c r="F400">
        <v>8.3490000000000002</v>
      </c>
      <c r="I400">
        <v>773.25699999999995</v>
      </c>
      <c r="J400">
        <v>6.4939999999999998</v>
      </c>
      <c r="M400" s="2">
        <v>772.25699999999995</v>
      </c>
      <c r="N400">
        <v>23.838000000000001</v>
      </c>
      <c r="Q400" s="2">
        <v>775.25699999999995</v>
      </c>
      <c r="R400">
        <v>22.524999999999999</v>
      </c>
      <c r="V400">
        <v>774.25699999999995</v>
      </c>
      <c r="W400">
        <v>6.4969999999999999</v>
      </c>
      <c r="Y400" s="2">
        <v>773.25699999999995</v>
      </c>
      <c r="Z400">
        <v>15.816000000000001</v>
      </c>
      <c r="AC400" s="2">
        <v>732.9</v>
      </c>
      <c r="AD400">
        <v>0.47</v>
      </c>
      <c r="AH400" s="2">
        <v>773.25699999999995</v>
      </c>
      <c r="AI400">
        <v>9.2040000000000006</v>
      </c>
    </row>
    <row r="401" spans="4:35" x14ac:dyDescent="0.3">
      <c r="D401" s="3">
        <v>403.4</v>
      </c>
      <c r="E401">
        <v>22.696999999999999</v>
      </c>
      <c r="F401">
        <v>8.3490000000000002</v>
      </c>
      <c r="I401">
        <v>774.25699999999995</v>
      </c>
      <c r="J401">
        <v>6.4969999999999999</v>
      </c>
      <c r="M401" s="2">
        <v>773.25699999999995</v>
      </c>
      <c r="N401">
        <v>23.84</v>
      </c>
      <c r="Q401" s="2">
        <v>776.25699999999995</v>
      </c>
      <c r="R401">
        <v>22.524999999999999</v>
      </c>
      <c r="V401">
        <v>775.25699999999995</v>
      </c>
      <c r="W401">
        <v>6.4989999999999997</v>
      </c>
      <c r="Y401" s="2">
        <v>774.25699999999995</v>
      </c>
      <c r="Z401">
        <v>15.819000000000001</v>
      </c>
      <c r="AC401" s="2">
        <v>733.9</v>
      </c>
      <c r="AD401">
        <v>0.47</v>
      </c>
      <c r="AH401" s="2">
        <v>774.25699999999995</v>
      </c>
      <c r="AI401">
        <v>9.2050000000000001</v>
      </c>
    </row>
    <row r="402" spans="4:35" x14ac:dyDescent="0.3">
      <c r="D402" s="3">
        <v>404.4</v>
      </c>
      <c r="E402">
        <v>22.709</v>
      </c>
      <c r="F402">
        <v>8.3829999999999991</v>
      </c>
      <c r="I402">
        <v>775.25699999999995</v>
      </c>
      <c r="J402">
        <v>6.4989999999999997</v>
      </c>
      <c r="M402" s="2">
        <v>774.25699999999995</v>
      </c>
      <c r="N402">
        <v>23.841999999999999</v>
      </c>
      <c r="Q402" s="2">
        <v>777.25699999999995</v>
      </c>
      <c r="R402">
        <v>22.524999999999999</v>
      </c>
      <c r="V402">
        <v>776.25699999999995</v>
      </c>
      <c r="W402">
        <v>6.5019999999999998</v>
      </c>
      <c r="Y402" s="2">
        <v>775.25699999999995</v>
      </c>
      <c r="Z402">
        <v>15.821999999999999</v>
      </c>
      <c r="AC402" s="2">
        <v>734.9</v>
      </c>
      <c r="AD402">
        <v>0.47</v>
      </c>
      <c r="AH402" s="2">
        <v>775.25699999999995</v>
      </c>
      <c r="AI402">
        <v>9.2050000000000001</v>
      </c>
    </row>
    <row r="403" spans="4:35" x14ac:dyDescent="0.3">
      <c r="D403" s="3">
        <v>405.4</v>
      </c>
      <c r="E403">
        <v>22.72</v>
      </c>
      <c r="F403">
        <v>8.4160000000000004</v>
      </c>
      <c r="I403">
        <v>776.25699999999995</v>
      </c>
      <c r="J403">
        <v>6.5019999999999998</v>
      </c>
      <c r="M403" s="2">
        <v>775.25699999999995</v>
      </c>
      <c r="N403">
        <v>23.844000000000001</v>
      </c>
      <c r="Q403" s="2">
        <v>778.25699999999995</v>
      </c>
      <c r="R403">
        <v>22.524999999999999</v>
      </c>
      <c r="V403">
        <v>777.25699999999995</v>
      </c>
      <c r="W403">
        <v>6.5039999999999996</v>
      </c>
      <c r="Y403" s="2">
        <v>776.25699999999995</v>
      </c>
      <c r="Z403">
        <v>15.826000000000001</v>
      </c>
      <c r="AC403" s="2">
        <v>735.9</v>
      </c>
      <c r="AD403">
        <v>0.47</v>
      </c>
      <c r="AH403" s="2">
        <v>776.25699999999995</v>
      </c>
      <c r="AI403">
        <v>9.2059999999999995</v>
      </c>
    </row>
    <row r="404" spans="4:35" x14ac:dyDescent="0.3">
      <c r="D404" s="3">
        <v>406.4</v>
      </c>
      <c r="E404">
        <v>22.731000000000002</v>
      </c>
      <c r="F404">
        <v>8.4489999999999998</v>
      </c>
      <c r="I404">
        <v>777.25699999999995</v>
      </c>
      <c r="J404">
        <v>6.5039999999999996</v>
      </c>
      <c r="M404" s="2">
        <v>776.25699999999995</v>
      </c>
      <c r="N404">
        <v>23.846</v>
      </c>
      <c r="Q404" s="2">
        <v>779.25699999999995</v>
      </c>
      <c r="R404">
        <v>22.524999999999999</v>
      </c>
      <c r="V404">
        <v>778.25699999999995</v>
      </c>
      <c r="W404">
        <v>6.5069999999999997</v>
      </c>
      <c r="Y404" s="2">
        <v>777.25699999999995</v>
      </c>
      <c r="Z404">
        <v>15.829000000000001</v>
      </c>
      <c r="AC404" s="2">
        <v>736.9</v>
      </c>
      <c r="AD404">
        <v>0.47</v>
      </c>
      <c r="AH404" s="2">
        <v>777.25699999999995</v>
      </c>
      <c r="AI404">
        <v>9.2059999999999995</v>
      </c>
    </row>
    <row r="405" spans="4:35" x14ac:dyDescent="0.3">
      <c r="D405" s="3">
        <v>407.4</v>
      </c>
      <c r="E405">
        <v>22.742999999999999</v>
      </c>
      <c r="F405">
        <v>8.4830000000000005</v>
      </c>
      <c r="I405">
        <v>778.25699999999995</v>
      </c>
      <c r="J405">
        <v>6.5069999999999997</v>
      </c>
      <c r="M405" s="2">
        <v>777.25699999999995</v>
      </c>
      <c r="N405">
        <v>23.849</v>
      </c>
      <c r="Q405" s="2">
        <v>780.25699999999995</v>
      </c>
      <c r="R405">
        <v>22.524999999999999</v>
      </c>
      <c r="V405">
        <v>779.25699999999995</v>
      </c>
      <c r="W405">
        <v>6.5039999999999996</v>
      </c>
      <c r="Y405" s="2">
        <v>778.25699999999995</v>
      </c>
      <c r="Z405">
        <v>15.832000000000001</v>
      </c>
      <c r="AC405" s="2">
        <v>737.9</v>
      </c>
      <c r="AD405">
        <v>0.47</v>
      </c>
      <c r="AH405" s="2">
        <v>778.25699999999995</v>
      </c>
      <c r="AI405">
        <v>9.2070000000000007</v>
      </c>
    </row>
    <row r="406" spans="4:35" x14ac:dyDescent="0.3">
      <c r="D406" s="3">
        <v>408.4</v>
      </c>
      <c r="E406">
        <v>22.754000000000001</v>
      </c>
      <c r="F406">
        <v>8.516</v>
      </c>
      <c r="I406">
        <v>779.25699999999995</v>
      </c>
      <c r="J406">
        <v>6.5039999999999996</v>
      </c>
      <c r="M406" s="2">
        <v>778.25699999999995</v>
      </c>
      <c r="N406">
        <v>23.850999999999999</v>
      </c>
      <c r="Q406" s="2">
        <v>781.25699999999995</v>
      </c>
      <c r="R406">
        <v>22.524999999999999</v>
      </c>
      <c r="V406">
        <v>780.25699999999995</v>
      </c>
      <c r="W406">
        <v>6.5</v>
      </c>
      <c r="Y406" s="2">
        <v>779.25699999999995</v>
      </c>
      <c r="Z406">
        <v>15.833</v>
      </c>
      <c r="AC406" s="2">
        <v>738.9</v>
      </c>
      <c r="AD406">
        <v>0.47</v>
      </c>
      <c r="AH406" s="2">
        <v>779.25699999999995</v>
      </c>
      <c r="AI406">
        <v>9.2050000000000001</v>
      </c>
    </row>
    <row r="407" spans="4:35" x14ac:dyDescent="0.3">
      <c r="D407" s="3">
        <v>409.4</v>
      </c>
      <c r="E407">
        <v>22.765000000000001</v>
      </c>
      <c r="F407">
        <v>8.5030000000000001</v>
      </c>
      <c r="I407">
        <v>780.25699999999995</v>
      </c>
      <c r="J407">
        <v>6.5</v>
      </c>
      <c r="M407" s="2">
        <v>779.25699999999995</v>
      </c>
      <c r="N407">
        <v>23.853000000000002</v>
      </c>
      <c r="Q407" s="2">
        <v>782.25699999999995</v>
      </c>
      <c r="R407">
        <v>22.524999999999999</v>
      </c>
      <c r="V407">
        <v>781.25699999999995</v>
      </c>
      <c r="W407">
        <v>6.4969999999999999</v>
      </c>
      <c r="Y407" s="2">
        <v>780.25699999999995</v>
      </c>
      <c r="Z407">
        <v>15.833</v>
      </c>
      <c r="AC407" s="2">
        <v>739.9</v>
      </c>
      <c r="AD407">
        <v>0.47</v>
      </c>
      <c r="AH407" s="2">
        <v>780.25699999999995</v>
      </c>
      <c r="AI407">
        <v>9.2029999999999994</v>
      </c>
    </row>
    <row r="408" spans="4:35" x14ac:dyDescent="0.3">
      <c r="D408" s="3">
        <v>410.4</v>
      </c>
      <c r="E408">
        <v>22.776</v>
      </c>
      <c r="F408">
        <v>8.4890000000000008</v>
      </c>
      <c r="I408">
        <v>781.25699999999995</v>
      </c>
      <c r="J408">
        <v>6.4969999999999999</v>
      </c>
      <c r="M408" s="2">
        <v>780.25699999999995</v>
      </c>
      <c r="N408">
        <v>23.855</v>
      </c>
      <c r="Q408" s="2">
        <v>783.25699999999995</v>
      </c>
      <c r="R408">
        <v>22.524999999999999</v>
      </c>
      <c r="V408">
        <v>782.25699999999995</v>
      </c>
      <c r="W408">
        <v>6.4939999999999998</v>
      </c>
      <c r="Y408" s="2">
        <v>781.25699999999995</v>
      </c>
      <c r="Z408">
        <v>15.834</v>
      </c>
      <c r="AC408" s="2">
        <v>740.9</v>
      </c>
      <c r="AD408">
        <v>0.47</v>
      </c>
      <c r="AH408" s="2">
        <v>781.25699999999995</v>
      </c>
      <c r="AI408">
        <v>9.202</v>
      </c>
    </row>
    <row r="409" spans="4:35" x14ac:dyDescent="0.3">
      <c r="D409" s="3">
        <v>411.4</v>
      </c>
      <c r="E409">
        <v>22.786999999999999</v>
      </c>
      <c r="F409">
        <v>8.4749999999999996</v>
      </c>
      <c r="I409">
        <v>782.25699999999995</v>
      </c>
      <c r="J409">
        <v>6.4939999999999998</v>
      </c>
      <c r="M409" s="2">
        <v>781.25699999999995</v>
      </c>
      <c r="N409">
        <v>23.856999999999999</v>
      </c>
      <c r="Q409" s="2">
        <v>784.25699999999995</v>
      </c>
      <c r="R409">
        <v>22.524999999999999</v>
      </c>
      <c r="V409">
        <v>783.25699999999995</v>
      </c>
      <c r="W409">
        <v>6.4909999999999997</v>
      </c>
      <c r="Y409" s="2">
        <v>782.25699999999995</v>
      </c>
      <c r="Z409">
        <v>15.834</v>
      </c>
      <c r="AC409" s="2">
        <v>741.9</v>
      </c>
      <c r="AD409">
        <v>0.47</v>
      </c>
      <c r="AH409" s="2">
        <v>782.25699999999995</v>
      </c>
      <c r="AI409">
        <v>9.1999999999999993</v>
      </c>
    </row>
    <row r="410" spans="4:35" x14ac:dyDescent="0.3">
      <c r="D410" s="3">
        <v>412.4</v>
      </c>
      <c r="E410">
        <v>22.797999999999998</v>
      </c>
      <c r="F410">
        <v>8.4619999999999997</v>
      </c>
      <c r="I410">
        <v>783.25699999999995</v>
      </c>
      <c r="J410">
        <v>6.4909999999999997</v>
      </c>
      <c r="M410" s="2">
        <v>782.25699999999995</v>
      </c>
      <c r="N410">
        <v>23.859000000000002</v>
      </c>
      <c r="Q410" s="2">
        <v>785.25699999999995</v>
      </c>
      <c r="R410">
        <v>22.524999999999999</v>
      </c>
      <c r="V410">
        <v>784.25699999999995</v>
      </c>
      <c r="W410">
        <v>6.4630000000000001</v>
      </c>
      <c r="Y410" s="2">
        <v>783.25699999999995</v>
      </c>
      <c r="Z410">
        <v>15.835000000000001</v>
      </c>
      <c r="AC410" s="2">
        <v>742.9</v>
      </c>
      <c r="AD410">
        <v>0.47</v>
      </c>
      <c r="AH410" s="2">
        <v>783.25699999999995</v>
      </c>
      <c r="AI410">
        <v>9.1980000000000004</v>
      </c>
    </row>
    <row r="411" spans="4:35" x14ac:dyDescent="0.3">
      <c r="D411" s="3">
        <v>413.4</v>
      </c>
      <c r="E411">
        <v>22.809000000000001</v>
      </c>
      <c r="F411">
        <v>8.4480000000000004</v>
      </c>
      <c r="I411">
        <v>784.25699999999995</v>
      </c>
      <c r="J411">
        <v>6.4630000000000001</v>
      </c>
      <c r="M411" s="2">
        <v>783.25699999999995</v>
      </c>
      <c r="N411">
        <v>23.861000000000001</v>
      </c>
      <c r="Q411" s="2">
        <v>786.25699999999995</v>
      </c>
      <c r="R411">
        <v>22.526</v>
      </c>
      <c r="V411">
        <v>785.25699999999995</v>
      </c>
      <c r="W411">
        <v>6.4349999999999996</v>
      </c>
      <c r="Y411" s="2">
        <v>784.25699999999995</v>
      </c>
      <c r="Z411">
        <v>15.823</v>
      </c>
      <c r="AC411" s="2">
        <v>743.9</v>
      </c>
      <c r="AD411">
        <v>0.47</v>
      </c>
      <c r="AH411" s="2">
        <v>784.25699999999995</v>
      </c>
      <c r="AI411">
        <v>9.1969999999999992</v>
      </c>
    </row>
    <row r="412" spans="4:35" x14ac:dyDescent="0.3">
      <c r="D412" s="3">
        <v>414.4</v>
      </c>
      <c r="E412">
        <v>22.82</v>
      </c>
      <c r="F412">
        <v>8.4540000000000006</v>
      </c>
      <c r="I412">
        <v>785.25699999999995</v>
      </c>
      <c r="J412">
        <v>6.4349999999999996</v>
      </c>
      <c r="M412" s="2">
        <v>784.25699999999995</v>
      </c>
      <c r="N412">
        <v>23.863</v>
      </c>
      <c r="Q412" s="2">
        <v>787.25699999999995</v>
      </c>
      <c r="R412">
        <v>22.526</v>
      </c>
      <c r="V412">
        <v>786.25699999999995</v>
      </c>
      <c r="W412">
        <v>6.407</v>
      </c>
      <c r="Y412" s="2">
        <v>785.25699999999995</v>
      </c>
      <c r="Z412">
        <v>15.811</v>
      </c>
      <c r="AC412" s="2">
        <v>744.9</v>
      </c>
      <c r="AD412">
        <v>0.47</v>
      </c>
      <c r="AH412" s="2">
        <v>785.25699999999995</v>
      </c>
      <c r="AI412">
        <v>9.1950000000000003</v>
      </c>
    </row>
    <row r="413" spans="4:35" x14ac:dyDescent="0.3">
      <c r="D413" s="3">
        <v>415.4</v>
      </c>
      <c r="E413">
        <v>22.831</v>
      </c>
      <c r="F413">
        <v>8.4610000000000003</v>
      </c>
      <c r="I413">
        <v>786.25699999999995</v>
      </c>
      <c r="J413">
        <v>6.407</v>
      </c>
      <c r="M413" s="2">
        <v>785.25699999999995</v>
      </c>
      <c r="N413">
        <v>23.864999999999998</v>
      </c>
      <c r="Q413" s="2">
        <v>788.25699999999995</v>
      </c>
      <c r="R413">
        <v>22.526</v>
      </c>
      <c r="V413">
        <v>787.25699999999995</v>
      </c>
      <c r="W413">
        <v>6.3780000000000001</v>
      </c>
      <c r="Y413" s="2">
        <v>786.25699999999995</v>
      </c>
      <c r="Z413">
        <v>15.798999999999999</v>
      </c>
      <c r="AC413" s="2">
        <v>745.9</v>
      </c>
      <c r="AD413">
        <v>0.47</v>
      </c>
      <c r="AH413" s="2">
        <v>786.25699999999995</v>
      </c>
      <c r="AI413">
        <v>9.1929999999999996</v>
      </c>
    </row>
    <row r="414" spans="4:35" x14ac:dyDescent="0.3">
      <c r="D414" s="3">
        <v>416.4</v>
      </c>
      <c r="E414">
        <v>22.841999999999999</v>
      </c>
      <c r="F414">
        <v>8.4670000000000005</v>
      </c>
      <c r="I414">
        <v>787.25699999999995</v>
      </c>
      <c r="J414">
        <v>6.3780000000000001</v>
      </c>
      <c r="M414" s="2">
        <v>786.25699999999995</v>
      </c>
      <c r="N414">
        <v>23.867999999999999</v>
      </c>
      <c r="Q414" s="2">
        <v>789.25699999999995</v>
      </c>
      <c r="R414">
        <v>22.526</v>
      </c>
      <c r="V414">
        <v>788.25699999999995</v>
      </c>
      <c r="W414">
        <v>6.35</v>
      </c>
      <c r="Y414" s="2">
        <v>787.25699999999995</v>
      </c>
      <c r="Z414">
        <v>15.787000000000001</v>
      </c>
      <c r="AC414" s="2">
        <v>746.9</v>
      </c>
      <c r="AD414">
        <v>0.47</v>
      </c>
      <c r="AH414" s="2">
        <v>787.25699999999995</v>
      </c>
      <c r="AI414">
        <v>9.1920000000000002</v>
      </c>
    </row>
    <row r="415" spans="4:35" x14ac:dyDescent="0.3">
      <c r="D415" s="3">
        <v>417.4</v>
      </c>
      <c r="E415">
        <v>22.852</v>
      </c>
      <c r="F415">
        <v>8.4740000000000002</v>
      </c>
      <c r="I415">
        <v>788.25699999999995</v>
      </c>
      <c r="J415">
        <v>6.35</v>
      </c>
      <c r="M415" s="2">
        <v>787.25699999999995</v>
      </c>
      <c r="N415">
        <v>23.87</v>
      </c>
      <c r="Q415" s="2">
        <v>790.25699999999995</v>
      </c>
      <c r="R415">
        <v>22.526</v>
      </c>
      <c r="V415">
        <v>789.25699999999995</v>
      </c>
      <c r="W415">
        <v>6.3209999999999997</v>
      </c>
      <c r="Y415" s="2">
        <v>788.25699999999995</v>
      </c>
      <c r="Z415">
        <v>15.775</v>
      </c>
      <c r="AC415" s="2">
        <v>747.9</v>
      </c>
      <c r="AD415">
        <v>0.47</v>
      </c>
      <c r="AH415" s="2">
        <v>788.25699999999995</v>
      </c>
      <c r="AI415">
        <v>9.19</v>
      </c>
    </row>
    <row r="416" spans="4:35" x14ac:dyDescent="0.3">
      <c r="D416" s="3">
        <v>418.4</v>
      </c>
      <c r="E416">
        <v>22.863</v>
      </c>
      <c r="F416">
        <v>8.48</v>
      </c>
      <c r="I416">
        <v>789.25699999999995</v>
      </c>
      <c r="J416">
        <v>6.3209999999999997</v>
      </c>
      <c r="M416" s="2">
        <v>788.25699999999995</v>
      </c>
      <c r="N416">
        <v>23.872</v>
      </c>
      <c r="Q416" s="2">
        <v>791.25699999999995</v>
      </c>
      <c r="R416">
        <v>22.526</v>
      </c>
      <c r="V416">
        <v>790.25699999999995</v>
      </c>
      <c r="W416">
        <v>6.2919999999999998</v>
      </c>
      <c r="Y416" s="2">
        <v>789.25699999999995</v>
      </c>
      <c r="Z416">
        <v>15.762</v>
      </c>
      <c r="AC416" s="2">
        <v>748.9</v>
      </c>
      <c r="AD416">
        <v>0.47</v>
      </c>
      <c r="AH416" s="2">
        <v>789.25699999999995</v>
      </c>
      <c r="AI416">
        <v>9.19</v>
      </c>
    </row>
    <row r="417" spans="4:35" x14ac:dyDescent="0.3">
      <c r="D417" s="3">
        <v>419.4</v>
      </c>
      <c r="E417">
        <v>22.873999999999999</v>
      </c>
      <c r="F417">
        <v>8.4789999999999992</v>
      </c>
      <c r="I417">
        <v>790.25699999999995</v>
      </c>
      <c r="J417">
        <v>6.2919999999999998</v>
      </c>
      <c r="M417" s="2">
        <v>789.25699999999995</v>
      </c>
      <c r="N417">
        <v>23.873999999999999</v>
      </c>
      <c r="Q417" s="2">
        <v>792.25699999999995</v>
      </c>
      <c r="R417">
        <v>22.526</v>
      </c>
      <c r="V417">
        <v>791.25699999999995</v>
      </c>
      <c r="W417">
        <v>6.2629999999999999</v>
      </c>
      <c r="Y417" s="2">
        <v>790.25699999999995</v>
      </c>
      <c r="Z417">
        <v>15.75</v>
      </c>
      <c r="AC417" s="2">
        <v>749.9</v>
      </c>
      <c r="AD417">
        <v>0.47</v>
      </c>
      <c r="AH417" s="2">
        <v>790.25699999999995</v>
      </c>
      <c r="AI417">
        <v>9.1890000000000001</v>
      </c>
    </row>
    <row r="418" spans="4:35" x14ac:dyDescent="0.3">
      <c r="D418" s="3">
        <v>420.4</v>
      </c>
      <c r="E418">
        <v>22.885000000000002</v>
      </c>
      <c r="F418">
        <v>8.4779999999999998</v>
      </c>
      <c r="I418">
        <v>791.25699999999995</v>
      </c>
      <c r="J418">
        <v>6.2629999999999999</v>
      </c>
      <c r="M418" s="2">
        <v>790.25699999999995</v>
      </c>
      <c r="N418">
        <v>23.876000000000001</v>
      </c>
      <c r="Q418" s="2">
        <v>793.25699999999995</v>
      </c>
      <c r="R418">
        <v>22.527000000000001</v>
      </c>
      <c r="V418">
        <v>792.25699999999995</v>
      </c>
      <c r="W418">
        <v>6.234</v>
      </c>
      <c r="Y418" s="2">
        <v>791.25699999999995</v>
      </c>
      <c r="Z418">
        <v>15.737</v>
      </c>
      <c r="AC418" s="2">
        <v>750.9</v>
      </c>
      <c r="AD418">
        <v>0.47</v>
      </c>
      <c r="AH418" s="2">
        <v>791.25699999999995</v>
      </c>
      <c r="AI418">
        <v>9.1880000000000006</v>
      </c>
    </row>
    <row r="419" spans="4:35" x14ac:dyDescent="0.3">
      <c r="D419" s="3">
        <v>421.4</v>
      </c>
      <c r="E419">
        <v>22.895</v>
      </c>
      <c r="F419">
        <v>8.4770000000000003</v>
      </c>
      <c r="I419">
        <v>792.25699999999995</v>
      </c>
      <c r="J419">
        <v>6.234</v>
      </c>
      <c r="M419" s="2">
        <v>791.25699999999995</v>
      </c>
      <c r="N419">
        <v>23.878</v>
      </c>
      <c r="Q419" s="2">
        <v>794.25699999999995</v>
      </c>
      <c r="R419">
        <v>22.527000000000001</v>
      </c>
      <c r="V419">
        <v>793.25699999999995</v>
      </c>
      <c r="W419">
        <v>6.2039999999999997</v>
      </c>
      <c r="Y419" s="2">
        <v>792.25699999999995</v>
      </c>
      <c r="Z419">
        <v>15.725</v>
      </c>
      <c r="AC419" s="2">
        <v>751.9</v>
      </c>
      <c r="AD419">
        <v>0.47</v>
      </c>
      <c r="AH419" s="2">
        <v>792.25699999999995</v>
      </c>
      <c r="AI419">
        <v>9.1880000000000006</v>
      </c>
    </row>
    <row r="420" spans="4:35" x14ac:dyDescent="0.3">
      <c r="D420" s="3">
        <v>422.4</v>
      </c>
      <c r="E420">
        <v>22.905999999999999</v>
      </c>
      <c r="F420">
        <v>8.4760000000000009</v>
      </c>
      <c r="I420">
        <v>793.25699999999995</v>
      </c>
      <c r="J420">
        <v>6.2039999999999997</v>
      </c>
      <c r="M420" s="2">
        <v>792.25699999999995</v>
      </c>
      <c r="N420">
        <v>23.88</v>
      </c>
      <c r="Q420" s="2">
        <v>795.25699999999995</v>
      </c>
      <c r="R420">
        <v>22.527000000000001</v>
      </c>
      <c r="V420">
        <v>794.25699999999995</v>
      </c>
      <c r="W420">
        <v>6.1929999999999996</v>
      </c>
      <c r="Y420" s="2">
        <v>793.25699999999995</v>
      </c>
      <c r="Z420">
        <v>15.712</v>
      </c>
      <c r="AC420" s="2">
        <v>752.9</v>
      </c>
      <c r="AD420">
        <v>0.47</v>
      </c>
      <c r="AH420" s="2">
        <v>793.25699999999995</v>
      </c>
      <c r="AI420">
        <v>9.1869999999999994</v>
      </c>
    </row>
    <row r="421" spans="4:35" x14ac:dyDescent="0.3">
      <c r="D421" s="3">
        <v>423.4</v>
      </c>
      <c r="E421">
        <v>22.916</v>
      </c>
      <c r="F421">
        <v>8.4749999999999996</v>
      </c>
      <c r="I421">
        <v>794.25699999999995</v>
      </c>
      <c r="J421">
        <v>6.1929999999999996</v>
      </c>
      <c r="M421" s="2">
        <v>793.25699999999995</v>
      </c>
      <c r="N421">
        <v>23.882000000000001</v>
      </c>
      <c r="Q421" s="2">
        <v>796.25699999999995</v>
      </c>
      <c r="R421">
        <v>22.527000000000001</v>
      </c>
      <c r="V421">
        <v>795.25699999999995</v>
      </c>
      <c r="W421">
        <v>6.181</v>
      </c>
      <c r="Y421" s="2">
        <v>794.25699999999995</v>
      </c>
      <c r="Z421">
        <v>15.708</v>
      </c>
      <c r="AC421" s="2">
        <v>753.9</v>
      </c>
      <c r="AD421">
        <v>0.47</v>
      </c>
      <c r="AH421" s="2">
        <v>794.25699999999995</v>
      </c>
      <c r="AI421">
        <v>9.1859999999999999</v>
      </c>
    </row>
    <row r="422" spans="4:35" x14ac:dyDescent="0.3">
      <c r="D422" s="3">
        <v>424.4</v>
      </c>
      <c r="E422">
        <v>22.927</v>
      </c>
      <c r="F422">
        <v>8.4830000000000005</v>
      </c>
      <c r="I422">
        <v>795.25699999999995</v>
      </c>
      <c r="J422">
        <v>6.181</v>
      </c>
      <c r="M422" s="2">
        <v>794.25699999999995</v>
      </c>
      <c r="N422">
        <v>23.884</v>
      </c>
      <c r="Q422" s="2">
        <v>797.25699999999995</v>
      </c>
      <c r="R422">
        <v>22.527000000000001</v>
      </c>
      <c r="V422">
        <v>796.25699999999995</v>
      </c>
      <c r="W422">
        <v>6.1689999999999996</v>
      </c>
      <c r="Y422" s="2">
        <v>795.25699999999995</v>
      </c>
      <c r="Z422">
        <v>15.705</v>
      </c>
      <c r="AC422" s="2">
        <v>754.9</v>
      </c>
      <c r="AD422">
        <v>0.47</v>
      </c>
      <c r="AH422" s="2">
        <v>795.25699999999995</v>
      </c>
      <c r="AI422">
        <v>9.1859999999999999</v>
      </c>
    </row>
    <row r="423" spans="4:35" x14ac:dyDescent="0.3">
      <c r="D423" s="3">
        <v>425.4</v>
      </c>
      <c r="E423">
        <v>22.937000000000001</v>
      </c>
      <c r="F423">
        <v>8.4909999999999997</v>
      </c>
      <c r="I423">
        <v>796.25699999999995</v>
      </c>
      <c r="J423">
        <v>6.1689999999999996</v>
      </c>
      <c r="M423" s="2">
        <v>795.25699999999995</v>
      </c>
      <c r="N423">
        <v>23.887</v>
      </c>
      <c r="Q423" s="2">
        <v>798.25699999999995</v>
      </c>
      <c r="R423">
        <v>22.527999999999999</v>
      </c>
      <c r="V423">
        <v>797.25699999999995</v>
      </c>
      <c r="W423">
        <v>6.157</v>
      </c>
      <c r="Y423" s="2">
        <v>796.25699999999995</v>
      </c>
      <c r="Z423">
        <v>15.701000000000001</v>
      </c>
      <c r="AC423" s="2">
        <v>755.9</v>
      </c>
      <c r="AD423">
        <v>0.47</v>
      </c>
      <c r="AH423" s="2">
        <v>796.25699999999995</v>
      </c>
      <c r="AI423">
        <v>9.1850000000000005</v>
      </c>
    </row>
    <row r="424" spans="4:35" x14ac:dyDescent="0.3">
      <c r="D424" s="3">
        <v>426.4</v>
      </c>
      <c r="E424">
        <v>22.946999999999999</v>
      </c>
      <c r="F424">
        <v>8.4990000000000006</v>
      </c>
      <c r="I424">
        <v>797.25699999999995</v>
      </c>
      <c r="J424">
        <v>6.157</v>
      </c>
      <c r="M424" s="2">
        <v>796.25699999999995</v>
      </c>
      <c r="N424">
        <v>23.888999999999999</v>
      </c>
      <c r="Q424" s="2">
        <v>799.25699999999995</v>
      </c>
      <c r="R424">
        <v>22.524999999999999</v>
      </c>
      <c r="V424">
        <v>798.25699999999995</v>
      </c>
      <c r="W424">
        <v>6.1449999999999996</v>
      </c>
      <c r="Y424" s="2">
        <v>797.25699999999995</v>
      </c>
      <c r="Z424">
        <v>15.696999999999999</v>
      </c>
      <c r="AC424" s="2">
        <v>756.9</v>
      </c>
      <c r="AD424">
        <v>0.47</v>
      </c>
      <c r="AH424" s="2">
        <v>797.25699999999995</v>
      </c>
      <c r="AI424">
        <v>9.1839999999999993</v>
      </c>
    </row>
    <row r="425" spans="4:35" x14ac:dyDescent="0.3">
      <c r="D425" s="3">
        <v>427.4</v>
      </c>
      <c r="E425">
        <v>22.957999999999998</v>
      </c>
      <c r="F425">
        <v>8.5069999999999997</v>
      </c>
      <c r="I425">
        <v>798.25699999999995</v>
      </c>
      <c r="J425">
        <v>6.1449999999999996</v>
      </c>
      <c r="M425" s="2">
        <v>797.25699999999995</v>
      </c>
      <c r="N425">
        <v>23.890999999999998</v>
      </c>
      <c r="Q425" s="2">
        <v>800.25699999999995</v>
      </c>
      <c r="R425">
        <v>22.523</v>
      </c>
      <c r="V425">
        <v>799.25699999999995</v>
      </c>
      <c r="W425">
        <v>6.1059999999999999</v>
      </c>
      <c r="Y425" s="2">
        <v>798.25699999999995</v>
      </c>
      <c r="Z425">
        <v>15.693</v>
      </c>
      <c r="AC425" s="2">
        <v>757.9</v>
      </c>
      <c r="AD425">
        <v>0.47</v>
      </c>
      <c r="AH425" s="2">
        <v>798.25699999999995</v>
      </c>
      <c r="AI425">
        <v>9.1829999999999998</v>
      </c>
    </row>
    <row r="426" spans="4:35" x14ac:dyDescent="0.3">
      <c r="D426" s="3">
        <v>428.4</v>
      </c>
      <c r="E426">
        <v>22.968</v>
      </c>
      <c r="F426">
        <v>8.5150000000000006</v>
      </c>
      <c r="I426">
        <v>799.25699999999995</v>
      </c>
      <c r="J426">
        <v>6.1059999999999999</v>
      </c>
      <c r="M426" s="2">
        <v>798.25699999999995</v>
      </c>
      <c r="N426">
        <v>23.893000000000001</v>
      </c>
      <c r="Q426" s="2">
        <v>801.25699999999995</v>
      </c>
      <c r="R426">
        <v>22.521000000000001</v>
      </c>
      <c r="V426">
        <v>800.25699999999995</v>
      </c>
      <c r="W426">
        <v>6.0670000000000002</v>
      </c>
      <c r="Y426" s="2">
        <v>799.25699999999995</v>
      </c>
      <c r="Z426">
        <v>15.675000000000001</v>
      </c>
      <c r="AC426" s="2">
        <v>758.9</v>
      </c>
      <c r="AD426">
        <v>0.46700000000000003</v>
      </c>
      <c r="AH426" s="2">
        <v>799.25699999999995</v>
      </c>
      <c r="AI426">
        <v>9.1809999999999992</v>
      </c>
    </row>
    <row r="427" spans="4:35" x14ac:dyDescent="0.3">
      <c r="D427" s="3">
        <v>429.4</v>
      </c>
      <c r="E427">
        <v>22.978000000000002</v>
      </c>
      <c r="F427">
        <v>8.4749999999999996</v>
      </c>
      <c r="I427">
        <v>800.25699999999995</v>
      </c>
      <c r="J427">
        <v>6.0670000000000002</v>
      </c>
      <c r="M427" s="2">
        <v>799.25699999999995</v>
      </c>
      <c r="N427">
        <v>23.893999999999998</v>
      </c>
      <c r="Q427" s="2">
        <v>802.25699999999995</v>
      </c>
      <c r="R427">
        <v>22.518999999999998</v>
      </c>
      <c r="V427">
        <v>801.25699999999995</v>
      </c>
      <c r="W427">
        <v>6.0279999999999996</v>
      </c>
      <c r="Y427" s="2">
        <v>800.25699999999995</v>
      </c>
      <c r="Z427">
        <v>15.657999999999999</v>
      </c>
      <c r="AC427" s="2">
        <v>759.9</v>
      </c>
      <c r="AD427">
        <v>0.46800000000000003</v>
      </c>
      <c r="AH427" s="2">
        <v>800.25699999999995</v>
      </c>
      <c r="AI427">
        <v>9.1790000000000003</v>
      </c>
    </row>
    <row r="428" spans="4:35" x14ac:dyDescent="0.3">
      <c r="D428" s="3">
        <v>430.4</v>
      </c>
      <c r="E428">
        <v>22.989000000000001</v>
      </c>
      <c r="F428">
        <v>8.4359999999999999</v>
      </c>
      <c r="I428">
        <v>801.25699999999995</v>
      </c>
      <c r="J428">
        <v>6.0279999999999996</v>
      </c>
      <c r="M428" s="2">
        <v>800.25699999999995</v>
      </c>
      <c r="N428">
        <v>23.895</v>
      </c>
      <c r="Q428" s="2">
        <v>803.25699999999995</v>
      </c>
      <c r="R428">
        <v>22.516999999999999</v>
      </c>
      <c r="V428">
        <v>802.25699999999995</v>
      </c>
      <c r="W428">
        <v>5.9880000000000004</v>
      </c>
      <c r="Y428" s="2">
        <v>801.25699999999995</v>
      </c>
      <c r="Z428">
        <v>15.64</v>
      </c>
      <c r="AC428" s="2">
        <v>760.9</v>
      </c>
      <c r="AD428">
        <v>0.47</v>
      </c>
      <c r="AH428" s="2">
        <v>801.25699999999995</v>
      </c>
      <c r="AI428">
        <v>9.1769999999999996</v>
      </c>
    </row>
    <row r="429" spans="4:35" x14ac:dyDescent="0.3">
      <c r="D429" s="3">
        <v>431.4</v>
      </c>
      <c r="E429">
        <v>22.998999999999999</v>
      </c>
      <c r="F429">
        <v>8.3960000000000008</v>
      </c>
      <c r="I429">
        <v>802.25699999999995</v>
      </c>
      <c r="J429">
        <v>5.9880000000000004</v>
      </c>
      <c r="M429" s="2">
        <v>801.25699999999995</v>
      </c>
      <c r="N429">
        <v>23.896000000000001</v>
      </c>
      <c r="Q429" s="2">
        <v>804.25699999999995</v>
      </c>
      <c r="R429">
        <v>22.518999999999998</v>
      </c>
      <c r="V429">
        <v>803.25699999999995</v>
      </c>
      <c r="W429">
        <v>5.9489999999999998</v>
      </c>
      <c r="Y429" s="2">
        <v>802.25699999999995</v>
      </c>
      <c r="Z429">
        <v>15.622999999999999</v>
      </c>
      <c r="AC429" s="2">
        <v>761.9</v>
      </c>
      <c r="AD429">
        <v>0.47</v>
      </c>
      <c r="AH429" s="2">
        <v>802.25699999999995</v>
      </c>
      <c r="AI429">
        <v>9.1750000000000007</v>
      </c>
    </row>
    <row r="430" spans="4:35" x14ac:dyDescent="0.3">
      <c r="D430" s="3">
        <v>432.4</v>
      </c>
      <c r="E430">
        <v>23.009</v>
      </c>
      <c r="F430">
        <v>8.3559999999999999</v>
      </c>
      <c r="I430">
        <v>803.25699999999995</v>
      </c>
      <c r="J430">
        <v>5.9489999999999998</v>
      </c>
      <c r="M430" s="2">
        <v>802.25699999999995</v>
      </c>
      <c r="N430">
        <v>23.896000000000001</v>
      </c>
      <c r="Q430" s="2">
        <v>805.25699999999995</v>
      </c>
      <c r="R430">
        <v>22.521999999999998</v>
      </c>
      <c r="V430">
        <v>804.25699999999995</v>
      </c>
      <c r="W430">
        <v>5.931</v>
      </c>
      <c r="Y430" s="2">
        <v>803.25699999999995</v>
      </c>
      <c r="Z430">
        <v>15.605</v>
      </c>
      <c r="AC430" s="2">
        <v>762.9</v>
      </c>
      <c r="AD430">
        <v>0.47</v>
      </c>
      <c r="AH430" s="2">
        <v>803.25699999999995</v>
      </c>
      <c r="AI430">
        <v>9.173</v>
      </c>
    </row>
    <row r="431" spans="4:35" x14ac:dyDescent="0.3">
      <c r="D431" s="3">
        <v>433.4</v>
      </c>
      <c r="E431">
        <v>23.018999999999998</v>
      </c>
      <c r="F431">
        <v>8.3160000000000007</v>
      </c>
      <c r="I431">
        <v>804.25699999999995</v>
      </c>
      <c r="J431">
        <v>5.931</v>
      </c>
      <c r="M431" s="2">
        <v>803.25699999999995</v>
      </c>
      <c r="N431">
        <v>23.896999999999998</v>
      </c>
      <c r="Q431" s="2">
        <v>806.25699999999995</v>
      </c>
      <c r="R431">
        <v>22.524999999999999</v>
      </c>
      <c r="V431">
        <v>805.25699999999995</v>
      </c>
      <c r="W431">
        <v>5.9130000000000003</v>
      </c>
      <c r="Y431" s="2">
        <v>804.25699999999995</v>
      </c>
      <c r="Z431">
        <v>15.598000000000001</v>
      </c>
      <c r="AC431" s="2">
        <v>763.9</v>
      </c>
      <c r="AD431">
        <v>0.47</v>
      </c>
      <c r="AH431" s="2">
        <v>804.25699999999995</v>
      </c>
      <c r="AI431">
        <v>9.1790000000000003</v>
      </c>
    </row>
    <row r="432" spans="4:35" x14ac:dyDescent="0.3">
      <c r="D432" s="3">
        <v>434.4</v>
      </c>
      <c r="E432">
        <v>23.029</v>
      </c>
      <c r="F432">
        <v>8.3360000000000003</v>
      </c>
      <c r="I432">
        <v>805.25699999999995</v>
      </c>
      <c r="J432">
        <v>5.9130000000000003</v>
      </c>
      <c r="M432" s="2">
        <v>804.25699999999995</v>
      </c>
      <c r="N432">
        <v>23.901</v>
      </c>
      <c r="Q432" s="2">
        <v>807.25699999999995</v>
      </c>
      <c r="R432">
        <v>22.527999999999999</v>
      </c>
      <c r="V432">
        <v>806.25699999999995</v>
      </c>
      <c r="W432">
        <v>5.8959999999999999</v>
      </c>
      <c r="Y432" s="2">
        <v>805.25699999999995</v>
      </c>
      <c r="Z432">
        <v>15.590999999999999</v>
      </c>
      <c r="AC432" s="2">
        <v>764.9</v>
      </c>
      <c r="AD432">
        <v>0.47</v>
      </c>
      <c r="AH432" s="2">
        <v>805.25699999999995</v>
      </c>
      <c r="AI432">
        <v>9.1859999999999999</v>
      </c>
    </row>
    <row r="433" spans="4:35" x14ac:dyDescent="0.3">
      <c r="D433" s="3">
        <v>435.4</v>
      </c>
      <c r="E433">
        <v>23.039000000000001</v>
      </c>
      <c r="F433">
        <v>8.3559999999999999</v>
      </c>
      <c r="I433">
        <v>806.25699999999995</v>
      </c>
      <c r="J433">
        <v>5.8959999999999999</v>
      </c>
      <c r="M433" s="2">
        <v>805.25699999999995</v>
      </c>
      <c r="N433">
        <v>23.904</v>
      </c>
      <c r="Q433" s="2">
        <v>808.25699999999995</v>
      </c>
      <c r="R433">
        <v>22.530999999999999</v>
      </c>
      <c r="V433">
        <v>807.25699999999995</v>
      </c>
      <c r="W433">
        <v>5.8780000000000001</v>
      </c>
      <c r="Y433" s="2">
        <v>806.25699999999995</v>
      </c>
      <c r="Z433">
        <v>15.584</v>
      </c>
      <c r="AC433" s="2">
        <v>765.9</v>
      </c>
      <c r="AD433">
        <v>0.47</v>
      </c>
      <c r="AH433" s="2">
        <v>806.25699999999995</v>
      </c>
      <c r="AI433">
        <v>9.1920000000000002</v>
      </c>
    </row>
    <row r="434" spans="4:35" x14ac:dyDescent="0.3">
      <c r="D434" s="3">
        <v>436.4</v>
      </c>
      <c r="E434">
        <v>23.048999999999999</v>
      </c>
      <c r="F434">
        <v>8.3759999999999994</v>
      </c>
      <c r="I434">
        <v>807.25699999999995</v>
      </c>
      <c r="J434">
        <v>5.8780000000000001</v>
      </c>
      <c r="M434" s="2">
        <v>806.25699999999995</v>
      </c>
      <c r="N434">
        <v>23.907</v>
      </c>
      <c r="Q434" s="2">
        <v>809.25699999999995</v>
      </c>
      <c r="R434">
        <v>22.529</v>
      </c>
      <c r="V434">
        <v>808.25699999999995</v>
      </c>
      <c r="W434">
        <v>5.86</v>
      </c>
      <c r="Y434" s="2">
        <v>807.25699999999995</v>
      </c>
      <c r="Z434">
        <v>15.577</v>
      </c>
      <c r="AC434" s="2">
        <v>766.9</v>
      </c>
      <c r="AD434">
        <v>0.47</v>
      </c>
      <c r="AH434" s="2">
        <v>807.25699999999995</v>
      </c>
      <c r="AI434">
        <v>9.1980000000000004</v>
      </c>
    </row>
    <row r="435" spans="4:35" x14ac:dyDescent="0.3">
      <c r="D435" s="3">
        <v>437.4</v>
      </c>
      <c r="E435">
        <v>23.059000000000001</v>
      </c>
      <c r="F435">
        <v>8.3960000000000008</v>
      </c>
      <c r="I435">
        <v>808.25699999999995</v>
      </c>
      <c r="J435">
        <v>5.86</v>
      </c>
      <c r="M435" s="2">
        <v>807.25699999999995</v>
      </c>
      <c r="N435">
        <v>23.911000000000001</v>
      </c>
      <c r="Q435" s="2">
        <v>810.25699999999995</v>
      </c>
      <c r="R435">
        <v>22.527000000000001</v>
      </c>
      <c r="V435">
        <v>809.25699999999995</v>
      </c>
      <c r="W435">
        <v>5.8330000000000002</v>
      </c>
      <c r="Y435" s="2">
        <v>808.25699999999995</v>
      </c>
      <c r="Z435">
        <v>15.571</v>
      </c>
      <c r="AC435" s="2">
        <v>767.9</v>
      </c>
      <c r="AD435">
        <v>0.47</v>
      </c>
      <c r="AH435" s="2">
        <v>808.25699999999995</v>
      </c>
      <c r="AI435">
        <v>9.2050000000000001</v>
      </c>
    </row>
    <row r="436" spans="4:35" x14ac:dyDescent="0.3">
      <c r="D436" s="3">
        <v>438.4</v>
      </c>
      <c r="E436">
        <v>23.068999999999999</v>
      </c>
      <c r="F436">
        <v>8.4160000000000004</v>
      </c>
      <c r="I436">
        <v>809.25699999999995</v>
      </c>
      <c r="J436">
        <v>5.8330000000000002</v>
      </c>
      <c r="M436" s="2">
        <v>808.25699999999995</v>
      </c>
      <c r="N436">
        <v>23.914000000000001</v>
      </c>
      <c r="Q436" s="2">
        <v>811.25699999999995</v>
      </c>
      <c r="R436">
        <v>22.524999999999999</v>
      </c>
      <c r="V436">
        <v>810.25699999999995</v>
      </c>
      <c r="W436">
        <v>5.8070000000000004</v>
      </c>
      <c r="Y436" s="2">
        <v>809.25699999999995</v>
      </c>
      <c r="Z436">
        <v>15.558999999999999</v>
      </c>
      <c r="AC436" s="2">
        <v>768.9</v>
      </c>
      <c r="AD436">
        <v>0.47</v>
      </c>
      <c r="AH436" s="2">
        <v>809.25699999999995</v>
      </c>
      <c r="AI436">
        <v>9.2050000000000001</v>
      </c>
    </row>
    <row r="437" spans="4:35" x14ac:dyDescent="0.3">
      <c r="D437" s="3">
        <v>439.4</v>
      </c>
      <c r="E437">
        <v>23.079000000000001</v>
      </c>
      <c r="F437">
        <v>8.3930000000000007</v>
      </c>
      <c r="I437">
        <v>810.25699999999995</v>
      </c>
      <c r="J437">
        <v>5.8070000000000004</v>
      </c>
      <c r="M437" s="2">
        <v>809.25699999999995</v>
      </c>
      <c r="N437">
        <v>23.914999999999999</v>
      </c>
      <c r="Q437" s="2">
        <v>812.25699999999995</v>
      </c>
      <c r="R437">
        <v>22.523</v>
      </c>
      <c r="V437">
        <v>811.25699999999995</v>
      </c>
      <c r="W437">
        <v>5.7809999999999997</v>
      </c>
      <c r="Y437" s="2">
        <v>810.25699999999995</v>
      </c>
      <c r="Z437">
        <v>15.548</v>
      </c>
      <c r="AC437" s="2">
        <v>769.9</v>
      </c>
      <c r="AD437">
        <v>0.46</v>
      </c>
      <c r="AH437" s="2">
        <v>810.25699999999995</v>
      </c>
      <c r="AI437">
        <v>9.2050000000000001</v>
      </c>
    </row>
    <row r="438" spans="4:35" x14ac:dyDescent="0.3">
      <c r="D438" s="3">
        <v>440.4</v>
      </c>
      <c r="E438">
        <v>23.088000000000001</v>
      </c>
      <c r="F438">
        <v>8.3699999999999992</v>
      </c>
      <c r="I438">
        <v>811.25699999999995</v>
      </c>
      <c r="J438">
        <v>5.7809999999999997</v>
      </c>
      <c r="M438" s="2">
        <v>810.25699999999995</v>
      </c>
      <c r="N438">
        <v>23.916</v>
      </c>
      <c r="Q438" s="2">
        <v>813.25699999999995</v>
      </c>
      <c r="R438">
        <v>22.521000000000001</v>
      </c>
      <c r="V438">
        <v>812.25699999999995</v>
      </c>
      <c r="W438">
        <v>5.7539999999999996</v>
      </c>
      <c r="Y438" s="2">
        <v>811.25699999999995</v>
      </c>
      <c r="Z438">
        <v>15.537000000000001</v>
      </c>
      <c r="AC438" s="2">
        <v>770.9</v>
      </c>
      <c r="AD438">
        <v>0.46800000000000003</v>
      </c>
      <c r="AH438" s="2">
        <v>811.25699999999995</v>
      </c>
      <c r="AI438">
        <v>9.2040000000000006</v>
      </c>
    </row>
    <row r="439" spans="4:35" x14ac:dyDescent="0.3">
      <c r="D439" s="3">
        <v>441.4</v>
      </c>
      <c r="E439">
        <v>23.097999999999999</v>
      </c>
      <c r="F439">
        <v>8.3480000000000008</v>
      </c>
      <c r="I439">
        <v>812.25699999999995</v>
      </c>
      <c r="J439">
        <v>5.7539999999999996</v>
      </c>
      <c r="M439" s="2">
        <v>811.25699999999995</v>
      </c>
      <c r="N439">
        <v>23.917000000000002</v>
      </c>
      <c r="Q439" s="2">
        <v>814.25699999999995</v>
      </c>
      <c r="R439">
        <v>22.52</v>
      </c>
      <c r="V439">
        <v>813.25699999999995</v>
      </c>
      <c r="W439">
        <v>5.7279999999999998</v>
      </c>
      <c r="Y439" s="2">
        <v>812.25699999999995</v>
      </c>
      <c r="Z439">
        <v>15.526</v>
      </c>
      <c r="AC439" s="2">
        <v>771.9</v>
      </c>
      <c r="AD439">
        <v>0.47</v>
      </c>
      <c r="AH439" s="2">
        <v>812.25699999999995</v>
      </c>
      <c r="AI439">
        <v>9.2040000000000006</v>
      </c>
    </row>
    <row r="440" spans="4:35" x14ac:dyDescent="0.3">
      <c r="D440" s="3">
        <v>442.4</v>
      </c>
      <c r="E440">
        <v>23.108000000000001</v>
      </c>
      <c r="F440">
        <v>8.3249999999999993</v>
      </c>
      <c r="I440">
        <v>813.25699999999995</v>
      </c>
      <c r="J440">
        <v>5.7279999999999998</v>
      </c>
      <c r="M440" s="2">
        <v>812.25699999999995</v>
      </c>
      <c r="N440">
        <v>23.917999999999999</v>
      </c>
      <c r="Q440" s="2">
        <v>815.25699999999995</v>
      </c>
      <c r="R440">
        <v>22.518000000000001</v>
      </c>
      <c r="V440">
        <v>814.25699999999995</v>
      </c>
      <c r="W440">
        <v>5.7229999999999999</v>
      </c>
      <c r="Y440" s="2">
        <v>813.25699999999995</v>
      </c>
      <c r="Z440">
        <v>15.513999999999999</v>
      </c>
      <c r="AC440" s="2">
        <v>772.9</v>
      </c>
      <c r="AD440">
        <v>0.47</v>
      </c>
      <c r="AH440" s="2">
        <v>813.25699999999995</v>
      </c>
      <c r="AI440">
        <v>9.2040000000000006</v>
      </c>
    </row>
    <row r="441" spans="4:35" x14ac:dyDescent="0.3">
      <c r="D441" s="3">
        <v>443.4</v>
      </c>
      <c r="E441">
        <v>23.117999999999999</v>
      </c>
      <c r="F441">
        <v>8.3030000000000008</v>
      </c>
      <c r="I441">
        <v>814.25699999999995</v>
      </c>
      <c r="J441">
        <v>5.7229999999999999</v>
      </c>
      <c r="M441" s="2">
        <v>813.25699999999995</v>
      </c>
      <c r="N441">
        <v>23.919</v>
      </c>
      <c r="Q441" s="2">
        <v>816.25699999999995</v>
      </c>
      <c r="R441">
        <v>22.515999999999998</v>
      </c>
      <c r="V441">
        <v>815.25699999999995</v>
      </c>
      <c r="W441">
        <v>5.718</v>
      </c>
      <c r="Y441" s="2">
        <v>814.25699999999995</v>
      </c>
      <c r="Z441">
        <v>15.513999999999999</v>
      </c>
      <c r="AC441" s="2">
        <v>773.9</v>
      </c>
      <c r="AD441">
        <v>0.47</v>
      </c>
      <c r="AH441" s="2">
        <v>814.25699999999995</v>
      </c>
      <c r="AI441">
        <v>9.2050000000000001</v>
      </c>
    </row>
    <row r="442" spans="4:35" x14ac:dyDescent="0.3">
      <c r="D442" s="3">
        <v>444.4</v>
      </c>
      <c r="E442">
        <v>23.126999999999999</v>
      </c>
      <c r="F442">
        <v>8.3119999999999994</v>
      </c>
      <c r="I442">
        <v>815.25699999999995</v>
      </c>
      <c r="J442">
        <v>5.718</v>
      </c>
      <c r="M442" s="2">
        <v>814.25699999999995</v>
      </c>
      <c r="N442">
        <v>23.92</v>
      </c>
      <c r="Q442" s="2">
        <v>817.25699999999995</v>
      </c>
      <c r="R442">
        <v>22.515000000000001</v>
      </c>
      <c r="V442">
        <v>816.25699999999995</v>
      </c>
      <c r="W442">
        <v>5.7140000000000004</v>
      </c>
      <c r="Y442" s="2">
        <v>815.25699999999995</v>
      </c>
      <c r="Z442">
        <v>15.513999999999999</v>
      </c>
      <c r="AC442" s="2">
        <v>774.9</v>
      </c>
      <c r="AD442">
        <v>0.47</v>
      </c>
      <c r="AH442" s="2">
        <v>815.25699999999995</v>
      </c>
      <c r="AI442">
        <v>9.2050000000000001</v>
      </c>
    </row>
    <row r="443" spans="4:35" x14ac:dyDescent="0.3">
      <c r="D443" s="3">
        <v>445.4</v>
      </c>
      <c r="E443">
        <v>23.137</v>
      </c>
      <c r="F443">
        <v>8.3219999999999992</v>
      </c>
      <c r="I443">
        <v>816.25699999999995</v>
      </c>
      <c r="J443">
        <v>5.7140000000000004</v>
      </c>
      <c r="M443" s="2">
        <v>815.25699999999995</v>
      </c>
      <c r="N443">
        <v>23.922000000000001</v>
      </c>
      <c r="Q443" s="2">
        <v>818.25699999999995</v>
      </c>
      <c r="R443">
        <v>22.513000000000002</v>
      </c>
      <c r="V443">
        <v>817.25699999999995</v>
      </c>
      <c r="W443">
        <v>5.7089999999999996</v>
      </c>
      <c r="Y443" s="2">
        <v>816.25699999999995</v>
      </c>
      <c r="Z443">
        <v>15.513</v>
      </c>
      <c r="AC443" s="2">
        <v>775.9</v>
      </c>
      <c r="AD443">
        <v>0.46</v>
      </c>
      <c r="AH443" s="2">
        <v>816.25699999999995</v>
      </c>
      <c r="AI443">
        <v>9.2059999999999995</v>
      </c>
    </row>
    <row r="444" spans="4:35" x14ac:dyDescent="0.3">
      <c r="D444" s="3">
        <v>446.4</v>
      </c>
      <c r="E444">
        <v>23.146999999999998</v>
      </c>
      <c r="F444">
        <v>8.3320000000000007</v>
      </c>
      <c r="I444">
        <v>817.25699999999995</v>
      </c>
      <c r="J444">
        <v>5.7089999999999996</v>
      </c>
      <c r="M444" s="2">
        <v>816.25699999999995</v>
      </c>
      <c r="N444">
        <v>23.922999999999998</v>
      </c>
      <c r="Q444" s="2">
        <v>819.25699999999995</v>
      </c>
      <c r="R444">
        <v>22.512</v>
      </c>
      <c r="V444">
        <v>818.25699999999995</v>
      </c>
      <c r="W444">
        <v>5.7050000000000001</v>
      </c>
      <c r="Y444" s="2">
        <v>817.25699999999995</v>
      </c>
      <c r="Z444">
        <v>15.513</v>
      </c>
      <c r="AC444" s="2">
        <v>776.9</v>
      </c>
      <c r="AD444">
        <v>0.45800000000000002</v>
      </c>
      <c r="AH444" s="2">
        <v>817.25699999999995</v>
      </c>
      <c r="AI444">
        <v>9.2059999999999995</v>
      </c>
    </row>
    <row r="445" spans="4:35" x14ac:dyDescent="0.3">
      <c r="D445" s="3">
        <v>447.4</v>
      </c>
      <c r="E445">
        <v>23.155999999999999</v>
      </c>
      <c r="F445">
        <v>8.3409999999999993</v>
      </c>
      <c r="I445">
        <v>818.25699999999995</v>
      </c>
      <c r="J445">
        <v>5.7050000000000001</v>
      </c>
      <c r="M445" s="2">
        <v>817.25699999999995</v>
      </c>
      <c r="N445">
        <v>23.923999999999999</v>
      </c>
      <c r="Q445" s="2">
        <v>820.25699999999995</v>
      </c>
      <c r="R445">
        <v>22.510999999999999</v>
      </c>
      <c r="V445">
        <v>819.25699999999995</v>
      </c>
      <c r="W445">
        <v>5.6959999999999997</v>
      </c>
      <c r="Y445" s="2">
        <v>818.25699999999995</v>
      </c>
      <c r="Z445">
        <v>15.513</v>
      </c>
      <c r="AC445" s="2">
        <v>777.9</v>
      </c>
      <c r="AD445">
        <v>0.46300000000000002</v>
      </c>
      <c r="AH445" s="2">
        <v>818.25699999999995</v>
      </c>
      <c r="AI445">
        <v>9.2070000000000007</v>
      </c>
    </row>
    <row r="446" spans="4:35" x14ac:dyDescent="0.3">
      <c r="D446" s="3">
        <v>448.4</v>
      </c>
      <c r="E446">
        <v>23.166</v>
      </c>
      <c r="F446">
        <v>8.3510000000000009</v>
      </c>
      <c r="I446">
        <v>819.25699999999995</v>
      </c>
      <c r="J446">
        <v>5.6959999999999997</v>
      </c>
      <c r="M446" s="2">
        <v>818.25699999999995</v>
      </c>
      <c r="N446">
        <v>23.925000000000001</v>
      </c>
      <c r="Q446" s="2">
        <v>821.25699999999995</v>
      </c>
      <c r="R446">
        <v>22.51</v>
      </c>
      <c r="V446">
        <v>820.25699999999995</v>
      </c>
      <c r="W446">
        <v>5.6870000000000003</v>
      </c>
      <c r="Y446" s="2">
        <v>819.25699999999995</v>
      </c>
      <c r="Z446">
        <v>15.51</v>
      </c>
      <c r="AC446" s="2">
        <v>778.9</v>
      </c>
      <c r="AD446">
        <v>0.46</v>
      </c>
      <c r="AH446" s="2">
        <v>819.25699999999995</v>
      </c>
      <c r="AI446">
        <v>9.2080000000000002</v>
      </c>
    </row>
    <row r="447" spans="4:35" x14ac:dyDescent="0.3">
      <c r="D447" s="3">
        <v>449.4</v>
      </c>
      <c r="E447">
        <v>23.175000000000001</v>
      </c>
      <c r="F447">
        <v>8.3580000000000005</v>
      </c>
      <c r="I447">
        <v>820.25699999999995</v>
      </c>
      <c r="J447">
        <v>5.6870000000000003</v>
      </c>
      <c r="M447" s="2">
        <v>819.25699999999995</v>
      </c>
      <c r="N447">
        <v>23.925999999999998</v>
      </c>
      <c r="Q447" s="2">
        <v>822.25699999999995</v>
      </c>
      <c r="R447">
        <v>22.509</v>
      </c>
      <c r="V447">
        <v>821.25699999999995</v>
      </c>
      <c r="W447">
        <v>5.6790000000000003</v>
      </c>
      <c r="Y447" s="2">
        <v>820.25699999999995</v>
      </c>
      <c r="Z447">
        <v>15.507999999999999</v>
      </c>
      <c r="AC447" s="2">
        <v>779.9</v>
      </c>
      <c r="AD447">
        <v>0.45500000000000002</v>
      </c>
      <c r="AH447" s="2">
        <v>820.25699999999995</v>
      </c>
      <c r="AI447">
        <v>9.2100000000000009</v>
      </c>
    </row>
    <row r="448" spans="4:35" x14ac:dyDescent="0.3">
      <c r="D448" s="3">
        <v>450.4</v>
      </c>
      <c r="E448">
        <v>23.184999999999999</v>
      </c>
      <c r="F448">
        <v>8.3650000000000002</v>
      </c>
      <c r="I448">
        <v>821.25699999999995</v>
      </c>
      <c r="J448">
        <v>5.6790000000000003</v>
      </c>
      <c r="M448" s="2">
        <v>820.25699999999995</v>
      </c>
      <c r="N448">
        <v>23.928000000000001</v>
      </c>
      <c r="Q448" s="2">
        <v>823.25699999999995</v>
      </c>
      <c r="R448">
        <v>22.507000000000001</v>
      </c>
      <c r="V448">
        <v>822.25699999999995</v>
      </c>
      <c r="W448">
        <v>5.67</v>
      </c>
      <c r="Y448" s="2">
        <v>821.25699999999995</v>
      </c>
      <c r="Z448">
        <v>15.506</v>
      </c>
      <c r="AC448" s="2">
        <v>780.9</v>
      </c>
      <c r="AD448">
        <v>0.45</v>
      </c>
      <c r="AH448" s="2">
        <v>821.25699999999995</v>
      </c>
      <c r="AI448">
        <v>9.2110000000000003</v>
      </c>
    </row>
    <row r="449" spans="4:35" x14ac:dyDescent="0.3">
      <c r="D449" s="3">
        <v>451.4</v>
      </c>
      <c r="E449">
        <v>23.193999999999999</v>
      </c>
      <c r="F449">
        <v>8.3729999999999993</v>
      </c>
      <c r="I449">
        <v>822.25699999999995</v>
      </c>
      <c r="J449">
        <v>5.67</v>
      </c>
      <c r="M449" s="2">
        <v>821.25699999999995</v>
      </c>
      <c r="N449">
        <v>23.928999999999998</v>
      </c>
      <c r="Q449" s="2">
        <v>824.25699999999995</v>
      </c>
      <c r="R449">
        <v>22.506</v>
      </c>
      <c r="V449">
        <v>823.25699999999995</v>
      </c>
      <c r="W449">
        <v>5.6619999999999999</v>
      </c>
      <c r="Y449" s="2">
        <v>822.25699999999995</v>
      </c>
      <c r="Z449">
        <v>15.503</v>
      </c>
      <c r="AC449" s="2">
        <v>781.9</v>
      </c>
      <c r="AD449">
        <v>0.45</v>
      </c>
      <c r="AH449" s="2">
        <v>822.25699999999995</v>
      </c>
      <c r="AI449">
        <v>9.2119999999999997</v>
      </c>
    </row>
    <row r="450" spans="4:35" x14ac:dyDescent="0.3">
      <c r="D450" s="3">
        <v>452.4</v>
      </c>
      <c r="E450">
        <v>23.202999999999999</v>
      </c>
      <c r="F450">
        <v>8.3800000000000008</v>
      </c>
      <c r="I450">
        <v>823.25699999999995</v>
      </c>
      <c r="J450">
        <v>5.6619999999999999</v>
      </c>
      <c r="M450" s="2">
        <v>822.25699999999995</v>
      </c>
      <c r="N450">
        <v>23.931000000000001</v>
      </c>
      <c r="Q450" s="2">
        <v>825.25699999999995</v>
      </c>
      <c r="R450">
        <v>22.504000000000001</v>
      </c>
      <c r="V450">
        <v>824.25699999999995</v>
      </c>
      <c r="W450">
        <v>5.6429999999999998</v>
      </c>
      <c r="Y450" s="2">
        <v>823.25699999999995</v>
      </c>
      <c r="Z450">
        <v>15.500999999999999</v>
      </c>
      <c r="AC450" s="2">
        <v>782.9</v>
      </c>
      <c r="AD450">
        <v>0.45</v>
      </c>
      <c r="AH450" s="2">
        <v>823.25699999999995</v>
      </c>
      <c r="AI450">
        <v>9.2140000000000004</v>
      </c>
    </row>
    <row r="451" spans="4:35" x14ac:dyDescent="0.3">
      <c r="D451" s="3">
        <v>453.4</v>
      </c>
      <c r="E451">
        <v>23.213000000000001</v>
      </c>
      <c r="F451">
        <v>8.3870000000000005</v>
      </c>
      <c r="I451">
        <v>824.25699999999995</v>
      </c>
      <c r="J451">
        <v>5.6429999999999998</v>
      </c>
      <c r="M451" s="2">
        <v>823.25699999999995</v>
      </c>
      <c r="N451">
        <v>23.931999999999999</v>
      </c>
      <c r="Q451" s="2">
        <v>826.25699999999995</v>
      </c>
      <c r="R451">
        <v>22.503</v>
      </c>
      <c r="V451">
        <v>825.25699999999995</v>
      </c>
      <c r="W451">
        <v>5.6239999999999997</v>
      </c>
      <c r="Y451" s="2">
        <v>824.25699999999995</v>
      </c>
      <c r="Z451">
        <v>15.494</v>
      </c>
      <c r="AC451" s="2">
        <v>783.9</v>
      </c>
      <c r="AD451">
        <v>0.46</v>
      </c>
      <c r="AH451" s="2">
        <v>824.25699999999995</v>
      </c>
      <c r="AI451">
        <v>9.2119999999999997</v>
      </c>
    </row>
    <row r="452" spans="4:35" x14ac:dyDescent="0.3">
      <c r="D452" s="3">
        <v>454.4</v>
      </c>
      <c r="E452">
        <v>23.222000000000001</v>
      </c>
      <c r="F452">
        <v>8.4009999999999998</v>
      </c>
      <c r="I452">
        <v>825.25699999999995</v>
      </c>
      <c r="J452">
        <v>5.6239999999999997</v>
      </c>
      <c r="M452" s="2">
        <v>824.25699999999995</v>
      </c>
      <c r="N452">
        <v>23.933</v>
      </c>
      <c r="Q452" s="2">
        <v>827.25699999999995</v>
      </c>
      <c r="R452">
        <v>22.501000000000001</v>
      </c>
      <c r="V452">
        <v>826.25699999999995</v>
      </c>
      <c r="W452">
        <v>5.6050000000000004</v>
      </c>
      <c r="Y452" s="2">
        <v>825.25699999999995</v>
      </c>
      <c r="Z452">
        <v>15.486000000000001</v>
      </c>
      <c r="AC452" s="2">
        <v>784.9</v>
      </c>
      <c r="AD452">
        <v>0.45700000000000002</v>
      </c>
      <c r="AH452" s="2">
        <v>825.25699999999995</v>
      </c>
      <c r="AI452">
        <v>9.2100000000000009</v>
      </c>
    </row>
    <row r="453" spans="4:35" x14ac:dyDescent="0.3">
      <c r="D453" s="3">
        <v>455.4</v>
      </c>
      <c r="E453">
        <v>23.231000000000002</v>
      </c>
      <c r="F453">
        <v>8.4149999999999991</v>
      </c>
      <c r="I453">
        <v>826.25699999999995</v>
      </c>
      <c r="J453">
        <v>5.6050000000000004</v>
      </c>
      <c r="M453" s="2">
        <v>825.25699999999995</v>
      </c>
      <c r="N453">
        <v>23.934000000000001</v>
      </c>
      <c r="Q453" s="2">
        <v>828.25699999999995</v>
      </c>
      <c r="R453">
        <v>22.5</v>
      </c>
      <c r="V453">
        <v>827.25699999999995</v>
      </c>
      <c r="W453">
        <v>5.5860000000000003</v>
      </c>
      <c r="Y453" s="2">
        <v>826.25699999999995</v>
      </c>
      <c r="Z453">
        <v>15.478</v>
      </c>
      <c r="AC453" s="2">
        <v>785.9</v>
      </c>
      <c r="AD453">
        <v>0.45</v>
      </c>
      <c r="AH453" s="2">
        <v>826.25699999999995</v>
      </c>
      <c r="AI453">
        <v>9.2089999999999996</v>
      </c>
    </row>
    <row r="454" spans="4:35" x14ac:dyDescent="0.3">
      <c r="D454" s="3">
        <v>456.4</v>
      </c>
      <c r="E454">
        <v>23.241</v>
      </c>
      <c r="F454">
        <v>8.4290000000000003</v>
      </c>
      <c r="I454">
        <v>827.25699999999995</v>
      </c>
      <c r="J454">
        <v>5.5860000000000003</v>
      </c>
      <c r="M454" s="2">
        <v>826.25699999999995</v>
      </c>
      <c r="N454">
        <v>23.934999999999999</v>
      </c>
      <c r="Q454" s="2">
        <v>829.25699999999995</v>
      </c>
      <c r="R454">
        <v>22.498000000000001</v>
      </c>
      <c r="V454">
        <v>828.25699999999995</v>
      </c>
      <c r="W454">
        <v>5.5670000000000002</v>
      </c>
      <c r="Y454" s="2">
        <v>827.25699999999995</v>
      </c>
      <c r="Z454">
        <v>15.471</v>
      </c>
      <c r="AC454" s="2">
        <v>786.9</v>
      </c>
      <c r="AD454">
        <v>0.45</v>
      </c>
      <c r="AH454" s="2">
        <v>827.25699999999995</v>
      </c>
      <c r="AI454">
        <v>9.2070000000000007</v>
      </c>
    </row>
    <row r="455" spans="4:35" x14ac:dyDescent="0.3">
      <c r="D455" s="3">
        <v>457.4</v>
      </c>
      <c r="E455">
        <v>23.25</v>
      </c>
      <c r="F455">
        <v>8.4429999999999996</v>
      </c>
      <c r="I455">
        <v>828.25699999999995</v>
      </c>
      <c r="J455">
        <v>5.5670000000000002</v>
      </c>
      <c r="M455" s="2">
        <v>827.25699999999995</v>
      </c>
      <c r="N455">
        <v>23.936</v>
      </c>
      <c r="Q455" s="2">
        <v>830.25699999999995</v>
      </c>
      <c r="R455">
        <v>22.497</v>
      </c>
      <c r="V455">
        <v>829.25699999999995</v>
      </c>
      <c r="W455">
        <v>5.5650000000000004</v>
      </c>
      <c r="Y455" s="2">
        <v>828.25699999999995</v>
      </c>
      <c r="Z455">
        <v>15.462999999999999</v>
      </c>
      <c r="AC455" s="2">
        <v>787.9</v>
      </c>
      <c r="AD455">
        <v>0.45</v>
      </c>
      <c r="AH455" s="2">
        <v>828.25699999999995</v>
      </c>
      <c r="AI455">
        <v>9.2050000000000001</v>
      </c>
    </row>
    <row r="456" spans="4:35" x14ac:dyDescent="0.3">
      <c r="D456" s="3">
        <v>458.4</v>
      </c>
      <c r="E456">
        <v>23.259</v>
      </c>
      <c r="F456">
        <v>8.4570000000000007</v>
      </c>
      <c r="I456">
        <v>829.25699999999995</v>
      </c>
      <c r="J456">
        <v>5.5650000000000004</v>
      </c>
      <c r="M456" s="2">
        <v>828.25699999999995</v>
      </c>
      <c r="N456">
        <v>23.937999999999999</v>
      </c>
      <c r="Q456" s="2">
        <v>831.25699999999995</v>
      </c>
      <c r="R456">
        <v>22.495999999999999</v>
      </c>
      <c r="V456">
        <v>830.25699999999995</v>
      </c>
      <c r="W456">
        <v>5.5629999999999997</v>
      </c>
      <c r="Y456" s="2">
        <v>829.25699999999995</v>
      </c>
      <c r="Z456">
        <v>15.464</v>
      </c>
      <c r="AC456" s="2">
        <v>788.9</v>
      </c>
      <c r="AD456">
        <v>0.45</v>
      </c>
      <c r="AH456" s="2">
        <v>829.25699999999995</v>
      </c>
      <c r="AI456">
        <v>9.2059999999999995</v>
      </c>
    </row>
    <row r="457" spans="4:35" x14ac:dyDescent="0.3">
      <c r="D457" s="3">
        <v>459.4</v>
      </c>
      <c r="E457">
        <v>23.268000000000001</v>
      </c>
      <c r="F457">
        <v>8.4589999999999996</v>
      </c>
      <c r="I457">
        <v>830.25699999999995</v>
      </c>
      <c r="J457">
        <v>5.5629999999999997</v>
      </c>
      <c r="M457" s="2">
        <v>829.25699999999995</v>
      </c>
      <c r="N457">
        <v>23.939</v>
      </c>
      <c r="Q457" s="2">
        <v>832.25699999999995</v>
      </c>
      <c r="R457">
        <v>22.495000000000001</v>
      </c>
      <c r="V457">
        <v>831.25699999999995</v>
      </c>
      <c r="W457">
        <v>5.5609999999999999</v>
      </c>
      <c r="Y457" s="2">
        <v>830.25699999999995</v>
      </c>
      <c r="Z457">
        <v>15.465</v>
      </c>
      <c r="AC457" s="2">
        <v>789.9</v>
      </c>
      <c r="AD457">
        <v>0.45</v>
      </c>
      <c r="AH457" s="2">
        <v>830.25699999999995</v>
      </c>
      <c r="AI457">
        <v>9.2059999999999995</v>
      </c>
    </row>
    <row r="458" spans="4:35" x14ac:dyDescent="0.3">
      <c r="D458" s="3">
        <v>460.4</v>
      </c>
      <c r="E458">
        <v>23.277000000000001</v>
      </c>
      <c r="F458">
        <v>8.4610000000000003</v>
      </c>
      <c r="I458">
        <v>831.25699999999995</v>
      </c>
      <c r="J458">
        <v>5.5609999999999999</v>
      </c>
      <c r="M458" s="2">
        <v>830.25699999999995</v>
      </c>
      <c r="N458">
        <v>23.94</v>
      </c>
      <c r="Q458" s="2">
        <v>833.25699999999995</v>
      </c>
      <c r="R458">
        <v>22.492999999999999</v>
      </c>
      <c r="V458">
        <v>832.25699999999995</v>
      </c>
      <c r="W458">
        <v>5.5590000000000002</v>
      </c>
      <c r="Y458" s="2">
        <v>831.25699999999995</v>
      </c>
      <c r="Z458">
        <v>15.465999999999999</v>
      </c>
      <c r="AC458" s="2">
        <v>790.9</v>
      </c>
      <c r="AD458">
        <v>0.45</v>
      </c>
      <c r="AH458" s="2">
        <v>831.25699999999995</v>
      </c>
      <c r="AI458">
        <v>9.2070000000000007</v>
      </c>
    </row>
    <row r="459" spans="4:35" x14ac:dyDescent="0.3">
      <c r="D459" s="3">
        <v>461.4</v>
      </c>
      <c r="E459">
        <v>23.286000000000001</v>
      </c>
      <c r="F459">
        <v>8.4629999999999992</v>
      </c>
      <c r="I459">
        <v>832.25699999999995</v>
      </c>
      <c r="J459">
        <v>5.5590000000000002</v>
      </c>
      <c r="M459" s="2">
        <v>831.25699999999995</v>
      </c>
      <c r="N459">
        <v>23.940999999999999</v>
      </c>
      <c r="Q459" s="2">
        <v>834.25699999999995</v>
      </c>
      <c r="R459">
        <v>22.492000000000001</v>
      </c>
      <c r="V459">
        <v>833.25699999999995</v>
      </c>
      <c r="W459">
        <v>5.5579999999999998</v>
      </c>
      <c r="Y459" s="2">
        <v>832.25699999999995</v>
      </c>
      <c r="Z459">
        <v>15.467000000000001</v>
      </c>
      <c r="AC459" s="2">
        <v>791.9</v>
      </c>
      <c r="AD459">
        <v>0.44</v>
      </c>
      <c r="AH459" s="2">
        <v>832.25699999999995</v>
      </c>
      <c r="AI459">
        <v>9.2070000000000007</v>
      </c>
    </row>
    <row r="460" spans="4:35" x14ac:dyDescent="0.3">
      <c r="D460" s="3">
        <v>462.4</v>
      </c>
      <c r="E460">
        <v>23.295000000000002</v>
      </c>
      <c r="F460">
        <v>8.4649999999999999</v>
      </c>
      <c r="I460">
        <v>833.25699999999995</v>
      </c>
      <c r="J460">
        <v>5.5579999999999998</v>
      </c>
      <c r="M460" s="2">
        <v>832.25699999999995</v>
      </c>
      <c r="N460">
        <v>23.943000000000001</v>
      </c>
      <c r="Q460" s="2">
        <v>835.25699999999995</v>
      </c>
      <c r="R460">
        <v>22.491</v>
      </c>
      <c r="V460">
        <v>834.25699999999995</v>
      </c>
      <c r="W460">
        <v>5.5510000000000002</v>
      </c>
      <c r="Y460" s="2">
        <v>833.25699999999995</v>
      </c>
      <c r="Z460">
        <v>15.468</v>
      </c>
      <c r="AC460" s="2">
        <v>792.9</v>
      </c>
      <c r="AD460">
        <v>0.43</v>
      </c>
      <c r="AH460" s="2">
        <v>833.25699999999995</v>
      </c>
      <c r="AI460">
        <v>9.2080000000000002</v>
      </c>
    </row>
    <row r="461" spans="4:35" x14ac:dyDescent="0.3">
      <c r="D461" s="3">
        <v>463.4</v>
      </c>
      <c r="E461">
        <v>23.303999999999998</v>
      </c>
      <c r="F461">
        <v>8.4670000000000005</v>
      </c>
      <c r="I461">
        <v>834.25699999999995</v>
      </c>
      <c r="J461">
        <v>5.5510000000000002</v>
      </c>
      <c r="M461" s="2">
        <v>833.25699999999995</v>
      </c>
      <c r="N461">
        <v>23.943999999999999</v>
      </c>
      <c r="Q461" s="2">
        <v>836.25699999999995</v>
      </c>
      <c r="R461">
        <v>22.49</v>
      </c>
      <c r="V461">
        <v>835.25699999999995</v>
      </c>
      <c r="W461">
        <v>5.5449999999999999</v>
      </c>
      <c r="Y461" s="2">
        <v>834.25699999999995</v>
      </c>
      <c r="Z461">
        <v>15.467000000000001</v>
      </c>
      <c r="AC461" s="2">
        <v>793.9</v>
      </c>
      <c r="AD461">
        <v>0.44</v>
      </c>
      <c r="AH461" s="2">
        <v>834.25699999999995</v>
      </c>
      <c r="AI461">
        <v>9.2080000000000002</v>
      </c>
    </row>
    <row r="462" spans="4:35" x14ac:dyDescent="0.3">
      <c r="D462" s="3">
        <v>464.4</v>
      </c>
      <c r="E462">
        <v>23.312999999999999</v>
      </c>
      <c r="F462">
        <v>8.4610000000000003</v>
      </c>
      <c r="I462">
        <v>835.25699999999995</v>
      </c>
      <c r="J462">
        <v>5.5449999999999999</v>
      </c>
      <c r="M462" s="2">
        <v>834.25699999999995</v>
      </c>
      <c r="N462">
        <v>23.945</v>
      </c>
      <c r="Q462" s="2">
        <v>837.25699999999995</v>
      </c>
      <c r="R462">
        <v>22.488</v>
      </c>
      <c r="V462">
        <v>836.25699999999995</v>
      </c>
      <c r="W462">
        <v>5.5389999999999997</v>
      </c>
      <c r="Y462" s="2">
        <v>835.25699999999995</v>
      </c>
      <c r="Z462">
        <v>15.465999999999999</v>
      </c>
      <c r="AC462" s="2">
        <v>794.9</v>
      </c>
      <c r="AD462">
        <v>0.439</v>
      </c>
      <c r="AH462" s="2">
        <v>835.25699999999995</v>
      </c>
      <c r="AI462">
        <v>9.2089999999999996</v>
      </c>
    </row>
    <row r="463" spans="4:35" x14ac:dyDescent="0.3">
      <c r="D463" s="3">
        <v>465.4</v>
      </c>
      <c r="E463">
        <v>23.321999999999999</v>
      </c>
      <c r="F463">
        <v>8.4550000000000001</v>
      </c>
      <c r="I463">
        <v>836.25699999999995</v>
      </c>
      <c r="J463">
        <v>5.5389999999999997</v>
      </c>
      <c r="M463" s="2">
        <v>835.25699999999995</v>
      </c>
      <c r="N463">
        <v>23.946999999999999</v>
      </c>
      <c r="Q463" s="2">
        <v>838.25699999999995</v>
      </c>
      <c r="R463">
        <v>22.486999999999998</v>
      </c>
      <c r="V463">
        <v>837.25699999999995</v>
      </c>
      <c r="W463">
        <v>5.5330000000000004</v>
      </c>
      <c r="Y463" s="2">
        <v>836.25699999999995</v>
      </c>
      <c r="Z463">
        <v>15.465</v>
      </c>
      <c r="AC463" s="2">
        <v>795.9</v>
      </c>
      <c r="AD463">
        <v>0.436</v>
      </c>
      <c r="AH463" s="2">
        <v>836.25699999999995</v>
      </c>
      <c r="AI463">
        <v>9.2100000000000009</v>
      </c>
    </row>
    <row r="464" spans="4:35" x14ac:dyDescent="0.3">
      <c r="D464" s="3">
        <v>466.4</v>
      </c>
      <c r="E464">
        <v>23.331</v>
      </c>
      <c r="F464">
        <v>8.4499999999999993</v>
      </c>
      <c r="I464">
        <v>837.25699999999995</v>
      </c>
      <c r="J464">
        <v>5.5330000000000004</v>
      </c>
      <c r="M464" s="2">
        <v>836.25699999999995</v>
      </c>
      <c r="N464">
        <v>23.948</v>
      </c>
      <c r="Q464" s="2">
        <v>839.25699999999995</v>
      </c>
      <c r="R464">
        <v>22.486000000000001</v>
      </c>
      <c r="V464">
        <v>838.25699999999995</v>
      </c>
      <c r="W464">
        <v>5.5270000000000001</v>
      </c>
      <c r="Y464" s="2">
        <v>837.25699999999995</v>
      </c>
      <c r="Z464">
        <v>15.464</v>
      </c>
      <c r="AC464" s="2">
        <v>796.9</v>
      </c>
      <c r="AD464">
        <v>0.46</v>
      </c>
      <c r="AH464" s="2">
        <v>837.25699999999995</v>
      </c>
      <c r="AI464">
        <v>9.2100000000000009</v>
      </c>
    </row>
    <row r="465" spans="4:35" x14ac:dyDescent="0.3">
      <c r="D465" s="3">
        <v>467.4</v>
      </c>
      <c r="E465">
        <v>23.34</v>
      </c>
      <c r="F465">
        <v>8.4440000000000008</v>
      </c>
      <c r="I465">
        <v>838.25699999999995</v>
      </c>
      <c r="J465">
        <v>5.5270000000000001</v>
      </c>
      <c r="M465" s="2">
        <v>837.25699999999995</v>
      </c>
      <c r="N465">
        <v>23.949000000000002</v>
      </c>
      <c r="Q465" s="2">
        <v>840.25699999999995</v>
      </c>
      <c r="R465">
        <v>22.484999999999999</v>
      </c>
      <c r="V465">
        <v>839.25699999999995</v>
      </c>
      <c r="W465">
        <v>5.5119999999999996</v>
      </c>
      <c r="Y465" s="2">
        <v>838.25699999999995</v>
      </c>
      <c r="Z465">
        <v>15.462999999999999</v>
      </c>
      <c r="AC465" s="2">
        <v>797.9</v>
      </c>
      <c r="AD465">
        <v>0.45100000000000001</v>
      </c>
      <c r="AH465" s="2">
        <v>838.25699999999995</v>
      </c>
      <c r="AI465">
        <v>9.2110000000000003</v>
      </c>
    </row>
    <row r="466" spans="4:35" x14ac:dyDescent="0.3">
      <c r="D466" s="3">
        <v>468.4</v>
      </c>
      <c r="E466">
        <v>23.349</v>
      </c>
      <c r="F466">
        <v>8.4390000000000001</v>
      </c>
      <c r="I466">
        <v>839.25699999999995</v>
      </c>
      <c r="J466">
        <v>5.5119999999999996</v>
      </c>
      <c r="M466" s="2">
        <v>838.25699999999995</v>
      </c>
      <c r="N466">
        <v>23.95</v>
      </c>
      <c r="Q466" s="2">
        <v>841.25699999999995</v>
      </c>
      <c r="R466">
        <v>22.483000000000001</v>
      </c>
      <c r="V466">
        <v>840.25699999999995</v>
      </c>
      <c r="W466">
        <v>5.4969999999999999</v>
      </c>
      <c r="Y466" s="2">
        <v>839.25699999999995</v>
      </c>
      <c r="Z466">
        <v>15.457000000000001</v>
      </c>
      <c r="AC466" s="2">
        <v>798.9</v>
      </c>
      <c r="AD466">
        <v>0.45</v>
      </c>
      <c r="AH466" s="2">
        <v>839.25699999999995</v>
      </c>
      <c r="AI466">
        <v>9.2119999999999997</v>
      </c>
    </row>
    <row r="467" spans="4:35" x14ac:dyDescent="0.3">
      <c r="D467" s="3">
        <v>469.4</v>
      </c>
      <c r="E467">
        <v>23.358000000000001</v>
      </c>
      <c r="F467">
        <v>8.4459999999999997</v>
      </c>
      <c r="I467">
        <v>840.25699999999995</v>
      </c>
      <c r="J467">
        <v>5.4969999999999999</v>
      </c>
      <c r="M467" s="2">
        <v>839.25699999999995</v>
      </c>
      <c r="N467">
        <v>23.952000000000002</v>
      </c>
      <c r="Q467" s="2">
        <v>842.25699999999995</v>
      </c>
      <c r="R467">
        <v>22.481999999999999</v>
      </c>
      <c r="V467">
        <v>841.25699999999995</v>
      </c>
      <c r="W467">
        <v>5.4829999999999997</v>
      </c>
      <c r="Y467" s="2">
        <v>840.25699999999995</v>
      </c>
      <c r="Z467">
        <v>15.452</v>
      </c>
      <c r="AC467" s="2">
        <v>799.9</v>
      </c>
      <c r="AD467">
        <v>0.45</v>
      </c>
      <c r="AH467" s="2">
        <v>840.25699999999995</v>
      </c>
      <c r="AI467">
        <v>9.2140000000000004</v>
      </c>
    </row>
    <row r="468" spans="4:35" x14ac:dyDescent="0.3">
      <c r="D468" s="3">
        <v>470.4</v>
      </c>
      <c r="E468">
        <v>23.366</v>
      </c>
      <c r="F468">
        <v>8.4540000000000006</v>
      </c>
      <c r="I468">
        <v>841.25699999999995</v>
      </c>
      <c r="J468">
        <v>5.4829999999999997</v>
      </c>
      <c r="M468" s="2">
        <v>840.25699999999995</v>
      </c>
      <c r="N468">
        <v>23.952999999999999</v>
      </c>
      <c r="Q468" s="2">
        <v>843.25699999999995</v>
      </c>
      <c r="R468">
        <v>22.481000000000002</v>
      </c>
      <c r="V468">
        <v>842.25699999999995</v>
      </c>
      <c r="W468">
        <v>5.468</v>
      </c>
      <c r="Y468" s="2">
        <v>841.25699999999995</v>
      </c>
      <c r="Z468">
        <v>15.446</v>
      </c>
      <c r="AC468" s="2">
        <v>800.9</v>
      </c>
      <c r="AD468">
        <v>0.46</v>
      </c>
      <c r="AH468" s="2">
        <v>841.25699999999995</v>
      </c>
      <c r="AI468">
        <v>9.2149999999999999</v>
      </c>
    </row>
    <row r="469" spans="4:35" x14ac:dyDescent="0.3">
      <c r="D469" s="3">
        <v>471.4</v>
      </c>
      <c r="E469">
        <v>23.375</v>
      </c>
      <c r="F469">
        <v>8.4619999999999997</v>
      </c>
      <c r="I469">
        <v>842.25699999999995</v>
      </c>
      <c r="J469">
        <v>5.468</v>
      </c>
      <c r="M469" s="2">
        <v>841.25699999999995</v>
      </c>
      <c r="N469">
        <v>23.954000000000001</v>
      </c>
      <c r="Q469" s="2">
        <v>844.25699999999995</v>
      </c>
      <c r="R469">
        <v>22.48</v>
      </c>
      <c r="V469">
        <v>843.25699999999995</v>
      </c>
      <c r="W469">
        <v>5.4530000000000003</v>
      </c>
      <c r="Y469" s="2">
        <v>842.25699999999995</v>
      </c>
      <c r="Z469">
        <v>15.441000000000001</v>
      </c>
      <c r="AC469" s="2">
        <v>801.9</v>
      </c>
      <c r="AD469">
        <v>0.46</v>
      </c>
      <c r="AH469" s="2">
        <v>842.25699999999995</v>
      </c>
      <c r="AI469">
        <v>9.2159999999999993</v>
      </c>
    </row>
    <row r="470" spans="4:35" x14ac:dyDescent="0.3">
      <c r="D470" s="3">
        <v>472.4</v>
      </c>
      <c r="E470">
        <v>23.384</v>
      </c>
      <c r="F470">
        <v>8.4689999999999994</v>
      </c>
      <c r="I470">
        <v>843.25699999999995</v>
      </c>
      <c r="J470">
        <v>5.4530000000000003</v>
      </c>
      <c r="M470" s="2">
        <v>842.25699999999995</v>
      </c>
      <c r="N470">
        <v>23.954999999999998</v>
      </c>
      <c r="Q470" s="2">
        <v>845.25699999999995</v>
      </c>
      <c r="R470">
        <v>22.478999999999999</v>
      </c>
      <c r="V470">
        <v>844.25699999999995</v>
      </c>
      <c r="W470">
        <v>5.4560000000000004</v>
      </c>
      <c r="Y470" s="2">
        <v>843.25699999999995</v>
      </c>
      <c r="Z470">
        <v>15.435</v>
      </c>
      <c r="AC470" s="2">
        <v>802.9</v>
      </c>
      <c r="AD470">
        <v>0.46</v>
      </c>
      <c r="AH470" s="2">
        <v>843.25699999999995</v>
      </c>
      <c r="AI470">
        <v>9.218</v>
      </c>
    </row>
    <row r="471" spans="4:35" x14ac:dyDescent="0.3">
      <c r="D471" s="3">
        <v>473.4</v>
      </c>
      <c r="E471">
        <v>23.393000000000001</v>
      </c>
      <c r="F471">
        <v>8.4770000000000003</v>
      </c>
      <c r="I471">
        <v>844.25699999999995</v>
      </c>
      <c r="J471">
        <v>5.4560000000000004</v>
      </c>
      <c r="M471" s="2">
        <v>843.25699999999995</v>
      </c>
      <c r="N471">
        <v>23.957000000000001</v>
      </c>
      <c r="Q471" s="2">
        <v>846.25699999999995</v>
      </c>
      <c r="R471">
        <v>22.478000000000002</v>
      </c>
      <c r="V471">
        <v>845.25699999999995</v>
      </c>
      <c r="W471">
        <v>5.4580000000000002</v>
      </c>
      <c r="Y471" s="2">
        <v>844.25699999999995</v>
      </c>
      <c r="Z471">
        <v>15.439</v>
      </c>
      <c r="AC471" s="2">
        <v>803.9</v>
      </c>
      <c r="AD471">
        <v>0.46</v>
      </c>
      <c r="AH471" s="2">
        <v>844.25699999999995</v>
      </c>
      <c r="AI471">
        <v>9.2200000000000006</v>
      </c>
    </row>
    <row r="472" spans="4:35" x14ac:dyDescent="0.3">
      <c r="D472" s="3">
        <v>474.4</v>
      </c>
      <c r="E472">
        <v>23.401</v>
      </c>
      <c r="F472">
        <v>8.4779999999999998</v>
      </c>
      <c r="I472">
        <v>845.25699999999995</v>
      </c>
      <c r="J472">
        <v>5.4580000000000002</v>
      </c>
      <c r="M472" s="2">
        <v>844.25699999999995</v>
      </c>
      <c r="N472">
        <v>23.957999999999998</v>
      </c>
      <c r="Q472" s="2">
        <v>847.25699999999995</v>
      </c>
      <c r="R472">
        <v>22.477</v>
      </c>
      <c r="V472">
        <v>846.25699999999995</v>
      </c>
      <c r="W472">
        <v>5.4610000000000003</v>
      </c>
      <c r="Y472" s="2">
        <v>845.25699999999995</v>
      </c>
      <c r="Z472">
        <v>15.442</v>
      </c>
      <c r="AC472" s="2">
        <v>804.9</v>
      </c>
      <c r="AD472">
        <v>0.45</v>
      </c>
      <c r="AH472" s="2">
        <v>845.25699999999995</v>
      </c>
      <c r="AI472">
        <v>9.2219999999999995</v>
      </c>
    </row>
    <row r="473" spans="4:35" x14ac:dyDescent="0.3">
      <c r="D473" s="3">
        <v>475.4</v>
      </c>
      <c r="E473">
        <v>23.41</v>
      </c>
      <c r="F473">
        <v>8.4779999999999998</v>
      </c>
      <c r="I473">
        <v>846.25699999999995</v>
      </c>
      <c r="J473">
        <v>5.4610000000000003</v>
      </c>
      <c r="M473" s="2">
        <v>845.25699999999995</v>
      </c>
      <c r="N473">
        <v>23.959</v>
      </c>
      <c r="Q473" s="2">
        <v>848.25699999999995</v>
      </c>
      <c r="R473">
        <v>22.475999999999999</v>
      </c>
      <c r="V473">
        <v>847.25699999999995</v>
      </c>
      <c r="W473">
        <v>5.4640000000000004</v>
      </c>
      <c r="Y473" s="2">
        <v>846.25699999999995</v>
      </c>
      <c r="Z473">
        <v>15.445</v>
      </c>
      <c r="AC473" s="2">
        <v>805.9</v>
      </c>
      <c r="AD473">
        <v>0.46</v>
      </c>
      <c r="AH473" s="2">
        <v>846.25699999999995</v>
      </c>
      <c r="AI473">
        <v>9.2230000000000008</v>
      </c>
    </row>
    <row r="474" spans="4:35" x14ac:dyDescent="0.3">
      <c r="D474" s="3">
        <v>476.4</v>
      </c>
      <c r="E474">
        <v>23.417999999999999</v>
      </c>
      <c r="F474">
        <v>8.4779999999999998</v>
      </c>
      <c r="I474">
        <v>847.25699999999995</v>
      </c>
      <c r="J474">
        <v>5.4640000000000004</v>
      </c>
      <c r="M474" s="2">
        <v>846.25699999999995</v>
      </c>
      <c r="N474">
        <v>23.960999999999999</v>
      </c>
      <c r="Q474" s="2">
        <v>849.25699999999995</v>
      </c>
      <c r="R474">
        <v>22.472999999999999</v>
      </c>
      <c r="V474">
        <v>848.25699999999995</v>
      </c>
      <c r="W474">
        <v>5.4660000000000002</v>
      </c>
      <c r="Y474" s="2">
        <v>847.25699999999995</v>
      </c>
      <c r="Z474">
        <v>15.448</v>
      </c>
      <c r="AC474" s="2">
        <v>806.9</v>
      </c>
      <c r="AD474">
        <v>0.46</v>
      </c>
      <c r="AH474" s="2">
        <v>847.25699999999995</v>
      </c>
      <c r="AI474">
        <v>9.2249999999999996</v>
      </c>
    </row>
    <row r="475" spans="4:35" x14ac:dyDescent="0.3">
      <c r="D475" s="3">
        <v>477.4</v>
      </c>
      <c r="E475">
        <v>23.427</v>
      </c>
      <c r="F475">
        <v>8.4789999999999992</v>
      </c>
      <c r="I475">
        <v>848.25699999999995</v>
      </c>
      <c r="J475">
        <v>5.4660000000000002</v>
      </c>
      <c r="M475" s="2">
        <v>847.25699999999995</v>
      </c>
      <c r="N475">
        <v>23.962</v>
      </c>
      <c r="Q475" s="2">
        <v>850.25699999999995</v>
      </c>
      <c r="R475">
        <v>22.47</v>
      </c>
      <c r="V475">
        <v>849.25699999999995</v>
      </c>
      <c r="W475">
        <v>5.4630000000000001</v>
      </c>
      <c r="Y475" s="2">
        <v>848.25699999999995</v>
      </c>
      <c r="Z475">
        <v>15.451000000000001</v>
      </c>
      <c r="AC475" s="2">
        <v>807.9</v>
      </c>
      <c r="AD475">
        <v>0.46</v>
      </c>
      <c r="AH475" s="2">
        <v>848.25699999999995</v>
      </c>
      <c r="AI475">
        <v>9.2270000000000003</v>
      </c>
    </row>
    <row r="476" spans="4:35" x14ac:dyDescent="0.3">
      <c r="D476" s="3">
        <v>478.4</v>
      </c>
      <c r="E476">
        <v>23.436</v>
      </c>
      <c r="F476">
        <v>8.4789999999999992</v>
      </c>
      <c r="I476">
        <v>849.25699999999995</v>
      </c>
      <c r="J476">
        <v>5.4630000000000001</v>
      </c>
      <c r="M476" s="2">
        <v>848.25699999999995</v>
      </c>
      <c r="N476">
        <v>23.963000000000001</v>
      </c>
      <c r="Q476" s="2">
        <v>851.25699999999995</v>
      </c>
      <c r="R476">
        <v>22.466000000000001</v>
      </c>
      <c r="V476">
        <v>850.25699999999995</v>
      </c>
      <c r="W476">
        <v>5.46</v>
      </c>
      <c r="Y476" s="2">
        <v>849.25699999999995</v>
      </c>
      <c r="Z476">
        <v>15.452</v>
      </c>
      <c r="AC476" s="2">
        <v>808.9</v>
      </c>
      <c r="AD476">
        <v>0.46</v>
      </c>
      <c r="AH476" s="2">
        <v>849.25699999999995</v>
      </c>
      <c r="AI476">
        <v>9.2249999999999996</v>
      </c>
    </row>
    <row r="477" spans="4:35" x14ac:dyDescent="0.3">
      <c r="D477" s="3">
        <v>479.4</v>
      </c>
      <c r="E477">
        <v>23.443999999999999</v>
      </c>
      <c r="F477">
        <v>8.484</v>
      </c>
      <c r="I477">
        <v>850.25699999999995</v>
      </c>
      <c r="J477">
        <v>5.46</v>
      </c>
      <c r="M477" s="2">
        <v>849.25699999999995</v>
      </c>
      <c r="N477">
        <v>23.963999999999999</v>
      </c>
      <c r="Q477" s="2">
        <v>852.25699999999995</v>
      </c>
      <c r="R477">
        <v>22.463000000000001</v>
      </c>
      <c r="V477">
        <v>851.25699999999995</v>
      </c>
      <c r="W477">
        <v>5.4569999999999999</v>
      </c>
      <c r="Y477" s="2">
        <v>850.25699999999995</v>
      </c>
      <c r="Z477">
        <v>15.452</v>
      </c>
      <c r="AC477" s="2">
        <v>809.9</v>
      </c>
      <c r="AD477">
        <v>0.46</v>
      </c>
      <c r="AH477" s="2">
        <v>850.25699999999995</v>
      </c>
      <c r="AI477">
        <v>9.2230000000000008</v>
      </c>
    </row>
    <row r="478" spans="4:35" x14ac:dyDescent="0.3">
      <c r="D478" s="3">
        <v>480.4</v>
      </c>
      <c r="E478">
        <v>23.452999999999999</v>
      </c>
      <c r="F478">
        <v>8.4879999999999995</v>
      </c>
      <c r="I478">
        <v>851.25699999999995</v>
      </c>
      <c r="J478">
        <v>5.4569999999999999</v>
      </c>
      <c r="M478" s="2">
        <v>850.25699999999995</v>
      </c>
      <c r="N478">
        <v>23.963999999999999</v>
      </c>
      <c r="Q478" s="2">
        <v>853.25699999999995</v>
      </c>
      <c r="R478">
        <v>22.46</v>
      </c>
      <c r="V478">
        <v>852.25699999999995</v>
      </c>
      <c r="W478">
        <v>5.4530000000000003</v>
      </c>
      <c r="Y478" s="2">
        <v>851.25699999999995</v>
      </c>
      <c r="Z478">
        <v>15.452</v>
      </c>
      <c r="AC478" s="2">
        <v>810.9</v>
      </c>
      <c r="AD478">
        <v>0.46</v>
      </c>
      <c r="AH478" s="2">
        <v>851.25699999999995</v>
      </c>
      <c r="AI478">
        <v>9.2210000000000001</v>
      </c>
    </row>
    <row r="479" spans="4:35" x14ac:dyDescent="0.3">
      <c r="D479" s="3">
        <v>481.4</v>
      </c>
      <c r="E479">
        <v>23.460999999999999</v>
      </c>
      <c r="F479">
        <v>8.4920000000000009</v>
      </c>
      <c r="I479">
        <v>852.25699999999995</v>
      </c>
      <c r="J479">
        <v>5.4530000000000003</v>
      </c>
      <c r="M479" s="2">
        <v>851.25699999999995</v>
      </c>
      <c r="N479">
        <v>23.963999999999999</v>
      </c>
      <c r="Q479" s="2">
        <v>854.25699999999995</v>
      </c>
      <c r="R479">
        <v>22.459</v>
      </c>
      <c r="V479">
        <v>853.25699999999995</v>
      </c>
      <c r="W479">
        <v>5.45</v>
      </c>
      <c r="Y479" s="2">
        <v>852.25699999999995</v>
      </c>
      <c r="Z479">
        <v>15.452</v>
      </c>
      <c r="AC479" s="2">
        <v>811.9</v>
      </c>
      <c r="AD479">
        <v>0.46</v>
      </c>
      <c r="AH479" s="2">
        <v>852.25699999999995</v>
      </c>
      <c r="AI479">
        <v>9.2189999999999994</v>
      </c>
    </row>
    <row r="480" spans="4:35" x14ac:dyDescent="0.3">
      <c r="D480" s="3">
        <v>482.4</v>
      </c>
      <c r="E480">
        <v>23.469000000000001</v>
      </c>
      <c r="F480">
        <v>8.4960000000000004</v>
      </c>
      <c r="I480">
        <v>853.25699999999995</v>
      </c>
      <c r="J480">
        <v>5.45</v>
      </c>
      <c r="M480" s="2">
        <v>852.25699999999995</v>
      </c>
      <c r="N480">
        <v>23.965</v>
      </c>
      <c r="Q480" s="2">
        <v>855.25699999999995</v>
      </c>
      <c r="R480">
        <v>22.457999999999998</v>
      </c>
      <c r="V480">
        <v>854.25699999999995</v>
      </c>
      <c r="W480">
        <v>5.4560000000000004</v>
      </c>
      <c r="Y480" s="2">
        <v>853.25699999999995</v>
      </c>
      <c r="Z480">
        <v>15.452999999999999</v>
      </c>
      <c r="AC480" s="2">
        <v>812.9</v>
      </c>
      <c r="AD480">
        <v>0.46</v>
      </c>
      <c r="AH480" s="2">
        <v>853.25699999999995</v>
      </c>
      <c r="AI480">
        <v>9.2170000000000005</v>
      </c>
    </row>
    <row r="481" spans="4:35" x14ac:dyDescent="0.3">
      <c r="D481" s="3">
        <v>483.4</v>
      </c>
      <c r="E481">
        <v>23.478000000000002</v>
      </c>
      <c r="F481">
        <v>8.5009999999999994</v>
      </c>
      <c r="I481">
        <v>854.25699999999995</v>
      </c>
      <c r="J481">
        <v>5.4560000000000004</v>
      </c>
      <c r="M481" s="2">
        <v>853.25699999999995</v>
      </c>
      <c r="N481">
        <v>23.965</v>
      </c>
      <c r="Q481" s="2">
        <v>856.25699999999995</v>
      </c>
      <c r="R481">
        <v>22.457999999999998</v>
      </c>
      <c r="V481">
        <v>855.25699999999995</v>
      </c>
      <c r="W481">
        <v>5.4619999999999997</v>
      </c>
      <c r="Y481" s="2">
        <v>854.25699999999995</v>
      </c>
      <c r="Z481">
        <v>15.458</v>
      </c>
      <c r="AC481" s="2">
        <v>813.9</v>
      </c>
      <c r="AD481">
        <v>0.46</v>
      </c>
      <c r="AH481" s="2">
        <v>854.25699999999995</v>
      </c>
      <c r="AI481">
        <v>9.2170000000000005</v>
      </c>
    </row>
    <row r="482" spans="4:35" x14ac:dyDescent="0.3">
      <c r="D482" s="3">
        <v>484.4</v>
      </c>
      <c r="E482">
        <v>23.486000000000001</v>
      </c>
      <c r="F482">
        <v>8.5009999999999994</v>
      </c>
      <c r="I482">
        <v>855.25699999999995</v>
      </c>
      <c r="J482">
        <v>5.4619999999999997</v>
      </c>
      <c r="M482" s="2">
        <v>854.25699999999995</v>
      </c>
      <c r="N482">
        <v>23.966000000000001</v>
      </c>
      <c r="Q482" s="2">
        <v>857.25699999999995</v>
      </c>
      <c r="R482">
        <v>22.457000000000001</v>
      </c>
      <c r="V482">
        <v>856.25699999999995</v>
      </c>
      <c r="W482">
        <v>5.468</v>
      </c>
      <c r="Y482" s="2">
        <v>855.25699999999995</v>
      </c>
      <c r="Z482">
        <v>15.462</v>
      </c>
      <c r="AC482" s="2">
        <v>814.9</v>
      </c>
      <c r="AD482">
        <v>0.46</v>
      </c>
      <c r="AH482" s="2">
        <v>855.25699999999995</v>
      </c>
      <c r="AI482">
        <v>9.2159999999999993</v>
      </c>
    </row>
    <row r="483" spans="4:35" x14ac:dyDescent="0.3">
      <c r="D483" s="3">
        <v>485.4</v>
      </c>
      <c r="E483">
        <v>23.495000000000001</v>
      </c>
      <c r="F483">
        <v>8.5020000000000007</v>
      </c>
      <c r="I483">
        <v>856.25699999999995</v>
      </c>
      <c r="J483">
        <v>5.468</v>
      </c>
      <c r="M483" s="2">
        <v>855.25699999999995</v>
      </c>
      <c r="N483">
        <v>23.968</v>
      </c>
      <c r="Q483" s="2">
        <v>858.25699999999995</v>
      </c>
      <c r="R483">
        <v>22.456</v>
      </c>
      <c r="V483">
        <v>857.25699999999995</v>
      </c>
      <c r="W483">
        <v>5.4740000000000002</v>
      </c>
      <c r="Y483" s="2">
        <v>856.25699999999995</v>
      </c>
      <c r="Z483">
        <v>15.467000000000001</v>
      </c>
      <c r="AC483" s="2">
        <v>815.9</v>
      </c>
      <c r="AD483">
        <v>0.46</v>
      </c>
      <c r="AH483" s="2">
        <v>856.25699999999995</v>
      </c>
      <c r="AI483">
        <v>9.2159999999999993</v>
      </c>
    </row>
    <row r="484" spans="4:35" x14ac:dyDescent="0.3">
      <c r="D484" s="3">
        <v>486.4</v>
      </c>
      <c r="E484">
        <v>23.503</v>
      </c>
      <c r="F484">
        <v>8.5020000000000007</v>
      </c>
      <c r="I484">
        <v>857.25699999999995</v>
      </c>
      <c r="J484">
        <v>5.4740000000000002</v>
      </c>
      <c r="M484" s="2">
        <v>856.25699999999995</v>
      </c>
      <c r="N484">
        <v>23.969000000000001</v>
      </c>
      <c r="Q484" s="2">
        <v>859.25699999999995</v>
      </c>
      <c r="R484">
        <v>22.452999999999999</v>
      </c>
      <c r="V484">
        <v>858.25699999999995</v>
      </c>
      <c r="W484">
        <v>5.48</v>
      </c>
      <c r="Y484" s="2">
        <v>857.25699999999995</v>
      </c>
      <c r="Z484">
        <v>15.472</v>
      </c>
      <c r="AC484" s="2">
        <v>816.9</v>
      </c>
      <c r="AD484">
        <v>0.46</v>
      </c>
      <c r="AH484" s="2">
        <v>857.25699999999995</v>
      </c>
      <c r="AI484">
        <v>9.2149999999999999</v>
      </c>
    </row>
    <row r="485" spans="4:35" x14ac:dyDescent="0.3">
      <c r="D485" s="3">
        <v>487.4</v>
      </c>
      <c r="E485">
        <v>23.510999999999999</v>
      </c>
      <c r="F485">
        <v>8.5020000000000007</v>
      </c>
      <c r="I485">
        <v>858.25699999999995</v>
      </c>
      <c r="J485">
        <v>5.48</v>
      </c>
      <c r="M485" s="2">
        <v>857.25699999999995</v>
      </c>
      <c r="N485">
        <v>23.97</v>
      </c>
      <c r="Q485" s="2">
        <v>860.25699999999995</v>
      </c>
      <c r="R485">
        <v>22.45</v>
      </c>
      <c r="V485">
        <v>859.25699999999995</v>
      </c>
      <c r="W485">
        <v>5.4989999999999997</v>
      </c>
      <c r="Y485" s="2">
        <v>858.25699999999995</v>
      </c>
      <c r="Z485">
        <v>15.477</v>
      </c>
      <c r="AC485" s="2">
        <v>817.9</v>
      </c>
      <c r="AD485">
        <v>0.46</v>
      </c>
      <c r="AH485" s="2">
        <v>858.25699999999995</v>
      </c>
      <c r="AI485">
        <v>9.2149999999999999</v>
      </c>
    </row>
    <row r="486" spans="4:35" x14ac:dyDescent="0.3">
      <c r="D486" s="3">
        <v>488.4</v>
      </c>
      <c r="E486">
        <v>23.518999999999998</v>
      </c>
      <c r="F486">
        <v>8.5030000000000001</v>
      </c>
      <c r="I486">
        <v>859.25699999999995</v>
      </c>
      <c r="J486">
        <v>5.4989999999999997</v>
      </c>
      <c r="M486" s="2">
        <v>858.25699999999995</v>
      </c>
      <c r="N486">
        <v>23.972000000000001</v>
      </c>
      <c r="Q486" s="2">
        <v>861.25699999999995</v>
      </c>
      <c r="R486">
        <v>22.446000000000002</v>
      </c>
      <c r="V486">
        <v>860.25699999999995</v>
      </c>
      <c r="W486">
        <v>5.5170000000000003</v>
      </c>
      <c r="Y486" s="2">
        <v>859.25699999999995</v>
      </c>
      <c r="Z486">
        <v>15.488</v>
      </c>
      <c r="AC486" s="2">
        <v>818.9</v>
      </c>
      <c r="AD486">
        <v>0.46</v>
      </c>
      <c r="AH486" s="2">
        <v>859.25699999999995</v>
      </c>
      <c r="AI486">
        <v>9.2119999999999997</v>
      </c>
    </row>
    <row r="487" spans="4:35" x14ac:dyDescent="0.3">
      <c r="D487" s="3">
        <v>489.4</v>
      </c>
      <c r="E487">
        <v>23.527999999999999</v>
      </c>
      <c r="F487">
        <v>8.5060000000000002</v>
      </c>
      <c r="I487">
        <v>860.25699999999995</v>
      </c>
      <c r="J487">
        <v>5.5170000000000003</v>
      </c>
      <c r="M487" s="2">
        <v>859.25699999999995</v>
      </c>
      <c r="N487">
        <v>23.972000000000001</v>
      </c>
      <c r="Q487" s="2">
        <v>862.25699999999995</v>
      </c>
      <c r="R487">
        <v>22.443000000000001</v>
      </c>
      <c r="V487">
        <v>861.25699999999995</v>
      </c>
      <c r="W487">
        <v>5.5359999999999996</v>
      </c>
      <c r="Y487" s="2">
        <v>860.25699999999995</v>
      </c>
      <c r="Z487">
        <v>15.499000000000001</v>
      </c>
      <c r="AC487" s="2">
        <v>819.9</v>
      </c>
      <c r="AD487">
        <v>0.45100000000000001</v>
      </c>
      <c r="AH487" s="2">
        <v>860.25699999999995</v>
      </c>
      <c r="AI487">
        <v>9.2100000000000009</v>
      </c>
    </row>
    <row r="488" spans="4:35" x14ac:dyDescent="0.3">
      <c r="D488" s="3">
        <v>490.4</v>
      </c>
      <c r="E488">
        <v>23.536000000000001</v>
      </c>
      <c r="F488">
        <v>8.51</v>
      </c>
      <c r="I488">
        <v>861.25699999999995</v>
      </c>
      <c r="J488">
        <v>5.5359999999999996</v>
      </c>
      <c r="M488" s="2">
        <v>860.25699999999995</v>
      </c>
      <c r="N488">
        <v>23.972000000000001</v>
      </c>
      <c r="Q488" s="2">
        <v>863.25699999999995</v>
      </c>
      <c r="R488">
        <v>22.44</v>
      </c>
      <c r="V488">
        <v>862.25699999999995</v>
      </c>
      <c r="W488">
        <v>5.5540000000000003</v>
      </c>
      <c r="Y488" s="2">
        <v>861.25699999999995</v>
      </c>
      <c r="Z488">
        <v>15.51</v>
      </c>
      <c r="AC488" s="2">
        <v>820.9</v>
      </c>
      <c r="AD488">
        <v>0.46</v>
      </c>
      <c r="AH488" s="2">
        <v>861.25699999999995</v>
      </c>
      <c r="AI488">
        <v>9.2070000000000007</v>
      </c>
    </row>
    <row r="489" spans="4:35" x14ac:dyDescent="0.3">
      <c r="D489" s="3">
        <v>491.4</v>
      </c>
      <c r="E489">
        <v>23.544</v>
      </c>
      <c r="F489">
        <v>8.5139999999999993</v>
      </c>
      <c r="I489">
        <v>862.25699999999995</v>
      </c>
      <c r="J489">
        <v>5.5540000000000003</v>
      </c>
      <c r="M489" s="2">
        <v>861.25699999999995</v>
      </c>
      <c r="N489">
        <v>23.972999999999999</v>
      </c>
      <c r="Q489" s="2">
        <v>864.25699999999995</v>
      </c>
      <c r="R489">
        <v>22.437000000000001</v>
      </c>
      <c r="V489">
        <v>863.25699999999995</v>
      </c>
      <c r="W489">
        <v>5.5730000000000004</v>
      </c>
      <c r="Y489" s="2">
        <v>862.25699999999995</v>
      </c>
      <c r="Z489">
        <v>15.522</v>
      </c>
      <c r="AC489" s="2">
        <v>821.9</v>
      </c>
      <c r="AD489">
        <v>0.46</v>
      </c>
      <c r="AH489" s="2">
        <v>862.25699999999995</v>
      </c>
      <c r="AI489">
        <v>9.2050000000000001</v>
      </c>
    </row>
    <row r="490" spans="4:35" x14ac:dyDescent="0.3">
      <c r="D490" s="3">
        <v>492.4</v>
      </c>
      <c r="E490">
        <v>23.552</v>
      </c>
      <c r="F490">
        <v>8.5180000000000007</v>
      </c>
      <c r="I490">
        <v>863.25699999999995</v>
      </c>
      <c r="J490">
        <v>5.5730000000000004</v>
      </c>
      <c r="M490" s="2">
        <v>862.25699999999995</v>
      </c>
      <c r="N490">
        <v>23.972999999999999</v>
      </c>
      <c r="Q490" s="2">
        <v>865.25699999999995</v>
      </c>
      <c r="R490">
        <v>22.434000000000001</v>
      </c>
      <c r="V490">
        <v>864.25699999999995</v>
      </c>
      <c r="W490">
        <v>5.5979999999999999</v>
      </c>
      <c r="Y490" s="2">
        <v>863.25699999999995</v>
      </c>
      <c r="Z490">
        <v>15.532999999999999</v>
      </c>
      <c r="AC490" s="2">
        <v>822.9</v>
      </c>
      <c r="AD490">
        <v>0.46</v>
      </c>
      <c r="AH490" s="2">
        <v>863.25699999999995</v>
      </c>
      <c r="AI490">
        <v>9.202</v>
      </c>
    </row>
    <row r="491" spans="4:35" x14ac:dyDescent="0.3">
      <c r="D491" s="3">
        <v>493.4</v>
      </c>
      <c r="E491">
        <v>23.56</v>
      </c>
      <c r="F491">
        <v>8.5210000000000008</v>
      </c>
      <c r="I491">
        <v>864.25699999999995</v>
      </c>
      <c r="J491">
        <v>5.5979999999999999</v>
      </c>
      <c r="M491" s="2">
        <v>863.25699999999995</v>
      </c>
      <c r="N491">
        <v>23.972999999999999</v>
      </c>
      <c r="Q491" s="2">
        <v>866.25699999999995</v>
      </c>
      <c r="R491">
        <v>22.43</v>
      </c>
      <c r="V491">
        <v>865.25699999999995</v>
      </c>
      <c r="W491">
        <v>5.6230000000000002</v>
      </c>
      <c r="Y491" s="2">
        <v>864.25699999999995</v>
      </c>
      <c r="Z491">
        <v>15.547000000000001</v>
      </c>
      <c r="AC491" s="2">
        <v>823.9</v>
      </c>
      <c r="AD491">
        <v>0.46</v>
      </c>
      <c r="AH491" s="2">
        <v>864.25699999999995</v>
      </c>
      <c r="AI491">
        <v>9.1999999999999993</v>
      </c>
    </row>
    <row r="492" spans="4:35" x14ac:dyDescent="0.3">
      <c r="D492" s="3">
        <v>494.4</v>
      </c>
      <c r="E492">
        <v>23.568000000000001</v>
      </c>
      <c r="F492">
        <v>8.5020000000000007</v>
      </c>
      <c r="I492">
        <v>865.25699999999995</v>
      </c>
      <c r="J492">
        <v>5.6230000000000002</v>
      </c>
      <c r="M492" s="2">
        <v>864.25699999999995</v>
      </c>
      <c r="N492">
        <v>23.972999999999999</v>
      </c>
      <c r="Q492" s="2">
        <v>867.25699999999995</v>
      </c>
      <c r="R492">
        <v>22.427</v>
      </c>
      <c r="V492">
        <v>866.25699999999995</v>
      </c>
      <c r="W492">
        <v>5.6479999999999997</v>
      </c>
      <c r="Y492" s="2">
        <v>865.25699999999995</v>
      </c>
      <c r="Z492">
        <v>15.561</v>
      </c>
      <c r="AC492" s="2">
        <v>824.9</v>
      </c>
      <c r="AD492">
        <v>0.47</v>
      </c>
      <c r="AH492" s="2">
        <v>865.25699999999995</v>
      </c>
      <c r="AI492">
        <v>9.1969999999999992</v>
      </c>
    </row>
    <row r="493" spans="4:35" x14ac:dyDescent="0.3">
      <c r="D493" s="3">
        <v>495.4</v>
      </c>
      <c r="E493">
        <v>23.576000000000001</v>
      </c>
      <c r="F493">
        <v>8.4830000000000005</v>
      </c>
      <c r="I493">
        <v>866.25699999999995</v>
      </c>
      <c r="J493">
        <v>5.6479999999999997</v>
      </c>
      <c r="M493" s="2">
        <v>865.25699999999995</v>
      </c>
      <c r="N493">
        <v>23.974</v>
      </c>
      <c r="Q493" s="2">
        <v>868.25699999999995</v>
      </c>
      <c r="R493">
        <v>22.423999999999999</v>
      </c>
      <c r="V493">
        <v>867.25699999999995</v>
      </c>
      <c r="W493">
        <v>5.673</v>
      </c>
      <c r="Y493" s="2">
        <v>866.25699999999995</v>
      </c>
      <c r="Z493">
        <v>15.576000000000001</v>
      </c>
      <c r="AC493" s="2">
        <v>825.9</v>
      </c>
      <c r="AD493">
        <v>0.47</v>
      </c>
      <c r="AH493" s="2">
        <v>866.25699999999995</v>
      </c>
      <c r="AI493">
        <v>9.1950000000000003</v>
      </c>
    </row>
    <row r="494" spans="4:35" x14ac:dyDescent="0.3">
      <c r="D494" s="3">
        <v>496.4</v>
      </c>
      <c r="E494">
        <v>23.584</v>
      </c>
      <c r="F494">
        <v>8.4640000000000004</v>
      </c>
      <c r="I494">
        <v>867.25699999999995</v>
      </c>
      <c r="J494">
        <v>5.673</v>
      </c>
      <c r="M494" s="2">
        <v>866.25699999999995</v>
      </c>
      <c r="N494">
        <v>23.974</v>
      </c>
      <c r="Q494" s="2">
        <v>869.25699999999995</v>
      </c>
      <c r="R494">
        <v>22.420999999999999</v>
      </c>
      <c r="V494">
        <v>868.25699999999995</v>
      </c>
      <c r="W494">
        <v>5.6980000000000004</v>
      </c>
      <c r="Y494" s="2">
        <v>867.25699999999995</v>
      </c>
      <c r="Z494">
        <v>15.59</v>
      </c>
      <c r="AC494" s="2">
        <v>826.9</v>
      </c>
      <c r="AD494">
        <v>0.46100000000000002</v>
      </c>
      <c r="AH494" s="2">
        <v>867.25699999999995</v>
      </c>
      <c r="AI494">
        <v>9.1920000000000002</v>
      </c>
    </row>
    <row r="495" spans="4:35" x14ac:dyDescent="0.3">
      <c r="D495" s="3">
        <v>497.4</v>
      </c>
      <c r="E495">
        <v>23.591999999999999</v>
      </c>
      <c r="F495">
        <v>8.4450000000000003</v>
      </c>
      <c r="I495">
        <v>868.25699999999995</v>
      </c>
      <c r="J495">
        <v>5.6980000000000004</v>
      </c>
      <c r="M495" s="2">
        <v>867.25699999999995</v>
      </c>
      <c r="N495">
        <v>23.974</v>
      </c>
      <c r="Q495" s="2">
        <v>870.25699999999995</v>
      </c>
      <c r="R495">
        <v>22.417000000000002</v>
      </c>
      <c r="V495">
        <v>869.25699999999995</v>
      </c>
      <c r="W495">
        <v>5.6980000000000004</v>
      </c>
      <c r="Y495" s="2">
        <v>868.25699999999995</v>
      </c>
      <c r="Z495">
        <v>15.603999999999999</v>
      </c>
      <c r="AC495" s="2">
        <v>827.9</v>
      </c>
      <c r="AD495">
        <v>0.46</v>
      </c>
      <c r="AH495" s="2">
        <v>868.25699999999995</v>
      </c>
      <c r="AI495">
        <v>9.19</v>
      </c>
    </row>
    <row r="496" spans="4:35" x14ac:dyDescent="0.3">
      <c r="D496" s="3">
        <v>498.4</v>
      </c>
      <c r="E496">
        <v>23.6</v>
      </c>
      <c r="F496">
        <v>8.4260000000000002</v>
      </c>
      <c r="I496">
        <v>869.25699999999995</v>
      </c>
      <c r="J496">
        <v>5.6980000000000004</v>
      </c>
      <c r="M496" s="2">
        <v>868.25699999999995</v>
      </c>
      <c r="N496">
        <v>23.974</v>
      </c>
      <c r="Q496" s="2">
        <v>871.25699999999995</v>
      </c>
      <c r="R496">
        <v>22.414000000000001</v>
      </c>
      <c r="V496">
        <v>870.25699999999995</v>
      </c>
      <c r="W496">
        <v>5.6970000000000001</v>
      </c>
      <c r="Y496" s="2">
        <v>869.25699999999995</v>
      </c>
      <c r="Z496">
        <v>15.606</v>
      </c>
      <c r="AC496" s="2">
        <v>828.9</v>
      </c>
      <c r="AD496">
        <v>0.47</v>
      </c>
      <c r="AH496" s="2">
        <v>869.25699999999995</v>
      </c>
      <c r="AI496">
        <v>9.1869999999999994</v>
      </c>
    </row>
    <row r="497" spans="4:35" x14ac:dyDescent="0.3">
      <c r="D497" s="3">
        <v>499.4</v>
      </c>
      <c r="E497">
        <v>23.608000000000001</v>
      </c>
      <c r="F497">
        <v>8.4309999999999992</v>
      </c>
      <c r="I497">
        <v>870.25699999999995</v>
      </c>
      <c r="J497">
        <v>5.6970000000000001</v>
      </c>
      <c r="M497" s="2">
        <v>869.25699999999995</v>
      </c>
      <c r="N497">
        <v>23.974</v>
      </c>
      <c r="Q497" s="2">
        <v>872.25699999999995</v>
      </c>
      <c r="R497">
        <v>22.411000000000001</v>
      </c>
      <c r="V497">
        <v>871.25699999999995</v>
      </c>
      <c r="W497">
        <v>5.6970000000000001</v>
      </c>
      <c r="Y497" s="2">
        <v>870.25699999999995</v>
      </c>
      <c r="Z497">
        <v>15.608000000000001</v>
      </c>
      <c r="AC497" s="2">
        <v>829.9</v>
      </c>
      <c r="AD497">
        <v>0.47</v>
      </c>
      <c r="AH497" s="2">
        <v>870.25699999999995</v>
      </c>
      <c r="AI497">
        <v>9.1839999999999993</v>
      </c>
    </row>
    <row r="498" spans="4:35" x14ac:dyDescent="0.3">
      <c r="D498" s="3">
        <v>500.4</v>
      </c>
      <c r="E498">
        <v>23.616</v>
      </c>
      <c r="F498">
        <v>8.4359999999999999</v>
      </c>
      <c r="I498">
        <v>871.25699999999995</v>
      </c>
      <c r="J498">
        <v>5.6970000000000001</v>
      </c>
      <c r="M498" s="2">
        <v>870.25699999999995</v>
      </c>
      <c r="N498">
        <v>23.974</v>
      </c>
      <c r="Q498" s="2">
        <v>873.25699999999995</v>
      </c>
      <c r="R498">
        <v>22.408000000000001</v>
      </c>
      <c r="V498">
        <v>872.25699999999995</v>
      </c>
      <c r="W498">
        <v>5.6959999999999997</v>
      </c>
      <c r="Y498" s="2">
        <v>871.25699999999995</v>
      </c>
      <c r="Z498">
        <v>15.609</v>
      </c>
      <c r="AC498" s="2">
        <v>830.9</v>
      </c>
      <c r="AD498">
        <v>0.46899999999999997</v>
      </c>
      <c r="AH498" s="2">
        <v>871.25699999999995</v>
      </c>
      <c r="AI498">
        <v>9.1809999999999992</v>
      </c>
    </row>
    <row r="499" spans="4:35" x14ac:dyDescent="0.3">
      <c r="D499" s="3">
        <v>501.4</v>
      </c>
      <c r="E499">
        <v>23.623999999999999</v>
      </c>
      <c r="F499">
        <v>8.44</v>
      </c>
      <c r="I499">
        <v>872.25699999999995</v>
      </c>
      <c r="J499">
        <v>5.6959999999999997</v>
      </c>
      <c r="M499" s="2">
        <v>871.25699999999995</v>
      </c>
      <c r="N499">
        <v>23.975000000000001</v>
      </c>
      <c r="Q499" s="2">
        <v>874.25699999999995</v>
      </c>
      <c r="R499">
        <v>22.407</v>
      </c>
      <c r="V499">
        <v>873.25699999999995</v>
      </c>
      <c r="W499">
        <v>5.6959999999999997</v>
      </c>
      <c r="Y499" s="2">
        <v>872.25699999999995</v>
      </c>
      <c r="Z499">
        <v>15.611000000000001</v>
      </c>
      <c r="AC499" s="2">
        <v>831.9</v>
      </c>
      <c r="AD499">
        <v>0.47</v>
      </c>
      <c r="AH499" s="2">
        <v>872.25699999999995</v>
      </c>
      <c r="AI499">
        <v>9.1780000000000008</v>
      </c>
    </row>
    <row r="500" spans="4:35" x14ac:dyDescent="0.3">
      <c r="D500" s="3">
        <v>502.4</v>
      </c>
      <c r="E500">
        <v>23.632000000000001</v>
      </c>
      <c r="F500">
        <v>8.4450000000000003</v>
      </c>
      <c r="I500">
        <v>873.25699999999995</v>
      </c>
      <c r="J500">
        <v>5.6959999999999997</v>
      </c>
      <c r="M500" s="2">
        <v>872.25699999999995</v>
      </c>
      <c r="N500">
        <v>23.975000000000001</v>
      </c>
      <c r="Q500" s="2">
        <v>875.25699999999995</v>
      </c>
      <c r="R500">
        <v>22.405999999999999</v>
      </c>
      <c r="V500">
        <v>874.25699999999995</v>
      </c>
      <c r="W500">
        <v>5.6970000000000001</v>
      </c>
      <c r="Y500" s="2">
        <v>873.25699999999995</v>
      </c>
      <c r="Z500">
        <v>15.612</v>
      </c>
      <c r="AC500" s="2">
        <v>832.9</v>
      </c>
      <c r="AD500">
        <v>0.47</v>
      </c>
      <c r="AH500" s="2">
        <v>873.25699999999995</v>
      </c>
      <c r="AI500">
        <v>9.1750000000000007</v>
      </c>
    </row>
    <row r="501" spans="4:35" x14ac:dyDescent="0.3">
      <c r="D501" s="3">
        <v>503.4</v>
      </c>
      <c r="E501">
        <v>23.64</v>
      </c>
      <c r="F501">
        <v>8.4499999999999993</v>
      </c>
      <c r="I501">
        <v>874.25699999999995</v>
      </c>
      <c r="J501">
        <v>5.6970000000000001</v>
      </c>
      <c r="M501" s="2">
        <v>873.25699999999995</v>
      </c>
      <c r="N501">
        <v>23.975000000000001</v>
      </c>
      <c r="Q501" s="2">
        <v>876.25699999999995</v>
      </c>
      <c r="R501">
        <v>22.405000000000001</v>
      </c>
      <c r="V501">
        <v>875.25699999999995</v>
      </c>
      <c r="W501">
        <v>5.6980000000000004</v>
      </c>
      <c r="Y501" s="2">
        <v>874.25699999999995</v>
      </c>
      <c r="Z501">
        <v>15.615</v>
      </c>
      <c r="AC501" s="2">
        <v>833.9</v>
      </c>
      <c r="AD501">
        <v>0.47</v>
      </c>
      <c r="AH501" s="2">
        <v>874.25699999999995</v>
      </c>
      <c r="AI501">
        <v>9.1739999999999995</v>
      </c>
    </row>
    <row r="502" spans="4:35" x14ac:dyDescent="0.3">
      <c r="D502" s="3">
        <v>504.4</v>
      </c>
      <c r="E502">
        <v>23.648</v>
      </c>
      <c r="F502">
        <v>8.4489999999999998</v>
      </c>
      <c r="I502">
        <v>875.25699999999995</v>
      </c>
      <c r="J502">
        <v>5.6980000000000004</v>
      </c>
      <c r="M502" s="2">
        <v>874.25699999999995</v>
      </c>
      <c r="N502">
        <v>23.975999999999999</v>
      </c>
      <c r="Q502" s="2">
        <v>877.25699999999995</v>
      </c>
      <c r="R502">
        <v>22.404</v>
      </c>
      <c r="V502">
        <v>876.25699999999995</v>
      </c>
      <c r="W502">
        <v>5.6989999999999998</v>
      </c>
      <c r="Y502" s="2">
        <v>875.25699999999995</v>
      </c>
      <c r="Z502">
        <v>15.617000000000001</v>
      </c>
      <c r="AC502" s="2">
        <v>834.9</v>
      </c>
      <c r="AD502">
        <v>0.46700000000000003</v>
      </c>
      <c r="AH502" s="2">
        <v>875.25699999999995</v>
      </c>
      <c r="AI502">
        <v>9.173</v>
      </c>
    </row>
    <row r="503" spans="4:35" x14ac:dyDescent="0.3">
      <c r="D503" s="3">
        <v>505.4</v>
      </c>
      <c r="E503">
        <v>23.655999999999999</v>
      </c>
      <c r="F503">
        <v>8.4480000000000004</v>
      </c>
      <c r="I503">
        <v>876.25699999999995</v>
      </c>
      <c r="J503">
        <v>5.6989999999999998</v>
      </c>
      <c r="M503" s="2">
        <v>875.25699999999995</v>
      </c>
      <c r="N503">
        <v>23.978000000000002</v>
      </c>
      <c r="Q503" s="2">
        <v>878.25699999999995</v>
      </c>
      <c r="R503">
        <v>22.402999999999999</v>
      </c>
      <c r="V503">
        <v>877.25699999999995</v>
      </c>
      <c r="W503">
        <v>5.7</v>
      </c>
      <c r="Y503" s="2">
        <v>876.25699999999995</v>
      </c>
      <c r="Z503">
        <v>15.619</v>
      </c>
      <c r="AC503" s="2">
        <v>835.9</v>
      </c>
      <c r="AD503">
        <v>0.441</v>
      </c>
      <c r="AH503" s="2">
        <v>876.25699999999995</v>
      </c>
      <c r="AI503">
        <v>9.1709999999999994</v>
      </c>
    </row>
    <row r="504" spans="4:35" x14ac:dyDescent="0.3">
      <c r="D504" s="3">
        <v>506.4</v>
      </c>
      <c r="E504">
        <v>23.663</v>
      </c>
      <c r="F504">
        <v>8.4469999999999992</v>
      </c>
      <c r="I504">
        <v>877.25699999999995</v>
      </c>
      <c r="J504">
        <v>5.7</v>
      </c>
      <c r="M504" s="2">
        <v>876.25699999999995</v>
      </c>
      <c r="N504">
        <v>23.978999999999999</v>
      </c>
      <c r="Q504" s="2">
        <v>879.25699999999995</v>
      </c>
      <c r="R504">
        <v>22.4</v>
      </c>
      <c r="V504">
        <v>878.25699999999995</v>
      </c>
      <c r="W504">
        <v>5.7009999999999996</v>
      </c>
      <c r="Y504" s="2">
        <v>877.25699999999995</v>
      </c>
      <c r="Z504">
        <v>15.622</v>
      </c>
      <c r="AC504" s="2">
        <v>836.9</v>
      </c>
      <c r="AD504">
        <v>0.45</v>
      </c>
      <c r="AH504" s="2">
        <v>877.25699999999995</v>
      </c>
      <c r="AI504">
        <v>9.17</v>
      </c>
    </row>
    <row r="505" spans="4:35" x14ac:dyDescent="0.3">
      <c r="D505" s="3">
        <v>507.4</v>
      </c>
      <c r="E505">
        <v>23.670999999999999</v>
      </c>
      <c r="F505">
        <v>8.4459999999999997</v>
      </c>
      <c r="I505">
        <v>878.25699999999995</v>
      </c>
      <c r="J505">
        <v>5.7009999999999996</v>
      </c>
      <c r="M505" s="2">
        <v>877.25699999999995</v>
      </c>
      <c r="N505">
        <v>23.98</v>
      </c>
      <c r="Q505" s="2">
        <v>880.25699999999995</v>
      </c>
      <c r="R505">
        <v>22.396000000000001</v>
      </c>
      <c r="V505">
        <v>879.25699999999995</v>
      </c>
      <c r="W505">
        <v>5.7080000000000002</v>
      </c>
      <c r="Y505" s="2">
        <v>878.25699999999995</v>
      </c>
      <c r="Z505">
        <v>15.624000000000001</v>
      </c>
      <c r="AC505" s="2">
        <v>837.9</v>
      </c>
      <c r="AD505">
        <v>0.43</v>
      </c>
      <c r="AH505" s="2">
        <v>878.25699999999995</v>
      </c>
      <c r="AI505">
        <v>9.1690000000000005</v>
      </c>
    </row>
    <row r="506" spans="4:35" x14ac:dyDescent="0.3">
      <c r="D506" s="3">
        <v>508.4</v>
      </c>
      <c r="E506">
        <v>23.678999999999998</v>
      </c>
      <c r="F506">
        <v>8.4440000000000008</v>
      </c>
      <c r="I506">
        <v>879.25699999999995</v>
      </c>
      <c r="J506">
        <v>5.7080000000000002</v>
      </c>
      <c r="M506" s="2">
        <v>878.25699999999995</v>
      </c>
      <c r="N506">
        <v>23.981999999999999</v>
      </c>
      <c r="Q506" s="2">
        <v>881.25699999999995</v>
      </c>
      <c r="R506">
        <v>22.393000000000001</v>
      </c>
      <c r="V506">
        <v>880.25699999999995</v>
      </c>
      <c r="W506">
        <v>5.7140000000000004</v>
      </c>
      <c r="Y506" s="2">
        <v>879.25699999999995</v>
      </c>
      <c r="Z506">
        <v>15.629</v>
      </c>
      <c r="AC506" s="2">
        <v>838.9</v>
      </c>
      <c r="AD506">
        <v>0.436</v>
      </c>
      <c r="AH506" s="2">
        <v>879.25699999999995</v>
      </c>
      <c r="AI506">
        <v>9.1660000000000004</v>
      </c>
    </row>
    <row r="507" spans="4:35" x14ac:dyDescent="0.3">
      <c r="D507" s="3">
        <v>509.4</v>
      </c>
      <c r="E507">
        <v>23.687000000000001</v>
      </c>
      <c r="F507">
        <v>8.4480000000000004</v>
      </c>
      <c r="I507">
        <v>880.25699999999995</v>
      </c>
      <c r="J507">
        <v>5.7140000000000004</v>
      </c>
      <c r="M507" s="2">
        <v>879.25699999999995</v>
      </c>
      <c r="N507">
        <v>23.981999999999999</v>
      </c>
      <c r="Q507" s="2">
        <v>882.25699999999995</v>
      </c>
      <c r="R507">
        <v>22.39</v>
      </c>
      <c r="V507">
        <v>881.25699999999995</v>
      </c>
      <c r="W507">
        <v>5.7210000000000001</v>
      </c>
      <c r="Y507" s="2">
        <v>880.25699999999995</v>
      </c>
      <c r="Z507">
        <v>15.634</v>
      </c>
      <c r="AC507" s="2">
        <v>839.9</v>
      </c>
      <c r="AD507">
        <v>0.44</v>
      </c>
      <c r="AH507" s="2">
        <v>880.25699999999995</v>
      </c>
      <c r="AI507">
        <v>9.1639999999999997</v>
      </c>
    </row>
    <row r="508" spans="4:35" x14ac:dyDescent="0.3">
      <c r="D508" s="3">
        <v>510.4</v>
      </c>
      <c r="E508">
        <v>23.693999999999999</v>
      </c>
      <c r="F508">
        <v>8.4510000000000005</v>
      </c>
      <c r="I508">
        <v>881.25699999999995</v>
      </c>
      <c r="J508">
        <v>5.7210000000000001</v>
      </c>
      <c r="M508" s="2">
        <v>880.25699999999995</v>
      </c>
      <c r="N508">
        <v>23.981999999999999</v>
      </c>
      <c r="Q508" s="2">
        <v>883.25699999999995</v>
      </c>
      <c r="R508">
        <v>22.387</v>
      </c>
      <c r="V508">
        <v>882.25699999999995</v>
      </c>
      <c r="W508">
        <v>5.7279999999999998</v>
      </c>
      <c r="Y508" s="2">
        <v>881.25699999999995</v>
      </c>
      <c r="Z508">
        <v>15.64</v>
      </c>
      <c r="AC508" s="2">
        <v>840.9</v>
      </c>
      <c r="AD508">
        <v>0.42</v>
      </c>
      <c r="AH508" s="2">
        <v>881.25699999999995</v>
      </c>
      <c r="AI508">
        <v>9.1609999999999996</v>
      </c>
    </row>
    <row r="509" spans="4:35" x14ac:dyDescent="0.3">
      <c r="D509" s="3">
        <v>511.4</v>
      </c>
      <c r="E509">
        <v>23.702000000000002</v>
      </c>
      <c r="F509">
        <v>8.4550000000000001</v>
      </c>
      <c r="I509">
        <v>882.25699999999995</v>
      </c>
      <c r="J509">
        <v>5.7279999999999998</v>
      </c>
      <c r="M509" s="2">
        <v>881.25699999999995</v>
      </c>
      <c r="N509">
        <v>23.981999999999999</v>
      </c>
      <c r="Q509" s="2">
        <v>884.25699999999995</v>
      </c>
      <c r="R509">
        <v>22.388000000000002</v>
      </c>
      <c r="V509">
        <v>883.25699999999995</v>
      </c>
      <c r="W509">
        <v>5.7350000000000003</v>
      </c>
      <c r="Y509" s="2">
        <v>882.25699999999995</v>
      </c>
      <c r="Z509">
        <v>15.645</v>
      </c>
      <c r="AC509" s="2">
        <v>841.9</v>
      </c>
      <c r="AD509">
        <v>0.42699999999999999</v>
      </c>
      <c r="AH509" s="2">
        <v>882.25699999999995</v>
      </c>
      <c r="AI509">
        <v>9.1579999999999995</v>
      </c>
    </row>
    <row r="510" spans="4:35" x14ac:dyDescent="0.3">
      <c r="D510" s="3">
        <v>512.4</v>
      </c>
      <c r="E510">
        <v>23.71</v>
      </c>
      <c r="F510">
        <v>8.4580000000000002</v>
      </c>
      <c r="I510">
        <v>883.25699999999995</v>
      </c>
      <c r="J510">
        <v>5.7350000000000003</v>
      </c>
      <c r="M510" s="2">
        <v>882.25699999999995</v>
      </c>
      <c r="N510">
        <v>23.981999999999999</v>
      </c>
      <c r="Q510" s="2">
        <v>885.25699999999995</v>
      </c>
      <c r="R510">
        <v>22.39</v>
      </c>
      <c r="V510">
        <v>884.25699999999995</v>
      </c>
      <c r="W510">
        <v>5.7450000000000001</v>
      </c>
      <c r="Y510" s="2">
        <v>883.25699999999995</v>
      </c>
      <c r="Z510">
        <v>15.65</v>
      </c>
      <c r="AC510" s="2">
        <v>842.9</v>
      </c>
      <c r="AD510">
        <v>0.42</v>
      </c>
      <c r="AH510" s="2">
        <v>883.25699999999995</v>
      </c>
      <c r="AI510">
        <v>9.1549999999999994</v>
      </c>
    </row>
    <row r="511" spans="4:35" x14ac:dyDescent="0.3">
      <c r="D511" s="3">
        <v>513.4</v>
      </c>
      <c r="E511">
        <v>23.716999999999999</v>
      </c>
      <c r="F511">
        <v>8.4610000000000003</v>
      </c>
      <c r="I511">
        <v>884.25699999999995</v>
      </c>
      <c r="J511">
        <v>5.7450000000000001</v>
      </c>
      <c r="M511" s="2">
        <v>883.25699999999995</v>
      </c>
      <c r="N511">
        <v>23.981999999999999</v>
      </c>
      <c r="Q511" s="2">
        <v>886.25699999999995</v>
      </c>
      <c r="R511">
        <v>22.390999999999998</v>
      </c>
      <c r="V511">
        <v>885.25699999999995</v>
      </c>
      <c r="W511">
        <v>5.7549999999999999</v>
      </c>
      <c r="Y511" s="2">
        <v>884.25699999999995</v>
      </c>
      <c r="Z511">
        <v>15.657</v>
      </c>
      <c r="AC511" s="2">
        <v>843.9</v>
      </c>
      <c r="AD511">
        <v>0.42</v>
      </c>
      <c r="AH511" s="2">
        <v>884.25699999999995</v>
      </c>
      <c r="AI511">
        <v>9.16</v>
      </c>
    </row>
    <row r="512" spans="4:35" x14ac:dyDescent="0.3">
      <c r="D512" s="3">
        <v>514.4</v>
      </c>
      <c r="E512">
        <v>23.725000000000001</v>
      </c>
      <c r="F512">
        <v>8.4649999999999999</v>
      </c>
      <c r="I512">
        <v>885.25699999999995</v>
      </c>
      <c r="J512">
        <v>5.7549999999999999</v>
      </c>
      <c r="M512" s="2">
        <v>884.25699999999995</v>
      </c>
      <c r="N512">
        <v>23.984999999999999</v>
      </c>
      <c r="Q512" s="2">
        <v>887.25699999999995</v>
      </c>
      <c r="R512">
        <v>22.393000000000001</v>
      </c>
      <c r="V512">
        <v>886.25699999999995</v>
      </c>
      <c r="W512">
        <v>5.7649999999999997</v>
      </c>
      <c r="Y512" s="2">
        <v>885.25699999999995</v>
      </c>
      <c r="Z512">
        <v>15.663</v>
      </c>
      <c r="AC512" s="2">
        <v>844.9</v>
      </c>
      <c r="AD512">
        <v>0.46</v>
      </c>
      <c r="AH512" s="2">
        <v>885.25699999999995</v>
      </c>
      <c r="AI512">
        <v>9.1639999999999997</v>
      </c>
    </row>
    <row r="513" spans="4:35" x14ac:dyDescent="0.3">
      <c r="D513" s="3">
        <v>515.4</v>
      </c>
      <c r="E513">
        <v>23.731999999999999</v>
      </c>
      <c r="F513">
        <v>8.468</v>
      </c>
      <c r="I513">
        <v>886.25699999999995</v>
      </c>
      <c r="J513">
        <v>5.7649999999999997</v>
      </c>
      <c r="M513" s="2">
        <v>885.25699999999995</v>
      </c>
      <c r="N513">
        <v>23.986999999999998</v>
      </c>
      <c r="Q513" s="2">
        <v>888.25699999999995</v>
      </c>
      <c r="R513">
        <v>22.393999999999998</v>
      </c>
      <c r="V513">
        <v>887.25699999999995</v>
      </c>
      <c r="W513">
        <v>5.7750000000000004</v>
      </c>
      <c r="Y513" s="2">
        <v>886.25699999999995</v>
      </c>
      <c r="Z513">
        <v>15.67</v>
      </c>
      <c r="AC513" s="2">
        <v>845.9</v>
      </c>
      <c r="AD513">
        <v>0.46</v>
      </c>
      <c r="AH513" s="2">
        <v>886.25699999999995</v>
      </c>
      <c r="AI513">
        <v>9.1690000000000005</v>
      </c>
    </row>
    <row r="514" spans="4:35" x14ac:dyDescent="0.3">
      <c r="D514" s="3">
        <v>516.4</v>
      </c>
      <c r="E514">
        <v>23.74</v>
      </c>
      <c r="F514">
        <v>8.4710000000000001</v>
      </c>
      <c r="I514">
        <v>887.25699999999995</v>
      </c>
      <c r="J514">
        <v>5.7750000000000004</v>
      </c>
      <c r="M514" s="2">
        <v>886.25699999999995</v>
      </c>
      <c r="N514">
        <v>23.99</v>
      </c>
      <c r="Q514" s="2">
        <v>889.25699999999995</v>
      </c>
      <c r="R514">
        <v>22.390999999999998</v>
      </c>
      <c r="V514">
        <v>888.25699999999995</v>
      </c>
      <c r="W514">
        <v>5.7850000000000001</v>
      </c>
      <c r="Y514" s="2">
        <v>887.25699999999995</v>
      </c>
      <c r="Z514">
        <v>15.677</v>
      </c>
      <c r="AC514" s="2">
        <v>846.9</v>
      </c>
      <c r="AD514">
        <v>0.45</v>
      </c>
      <c r="AH514" s="2">
        <v>887.25699999999995</v>
      </c>
      <c r="AI514">
        <v>9.173</v>
      </c>
    </row>
    <row r="515" spans="4:35" x14ac:dyDescent="0.3">
      <c r="D515" s="3">
        <v>517.4</v>
      </c>
      <c r="E515">
        <v>23.747</v>
      </c>
      <c r="F515">
        <v>8.4749999999999996</v>
      </c>
      <c r="I515">
        <v>888.25699999999995</v>
      </c>
      <c r="J515">
        <v>5.7850000000000001</v>
      </c>
      <c r="M515" s="2">
        <v>887.25699999999995</v>
      </c>
      <c r="N515">
        <v>23.992000000000001</v>
      </c>
      <c r="Q515" s="2">
        <v>890.25699999999995</v>
      </c>
      <c r="R515">
        <v>22.388000000000002</v>
      </c>
      <c r="V515">
        <v>889.25699999999995</v>
      </c>
      <c r="W515">
        <v>5.806</v>
      </c>
      <c r="Y515" s="2">
        <v>888.25699999999995</v>
      </c>
      <c r="Z515">
        <v>15.683999999999999</v>
      </c>
      <c r="AC515" s="2">
        <v>847.9</v>
      </c>
      <c r="AD515">
        <v>0.45400000000000001</v>
      </c>
      <c r="AH515" s="2">
        <v>888.25699999999995</v>
      </c>
      <c r="AI515">
        <v>9.1780000000000008</v>
      </c>
    </row>
    <row r="516" spans="4:35" x14ac:dyDescent="0.3">
      <c r="D516" s="3">
        <v>518.4</v>
      </c>
      <c r="E516">
        <v>23.754999999999999</v>
      </c>
      <c r="F516">
        <v>8.4779999999999998</v>
      </c>
      <c r="I516">
        <v>889.25699999999995</v>
      </c>
      <c r="J516">
        <v>5.806</v>
      </c>
      <c r="M516" s="2">
        <v>888.25699999999995</v>
      </c>
      <c r="N516">
        <v>23.995000000000001</v>
      </c>
      <c r="Q516" s="2">
        <v>891.25699999999995</v>
      </c>
      <c r="R516">
        <v>22.385000000000002</v>
      </c>
      <c r="V516">
        <v>890.25699999999995</v>
      </c>
      <c r="W516">
        <v>5.827</v>
      </c>
      <c r="Y516" s="2">
        <v>889.25699999999995</v>
      </c>
      <c r="Z516">
        <v>15.696</v>
      </c>
      <c r="AC516" s="2">
        <v>848.9</v>
      </c>
      <c r="AD516">
        <v>0.45</v>
      </c>
      <c r="AH516" s="2">
        <v>889.25699999999995</v>
      </c>
      <c r="AI516">
        <v>9.1760000000000002</v>
      </c>
    </row>
    <row r="517" spans="4:35" x14ac:dyDescent="0.3">
      <c r="D517" s="3">
        <v>519.4</v>
      </c>
      <c r="E517">
        <v>23.762</v>
      </c>
      <c r="F517">
        <v>8.4710000000000001</v>
      </c>
      <c r="I517">
        <v>890.25699999999995</v>
      </c>
      <c r="J517">
        <v>5.827</v>
      </c>
      <c r="M517" s="2">
        <v>889.25699999999995</v>
      </c>
      <c r="N517">
        <v>23.995000000000001</v>
      </c>
      <c r="Q517" s="2">
        <v>892.25699999999995</v>
      </c>
      <c r="R517">
        <v>22.382000000000001</v>
      </c>
      <c r="V517">
        <v>891.25699999999995</v>
      </c>
      <c r="W517">
        <v>5.8490000000000002</v>
      </c>
      <c r="Y517" s="2">
        <v>890.25699999999995</v>
      </c>
      <c r="Z517">
        <v>15.709</v>
      </c>
      <c r="AC517" s="2">
        <v>849.9</v>
      </c>
      <c r="AD517">
        <v>0.45</v>
      </c>
      <c r="AH517" s="2">
        <v>890.25699999999995</v>
      </c>
      <c r="AI517">
        <v>9.1750000000000007</v>
      </c>
    </row>
    <row r="518" spans="4:35" x14ac:dyDescent="0.3">
      <c r="D518" s="3">
        <v>520.4</v>
      </c>
      <c r="E518">
        <v>23.77</v>
      </c>
      <c r="F518">
        <v>8.4629999999999992</v>
      </c>
      <c r="I518">
        <v>891.25699999999995</v>
      </c>
      <c r="J518">
        <v>5.8490000000000002</v>
      </c>
      <c r="M518" s="2">
        <v>890.25699999999995</v>
      </c>
      <c r="N518">
        <v>23.995000000000001</v>
      </c>
      <c r="Q518" s="2">
        <v>893.25699999999995</v>
      </c>
      <c r="R518">
        <v>22.379000000000001</v>
      </c>
      <c r="V518">
        <v>892.25699999999995</v>
      </c>
      <c r="W518">
        <v>5.87</v>
      </c>
      <c r="Y518" s="2">
        <v>891.25699999999995</v>
      </c>
      <c r="Z518">
        <v>15.721</v>
      </c>
      <c r="AC518" s="2">
        <v>850.9</v>
      </c>
      <c r="AD518">
        <v>0.46</v>
      </c>
      <c r="AH518" s="2">
        <v>891.25699999999995</v>
      </c>
      <c r="AI518">
        <v>9.173</v>
      </c>
    </row>
    <row r="519" spans="4:35" x14ac:dyDescent="0.3">
      <c r="D519" s="3">
        <v>521.4</v>
      </c>
      <c r="E519">
        <v>23.777000000000001</v>
      </c>
      <c r="F519">
        <v>8.4559999999999995</v>
      </c>
      <c r="I519">
        <v>892.25699999999995</v>
      </c>
      <c r="J519">
        <v>5.87</v>
      </c>
      <c r="M519" s="2">
        <v>891.25699999999995</v>
      </c>
      <c r="N519">
        <v>23.995999999999999</v>
      </c>
      <c r="Q519" s="2">
        <v>894.25699999999995</v>
      </c>
      <c r="R519">
        <v>22.378</v>
      </c>
      <c r="V519">
        <v>893.25699999999995</v>
      </c>
      <c r="W519">
        <v>5.8920000000000003</v>
      </c>
      <c r="Y519" s="2">
        <v>892.25699999999995</v>
      </c>
      <c r="Z519">
        <v>15.734</v>
      </c>
      <c r="AC519" s="2">
        <v>851.9</v>
      </c>
      <c r="AD519">
        <v>0.45</v>
      </c>
      <c r="AH519" s="2">
        <v>892.25699999999995</v>
      </c>
      <c r="AI519">
        <v>9.1709999999999994</v>
      </c>
    </row>
    <row r="520" spans="4:35" x14ac:dyDescent="0.3">
      <c r="D520" s="3">
        <v>522.4</v>
      </c>
      <c r="E520">
        <v>23.785</v>
      </c>
      <c r="F520">
        <v>8.4480000000000004</v>
      </c>
      <c r="I520">
        <v>893.25699999999995</v>
      </c>
      <c r="J520">
        <v>5.8920000000000003</v>
      </c>
      <c r="M520" s="2">
        <v>892.25699999999995</v>
      </c>
      <c r="N520">
        <v>23.995999999999999</v>
      </c>
      <c r="Q520" s="2">
        <v>895.25699999999995</v>
      </c>
      <c r="R520">
        <v>22.376999999999999</v>
      </c>
      <c r="V520">
        <v>894.25699999999995</v>
      </c>
      <c r="W520">
        <v>5.8970000000000002</v>
      </c>
      <c r="Y520" s="2">
        <v>893.25699999999995</v>
      </c>
      <c r="Z520">
        <v>15.746</v>
      </c>
      <c r="AC520" s="2">
        <v>852.9</v>
      </c>
      <c r="AD520">
        <v>0.45</v>
      </c>
      <c r="AH520" s="2">
        <v>893.25699999999995</v>
      </c>
      <c r="AI520">
        <v>9.17</v>
      </c>
    </row>
    <row r="521" spans="4:35" x14ac:dyDescent="0.3">
      <c r="D521" s="3">
        <v>523.4</v>
      </c>
      <c r="E521">
        <v>23.792000000000002</v>
      </c>
      <c r="F521">
        <v>8.4410000000000007</v>
      </c>
      <c r="I521">
        <v>894.25699999999995</v>
      </c>
      <c r="J521">
        <v>5.8970000000000002</v>
      </c>
      <c r="M521" s="2">
        <v>893.25699999999995</v>
      </c>
      <c r="N521">
        <v>23.995999999999999</v>
      </c>
      <c r="Q521" s="2">
        <v>896.25699999999995</v>
      </c>
      <c r="R521">
        <v>22.376000000000001</v>
      </c>
      <c r="V521">
        <v>895.25699999999995</v>
      </c>
      <c r="W521">
        <v>5.9020000000000001</v>
      </c>
      <c r="Y521" s="2">
        <v>894.25699999999995</v>
      </c>
      <c r="Z521">
        <v>15.75</v>
      </c>
      <c r="AC521" s="2">
        <v>853.9</v>
      </c>
      <c r="AD521">
        <v>0.45</v>
      </c>
      <c r="AH521" s="2">
        <v>894.25699999999995</v>
      </c>
      <c r="AI521">
        <v>9.173</v>
      </c>
    </row>
    <row r="522" spans="4:35" x14ac:dyDescent="0.3">
      <c r="D522" s="3">
        <v>524.4</v>
      </c>
      <c r="E522">
        <v>23.798999999999999</v>
      </c>
      <c r="F522">
        <v>8.4450000000000003</v>
      </c>
      <c r="I522">
        <v>895.25699999999995</v>
      </c>
      <c r="J522">
        <v>5.9020000000000001</v>
      </c>
      <c r="M522" s="2">
        <v>894.25699999999995</v>
      </c>
      <c r="N522">
        <v>23.997</v>
      </c>
      <c r="Q522" s="2">
        <v>897.25699999999995</v>
      </c>
      <c r="R522">
        <v>22.376000000000001</v>
      </c>
      <c r="V522">
        <v>896.25699999999995</v>
      </c>
      <c r="W522">
        <v>5.907</v>
      </c>
      <c r="Y522" s="2">
        <v>895.25699999999995</v>
      </c>
      <c r="Z522">
        <v>15.755000000000001</v>
      </c>
      <c r="AC522" s="2">
        <v>854.9</v>
      </c>
      <c r="AD522">
        <v>0.45600000000000002</v>
      </c>
      <c r="AH522" s="2">
        <v>895.25699999999995</v>
      </c>
      <c r="AI522">
        <v>9.1750000000000007</v>
      </c>
    </row>
    <row r="523" spans="4:35" x14ac:dyDescent="0.3">
      <c r="D523" s="3">
        <v>525.4</v>
      </c>
      <c r="E523">
        <v>23.806999999999999</v>
      </c>
      <c r="F523">
        <v>8.4489999999999998</v>
      </c>
      <c r="I523">
        <v>896.25699999999995</v>
      </c>
      <c r="J523">
        <v>5.907</v>
      </c>
      <c r="M523" s="2">
        <v>895.25699999999995</v>
      </c>
      <c r="N523">
        <v>23.998999999999999</v>
      </c>
      <c r="Q523" s="2">
        <v>898.25699999999995</v>
      </c>
      <c r="R523">
        <v>22.375</v>
      </c>
      <c r="V523">
        <v>897.25699999999995</v>
      </c>
      <c r="W523">
        <v>5.9109999999999996</v>
      </c>
      <c r="Y523" s="2">
        <v>896.25699999999995</v>
      </c>
      <c r="Z523">
        <v>15.759</v>
      </c>
      <c r="AC523" s="2">
        <v>855.9</v>
      </c>
      <c r="AD523">
        <v>0.45</v>
      </c>
      <c r="AH523" s="2">
        <v>896.25699999999995</v>
      </c>
      <c r="AI523">
        <v>9.1780000000000008</v>
      </c>
    </row>
    <row r="524" spans="4:35" x14ac:dyDescent="0.3">
      <c r="D524" s="3">
        <v>526.4</v>
      </c>
      <c r="E524">
        <v>23.814</v>
      </c>
      <c r="F524">
        <v>8.4529999999999994</v>
      </c>
      <c r="I524">
        <v>897.25699999999995</v>
      </c>
      <c r="J524">
        <v>5.9109999999999996</v>
      </c>
      <c r="M524" s="2">
        <v>896.25699999999995</v>
      </c>
      <c r="N524">
        <v>24</v>
      </c>
      <c r="Q524" s="2">
        <v>899.25699999999995</v>
      </c>
      <c r="R524">
        <v>22.373999999999999</v>
      </c>
      <c r="V524">
        <v>898.25699999999995</v>
      </c>
      <c r="W524">
        <v>5.9160000000000004</v>
      </c>
      <c r="Y524" s="2">
        <v>897.25699999999995</v>
      </c>
      <c r="Z524">
        <v>15.763</v>
      </c>
      <c r="AC524" s="2">
        <v>856.9</v>
      </c>
      <c r="AD524">
        <v>0.443</v>
      </c>
      <c r="AH524" s="2">
        <v>897.25699999999995</v>
      </c>
      <c r="AI524">
        <v>9.1809999999999992</v>
      </c>
    </row>
    <row r="525" spans="4:35" x14ac:dyDescent="0.3">
      <c r="D525" s="3">
        <v>527.4</v>
      </c>
      <c r="E525">
        <v>23.821000000000002</v>
      </c>
      <c r="F525">
        <v>8.4570000000000007</v>
      </c>
      <c r="I525">
        <v>898.25699999999995</v>
      </c>
      <c r="J525">
        <v>5.9160000000000004</v>
      </c>
      <c r="M525" s="2">
        <v>897.25699999999995</v>
      </c>
      <c r="N525">
        <v>24.001000000000001</v>
      </c>
      <c r="Q525" s="2">
        <v>900.25699999999995</v>
      </c>
      <c r="R525">
        <v>22.373000000000001</v>
      </c>
      <c r="V525">
        <v>899.25699999999995</v>
      </c>
      <c r="W525">
        <v>5.9219999999999997</v>
      </c>
      <c r="Y525" s="2">
        <v>898.25699999999995</v>
      </c>
      <c r="Z525">
        <v>15.766999999999999</v>
      </c>
      <c r="AC525" s="2">
        <v>857.9</v>
      </c>
      <c r="AD525">
        <v>0.43</v>
      </c>
      <c r="AH525" s="2">
        <v>898.25699999999995</v>
      </c>
      <c r="AI525">
        <v>9.1839999999999993</v>
      </c>
    </row>
    <row r="526" spans="4:35" x14ac:dyDescent="0.3">
      <c r="D526" s="3">
        <v>528.4</v>
      </c>
      <c r="E526">
        <v>23.829000000000001</v>
      </c>
      <c r="F526">
        <v>8.4610000000000003</v>
      </c>
      <c r="I526">
        <v>899.25699999999995</v>
      </c>
      <c r="J526">
        <v>5.9219999999999997</v>
      </c>
      <c r="M526" s="2">
        <v>898.25699999999995</v>
      </c>
      <c r="N526">
        <v>24.003</v>
      </c>
      <c r="Q526" s="2">
        <v>901.25699999999995</v>
      </c>
      <c r="R526">
        <v>22.372</v>
      </c>
      <c r="V526">
        <v>900.25699999999995</v>
      </c>
      <c r="W526">
        <v>5.9269999999999996</v>
      </c>
      <c r="Y526" s="2">
        <v>899.25699999999995</v>
      </c>
      <c r="Z526">
        <v>15.772</v>
      </c>
      <c r="AC526" s="2">
        <v>858.9</v>
      </c>
      <c r="AD526">
        <v>0.45</v>
      </c>
      <c r="AH526" s="2">
        <v>899.25699999999995</v>
      </c>
      <c r="AI526">
        <v>9.1869999999999994</v>
      </c>
    </row>
    <row r="527" spans="4:35" x14ac:dyDescent="0.3">
      <c r="D527" s="3">
        <v>529.4</v>
      </c>
      <c r="E527">
        <v>23.835999999999999</v>
      </c>
      <c r="F527">
        <v>8.4580000000000002</v>
      </c>
      <c r="I527">
        <v>900.25699999999995</v>
      </c>
      <c r="J527">
        <v>5.9269999999999996</v>
      </c>
      <c r="M527" s="2">
        <v>899.25699999999995</v>
      </c>
      <c r="N527">
        <v>24.004000000000001</v>
      </c>
      <c r="Q527" s="2">
        <v>902.25699999999995</v>
      </c>
      <c r="R527">
        <v>22.372</v>
      </c>
      <c r="V527">
        <v>901.25699999999995</v>
      </c>
      <c r="W527">
        <v>5.9320000000000004</v>
      </c>
      <c r="Y527" s="2">
        <v>900.25699999999995</v>
      </c>
      <c r="Z527">
        <v>15.776</v>
      </c>
      <c r="AC527" s="2">
        <v>859.9</v>
      </c>
      <c r="AD527">
        <v>0.45</v>
      </c>
      <c r="AH527" s="2">
        <v>900.25699999999995</v>
      </c>
      <c r="AI527">
        <v>9.1910000000000007</v>
      </c>
    </row>
    <row r="528" spans="4:35" x14ac:dyDescent="0.3">
      <c r="D528" s="3">
        <v>530.4</v>
      </c>
      <c r="E528">
        <v>23.843</v>
      </c>
      <c r="F528">
        <v>8.4559999999999995</v>
      </c>
      <c r="I528">
        <v>901.25699999999995</v>
      </c>
      <c r="J528">
        <v>5.9320000000000004</v>
      </c>
      <c r="M528" s="2">
        <v>900.25699999999995</v>
      </c>
      <c r="N528">
        <v>24.004999999999999</v>
      </c>
      <c r="Q528" s="2">
        <v>903.25699999999995</v>
      </c>
      <c r="R528">
        <v>22.370999999999999</v>
      </c>
      <c r="V528">
        <v>902.25699999999995</v>
      </c>
      <c r="W528">
        <v>5.9370000000000003</v>
      </c>
      <c r="Y528" s="2">
        <v>901.25699999999995</v>
      </c>
      <c r="Z528">
        <v>15.78</v>
      </c>
      <c r="AC528" s="2">
        <v>860.9</v>
      </c>
      <c r="AD528">
        <v>0.45</v>
      </c>
      <c r="AH528" s="2">
        <v>901.25699999999995</v>
      </c>
      <c r="AI528">
        <v>9.1950000000000003</v>
      </c>
    </row>
    <row r="529" spans="4:35" x14ac:dyDescent="0.3">
      <c r="D529" s="3">
        <v>531.4</v>
      </c>
      <c r="E529">
        <v>23.85</v>
      </c>
      <c r="F529">
        <v>8.4529999999999994</v>
      </c>
      <c r="I529">
        <v>902.25699999999995</v>
      </c>
      <c r="J529">
        <v>5.9370000000000003</v>
      </c>
      <c r="M529" s="2">
        <v>901.25699999999995</v>
      </c>
      <c r="N529">
        <v>24.007000000000001</v>
      </c>
      <c r="Q529" s="2">
        <v>904.25699999999995</v>
      </c>
      <c r="R529">
        <v>22.37</v>
      </c>
      <c r="V529">
        <v>903.25699999999995</v>
      </c>
      <c r="W529">
        <v>5.9420000000000002</v>
      </c>
      <c r="Y529" s="2">
        <v>902.25699999999995</v>
      </c>
      <c r="Z529">
        <v>15.785</v>
      </c>
      <c r="AC529" s="2">
        <v>861.9</v>
      </c>
      <c r="AD529">
        <v>0.45</v>
      </c>
      <c r="AH529" s="2">
        <v>902.25699999999995</v>
      </c>
      <c r="AI529">
        <v>9.1980000000000004</v>
      </c>
    </row>
    <row r="530" spans="4:35" x14ac:dyDescent="0.3">
      <c r="D530" s="3">
        <v>532.4</v>
      </c>
      <c r="E530">
        <v>23.856999999999999</v>
      </c>
      <c r="F530">
        <v>8.4499999999999993</v>
      </c>
      <c r="I530">
        <v>903.25699999999995</v>
      </c>
      <c r="J530">
        <v>5.9420000000000002</v>
      </c>
      <c r="M530" s="2">
        <v>902.25699999999995</v>
      </c>
      <c r="N530">
        <v>24.007999999999999</v>
      </c>
      <c r="Q530" s="2">
        <v>905.25699999999995</v>
      </c>
      <c r="R530">
        <v>22.369</v>
      </c>
      <c r="V530">
        <v>904.25699999999995</v>
      </c>
      <c r="W530">
        <v>5.9619999999999997</v>
      </c>
      <c r="Y530" s="2">
        <v>903.25699999999995</v>
      </c>
      <c r="Z530">
        <v>15.789</v>
      </c>
      <c r="AC530" s="2">
        <v>862.9</v>
      </c>
      <c r="AD530">
        <v>0.45</v>
      </c>
      <c r="AH530" s="2">
        <v>903.25699999999995</v>
      </c>
      <c r="AI530">
        <v>9.202</v>
      </c>
    </row>
    <row r="531" spans="4:35" x14ac:dyDescent="0.3">
      <c r="D531" s="3">
        <v>533.4</v>
      </c>
      <c r="E531">
        <v>23.864000000000001</v>
      </c>
      <c r="F531">
        <v>8.4480000000000004</v>
      </c>
      <c r="I531">
        <v>904.25699999999995</v>
      </c>
      <c r="J531">
        <v>5.9619999999999997</v>
      </c>
      <c r="M531" s="2">
        <v>903.25699999999995</v>
      </c>
      <c r="N531">
        <v>24.009</v>
      </c>
      <c r="Q531" s="2">
        <v>906.25699999999995</v>
      </c>
      <c r="R531">
        <v>22.369</v>
      </c>
      <c r="V531">
        <v>905.25699999999995</v>
      </c>
      <c r="W531">
        <v>5.9809999999999999</v>
      </c>
      <c r="Y531" s="2">
        <v>904.25699999999995</v>
      </c>
      <c r="Z531">
        <v>15.8</v>
      </c>
      <c r="AC531" s="2">
        <v>863.9</v>
      </c>
      <c r="AD531">
        <v>0.45</v>
      </c>
      <c r="AH531" s="2">
        <v>904.25699999999995</v>
      </c>
      <c r="AI531">
        <v>9.2040000000000006</v>
      </c>
    </row>
    <row r="532" spans="4:35" x14ac:dyDescent="0.3">
      <c r="D532" s="3">
        <v>534.4</v>
      </c>
      <c r="E532">
        <v>23.872</v>
      </c>
      <c r="F532">
        <v>8.4469999999999992</v>
      </c>
      <c r="I532">
        <v>905.25699999999995</v>
      </c>
      <c r="J532">
        <v>5.9809999999999999</v>
      </c>
      <c r="M532" s="2">
        <v>904.25699999999995</v>
      </c>
      <c r="N532">
        <v>24.010999999999999</v>
      </c>
      <c r="Q532" s="2">
        <v>907.25699999999995</v>
      </c>
      <c r="R532">
        <v>22.367999999999999</v>
      </c>
      <c r="V532">
        <v>906.25699999999995</v>
      </c>
      <c r="W532">
        <v>6.0010000000000003</v>
      </c>
      <c r="Y532" s="2">
        <v>905.25699999999995</v>
      </c>
      <c r="Z532">
        <v>15.811999999999999</v>
      </c>
      <c r="AC532" s="2">
        <v>864.9</v>
      </c>
      <c r="AD532">
        <v>0.45</v>
      </c>
      <c r="AH532" s="2">
        <v>905.25699999999995</v>
      </c>
      <c r="AI532">
        <v>9.2059999999999995</v>
      </c>
    </row>
    <row r="533" spans="4:35" x14ac:dyDescent="0.3">
      <c r="D533" s="3">
        <v>535.4</v>
      </c>
      <c r="E533">
        <v>23.879000000000001</v>
      </c>
      <c r="F533">
        <v>8.4459999999999997</v>
      </c>
      <c r="I533">
        <v>906.25699999999995</v>
      </c>
      <c r="J533">
        <v>6.0010000000000003</v>
      </c>
      <c r="M533" s="2">
        <v>905.25699999999995</v>
      </c>
      <c r="N533">
        <v>24.012</v>
      </c>
      <c r="Q533" s="2">
        <v>908.25699999999995</v>
      </c>
      <c r="R533">
        <v>22.367000000000001</v>
      </c>
      <c r="V533">
        <v>907.25699999999995</v>
      </c>
      <c r="W533">
        <v>6.02</v>
      </c>
      <c r="Y533" s="2">
        <v>906.25699999999995</v>
      </c>
      <c r="Z533">
        <v>15.824</v>
      </c>
      <c r="AC533" s="2">
        <v>865.9</v>
      </c>
      <c r="AD533">
        <v>0.44</v>
      </c>
      <c r="AH533" s="2">
        <v>906.25699999999995</v>
      </c>
      <c r="AI533">
        <v>9.2070000000000007</v>
      </c>
    </row>
    <row r="534" spans="4:35" x14ac:dyDescent="0.3">
      <c r="D534" s="3">
        <v>536.4</v>
      </c>
      <c r="E534">
        <v>23.885999999999999</v>
      </c>
      <c r="F534">
        <v>8.4459999999999997</v>
      </c>
      <c r="I534">
        <v>907.25699999999995</v>
      </c>
      <c r="J534">
        <v>6.02</v>
      </c>
      <c r="M534" s="2">
        <v>906.25699999999995</v>
      </c>
      <c r="N534">
        <v>24.013000000000002</v>
      </c>
      <c r="Q534" s="2">
        <v>909.25699999999995</v>
      </c>
      <c r="R534">
        <v>22.370999999999999</v>
      </c>
      <c r="V534">
        <v>908.25699999999995</v>
      </c>
      <c r="W534">
        <v>6.04</v>
      </c>
      <c r="Y534" s="2">
        <v>907.25699999999995</v>
      </c>
      <c r="Z534">
        <v>15.835000000000001</v>
      </c>
      <c r="AC534" s="2">
        <v>866.9</v>
      </c>
      <c r="AD534">
        <v>0.43</v>
      </c>
      <c r="AH534" s="2">
        <v>907.25699999999995</v>
      </c>
      <c r="AI534">
        <v>9.2089999999999996</v>
      </c>
    </row>
    <row r="535" spans="4:35" x14ac:dyDescent="0.3">
      <c r="D535" s="3">
        <v>537.4</v>
      </c>
      <c r="E535">
        <v>23.893000000000001</v>
      </c>
      <c r="F535">
        <v>8.4450000000000003</v>
      </c>
      <c r="I535">
        <v>908.25699999999995</v>
      </c>
      <c r="J535">
        <v>6.04</v>
      </c>
      <c r="M535" s="2">
        <v>907.25699999999995</v>
      </c>
      <c r="N535">
        <v>24.015000000000001</v>
      </c>
      <c r="Q535" s="2">
        <v>910.25699999999995</v>
      </c>
      <c r="R535">
        <v>22.375</v>
      </c>
      <c r="V535">
        <v>909.25699999999995</v>
      </c>
      <c r="W535">
        <v>6.0590000000000002</v>
      </c>
      <c r="Y535" s="2">
        <v>908.25699999999995</v>
      </c>
      <c r="Z535">
        <v>15.847</v>
      </c>
      <c r="AC535" s="2">
        <v>867.9</v>
      </c>
      <c r="AD535">
        <v>0.46</v>
      </c>
      <c r="AH535" s="2">
        <v>908.25699999999995</v>
      </c>
      <c r="AI535">
        <v>9.2110000000000003</v>
      </c>
    </row>
    <row r="536" spans="4:35" x14ac:dyDescent="0.3">
      <c r="D536" s="3">
        <v>538.4</v>
      </c>
      <c r="E536">
        <v>23.9</v>
      </c>
      <c r="F536">
        <v>8.4440000000000008</v>
      </c>
      <c r="I536">
        <v>909.25699999999995</v>
      </c>
      <c r="J536">
        <v>6.0590000000000002</v>
      </c>
      <c r="M536" s="2">
        <v>908.25699999999995</v>
      </c>
      <c r="N536">
        <v>24.015999999999998</v>
      </c>
      <c r="Q536" s="2">
        <v>911.25699999999995</v>
      </c>
      <c r="R536">
        <v>22.379000000000001</v>
      </c>
      <c r="V536">
        <v>910.25699999999995</v>
      </c>
      <c r="W536">
        <v>6.0780000000000003</v>
      </c>
      <c r="Y536" s="2">
        <v>909.25699999999995</v>
      </c>
      <c r="Z536">
        <v>15.858000000000001</v>
      </c>
      <c r="AC536" s="2">
        <v>868.9</v>
      </c>
      <c r="AD536">
        <v>0.46</v>
      </c>
      <c r="AH536" s="2">
        <v>909.25699999999995</v>
      </c>
      <c r="AI536">
        <v>9.2189999999999994</v>
      </c>
    </row>
    <row r="537" spans="4:35" x14ac:dyDescent="0.3">
      <c r="D537" s="3">
        <v>539.4</v>
      </c>
      <c r="E537">
        <v>23.907</v>
      </c>
      <c r="F537">
        <v>8.4469999999999992</v>
      </c>
      <c r="I537">
        <v>910.25699999999995</v>
      </c>
      <c r="J537">
        <v>6.0780000000000003</v>
      </c>
      <c r="M537" s="2">
        <v>909.25699999999995</v>
      </c>
      <c r="N537">
        <v>24.02</v>
      </c>
      <c r="Q537" s="2">
        <v>912.25699999999995</v>
      </c>
      <c r="R537">
        <v>22.382999999999999</v>
      </c>
      <c r="V537">
        <v>911.25699999999995</v>
      </c>
      <c r="W537">
        <v>6.0970000000000004</v>
      </c>
      <c r="Y537" s="2">
        <v>910.25699999999995</v>
      </c>
      <c r="Z537">
        <v>15.869</v>
      </c>
      <c r="AC537" s="2">
        <v>869.9</v>
      </c>
      <c r="AD537">
        <v>0.46</v>
      </c>
      <c r="AH537" s="2">
        <v>910.25699999999995</v>
      </c>
      <c r="AI537">
        <v>9.2260000000000009</v>
      </c>
    </row>
    <row r="538" spans="4:35" x14ac:dyDescent="0.3">
      <c r="D538" s="3">
        <v>540.4</v>
      </c>
      <c r="E538">
        <v>23.914000000000001</v>
      </c>
      <c r="F538">
        <v>8.4510000000000005</v>
      </c>
      <c r="I538">
        <v>911.25699999999995</v>
      </c>
      <c r="J538">
        <v>6.0970000000000004</v>
      </c>
      <c r="M538" s="2">
        <v>910.25699999999995</v>
      </c>
      <c r="N538">
        <v>24.024000000000001</v>
      </c>
      <c r="Q538" s="2">
        <v>913.25699999999995</v>
      </c>
      <c r="R538">
        <v>22.387</v>
      </c>
      <c r="V538">
        <v>912.25699999999995</v>
      </c>
      <c r="W538">
        <v>6.1159999999999997</v>
      </c>
      <c r="Y538" s="2">
        <v>911.25699999999995</v>
      </c>
      <c r="Z538">
        <v>15.88</v>
      </c>
      <c r="AC538" s="2">
        <v>870.9</v>
      </c>
      <c r="AD538">
        <v>0.45400000000000001</v>
      </c>
      <c r="AH538" s="2">
        <v>911.25699999999995</v>
      </c>
      <c r="AI538">
        <v>9.2330000000000005</v>
      </c>
    </row>
    <row r="539" spans="4:35" x14ac:dyDescent="0.3">
      <c r="D539" s="3">
        <v>541.4</v>
      </c>
      <c r="E539">
        <v>23.920999999999999</v>
      </c>
      <c r="F539">
        <v>8.4540000000000006</v>
      </c>
      <c r="I539">
        <v>912.25699999999995</v>
      </c>
      <c r="J539">
        <v>6.1159999999999997</v>
      </c>
      <c r="M539" s="2">
        <v>911.25699999999995</v>
      </c>
      <c r="N539">
        <v>24.027000000000001</v>
      </c>
      <c r="Q539" s="2">
        <v>914.25699999999995</v>
      </c>
      <c r="R539">
        <v>22.393000000000001</v>
      </c>
      <c r="V539">
        <v>913.25699999999995</v>
      </c>
      <c r="W539">
        <v>6.1349999999999998</v>
      </c>
      <c r="Y539" s="2">
        <v>912.25699999999995</v>
      </c>
      <c r="Z539">
        <v>15.891999999999999</v>
      </c>
      <c r="AC539" s="2">
        <v>871.9</v>
      </c>
      <c r="AD539">
        <v>0.46</v>
      </c>
      <c r="AH539" s="2">
        <v>912.25699999999995</v>
      </c>
      <c r="AI539">
        <v>9.2409999999999997</v>
      </c>
    </row>
    <row r="540" spans="4:35" x14ac:dyDescent="0.3">
      <c r="D540" s="3">
        <v>542.4</v>
      </c>
      <c r="E540">
        <v>23.928000000000001</v>
      </c>
      <c r="F540">
        <v>8.4580000000000002</v>
      </c>
      <c r="I540">
        <v>913.25699999999995</v>
      </c>
      <c r="J540">
        <v>6.1349999999999998</v>
      </c>
      <c r="M540" s="2">
        <v>912.25699999999995</v>
      </c>
      <c r="N540">
        <v>24.030999999999999</v>
      </c>
      <c r="Q540" s="2">
        <v>915.25699999999995</v>
      </c>
      <c r="R540">
        <v>22.399000000000001</v>
      </c>
      <c r="V540">
        <v>914.25699999999995</v>
      </c>
      <c r="W540">
        <v>6.1459999999999999</v>
      </c>
      <c r="Y540" s="2">
        <v>913.25699999999995</v>
      </c>
      <c r="Z540">
        <v>15.903</v>
      </c>
      <c r="AC540" s="2">
        <v>872.9</v>
      </c>
      <c r="AD540">
        <v>0.45</v>
      </c>
      <c r="AH540" s="2">
        <v>913.25699999999995</v>
      </c>
      <c r="AI540">
        <v>9.2479999999999993</v>
      </c>
    </row>
    <row r="541" spans="4:35" x14ac:dyDescent="0.3">
      <c r="D541" s="3">
        <v>543.4</v>
      </c>
      <c r="E541">
        <v>23.934999999999999</v>
      </c>
      <c r="F541">
        <v>8.4610000000000003</v>
      </c>
      <c r="I541">
        <v>914.25699999999995</v>
      </c>
      <c r="J541">
        <v>6.1459999999999999</v>
      </c>
      <c r="M541" s="2">
        <v>913.25699999999995</v>
      </c>
      <c r="N541">
        <v>24.035</v>
      </c>
      <c r="Q541" s="2">
        <v>916.25699999999995</v>
      </c>
      <c r="R541">
        <v>22.405999999999999</v>
      </c>
      <c r="V541">
        <v>915.25699999999995</v>
      </c>
      <c r="W541">
        <v>6.157</v>
      </c>
      <c r="Y541" s="2">
        <v>914.25699999999995</v>
      </c>
      <c r="Z541">
        <v>15.91</v>
      </c>
      <c r="AC541" s="2">
        <v>873.9</v>
      </c>
      <c r="AD541">
        <v>0.45300000000000001</v>
      </c>
      <c r="AH541" s="2">
        <v>914.25699999999995</v>
      </c>
      <c r="AI541">
        <v>9.2590000000000003</v>
      </c>
    </row>
    <row r="542" spans="4:35" x14ac:dyDescent="0.3">
      <c r="D542" s="3">
        <v>544.4</v>
      </c>
      <c r="E542">
        <v>23.942</v>
      </c>
      <c r="F542">
        <v>8.4619999999999997</v>
      </c>
      <c r="I542">
        <v>915.25699999999995</v>
      </c>
      <c r="J542">
        <v>6.157</v>
      </c>
      <c r="M542" s="2">
        <v>914.25699999999995</v>
      </c>
      <c r="N542">
        <v>24.04</v>
      </c>
      <c r="Q542" s="2">
        <v>917.25699999999995</v>
      </c>
      <c r="R542">
        <v>22.411999999999999</v>
      </c>
      <c r="V542">
        <v>916.25699999999995</v>
      </c>
      <c r="W542">
        <v>6.1680000000000001</v>
      </c>
      <c r="Y542" s="2">
        <v>915.25699999999995</v>
      </c>
      <c r="Z542">
        <v>15.917</v>
      </c>
      <c r="AC542" s="2">
        <v>874.9</v>
      </c>
      <c r="AD542">
        <v>0.46</v>
      </c>
      <c r="AH542" s="2">
        <v>915.25699999999995</v>
      </c>
      <c r="AI542">
        <v>9.27</v>
      </c>
    </row>
    <row r="543" spans="4:35" x14ac:dyDescent="0.3">
      <c r="D543" s="3">
        <v>545.4</v>
      </c>
      <c r="E543">
        <v>23.949000000000002</v>
      </c>
      <c r="F543">
        <v>8.4640000000000004</v>
      </c>
      <c r="I543">
        <v>916.25699999999995</v>
      </c>
      <c r="J543">
        <v>6.1680000000000001</v>
      </c>
      <c r="M543" s="2">
        <v>915.25699999999995</v>
      </c>
      <c r="N543">
        <v>24.044</v>
      </c>
      <c r="Q543" s="2">
        <v>918.25699999999995</v>
      </c>
      <c r="R543">
        <v>22.417999999999999</v>
      </c>
      <c r="V543">
        <v>917.25699999999995</v>
      </c>
      <c r="W543">
        <v>6.1790000000000003</v>
      </c>
      <c r="Y543" s="2">
        <v>916.25699999999995</v>
      </c>
      <c r="Z543">
        <v>15.923999999999999</v>
      </c>
      <c r="AC543" s="2">
        <v>875.9</v>
      </c>
      <c r="AD543">
        <v>0.46</v>
      </c>
      <c r="AH543" s="2">
        <v>916.25699999999995</v>
      </c>
      <c r="AI543">
        <v>9.2810000000000006</v>
      </c>
    </row>
    <row r="544" spans="4:35" x14ac:dyDescent="0.3">
      <c r="D544" s="3">
        <v>546.4</v>
      </c>
      <c r="E544">
        <v>23.956</v>
      </c>
      <c r="F544">
        <v>8.4649999999999999</v>
      </c>
      <c r="I544">
        <v>917.25699999999995</v>
      </c>
      <c r="J544">
        <v>6.1790000000000003</v>
      </c>
      <c r="M544" s="2">
        <v>916.25699999999995</v>
      </c>
      <c r="N544">
        <v>24.048999999999999</v>
      </c>
      <c r="Q544" s="2">
        <v>919.25699999999995</v>
      </c>
      <c r="R544">
        <v>22.428999999999998</v>
      </c>
      <c r="V544">
        <v>918.25699999999995</v>
      </c>
      <c r="W544">
        <v>6.19</v>
      </c>
      <c r="Y544" s="2">
        <v>917.25699999999995</v>
      </c>
      <c r="Z544">
        <v>15.932</v>
      </c>
      <c r="AC544" s="2">
        <v>876.9</v>
      </c>
      <c r="AD544">
        <v>0.46</v>
      </c>
      <c r="AH544" s="2">
        <v>917.25699999999995</v>
      </c>
      <c r="AI544">
        <v>9.2919999999999998</v>
      </c>
    </row>
    <row r="545" spans="4:35" x14ac:dyDescent="0.3">
      <c r="D545" s="3">
        <v>547.4</v>
      </c>
      <c r="E545">
        <v>23.962</v>
      </c>
      <c r="F545">
        <v>8.4659999999999993</v>
      </c>
      <c r="I545">
        <v>918.25699999999995</v>
      </c>
      <c r="J545">
        <v>6.19</v>
      </c>
      <c r="M545" s="2">
        <v>917.25699999999995</v>
      </c>
      <c r="N545">
        <v>24.053999999999998</v>
      </c>
      <c r="Q545" s="2">
        <v>920.25699999999995</v>
      </c>
      <c r="R545">
        <v>22.440999999999999</v>
      </c>
      <c r="V545">
        <v>919.25699999999995</v>
      </c>
      <c r="W545">
        <v>6.2089999999999996</v>
      </c>
      <c r="Y545" s="2">
        <v>918.25699999999995</v>
      </c>
      <c r="Z545">
        <v>15.939</v>
      </c>
      <c r="AC545" s="2">
        <v>877.9</v>
      </c>
      <c r="AD545">
        <v>0.46</v>
      </c>
      <c r="AH545" s="2">
        <v>918.25699999999995</v>
      </c>
      <c r="AI545">
        <v>9.3040000000000003</v>
      </c>
    </row>
    <row r="546" spans="4:35" x14ac:dyDescent="0.3">
      <c r="D546" s="3">
        <v>548.4</v>
      </c>
      <c r="E546">
        <v>23.969000000000001</v>
      </c>
      <c r="F546">
        <v>8.468</v>
      </c>
      <c r="I546">
        <v>919.25699999999995</v>
      </c>
      <c r="J546">
        <v>6.2089999999999996</v>
      </c>
      <c r="M546" s="2">
        <v>918.25699999999995</v>
      </c>
      <c r="N546">
        <v>24.058</v>
      </c>
      <c r="Q546" s="2">
        <v>921.25699999999995</v>
      </c>
      <c r="R546">
        <v>22.452999999999999</v>
      </c>
      <c r="V546">
        <v>920.25699999999995</v>
      </c>
      <c r="W546">
        <v>6.2270000000000003</v>
      </c>
      <c r="Y546" s="2">
        <v>919.25699999999995</v>
      </c>
      <c r="Z546">
        <v>15.95</v>
      </c>
      <c r="AC546" s="2">
        <v>878.9</v>
      </c>
      <c r="AD546">
        <v>0.46</v>
      </c>
      <c r="AH546" s="2">
        <v>919.25699999999995</v>
      </c>
      <c r="AI546">
        <v>9.3219999999999992</v>
      </c>
    </row>
    <row r="547" spans="4:35" x14ac:dyDescent="0.3">
      <c r="D547" s="3">
        <v>549.4</v>
      </c>
      <c r="E547">
        <v>23.975999999999999</v>
      </c>
      <c r="F547">
        <v>8.4710000000000001</v>
      </c>
      <c r="I547">
        <v>920.25699999999995</v>
      </c>
      <c r="J547">
        <v>6.2270000000000003</v>
      </c>
      <c r="M547" s="2">
        <v>919.25699999999995</v>
      </c>
      <c r="N547">
        <v>24.065999999999999</v>
      </c>
      <c r="Q547" s="2">
        <v>922.25699999999995</v>
      </c>
      <c r="R547">
        <v>22.463999999999999</v>
      </c>
      <c r="V547">
        <v>921.25699999999995</v>
      </c>
      <c r="W547">
        <v>6.2460000000000004</v>
      </c>
      <c r="Y547" s="2">
        <v>920.25699999999995</v>
      </c>
      <c r="Z547">
        <v>15.961</v>
      </c>
      <c r="AC547" s="2">
        <v>879.9</v>
      </c>
      <c r="AD547">
        <v>0.46</v>
      </c>
      <c r="AH547" s="2">
        <v>920.25699999999995</v>
      </c>
      <c r="AI547">
        <v>9.3409999999999993</v>
      </c>
    </row>
    <row r="548" spans="4:35" x14ac:dyDescent="0.3">
      <c r="D548" s="3">
        <v>550.4</v>
      </c>
      <c r="E548">
        <v>23.983000000000001</v>
      </c>
      <c r="F548">
        <v>8.4740000000000002</v>
      </c>
      <c r="I548">
        <v>921.25699999999995</v>
      </c>
      <c r="J548">
        <v>6.2460000000000004</v>
      </c>
      <c r="M548" s="2">
        <v>920.25699999999995</v>
      </c>
      <c r="N548">
        <v>24.073</v>
      </c>
      <c r="Q548" s="2">
        <v>923.25699999999995</v>
      </c>
      <c r="R548">
        <v>22.475999999999999</v>
      </c>
      <c r="V548">
        <v>922.25699999999995</v>
      </c>
      <c r="W548">
        <v>6.2640000000000002</v>
      </c>
      <c r="Y548" s="2">
        <v>921.25699999999995</v>
      </c>
      <c r="Z548">
        <v>15.972</v>
      </c>
      <c r="AC548" s="2">
        <v>880.9</v>
      </c>
      <c r="AD548">
        <v>0.46</v>
      </c>
      <c r="AH548" s="2">
        <v>921.25699999999995</v>
      </c>
      <c r="AI548">
        <v>9.36</v>
      </c>
    </row>
    <row r="549" spans="4:35" x14ac:dyDescent="0.3">
      <c r="D549" s="3">
        <v>551.4</v>
      </c>
      <c r="E549">
        <v>23.99</v>
      </c>
      <c r="F549">
        <v>8.4770000000000003</v>
      </c>
      <c r="I549">
        <v>922.25699999999995</v>
      </c>
      <c r="J549">
        <v>6.2640000000000002</v>
      </c>
      <c r="M549" s="2">
        <v>921.25699999999995</v>
      </c>
      <c r="N549">
        <v>24.081</v>
      </c>
      <c r="Q549" s="2">
        <v>924.25699999999995</v>
      </c>
      <c r="R549">
        <v>22.478000000000002</v>
      </c>
      <c r="V549">
        <v>923.25699999999995</v>
      </c>
      <c r="W549">
        <v>6.2830000000000004</v>
      </c>
      <c r="Y549" s="2">
        <v>922.25699999999995</v>
      </c>
      <c r="Z549">
        <v>15.983000000000001</v>
      </c>
      <c r="AC549" s="2">
        <v>881.9</v>
      </c>
      <c r="AD549">
        <v>0.46</v>
      </c>
      <c r="AH549" s="2">
        <v>922.25699999999995</v>
      </c>
      <c r="AI549">
        <v>9.3789999999999996</v>
      </c>
    </row>
    <row r="550" spans="4:35" x14ac:dyDescent="0.3">
      <c r="D550" s="3">
        <v>552.4</v>
      </c>
      <c r="E550">
        <v>23.995999999999999</v>
      </c>
      <c r="F550">
        <v>8.48</v>
      </c>
      <c r="I550">
        <v>923.25699999999995</v>
      </c>
      <c r="J550">
        <v>6.2830000000000004</v>
      </c>
      <c r="M550" s="2">
        <v>922.25699999999995</v>
      </c>
      <c r="N550">
        <v>24.088000000000001</v>
      </c>
      <c r="Q550" s="2">
        <v>925.25699999999995</v>
      </c>
      <c r="R550">
        <v>22.48</v>
      </c>
      <c r="V550">
        <v>924.25699999999995</v>
      </c>
      <c r="W550">
        <v>6.3289999999999997</v>
      </c>
      <c r="Y550" s="2">
        <v>923.25699999999995</v>
      </c>
      <c r="Z550">
        <v>15.994</v>
      </c>
      <c r="AC550" s="2">
        <v>882.9</v>
      </c>
      <c r="AD550">
        <v>0.46</v>
      </c>
      <c r="AH550" s="2">
        <v>923.25699999999995</v>
      </c>
      <c r="AI550">
        <v>9.3970000000000002</v>
      </c>
    </row>
    <row r="551" spans="4:35" x14ac:dyDescent="0.3">
      <c r="D551" s="3">
        <v>553.4</v>
      </c>
      <c r="E551">
        <v>24.003</v>
      </c>
      <c r="F551">
        <v>8.4830000000000005</v>
      </c>
      <c r="I551">
        <v>924.25699999999995</v>
      </c>
      <c r="J551">
        <v>6.3289999999999997</v>
      </c>
      <c r="M551" s="2">
        <v>923.25699999999995</v>
      </c>
      <c r="N551">
        <v>24.096</v>
      </c>
      <c r="Q551" s="2">
        <v>926.25699999999995</v>
      </c>
      <c r="R551">
        <v>22.481999999999999</v>
      </c>
      <c r="V551">
        <v>925.25699999999995</v>
      </c>
      <c r="W551">
        <v>6.375</v>
      </c>
      <c r="Y551" s="2">
        <v>924.25699999999995</v>
      </c>
      <c r="Z551">
        <v>16.018000000000001</v>
      </c>
      <c r="AC551" s="2">
        <v>883.9</v>
      </c>
      <c r="AD551">
        <v>0.45100000000000001</v>
      </c>
      <c r="AH551" s="2">
        <v>924.25699999999995</v>
      </c>
      <c r="AI551">
        <v>9.4030000000000005</v>
      </c>
    </row>
    <row r="552" spans="4:35" x14ac:dyDescent="0.3">
      <c r="D552" s="3">
        <v>554.4</v>
      </c>
      <c r="E552">
        <v>24.01</v>
      </c>
      <c r="F552">
        <v>8.4740000000000002</v>
      </c>
      <c r="I552">
        <v>925.25699999999995</v>
      </c>
      <c r="J552">
        <v>6.375</v>
      </c>
      <c r="M552" s="2">
        <v>924.25699999999995</v>
      </c>
      <c r="N552">
        <v>24.099</v>
      </c>
      <c r="Q552" s="2">
        <v>927.25699999999995</v>
      </c>
      <c r="R552">
        <v>22.484000000000002</v>
      </c>
      <c r="V552">
        <v>926.25699999999995</v>
      </c>
      <c r="W552">
        <v>6.42</v>
      </c>
      <c r="Y552" s="2">
        <v>925.25699999999995</v>
      </c>
      <c r="Z552">
        <v>16.042999999999999</v>
      </c>
      <c r="AC552" s="2">
        <v>884.9</v>
      </c>
      <c r="AD552">
        <v>0.46</v>
      </c>
      <c r="AH552" s="2">
        <v>925.25699999999995</v>
      </c>
      <c r="AI552">
        <v>9.4090000000000007</v>
      </c>
    </row>
    <row r="553" spans="4:35" x14ac:dyDescent="0.3">
      <c r="D553" s="3">
        <v>555.4</v>
      </c>
      <c r="E553">
        <v>24.016999999999999</v>
      </c>
      <c r="F553">
        <v>8.4649999999999999</v>
      </c>
      <c r="I553">
        <v>926.25699999999995</v>
      </c>
      <c r="J553">
        <v>6.42</v>
      </c>
      <c r="M553" s="2">
        <v>925.25699999999995</v>
      </c>
      <c r="N553">
        <v>24.100999999999999</v>
      </c>
      <c r="Q553" s="2">
        <v>928.25699999999995</v>
      </c>
      <c r="R553">
        <v>22.486000000000001</v>
      </c>
      <c r="V553">
        <v>927.25699999999995</v>
      </c>
      <c r="W553">
        <v>6.4660000000000002</v>
      </c>
      <c r="Y553" s="2">
        <v>926.25699999999995</v>
      </c>
      <c r="Z553">
        <v>16.068000000000001</v>
      </c>
      <c r="AC553" s="2">
        <v>885.9</v>
      </c>
      <c r="AD553">
        <v>0.46</v>
      </c>
      <c r="AH553" s="2">
        <v>926.25699999999995</v>
      </c>
      <c r="AI553">
        <v>9.4149999999999991</v>
      </c>
    </row>
    <row r="554" spans="4:35" x14ac:dyDescent="0.3">
      <c r="D554" s="3">
        <v>556.4</v>
      </c>
      <c r="E554">
        <v>24.023</v>
      </c>
      <c r="F554">
        <v>8.4550000000000001</v>
      </c>
      <c r="I554">
        <v>927.25699999999995</v>
      </c>
      <c r="J554">
        <v>6.4660000000000002</v>
      </c>
      <c r="M554" s="2">
        <v>926.25699999999995</v>
      </c>
      <c r="N554">
        <v>24.103999999999999</v>
      </c>
      <c r="Q554" s="2">
        <v>929.25699999999995</v>
      </c>
      <c r="R554">
        <v>22.486999999999998</v>
      </c>
      <c r="V554">
        <v>928.25699999999995</v>
      </c>
      <c r="W554">
        <v>6.5119999999999996</v>
      </c>
      <c r="Y554" s="2">
        <v>927.25699999999995</v>
      </c>
      <c r="Z554">
        <v>16.091999999999999</v>
      </c>
      <c r="AC554" s="2">
        <v>886.9</v>
      </c>
      <c r="AD554">
        <v>0.46</v>
      </c>
      <c r="AH554" s="2">
        <v>927.25699999999995</v>
      </c>
      <c r="AI554">
        <v>9.4209999999999994</v>
      </c>
    </row>
    <row r="555" spans="4:35" x14ac:dyDescent="0.3">
      <c r="D555" s="3">
        <v>557.4</v>
      </c>
      <c r="E555">
        <v>24.03</v>
      </c>
      <c r="F555">
        <v>8.4459999999999997</v>
      </c>
      <c r="I555">
        <v>928.25699999999995</v>
      </c>
      <c r="J555">
        <v>6.5119999999999996</v>
      </c>
      <c r="M555" s="2">
        <v>927.25699999999995</v>
      </c>
      <c r="N555">
        <v>24.106999999999999</v>
      </c>
      <c r="Q555" s="2">
        <v>930.25699999999995</v>
      </c>
      <c r="R555">
        <v>22.486999999999998</v>
      </c>
      <c r="V555">
        <v>929.25699999999995</v>
      </c>
      <c r="W555">
        <v>6.55</v>
      </c>
      <c r="Y555" s="2">
        <v>928.25699999999995</v>
      </c>
      <c r="Z555">
        <v>16.117000000000001</v>
      </c>
      <c r="AC555" s="2">
        <v>887.9</v>
      </c>
      <c r="AD555">
        <v>0.46</v>
      </c>
      <c r="AH555" s="2">
        <v>928.25699999999995</v>
      </c>
      <c r="AI555">
        <v>9.4269999999999996</v>
      </c>
    </row>
    <row r="556" spans="4:35" x14ac:dyDescent="0.3">
      <c r="D556" s="3">
        <v>558.4</v>
      </c>
      <c r="E556">
        <v>24.036999999999999</v>
      </c>
      <c r="F556">
        <v>8.4369999999999994</v>
      </c>
      <c r="I556">
        <v>929.25699999999995</v>
      </c>
      <c r="J556">
        <v>6.55</v>
      </c>
      <c r="M556" s="2">
        <v>928.25699999999995</v>
      </c>
      <c r="N556">
        <v>24.11</v>
      </c>
      <c r="Q556" s="2">
        <v>931.25699999999995</v>
      </c>
      <c r="R556">
        <v>22.486999999999998</v>
      </c>
      <c r="V556">
        <v>930.25699999999995</v>
      </c>
      <c r="W556">
        <v>6.5869999999999997</v>
      </c>
      <c r="Y556" s="2">
        <v>929.25699999999995</v>
      </c>
      <c r="Z556">
        <v>16.137</v>
      </c>
      <c r="AC556" s="2">
        <v>888.9</v>
      </c>
      <c r="AD556">
        <v>0.46</v>
      </c>
      <c r="AH556" s="2">
        <v>929.25699999999995</v>
      </c>
      <c r="AI556">
        <v>9.4320000000000004</v>
      </c>
    </row>
    <row r="557" spans="4:35" x14ac:dyDescent="0.3">
      <c r="D557" s="3">
        <v>559.4</v>
      </c>
      <c r="E557">
        <v>24.042999999999999</v>
      </c>
      <c r="F557">
        <v>8.4109999999999996</v>
      </c>
      <c r="I557">
        <v>930.25699999999995</v>
      </c>
      <c r="J557">
        <v>6.5869999999999997</v>
      </c>
      <c r="M557" s="2">
        <v>929.25699999999995</v>
      </c>
      <c r="N557">
        <v>24.111000000000001</v>
      </c>
      <c r="Q557" s="2">
        <v>932.25699999999995</v>
      </c>
      <c r="R557">
        <v>22.486999999999998</v>
      </c>
      <c r="V557">
        <v>931.25699999999995</v>
      </c>
      <c r="W557">
        <v>6.625</v>
      </c>
      <c r="Y557" s="2">
        <v>930.25699999999995</v>
      </c>
      <c r="Z557">
        <v>16.158000000000001</v>
      </c>
      <c r="AC557" s="2">
        <v>889.9</v>
      </c>
      <c r="AD557">
        <v>0.46</v>
      </c>
      <c r="AH557" s="2">
        <v>930.25699999999995</v>
      </c>
      <c r="AI557">
        <v>9.4369999999999994</v>
      </c>
    </row>
    <row r="558" spans="4:35" x14ac:dyDescent="0.3">
      <c r="D558" s="3">
        <v>560.4</v>
      </c>
      <c r="E558">
        <v>24.05</v>
      </c>
      <c r="F558">
        <v>8.3859999999999992</v>
      </c>
      <c r="I558">
        <v>931.25699999999995</v>
      </c>
      <c r="J558">
        <v>6.625</v>
      </c>
      <c r="M558" s="2">
        <v>930.25699999999995</v>
      </c>
      <c r="N558">
        <v>24.113</v>
      </c>
      <c r="Q558" s="2">
        <v>933.25699999999995</v>
      </c>
      <c r="R558">
        <v>22.486999999999998</v>
      </c>
      <c r="V558">
        <v>932.25699999999995</v>
      </c>
      <c r="W558">
        <v>6.6619999999999999</v>
      </c>
      <c r="Y558" s="2">
        <v>931.25699999999995</v>
      </c>
      <c r="Z558">
        <v>16.178000000000001</v>
      </c>
      <c r="AC558" s="2">
        <v>890.9</v>
      </c>
      <c r="AD558">
        <v>0.46</v>
      </c>
      <c r="AH558" s="2">
        <v>931.25699999999995</v>
      </c>
      <c r="AI558">
        <v>9.4420000000000002</v>
      </c>
    </row>
    <row r="559" spans="4:35" x14ac:dyDescent="0.3">
      <c r="D559" s="3">
        <v>561.4</v>
      </c>
      <c r="E559">
        <v>24.056999999999999</v>
      </c>
      <c r="F559">
        <v>8.3610000000000007</v>
      </c>
      <c r="I559">
        <v>932.25699999999995</v>
      </c>
      <c r="J559">
        <v>6.6619999999999999</v>
      </c>
      <c r="M559" s="2">
        <v>931.25699999999995</v>
      </c>
      <c r="N559">
        <v>24.114999999999998</v>
      </c>
      <c r="Q559" s="2">
        <v>934.25699999999995</v>
      </c>
      <c r="R559">
        <v>22.49</v>
      </c>
      <c r="V559">
        <v>933.25699999999995</v>
      </c>
      <c r="W559">
        <v>6.7</v>
      </c>
      <c r="Y559" s="2">
        <v>932.25699999999995</v>
      </c>
      <c r="Z559">
        <v>16.199000000000002</v>
      </c>
      <c r="AC559" s="2">
        <v>891.9</v>
      </c>
      <c r="AD559">
        <v>0.46</v>
      </c>
      <c r="AH559" s="2">
        <v>932.25699999999995</v>
      </c>
      <c r="AI559">
        <v>9.4459999999999997</v>
      </c>
    </row>
    <row r="560" spans="4:35" x14ac:dyDescent="0.3">
      <c r="D560" s="3">
        <v>562.4</v>
      </c>
      <c r="E560">
        <v>24.062999999999999</v>
      </c>
      <c r="F560">
        <v>8.3360000000000003</v>
      </c>
      <c r="I560">
        <v>933.25699999999995</v>
      </c>
      <c r="J560">
        <v>6.7</v>
      </c>
      <c r="M560" s="2">
        <v>932.25699999999995</v>
      </c>
      <c r="N560">
        <v>24.117000000000001</v>
      </c>
      <c r="Q560" s="2">
        <v>935.25699999999995</v>
      </c>
      <c r="R560">
        <v>22.492000000000001</v>
      </c>
      <c r="V560">
        <v>934.25699999999995</v>
      </c>
      <c r="W560">
        <v>6.7359999999999998</v>
      </c>
      <c r="Y560" s="2">
        <v>933.25699999999995</v>
      </c>
      <c r="Z560">
        <v>16.219000000000001</v>
      </c>
      <c r="AC560" s="2">
        <v>892.9</v>
      </c>
      <c r="AD560">
        <v>0.46</v>
      </c>
      <c r="AH560" s="2">
        <v>933.25699999999995</v>
      </c>
      <c r="AI560">
        <v>9.4510000000000005</v>
      </c>
    </row>
    <row r="561" spans="4:35" x14ac:dyDescent="0.3">
      <c r="D561" s="3">
        <v>563.4</v>
      </c>
      <c r="E561">
        <v>24.07</v>
      </c>
      <c r="F561">
        <v>8.31</v>
      </c>
      <c r="I561">
        <v>934.25699999999995</v>
      </c>
      <c r="J561">
        <v>6.7359999999999998</v>
      </c>
      <c r="M561" s="2">
        <v>933.25699999999995</v>
      </c>
      <c r="N561">
        <v>24.117999999999999</v>
      </c>
      <c r="Q561" s="2">
        <v>936.25699999999995</v>
      </c>
      <c r="R561">
        <v>22.495000000000001</v>
      </c>
      <c r="V561">
        <v>935.25699999999995</v>
      </c>
      <c r="W561">
        <v>6.7720000000000002</v>
      </c>
      <c r="Y561" s="2">
        <v>934.25699999999995</v>
      </c>
      <c r="Z561">
        <v>16.239000000000001</v>
      </c>
      <c r="AC561" s="2">
        <v>893.9</v>
      </c>
      <c r="AD561">
        <v>0.46</v>
      </c>
      <c r="AH561" s="2">
        <v>934.25699999999995</v>
      </c>
      <c r="AI561">
        <v>9.4580000000000002</v>
      </c>
    </row>
    <row r="562" spans="4:35" x14ac:dyDescent="0.3">
      <c r="D562" s="3">
        <v>564.4</v>
      </c>
      <c r="E562">
        <v>24.076000000000001</v>
      </c>
      <c r="F562">
        <v>8.3089999999999993</v>
      </c>
      <c r="I562">
        <v>935.25699999999995</v>
      </c>
      <c r="J562">
        <v>6.7720000000000002</v>
      </c>
      <c r="M562" s="2">
        <v>934.25699999999995</v>
      </c>
      <c r="N562">
        <v>24.120999999999999</v>
      </c>
      <c r="Q562" s="2">
        <v>937.25699999999995</v>
      </c>
      <c r="R562">
        <v>22.497</v>
      </c>
      <c r="V562">
        <v>936.25699999999995</v>
      </c>
      <c r="W562">
        <v>6.8079999999999998</v>
      </c>
      <c r="Y562" s="2">
        <v>935.25699999999995</v>
      </c>
      <c r="Z562">
        <v>16.259</v>
      </c>
      <c r="AC562" s="2">
        <v>894.9</v>
      </c>
      <c r="AD562">
        <v>0.46</v>
      </c>
      <c r="AH562" s="2">
        <v>935.25699999999995</v>
      </c>
      <c r="AI562">
        <v>9.4640000000000004</v>
      </c>
    </row>
    <row r="563" spans="4:35" x14ac:dyDescent="0.3">
      <c r="D563" s="3">
        <v>565.4</v>
      </c>
      <c r="E563">
        <v>24.082999999999998</v>
      </c>
      <c r="F563">
        <v>8.3079999999999998</v>
      </c>
      <c r="I563">
        <v>936.25699999999995</v>
      </c>
      <c r="J563">
        <v>6.8079999999999998</v>
      </c>
      <c r="M563" s="2">
        <v>935.25699999999995</v>
      </c>
      <c r="N563">
        <v>24.123999999999999</v>
      </c>
      <c r="Q563" s="2">
        <v>938.25699999999995</v>
      </c>
      <c r="R563">
        <v>22.5</v>
      </c>
      <c r="V563">
        <v>937.25699999999995</v>
      </c>
      <c r="W563">
        <v>6.8440000000000003</v>
      </c>
      <c r="Y563" s="2">
        <v>936.25699999999995</v>
      </c>
      <c r="Z563">
        <v>16.277999999999999</v>
      </c>
      <c r="AC563" s="2">
        <v>895.9</v>
      </c>
      <c r="AD563">
        <v>0.46</v>
      </c>
      <c r="AH563" s="2">
        <v>936.25699999999995</v>
      </c>
      <c r="AI563">
        <v>9.4710000000000001</v>
      </c>
    </row>
    <row r="564" spans="4:35" x14ac:dyDescent="0.3">
      <c r="D564" s="3">
        <v>566.4</v>
      </c>
      <c r="E564">
        <v>24.088999999999999</v>
      </c>
      <c r="F564">
        <v>8.3070000000000004</v>
      </c>
      <c r="I564">
        <v>937.25699999999995</v>
      </c>
      <c r="J564">
        <v>6.8440000000000003</v>
      </c>
      <c r="M564" s="2">
        <v>936.25699999999995</v>
      </c>
      <c r="N564">
        <v>24.126999999999999</v>
      </c>
      <c r="Q564" s="2">
        <v>939.25699999999995</v>
      </c>
      <c r="R564">
        <v>22.497</v>
      </c>
      <c r="V564">
        <v>938.25699999999995</v>
      </c>
      <c r="W564">
        <v>6.8789999999999996</v>
      </c>
      <c r="Y564" s="2">
        <v>937.25699999999995</v>
      </c>
      <c r="Z564">
        <v>16.297999999999998</v>
      </c>
      <c r="AC564" s="2">
        <v>896.9</v>
      </c>
      <c r="AD564">
        <v>0.46</v>
      </c>
      <c r="AH564" s="2">
        <v>937.25699999999995</v>
      </c>
      <c r="AI564">
        <v>9.4770000000000003</v>
      </c>
    </row>
    <row r="565" spans="4:35" x14ac:dyDescent="0.3">
      <c r="D565" s="3">
        <v>567.4</v>
      </c>
      <c r="E565">
        <v>24.096</v>
      </c>
      <c r="F565">
        <v>8.3049999999999997</v>
      </c>
      <c r="I565">
        <v>938.25699999999995</v>
      </c>
      <c r="J565">
        <v>6.8789999999999996</v>
      </c>
      <c r="M565" s="2">
        <v>937.25699999999995</v>
      </c>
      <c r="N565">
        <v>24.13</v>
      </c>
      <c r="Q565" s="2">
        <v>940.25699999999995</v>
      </c>
      <c r="R565">
        <v>22.495000000000001</v>
      </c>
      <c r="V565">
        <v>939.25699999999995</v>
      </c>
      <c r="W565">
        <v>6.9340000000000002</v>
      </c>
      <c r="Y565" s="2">
        <v>938.25699999999995</v>
      </c>
      <c r="Z565">
        <v>16.317</v>
      </c>
      <c r="AC565" s="2">
        <v>897.9</v>
      </c>
      <c r="AD565">
        <v>0.46</v>
      </c>
      <c r="AH565" s="2">
        <v>938.25699999999995</v>
      </c>
      <c r="AI565">
        <v>9.484</v>
      </c>
    </row>
    <row r="566" spans="4:35" x14ac:dyDescent="0.3">
      <c r="D566" s="3">
        <v>568.4</v>
      </c>
      <c r="E566">
        <v>24.102</v>
      </c>
      <c r="F566">
        <v>8.3040000000000003</v>
      </c>
      <c r="I566">
        <v>939.25699999999995</v>
      </c>
      <c r="J566">
        <v>6.9340000000000002</v>
      </c>
      <c r="M566" s="2">
        <v>938.25699999999995</v>
      </c>
      <c r="N566">
        <v>24.132999999999999</v>
      </c>
      <c r="Q566" s="2">
        <v>941.25699999999995</v>
      </c>
      <c r="R566">
        <v>22.492000000000001</v>
      </c>
      <c r="V566">
        <v>940.25699999999995</v>
      </c>
      <c r="W566">
        <v>6.9889999999999999</v>
      </c>
      <c r="Y566" s="2">
        <v>939.25699999999995</v>
      </c>
      <c r="Z566">
        <v>16.346</v>
      </c>
      <c r="AC566" s="2">
        <v>898.9</v>
      </c>
      <c r="AD566">
        <v>0.46</v>
      </c>
      <c r="AH566" s="2">
        <v>939.25699999999995</v>
      </c>
      <c r="AI566">
        <v>9.4849999999999994</v>
      </c>
    </row>
    <row r="567" spans="4:35" x14ac:dyDescent="0.3">
      <c r="D567" s="3">
        <v>569.4</v>
      </c>
      <c r="E567">
        <v>24.109000000000002</v>
      </c>
      <c r="F567">
        <v>8.3079999999999998</v>
      </c>
      <c r="I567">
        <v>940.25699999999995</v>
      </c>
      <c r="J567">
        <v>6.9889999999999999</v>
      </c>
      <c r="M567" s="2">
        <v>939.25699999999995</v>
      </c>
      <c r="N567">
        <v>24.132999999999999</v>
      </c>
      <c r="Q567" s="2">
        <v>942.25699999999995</v>
      </c>
      <c r="R567">
        <v>22.489000000000001</v>
      </c>
      <c r="V567">
        <v>941.25699999999995</v>
      </c>
      <c r="W567">
        <v>7.0430000000000001</v>
      </c>
      <c r="Y567" s="2">
        <v>940.25699999999995</v>
      </c>
      <c r="Z567">
        <v>16.375</v>
      </c>
      <c r="AC567" s="2">
        <v>899.9</v>
      </c>
      <c r="AD567">
        <v>0.46</v>
      </c>
      <c r="AH567" s="2">
        <v>940.25699999999995</v>
      </c>
      <c r="AI567">
        <v>9.4849999999999994</v>
      </c>
    </row>
    <row r="568" spans="4:35" x14ac:dyDescent="0.3">
      <c r="D568" s="3">
        <v>570.4</v>
      </c>
      <c r="E568">
        <v>24.114999999999998</v>
      </c>
      <c r="F568">
        <v>8.3109999999999999</v>
      </c>
      <c r="I568">
        <v>941.25699999999995</v>
      </c>
      <c r="J568">
        <v>7.0430000000000001</v>
      </c>
      <c r="M568" s="2">
        <v>940.25699999999995</v>
      </c>
      <c r="N568">
        <v>24.134</v>
      </c>
      <c r="Q568" s="2">
        <v>943.25699999999995</v>
      </c>
      <c r="R568">
        <v>22.486999999999998</v>
      </c>
      <c r="V568">
        <v>942.25699999999995</v>
      </c>
      <c r="W568">
        <v>7.0979999999999999</v>
      </c>
      <c r="Y568" s="2">
        <v>941.25699999999995</v>
      </c>
      <c r="Z568">
        <v>16.404</v>
      </c>
      <c r="AC568" s="2">
        <v>900.9</v>
      </c>
      <c r="AD568">
        <v>0.46</v>
      </c>
      <c r="AH568" s="2">
        <v>941.25699999999995</v>
      </c>
      <c r="AI568">
        <v>9.4860000000000007</v>
      </c>
    </row>
    <row r="569" spans="4:35" x14ac:dyDescent="0.3">
      <c r="D569" s="3">
        <v>571.4</v>
      </c>
      <c r="E569">
        <v>24.122</v>
      </c>
      <c r="F569">
        <v>8.3149999999999995</v>
      </c>
      <c r="I569">
        <v>942.25699999999995</v>
      </c>
      <c r="J569">
        <v>7.0979999999999999</v>
      </c>
      <c r="M569" s="2">
        <v>941.25699999999995</v>
      </c>
      <c r="N569">
        <v>24.134</v>
      </c>
      <c r="Q569" s="2">
        <v>944.25699999999995</v>
      </c>
      <c r="R569">
        <v>22.489000000000001</v>
      </c>
      <c r="V569">
        <v>943.25699999999995</v>
      </c>
      <c r="W569">
        <v>7.1520000000000001</v>
      </c>
      <c r="Y569" s="2">
        <v>942.25699999999995</v>
      </c>
      <c r="Z569">
        <v>16.433</v>
      </c>
      <c r="AC569" s="2">
        <v>901.9</v>
      </c>
      <c r="AD569">
        <v>0.46</v>
      </c>
      <c r="AH569" s="2">
        <v>942.25699999999995</v>
      </c>
      <c r="AI569">
        <v>9.4870000000000001</v>
      </c>
    </row>
    <row r="570" spans="4:35" x14ac:dyDescent="0.3">
      <c r="D570" s="3">
        <v>572.4</v>
      </c>
      <c r="E570">
        <v>24.128</v>
      </c>
      <c r="F570">
        <v>8.3190000000000008</v>
      </c>
      <c r="I570">
        <v>943.25699999999995</v>
      </c>
      <c r="J570">
        <v>7.1520000000000001</v>
      </c>
      <c r="M570" s="2">
        <v>942.25699999999995</v>
      </c>
      <c r="N570">
        <v>24.134</v>
      </c>
      <c r="Q570" s="2">
        <v>945.25699999999995</v>
      </c>
      <c r="R570">
        <v>22.492000000000001</v>
      </c>
      <c r="V570">
        <v>944.25699999999995</v>
      </c>
      <c r="W570">
        <v>7.1909999999999998</v>
      </c>
      <c r="Y570" s="2">
        <v>943.25699999999995</v>
      </c>
      <c r="Z570">
        <v>16.462</v>
      </c>
      <c r="AC570" s="2">
        <v>902.9</v>
      </c>
      <c r="AD570">
        <v>0.46</v>
      </c>
      <c r="AH570" s="2">
        <v>943.25699999999995</v>
      </c>
      <c r="AI570">
        <v>9.4879999999999995</v>
      </c>
    </row>
    <row r="571" spans="4:35" x14ac:dyDescent="0.3">
      <c r="D571" s="3">
        <v>573.4</v>
      </c>
      <c r="E571">
        <v>24.134</v>
      </c>
      <c r="F571">
        <v>8.3219999999999992</v>
      </c>
      <c r="I571">
        <v>944.25699999999995</v>
      </c>
      <c r="J571">
        <v>7.1909999999999998</v>
      </c>
      <c r="M571" s="2">
        <v>943.25699999999995</v>
      </c>
      <c r="N571">
        <v>24.135000000000002</v>
      </c>
      <c r="Q571" s="2">
        <v>946.25699999999995</v>
      </c>
      <c r="R571">
        <v>22.495000000000001</v>
      </c>
      <c r="V571">
        <v>945.25699999999995</v>
      </c>
      <c r="W571">
        <v>7.2290000000000001</v>
      </c>
      <c r="Y571" s="2">
        <v>944.25699999999995</v>
      </c>
      <c r="Z571">
        <v>16.483000000000001</v>
      </c>
      <c r="AC571" s="2">
        <v>903.9</v>
      </c>
      <c r="AD571">
        <v>0.46</v>
      </c>
      <c r="AH571" s="2">
        <v>944.25699999999995</v>
      </c>
      <c r="AI571">
        <v>9.4960000000000004</v>
      </c>
    </row>
    <row r="572" spans="4:35" x14ac:dyDescent="0.3">
      <c r="D572" s="3">
        <v>574.4</v>
      </c>
      <c r="E572">
        <v>24.140999999999998</v>
      </c>
      <c r="F572">
        <v>8.3209999999999997</v>
      </c>
      <c r="I572">
        <v>945.25699999999995</v>
      </c>
      <c r="J572">
        <v>7.2290000000000001</v>
      </c>
      <c r="M572" s="2">
        <v>944.25699999999995</v>
      </c>
      <c r="N572">
        <v>24.138000000000002</v>
      </c>
      <c r="Q572" s="2">
        <v>947.25699999999995</v>
      </c>
      <c r="R572">
        <v>22.498000000000001</v>
      </c>
      <c r="V572">
        <v>946.25699999999995</v>
      </c>
      <c r="W572">
        <v>7.2670000000000003</v>
      </c>
      <c r="Y572" s="2">
        <v>945.25699999999995</v>
      </c>
      <c r="Z572">
        <v>16.504000000000001</v>
      </c>
      <c r="AC572" s="2">
        <v>904.9</v>
      </c>
      <c r="AD572">
        <v>0.46</v>
      </c>
      <c r="AH572" s="2">
        <v>945.25699999999995</v>
      </c>
      <c r="AI572">
        <v>9.5039999999999996</v>
      </c>
    </row>
    <row r="573" spans="4:35" x14ac:dyDescent="0.3">
      <c r="D573" s="3">
        <v>575.4</v>
      </c>
      <c r="E573">
        <v>24.146999999999998</v>
      </c>
      <c r="F573">
        <v>8.32</v>
      </c>
      <c r="I573">
        <v>946.25699999999995</v>
      </c>
      <c r="J573">
        <v>7.2670000000000003</v>
      </c>
      <c r="M573" s="2">
        <v>945.25699999999995</v>
      </c>
      <c r="N573">
        <v>24.140999999999998</v>
      </c>
      <c r="Q573" s="2">
        <v>948.25699999999995</v>
      </c>
      <c r="R573">
        <v>22.5</v>
      </c>
      <c r="V573">
        <v>947.25699999999995</v>
      </c>
      <c r="W573">
        <v>7.3049999999999997</v>
      </c>
      <c r="Y573" s="2">
        <v>946.25699999999995</v>
      </c>
      <c r="Z573">
        <v>16.524000000000001</v>
      </c>
      <c r="AC573" s="2">
        <v>905.9</v>
      </c>
      <c r="AD573">
        <v>0.46</v>
      </c>
      <c r="AH573" s="2">
        <v>946.25699999999995</v>
      </c>
      <c r="AI573">
        <v>9.5120000000000005</v>
      </c>
    </row>
    <row r="574" spans="4:35" x14ac:dyDescent="0.3">
      <c r="D574" s="3">
        <v>576.4</v>
      </c>
      <c r="E574">
        <v>24.152999999999999</v>
      </c>
      <c r="F574">
        <v>8.3179999999999996</v>
      </c>
      <c r="I574">
        <v>947.25699999999995</v>
      </c>
      <c r="J574">
        <v>7.3049999999999997</v>
      </c>
      <c r="M574" s="2">
        <v>946.25699999999995</v>
      </c>
      <c r="N574">
        <v>24.143999999999998</v>
      </c>
      <c r="Q574" s="2">
        <v>949.25699999999995</v>
      </c>
      <c r="R574">
        <v>22.503</v>
      </c>
      <c r="V574">
        <v>948.25699999999995</v>
      </c>
      <c r="W574">
        <v>7.343</v>
      </c>
      <c r="Y574" s="2">
        <v>947.25699999999995</v>
      </c>
      <c r="Z574">
        <v>16.545000000000002</v>
      </c>
      <c r="AC574" s="2">
        <v>906.9</v>
      </c>
      <c r="AD574">
        <v>0.46</v>
      </c>
      <c r="AH574" s="2">
        <v>947.25699999999995</v>
      </c>
      <c r="AI574">
        <v>9.52</v>
      </c>
    </row>
    <row r="575" spans="4:35" x14ac:dyDescent="0.3">
      <c r="D575" s="3">
        <v>577.4</v>
      </c>
      <c r="E575">
        <v>24.16</v>
      </c>
      <c r="F575">
        <v>8.3170000000000002</v>
      </c>
      <c r="I575">
        <v>948.25699999999995</v>
      </c>
      <c r="J575">
        <v>7.343</v>
      </c>
      <c r="M575" s="2">
        <v>947.25699999999995</v>
      </c>
      <c r="N575">
        <v>24.146999999999998</v>
      </c>
      <c r="Q575" s="2">
        <v>950.25699999999995</v>
      </c>
      <c r="R575">
        <v>22.506</v>
      </c>
      <c r="V575">
        <v>949.25699999999995</v>
      </c>
      <c r="W575">
        <v>7.3410000000000002</v>
      </c>
      <c r="Y575" s="2">
        <v>948.25699999999995</v>
      </c>
      <c r="Z575">
        <v>16.565999999999999</v>
      </c>
      <c r="AC575" s="2">
        <v>907.9</v>
      </c>
      <c r="AD575">
        <v>0.46</v>
      </c>
      <c r="AH575" s="2">
        <v>948.25699999999995</v>
      </c>
      <c r="AI575">
        <v>9.5289999999999999</v>
      </c>
    </row>
    <row r="576" spans="4:35" x14ac:dyDescent="0.3">
      <c r="D576" s="3">
        <v>578.4</v>
      </c>
      <c r="E576">
        <v>24.166</v>
      </c>
      <c r="F576">
        <v>8.3160000000000007</v>
      </c>
      <c r="I576">
        <v>949.25699999999995</v>
      </c>
      <c r="J576">
        <v>7.3410000000000002</v>
      </c>
      <c r="M576" s="2">
        <v>948.25699999999995</v>
      </c>
      <c r="N576">
        <v>24.15</v>
      </c>
      <c r="Q576" s="2">
        <v>951.25699999999995</v>
      </c>
      <c r="R576">
        <v>22.509</v>
      </c>
      <c r="V576">
        <v>950.25699999999995</v>
      </c>
      <c r="W576">
        <v>7.3390000000000004</v>
      </c>
      <c r="Y576" s="2">
        <v>949.25699999999995</v>
      </c>
      <c r="Z576">
        <v>16.567</v>
      </c>
      <c r="AC576" s="2">
        <v>908.9</v>
      </c>
      <c r="AD576">
        <v>0.46</v>
      </c>
      <c r="AH576" s="2">
        <v>949.25699999999995</v>
      </c>
      <c r="AI576">
        <v>9.5350000000000001</v>
      </c>
    </row>
    <row r="577" spans="4:35" x14ac:dyDescent="0.3">
      <c r="D577" s="3">
        <v>579.4</v>
      </c>
      <c r="E577">
        <v>24.172000000000001</v>
      </c>
      <c r="F577">
        <v>8.3209999999999997</v>
      </c>
      <c r="I577">
        <v>950.25699999999995</v>
      </c>
      <c r="J577">
        <v>7.3390000000000004</v>
      </c>
      <c r="M577" s="2">
        <v>949.25699999999995</v>
      </c>
      <c r="N577">
        <v>24.152999999999999</v>
      </c>
      <c r="Q577" s="2">
        <v>952.25699999999995</v>
      </c>
      <c r="R577">
        <v>22.512</v>
      </c>
      <c r="V577">
        <v>951.25699999999995</v>
      </c>
      <c r="W577">
        <v>7.3380000000000001</v>
      </c>
      <c r="Y577" s="2">
        <v>950.25699999999995</v>
      </c>
      <c r="Z577">
        <v>16.567</v>
      </c>
      <c r="AC577" s="2">
        <v>909.9</v>
      </c>
      <c r="AD577">
        <v>0.46</v>
      </c>
      <c r="AH577" s="2">
        <v>950.25699999999995</v>
      </c>
      <c r="AI577">
        <v>9.5399999999999991</v>
      </c>
    </row>
    <row r="578" spans="4:35" x14ac:dyDescent="0.3">
      <c r="D578" s="3">
        <v>580.4</v>
      </c>
      <c r="E578">
        <v>24.178999999999998</v>
      </c>
      <c r="F578">
        <v>8.3249999999999993</v>
      </c>
      <c r="I578">
        <v>951.25699999999995</v>
      </c>
      <c r="J578">
        <v>7.3380000000000001</v>
      </c>
      <c r="M578" s="2">
        <v>950.25699999999995</v>
      </c>
      <c r="N578">
        <v>24.155999999999999</v>
      </c>
      <c r="Q578" s="2">
        <v>953.25699999999995</v>
      </c>
      <c r="R578">
        <v>22.515000000000001</v>
      </c>
      <c r="V578">
        <v>952.25699999999995</v>
      </c>
      <c r="W578">
        <v>7.3360000000000003</v>
      </c>
      <c r="Y578" s="2">
        <v>951.25699999999995</v>
      </c>
      <c r="Z578">
        <v>16.568000000000001</v>
      </c>
      <c r="AC578" s="2">
        <v>910.9</v>
      </c>
      <c r="AD578">
        <v>0.46</v>
      </c>
      <c r="AH578" s="2">
        <v>951.25699999999995</v>
      </c>
      <c r="AI578">
        <v>9.5459999999999994</v>
      </c>
    </row>
    <row r="579" spans="4:35" x14ac:dyDescent="0.3">
      <c r="D579" s="3">
        <v>581.4</v>
      </c>
      <c r="E579">
        <v>24.184999999999999</v>
      </c>
      <c r="F579">
        <v>8.33</v>
      </c>
      <c r="I579">
        <v>952.25699999999995</v>
      </c>
      <c r="J579">
        <v>7.3360000000000003</v>
      </c>
      <c r="M579" s="2">
        <v>951.25699999999995</v>
      </c>
      <c r="N579">
        <v>24.158999999999999</v>
      </c>
      <c r="Q579" s="2">
        <v>954.25699999999995</v>
      </c>
      <c r="R579">
        <v>22.518000000000001</v>
      </c>
      <c r="V579">
        <v>953.25699999999995</v>
      </c>
      <c r="W579">
        <v>7.3339999999999996</v>
      </c>
      <c r="Y579" s="2">
        <v>952.25699999999995</v>
      </c>
      <c r="Z579">
        <v>16.568999999999999</v>
      </c>
      <c r="AC579" s="2">
        <v>911.9</v>
      </c>
      <c r="AD579">
        <v>0.45400000000000001</v>
      </c>
      <c r="AH579" s="2">
        <v>952.25699999999995</v>
      </c>
      <c r="AI579">
        <v>9.5519999999999996</v>
      </c>
    </row>
    <row r="580" spans="4:35" x14ac:dyDescent="0.3">
      <c r="D580" s="3">
        <v>582.4</v>
      </c>
      <c r="E580">
        <v>24.190999999999999</v>
      </c>
      <c r="F580">
        <v>8.3350000000000009</v>
      </c>
      <c r="I580">
        <v>953.25699999999995</v>
      </c>
      <c r="J580">
        <v>7.3339999999999996</v>
      </c>
      <c r="M580" s="2">
        <v>952.25699999999995</v>
      </c>
      <c r="N580">
        <v>24.161999999999999</v>
      </c>
      <c r="Q580" s="2">
        <v>955.25699999999995</v>
      </c>
      <c r="R580">
        <v>22.52</v>
      </c>
      <c r="V580">
        <v>954.25699999999995</v>
      </c>
      <c r="W580">
        <v>7.3959999999999999</v>
      </c>
      <c r="Y580" s="2">
        <v>953.25699999999995</v>
      </c>
      <c r="Z580">
        <v>16.57</v>
      </c>
      <c r="AC580" s="2">
        <v>912.9</v>
      </c>
      <c r="AD580">
        <v>0.46</v>
      </c>
      <c r="AH580" s="2">
        <v>953.25699999999995</v>
      </c>
      <c r="AI580">
        <v>9.5579999999999998</v>
      </c>
    </row>
    <row r="581" spans="4:35" x14ac:dyDescent="0.3">
      <c r="D581" s="3">
        <v>583.4</v>
      </c>
      <c r="E581">
        <v>24.196999999999999</v>
      </c>
      <c r="F581">
        <v>8.34</v>
      </c>
      <c r="I581">
        <v>954.25699999999995</v>
      </c>
      <c r="J581">
        <v>7.3959999999999999</v>
      </c>
      <c r="M581" s="2">
        <v>953.25699999999995</v>
      </c>
      <c r="N581">
        <v>24.164999999999999</v>
      </c>
      <c r="Q581" s="2">
        <v>956.25699999999995</v>
      </c>
      <c r="R581">
        <v>22.523</v>
      </c>
      <c r="V581">
        <v>955.25699999999995</v>
      </c>
      <c r="W581">
        <v>7.4569999999999999</v>
      </c>
      <c r="Y581" s="2">
        <v>954.25699999999995</v>
      </c>
      <c r="Z581">
        <v>16.602</v>
      </c>
      <c r="AC581" s="2">
        <v>913.9</v>
      </c>
      <c r="AD581">
        <v>0.45700000000000002</v>
      </c>
      <c r="AH581" s="2">
        <v>954.25699999999995</v>
      </c>
      <c r="AI581">
        <v>9.5640000000000001</v>
      </c>
    </row>
    <row r="582" spans="4:35" x14ac:dyDescent="0.3">
      <c r="D582" s="3">
        <v>584.4</v>
      </c>
      <c r="E582">
        <v>24.204000000000001</v>
      </c>
      <c r="F582">
        <v>8.3450000000000006</v>
      </c>
      <c r="I582">
        <v>955.25699999999995</v>
      </c>
      <c r="J582">
        <v>7.4569999999999999</v>
      </c>
      <c r="M582" s="2">
        <v>954.25699999999995</v>
      </c>
      <c r="N582">
        <v>24.167999999999999</v>
      </c>
      <c r="Q582" s="2">
        <v>957.25699999999995</v>
      </c>
      <c r="R582">
        <v>22.526</v>
      </c>
      <c r="V582">
        <v>956.25699999999995</v>
      </c>
      <c r="W582">
        <v>7.5179999999999998</v>
      </c>
      <c r="Y582" s="2">
        <v>955.25699999999995</v>
      </c>
      <c r="Z582">
        <v>16.634</v>
      </c>
      <c r="AC582" s="2">
        <v>914.9</v>
      </c>
      <c r="AD582">
        <v>0.46</v>
      </c>
      <c r="AH582" s="2">
        <v>955.25699999999995</v>
      </c>
      <c r="AI582">
        <v>9.57</v>
      </c>
    </row>
    <row r="583" spans="4:35" x14ac:dyDescent="0.3">
      <c r="D583" s="3">
        <v>585.4</v>
      </c>
      <c r="E583">
        <v>24.21</v>
      </c>
      <c r="F583">
        <v>8.35</v>
      </c>
      <c r="I583">
        <v>956.25699999999995</v>
      </c>
      <c r="J583">
        <v>7.5179999999999998</v>
      </c>
      <c r="M583" s="2">
        <v>955.25699999999995</v>
      </c>
      <c r="N583">
        <v>24.170999999999999</v>
      </c>
      <c r="Q583" s="2">
        <v>958.25699999999995</v>
      </c>
      <c r="R583">
        <v>22.529</v>
      </c>
      <c r="V583">
        <v>957.25699999999995</v>
      </c>
      <c r="W583">
        <v>7.58</v>
      </c>
      <c r="Y583" s="2">
        <v>956.25699999999995</v>
      </c>
      <c r="Z583">
        <v>16.667000000000002</v>
      </c>
      <c r="AC583" s="2">
        <v>915.9</v>
      </c>
      <c r="AD583">
        <v>0.45</v>
      </c>
      <c r="AH583" s="2">
        <v>956.25699999999995</v>
      </c>
      <c r="AI583">
        <v>9.577</v>
      </c>
    </row>
    <row r="584" spans="4:35" x14ac:dyDescent="0.3">
      <c r="D584" s="3">
        <v>586.4</v>
      </c>
      <c r="E584">
        <v>24.216000000000001</v>
      </c>
      <c r="F584">
        <v>8.3559999999999999</v>
      </c>
      <c r="I584">
        <v>957.25699999999995</v>
      </c>
      <c r="J584">
        <v>7.58</v>
      </c>
      <c r="M584" s="2">
        <v>956.25699999999995</v>
      </c>
      <c r="N584">
        <v>24.173999999999999</v>
      </c>
      <c r="Q584" s="2">
        <v>959.25699999999995</v>
      </c>
      <c r="R584">
        <v>22.53</v>
      </c>
      <c r="V584">
        <v>958.25699999999995</v>
      </c>
      <c r="W584">
        <v>7.641</v>
      </c>
      <c r="Y584" s="2">
        <v>957.25699999999995</v>
      </c>
      <c r="Z584">
        <v>16.699000000000002</v>
      </c>
      <c r="AC584" s="2">
        <v>916.9</v>
      </c>
      <c r="AD584">
        <v>0.46</v>
      </c>
      <c r="AH584" s="2">
        <v>957.25699999999995</v>
      </c>
      <c r="AI584">
        <v>9.5830000000000002</v>
      </c>
    </row>
    <row r="585" spans="4:35" x14ac:dyDescent="0.3">
      <c r="D585" s="3">
        <v>587.4</v>
      </c>
      <c r="E585">
        <v>24.222000000000001</v>
      </c>
      <c r="F585">
        <v>8.3610000000000007</v>
      </c>
      <c r="I585">
        <v>958.25699999999995</v>
      </c>
      <c r="J585">
        <v>7.641</v>
      </c>
      <c r="M585" s="2">
        <v>957.25699999999995</v>
      </c>
      <c r="N585">
        <v>24.177</v>
      </c>
      <c r="Q585" s="2">
        <v>960.25699999999995</v>
      </c>
      <c r="R585">
        <v>22.53</v>
      </c>
      <c r="V585">
        <v>959.25699999999995</v>
      </c>
      <c r="W585">
        <v>7.6479999999999997</v>
      </c>
      <c r="Y585" s="2">
        <v>958.25699999999995</v>
      </c>
      <c r="Z585">
        <v>16.731000000000002</v>
      </c>
      <c r="AC585" s="2">
        <v>917.9</v>
      </c>
      <c r="AD585">
        <v>0.46</v>
      </c>
      <c r="AH585" s="2">
        <v>958.25699999999995</v>
      </c>
      <c r="AI585">
        <v>9.5890000000000004</v>
      </c>
    </row>
    <row r="586" spans="4:35" x14ac:dyDescent="0.3">
      <c r="D586" s="3">
        <v>588.4</v>
      </c>
      <c r="E586">
        <v>24.228000000000002</v>
      </c>
      <c r="F586">
        <v>8.3659999999999997</v>
      </c>
      <c r="I586">
        <v>959.25699999999995</v>
      </c>
      <c r="J586">
        <v>7.6479999999999997</v>
      </c>
      <c r="M586" s="2">
        <v>958.25699999999995</v>
      </c>
      <c r="N586">
        <v>24.18</v>
      </c>
      <c r="Q586" s="2">
        <v>961.25699999999995</v>
      </c>
      <c r="R586">
        <v>22.53</v>
      </c>
      <c r="V586">
        <v>960.25699999999995</v>
      </c>
      <c r="W586">
        <v>7.6550000000000002</v>
      </c>
      <c r="Y586" s="2">
        <v>959.25699999999995</v>
      </c>
      <c r="Z586">
        <v>16.736000000000001</v>
      </c>
      <c r="AC586" s="2">
        <v>918.9</v>
      </c>
      <c r="AD586">
        <v>0.46</v>
      </c>
      <c r="AH586" s="2">
        <v>959.25699999999995</v>
      </c>
      <c r="AI586">
        <v>9.593</v>
      </c>
    </row>
    <row r="587" spans="4:35" x14ac:dyDescent="0.3">
      <c r="D587" s="3">
        <v>589.4</v>
      </c>
      <c r="E587">
        <v>24.234000000000002</v>
      </c>
      <c r="F587">
        <v>8.36</v>
      </c>
      <c r="I587">
        <v>960.25699999999995</v>
      </c>
      <c r="J587">
        <v>7.6550000000000002</v>
      </c>
      <c r="M587" s="2">
        <v>959.25699999999995</v>
      </c>
      <c r="N587">
        <v>24.181999999999999</v>
      </c>
      <c r="Q587" s="2">
        <v>962.25699999999995</v>
      </c>
      <c r="R587">
        <v>22.53</v>
      </c>
      <c r="V587">
        <v>961.25699999999995</v>
      </c>
      <c r="W587">
        <v>7.6609999999999996</v>
      </c>
      <c r="Y587" s="2">
        <v>960.25699999999995</v>
      </c>
      <c r="Z587">
        <v>16.741</v>
      </c>
      <c r="AC587" s="2">
        <v>919.9</v>
      </c>
      <c r="AD587">
        <v>0.46</v>
      </c>
      <c r="AH587" s="2">
        <v>960.25699999999995</v>
      </c>
      <c r="AI587">
        <v>9.5980000000000008</v>
      </c>
    </row>
    <row r="588" spans="4:35" x14ac:dyDescent="0.3">
      <c r="D588" s="3">
        <v>590.4</v>
      </c>
      <c r="E588">
        <v>24.24</v>
      </c>
      <c r="F588">
        <v>8.3539999999999992</v>
      </c>
      <c r="I588">
        <v>961.25699999999995</v>
      </c>
      <c r="J588">
        <v>7.6609999999999996</v>
      </c>
      <c r="M588" s="2">
        <v>960.25699999999995</v>
      </c>
      <c r="N588">
        <v>24.184000000000001</v>
      </c>
      <c r="Q588" s="2">
        <v>963.25699999999995</v>
      </c>
      <c r="R588">
        <v>22.530999999999999</v>
      </c>
      <c r="V588">
        <v>962.25699999999995</v>
      </c>
      <c r="W588">
        <v>7.6680000000000001</v>
      </c>
      <c r="Y588" s="2">
        <v>961.25699999999995</v>
      </c>
      <c r="Z588">
        <v>16.745999999999999</v>
      </c>
      <c r="AC588" s="2">
        <v>920.9</v>
      </c>
      <c r="AD588">
        <v>0.46</v>
      </c>
      <c r="AH588" s="2">
        <v>961.25699999999995</v>
      </c>
      <c r="AI588">
        <v>9.6029999999999998</v>
      </c>
    </row>
    <row r="589" spans="4:35" x14ac:dyDescent="0.3">
      <c r="D589" s="3">
        <v>591.4</v>
      </c>
      <c r="E589">
        <v>24.247</v>
      </c>
      <c r="F589">
        <v>8.3480000000000008</v>
      </c>
      <c r="I589">
        <v>962.25699999999995</v>
      </c>
      <c r="J589">
        <v>7.6680000000000001</v>
      </c>
      <c r="M589" s="2">
        <v>961.25699999999995</v>
      </c>
      <c r="N589">
        <v>24.186</v>
      </c>
      <c r="Q589" s="2">
        <v>964.25699999999995</v>
      </c>
      <c r="R589">
        <v>22.539000000000001</v>
      </c>
      <c r="V589">
        <v>963.25699999999995</v>
      </c>
      <c r="W589">
        <v>7.6749999999999998</v>
      </c>
      <c r="Y589" s="2">
        <v>962.25699999999995</v>
      </c>
      <c r="Z589">
        <v>16.751000000000001</v>
      </c>
      <c r="AC589" s="2">
        <v>921.9</v>
      </c>
      <c r="AD589">
        <v>0.46</v>
      </c>
      <c r="AH589" s="2">
        <v>962.25699999999995</v>
      </c>
      <c r="AI589">
        <v>9.6069999999999993</v>
      </c>
    </row>
    <row r="590" spans="4:35" x14ac:dyDescent="0.3">
      <c r="D590" s="3">
        <v>592.4</v>
      </c>
      <c r="E590">
        <v>24.253</v>
      </c>
      <c r="F590">
        <v>8.3420000000000005</v>
      </c>
      <c r="I590">
        <v>963.25699999999995</v>
      </c>
      <c r="J590">
        <v>7.6749999999999998</v>
      </c>
      <c r="M590" s="2">
        <v>962.25699999999995</v>
      </c>
      <c r="N590">
        <v>24.187000000000001</v>
      </c>
      <c r="Q590" s="2">
        <v>965.25699999999995</v>
      </c>
      <c r="R590">
        <v>22.547999999999998</v>
      </c>
      <c r="V590">
        <v>964.25699999999995</v>
      </c>
      <c r="W590">
        <v>7.681</v>
      </c>
      <c r="Y590" s="2">
        <v>963.25699999999995</v>
      </c>
      <c r="Z590">
        <v>16.756</v>
      </c>
      <c r="AC590" s="2">
        <v>922.9</v>
      </c>
      <c r="AD590">
        <v>0.46</v>
      </c>
      <c r="AH590" s="2">
        <v>963.25699999999995</v>
      </c>
      <c r="AI590">
        <v>9.6120000000000001</v>
      </c>
    </row>
    <row r="591" spans="4:35" x14ac:dyDescent="0.3">
      <c r="D591" s="3">
        <v>593.4</v>
      </c>
      <c r="E591">
        <v>24.259</v>
      </c>
      <c r="F591">
        <v>8.3360000000000003</v>
      </c>
      <c r="I591">
        <v>964.25699999999995</v>
      </c>
      <c r="J591">
        <v>7.681</v>
      </c>
      <c r="M591" s="2">
        <v>963.25699999999995</v>
      </c>
      <c r="N591">
        <v>24.189</v>
      </c>
      <c r="Q591" s="2">
        <v>966.25699999999995</v>
      </c>
      <c r="R591">
        <v>22.556000000000001</v>
      </c>
      <c r="V591">
        <v>965.25699999999995</v>
      </c>
      <c r="W591">
        <v>7.6879999999999997</v>
      </c>
      <c r="Y591" s="2">
        <v>964.25699999999995</v>
      </c>
      <c r="Z591">
        <v>16.760999999999999</v>
      </c>
      <c r="AC591" s="2">
        <v>923.9</v>
      </c>
      <c r="AD591">
        <v>0.46700000000000003</v>
      </c>
      <c r="AH591" s="2">
        <v>964.25699999999995</v>
      </c>
      <c r="AI591">
        <v>9.6270000000000007</v>
      </c>
    </row>
    <row r="592" spans="4:35" x14ac:dyDescent="0.3">
      <c r="D592" s="3">
        <v>594.4</v>
      </c>
      <c r="E592">
        <v>24.265000000000001</v>
      </c>
      <c r="F592">
        <v>8.3409999999999993</v>
      </c>
      <c r="I592">
        <v>965.25699999999995</v>
      </c>
      <c r="J592">
        <v>7.6879999999999997</v>
      </c>
      <c r="M592" s="2">
        <v>964.25699999999995</v>
      </c>
      <c r="N592">
        <v>24.195</v>
      </c>
      <c r="Q592" s="2">
        <v>967.25699999999995</v>
      </c>
      <c r="R592">
        <v>22.565000000000001</v>
      </c>
      <c r="V592">
        <v>966.25699999999995</v>
      </c>
      <c r="W592">
        <v>7.6950000000000003</v>
      </c>
      <c r="Y592" s="2">
        <v>965.25699999999995</v>
      </c>
      <c r="Z592">
        <v>16.765999999999998</v>
      </c>
      <c r="AC592" s="2">
        <v>924.9</v>
      </c>
      <c r="AD592">
        <v>0.46</v>
      </c>
      <c r="AH592" s="2">
        <v>965.25699999999995</v>
      </c>
      <c r="AI592">
        <v>9.6430000000000007</v>
      </c>
    </row>
    <row r="593" spans="4:35" x14ac:dyDescent="0.3">
      <c r="D593" s="3">
        <v>595.4</v>
      </c>
      <c r="E593">
        <v>24.271000000000001</v>
      </c>
      <c r="F593">
        <v>8.3460000000000001</v>
      </c>
      <c r="I593">
        <v>966.25699999999995</v>
      </c>
      <c r="J593">
        <v>7.6950000000000003</v>
      </c>
      <c r="M593" s="2">
        <v>965.25699999999995</v>
      </c>
      <c r="N593">
        <v>24.201000000000001</v>
      </c>
      <c r="Q593" s="2">
        <v>968.25699999999995</v>
      </c>
      <c r="R593">
        <v>22.573</v>
      </c>
      <c r="V593">
        <v>967.25699999999995</v>
      </c>
      <c r="W593">
        <v>7.702</v>
      </c>
      <c r="Y593" s="2">
        <v>966.25699999999995</v>
      </c>
      <c r="Z593">
        <v>16.771000000000001</v>
      </c>
      <c r="AC593" s="2">
        <v>925.9</v>
      </c>
      <c r="AD593">
        <v>0.44500000000000001</v>
      </c>
      <c r="AH593" s="2">
        <v>966.25699999999995</v>
      </c>
      <c r="AI593">
        <v>9.6590000000000007</v>
      </c>
    </row>
    <row r="594" spans="4:35" x14ac:dyDescent="0.3">
      <c r="D594" s="3">
        <v>596.4</v>
      </c>
      <c r="E594">
        <v>24.277000000000001</v>
      </c>
      <c r="F594">
        <v>8.3510000000000009</v>
      </c>
      <c r="I594">
        <v>967.25699999999995</v>
      </c>
      <c r="J594">
        <v>7.702</v>
      </c>
      <c r="M594" s="2">
        <v>966.25699999999995</v>
      </c>
      <c r="N594">
        <v>24.207000000000001</v>
      </c>
      <c r="Q594" s="2">
        <v>969.25699999999995</v>
      </c>
      <c r="R594">
        <v>22.585999999999999</v>
      </c>
      <c r="V594">
        <v>968.25699999999995</v>
      </c>
      <c r="W594">
        <v>7.7089999999999996</v>
      </c>
      <c r="Y594" s="2">
        <v>967.25699999999995</v>
      </c>
      <c r="Z594">
        <v>16.776</v>
      </c>
      <c r="AC594" s="2">
        <v>926.9</v>
      </c>
      <c r="AD594">
        <v>0.45</v>
      </c>
      <c r="AH594" s="2">
        <v>967.25699999999995</v>
      </c>
      <c r="AI594">
        <v>9.6739999999999995</v>
      </c>
    </row>
    <row r="595" spans="4:35" x14ac:dyDescent="0.3">
      <c r="D595" s="3">
        <v>597.4</v>
      </c>
      <c r="E595">
        <v>24.283000000000001</v>
      </c>
      <c r="F595">
        <v>8.3569999999999993</v>
      </c>
      <c r="I595">
        <v>968.25699999999995</v>
      </c>
      <c r="J595">
        <v>7.7089999999999996</v>
      </c>
      <c r="M595" s="2">
        <v>967.25699999999995</v>
      </c>
      <c r="N595">
        <v>24.213000000000001</v>
      </c>
      <c r="Q595" s="2">
        <v>970.25699999999995</v>
      </c>
      <c r="R595">
        <v>22.599</v>
      </c>
      <c r="V595">
        <v>969.25699999999995</v>
      </c>
      <c r="W595">
        <v>7.7690000000000001</v>
      </c>
      <c r="Y595" s="2">
        <v>968.25699999999995</v>
      </c>
      <c r="Z595">
        <v>16.780999999999999</v>
      </c>
      <c r="AC595" s="2">
        <v>927.9</v>
      </c>
      <c r="AD595">
        <v>0.45</v>
      </c>
      <c r="AH595" s="2">
        <v>968.25699999999995</v>
      </c>
      <c r="AI595">
        <v>9.69</v>
      </c>
    </row>
    <row r="596" spans="4:35" x14ac:dyDescent="0.3">
      <c r="D596" s="3">
        <v>598.4</v>
      </c>
      <c r="E596">
        <v>24.289000000000001</v>
      </c>
      <c r="F596">
        <v>8.3620000000000001</v>
      </c>
      <c r="I596">
        <v>969.25699999999995</v>
      </c>
      <c r="J596">
        <v>7.7690000000000001</v>
      </c>
      <c r="M596" s="2">
        <v>968.25699999999995</v>
      </c>
      <c r="N596">
        <v>24.218</v>
      </c>
      <c r="Q596" s="2">
        <v>971.25699999999995</v>
      </c>
      <c r="R596">
        <v>22.613</v>
      </c>
      <c r="V596">
        <v>970.25699999999995</v>
      </c>
      <c r="W596">
        <v>7.8280000000000003</v>
      </c>
      <c r="Y596" s="2">
        <v>969.25699999999995</v>
      </c>
      <c r="Z596">
        <v>16.812999999999999</v>
      </c>
      <c r="AC596" s="2">
        <v>928.9</v>
      </c>
      <c r="AD596">
        <v>0.46</v>
      </c>
      <c r="AH596" s="2">
        <v>969.25699999999995</v>
      </c>
      <c r="AI596">
        <v>9.7089999999999996</v>
      </c>
    </row>
    <row r="597" spans="4:35" x14ac:dyDescent="0.3">
      <c r="D597" s="3">
        <v>599.4</v>
      </c>
      <c r="E597">
        <v>24.295000000000002</v>
      </c>
      <c r="F597">
        <v>8.3539999999999992</v>
      </c>
      <c r="I597">
        <v>970.25699999999995</v>
      </c>
      <c r="J597">
        <v>7.8280000000000003</v>
      </c>
      <c r="M597" s="2">
        <v>969.25699999999995</v>
      </c>
      <c r="N597">
        <v>24.227</v>
      </c>
      <c r="Q597" s="2">
        <v>972.25699999999995</v>
      </c>
      <c r="R597">
        <v>22.626000000000001</v>
      </c>
      <c r="V597">
        <v>971.25699999999995</v>
      </c>
      <c r="W597">
        <v>7.8879999999999999</v>
      </c>
      <c r="Y597" s="2">
        <v>970.25699999999995</v>
      </c>
      <c r="Z597">
        <v>16.844000000000001</v>
      </c>
      <c r="AC597" s="2">
        <v>929.9</v>
      </c>
      <c r="AD597">
        <v>0.46</v>
      </c>
      <c r="AH597" s="2">
        <v>970.25699999999995</v>
      </c>
      <c r="AI597">
        <v>9.7289999999999992</v>
      </c>
    </row>
    <row r="598" spans="4:35" x14ac:dyDescent="0.3">
      <c r="D598" s="3">
        <v>600.4</v>
      </c>
      <c r="E598">
        <v>24.300999999999998</v>
      </c>
      <c r="F598">
        <v>8.3450000000000006</v>
      </c>
      <c r="I598">
        <v>971.25699999999995</v>
      </c>
      <c r="J598">
        <v>7.8879999999999999</v>
      </c>
      <c r="M598" s="2">
        <v>970.25699999999995</v>
      </c>
      <c r="N598">
        <v>24.234999999999999</v>
      </c>
      <c r="Q598" s="2">
        <v>973.25699999999995</v>
      </c>
      <c r="R598">
        <v>22.638999999999999</v>
      </c>
      <c r="V598">
        <v>972.25699999999995</v>
      </c>
      <c r="W598">
        <v>7.9480000000000004</v>
      </c>
      <c r="Y598" s="2">
        <v>971.25699999999995</v>
      </c>
      <c r="Z598">
        <v>16.876000000000001</v>
      </c>
      <c r="AC598" s="2">
        <v>930.9</v>
      </c>
      <c r="AD598">
        <v>0.46</v>
      </c>
      <c r="AH598" s="2">
        <v>971.25699999999995</v>
      </c>
      <c r="AI598">
        <v>9.7479999999999993</v>
      </c>
    </row>
    <row r="599" spans="4:35" x14ac:dyDescent="0.3">
      <c r="D599" s="3">
        <v>601.4</v>
      </c>
      <c r="E599">
        <v>24.306999999999999</v>
      </c>
      <c r="F599">
        <v>8.3369999999999997</v>
      </c>
      <c r="I599">
        <v>972.25699999999995</v>
      </c>
      <c r="J599">
        <v>7.9480000000000004</v>
      </c>
      <c r="M599" s="2">
        <v>971.25699999999995</v>
      </c>
      <c r="N599">
        <v>24.242999999999999</v>
      </c>
      <c r="Q599" s="2">
        <v>974.25699999999995</v>
      </c>
      <c r="R599">
        <v>22.641999999999999</v>
      </c>
      <c r="V599">
        <v>973.25699999999995</v>
      </c>
      <c r="W599">
        <v>8.0079999999999991</v>
      </c>
      <c r="Y599" s="2">
        <v>972.25699999999995</v>
      </c>
      <c r="Z599">
        <v>16.907</v>
      </c>
      <c r="AC599" s="2">
        <v>931.9</v>
      </c>
      <c r="AD599">
        <v>0.46</v>
      </c>
      <c r="AH599" s="2">
        <v>972.25699999999995</v>
      </c>
      <c r="AI599">
        <v>9.7680000000000007</v>
      </c>
    </row>
    <row r="600" spans="4:35" x14ac:dyDescent="0.3">
      <c r="D600" s="3">
        <v>602.4</v>
      </c>
      <c r="E600">
        <v>24.312999999999999</v>
      </c>
      <c r="F600">
        <v>8.3279999999999994</v>
      </c>
      <c r="I600">
        <v>973.25699999999995</v>
      </c>
      <c r="J600">
        <v>8.0079999999999991</v>
      </c>
      <c r="M600" s="2">
        <v>972.25699999999995</v>
      </c>
      <c r="N600">
        <v>24.251000000000001</v>
      </c>
      <c r="Q600" s="2">
        <v>975.25699999999995</v>
      </c>
      <c r="R600">
        <v>22.645</v>
      </c>
      <c r="V600">
        <v>974.25699999999995</v>
      </c>
      <c r="W600">
        <v>8.0250000000000004</v>
      </c>
      <c r="Y600" s="2">
        <v>973.25699999999995</v>
      </c>
      <c r="Z600">
        <v>16.939</v>
      </c>
      <c r="AC600" s="2">
        <v>932.9</v>
      </c>
      <c r="AD600">
        <v>0.46</v>
      </c>
      <c r="AH600" s="2">
        <v>973.25699999999995</v>
      </c>
      <c r="AI600">
        <v>9.7880000000000003</v>
      </c>
    </row>
    <row r="601" spans="4:35" x14ac:dyDescent="0.3">
      <c r="D601" s="3">
        <v>603.4</v>
      </c>
      <c r="E601">
        <v>24.318000000000001</v>
      </c>
      <c r="F601">
        <v>8.32</v>
      </c>
      <c r="I601">
        <v>974.25699999999995</v>
      </c>
      <c r="J601">
        <v>8.0250000000000004</v>
      </c>
      <c r="M601" s="2">
        <v>973.25699999999995</v>
      </c>
      <c r="N601">
        <v>24.259</v>
      </c>
      <c r="Q601" s="2">
        <v>976.25699999999995</v>
      </c>
      <c r="R601">
        <v>22.648</v>
      </c>
      <c r="V601">
        <v>975.25699999999995</v>
      </c>
      <c r="W601">
        <v>8.0429999999999993</v>
      </c>
      <c r="Y601" s="2">
        <v>974.25699999999995</v>
      </c>
      <c r="Z601">
        <v>16.949000000000002</v>
      </c>
      <c r="AC601" s="2">
        <v>933.9</v>
      </c>
      <c r="AD601">
        <v>0.46</v>
      </c>
      <c r="AH601" s="2">
        <v>974.25699999999995</v>
      </c>
      <c r="AI601">
        <v>9.7959999999999994</v>
      </c>
    </row>
    <row r="602" spans="4:35" x14ac:dyDescent="0.3">
      <c r="D602" s="3">
        <v>604.4</v>
      </c>
      <c r="E602">
        <v>24.324000000000002</v>
      </c>
      <c r="F602">
        <v>8.3089999999999993</v>
      </c>
      <c r="I602">
        <v>975.25699999999995</v>
      </c>
      <c r="J602">
        <v>8.0429999999999993</v>
      </c>
      <c r="M602" s="2">
        <v>974.25699999999995</v>
      </c>
      <c r="N602">
        <v>24.262</v>
      </c>
      <c r="Q602" s="2">
        <v>977.25699999999995</v>
      </c>
      <c r="R602">
        <v>22.651</v>
      </c>
      <c r="V602">
        <v>976.25699999999995</v>
      </c>
      <c r="W602">
        <v>8.0609999999999999</v>
      </c>
      <c r="Y602" s="2">
        <v>975.25699999999995</v>
      </c>
      <c r="Z602">
        <v>16.96</v>
      </c>
      <c r="AC602" s="2">
        <v>934.9</v>
      </c>
      <c r="AD602">
        <v>0.46</v>
      </c>
      <c r="AH602" s="2">
        <v>975.25699999999995</v>
      </c>
      <c r="AI602">
        <v>9.8049999999999997</v>
      </c>
    </row>
    <row r="603" spans="4:35" x14ac:dyDescent="0.3">
      <c r="D603" s="3">
        <v>605.4</v>
      </c>
      <c r="E603">
        <v>24.33</v>
      </c>
      <c r="F603">
        <v>8.298</v>
      </c>
      <c r="I603">
        <v>976.25699999999995</v>
      </c>
      <c r="J603">
        <v>8.0609999999999999</v>
      </c>
      <c r="M603" s="2">
        <v>975.25699999999995</v>
      </c>
      <c r="N603">
        <v>24.265000000000001</v>
      </c>
      <c r="Q603" s="2">
        <v>978.25699999999995</v>
      </c>
      <c r="R603">
        <v>22.654</v>
      </c>
      <c r="V603">
        <v>977.25699999999995</v>
      </c>
      <c r="W603">
        <v>8.0779999999999994</v>
      </c>
      <c r="Y603" s="2">
        <v>976.25699999999995</v>
      </c>
      <c r="Z603">
        <v>16.97</v>
      </c>
      <c r="AC603" s="2">
        <v>935.9</v>
      </c>
      <c r="AD603">
        <v>0.46</v>
      </c>
      <c r="AH603" s="2">
        <v>976.25699999999995</v>
      </c>
      <c r="AI603">
        <v>9.8140000000000001</v>
      </c>
    </row>
    <row r="604" spans="4:35" x14ac:dyDescent="0.3">
      <c r="D604" s="3">
        <v>606.4</v>
      </c>
      <c r="E604">
        <v>24.335999999999999</v>
      </c>
      <c r="F604">
        <v>8.2870000000000008</v>
      </c>
      <c r="I604">
        <v>977.25699999999995</v>
      </c>
      <c r="J604">
        <v>8.0779999999999994</v>
      </c>
      <c r="M604" s="2">
        <v>976.25699999999995</v>
      </c>
      <c r="N604">
        <v>24.268999999999998</v>
      </c>
      <c r="Q604" s="2">
        <v>979.25699999999995</v>
      </c>
      <c r="R604">
        <v>22.658000000000001</v>
      </c>
      <c r="V604">
        <v>978.25699999999995</v>
      </c>
      <c r="W604">
        <v>8.0960000000000001</v>
      </c>
      <c r="Y604" s="2">
        <v>977.25699999999995</v>
      </c>
      <c r="Z604">
        <v>16.981000000000002</v>
      </c>
      <c r="AC604" s="2">
        <v>936.9</v>
      </c>
      <c r="AD604">
        <v>0.46</v>
      </c>
      <c r="AH604" s="2">
        <v>977.25699999999995</v>
      </c>
      <c r="AI604">
        <v>9.8230000000000004</v>
      </c>
    </row>
    <row r="605" spans="4:35" x14ac:dyDescent="0.3">
      <c r="D605" s="3">
        <v>607.4</v>
      </c>
      <c r="E605">
        <v>24.341999999999999</v>
      </c>
      <c r="F605">
        <v>8.2759999999999998</v>
      </c>
      <c r="I605">
        <v>978.25699999999995</v>
      </c>
      <c r="J605">
        <v>8.0960000000000001</v>
      </c>
      <c r="M605" s="2">
        <v>977.25699999999995</v>
      </c>
      <c r="N605">
        <v>24.271999999999998</v>
      </c>
      <c r="Q605" s="2">
        <v>980.25699999999995</v>
      </c>
      <c r="R605">
        <v>22.661000000000001</v>
      </c>
      <c r="V605">
        <v>979.25699999999995</v>
      </c>
      <c r="W605">
        <v>8.11</v>
      </c>
      <c r="Y605" s="2">
        <v>978.25699999999995</v>
      </c>
      <c r="Z605">
        <v>16.991</v>
      </c>
      <c r="AC605" s="2">
        <v>937.9</v>
      </c>
      <c r="AD605">
        <v>0.45800000000000002</v>
      </c>
      <c r="AH605" s="2">
        <v>978.25699999999995</v>
      </c>
      <c r="AI605">
        <v>9.8309999999999995</v>
      </c>
    </row>
    <row r="606" spans="4:35" x14ac:dyDescent="0.3">
      <c r="D606" s="3">
        <v>608.4</v>
      </c>
      <c r="E606">
        <v>24.347999999999999</v>
      </c>
      <c r="F606">
        <v>8.266</v>
      </c>
      <c r="I606">
        <v>979.25699999999995</v>
      </c>
      <c r="J606">
        <v>8.11</v>
      </c>
      <c r="M606" s="2">
        <v>978.25699999999995</v>
      </c>
      <c r="N606">
        <v>24.274999999999999</v>
      </c>
      <c r="Q606" s="2">
        <v>981.25699999999995</v>
      </c>
      <c r="R606">
        <v>22.664999999999999</v>
      </c>
      <c r="V606">
        <v>980.25699999999995</v>
      </c>
      <c r="W606">
        <v>8.1240000000000006</v>
      </c>
      <c r="Y606" s="2">
        <v>979.25699999999995</v>
      </c>
      <c r="Z606">
        <v>17</v>
      </c>
      <c r="AC606" s="2">
        <v>938.9</v>
      </c>
      <c r="AD606">
        <v>0.45</v>
      </c>
      <c r="AH606" s="2">
        <v>979.25699999999995</v>
      </c>
      <c r="AI606">
        <v>9.8409999999999993</v>
      </c>
    </row>
    <row r="607" spans="4:35" x14ac:dyDescent="0.3">
      <c r="D607" s="3">
        <v>609.4</v>
      </c>
      <c r="E607">
        <v>24.353999999999999</v>
      </c>
      <c r="F607">
        <v>8.2539999999999996</v>
      </c>
      <c r="I607">
        <v>980.25699999999995</v>
      </c>
      <c r="J607">
        <v>8.1240000000000006</v>
      </c>
      <c r="M607" s="2">
        <v>979.25699999999995</v>
      </c>
      <c r="N607">
        <v>24.277999999999999</v>
      </c>
      <c r="Q607" s="2">
        <v>982.25699999999995</v>
      </c>
      <c r="R607">
        <v>22.669</v>
      </c>
      <c r="V607">
        <v>981.25699999999995</v>
      </c>
      <c r="W607">
        <v>8.1379999999999999</v>
      </c>
      <c r="Y607" s="2">
        <v>980.25699999999995</v>
      </c>
      <c r="Z607">
        <v>17.007999999999999</v>
      </c>
      <c r="AC607" s="2">
        <v>939.9</v>
      </c>
      <c r="AD607">
        <v>0.45</v>
      </c>
      <c r="AH607" s="2">
        <v>980.25699999999995</v>
      </c>
      <c r="AI607">
        <v>9.85</v>
      </c>
    </row>
    <row r="608" spans="4:35" x14ac:dyDescent="0.3">
      <c r="D608" s="3">
        <v>610.4</v>
      </c>
      <c r="E608">
        <v>24.359000000000002</v>
      </c>
      <c r="F608">
        <v>8.2420000000000009</v>
      </c>
      <c r="I608">
        <v>981.25699999999995</v>
      </c>
      <c r="J608">
        <v>8.1379999999999999</v>
      </c>
      <c r="M608" s="2">
        <v>980.25699999999995</v>
      </c>
      <c r="N608">
        <v>24.282</v>
      </c>
      <c r="Q608" s="2">
        <v>983.25699999999995</v>
      </c>
      <c r="R608">
        <v>22.672000000000001</v>
      </c>
      <c r="V608">
        <v>982.25699999999995</v>
      </c>
      <c r="W608">
        <v>8.1519999999999992</v>
      </c>
      <c r="Y608" s="2">
        <v>981.25699999999995</v>
      </c>
      <c r="Z608">
        <v>17.016999999999999</v>
      </c>
      <c r="AC608" s="2">
        <v>940.9</v>
      </c>
      <c r="AD608">
        <v>0.45</v>
      </c>
      <c r="AH608" s="2">
        <v>981.25699999999995</v>
      </c>
      <c r="AI608">
        <v>9.859</v>
      </c>
    </row>
    <row r="609" spans="4:35" x14ac:dyDescent="0.3">
      <c r="D609" s="3">
        <v>611.4</v>
      </c>
      <c r="E609">
        <v>24.364999999999998</v>
      </c>
      <c r="F609">
        <v>8.23</v>
      </c>
      <c r="I609">
        <v>982.25699999999995</v>
      </c>
      <c r="J609">
        <v>8.1519999999999992</v>
      </c>
      <c r="M609" s="2">
        <v>981.25699999999995</v>
      </c>
      <c r="N609">
        <v>24.285</v>
      </c>
      <c r="Q609" s="2">
        <v>984.25699999999995</v>
      </c>
      <c r="R609">
        <v>22.678000000000001</v>
      </c>
      <c r="V609">
        <v>983.25699999999995</v>
      </c>
      <c r="W609">
        <v>8.1660000000000004</v>
      </c>
      <c r="Y609" s="2">
        <v>982.25699999999995</v>
      </c>
      <c r="Z609">
        <v>17.024999999999999</v>
      </c>
      <c r="AC609" s="2">
        <v>941.9</v>
      </c>
      <c r="AD609">
        <v>0.45</v>
      </c>
      <c r="AH609" s="2">
        <v>982.25699999999995</v>
      </c>
      <c r="AI609">
        <v>9.8689999999999998</v>
      </c>
    </row>
    <row r="610" spans="4:35" x14ac:dyDescent="0.3">
      <c r="D610" s="3">
        <v>612.4</v>
      </c>
      <c r="E610">
        <v>24.370999999999999</v>
      </c>
      <c r="F610">
        <v>8.218</v>
      </c>
      <c r="I610">
        <v>983.25699999999995</v>
      </c>
      <c r="J610">
        <v>8.1660000000000004</v>
      </c>
      <c r="M610" s="2">
        <v>982.25699999999995</v>
      </c>
      <c r="N610">
        <v>24.288</v>
      </c>
      <c r="Q610" s="2">
        <v>985.25699999999995</v>
      </c>
      <c r="R610">
        <v>22.684000000000001</v>
      </c>
      <c r="V610">
        <v>984.25699999999995</v>
      </c>
      <c r="W610">
        <v>8.1649999999999991</v>
      </c>
      <c r="Y610" s="2">
        <v>983.25699999999995</v>
      </c>
      <c r="Z610">
        <v>17.033999999999999</v>
      </c>
      <c r="AC610" s="2">
        <v>942.9</v>
      </c>
      <c r="AD610">
        <v>0.45</v>
      </c>
      <c r="AH610" s="2">
        <v>983.25699999999995</v>
      </c>
      <c r="AI610">
        <v>9.8780000000000001</v>
      </c>
    </row>
    <row r="611" spans="4:35" x14ac:dyDescent="0.3">
      <c r="D611" s="3">
        <v>613.4</v>
      </c>
      <c r="E611">
        <v>24.376999999999999</v>
      </c>
      <c r="F611">
        <v>8.2059999999999995</v>
      </c>
      <c r="I611">
        <v>984.25699999999995</v>
      </c>
      <c r="J611">
        <v>8.1649999999999991</v>
      </c>
      <c r="M611" s="2">
        <v>983.25699999999995</v>
      </c>
      <c r="N611">
        <v>24.292000000000002</v>
      </c>
      <c r="Q611" s="2">
        <v>986.25699999999995</v>
      </c>
      <c r="R611">
        <v>22.690999999999999</v>
      </c>
      <c r="V611">
        <v>985.25699999999995</v>
      </c>
      <c r="W611">
        <v>8.1630000000000003</v>
      </c>
      <c r="Y611" s="2">
        <v>984.25699999999995</v>
      </c>
      <c r="Z611">
        <v>17.035</v>
      </c>
      <c r="AC611" s="2">
        <v>943.9</v>
      </c>
      <c r="AD611">
        <v>0.45</v>
      </c>
      <c r="AH611" s="2">
        <v>984.25699999999995</v>
      </c>
      <c r="AI611">
        <v>9.8930000000000007</v>
      </c>
    </row>
    <row r="612" spans="4:35" x14ac:dyDescent="0.3">
      <c r="D612" s="3">
        <v>614.4</v>
      </c>
      <c r="E612">
        <v>24.382999999999999</v>
      </c>
      <c r="F612">
        <v>8.2050000000000001</v>
      </c>
      <c r="I612">
        <v>985.25699999999995</v>
      </c>
      <c r="J612">
        <v>8.1630000000000003</v>
      </c>
      <c r="M612" s="2">
        <v>984.25699999999995</v>
      </c>
      <c r="N612">
        <v>24.295999999999999</v>
      </c>
      <c r="Q612" s="2">
        <v>987.25699999999995</v>
      </c>
      <c r="R612">
        <v>22.696999999999999</v>
      </c>
      <c r="V612">
        <v>986.25699999999995</v>
      </c>
      <c r="W612">
        <v>8.1620000000000008</v>
      </c>
      <c r="Y612" s="2">
        <v>985.25699999999995</v>
      </c>
      <c r="Z612">
        <v>17.036000000000001</v>
      </c>
      <c r="AC612" s="2">
        <v>944.9</v>
      </c>
      <c r="AD612">
        <v>0.45</v>
      </c>
      <c r="AH612" s="2">
        <v>985.25699999999995</v>
      </c>
      <c r="AI612">
        <v>9.907</v>
      </c>
    </row>
    <row r="613" spans="4:35" x14ac:dyDescent="0.3">
      <c r="D613" s="3">
        <v>615.4</v>
      </c>
      <c r="E613">
        <v>24.388000000000002</v>
      </c>
      <c r="F613">
        <v>8.2050000000000001</v>
      </c>
      <c r="I613">
        <v>986.25699999999995</v>
      </c>
      <c r="J613">
        <v>8.1620000000000008</v>
      </c>
      <c r="M613" s="2">
        <v>985.25699999999995</v>
      </c>
      <c r="N613">
        <v>24.300999999999998</v>
      </c>
      <c r="Q613" s="2">
        <v>988.25699999999995</v>
      </c>
      <c r="R613">
        <v>22.702999999999999</v>
      </c>
      <c r="V613">
        <v>987.25699999999995</v>
      </c>
      <c r="W613">
        <v>8.1609999999999996</v>
      </c>
      <c r="Y613" s="2">
        <v>986.25699999999995</v>
      </c>
      <c r="Z613">
        <v>17.036999999999999</v>
      </c>
      <c r="AC613" s="2">
        <v>945.9</v>
      </c>
      <c r="AD613">
        <v>0.45</v>
      </c>
      <c r="AH613" s="2">
        <v>986.25699999999995</v>
      </c>
      <c r="AI613">
        <v>9.9220000000000006</v>
      </c>
    </row>
    <row r="614" spans="4:35" x14ac:dyDescent="0.3">
      <c r="D614" s="3">
        <v>616.4</v>
      </c>
      <c r="E614">
        <v>24.393999999999998</v>
      </c>
      <c r="F614">
        <v>8.2050000000000001</v>
      </c>
      <c r="I614">
        <v>987.25699999999995</v>
      </c>
      <c r="J614">
        <v>8.1609999999999996</v>
      </c>
      <c r="M614" s="2">
        <v>986.25699999999995</v>
      </c>
      <c r="N614">
        <v>24.306000000000001</v>
      </c>
      <c r="Q614" s="2">
        <v>989.25699999999995</v>
      </c>
      <c r="R614">
        <v>22.707999999999998</v>
      </c>
      <c r="V614">
        <v>988.25699999999995</v>
      </c>
      <c r="W614">
        <v>8.1590000000000007</v>
      </c>
      <c r="Y614" s="2">
        <v>987.25699999999995</v>
      </c>
      <c r="Z614">
        <v>17.038</v>
      </c>
      <c r="AC614" s="2">
        <v>946.9</v>
      </c>
      <c r="AD614">
        <v>0.45</v>
      </c>
      <c r="AH614" s="2">
        <v>987.25699999999995</v>
      </c>
      <c r="AI614">
        <v>9.9369999999999994</v>
      </c>
    </row>
    <row r="615" spans="4:35" x14ac:dyDescent="0.3">
      <c r="D615" s="3">
        <v>617.4</v>
      </c>
      <c r="E615">
        <v>24.4</v>
      </c>
      <c r="F615">
        <v>8.2040000000000006</v>
      </c>
      <c r="I615">
        <v>988.25699999999995</v>
      </c>
      <c r="J615">
        <v>8.1590000000000007</v>
      </c>
      <c r="M615" s="2">
        <v>987.25699999999995</v>
      </c>
      <c r="N615">
        <v>24.31</v>
      </c>
      <c r="Q615" s="2">
        <v>990.25699999999995</v>
      </c>
      <c r="R615">
        <v>22.713999999999999</v>
      </c>
      <c r="V615">
        <v>989.25699999999995</v>
      </c>
      <c r="W615">
        <v>8.1560000000000006</v>
      </c>
      <c r="Y615" s="2">
        <v>988.25699999999995</v>
      </c>
      <c r="Z615">
        <v>17.039000000000001</v>
      </c>
      <c r="AC615" s="2">
        <v>947.9</v>
      </c>
      <c r="AD615">
        <v>0.45800000000000002</v>
      </c>
      <c r="AH615" s="2">
        <v>988.25699999999995</v>
      </c>
      <c r="AI615">
        <v>9.952</v>
      </c>
    </row>
    <row r="616" spans="4:35" x14ac:dyDescent="0.3">
      <c r="D616" s="3">
        <v>618.4</v>
      </c>
      <c r="E616">
        <v>24.405000000000001</v>
      </c>
      <c r="F616">
        <v>8.2040000000000006</v>
      </c>
      <c r="I616">
        <v>989.25699999999995</v>
      </c>
      <c r="J616">
        <v>8.1560000000000006</v>
      </c>
      <c r="M616" s="2">
        <v>988.25699999999995</v>
      </c>
      <c r="N616">
        <v>24.315000000000001</v>
      </c>
      <c r="Q616" s="2">
        <v>991.25699999999995</v>
      </c>
      <c r="R616">
        <v>22.719000000000001</v>
      </c>
      <c r="V616">
        <v>990.25699999999995</v>
      </c>
      <c r="W616">
        <v>8.1530000000000005</v>
      </c>
      <c r="Y616" s="2">
        <v>989.25699999999995</v>
      </c>
      <c r="Z616">
        <v>17.039000000000001</v>
      </c>
      <c r="AC616" s="2">
        <v>948.9</v>
      </c>
      <c r="AD616">
        <v>0.45</v>
      </c>
      <c r="AH616" s="2">
        <v>989.25699999999995</v>
      </c>
      <c r="AI616">
        <v>9.9640000000000004</v>
      </c>
    </row>
    <row r="617" spans="4:35" x14ac:dyDescent="0.3">
      <c r="D617" s="3">
        <v>619.4</v>
      </c>
      <c r="E617">
        <v>24.411000000000001</v>
      </c>
      <c r="F617">
        <v>8.2059999999999995</v>
      </c>
      <c r="I617">
        <v>990.25699999999995</v>
      </c>
      <c r="J617">
        <v>8.1530000000000005</v>
      </c>
      <c r="M617" s="2">
        <v>989.25699999999995</v>
      </c>
      <c r="N617">
        <v>24.318999999999999</v>
      </c>
      <c r="Q617" s="2">
        <v>992.25699999999995</v>
      </c>
      <c r="R617">
        <v>22.725000000000001</v>
      </c>
      <c r="V617">
        <v>991.25699999999995</v>
      </c>
      <c r="W617">
        <v>8.15</v>
      </c>
      <c r="Y617" s="2">
        <v>990.25699999999995</v>
      </c>
      <c r="Z617">
        <v>17.038</v>
      </c>
      <c r="AC617" s="2">
        <v>949.9</v>
      </c>
      <c r="AD617">
        <v>0.45</v>
      </c>
      <c r="AH617" s="2">
        <v>990.25699999999995</v>
      </c>
      <c r="AI617">
        <v>9.9749999999999996</v>
      </c>
    </row>
    <row r="618" spans="4:35" x14ac:dyDescent="0.3">
      <c r="D618" s="3">
        <v>620.4</v>
      </c>
      <c r="E618">
        <v>24.417000000000002</v>
      </c>
      <c r="F618">
        <v>8.2070000000000007</v>
      </c>
      <c r="I618">
        <v>991.25699999999995</v>
      </c>
      <c r="J618">
        <v>8.15</v>
      </c>
      <c r="M618" s="2">
        <v>990.25699999999995</v>
      </c>
      <c r="N618">
        <v>24.323</v>
      </c>
      <c r="Q618" s="2">
        <v>993.25699999999995</v>
      </c>
      <c r="R618">
        <v>22.731000000000002</v>
      </c>
      <c r="V618">
        <v>992.25699999999995</v>
      </c>
      <c r="W618">
        <v>8.1460000000000008</v>
      </c>
      <c r="Y618" s="2">
        <v>991.25699999999995</v>
      </c>
      <c r="Z618">
        <v>17.038</v>
      </c>
      <c r="AC618" s="2">
        <v>950.9</v>
      </c>
      <c r="AD618">
        <v>0.45</v>
      </c>
      <c r="AH618" s="2">
        <v>991.25699999999995</v>
      </c>
      <c r="AI618">
        <v>9.9870000000000001</v>
      </c>
    </row>
    <row r="619" spans="4:35" x14ac:dyDescent="0.3">
      <c r="D619" s="3">
        <v>621.4</v>
      </c>
      <c r="E619">
        <v>24.422000000000001</v>
      </c>
      <c r="F619">
        <v>8.2089999999999996</v>
      </c>
      <c r="I619">
        <v>992.25699999999995</v>
      </c>
      <c r="J619">
        <v>8.1460000000000008</v>
      </c>
      <c r="M619" s="2">
        <v>991.25699999999995</v>
      </c>
      <c r="N619">
        <v>24.327999999999999</v>
      </c>
      <c r="Q619" s="2">
        <v>994.25699999999995</v>
      </c>
      <c r="R619">
        <v>22.733000000000001</v>
      </c>
      <c r="V619">
        <v>993.25699999999995</v>
      </c>
      <c r="W619">
        <v>8.1430000000000007</v>
      </c>
      <c r="Y619" s="2">
        <v>992.25699999999995</v>
      </c>
      <c r="Z619">
        <v>17.038</v>
      </c>
      <c r="AC619" s="2">
        <v>951.9</v>
      </c>
      <c r="AD619">
        <v>0.45</v>
      </c>
      <c r="AH619" s="2">
        <v>992.25699999999995</v>
      </c>
      <c r="AI619">
        <v>9.9990000000000006</v>
      </c>
    </row>
    <row r="620" spans="4:35" x14ac:dyDescent="0.3">
      <c r="D620" s="3">
        <v>622.4</v>
      </c>
      <c r="E620">
        <v>24.428000000000001</v>
      </c>
      <c r="F620">
        <v>8.2100000000000009</v>
      </c>
      <c r="I620">
        <v>993.25699999999995</v>
      </c>
      <c r="J620">
        <v>8.1430000000000007</v>
      </c>
      <c r="M620" s="2">
        <v>992.25699999999995</v>
      </c>
      <c r="N620">
        <v>24.332000000000001</v>
      </c>
      <c r="Q620" s="2">
        <v>995.25699999999995</v>
      </c>
      <c r="R620">
        <v>22.736000000000001</v>
      </c>
      <c r="V620">
        <v>994.25699999999995</v>
      </c>
      <c r="W620">
        <v>8.1460000000000008</v>
      </c>
      <c r="Y620" s="2">
        <v>993.25699999999995</v>
      </c>
      <c r="Z620">
        <v>17.038</v>
      </c>
      <c r="AC620" s="2">
        <v>952.9</v>
      </c>
      <c r="AD620">
        <v>0.45</v>
      </c>
      <c r="AH620" s="2">
        <v>993.25699999999995</v>
      </c>
      <c r="AI620">
        <v>10.010999999999999</v>
      </c>
    </row>
    <row r="621" spans="4:35" x14ac:dyDescent="0.3">
      <c r="D621" s="3">
        <v>623.4</v>
      </c>
      <c r="E621">
        <v>24.434000000000001</v>
      </c>
      <c r="F621">
        <v>8.2119999999999997</v>
      </c>
      <c r="I621">
        <v>994.25699999999995</v>
      </c>
      <c r="J621">
        <v>8.1460000000000008</v>
      </c>
      <c r="M621" s="2">
        <v>993.25699999999995</v>
      </c>
      <c r="N621">
        <v>24.337</v>
      </c>
      <c r="Q621" s="2">
        <v>996.25699999999995</v>
      </c>
      <c r="R621">
        <v>22.739000000000001</v>
      </c>
      <c r="V621">
        <v>995.25699999999995</v>
      </c>
      <c r="W621">
        <v>8.1489999999999991</v>
      </c>
      <c r="Y621" s="2">
        <v>994.25699999999995</v>
      </c>
      <c r="Z621">
        <v>17.041</v>
      </c>
      <c r="AC621" s="2">
        <v>953.9</v>
      </c>
      <c r="AD621">
        <v>0.44</v>
      </c>
      <c r="AH621" s="2">
        <v>994.25699999999995</v>
      </c>
      <c r="AI621">
        <v>10.018000000000001</v>
      </c>
    </row>
    <row r="622" spans="4:35" x14ac:dyDescent="0.3">
      <c r="D622" s="3">
        <v>624.4</v>
      </c>
      <c r="E622">
        <v>24.439</v>
      </c>
      <c r="F622">
        <v>8.2170000000000005</v>
      </c>
      <c r="I622">
        <v>995.25699999999995</v>
      </c>
      <c r="J622">
        <v>8.1489999999999991</v>
      </c>
      <c r="M622" s="2">
        <v>994.25699999999995</v>
      </c>
      <c r="N622">
        <v>24.338999999999999</v>
      </c>
      <c r="Q622" s="2">
        <v>997.25699999999995</v>
      </c>
      <c r="R622">
        <v>22.742000000000001</v>
      </c>
      <c r="V622">
        <v>996.25699999999995</v>
      </c>
      <c r="W622">
        <v>8.1519999999999992</v>
      </c>
      <c r="Y622" s="2">
        <v>995.25699999999995</v>
      </c>
      <c r="Z622">
        <v>17.044</v>
      </c>
      <c r="AC622" s="2">
        <v>954.9</v>
      </c>
      <c r="AD622">
        <v>0.44</v>
      </c>
      <c r="AH622" s="2">
        <v>995.25699999999995</v>
      </c>
      <c r="AI622">
        <v>10.025</v>
      </c>
    </row>
    <row r="623" spans="4:35" x14ac:dyDescent="0.3">
      <c r="D623" s="3">
        <v>625.4</v>
      </c>
      <c r="E623">
        <v>24.445</v>
      </c>
      <c r="F623">
        <v>8.2219999999999995</v>
      </c>
      <c r="I623">
        <v>996.25699999999995</v>
      </c>
      <c r="J623">
        <v>8.1519999999999992</v>
      </c>
      <c r="M623" s="2">
        <v>995.25699999999995</v>
      </c>
      <c r="N623">
        <v>24.341999999999999</v>
      </c>
      <c r="Q623" s="2">
        <v>998.25699999999995</v>
      </c>
      <c r="R623">
        <v>22.745000000000001</v>
      </c>
      <c r="V623">
        <v>997.25699999999995</v>
      </c>
      <c r="W623">
        <v>8.1549999999999994</v>
      </c>
      <c r="Y623" s="2">
        <v>996.25699999999995</v>
      </c>
      <c r="Z623">
        <v>17.047999999999998</v>
      </c>
      <c r="AC623" s="2">
        <v>955.9</v>
      </c>
      <c r="AD623">
        <v>0.44</v>
      </c>
      <c r="AH623" s="2">
        <v>996.25699999999995</v>
      </c>
      <c r="AI623">
        <v>10.032</v>
      </c>
    </row>
    <row r="624" spans="4:35" x14ac:dyDescent="0.3">
      <c r="D624" s="3">
        <v>626.4</v>
      </c>
      <c r="E624">
        <v>24.45</v>
      </c>
      <c r="F624">
        <v>8.2270000000000003</v>
      </c>
      <c r="I624">
        <v>997.25699999999995</v>
      </c>
      <c r="J624">
        <v>8.1549999999999994</v>
      </c>
      <c r="M624" s="2">
        <v>996.25699999999995</v>
      </c>
      <c r="N624">
        <v>24.344999999999999</v>
      </c>
      <c r="Q624" s="2">
        <v>999.25699999999995</v>
      </c>
      <c r="R624">
        <v>22.742999999999999</v>
      </c>
      <c r="V624">
        <v>998.25699999999995</v>
      </c>
      <c r="W624">
        <v>8.1579999999999995</v>
      </c>
      <c r="Y624" s="2">
        <v>997.25699999999995</v>
      </c>
      <c r="Z624">
        <v>17.050999999999998</v>
      </c>
      <c r="AC624" s="2">
        <v>956.9</v>
      </c>
      <c r="AD624">
        <v>0.44900000000000001</v>
      </c>
      <c r="AH624" s="2">
        <v>997.25699999999995</v>
      </c>
      <c r="AI624">
        <v>10.039</v>
      </c>
    </row>
    <row r="625" spans="4:35" x14ac:dyDescent="0.3">
      <c r="D625" s="3">
        <v>627.4</v>
      </c>
      <c r="E625">
        <v>24.456</v>
      </c>
      <c r="F625">
        <v>8.2319999999999993</v>
      </c>
      <c r="I625">
        <v>998.25699999999995</v>
      </c>
      <c r="J625">
        <v>8.1579999999999995</v>
      </c>
      <c r="M625" s="2">
        <v>997.25699999999995</v>
      </c>
      <c r="N625">
        <v>24.347999999999999</v>
      </c>
      <c r="Q625" s="2">
        <v>1000.2569999999999</v>
      </c>
      <c r="R625">
        <v>22.741</v>
      </c>
      <c r="V625">
        <v>999.25699999999995</v>
      </c>
      <c r="W625">
        <v>8.1649999999999991</v>
      </c>
      <c r="Y625" s="2">
        <v>998.25699999999995</v>
      </c>
      <c r="Z625">
        <v>17.053999999999998</v>
      </c>
      <c r="AC625" s="2">
        <v>957.9</v>
      </c>
      <c r="AD625">
        <v>0.45400000000000001</v>
      </c>
      <c r="AH625" s="2">
        <v>998.25699999999995</v>
      </c>
      <c r="AI625">
        <v>10.047000000000001</v>
      </c>
    </row>
    <row r="626" spans="4:35" x14ac:dyDescent="0.3">
      <c r="D626" s="3">
        <v>628.4</v>
      </c>
      <c r="E626">
        <v>24.462</v>
      </c>
      <c r="F626">
        <v>8.2370000000000001</v>
      </c>
      <c r="I626">
        <v>999.25699999999995</v>
      </c>
      <c r="J626">
        <v>8.1649999999999991</v>
      </c>
      <c r="M626" s="2">
        <v>998.25699999999995</v>
      </c>
      <c r="N626">
        <v>24.350999999999999</v>
      </c>
      <c r="Q626" s="2">
        <v>1001.2569999999999</v>
      </c>
      <c r="R626">
        <v>22.739000000000001</v>
      </c>
      <c r="V626">
        <v>1000.2569999999999</v>
      </c>
      <c r="W626">
        <v>8.1720000000000006</v>
      </c>
      <c r="Y626" s="2">
        <v>999.25699999999995</v>
      </c>
      <c r="Z626">
        <v>17.059000000000001</v>
      </c>
      <c r="AC626" s="2">
        <v>958.9</v>
      </c>
      <c r="AD626">
        <v>0.46</v>
      </c>
      <c r="AH626" s="2">
        <v>999.25699999999995</v>
      </c>
      <c r="AI626">
        <v>10.048999999999999</v>
      </c>
    </row>
    <row r="627" spans="4:35" x14ac:dyDescent="0.3">
      <c r="D627" s="3">
        <v>629.4</v>
      </c>
      <c r="E627">
        <v>24.466999999999999</v>
      </c>
      <c r="F627">
        <v>8.2420000000000009</v>
      </c>
      <c r="I627">
        <v>1000.2569999999999</v>
      </c>
      <c r="J627">
        <v>8.1720000000000006</v>
      </c>
      <c r="M627" s="2">
        <v>999.25699999999995</v>
      </c>
      <c r="N627">
        <v>24.352</v>
      </c>
      <c r="Q627" s="2">
        <v>1002.2569999999999</v>
      </c>
      <c r="R627">
        <v>22.736999999999998</v>
      </c>
      <c r="V627">
        <v>1001.2569999999999</v>
      </c>
      <c r="W627">
        <v>8.1790000000000003</v>
      </c>
      <c r="Y627" s="2">
        <v>1000.2569999999999</v>
      </c>
      <c r="Z627">
        <v>17.064</v>
      </c>
      <c r="AC627" s="2">
        <v>959.9</v>
      </c>
      <c r="AD627">
        <v>0.46</v>
      </c>
      <c r="AH627" s="2">
        <v>1000.2569999999999</v>
      </c>
      <c r="AI627">
        <v>10.052</v>
      </c>
    </row>
    <row r="628" spans="4:35" x14ac:dyDescent="0.3">
      <c r="D628" s="3">
        <v>630.4</v>
      </c>
      <c r="E628">
        <v>24.472999999999999</v>
      </c>
      <c r="F628">
        <v>8.2469999999999999</v>
      </c>
      <c r="I628">
        <v>1001.2569999999999</v>
      </c>
      <c r="J628">
        <v>8.1790000000000003</v>
      </c>
      <c r="M628" s="2">
        <v>1000.2569999999999</v>
      </c>
      <c r="N628">
        <v>24.353000000000002</v>
      </c>
      <c r="Q628" s="2">
        <v>1003.2569999999999</v>
      </c>
      <c r="R628">
        <v>22.734999999999999</v>
      </c>
      <c r="V628">
        <v>1002.2569999999999</v>
      </c>
      <c r="W628">
        <v>8.1859999999999999</v>
      </c>
      <c r="Y628" s="2">
        <v>1001.2569999999999</v>
      </c>
      <c r="Z628">
        <v>17.068999999999999</v>
      </c>
      <c r="AC628" s="2">
        <v>960.9</v>
      </c>
      <c r="AD628">
        <v>0.45</v>
      </c>
      <c r="AH628" s="2">
        <v>1001.2569999999999</v>
      </c>
      <c r="AI628">
        <v>10.055</v>
      </c>
    </row>
    <row r="629" spans="4:35" x14ac:dyDescent="0.3">
      <c r="D629" s="3">
        <v>631.4</v>
      </c>
      <c r="E629">
        <v>24.478000000000002</v>
      </c>
      <c r="F629">
        <v>8.2520000000000007</v>
      </c>
      <c r="I629">
        <v>1002.2569999999999</v>
      </c>
      <c r="J629">
        <v>8.1859999999999999</v>
      </c>
      <c r="M629" s="2">
        <v>1001.2569999999999</v>
      </c>
      <c r="N629">
        <v>24.353000000000002</v>
      </c>
      <c r="Q629" s="2">
        <v>1004.2569999999999</v>
      </c>
      <c r="R629">
        <v>22.736000000000001</v>
      </c>
      <c r="V629">
        <v>1003.2569999999999</v>
      </c>
      <c r="W629">
        <v>8.1929999999999996</v>
      </c>
      <c r="Y629" s="2">
        <v>1002.2569999999999</v>
      </c>
      <c r="Z629">
        <v>17.074000000000002</v>
      </c>
      <c r="AC629" s="2">
        <v>961.9</v>
      </c>
      <c r="AD629">
        <v>0.45</v>
      </c>
      <c r="AH629" s="2">
        <v>1002.2569999999999</v>
      </c>
      <c r="AI629">
        <v>10.058</v>
      </c>
    </row>
    <row r="630" spans="4:35" x14ac:dyDescent="0.3">
      <c r="D630" s="3">
        <v>632.4</v>
      </c>
      <c r="E630">
        <v>24.484000000000002</v>
      </c>
      <c r="F630">
        <v>8.2569999999999997</v>
      </c>
      <c r="I630">
        <v>1003.2569999999999</v>
      </c>
      <c r="J630">
        <v>8.1929999999999996</v>
      </c>
      <c r="M630" s="2">
        <v>1002.2569999999999</v>
      </c>
      <c r="N630">
        <v>24.353999999999999</v>
      </c>
      <c r="Q630" s="2">
        <v>1005.2569999999999</v>
      </c>
      <c r="R630">
        <v>22.736999999999998</v>
      </c>
      <c r="V630">
        <v>1004.2569999999999</v>
      </c>
      <c r="W630">
        <v>8.1890000000000001</v>
      </c>
      <c r="Y630" s="2">
        <v>1003.2569999999999</v>
      </c>
      <c r="Z630">
        <v>17.079000000000001</v>
      </c>
      <c r="AC630" s="2">
        <v>962.9</v>
      </c>
      <c r="AD630">
        <v>0.45</v>
      </c>
      <c r="AH630" s="2">
        <v>1003.2569999999999</v>
      </c>
      <c r="AI630">
        <v>10.06</v>
      </c>
    </row>
    <row r="631" spans="4:35" x14ac:dyDescent="0.3">
      <c r="D631" s="3">
        <v>633.4</v>
      </c>
      <c r="E631">
        <v>24.489000000000001</v>
      </c>
      <c r="F631">
        <v>8.2620000000000005</v>
      </c>
      <c r="I631">
        <v>1004.2569999999999</v>
      </c>
      <c r="J631">
        <v>8.1890000000000001</v>
      </c>
      <c r="M631" s="2">
        <v>1003.2569999999999</v>
      </c>
      <c r="N631">
        <v>24.353999999999999</v>
      </c>
      <c r="Q631" s="2">
        <v>1006.2569999999999</v>
      </c>
      <c r="R631">
        <v>22.736999999999998</v>
      </c>
      <c r="V631">
        <v>1005.2569999999999</v>
      </c>
      <c r="W631">
        <v>8.1859999999999999</v>
      </c>
      <c r="Y631" s="2">
        <v>1004.2569999999999</v>
      </c>
      <c r="Z631">
        <v>17.079000000000001</v>
      </c>
      <c r="AC631" s="2">
        <v>963.9</v>
      </c>
      <c r="AD631">
        <v>0.45</v>
      </c>
      <c r="AH631" s="2">
        <v>1004.2569999999999</v>
      </c>
      <c r="AI631">
        <v>10.067</v>
      </c>
    </row>
    <row r="632" spans="4:35" x14ac:dyDescent="0.3">
      <c r="D632" s="3">
        <v>634.4</v>
      </c>
      <c r="E632">
        <v>24.495000000000001</v>
      </c>
      <c r="F632">
        <v>8.2520000000000007</v>
      </c>
      <c r="I632">
        <v>1005.2569999999999</v>
      </c>
      <c r="J632">
        <v>8.1859999999999999</v>
      </c>
      <c r="M632" s="2">
        <v>1004.2569999999999</v>
      </c>
      <c r="N632">
        <v>24.356000000000002</v>
      </c>
      <c r="Q632" s="2">
        <v>1007.2569999999999</v>
      </c>
      <c r="R632">
        <v>22.738</v>
      </c>
      <c r="V632">
        <v>1006.2569999999999</v>
      </c>
      <c r="W632">
        <v>8.1820000000000004</v>
      </c>
      <c r="Y632" s="2">
        <v>1005.2569999999999</v>
      </c>
      <c r="Z632">
        <v>17.077999999999999</v>
      </c>
      <c r="AC632" s="2">
        <v>964.9</v>
      </c>
      <c r="AD632">
        <v>0.45</v>
      </c>
      <c r="AH632" s="2">
        <v>1005.2569999999999</v>
      </c>
      <c r="AI632">
        <v>10.073</v>
      </c>
    </row>
    <row r="633" spans="4:35" x14ac:dyDescent="0.3">
      <c r="D633" s="3">
        <v>635.4</v>
      </c>
      <c r="E633">
        <v>24.5</v>
      </c>
      <c r="F633">
        <v>8.2420000000000009</v>
      </c>
      <c r="I633">
        <v>1006.2569999999999</v>
      </c>
      <c r="J633">
        <v>8.1820000000000004</v>
      </c>
      <c r="M633" s="2">
        <v>1005.2569999999999</v>
      </c>
      <c r="N633">
        <v>24.358000000000001</v>
      </c>
      <c r="Q633" s="2">
        <v>1008.2569999999999</v>
      </c>
      <c r="R633">
        <v>22.739000000000001</v>
      </c>
      <c r="V633">
        <v>1007.2569999999999</v>
      </c>
      <c r="W633">
        <v>8.1780000000000008</v>
      </c>
      <c r="Y633" s="2">
        <v>1006.2569999999999</v>
      </c>
      <c r="Z633">
        <v>17.077999999999999</v>
      </c>
      <c r="AC633" s="2">
        <v>965.9</v>
      </c>
      <c r="AD633">
        <v>0.45</v>
      </c>
      <c r="AH633" s="2">
        <v>1006.2569999999999</v>
      </c>
      <c r="AI633">
        <v>10.08</v>
      </c>
    </row>
    <row r="634" spans="4:35" x14ac:dyDescent="0.3">
      <c r="D634" s="3">
        <v>636.4</v>
      </c>
      <c r="E634">
        <v>24.506</v>
      </c>
      <c r="F634">
        <v>8.2309999999999999</v>
      </c>
      <c r="I634">
        <v>1007.2569999999999</v>
      </c>
      <c r="J634">
        <v>8.1780000000000008</v>
      </c>
      <c r="M634" s="2">
        <v>1006.2569999999999</v>
      </c>
      <c r="N634">
        <v>24.36</v>
      </c>
      <c r="Q634" s="2">
        <v>1009.2569999999999</v>
      </c>
      <c r="R634">
        <v>22.741</v>
      </c>
      <c r="V634">
        <v>1008.2569999999999</v>
      </c>
      <c r="W634">
        <v>8.1739999999999995</v>
      </c>
      <c r="Y634" s="2">
        <v>1007.2569999999999</v>
      </c>
      <c r="Z634">
        <v>17.077000000000002</v>
      </c>
      <c r="AC634" s="2">
        <v>966.9</v>
      </c>
      <c r="AD634">
        <v>0.45</v>
      </c>
      <c r="AH634" s="2">
        <v>1007.2569999999999</v>
      </c>
      <c r="AI634">
        <v>10.086</v>
      </c>
    </row>
    <row r="635" spans="4:35" x14ac:dyDescent="0.3">
      <c r="D635" s="3">
        <v>637.4</v>
      </c>
      <c r="E635">
        <v>24.510999999999999</v>
      </c>
      <c r="F635">
        <v>8.2210000000000001</v>
      </c>
      <c r="I635">
        <v>1008.2569999999999</v>
      </c>
      <c r="J635">
        <v>8.1739999999999995</v>
      </c>
      <c r="M635" s="2">
        <v>1007.2569999999999</v>
      </c>
      <c r="N635">
        <v>24.361999999999998</v>
      </c>
      <c r="Q635" s="2">
        <v>1010.2569999999999</v>
      </c>
      <c r="R635">
        <v>22.744</v>
      </c>
      <c r="V635">
        <v>1009.2569999999999</v>
      </c>
      <c r="W635">
        <v>8.1820000000000004</v>
      </c>
      <c r="Y635" s="2">
        <v>1008.2569999999999</v>
      </c>
      <c r="Z635">
        <v>17.077000000000002</v>
      </c>
      <c r="AC635" s="2">
        <v>967.9</v>
      </c>
      <c r="AD635">
        <v>0.46</v>
      </c>
      <c r="AH635" s="2">
        <v>1008.2569999999999</v>
      </c>
      <c r="AI635">
        <v>10.093</v>
      </c>
    </row>
    <row r="636" spans="4:35" x14ac:dyDescent="0.3">
      <c r="D636" s="3">
        <v>638.4</v>
      </c>
      <c r="E636">
        <v>24.516999999999999</v>
      </c>
      <c r="F636">
        <v>8.2110000000000003</v>
      </c>
      <c r="I636">
        <v>1009.2569999999999</v>
      </c>
      <c r="J636">
        <v>8.1820000000000004</v>
      </c>
      <c r="M636" s="2">
        <v>1008.2569999999999</v>
      </c>
      <c r="N636">
        <v>24.364000000000001</v>
      </c>
      <c r="Q636" s="2">
        <v>1011.2569999999999</v>
      </c>
      <c r="R636">
        <v>22.745999999999999</v>
      </c>
      <c r="V636">
        <v>1010.2569999999999</v>
      </c>
      <c r="W636">
        <v>8.19</v>
      </c>
      <c r="Y636" s="2">
        <v>1009.2569999999999</v>
      </c>
      <c r="Z636">
        <v>17.082000000000001</v>
      </c>
      <c r="AC636" s="2">
        <v>968.9</v>
      </c>
      <c r="AD636">
        <v>0.45</v>
      </c>
      <c r="AH636" s="2">
        <v>1009.2569999999999</v>
      </c>
      <c r="AI636">
        <v>10.1</v>
      </c>
    </row>
    <row r="637" spans="4:35" x14ac:dyDescent="0.3">
      <c r="D637" s="3">
        <v>639.4</v>
      </c>
      <c r="E637">
        <v>24.521999999999998</v>
      </c>
      <c r="F637">
        <v>8.2110000000000003</v>
      </c>
      <c r="I637">
        <v>1010.2569999999999</v>
      </c>
      <c r="J637">
        <v>8.19</v>
      </c>
      <c r="M637" s="2">
        <v>1009.2569999999999</v>
      </c>
      <c r="N637">
        <v>24.367000000000001</v>
      </c>
      <c r="Q637" s="2">
        <v>1012.2569999999999</v>
      </c>
      <c r="R637">
        <v>22.748000000000001</v>
      </c>
      <c r="V637">
        <v>1011.2569999999999</v>
      </c>
      <c r="W637">
        <v>8.1980000000000004</v>
      </c>
      <c r="Y637" s="2">
        <v>1010.2569999999999</v>
      </c>
      <c r="Z637">
        <v>17.088000000000001</v>
      </c>
      <c r="AC637" s="2">
        <v>969.9</v>
      </c>
      <c r="AD637">
        <v>0.46</v>
      </c>
      <c r="AH637" s="2">
        <v>1010.2569999999999</v>
      </c>
      <c r="AI637">
        <v>10.108000000000001</v>
      </c>
    </row>
    <row r="638" spans="4:35" x14ac:dyDescent="0.3">
      <c r="D638" s="3">
        <v>640.4</v>
      </c>
      <c r="E638">
        <v>24.527000000000001</v>
      </c>
      <c r="F638">
        <v>8.2119999999999997</v>
      </c>
      <c r="I638">
        <v>1011.2569999999999</v>
      </c>
      <c r="J638">
        <v>8.1980000000000004</v>
      </c>
      <c r="M638" s="2">
        <v>1010.2569999999999</v>
      </c>
      <c r="N638">
        <v>24.369</v>
      </c>
      <c r="Q638" s="2">
        <v>1013.2569999999999</v>
      </c>
      <c r="R638">
        <v>22.751000000000001</v>
      </c>
      <c r="V638">
        <v>1012.2569999999999</v>
      </c>
      <c r="W638">
        <v>8.2059999999999995</v>
      </c>
      <c r="Y638" s="2">
        <v>1011.2569999999999</v>
      </c>
      <c r="Z638">
        <v>17.094000000000001</v>
      </c>
      <c r="AC638" s="2">
        <v>970.9</v>
      </c>
      <c r="AD638">
        <v>0.45700000000000002</v>
      </c>
      <c r="AH638" s="2">
        <v>1011.2569999999999</v>
      </c>
      <c r="AI638">
        <v>10.116</v>
      </c>
    </row>
    <row r="639" spans="4:35" x14ac:dyDescent="0.3">
      <c r="D639" s="3">
        <v>641.4</v>
      </c>
      <c r="E639">
        <v>24.533000000000001</v>
      </c>
      <c r="F639">
        <v>8.2129999999999992</v>
      </c>
      <c r="I639">
        <v>1012.2569999999999</v>
      </c>
      <c r="J639">
        <v>8.2059999999999995</v>
      </c>
      <c r="M639" s="2">
        <v>1011.2569999999999</v>
      </c>
      <c r="N639">
        <v>24.372</v>
      </c>
      <c r="Q639" s="2">
        <v>1014.2569999999999</v>
      </c>
      <c r="R639">
        <v>22.754000000000001</v>
      </c>
      <c r="V639">
        <v>1013.2569999999999</v>
      </c>
      <c r="W639">
        <v>8.2140000000000004</v>
      </c>
      <c r="Y639" s="2">
        <v>1012.2569999999999</v>
      </c>
      <c r="Z639">
        <v>17.099</v>
      </c>
      <c r="AC639" s="2">
        <v>971.9</v>
      </c>
      <c r="AD639">
        <v>0.45</v>
      </c>
      <c r="AH639" s="2">
        <v>1012.2569999999999</v>
      </c>
      <c r="AI639">
        <v>10.124000000000001</v>
      </c>
    </row>
    <row r="640" spans="4:35" x14ac:dyDescent="0.3">
      <c r="D640" s="3">
        <v>642.4</v>
      </c>
      <c r="E640">
        <v>24.538</v>
      </c>
      <c r="F640">
        <v>8.2129999999999992</v>
      </c>
      <c r="I640">
        <v>1013.2569999999999</v>
      </c>
      <c r="J640">
        <v>8.2140000000000004</v>
      </c>
      <c r="M640" s="2">
        <v>1012.2569999999999</v>
      </c>
      <c r="N640">
        <v>24.375</v>
      </c>
      <c r="Q640" s="2">
        <v>1015.2569999999999</v>
      </c>
      <c r="R640">
        <v>22.756</v>
      </c>
      <c r="V640">
        <v>1014.2569999999999</v>
      </c>
      <c r="W640">
        <v>8.2370000000000001</v>
      </c>
      <c r="Y640" s="2">
        <v>1013.2569999999999</v>
      </c>
      <c r="Z640">
        <v>17.105</v>
      </c>
      <c r="AC640" s="2">
        <v>972.9</v>
      </c>
      <c r="AD640">
        <v>0.45</v>
      </c>
      <c r="AH640" s="2">
        <v>1013.2569999999999</v>
      </c>
      <c r="AI640">
        <v>10.131</v>
      </c>
    </row>
    <row r="641" spans="4:35" x14ac:dyDescent="0.3">
      <c r="D641" s="3">
        <v>643.4</v>
      </c>
      <c r="E641">
        <v>24.544</v>
      </c>
      <c r="F641">
        <v>8.2140000000000004</v>
      </c>
      <c r="I641">
        <v>1014.2569999999999</v>
      </c>
      <c r="J641">
        <v>8.2370000000000001</v>
      </c>
      <c r="M641" s="2">
        <v>1013.2569999999999</v>
      </c>
      <c r="N641">
        <v>24.376999999999999</v>
      </c>
      <c r="Q641" s="2">
        <v>1016.2569999999999</v>
      </c>
      <c r="R641">
        <v>22.759</v>
      </c>
      <c r="V641">
        <v>1015.2569999999999</v>
      </c>
      <c r="W641">
        <v>8.2590000000000003</v>
      </c>
      <c r="Y641" s="2">
        <v>1014.2569999999999</v>
      </c>
      <c r="Z641">
        <v>17.117999999999999</v>
      </c>
      <c r="AC641" s="2">
        <v>973.9</v>
      </c>
      <c r="AD641">
        <v>0.46</v>
      </c>
      <c r="AH641" s="2">
        <v>1014.2569999999999</v>
      </c>
      <c r="AI641">
        <v>10.138</v>
      </c>
    </row>
    <row r="642" spans="4:35" x14ac:dyDescent="0.3">
      <c r="D642" s="3">
        <v>644.4</v>
      </c>
      <c r="E642">
        <v>24.548999999999999</v>
      </c>
      <c r="F642">
        <v>8.2170000000000005</v>
      </c>
      <c r="I642">
        <v>1015.2569999999999</v>
      </c>
      <c r="J642">
        <v>8.2590000000000003</v>
      </c>
      <c r="M642" s="2">
        <v>1014.2569999999999</v>
      </c>
      <c r="N642">
        <v>24.38</v>
      </c>
      <c r="Q642" s="2">
        <v>1017.2569999999999</v>
      </c>
      <c r="R642">
        <v>22.760999999999999</v>
      </c>
      <c r="V642">
        <v>1016.2569999999999</v>
      </c>
      <c r="W642">
        <v>8.282</v>
      </c>
      <c r="Y642" s="2">
        <v>1015.2569999999999</v>
      </c>
      <c r="Z642">
        <v>17.13</v>
      </c>
      <c r="AC642" s="2">
        <v>974.9</v>
      </c>
      <c r="AD642">
        <v>0.45</v>
      </c>
      <c r="AH642" s="2">
        <v>1015.2569999999999</v>
      </c>
      <c r="AI642">
        <v>10.146000000000001</v>
      </c>
    </row>
    <row r="643" spans="4:35" x14ac:dyDescent="0.3">
      <c r="D643" s="3">
        <v>645.4</v>
      </c>
      <c r="E643">
        <v>24.553999999999998</v>
      </c>
      <c r="F643">
        <v>8.2200000000000006</v>
      </c>
      <c r="I643">
        <v>1016.2569999999999</v>
      </c>
      <c r="J643">
        <v>8.282</v>
      </c>
      <c r="M643" s="2">
        <v>1015.2569999999999</v>
      </c>
      <c r="N643">
        <v>24.382999999999999</v>
      </c>
      <c r="Q643" s="2">
        <v>1018.2569999999999</v>
      </c>
      <c r="R643">
        <v>22.763999999999999</v>
      </c>
      <c r="V643">
        <v>1017.2569999999999</v>
      </c>
      <c r="W643">
        <v>8.3040000000000003</v>
      </c>
      <c r="Y643" s="2">
        <v>1016.2569999999999</v>
      </c>
      <c r="Z643">
        <v>17.143000000000001</v>
      </c>
      <c r="AC643" s="2">
        <v>975.9</v>
      </c>
      <c r="AD643">
        <v>0.44</v>
      </c>
      <c r="AH643" s="2">
        <v>1016.2569999999999</v>
      </c>
      <c r="AI643">
        <v>10.153</v>
      </c>
    </row>
    <row r="644" spans="4:35" x14ac:dyDescent="0.3">
      <c r="D644" s="3">
        <v>646.4</v>
      </c>
      <c r="E644">
        <v>24.56</v>
      </c>
      <c r="F644">
        <v>8.2230000000000008</v>
      </c>
      <c r="I644">
        <v>1017.2569999999999</v>
      </c>
      <c r="J644">
        <v>8.3040000000000003</v>
      </c>
      <c r="M644" s="2">
        <v>1016.2569999999999</v>
      </c>
      <c r="N644">
        <v>24.385999999999999</v>
      </c>
      <c r="Q644" s="2">
        <v>1019.2569999999999</v>
      </c>
      <c r="R644">
        <v>22.765000000000001</v>
      </c>
      <c r="V644">
        <v>1018.2569999999999</v>
      </c>
      <c r="W644">
        <v>8.3260000000000005</v>
      </c>
      <c r="Y644" s="2">
        <v>1017.2569999999999</v>
      </c>
      <c r="Z644">
        <v>17.155999999999999</v>
      </c>
      <c r="AC644" s="2">
        <v>976.9</v>
      </c>
      <c r="AD644">
        <v>0.45</v>
      </c>
      <c r="AH644" s="2">
        <v>1017.2569999999999</v>
      </c>
      <c r="AI644">
        <v>10.16</v>
      </c>
    </row>
    <row r="645" spans="4:35" x14ac:dyDescent="0.3">
      <c r="D645" s="3">
        <v>647.4</v>
      </c>
      <c r="E645">
        <v>24.565000000000001</v>
      </c>
      <c r="F645">
        <v>8.2249999999999996</v>
      </c>
      <c r="I645">
        <v>1018.2569999999999</v>
      </c>
      <c r="J645">
        <v>8.3260000000000005</v>
      </c>
      <c r="M645" s="2">
        <v>1017.2569999999999</v>
      </c>
      <c r="N645">
        <v>24.388999999999999</v>
      </c>
      <c r="Q645" s="2">
        <v>1020.2569999999999</v>
      </c>
      <c r="R645">
        <v>22.766999999999999</v>
      </c>
      <c r="V645">
        <v>1019.2569999999999</v>
      </c>
      <c r="W645">
        <v>8.3409999999999993</v>
      </c>
      <c r="Y645" s="2">
        <v>1018.2569999999999</v>
      </c>
      <c r="Z645">
        <v>17.169</v>
      </c>
      <c r="AC645" s="2">
        <v>977.9</v>
      </c>
      <c r="AD645">
        <v>0.45</v>
      </c>
      <c r="AH645" s="2">
        <v>1018.2569999999999</v>
      </c>
      <c r="AI645">
        <v>10.167</v>
      </c>
    </row>
    <row r="646" spans="4:35" x14ac:dyDescent="0.3">
      <c r="D646" s="3">
        <v>648.4</v>
      </c>
      <c r="E646">
        <v>24.57</v>
      </c>
      <c r="F646">
        <v>8.2279999999999998</v>
      </c>
      <c r="I646">
        <v>1019.2569999999999</v>
      </c>
      <c r="J646">
        <v>8.3409999999999993</v>
      </c>
      <c r="M646" s="2">
        <v>1018.2569999999999</v>
      </c>
      <c r="N646">
        <v>24.391999999999999</v>
      </c>
      <c r="Q646" s="2">
        <v>1021.2569999999999</v>
      </c>
      <c r="R646">
        <v>22.768000000000001</v>
      </c>
      <c r="V646">
        <v>1020.2569999999999</v>
      </c>
      <c r="W646">
        <v>8.3550000000000004</v>
      </c>
      <c r="Y646" s="2">
        <v>1019.2569999999999</v>
      </c>
      <c r="Z646">
        <v>17.177</v>
      </c>
      <c r="AC646" s="2">
        <v>978.9</v>
      </c>
      <c r="AD646">
        <v>0.45</v>
      </c>
      <c r="AH646" s="2">
        <v>1019.2569999999999</v>
      </c>
      <c r="AI646">
        <v>10.172000000000001</v>
      </c>
    </row>
    <row r="647" spans="4:35" x14ac:dyDescent="0.3">
      <c r="D647" s="3">
        <v>649.4</v>
      </c>
      <c r="E647">
        <v>24.576000000000001</v>
      </c>
      <c r="F647">
        <v>8.2140000000000004</v>
      </c>
      <c r="I647">
        <v>1020.2569999999999</v>
      </c>
      <c r="J647">
        <v>8.3550000000000004</v>
      </c>
      <c r="M647" s="2">
        <v>1019.2569999999999</v>
      </c>
      <c r="N647">
        <v>24.393999999999998</v>
      </c>
      <c r="Q647" s="2">
        <v>1022.2569999999999</v>
      </c>
      <c r="R647">
        <v>22.77</v>
      </c>
      <c r="V647">
        <v>1021.2569999999999</v>
      </c>
      <c r="W647">
        <v>8.3689999999999998</v>
      </c>
      <c r="Y647" s="2">
        <v>1020.2569999999999</v>
      </c>
      <c r="Z647">
        <v>17.186</v>
      </c>
      <c r="AC647" s="2">
        <v>979.9</v>
      </c>
      <c r="AD647">
        <v>0.45</v>
      </c>
      <c r="AH647" s="2">
        <v>1020.2569999999999</v>
      </c>
      <c r="AI647">
        <v>10.178000000000001</v>
      </c>
    </row>
    <row r="648" spans="4:35" x14ac:dyDescent="0.3">
      <c r="D648" s="3">
        <v>650.4</v>
      </c>
      <c r="E648">
        <v>24.581</v>
      </c>
      <c r="F648">
        <v>8.1999999999999993</v>
      </c>
      <c r="I648">
        <v>1021.2569999999999</v>
      </c>
      <c r="J648">
        <v>8.3689999999999998</v>
      </c>
      <c r="M648" s="2">
        <v>1020.2569999999999</v>
      </c>
      <c r="N648">
        <v>24.396000000000001</v>
      </c>
      <c r="Q648" s="2">
        <v>1023.2569999999999</v>
      </c>
      <c r="R648">
        <v>22.771000000000001</v>
      </c>
      <c r="V648">
        <v>1022.2569999999999</v>
      </c>
      <c r="W648">
        <v>8.3829999999999991</v>
      </c>
      <c r="Y648" s="2">
        <v>1021.2569999999999</v>
      </c>
      <c r="Z648">
        <v>17.195</v>
      </c>
      <c r="AC648" s="2">
        <v>980.9</v>
      </c>
      <c r="AD648">
        <v>0.45</v>
      </c>
      <c r="AH648" s="2">
        <v>1021.2569999999999</v>
      </c>
      <c r="AI648">
        <v>10.183999999999999</v>
      </c>
    </row>
    <row r="649" spans="4:35" x14ac:dyDescent="0.3">
      <c r="D649" s="3">
        <v>651.4</v>
      </c>
      <c r="E649">
        <v>24.585999999999999</v>
      </c>
      <c r="F649">
        <v>8.1859999999999999</v>
      </c>
      <c r="I649">
        <v>1022.2569999999999</v>
      </c>
      <c r="J649">
        <v>8.3829999999999991</v>
      </c>
      <c r="M649" s="2">
        <v>1021.2569999999999</v>
      </c>
      <c r="N649">
        <v>24.398</v>
      </c>
      <c r="Q649" s="2">
        <v>1024.2570000000001</v>
      </c>
      <c r="R649">
        <v>22.774000000000001</v>
      </c>
      <c r="V649">
        <v>1023.2569999999999</v>
      </c>
      <c r="W649">
        <v>8.3979999999999997</v>
      </c>
      <c r="Y649" s="2">
        <v>1022.2569999999999</v>
      </c>
      <c r="Z649">
        <v>17.202999999999999</v>
      </c>
      <c r="AC649" s="2">
        <v>981.9</v>
      </c>
      <c r="AD649">
        <v>0.45</v>
      </c>
      <c r="AH649" s="2">
        <v>1022.2569999999999</v>
      </c>
      <c r="AI649">
        <v>10.189</v>
      </c>
    </row>
    <row r="650" spans="4:35" x14ac:dyDescent="0.3">
      <c r="D650" s="3">
        <v>652.4</v>
      </c>
      <c r="E650">
        <v>24.591000000000001</v>
      </c>
      <c r="F650">
        <v>8.1720000000000006</v>
      </c>
      <c r="I650">
        <v>1023.2569999999999</v>
      </c>
      <c r="J650">
        <v>8.3979999999999997</v>
      </c>
      <c r="M650" s="2">
        <v>1022.2569999999999</v>
      </c>
      <c r="N650">
        <v>24.401</v>
      </c>
      <c r="Q650" s="2">
        <v>1025.2570000000001</v>
      </c>
      <c r="R650">
        <v>22.776</v>
      </c>
      <c r="V650">
        <v>1024.2570000000001</v>
      </c>
      <c r="W650">
        <v>8.4039999999999999</v>
      </c>
      <c r="Y650" s="2">
        <v>1023.2569999999999</v>
      </c>
      <c r="Z650">
        <v>17.212</v>
      </c>
      <c r="AC650" s="2">
        <v>982.9</v>
      </c>
      <c r="AD650">
        <v>0.45</v>
      </c>
      <c r="AH650" s="2">
        <v>1023.2569999999999</v>
      </c>
      <c r="AI650">
        <v>10.195</v>
      </c>
    </row>
    <row r="651" spans="4:35" x14ac:dyDescent="0.3">
      <c r="D651" s="3">
        <v>653.4</v>
      </c>
      <c r="E651">
        <v>24.597000000000001</v>
      </c>
      <c r="F651">
        <v>8.157</v>
      </c>
      <c r="I651">
        <v>1024.2570000000001</v>
      </c>
      <c r="J651">
        <v>8.4039999999999999</v>
      </c>
      <c r="M651" s="2">
        <v>1023.2569999999999</v>
      </c>
      <c r="N651">
        <v>24.402999999999999</v>
      </c>
      <c r="Q651" s="2">
        <v>1026.2570000000001</v>
      </c>
      <c r="R651">
        <v>22.777999999999999</v>
      </c>
      <c r="V651">
        <v>1025.2570000000001</v>
      </c>
      <c r="W651">
        <v>8.41</v>
      </c>
      <c r="Y651" s="2">
        <v>1024.2570000000001</v>
      </c>
      <c r="Z651">
        <v>17.216000000000001</v>
      </c>
      <c r="AC651" s="2">
        <v>983.9</v>
      </c>
      <c r="AD651">
        <v>0.45</v>
      </c>
      <c r="AH651" s="2">
        <v>1024.2570000000001</v>
      </c>
      <c r="AI651">
        <v>10.202</v>
      </c>
    </row>
    <row r="652" spans="4:35" x14ac:dyDescent="0.3">
      <c r="D652" s="3">
        <v>654.4</v>
      </c>
      <c r="E652">
        <v>24.602</v>
      </c>
      <c r="F652">
        <v>8.14</v>
      </c>
      <c r="I652">
        <v>1025.2570000000001</v>
      </c>
      <c r="J652">
        <v>8.41</v>
      </c>
      <c r="M652" s="2">
        <v>1024.2570000000001</v>
      </c>
      <c r="N652">
        <v>24.405000000000001</v>
      </c>
      <c r="Q652" s="2">
        <v>1027.2570000000001</v>
      </c>
      <c r="R652">
        <v>22.780999999999999</v>
      </c>
      <c r="V652">
        <v>1026.2570000000001</v>
      </c>
      <c r="W652">
        <v>8.4160000000000004</v>
      </c>
      <c r="Y652" s="2">
        <v>1025.2570000000001</v>
      </c>
      <c r="Z652">
        <v>17.221</v>
      </c>
      <c r="AC652" s="2">
        <v>984.9</v>
      </c>
      <c r="AD652">
        <v>0.45</v>
      </c>
      <c r="AH652" s="2">
        <v>1025.2570000000001</v>
      </c>
      <c r="AI652">
        <v>10.209</v>
      </c>
    </row>
    <row r="653" spans="4:35" x14ac:dyDescent="0.3">
      <c r="D653" s="3">
        <v>655.4</v>
      </c>
      <c r="E653">
        <v>24.606999999999999</v>
      </c>
      <c r="F653">
        <v>8.1219999999999999</v>
      </c>
      <c r="I653">
        <v>1026.2570000000001</v>
      </c>
      <c r="J653">
        <v>8.4160000000000004</v>
      </c>
      <c r="M653" s="2">
        <v>1025.2570000000001</v>
      </c>
      <c r="N653">
        <v>24.408000000000001</v>
      </c>
      <c r="Q653" s="2">
        <v>1028.2570000000001</v>
      </c>
      <c r="R653">
        <v>22.783000000000001</v>
      </c>
      <c r="V653">
        <v>1027.2570000000001</v>
      </c>
      <c r="W653">
        <v>8.4220000000000006</v>
      </c>
      <c r="Y653" s="2">
        <v>1026.2570000000001</v>
      </c>
      <c r="Z653">
        <v>17.225999999999999</v>
      </c>
      <c r="AC653" s="2">
        <v>985.9</v>
      </c>
      <c r="AD653">
        <v>0.43</v>
      </c>
      <c r="AH653" s="2">
        <v>1026.2570000000001</v>
      </c>
      <c r="AI653">
        <v>10.215999999999999</v>
      </c>
    </row>
    <row r="654" spans="4:35" x14ac:dyDescent="0.3">
      <c r="D654" s="3">
        <v>656.4</v>
      </c>
      <c r="E654">
        <v>24.611999999999998</v>
      </c>
      <c r="F654">
        <v>8.1050000000000004</v>
      </c>
      <c r="I654">
        <v>1027.2570000000001</v>
      </c>
      <c r="J654">
        <v>8.4220000000000006</v>
      </c>
      <c r="M654" s="2">
        <v>1026.2570000000001</v>
      </c>
      <c r="N654">
        <v>24.411000000000001</v>
      </c>
      <c r="Q654" s="2">
        <v>1029.2570000000001</v>
      </c>
      <c r="R654">
        <v>22.786000000000001</v>
      </c>
      <c r="V654">
        <v>1028.2570000000001</v>
      </c>
      <c r="W654">
        <v>8.4290000000000003</v>
      </c>
      <c r="Y654" s="2">
        <v>1027.2570000000001</v>
      </c>
      <c r="Z654">
        <v>17.23</v>
      </c>
      <c r="AC654" s="2">
        <v>986.9</v>
      </c>
      <c r="AD654">
        <v>0.40300000000000002</v>
      </c>
      <c r="AH654" s="2">
        <v>1027.2570000000001</v>
      </c>
      <c r="AI654">
        <v>10.224</v>
      </c>
    </row>
    <row r="655" spans="4:35" x14ac:dyDescent="0.3">
      <c r="D655" s="3">
        <v>657.4</v>
      </c>
      <c r="E655">
        <v>24.617999999999999</v>
      </c>
      <c r="F655">
        <v>8.0879999999999992</v>
      </c>
      <c r="I655">
        <v>1028.2570000000001</v>
      </c>
      <c r="J655">
        <v>8.4290000000000003</v>
      </c>
      <c r="M655" s="2">
        <v>1027.2570000000001</v>
      </c>
      <c r="N655">
        <v>24.414000000000001</v>
      </c>
      <c r="Q655" s="2">
        <v>1030.2570000000001</v>
      </c>
      <c r="R655">
        <v>22.788</v>
      </c>
      <c r="V655">
        <v>1029.2570000000001</v>
      </c>
      <c r="W655">
        <v>8.4350000000000005</v>
      </c>
      <c r="Y655" s="2">
        <v>1028.2570000000001</v>
      </c>
      <c r="Z655">
        <v>17.234999999999999</v>
      </c>
      <c r="AC655" s="2">
        <v>987.9</v>
      </c>
      <c r="AD655">
        <v>0.44</v>
      </c>
      <c r="AH655" s="2">
        <v>1028.2570000000001</v>
      </c>
      <c r="AI655">
        <v>10.231</v>
      </c>
    </row>
    <row r="656" spans="4:35" x14ac:dyDescent="0.3">
      <c r="D656" s="3">
        <v>658.4</v>
      </c>
      <c r="E656">
        <v>24.623000000000001</v>
      </c>
      <c r="F656">
        <v>8.07</v>
      </c>
      <c r="I656">
        <v>1029.2570000000001</v>
      </c>
      <c r="J656">
        <v>8.4350000000000005</v>
      </c>
      <c r="M656" s="2">
        <v>1028.2570000000001</v>
      </c>
      <c r="N656">
        <v>24.416</v>
      </c>
      <c r="Q656" s="2">
        <v>1031.2570000000001</v>
      </c>
      <c r="R656">
        <v>22.79</v>
      </c>
      <c r="V656">
        <v>1030.2570000000001</v>
      </c>
      <c r="W656">
        <v>8.4410000000000007</v>
      </c>
      <c r="Y656" s="2">
        <v>1029.2570000000001</v>
      </c>
      <c r="Z656">
        <v>17.239999999999998</v>
      </c>
      <c r="AC656" s="2">
        <v>988.9</v>
      </c>
      <c r="AD656">
        <v>0.44</v>
      </c>
      <c r="AH656" s="2">
        <v>1029.2570000000001</v>
      </c>
      <c r="AI656">
        <v>10.238</v>
      </c>
    </row>
    <row r="657" spans="4:35" x14ac:dyDescent="0.3">
      <c r="D657" s="3">
        <v>659.4</v>
      </c>
      <c r="E657">
        <v>24.628</v>
      </c>
      <c r="F657">
        <v>8.0660000000000007</v>
      </c>
      <c r="I657">
        <v>1030.2570000000001</v>
      </c>
      <c r="J657">
        <v>8.4410000000000007</v>
      </c>
      <c r="M657" s="2">
        <v>1029.2570000000001</v>
      </c>
      <c r="N657">
        <v>24.419</v>
      </c>
      <c r="Q657" s="2">
        <v>1032.2570000000001</v>
      </c>
      <c r="R657">
        <v>22.792999999999999</v>
      </c>
      <c r="V657">
        <v>1031.2570000000001</v>
      </c>
      <c r="W657">
        <v>8.4469999999999992</v>
      </c>
      <c r="Y657" s="2">
        <v>1030.2570000000001</v>
      </c>
      <c r="Z657">
        <v>17.244</v>
      </c>
      <c r="AC657" s="2">
        <v>989.9</v>
      </c>
      <c r="AD657">
        <v>0.436</v>
      </c>
      <c r="AH657" s="2">
        <v>1030.2570000000001</v>
      </c>
      <c r="AI657">
        <v>10.244</v>
      </c>
    </row>
    <row r="658" spans="4:35" x14ac:dyDescent="0.3">
      <c r="D658" s="3">
        <v>660.4</v>
      </c>
      <c r="E658">
        <v>24.632999999999999</v>
      </c>
      <c r="F658">
        <v>8.0619999999999994</v>
      </c>
      <c r="I658">
        <v>1031.2570000000001</v>
      </c>
      <c r="J658">
        <v>8.4469999999999992</v>
      </c>
      <c r="M658" s="2">
        <v>1030.2570000000001</v>
      </c>
      <c r="N658">
        <v>24.422000000000001</v>
      </c>
      <c r="Q658" s="2">
        <v>1033.2570000000001</v>
      </c>
      <c r="R658">
        <v>22.795000000000002</v>
      </c>
      <c r="V658">
        <v>1032.2570000000001</v>
      </c>
      <c r="W658">
        <v>8.4529999999999994</v>
      </c>
      <c r="Y658" s="2">
        <v>1031.2570000000001</v>
      </c>
      <c r="Z658">
        <v>17.248999999999999</v>
      </c>
      <c r="AC658" s="2">
        <v>990.9</v>
      </c>
      <c r="AD658">
        <v>0.43</v>
      </c>
      <c r="AH658" s="2">
        <v>1031.2570000000001</v>
      </c>
      <c r="AI658">
        <v>10.250999999999999</v>
      </c>
    </row>
    <row r="659" spans="4:35" x14ac:dyDescent="0.3">
      <c r="D659" s="3">
        <v>661.4</v>
      </c>
      <c r="E659">
        <v>24.638000000000002</v>
      </c>
      <c r="F659">
        <v>8.0579999999999998</v>
      </c>
      <c r="I659">
        <v>1032.2570000000001</v>
      </c>
      <c r="J659">
        <v>8.4529999999999994</v>
      </c>
      <c r="M659" s="2">
        <v>1031.2570000000001</v>
      </c>
      <c r="N659">
        <v>24.423999999999999</v>
      </c>
      <c r="Q659" s="2">
        <v>1034.2570000000001</v>
      </c>
      <c r="R659">
        <v>22.797000000000001</v>
      </c>
      <c r="V659">
        <v>1033.2570000000001</v>
      </c>
      <c r="W659">
        <v>8.4600000000000009</v>
      </c>
      <c r="Y659" s="2">
        <v>1032.2570000000001</v>
      </c>
      <c r="Z659">
        <v>17.253</v>
      </c>
      <c r="AC659" s="2">
        <v>991.9</v>
      </c>
      <c r="AD659">
        <v>0.44</v>
      </c>
      <c r="AH659" s="2">
        <v>1032.2570000000001</v>
      </c>
      <c r="AI659">
        <v>10.257999999999999</v>
      </c>
    </row>
    <row r="660" spans="4:35" x14ac:dyDescent="0.3">
      <c r="D660" s="3">
        <v>662.4</v>
      </c>
      <c r="E660">
        <v>24.643000000000001</v>
      </c>
      <c r="F660">
        <v>8.0540000000000003</v>
      </c>
      <c r="I660">
        <v>1033.2570000000001</v>
      </c>
      <c r="J660">
        <v>8.4600000000000009</v>
      </c>
      <c r="M660" s="2">
        <v>1032.2570000000001</v>
      </c>
      <c r="N660">
        <v>24.427</v>
      </c>
      <c r="Q660" s="2">
        <v>1035.2570000000001</v>
      </c>
      <c r="R660">
        <v>22.798999999999999</v>
      </c>
      <c r="V660">
        <v>1034.2570000000001</v>
      </c>
      <c r="W660">
        <v>8.4610000000000003</v>
      </c>
      <c r="Y660" s="2">
        <v>1033.2570000000001</v>
      </c>
      <c r="Z660">
        <v>17.257999999999999</v>
      </c>
      <c r="AC660" s="2">
        <v>992.9</v>
      </c>
      <c r="AD660">
        <v>0.43099999999999999</v>
      </c>
      <c r="AH660" s="2">
        <v>1033.2570000000001</v>
      </c>
      <c r="AI660">
        <v>10.265000000000001</v>
      </c>
    </row>
    <row r="661" spans="4:35" x14ac:dyDescent="0.3">
      <c r="D661" s="3">
        <v>663.4</v>
      </c>
      <c r="E661">
        <v>24.649000000000001</v>
      </c>
      <c r="F661">
        <v>8.0500000000000007</v>
      </c>
      <c r="I661">
        <v>1034.2570000000001</v>
      </c>
      <c r="J661">
        <v>8.4610000000000003</v>
      </c>
      <c r="M661" s="2">
        <v>1033.2570000000001</v>
      </c>
      <c r="N661">
        <v>24.43</v>
      </c>
      <c r="Q661" s="2">
        <v>1036.2570000000001</v>
      </c>
      <c r="R661">
        <v>22.800999999999998</v>
      </c>
      <c r="V661">
        <v>1035.2570000000001</v>
      </c>
      <c r="W661">
        <v>8.4619999999999997</v>
      </c>
      <c r="Y661" s="2">
        <v>1034.2570000000001</v>
      </c>
      <c r="Z661">
        <v>17.260000000000002</v>
      </c>
      <c r="AC661" s="2">
        <v>993.9</v>
      </c>
      <c r="AD661">
        <v>0.43</v>
      </c>
      <c r="AH661" s="2">
        <v>1034.2570000000001</v>
      </c>
      <c r="AI661">
        <v>10.271000000000001</v>
      </c>
    </row>
    <row r="662" spans="4:35" x14ac:dyDescent="0.3">
      <c r="D662" s="3">
        <v>664.4</v>
      </c>
      <c r="E662">
        <v>24.654</v>
      </c>
      <c r="F662">
        <v>8.0470000000000006</v>
      </c>
      <c r="I662">
        <v>1035.2570000000001</v>
      </c>
      <c r="J662">
        <v>8.4619999999999997</v>
      </c>
      <c r="M662" s="2">
        <v>1034.2570000000001</v>
      </c>
      <c r="N662">
        <v>24.431999999999999</v>
      </c>
      <c r="Q662" s="2">
        <v>1037.2570000000001</v>
      </c>
      <c r="R662">
        <v>22.803999999999998</v>
      </c>
      <c r="V662">
        <v>1036.2570000000001</v>
      </c>
      <c r="W662">
        <v>8.4629999999999992</v>
      </c>
      <c r="Y662" s="2">
        <v>1035.2570000000001</v>
      </c>
      <c r="Z662">
        <v>17.262</v>
      </c>
      <c r="AC662" s="2">
        <v>994.9</v>
      </c>
      <c r="AD662">
        <v>0.44</v>
      </c>
      <c r="AH662" s="2">
        <v>1035.2570000000001</v>
      </c>
      <c r="AI662">
        <v>10.276999999999999</v>
      </c>
    </row>
    <row r="663" spans="4:35" x14ac:dyDescent="0.3">
      <c r="D663" s="3">
        <v>665.4</v>
      </c>
      <c r="E663">
        <v>24.658999999999999</v>
      </c>
      <c r="F663">
        <v>8.0429999999999993</v>
      </c>
      <c r="I663">
        <v>1036.2570000000001</v>
      </c>
      <c r="J663">
        <v>8.4629999999999992</v>
      </c>
      <c r="M663" s="2">
        <v>1035.2570000000001</v>
      </c>
      <c r="N663">
        <v>24.434999999999999</v>
      </c>
      <c r="Q663" s="2">
        <v>1038.2570000000001</v>
      </c>
      <c r="R663">
        <v>22.806000000000001</v>
      </c>
      <c r="V663">
        <v>1037.2570000000001</v>
      </c>
      <c r="W663">
        <v>8.4649999999999999</v>
      </c>
      <c r="Y663" s="2">
        <v>1036.2570000000001</v>
      </c>
      <c r="Z663">
        <v>17.263999999999999</v>
      </c>
      <c r="AC663" s="2">
        <v>995.9</v>
      </c>
      <c r="AD663">
        <v>0.45</v>
      </c>
      <c r="AH663" s="2">
        <v>1036.2570000000001</v>
      </c>
      <c r="AI663">
        <v>10.284000000000001</v>
      </c>
    </row>
    <row r="664" spans="4:35" x14ac:dyDescent="0.3">
      <c r="D664" s="3">
        <v>666.4</v>
      </c>
      <c r="E664">
        <v>24.664000000000001</v>
      </c>
      <c r="F664">
        <v>8.0399999999999991</v>
      </c>
      <c r="I664">
        <v>1037.2570000000001</v>
      </c>
      <c r="J664">
        <v>8.4649999999999999</v>
      </c>
      <c r="M664" s="2">
        <v>1036.2570000000001</v>
      </c>
      <c r="N664">
        <v>24.437000000000001</v>
      </c>
      <c r="Q664" s="2">
        <v>1039.2570000000001</v>
      </c>
      <c r="R664">
        <v>22.808</v>
      </c>
      <c r="V664">
        <v>1038.2570000000001</v>
      </c>
      <c r="W664">
        <v>8.4659999999999993</v>
      </c>
      <c r="Y664" s="2">
        <v>1037.2570000000001</v>
      </c>
      <c r="Z664">
        <v>17.266999999999999</v>
      </c>
      <c r="AC664" s="2">
        <v>996.9</v>
      </c>
      <c r="AD664">
        <v>0.45</v>
      </c>
      <c r="AH664" s="2">
        <v>1037.2570000000001</v>
      </c>
      <c r="AI664">
        <v>10.29</v>
      </c>
    </row>
    <row r="665" spans="4:35" x14ac:dyDescent="0.3">
      <c r="D665" s="3">
        <v>667.4</v>
      </c>
      <c r="E665">
        <v>24.669</v>
      </c>
      <c r="F665">
        <v>8.0359999999999996</v>
      </c>
      <c r="I665">
        <v>1038.2570000000001</v>
      </c>
      <c r="J665">
        <v>8.4659999999999993</v>
      </c>
      <c r="M665" s="2">
        <v>1037.2570000000001</v>
      </c>
      <c r="N665">
        <v>24.44</v>
      </c>
      <c r="Q665" s="2">
        <v>1040.2570000000001</v>
      </c>
      <c r="R665">
        <v>22.81</v>
      </c>
      <c r="V665">
        <v>1039.2570000000001</v>
      </c>
      <c r="W665">
        <v>8.4969999999999999</v>
      </c>
      <c r="Y665" s="2">
        <v>1038.2570000000001</v>
      </c>
      <c r="Z665">
        <v>17.268999999999998</v>
      </c>
      <c r="AC665" s="2">
        <v>997.9</v>
      </c>
      <c r="AD665">
        <v>0.44</v>
      </c>
      <c r="AH665" s="2">
        <v>1038.2570000000001</v>
      </c>
      <c r="AI665">
        <v>10.295999999999999</v>
      </c>
    </row>
    <row r="666" spans="4:35" x14ac:dyDescent="0.3">
      <c r="D666" s="3">
        <v>668.4</v>
      </c>
      <c r="E666">
        <v>24.673999999999999</v>
      </c>
      <c r="F666">
        <v>8.032</v>
      </c>
      <c r="I666">
        <v>1039.2570000000001</v>
      </c>
      <c r="J666">
        <v>8.4969999999999999</v>
      </c>
      <c r="M666" s="2">
        <v>1038.2570000000001</v>
      </c>
      <c r="N666">
        <v>24.443000000000001</v>
      </c>
      <c r="Q666" s="2">
        <v>1041.2570000000001</v>
      </c>
      <c r="R666">
        <v>22.812000000000001</v>
      </c>
      <c r="V666">
        <v>1040.2570000000001</v>
      </c>
      <c r="W666">
        <v>8.5280000000000005</v>
      </c>
      <c r="Y666" s="2">
        <v>1039.2570000000001</v>
      </c>
      <c r="Z666">
        <v>17.286000000000001</v>
      </c>
      <c r="AC666" s="2">
        <v>998.9</v>
      </c>
      <c r="AD666">
        <v>0.44</v>
      </c>
      <c r="AH666" s="2">
        <v>1039.2570000000001</v>
      </c>
      <c r="AI666">
        <v>10.304</v>
      </c>
    </row>
    <row r="667" spans="4:35" x14ac:dyDescent="0.3">
      <c r="D667" s="3">
        <v>669.4</v>
      </c>
      <c r="E667">
        <v>24.678999999999998</v>
      </c>
      <c r="F667">
        <v>7.9989999999999997</v>
      </c>
      <c r="I667">
        <v>1040.2570000000001</v>
      </c>
      <c r="J667">
        <v>8.5280000000000005</v>
      </c>
      <c r="M667" s="2">
        <v>1039.2570000000001</v>
      </c>
      <c r="N667">
        <v>24.445</v>
      </c>
      <c r="Q667" s="2">
        <v>1042.2570000000001</v>
      </c>
      <c r="R667">
        <v>22.814</v>
      </c>
      <c r="V667">
        <v>1041.2570000000001</v>
      </c>
      <c r="W667">
        <v>8.5579999999999998</v>
      </c>
      <c r="Y667" s="2">
        <v>1040.2570000000001</v>
      </c>
      <c r="Z667">
        <v>17.303000000000001</v>
      </c>
      <c r="AC667" s="2">
        <v>999.9</v>
      </c>
      <c r="AD667">
        <v>0.44</v>
      </c>
      <c r="AH667" s="2">
        <v>1040.2570000000001</v>
      </c>
      <c r="AI667">
        <v>10.311999999999999</v>
      </c>
    </row>
    <row r="668" spans="4:35" x14ac:dyDescent="0.3">
      <c r="D668" s="3">
        <v>670.4</v>
      </c>
      <c r="E668">
        <v>24.684000000000001</v>
      </c>
      <c r="F668">
        <v>7.9660000000000002</v>
      </c>
      <c r="I668">
        <v>1041.2570000000001</v>
      </c>
      <c r="J668">
        <v>8.5579999999999998</v>
      </c>
      <c r="M668" s="2">
        <v>1040.2570000000001</v>
      </c>
      <c r="N668">
        <v>24.448</v>
      </c>
      <c r="Q668" s="2">
        <v>1043.2570000000001</v>
      </c>
      <c r="R668">
        <v>22.815999999999999</v>
      </c>
      <c r="V668">
        <v>1042.2570000000001</v>
      </c>
      <c r="W668">
        <v>8.5890000000000004</v>
      </c>
      <c r="Y668" s="2">
        <v>1041.2570000000001</v>
      </c>
      <c r="Z668">
        <v>17.318999999999999</v>
      </c>
      <c r="AC668" s="2">
        <v>1000.9</v>
      </c>
      <c r="AD668">
        <v>0.45</v>
      </c>
      <c r="AH668" s="2">
        <v>1041.2570000000001</v>
      </c>
      <c r="AI668">
        <v>10.319000000000001</v>
      </c>
    </row>
    <row r="669" spans="4:35" x14ac:dyDescent="0.3">
      <c r="D669" s="3">
        <v>671.4</v>
      </c>
      <c r="E669">
        <v>24.689</v>
      </c>
      <c r="F669">
        <v>7.9329999999999998</v>
      </c>
      <c r="I669">
        <v>1042.2570000000001</v>
      </c>
      <c r="J669">
        <v>8.5890000000000004</v>
      </c>
      <c r="M669" s="2">
        <v>1041.2570000000001</v>
      </c>
      <c r="N669">
        <v>24.45</v>
      </c>
      <c r="Q669" s="2">
        <v>1044.2570000000001</v>
      </c>
      <c r="R669">
        <v>22.815999999999999</v>
      </c>
      <c r="V669">
        <v>1043.2570000000001</v>
      </c>
      <c r="W669">
        <v>8.6199999999999992</v>
      </c>
      <c r="Y669" s="2">
        <v>1042.2570000000001</v>
      </c>
      <c r="Z669">
        <v>17.335999999999999</v>
      </c>
      <c r="AC669" s="2">
        <v>1001.9</v>
      </c>
      <c r="AD669">
        <v>0.45</v>
      </c>
      <c r="AH669" s="2">
        <v>1042.2570000000001</v>
      </c>
      <c r="AI669">
        <v>10.327</v>
      </c>
    </row>
    <row r="670" spans="4:35" x14ac:dyDescent="0.3">
      <c r="D670" s="3">
        <v>672.4</v>
      </c>
      <c r="E670">
        <v>24.693999999999999</v>
      </c>
      <c r="F670">
        <v>7.9</v>
      </c>
      <c r="I670">
        <v>1043.2570000000001</v>
      </c>
      <c r="J670">
        <v>8.6199999999999992</v>
      </c>
      <c r="M670" s="2">
        <v>1042.2570000000001</v>
      </c>
      <c r="N670">
        <v>24.452999999999999</v>
      </c>
      <c r="Q670" s="2">
        <v>1045.2570000000001</v>
      </c>
      <c r="R670">
        <v>22.815999999999999</v>
      </c>
      <c r="V670">
        <v>1044.2570000000001</v>
      </c>
      <c r="W670">
        <v>8.6479999999999997</v>
      </c>
      <c r="Y670" s="2">
        <v>1043.2570000000001</v>
      </c>
      <c r="Z670">
        <v>17.353000000000002</v>
      </c>
      <c r="AC670" s="2">
        <v>1002.9</v>
      </c>
      <c r="AD670">
        <v>0.45</v>
      </c>
      <c r="AH670" s="2">
        <v>1043.2570000000001</v>
      </c>
      <c r="AI670">
        <v>10.335000000000001</v>
      </c>
    </row>
    <row r="671" spans="4:35" x14ac:dyDescent="0.3">
      <c r="D671" s="3">
        <v>673.4</v>
      </c>
      <c r="E671">
        <v>24.699000000000002</v>
      </c>
      <c r="F671">
        <v>7.867</v>
      </c>
      <c r="I671">
        <v>1044.2570000000001</v>
      </c>
      <c r="J671">
        <v>8.6479999999999997</v>
      </c>
      <c r="M671" s="2">
        <v>1043.2570000000001</v>
      </c>
      <c r="N671">
        <v>24.454999999999998</v>
      </c>
      <c r="Q671" s="2">
        <v>1046.2570000000001</v>
      </c>
      <c r="R671">
        <v>22.815999999999999</v>
      </c>
      <c r="V671">
        <v>1045.2570000000001</v>
      </c>
      <c r="W671">
        <v>8.6760000000000002</v>
      </c>
      <c r="Y671" s="2">
        <v>1044.2570000000001</v>
      </c>
      <c r="Z671">
        <v>17.369</v>
      </c>
      <c r="AC671" s="2">
        <v>1003.9</v>
      </c>
      <c r="AD671">
        <v>0.45</v>
      </c>
      <c r="AH671" s="2">
        <v>1044.2570000000001</v>
      </c>
      <c r="AI671">
        <v>10.337999999999999</v>
      </c>
    </row>
    <row r="672" spans="4:35" x14ac:dyDescent="0.3">
      <c r="D672" s="3">
        <v>674.4</v>
      </c>
      <c r="E672">
        <v>24.704999999999998</v>
      </c>
      <c r="F672">
        <v>7.8520000000000003</v>
      </c>
      <c r="I672">
        <v>1045.2570000000001</v>
      </c>
      <c r="J672">
        <v>8.6760000000000002</v>
      </c>
      <c r="M672" s="2">
        <v>1044.2570000000001</v>
      </c>
      <c r="N672">
        <v>24.457000000000001</v>
      </c>
      <c r="Q672" s="2">
        <v>1047.2570000000001</v>
      </c>
      <c r="R672">
        <v>22.815999999999999</v>
      </c>
      <c r="V672">
        <v>1046.2570000000001</v>
      </c>
      <c r="W672">
        <v>8.7050000000000001</v>
      </c>
      <c r="Y672" s="2">
        <v>1045.2570000000001</v>
      </c>
      <c r="Z672">
        <v>17.384</v>
      </c>
      <c r="AC672" s="2">
        <v>1004.9</v>
      </c>
      <c r="AD672">
        <v>0.45</v>
      </c>
      <c r="AH672" s="2">
        <v>1045.2570000000001</v>
      </c>
      <c r="AI672">
        <v>10.340999999999999</v>
      </c>
    </row>
    <row r="673" spans="4:35" x14ac:dyDescent="0.3">
      <c r="D673" s="3">
        <v>675.4</v>
      </c>
      <c r="E673">
        <v>24.709</v>
      </c>
      <c r="F673">
        <v>7.8369999999999997</v>
      </c>
      <c r="I673">
        <v>1046.2570000000001</v>
      </c>
      <c r="J673">
        <v>8.7050000000000001</v>
      </c>
      <c r="M673" s="2">
        <v>1045.2570000000001</v>
      </c>
      <c r="N673">
        <v>24.457999999999998</v>
      </c>
      <c r="Q673" s="2">
        <v>1048.2570000000001</v>
      </c>
      <c r="R673">
        <v>22.815999999999999</v>
      </c>
      <c r="V673">
        <v>1047.2570000000001</v>
      </c>
      <c r="W673">
        <v>8.7330000000000005</v>
      </c>
      <c r="Y673" s="2">
        <v>1046.2570000000001</v>
      </c>
      <c r="Z673">
        <v>17.399999999999999</v>
      </c>
      <c r="AC673" s="2">
        <v>1005.9</v>
      </c>
      <c r="AD673">
        <v>0.45</v>
      </c>
      <c r="AH673" s="2">
        <v>1046.2570000000001</v>
      </c>
      <c r="AI673">
        <v>10.345000000000001</v>
      </c>
    </row>
    <row r="674" spans="4:35" x14ac:dyDescent="0.3">
      <c r="D674" s="3">
        <v>676.4</v>
      </c>
      <c r="E674">
        <v>24.713999999999999</v>
      </c>
      <c r="F674">
        <v>7.8220000000000001</v>
      </c>
      <c r="I674">
        <v>1047.2570000000001</v>
      </c>
      <c r="J674">
        <v>8.7330000000000005</v>
      </c>
      <c r="M674" s="2">
        <v>1046.2570000000001</v>
      </c>
      <c r="N674">
        <v>24.459</v>
      </c>
      <c r="Q674" s="2">
        <v>1049.2570000000001</v>
      </c>
      <c r="R674">
        <v>22.815000000000001</v>
      </c>
      <c r="V674">
        <v>1048.2570000000001</v>
      </c>
      <c r="W674">
        <v>8.7609999999999992</v>
      </c>
      <c r="Y674" s="2">
        <v>1047.2570000000001</v>
      </c>
      <c r="Z674">
        <v>17.416</v>
      </c>
      <c r="AC674" s="2">
        <v>1006.9</v>
      </c>
      <c r="AD674">
        <v>0.45</v>
      </c>
      <c r="AH674" s="2">
        <v>1047.2570000000001</v>
      </c>
      <c r="AI674">
        <v>10.348000000000001</v>
      </c>
    </row>
    <row r="675" spans="4:35" x14ac:dyDescent="0.3">
      <c r="D675" s="3">
        <v>677.4</v>
      </c>
      <c r="E675">
        <v>24.719000000000001</v>
      </c>
      <c r="F675">
        <v>7.8070000000000004</v>
      </c>
      <c r="I675">
        <v>1048.2570000000001</v>
      </c>
      <c r="J675">
        <v>8.7609999999999992</v>
      </c>
      <c r="M675" s="2">
        <v>1047.2570000000001</v>
      </c>
      <c r="N675">
        <v>24.460999999999999</v>
      </c>
      <c r="Q675" s="2">
        <v>1050.2570000000001</v>
      </c>
      <c r="R675">
        <v>22.815000000000001</v>
      </c>
      <c r="V675">
        <v>1049.2570000000001</v>
      </c>
      <c r="W675">
        <v>8.7769999999999992</v>
      </c>
      <c r="Y675" s="2">
        <v>1048.2570000000001</v>
      </c>
      <c r="Z675">
        <v>17.431000000000001</v>
      </c>
      <c r="AC675" s="2">
        <v>1007.9</v>
      </c>
      <c r="AD675">
        <v>0.435</v>
      </c>
      <c r="AH675" s="2">
        <v>1048.2570000000001</v>
      </c>
      <c r="AI675">
        <v>10.352</v>
      </c>
    </row>
    <row r="676" spans="4:35" x14ac:dyDescent="0.3">
      <c r="D676" s="3">
        <v>678.4</v>
      </c>
      <c r="E676">
        <v>24.724</v>
      </c>
      <c r="F676">
        <v>7.7919999999999998</v>
      </c>
      <c r="I676">
        <v>1049.2570000000001</v>
      </c>
      <c r="J676">
        <v>8.7769999999999992</v>
      </c>
      <c r="M676" s="2">
        <v>1048.2570000000001</v>
      </c>
      <c r="N676">
        <v>24.462</v>
      </c>
      <c r="Q676" s="2">
        <v>1051.2570000000001</v>
      </c>
      <c r="R676">
        <v>22.815000000000001</v>
      </c>
      <c r="V676">
        <v>1050.2570000000001</v>
      </c>
      <c r="W676">
        <v>8.7929999999999993</v>
      </c>
      <c r="Y676" s="2">
        <v>1049.2570000000001</v>
      </c>
      <c r="Z676">
        <v>17.440999999999999</v>
      </c>
      <c r="AC676" s="2">
        <v>1008.9</v>
      </c>
      <c r="AD676">
        <v>0.45</v>
      </c>
      <c r="AH676" s="2">
        <v>1049.2570000000001</v>
      </c>
      <c r="AI676">
        <v>10.355</v>
      </c>
    </row>
    <row r="677" spans="4:35" x14ac:dyDescent="0.3">
      <c r="D677" s="3">
        <v>679.4</v>
      </c>
      <c r="E677">
        <v>24.728999999999999</v>
      </c>
      <c r="F677">
        <v>7.766</v>
      </c>
      <c r="I677">
        <v>1050.2570000000001</v>
      </c>
      <c r="J677">
        <v>8.7929999999999993</v>
      </c>
      <c r="M677" s="2">
        <v>1049.2570000000001</v>
      </c>
      <c r="N677">
        <v>24.463999999999999</v>
      </c>
      <c r="Q677" s="2">
        <v>1052.2570000000001</v>
      </c>
      <c r="R677">
        <v>22.814</v>
      </c>
      <c r="V677">
        <v>1051.2570000000001</v>
      </c>
      <c r="W677">
        <v>8.8089999999999993</v>
      </c>
      <c r="Y677" s="2">
        <v>1050.2570000000001</v>
      </c>
      <c r="Z677">
        <v>17.45</v>
      </c>
      <c r="AC677" s="2">
        <v>1009.9</v>
      </c>
      <c r="AD677">
        <v>0.45</v>
      </c>
      <c r="AH677" s="2">
        <v>1050.2570000000001</v>
      </c>
      <c r="AI677">
        <v>10.358000000000001</v>
      </c>
    </row>
    <row r="678" spans="4:35" x14ac:dyDescent="0.3">
      <c r="D678" s="3">
        <v>680.4</v>
      </c>
      <c r="E678">
        <v>24.734000000000002</v>
      </c>
      <c r="F678">
        <v>7.7409999999999997</v>
      </c>
      <c r="I678">
        <v>1051.2570000000001</v>
      </c>
      <c r="J678">
        <v>8.8089999999999993</v>
      </c>
      <c r="M678" s="2">
        <v>1050.2570000000001</v>
      </c>
      <c r="N678">
        <v>24.465</v>
      </c>
      <c r="Q678" s="2">
        <v>1053.2570000000001</v>
      </c>
      <c r="R678">
        <v>22.814</v>
      </c>
      <c r="V678">
        <v>1052.2570000000001</v>
      </c>
      <c r="W678">
        <v>8.8239999999999998</v>
      </c>
      <c r="Y678" s="2">
        <v>1051.2570000000001</v>
      </c>
      <c r="Z678">
        <v>17.459</v>
      </c>
      <c r="AC678" s="2">
        <v>1010.9</v>
      </c>
      <c r="AD678">
        <v>0.45</v>
      </c>
      <c r="AH678" s="2">
        <v>1051.2570000000001</v>
      </c>
      <c r="AI678">
        <v>10.361000000000001</v>
      </c>
    </row>
    <row r="679" spans="4:35" x14ac:dyDescent="0.3">
      <c r="D679" s="3">
        <v>681.4</v>
      </c>
      <c r="E679">
        <v>24.739000000000001</v>
      </c>
      <c r="F679">
        <v>7.7160000000000002</v>
      </c>
      <c r="I679">
        <v>1052.2570000000001</v>
      </c>
      <c r="J679">
        <v>8.8239999999999998</v>
      </c>
      <c r="M679" s="2">
        <v>1051.2570000000001</v>
      </c>
      <c r="N679">
        <v>24.466000000000001</v>
      </c>
      <c r="Q679" s="2">
        <v>1054.2570000000001</v>
      </c>
      <c r="R679">
        <v>22.815999999999999</v>
      </c>
      <c r="V679">
        <v>1053.2570000000001</v>
      </c>
      <c r="W679">
        <v>8.84</v>
      </c>
      <c r="Y679" s="2">
        <v>1052.2570000000001</v>
      </c>
      <c r="Z679">
        <v>17.469000000000001</v>
      </c>
      <c r="AC679" s="2">
        <v>1011.9</v>
      </c>
      <c r="AD679">
        <v>0.45</v>
      </c>
      <c r="AH679" s="2">
        <v>1052.2570000000001</v>
      </c>
      <c r="AI679">
        <v>10.364000000000001</v>
      </c>
    </row>
    <row r="680" spans="4:35" x14ac:dyDescent="0.3">
      <c r="D680" s="3">
        <v>682.4</v>
      </c>
      <c r="E680">
        <v>24.744</v>
      </c>
      <c r="F680">
        <v>7.69</v>
      </c>
      <c r="I680">
        <v>1053.2570000000001</v>
      </c>
      <c r="J680">
        <v>8.84</v>
      </c>
      <c r="M680" s="2">
        <v>1052.2570000000001</v>
      </c>
      <c r="N680">
        <v>24.468</v>
      </c>
      <c r="Q680" s="2">
        <v>1055.2570000000001</v>
      </c>
      <c r="R680">
        <v>22.818000000000001</v>
      </c>
      <c r="V680">
        <v>1054.2570000000001</v>
      </c>
      <c r="W680">
        <v>8.8770000000000007</v>
      </c>
      <c r="Y680" s="2">
        <v>1053.2570000000001</v>
      </c>
      <c r="Z680">
        <v>17.478000000000002</v>
      </c>
      <c r="AC680" s="2">
        <v>1012.9</v>
      </c>
      <c r="AD680">
        <v>0.45</v>
      </c>
      <c r="AH680" s="2">
        <v>1053.2570000000001</v>
      </c>
      <c r="AI680">
        <v>10.367000000000001</v>
      </c>
    </row>
    <row r="681" spans="4:35" x14ac:dyDescent="0.3">
      <c r="D681" s="3">
        <v>683.4</v>
      </c>
      <c r="E681">
        <v>24.748999999999999</v>
      </c>
      <c r="F681">
        <v>7.665</v>
      </c>
      <c r="I681">
        <v>1054.2570000000001</v>
      </c>
      <c r="J681">
        <v>8.8770000000000007</v>
      </c>
      <c r="M681" s="2">
        <v>1053.2570000000001</v>
      </c>
      <c r="N681">
        <v>24.469000000000001</v>
      </c>
      <c r="Q681" s="2">
        <v>1056.2570000000001</v>
      </c>
      <c r="R681">
        <v>22.82</v>
      </c>
      <c r="V681">
        <v>1055.2570000000001</v>
      </c>
      <c r="W681">
        <v>8.9130000000000003</v>
      </c>
      <c r="Y681" s="2">
        <v>1054.2570000000001</v>
      </c>
      <c r="Z681">
        <v>17.498000000000001</v>
      </c>
      <c r="AC681" s="2">
        <v>1013.9</v>
      </c>
      <c r="AD681">
        <v>0.45</v>
      </c>
      <c r="AH681" s="2">
        <v>1054.2570000000001</v>
      </c>
      <c r="AI681">
        <v>10.372</v>
      </c>
    </row>
    <row r="682" spans="4:35" x14ac:dyDescent="0.3">
      <c r="D682" s="3">
        <v>684.4</v>
      </c>
      <c r="E682">
        <v>24.754000000000001</v>
      </c>
      <c r="F682">
        <v>7.6239999999999997</v>
      </c>
      <c r="I682">
        <v>1055.2570000000001</v>
      </c>
      <c r="J682">
        <v>8.9130000000000003</v>
      </c>
      <c r="M682" s="2">
        <v>1054.2570000000001</v>
      </c>
      <c r="N682">
        <v>24.471</v>
      </c>
      <c r="Q682" s="2">
        <v>1057.2570000000001</v>
      </c>
      <c r="R682">
        <v>22.821999999999999</v>
      </c>
      <c r="V682">
        <v>1056.2570000000001</v>
      </c>
      <c r="W682">
        <v>8.9489999999999998</v>
      </c>
      <c r="Y682" s="2">
        <v>1055.2570000000001</v>
      </c>
      <c r="Z682">
        <v>17.516999999999999</v>
      </c>
      <c r="AC682" s="2">
        <v>1014.9</v>
      </c>
      <c r="AD682">
        <v>0.45</v>
      </c>
      <c r="AH682" s="2">
        <v>1055.2570000000001</v>
      </c>
      <c r="AI682">
        <v>10.377000000000001</v>
      </c>
    </row>
    <row r="683" spans="4:35" x14ac:dyDescent="0.3">
      <c r="D683" s="3">
        <v>685.4</v>
      </c>
      <c r="E683">
        <v>24.759</v>
      </c>
      <c r="F683">
        <v>7.5830000000000002</v>
      </c>
      <c r="I683">
        <v>1056.2570000000001</v>
      </c>
      <c r="J683">
        <v>8.9489999999999998</v>
      </c>
      <c r="M683" s="2">
        <v>1055.2570000000001</v>
      </c>
      <c r="N683">
        <v>24.474</v>
      </c>
      <c r="Q683" s="2">
        <v>1058.2570000000001</v>
      </c>
      <c r="R683">
        <v>22.824000000000002</v>
      </c>
      <c r="V683">
        <v>1057.2570000000001</v>
      </c>
      <c r="W683">
        <v>8.9860000000000007</v>
      </c>
      <c r="Y683" s="2">
        <v>1056.2570000000001</v>
      </c>
      <c r="Z683">
        <v>17.536999999999999</v>
      </c>
      <c r="AC683" s="2">
        <v>1015.9</v>
      </c>
      <c r="AD683">
        <v>0.45</v>
      </c>
      <c r="AH683" s="2">
        <v>1056.2570000000001</v>
      </c>
      <c r="AI683">
        <v>10.382</v>
      </c>
    </row>
    <row r="684" spans="4:35" x14ac:dyDescent="0.3">
      <c r="D684" s="3">
        <v>686.4</v>
      </c>
      <c r="E684">
        <v>24.763999999999999</v>
      </c>
      <c r="F684">
        <v>7.5419999999999998</v>
      </c>
      <c r="I684">
        <v>1057.2570000000001</v>
      </c>
      <c r="J684">
        <v>8.9860000000000007</v>
      </c>
      <c r="M684" s="2">
        <v>1056.2570000000001</v>
      </c>
      <c r="N684">
        <v>24.475999999999999</v>
      </c>
      <c r="Q684" s="2">
        <v>1059.2570000000001</v>
      </c>
      <c r="R684">
        <v>22.826000000000001</v>
      </c>
      <c r="V684">
        <v>1058.2570000000001</v>
      </c>
      <c r="W684">
        <v>9.0220000000000002</v>
      </c>
      <c r="Y684" s="2">
        <v>1057.2570000000001</v>
      </c>
      <c r="Z684">
        <v>17.556999999999999</v>
      </c>
      <c r="AC684" s="2">
        <v>1016.9</v>
      </c>
      <c r="AD684">
        <v>0.45</v>
      </c>
      <c r="AH684" s="2">
        <v>1057.2570000000001</v>
      </c>
      <c r="AI684">
        <v>10.387</v>
      </c>
    </row>
    <row r="685" spans="4:35" x14ac:dyDescent="0.3">
      <c r="D685" s="3">
        <v>687.4</v>
      </c>
      <c r="E685">
        <v>24.768999999999998</v>
      </c>
      <c r="F685">
        <v>7.5010000000000003</v>
      </c>
      <c r="I685">
        <v>1058.2570000000001</v>
      </c>
      <c r="J685">
        <v>9.0220000000000002</v>
      </c>
      <c r="M685" s="2">
        <v>1057.2570000000001</v>
      </c>
      <c r="N685">
        <v>24.478999999999999</v>
      </c>
      <c r="Q685" s="2">
        <v>1060.2570000000001</v>
      </c>
      <c r="R685">
        <v>22.827000000000002</v>
      </c>
      <c r="V685">
        <v>1059.2570000000001</v>
      </c>
      <c r="W685">
        <v>9.0410000000000004</v>
      </c>
      <c r="Y685" s="2">
        <v>1058.2570000000001</v>
      </c>
      <c r="Z685">
        <v>17.576000000000001</v>
      </c>
      <c r="AC685" s="2">
        <v>1017.9</v>
      </c>
      <c r="AD685">
        <v>0.44</v>
      </c>
      <c r="AH685" s="2">
        <v>1058.2570000000001</v>
      </c>
      <c r="AI685">
        <v>10.391999999999999</v>
      </c>
    </row>
    <row r="686" spans="4:35" x14ac:dyDescent="0.3">
      <c r="D686" s="3">
        <v>688.4</v>
      </c>
      <c r="E686">
        <v>24.774000000000001</v>
      </c>
      <c r="F686">
        <v>7.46</v>
      </c>
      <c r="I686">
        <v>1059.2570000000001</v>
      </c>
      <c r="J686">
        <v>9.0410000000000004</v>
      </c>
      <c r="M686" s="2">
        <v>1058.2570000000001</v>
      </c>
      <c r="N686">
        <v>24.481000000000002</v>
      </c>
      <c r="Q686" s="2">
        <v>1061.2570000000001</v>
      </c>
      <c r="R686">
        <v>22.829000000000001</v>
      </c>
      <c r="V686">
        <v>1060.2570000000001</v>
      </c>
      <c r="W686">
        <v>9.0609999999999999</v>
      </c>
      <c r="Y686" s="2">
        <v>1059.2570000000001</v>
      </c>
      <c r="Z686">
        <v>17.588000000000001</v>
      </c>
      <c r="AC686" s="2">
        <v>1018.9</v>
      </c>
      <c r="AD686">
        <v>0.45</v>
      </c>
      <c r="AH686" s="2">
        <v>1059.2570000000001</v>
      </c>
      <c r="AI686">
        <v>10.395</v>
      </c>
    </row>
    <row r="687" spans="4:35" x14ac:dyDescent="0.3">
      <c r="D687" s="3">
        <v>689.4</v>
      </c>
      <c r="E687">
        <v>24.779</v>
      </c>
      <c r="F687">
        <v>7.4370000000000003</v>
      </c>
      <c r="I687">
        <v>1060.2570000000001</v>
      </c>
      <c r="J687">
        <v>9.0609999999999999</v>
      </c>
      <c r="M687" s="2">
        <v>1059.2570000000001</v>
      </c>
      <c r="N687">
        <v>24.484000000000002</v>
      </c>
      <c r="Q687" s="2">
        <v>1062.2570000000001</v>
      </c>
      <c r="R687">
        <v>22.831</v>
      </c>
      <c r="V687">
        <v>1061.2570000000001</v>
      </c>
      <c r="W687">
        <v>9.08</v>
      </c>
      <c r="Y687" s="2">
        <v>1060.2570000000001</v>
      </c>
      <c r="Z687">
        <v>17.599</v>
      </c>
      <c r="AC687" s="2">
        <v>1019.9</v>
      </c>
      <c r="AD687">
        <v>0.45</v>
      </c>
      <c r="AH687" s="2">
        <v>1060.2570000000001</v>
      </c>
      <c r="AI687">
        <v>10.397</v>
      </c>
    </row>
    <row r="688" spans="4:35" x14ac:dyDescent="0.3">
      <c r="D688" s="3">
        <v>690.4</v>
      </c>
      <c r="E688">
        <v>24.783000000000001</v>
      </c>
      <c r="F688">
        <v>7.4139999999999997</v>
      </c>
      <c r="I688">
        <v>1061.2570000000001</v>
      </c>
      <c r="J688">
        <v>9.08</v>
      </c>
      <c r="M688" s="2">
        <v>1060.2570000000001</v>
      </c>
      <c r="N688">
        <v>24.486000000000001</v>
      </c>
      <c r="Q688" s="2">
        <v>1063.2570000000001</v>
      </c>
      <c r="R688">
        <v>22.832000000000001</v>
      </c>
      <c r="V688">
        <v>1062.2570000000001</v>
      </c>
      <c r="W688">
        <v>9.1</v>
      </c>
      <c r="Y688" s="2">
        <v>1061.2570000000001</v>
      </c>
      <c r="Z688">
        <v>17.61</v>
      </c>
      <c r="AC688" s="2">
        <v>1020.9</v>
      </c>
      <c r="AD688">
        <v>0.45</v>
      </c>
      <c r="AH688" s="2">
        <v>1061.2570000000001</v>
      </c>
      <c r="AI688">
        <v>10.4</v>
      </c>
    </row>
    <row r="689" spans="4:35" x14ac:dyDescent="0.3">
      <c r="D689" s="3">
        <v>691.4</v>
      </c>
      <c r="E689">
        <v>24.788</v>
      </c>
      <c r="F689">
        <v>7.391</v>
      </c>
      <c r="I689">
        <v>1062.2570000000001</v>
      </c>
      <c r="J689">
        <v>9.1</v>
      </c>
      <c r="M689" s="2">
        <v>1061.2570000000001</v>
      </c>
      <c r="N689">
        <v>24.488</v>
      </c>
      <c r="Q689" s="2">
        <v>1064.2570000000001</v>
      </c>
      <c r="R689">
        <v>22.834</v>
      </c>
      <c r="V689">
        <v>1063.2570000000001</v>
      </c>
      <c r="W689">
        <v>9.1189999999999998</v>
      </c>
      <c r="Y689" s="2">
        <v>1062.2570000000001</v>
      </c>
      <c r="Z689">
        <v>17.620999999999999</v>
      </c>
      <c r="AC689" s="2">
        <v>1021.9</v>
      </c>
      <c r="AD689">
        <v>0.45</v>
      </c>
      <c r="AH689" s="2">
        <v>1062.2570000000001</v>
      </c>
      <c r="AI689">
        <v>10.403</v>
      </c>
    </row>
    <row r="690" spans="4:35" x14ac:dyDescent="0.3">
      <c r="D690" s="3">
        <v>692.4</v>
      </c>
      <c r="E690">
        <v>24.792999999999999</v>
      </c>
      <c r="F690">
        <v>7.3680000000000003</v>
      </c>
      <c r="I690">
        <v>1063.2570000000001</v>
      </c>
      <c r="J690">
        <v>9.1189999999999998</v>
      </c>
      <c r="M690" s="2">
        <v>1062.2570000000001</v>
      </c>
      <c r="N690">
        <v>24.49</v>
      </c>
      <c r="Q690" s="2">
        <v>1065.2570000000001</v>
      </c>
      <c r="R690">
        <v>22.835000000000001</v>
      </c>
      <c r="V690">
        <v>1064.2570000000001</v>
      </c>
      <c r="W690">
        <v>9.1519999999999992</v>
      </c>
      <c r="Y690" s="2">
        <v>1063.2570000000001</v>
      </c>
      <c r="Z690">
        <v>17.632000000000001</v>
      </c>
      <c r="AC690" s="2">
        <v>1022.9</v>
      </c>
      <c r="AD690">
        <v>0.45</v>
      </c>
      <c r="AH690" s="2">
        <v>1063.2570000000001</v>
      </c>
      <c r="AI690">
        <v>10.406000000000001</v>
      </c>
    </row>
    <row r="691" spans="4:35" x14ac:dyDescent="0.3">
      <c r="D691" s="3">
        <v>693.4</v>
      </c>
      <c r="E691">
        <v>24.797999999999998</v>
      </c>
      <c r="F691">
        <v>7.3449999999999998</v>
      </c>
      <c r="I691">
        <v>1064.2570000000001</v>
      </c>
      <c r="J691">
        <v>9.1519999999999992</v>
      </c>
      <c r="M691" s="2">
        <v>1063.2570000000001</v>
      </c>
      <c r="N691">
        <v>24.492000000000001</v>
      </c>
      <c r="Q691" s="2">
        <v>1066.2570000000001</v>
      </c>
      <c r="R691">
        <v>22.837</v>
      </c>
      <c r="V691">
        <v>1065.2570000000001</v>
      </c>
      <c r="W691">
        <v>9.1850000000000005</v>
      </c>
      <c r="Y691" s="2">
        <v>1064.2570000000001</v>
      </c>
      <c r="Z691">
        <v>17.649999999999999</v>
      </c>
      <c r="AC691" s="2">
        <v>1023.9</v>
      </c>
      <c r="AD691">
        <v>0.45</v>
      </c>
      <c r="AH691" s="2">
        <v>1064.2570000000001</v>
      </c>
      <c r="AI691">
        <v>10.411</v>
      </c>
    </row>
    <row r="692" spans="4:35" x14ac:dyDescent="0.3">
      <c r="D692" s="3">
        <v>694.4</v>
      </c>
      <c r="E692">
        <v>24.803000000000001</v>
      </c>
      <c r="F692">
        <v>7.3550000000000004</v>
      </c>
      <c r="I692">
        <v>1065.2570000000001</v>
      </c>
      <c r="J692">
        <v>9.1850000000000005</v>
      </c>
      <c r="M692" s="2">
        <v>1064.2570000000001</v>
      </c>
      <c r="N692">
        <v>24.495000000000001</v>
      </c>
      <c r="Q692" s="2">
        <v>1067.2570000000001</v>
      </c>
      <c r="R692">
        <v>22.838999999999999</v>
      </c>
      <c r="V692">
        <v>1066.2570000000001</v>
      </c>
      <c r="W692">
        <v>9.218</v>
      </c>
      <c r="Y692" s="2">
        <v>1065.2570000000001</v>
      </c>
      <c r="Z692">
        <v>17.667999999999999</v>
      </c>
      <c r="AC692" s="2">
        <v>1024.9000000000001</v>
      </c>
      <c r="AD692">
        <v>0.45</v>
      </c>
      <c r="AH692" s="2">
        <v>1065.2570000000001</v>
      </c>
      <c r="AI692">
        <v>10.417</v>
      </c>
    </row>
    <row r="693" spans="4:35" x14ac:dyDescent="0.3">
      <c r="D693" s="3">
        <v>695.4</v>
      </c>
      <c r="E693">
        <v>24.808</v>
      </c>
      <c r="F693">
        <v>7.3659999999999997</v>
      </c>
      <c r="I693">
        <v>1066.2570000000001</v>
      </c>
      <c r="J693">
        <v>9.218</v>
      </c>
      <c r="M693" s="2">
        <v>1065.2570000000001</v>
      </c>
      <c r="N693">
        <v>24.497</v>
      </c>
      <c r="Q693" s="2">
        <v>1068.2570000000001</v>
      </c>
      <c r="R693">
        <v>22.84</v>
      </c>
      <c r="V693">
        <v>1067.2570000000001</v>
      </c>
      <c r="W693">
        <v>9.2509999999999994</v>
      </c>
      <c r="Y693" s="2">
        <v>1066.2570000000001</v>
      </c>
      <c r="Z693">
        <v>17.686</v>
      </c>
      <c r="AC693" s="2">
        <v>1025.9000000000001</v>
      </c>
      <c r="AD693">
        <v>0.45</v>
      </c>
      <c r="AH693" s="2">
        <v>1066.2570000000001</v>
      </c>
      <c r="AI693">
        <v>10.422000000000001</v>
      </c>
    </row>
    <row r="694" spans="4:35" x14ac:dyDescent="0.3">
      <c r="D694" s="3">
        <v>696.4</v>
      </c>
      <c r="E694">
        <v>24.812000000000001</v>
      </c>
      <c r="F694">
        <v>7.3760000000000003</v>
      </c>
      <c r="I694">
        <v>1067.2570000000001</v>
      </c>
      <c r="J694">
        <v>9.2509999999999994</v>
      </c>
      <c r="M694" s="2">
        <v>1066.2570000000001</v>
      </c>
      <c r="N694">
        <v>24.498999999999999</v>
      </c>
      <c r="Q694" s="2">
        <v>1069.2570000000001</v>
      </c>
      <c r="R694">
        <v>22.838999999999999</v>
      </c>
      <c r="V694">
        <v>1068.2570000000001</v>
      </c>
      <c r="W694">
        <v>9.2840000000000007</v>
      </c>
      <c r="Y694" s="2">
        <v>1067.2570000000001</v>
      </c>
      <c r="Z694">
        <v>17.704000000000001</v>
      </c>
      <c r="AC694" s="2">
        <v>1026.9000000000001</v>
      </c>
      <c r="AD694">
        <v>0.45</v>
      </c>
      <c r="AH694" s="2">
        <v>1067.2570000000001</v>
      </c>
      <c r="AI694">
        <v>10.427</v>
      </c>
    </row>
    <row r="695" spans="4:35" x14ac:dyDescent="0.3">
      <c r="D695" s="3">
        <v>697.4</v>
      </c>
      <c r="E695">
        <v>24.817</v>
      </c>
      <c r="F695">
        <v>7.3869999999999996</v>
      </c>
      <c r="I695">
        <v>1068.2570000000001</v>
      </c>
      <c r="J695">
        <v>9.2840000000000007</v>
      </c>
      <c r="M695" s="2">
        <v>1067.2570000000001</v>
      </c>
      <c r="N695">
        <v>24.501999999999999</v>
      </c>
      <c r="Q695" s="2">
        <v>1070.2570000000001</v>
      </c>
      <c r="R695">
        <v>22.837</v>
      </c>
      <c r="V695">
        <v>1069.2570000000001</v>
      </c>
      <c r="W695">
        <v>9.3119999999999994</v>
      </c>
      <c r="Y695" s="2">
        <v>1068.2570000000001</v>
      </c>
      <c r="Z695">
        <v>17.722000000000001</v>
      </c>
      <c r="AC695" s="2">
        <v>1027.9000000000001</v>
      </c>
      <c r="AD695">
        <v>0.45</v>
      </c>
      <c r="AH695" s="2">
        <v>1068.2570000000001</v>
      </c>
      <c r="AI695">
        <v>10.432</v>
      </c>
    </row>
    <row r="696" spans="4:35" x14ac:dyDescent="0.3">
      <c r="D696" s="3">
        <v>698.4</v>
      </c>
      <c r="E696">
        <v>24.821999999999999</v>
      </c>
      <c r="F696">
        <v>7.3979999999999997</v>
      </c>
      <c r="I696">
        <v>1069.2570000000001</v>
      </c>
      <c r="J696">
        <v>9.3119999999999994</v>
      </c>
      <c r="M696" s="2">
        <v>1068.2570000000001</v>
      </c>
      <c r="N696">
        <v>24.504000000000001</v>
      </c>
      <c r="Q696" s="2">
        <v>1071.2570000000001</v>
      </c>
      <c r="R696">
        <v>22.835000000000001</v>
      </c>
      <c r="V696">
        <v>1070.2570000000001</v>
      </c>
      <c r="W696">
        <v>9.3409999999999993</v>
      </c>
      <c r="Y696" s="2">
        <v>1069.2570000000001</v>
      </c>
      <c r="Z696">
        <v>17.738</v>
      </c>
      <c r="AC696" s="2">
        <v>1028.9000000000001</v>
      </c>
      <c r="AD696">
        <v>0.45</v>
      </c>
      <c r="AH696" s="2">
        <v>1069.2570000000001</v>
      </c>
      <c r="AI696">
        <v>10.430999999999999</v>
      </c>
    </row>
    <row r="697" spans="4:35" x14ac:dyDescent="0.3">
      <c r="D697" s="3">
        <v>699.4</v>
      </c>
      <c r="E697">
        <v>24.827000000000002</v>
      </c>
      <c r="F697">
        <v>7.351</v>
      </c>
      <c r="I697">
        <v>1070.2570000000001</v>
      </c>
      <c r="J697">
        <v>9.3409999999999993</v>
      </c>
      <c r="M697" s="2">
        <v>1069.2570000000001</v>
      </c>
      <c r="N697">
        <v>24.504000000000001</v>
      </c>
      <c r="Q697" s="2">
        <v>1072.2570000000001</v>
      </c>
      <c r="R697">
        <v>22.832999999999998</v>
      </c>
      <c r="V697">
        <v>1071.2570000000001</v>
      </c>
      <c r="W697">
        <v>9.3689999999999998</v>
      </c>
      <c r="Y697" s="2">
        <v>1070.2570000000001</v>
      </c>
      <c r="Z697">
        <v>17.753</v>
      </c>
      <c r="AC697" s="2">
        <v>1029.9000000000001</v>
      </c>
      <c r="AD697">
        <v>0.45</v>
      </c>
      <c r="AH697" s="2">
        <v>1070.2570000000001</v>
      </c>
      <c r="AI697">
        <v>10.43</v>
      </c>
    </row>
    <row r="698" spans="4:35" x14ac:dyDescent="0.3">
      <c r="D698" s="3">
        <v>700.4</v>
      </c>
      <c r="E698">
        <v>24.832000000000001</v>
      </c>
      <c r="F698">
        <v>7.3040000000000003</v>
      </c>
      <c r="I698">
        <v>1071.2570000000001</v>
      </c>
      <c r="J698">
        <v>9.3689999999999998</v>
      </c>
      <c r="M698" s="2">
        <v>1070.2570000000001</v>
      </c>
      <c r="N698">
        <v>24.504999999999999</v>
      </c>
      <c r="Q698" s="2">
        <v>1073.2570000000001</v>
      </c>
      <c r="R698">
        <v>22.832000000000001</v>
      </c>
      <c r="V698">
        <v>1072.2570000000001</v>
      </c>
      <c r="W698">
        <v>9.3979999999999997</v>
      </c>
      <c r="Y698" s="2">
        <v>1071.2570000000001</v>
      </c>
      <c r="Z698">
        <v>17.768999999999998</v>
      </c>
      <c r="AC698" s="2">
        <v>1030.9000000000001</v>
      </c>
      <c r="AD698">
        <v>0.45</v>
      </c>
      <c r="AH698" s="2">
        <v>1071.2570000000001</v>
      </c>
      <c r="AI698">
        <v>10.43</v>
      </c>
    </row>
    <row r="699" spans="4:35" x14ac:dyDescent="0.3">
      <c r="D699" s="3">
        <v>701.4</v>
      </c>
      <c r="E699">
        <v>24.835999999999999</v>
      </c>
      <c r="F699">
        <v>7.258</v>
      </c>
      <c r="I699">
        <v>1072.2570000000001</v>
      </c>
      <c r="J699">
        <v>9.3979999999999997</v>
      </c>
      <c r="M699" s="2">
        <v>1071.2570000000001</v>
      </c>
      <c r="N699">
        <v>24.506</v>
      </c>
      <c r="Q699" s="2">
        <v>1074.2570000000001</v>
      </c>
      <c r="R699">
        <v>22.835000000000001</v>
      </c>
      <c r="V699">
        <v>1073.2570000000001</v>
      </c>
      <c r="W699">
        <v>9.4260000000000002</v>
      </c>
      <c r="Y699" s="2">
        <v>1072.2570000000001</v>
      </c>
      <c r="Z699">
        <v>17.785</v>
      </c>
      <c r="AC699" s="2">
        <v>1031.9000000000001</v>
      </c>
      <c r="AD699">
        <v>0.46</v>
      </c>
      <c r="AH699" s="2">
        <v>1072.2570000000001</v>
      </c>
      <c r="AI699">
        <v>10.429</v>
      </c>
    </row>
    <row r="700" spans="4:35" x14ac:dyDescent="0.3">
      <c r="D700" s="3">
        <v>702.4</v>
      </c>
      <c r="E700">
        <v>24.841000000000001</v>
      </c>
      <c r="F700">
        <v>7.2110000000000003</v>
      </c>
      <c r="I700">
        <v>1073.2570000000001</v>
      </c>
      <c r="J700">
        <v>9.4260000000000002</v>
      </c>
      <c r="M700" s="2">
        <v>1072.2570000000001</v>
      </c>
      <c r="N700">
        <v>24.506</v>
      </c>
      <c r="Q700" s="2">
        <v>1075.2570000000001</v>
      </c>
      <c r="R700">
        <v>22.838000000000001</v>
      </c>
      <c r="V700">
        <v>1074.2570000000001</v>
      </c>
      <c r="W700">
        <v>9.4429999999999996</v>
      </c>
      <c r="Y700" s="2">
        <v>1073.2570000000001</v>
      </c>
      <c r="Z700">
        <v>17.8</v>
      </c>
      <c r="AC700" s="2">
        <v>1032.9000000000001</v>
      </c>
      <c r="AD700">
        <v>0.46</v>
      </c>
      <c r="AH700" s="2">
        <v>1073.2570000000001</v>
      </c>
      <c r="AI700">
        <v>10.428000000000001</v>
      </c>
    </row>
    <row r="701" spans="4:35" x14ac:dyDescent="0.3">
      <c r="D701" s="3">
        <v>703.4</v>
      </c>
      <c r="E701">
        <v>24.846</v>
      </c>
      <c r="F701">
        <v>7.165</v>
      </c>
      <c r="I701">
        <v>1074.2570000000001</v>
      </c>
      <c r="J701">
        <v>9.4429999999999996</v>
      </c>
      <c r="M701" s="2">
        <v>1073.2570000000001</v>
      </c>
      <c r="N701">
        <v>24.507000000000001</v>
      </c>
      <c r="Q701" s="2">
        <v>1076.2570000000001</v>
      </c>
      <c r="R701">
        <v>22.841000000000001</v>
      </c>
      <c r="V701">
        <v>1075.2570000000001</v>
      </c>
      <c r="W701">
        <v>9.4589999999999996</v>
      </c>
      <c r="Y701" s="2">
        <v>1074.2570000000001</v>
      </c>
      <c r="Z701">
        <v>17.809999999999999</v>
      </c>
      <c r="AC701" s="2">
        <v>1033.9000000000001</v>
      </c>
      <c r="AD701">
        <v>0.45</v>
      </c>
      <c r="AH701" s="2">
        <v>1074.2570000000001</v>
      </c>
      <c r="AI701">
        <v>10.432</v>
      </c>
    </row>
    <row r="702" spans="4:35" x14ac:dyDescent="0.3">
      <c r="D702" s="3">
        <v>704.4</v>
      </c>
      <c r="E702">
        <v>24.850999999999999</v>
      </c>
      <c r="F702">
        <v>7.1630000000000003</v>
      </c>
      <c r="I702">
        <v>1075.2570000000001</v>
      </c>
      <c r="J702">
        <v>9.4589999999999996</v>
      </c>
      <c r="M702" s="2">
        <v>1074.2570000000001</v>
      </c>
      <c r="N702">
        <v>24.51</v>
      </c>
      <c r="Q702" s="2">
        <v>1077.2570000000001</v>
      </c>
      <c r="R702">
        <v>22.844000000000001</v>
      </c>
      <c r="V702">
        <v>1076.2570000000001</v>
      </c>
      <c r="W702">
        <v>9.4749999999999996</v>
      </c>
      <c r="Y702" s="2">
        <v>1075.2570000000001</v>
      </c>
      <c r="Z702">
        <v>17.82</v>
      </c>
      <c r="AC702" s="2">
        <v>1034.9000000000001</v>
      </c>
      <c r="AD702">
        <v>0.45</v>
      </c>
      <c r="AH702" s="2">
        <v>1075.2570000000001</v>
      </c>
      <c r="AI702">
        <v>10.436999999999999</v>
      </c>
    </row>
    <row r="703" spans="4:35" x14ac:dyDescent="0.3">
      <c r="D703" s="3">
        <v>705.4</v>
      </c>
      <c r="E703">
        <v>24.855</v>
      </c>
      <c r="F703">
        <v>7.1619999999999999</v>
      </c>
      <c r="I703">
        <v>1076.2570000000001</v>
      </c>
      <c r="J703">
        <v>9.4749999999999996</v>
      </c>
      <c r="M703" s="2">
        <v>1075.2570000000001</v>
      </c>
      <c r="N703">
        <v>24.513000000000002</v>
      </c>
      <c r="Q703" s="2">
        <v>1078.2570000000001</v>
      </c>
      <c r="R703">
        <v>22.847000000000001</v>
      </c>
      <c r="V703">
        <v>1077.2570000000001</v>
      </c>
      <c r="W703">
        <v>9.4909999999999997</v>
      </c>
      <c r="Y703" s="2">
        <v>1076.2570000000001</v>
      </c>
      <c r="Z703">
        <v>17.829000000000001</v>
      </c>
      <c r="AC703" s="2">
        <v>1035.9000000000001</v>
      </c>
      <c r="AD703">
        <v>0.46</v>
      </c>
      <c r="AH703" s="2">
        <v>1076.2570000000001</v>
      </c>
      <c r="AI703">
        <v>10.441000000000001</v>
      </c>
    </row>
    <row r="704" spans="4:35" x14ac:dyDescent="0.3">
      <c r="D704" s="3">
        <v>706.4</v>
      </c>
      <c r="E704">
        <v>24.86</v>
      </c>
      <c r="F704">
        <v>7.16</v>
      </c>
      <c r="I704">
        <v>1077.2570000000001</v>
      </c>
      <c r="J704">
        <v>9.4909999999999997</v>
      </c>
      <c r="M704" s="2">
        <v>1076.2570000000001</v>
      </c>
      <c r="N704">
        <v>24.515999999999998</v>
      </c>
      <c r="Q704" s="2">
        <v>1079.2570000000001</v>
      </c>
      <c r="R704">
        <v>22.85</v>
      </c>
      <c r="V704">
        <v>1078.2570000000001</v>
      </c>
      <c r="W704">
        <v>9.5079999999999991</v>
      </c>
      <c r="Y704" s="2">
        <v>1077.2570000000001</v>
      </c>
      <c r="Z704">
        <v>17.838999999999999</v>
      </c>
      <c r="AC704" s="2">
        <v>1036.9000000000001</v>
      </c>
      <c r="AD704">
        <v>0.45</v>
      </c>
      <c r="AH704" s="2">
        <v>1077.2570000000001</v>
      </c>
      <c r="AI704">
        <v>10.445</v>
      </c>
    </row>
    <row r="705" spans="4:35" x14ac:dyDescent="0.3">
      <c r="D705" s="3">
        <v>707.4</v>
      </c>
      <c r="E705">
        <v>24.864999999999998</v>
      </c>
      <c r="F705">
        <v>7.1589999999999998</v>
      </c>
      <c r="I705">
        <v>1078.2570000000001</v>
      </c>
      <c r="J705">
        <v>9.5079999999999991</v>
      </c>
      <c r="M705" s="2">
        <v>1077.2570000000001</v>
      </c>
      <c r="N705">
        <v>24.518999999999998</v>
      </c>
      <c r="Q705" s="2">
        <v>1080.2570000000001</v>
      </c>
      <c r="R705">
        <v>22.853999999999999</v>
      </c>
      <c r="V705">
        <v>1079.2570000000001</v>
      </c>
      <c r="W705">
        <v>9.5310000000000006</v>
      </c>
      <c r="Y705" s="2">
        <v>1078.2570000000001</v>
      </c>
      <c r="Z705">
        <v>17.847999999999999</v>
      </c>
      <c r="AC705" s="2">
        <v>1037.9000000000001</v>
      </c>
      <c r="AD705">
        <v>0.46</v>
      </c>
      <c r="AH705" s="2">
        <v>1078.2570000000001</v>
      </c>
      <c r="AI705">
        <v>10.449</v>
      </c>
    </row>
    <row r="706" spans="4:35" x14ac:dyDescent="0.3">
      <c r="D706" s="3">
        <v>708.4</v>
      </c>
      <c r="E706">
        <v>24.869</v>
      </c>
      <c r="F706">
        <v>7.1580000000000004</v>
      </c>
      <c r="I706">
        <v>1079.2570000000001</v>
      </c>
      <c r="J706">
        <v>9.5310000000000006</v>
      </c>
      <c r="M706" s="2">
        <v>1078.2570000000001</v>
      </c>
      <c r="N706">
        <v>24.521000000000001</v>
      </c>
      <c r="Q706" s="2">
        <v>1081.2570000000001</v>
      </c>
      <c r="R706">
        <v>22.856999999999999</v>
      </c>
      <c r="V706">
        <v>1080.2570000000001</v>
      </c>
      <c r="W706">
        <v>9.5540000000000003</v>
      </c>
      <c r="Y706" s="2">
        <v>1079.2570000000001</v>
      </c>
      <c r="Z706">
        <v>17.861000000000001</v>
      </c>
      <c r="AC706" s="2">
        <v>1038.9000000000001</v>
      </c>
      <c r="AD706">
        <v>0.46</v>
      </c>
      <c r="AH706" s="2">
        <v>1079.2570000000001</v>
      </c>
      <c r="AI706">
        <v>10.455</v>
      </c>
    </row>
    <row r="707" spans="4:35" x14ac:dyDescent="0.3">
      <c r="D707" s="3">
        <v>709.4</v>
      </c>
      <c r="E707">
        <v>24.873999999999999</v>
      </c>
      <c r="F707">
        <v>7.165</v>
      </c>
      <c r="I707">
        <v>1080.2570000000001</v>
      </c>
      <c r="J707">
        <v>9.5540000000000003</v>
      </c>
      <c r="M707" s="2">
        <v>1079.2570000000001</v>
      </c>
      <c r="N707">
        <v>24.524999999999999</v>
      </c>
      <c r="Q707" s="2">
        <v>1082.2570000000001</v>
      </c>
      <c r="R707">
        <v>22.86</v>
      </c>
      <c r="V707">
        <v>1081.2570000000001</v>
      </c>
      <c r="W707">
        <v>9.577</v>
      </c>
      <c r="Y707" s="2">
        <v>1080.2570000000001</v>
      </c>
      <c r="Z707">
        <v>17.873999999999999</v>
      </c>
      <c r="AC707" s="2">
        <v>1039.9000000000001</v>
      </c>
      <c r="AD707">
        <v>0.46</v>
      </c>
      <c r="AH707" s="2">
        <v>1080.2570000000001</v>
      </c>
      <c r="AI707">
        <v>10.462</v>
      </c>
    </row>
    <row r="708" spans="4:35" x14ac:dyDescent="0.3">
      <c r="D708" s="3">
        <v>710.4</v>
      </c>
      <c r="E708">
        <v>24.879000000000001</v>
      </c>
      <c r="F708">
        <v>7.1719999999999997</v>
      </c>
      <c r="I708">
        <v>1081.2570000000001</v>
      </c>
      <c r="J708">
        <v>9.577</v>
      </c>
      <c r="M708" s="2">
        <v>1080.2570000000001</v>
      </c>
      <c r="N708">
        <v>24.527999999999999</v>
      </c>
      <c r="Q708" s="2">
        <v>1083.2570000000001</v>
      </c>
      <c r="R708">
        <v>22.864000000000001</v>
      </c>
      <c r="V708">
        <v>1082.2570000000001</v>
      </c>
      <c r="W708">
        <v>9.6</v>
      </c>
      <c r="Y708" s="2">
        <v>1081.2570000000001</v>
      </c>
      <c r="Z708">
        <v>17.887</v>
      </c>
      <c r="AC708" s="2">
        <v>1040.9000000000001</v>
      </c>
      <c r="AD708">
        <v>0.46</v>
      </c>
      <c r="AH708" s="2">
        <v>1081.2570000000001</v>
      </c>
      <c r="AI708">
        <v>10.468</v>
      </c>
    </row>
    <row r="709" spans="4:35" x14ac:dyDescent="0.3">
      <c r="D709" s="3">
        <v>711.4</v>
      </c>
      <c r="E709">
        <v>24.882999999999999</v>
      </c>
      <c r="F709">
        <v>7.1790000000000003</v>
      </c>
      <c r="I709">
        <v>1082.2570000000001</v>
      </c>
      <c r="J709">
        <v>9.6</v>
      </c>
      <c r="M709" s="2">
        <v>1081.2570000000001</v>
      </c>
      <c r="N709">
        <v>24.530999999999999</v>
      </c>
      <c r="Q709" s="2">
        <v>1084.2570000000001</v>
      </c>
      <c r="R709">
        <v>22.867000000000001</v>
      </c>
      <c r="V709">
        <v>1083.2570000000001</v>
      </c>
      <c r="W709">
        <v>9.6229999999999993</v>
      </c>
      <c r="Y709" s="2">
        <v>1082.2570000000001</v>
      </c>
      <c r="Z709">
        <v>17.899999999999999</v>
      </c>
      <c r="AC709" s="2">
        <v>1041.9000000000001</v>
      </c>
      <c r="AD709">
        <v>0.46</v>
      </c>
      <c r="AH709" s="2">
        <v>1082.2570000000001</v>
      </c>
      <c r="AI709">
        <v>10.474</v>
      </c>
    </row>
    <row r="710" spans="4:35" x14ac:dyDescent="0.3">
      <c r="D710" s="3">
        <v>712.4</v>
      </c>
      <c r="E710">
        <v>24.888000000000002</v>
      </c>
      <c r="F710">
        <v>7.1859999999999999</v>
      </c>
      <c r="I710">
        <v>1083.2570000000001</v>
      </c>
      <c r="J710">
        <v>9.6229999999999993</v>
      </c>
      <c r="M710" s="2">
        <v>1082.2570000000001</v>
      </c>
      <c r="N710">
        <v>24.533999999999999</v>
      </c>
      <c r="Q710" s="2">
        <v>1085.2570000000001</v>
      </c>
      <c r="R710">
        <v>22.87</v>
      </c>
      <c r="V710">
        <v>1084.2570000000001</v>
      </c>
      <c r="W710">
        <v>9.6349999999999998</v>
      </c>
      <c r="Y710" s="2">
        <v>1083.2570000000001</v>
      </c>
      <c r="Z710">
        <v>17.913</v>
      </c>
      <c r="AC710" s="2">
        <v>1042.9000000000001</v>
      </c>
      <c r="AD710">
        <v>0.46</v>
      </c>
      <c r="AH710" s="2">
        <v>1083.2570000000001</v>
      </c>
      <c r="AI710">
        <v>10.48</v>
      </c>
    </row>
    <row r="711" spans="4:35" x14ac:dyDescent="0.3">
      <c r="D711" s="3">
        <v>713.4</v>
      </c>
      <c r="E711">
        <v>24.893000000000001</v>
      </c>
      <c r="F711">
        <v>7.1929999999999996</v>
      </c>
      <c r="I711">
        <v>1084.2570000000001</v>
      </c>
      <c r="J711">
        <v>9.6349999999999998</v>
      </c>
      <c r="M711" s="2">
        <v>1083.2570000000001</v>
      </c>
      <c r="N711">
        <v>24.536999999999999</v>
      </c>
      <c r="Q711" s="2">
        <v>1086.2570000000001</v>
      </c>
      <c r="R711">
        <v>22.873000000000001</v>
      </c>
      <c r="V711">
        <v>1085.2570000000001</v>
      </c>
      <c r="W711">
        <v>9.6460000000000008</v>
      </c>
      <c r="Y711" s="2">
        <v>1084.2570000000001</v>
      </c>
      <c r="Z711">
        <v>17.920999999999999</v>
      </c>
      <c r="AC711" s="2">
        <v>1043.9000000000001</v>
      </c>
      <c r="AD711">
        <v>0.46</v>
      </c>
      <c r="AH711" s="2">
        <v>1084.2570000000001</v>
      </c>
      <c r="AI711">
        <v>10.484</v>
      </c>
    </row>
    <row r="712" spans="4:35" x14ac:dyDescent="0.3">
      <c r="D712" s="3">
        <v>714.4</v>
      </c>
      <c r="E712">
        <v>24.896999999999998</v>
      </c>
      <c r="F712">
        <v>7.1360000000000001</v>
      </c>
      <c r="I712">
        <v>1085.2570000000001</v>
      </c>
      <c r="J712">
        <v>9.6460000000000008</v>
      </c>
      <c r="M712" s="2">
        <v>1084.2570000000001</v>
      </c>
      <c r="N712">
        <v>24.54</v>
      </c>
      <c r="Q712" s="2">
        <v>1087.2570000000001</v>
      </c>
      <c r="R712">
        <v>22.876000000000001</v>
      </c>
      <c r="V712">
        <v>1086.2570000000001</v>
      </c>
      <c r="W712">
        <v>9.6579999999999995</v>
      </c>
      <c r="Y712" s="2">
        <v>1085.2570000000001</v>
      </c>
      <c r="Z712">
        <v>17.928000000000001</v>
      </c>
      <c r="AC712" s="2">
        <v>1044.9000000000001</v>
      </c>
      <c r="AD712">
        <v>0.46</v>
      </c>
      <c r="AH712" s="2">
        <v>1085.2570000000001</v>
      </c>
      <c r="AI712">
        <v>10.488</v>
      </c>
    </row>
    <row r="713" spans="4:35" x14ac:dyDescent="0.3">
      <c r="D713" s="3">
        <v>715.4</v>
      </c>
      <c r="E713">
        <v>24.902000000000001</v>
      </c>
      <c r="F713">
        <v>7.0789999999999997</v>
      </c>
      <c r="I713">
        <v>1086.2570000000001</v>
      </c>
      <c r="J713">
        <v>9.6579999999999995</v>
      </c>
      <c r="M713" s="2">
        <v>1085.2570000000001</v>
      </c>
      <c r="N713">
        <v>24.542999999999999</v>
      </c>
      <c r="Q713" s="2">
        <v>1088.2570000000001</v>
      </c>
      <c r="R713">
        <v>22.879000000000001</v>
      </c>
      <c r="V713">
        <v>1087.2570000000001</v>
      </c>
      <c r="W713">
        <v>9.67</v>
      </c>
      <c r="Y713" s="2">
        <v>1086.2570000000001</v>
      </c>
      <c r="Z713">
        <v>17.934999999999999</v>
      </c>
      <c r="AC713" s="2">
        <v>1045.9000000000001</v>
      </c>
      <c r="AD713">
        <v>0.46</v>
      </c>
      <c r="AH713" s="2">
        <v>1086.2570000000001</v>
      </c>
      <c r="AI713">
        <v>10.493</v>
      </c>
    </row>
    <row r="714" spans="4:35" x14ac:dyDescent="0.3">
      <c r="D714" s="3">
        <v>716.4</v>
      </c>
      <c r="E714">
        <v>24.907</v>
      </c>
      <c r="F714">
        <v>7.0229999999999997</v>
      </c>
      <c r="I714">
        <v>1087.2570000000001</v>
      </c>
      <c r="J714">
        <v>9.67</v>
      </c>
      <c r="M714" s="2">
        <v>1086.2570000000001</v>
      </c>
      <c r="N714">
        <v>24.545999999999999</v>
      </c>
      <c r="Q714" s="2">
        <v>1089.2570000000001</v>
      </c>
      <c r="R714">
        <v>22.88</v>
      </c>
      <c r="V714">
        <v>1088.2570000000001</v>
      </c>
      <c r="W714">
        <v>9.6809999999999992</v>
      </c>
      <c r="Y714" s="2">
        <v>1087.2570000000001</v>
      </c>
      <c r="Z714">
        <v>17.942</v>
      </c>
      <c r="AC714" s="2">
        <v>1046.9000000000001</v>
      </c>
      <c r="AD714">
        <v>0.46</v>
      </c>
      <c r="AH714" s="2">
        <v>1087.2570000000001</v>
      </c>
      <c r="AI714">
        <v>10.497</v>
      </c>
    </row>
    <row r="715" spans="4:35" x14ac:dyDescent="0.3">
      <c r="D715" s="3">
        <v>717.4</v>
      </c>
      <c r="E715">
        <v>24.911000000000001</v>
      </c>
      <c r="F715">
        <v>6.9660000000000002</v>
      </c>
      <c r="I715">
        <v>1088.2570000000001</v>
      </c>
      <c r="J715">
        <v>9.6809999999999992</v>
      </c>
      <c r="M715" s="2">
        <v>1087.2570000000001</v>
      </c>
      <c r="N715">
        <v>24.548999999999999</v>
      </c>
      <c r="Q715" s="2">
        <v>1090.2570000000001</v>
      </c>
      <c r="R715">
        <v>22.882000000000001</v>
      </c>
      <c r="V715">
        <v>1089.2570000000001</v>
      </c>
      <c r="W715">
        <v>9.6959999999999997</v>
      </c>
      <c r="Y715" s="2">
        <v>1088.2570000000001</v>
      </c>
      <c r="Z715">
        <v>17.949000000000002</v>
      </c>
      <c r="AC715" s="2">
        <v>1047.9000000000001</v>
      </c>
      <c r="AD715">
        <v>0.46</v>
      </c>
      <c r="AH715" s="2">
        <v>1088.2570000000001</v>
      </c>
      <c r="AI715">
        <v>10.500999999999999</v>
      </c>
    </row>
    <row r="716" spans="4:35" x14ac:dyDescent="0.3">
      <c r="D716" s="3">
        <v>718.4</v>
      </c>
      <c r="E716">
        <v>24.916</v>
      </c>
      <c r="F716">
        <v>6.91</v>
      </c>
      <c r="I716">
        <v>1089.2570000000001</v>
      </c>
      <c r="J716">
        <v>9.6959999999999997</v>
      </c>
      <c r="M716" s="2">
        <v>1088.2570000000001</v>
      </c>
      <c r="N716">
        <v>24.552</v>
      </c>
      <c r="Q716" s="2">
        <v>1091.2570000000001</v>
      </c>
      <c r="R716">
        <v>22.882999999999999</v>
      </c>
      <c r="V716">
        <v>1090.2570000000001</v>
      </c>
      <c r="W716">
        <v>9.7100000000000009</v>
      </c>
      <c r="Y716" s="2">
        <v>1089.2570000000001</v>
      </c>
      <c r="Z716">
        <v>17.957999999999998</v>
      </c>
      <c r="AC716" s="2">
        <v>1048.9000000000001</v>
      </c>
      <c r="AD716">
        <v>0.46</v>
      </c>
      <c r="AH716" s="2">
        <v>1089.2570000000001</v>
      </c>
      <c r="AI716">
        <v>10.504</v>
      </c>
    </row>
    <row r="717" spans="4:35" x14ac:dyDescent="0.3">
      <c r="D717" s="3">
        <v>719.4</v>
      </c>
      <c r="E717">
        <v>24.92</v>
      </c>
      <c r="F717">
        <v>6.8949999999999996</v>
      </c>
      <c r="I717">
        <v>1090.2570000000001</v>
      </c>
      <c r="J717">
        <v>9.7100000000000009</v>
      </c>
      <c r="M717" s="2">
        <v>1089.2570000000001</v>
      </c>
      <c r="N717">
        <v>24.553999999999998</v>
      </c>
      <c r="Q717" s="2">
        <v>1092.2570000000001</v>
      </c>
      <c r="R717">
        <v>22.884</v>
      </c>
      <c r="V717">
        <v>1091.2570000000001</v>
      </c>
      <c r="W717">
        <v>9.7249999999999996</v>
      </c>
      <c r="Y717" s="2">
        <v>1090.2570000000001</v>
      </c>
      <c r="Z717">
        <v>17.966999999999999</v>
      </c>
      <c r="AC717" s="2">
        <v>1049.9000000000001</v>
      </c>
      <c r="AD717">
        <v>0.46</v>
      </c>
      <c r="AH717" s="2">
        <v>1090.2570000000001</v>
      </c>
      <c r="AI717">
        <v>10.507</v>
      </c>
    </row>
    <row r="718" spans="4:35" x14ac:dyDescent="0.3">
      <c r="D718" s="3">
        <v>720.4</v>
      </c>
      <c r="E718">
        <v>24.925000000000001</v>
      </c>
      <c r="F718">
        <v>6.8810000000000002</v>
      </c>
      <c r="I718">
        <v>1091.2570000000001</v>
      </c>
      <c r="J718">
        <v>9.7249999999999996</v>
      </c>
      <c r="M718" s="2">
        <v>1090.2570000000001</v>
      </c>
      <c r="N718">
        <v>24.556000000000001</v>
      </c>
      <c r="Q718" s="2">
        <v>1093.2570000000001</v>
      </c>
      <c r="R718">
        <v>22.885000000000002</v>
      </c>
      <c r="V718">
        <v>1092.2570000000001</v>
      </c>
      <c r="W718">
        <v>9.7390000000000008</v>
      </c>
      <c r="Y718" s="2">
        <v>1091.2570000000001</v>
      </c>
      <c r="Z718">
        <v>17.975000000000001</v>
      </c>
      <c r="AC718" s="2">
        <v>1050.9000000000001</v>
      </c>
      <c r="AD718">
        <v>0.45</v>
      </c>
      <c r="AH718" s="2">
        <v>1091.2570000000001</v>
      </c>
      <c r="AI718">
        <v>10.51</v>
      </c>
    </row>
    <row r="719" spans="4:35" x14ac:dyDescent="0.3">
      <c r="D719" s="3">
        <v>721.4</v>
      </c>
      <c r="E719">
        <v>24.93</v>
      </c>
      <c r="F719">
        <v>6.867</v>
      </c>
      <c r="I719">
        <v>1092.2570000000001</v>
      </c>
      <c r="J719">
        <v>9.7390000000000008</v>
      </c>
      <c r="M719" s="2">
        <v>1091.2570000000001</v>
      </c>
      <c r="N719">
        <v>24.558</v>
      </c>
      <c r="Q719" s="2">
        <v>1094.2570000000001</v>
      </c>
      <c r="R719">
        <v>22.888000000000002</v>
      </c>
      <c r="V719">
        <v>1093.2570000000001</v>
      </c>
      <c r="W719">
        <v>9.7530000000000001</v>
      </c>
      <c r="Y719" s="2">
        <v>1092.2570000000001</v>
      </c>
      <c r="Z719">
        <v>17.984000000000002</v>
      </c>
      <c r="AC719" s="2">
        <v>1051.9000000000001</v>
      </c>
      <c r="AD719">
        <v>0.45</v>
      </c>
      <c r="AH719" s="2">
        <v>1092.2570000000001</v>
      </c>
      <c r="AI719">
        <v>10.513</v>
      </c>
    </row>
    <row r="720" spans="4:35" x14ac:dyDescent="0.3">
      <c r="D720" s="3">
        <v>722.4</v>
      </c>
      <c r="E720">
        <v>24.934000000000001</v>
      </c>
      <c r="F720">
        <v>6.8520000000000003</v>
      </c>
      <c r="I720">
        <v>1093.2570000000001</v>
      </c>
      <c r="J720">
        <v>9.7530000000000001</v>
      </c>
      <c r="M720" s="2">
        <v>1092.2570000000001</v>
      </c>
      <c r="N720">
        <v>24.56</v>
      </c>
      <c r="Q720" s="2">
        <v>1095.2570000000001</v>
      </c>
      <c r="R720">
        <v>22.890999999999998</v>
      </c>
      <c r="V720">
        <v>1094.2570000000001</v>
      </c>
      <c r="W720">
        <v>9.7629999999999999</v>
      </c>
      <c r="Y720" s="2">
        <v>1093.2570000000001</v>
      </c>
      <c r="Z720">
        <v>17.992999999999999</v>
      </c>
      <c r="AC720" s="2">
        <v>1052.9000000000001</v>
      </c>
      <c r="AD720">
        <v>0.45</v>
      </c>
      <c r="AH720" s="2">
        <v>1093.2570000000001</v>
      </c>
      <c r="AI720">
        <v>10.516</v>
      </c>
    </row>
    <row r="721" spans="4:35" x14ac:dyDescent="0.3">
      <c r="D721" s="3">
        <v>723.4</v>
      </c>
      <c r="E721">
        <v>24.939</v>
      </c>
      <c r="F721">
        <v>6.8380000000000001</v>
      </c>
      <c r="I721">
        <v>1094.2570000000001</v>
      </c>
      <c r="J721">
        <v>9.7629999999999999</v>
      </c>
      <c r="M721" s="2">
        <v>1093.2570000000001</v>
      </c>
      <c r="N721">
        <v>24.562000000000001</v>
      </c>
      <c r="Q721" s="2">
        <v>1096.2570000000001</v>
      </c>
      <c r="R721">
        <v>22.893999999999998</v>
      </c>
      <c r="V721">
        <v>1095.2570000000001</v>
      </c>
      <c r="W721">
        <v>9.7720000000000002</v>
      </c>
      <c r="Y721" s="2">
        <v>1094.2570000000001</v>
      </c>
      <c r="Z721">
        <v>17.998999999999999</v>
      </c>
      <c r="AC721" s="2">
        <v>1053.9000000000001</v>
      </c>
      <c r="AD721">
        <v>0.45400000000000001</v>
      </c>
      <c r="AH721" s="2">
        <v>1094.2570000000001</v>
      </c>
      <c r="AI721">
        <v>10.521000000000001</v>
      </c>
    </row>
    <row r="722" spans="4:35" x14ac:dyDescent="0.3">
      <c r="D722" s="3">
        <v>724.4</v>
      </c>
      <c r="E722">
        <v>24.943000000000001</v>
      </c>
      <c r="F722">
        <v>6.8280000000000003</v>
      </c>
      <c r="I722">
        <v>1095.2570000000001</v>
      </c>
      <c r="J722">
        <v>9.7720000000000002</v>
      </c>
      <c r="M722" s="2">
        <v>1094.2570000000001</v>
      </c>
      <c r="N722">
        <v>24.565000000000001</v>
      </c>
      <c r="Q722" s="2">
        <v>1097.2570000000001</v>
      </c>
      <c r="R722">
        <v>22.896999999999998</v>
      </c>
      <c r="V722">
        <v>1096.2570000000001</v>
      </c>
      <c r="W722">
        <v>9.782</v>
      </c>
      <c r="Y722" s="2">
        <v>1095.2570000000001</v>
      </c>
      <c r="Z722">
        <v>18.004999999999999</v>
      </c>
      <c r="AC722" s="2">
        <v>1054.9000000000001</v>
      </c>
      <c r="AD722">
        <v>0.45</v>
      </c>
      <c r="AH722" s="2">
        <v>1095.2570000000001</v>
      </c>
      <c r="AI722">
        <v>10.525</v>
      </c>
    </row>
    <row r="723" spans="4:35" x14ac:dyDescent="0.3">
      <c r="D723" s="3">
        <v>725.4</v>
      </c>
      <c r="E723">
        <v>24.948</v>
      </c>
      <c r="F723">
        <v>6.8179999999999996</v>
      </c>
      <c r="I723">
        <v>1096.2570000000001</v>
      </c>
      <c r="J723">
        <v>9.782</v>
      </c>
      <c r="M723" s="2">
        <v>1095.2570000000001</v>
      </c>
      <c r="N723">
        <v>24.568000000000001</v>
      </c>
      <c r="Q723" s="2">
        <v>1098.2570000000001</v>
      </c>
      <c r="R723">
        <v>22.9</v>
      </c>
      <c r="V723">
        <v>1097.2570000000001</v>
      </c>
      <c r="W723">
        <v>9.7910000000000004</v>
      </c>
      <c r="Y723" s="2">
        <v>1096.2570000000001</v>
      </c>
      <c r="Z723">
        <v>18.010999999999999</v>
      </c>
      <c r="AC723" s="2">
        <v>1055.9000000000001</v>
      </c>
      <c r="AD723">
        <v>0.44</v>
      </c>
      <c r="AH723" s="2">
        <v>1096.2570000000001</v>
      </c>
      <c r="AI723">
        <v>10.53</v>
      </c>
    </row>
    <row r="724" spans="4:35" x14ac:dyDescent="0.3">
      <c r="D724" s="3">
        <v>726.4</v>
      </c>
      <c r="E724">
        <v>24.952000000000002</v>
      </c>
      <c r="F724">
        <v>6.8079999999999998</v>
      </c>
      <c r="I724">
        <v>1097.2570000000001</v>
      </c>
      <c r="J724">
        <v>9.7910000000000004</v>
      </c>
      <c r="M724" s="2">
        <v>1096.2570000000001</v>
      </c>
      <c r="N724">
        <v>24.571000000000002</v>
      </c>
      <c r="Q724" s="2">
        <v>1099.2570000000001</v>
      </c>
      <c r="R724">
        <v>22.902999999999999</v>
      </c>
      <c r="V724">
        <v>1098.2570000000001</v>
      </c>
      <c r="W724">
        <v>9.8010000000000002</v>
      </c>
      <c r="Y724" s="2">
        <v>1097.2570000000001</v>
      </c>
      <c r="Z724">
        <v>18.016999999999999</v>
      </c>
      <c r="AC724" s="2">
        <v>1056.9000000000001</v>
      </c>
      <c r="AD724">
        <v>0.45</v>
      </c>
      <c r="AH724" s="2">
        <v>1097.2570000000001</v>
      </c>
      <c r="AI724">
        <v>10.534000000000001</v>
      </c>
    </row>
    <row r="725" spans="4:35" x14ac:dyDescent="0.3">
      <c r="D725" s="3">
        <v>727.4</v>
      </c>
      <c r="E725">
        <v>24.957000000000001</v>
      </c>
      <c r="F725">
        <v>6.7969999999999997</v>
      </c>
      <c r="I725">
        <v>1098.2570000000001</v>
      </c>
      <c r="J725">
        <v>9.8010000000000002</v>
      </c>
      <c r="M725" s="2">
        <v>1097.2570000000001</v>
      </c>
      <c r="N725">
        <v>24.573</v>
      </c>
      <c r="Q725" s="2">
        <v>1100.2570000000001</v>
      </c>
      <c r="R725">
        <v>22.907</v>
      </c>
      <c r="V725">
        <v>1099.2570000000001</v>
      </c>
      <c r="W725">
        <v>9.798</v>
      </c>
      <c r="Y725" s="2">
        <v>1098.2570000000001</v>
      </c>
      <c r="Z725">
        <v>18.023</v>
      </c>
      <c r="AC725" s="2">
        <v>1057.9000000000001</v>
      </c>
      <c r="AD725">
        <v>0.44</v>
      </c>
      <c r="AH725" s="2">
        <v>1098.2570000000001</v>
      </c>
      <c r="AI725">
        <v>10.539</v>
      </c>
    </row>
    <row r="726" spans="4:35" x14ac:dyDescent="0.3">
      <c r="D726" s="3">
        <v>728.4</v>
      </c>
      <c r="E726">
        <v>24.960999999999999</v>
      </c>
      <c r="F726">
        <v>6.7869999999999999</v>
      </c>
      <c r="I726">
        <v>1099.2570000000001</v>
      </c>
      <c r="J726">
        <v>9.798</v>
      </c>
      <c r="M726" s="2">
        <v>1098.2570000000001</v>
      </c>
      <c r="N726">
        <v>24.576000000000001</v>
      </c>
      <c r="Q726" s="2">
        <v>1101.2570000000001</v>
      </c>
      <c r="R726">
        <v>22.911000000000001</v>
      </c>
      <c r="V726">
        <v>1100.2570000000001</v>
      </c>
      <c r="W726">
        <v>9.7949999999999999</v>
      </c>
      <c r="Y726" s="2">
        <v>1099.2570000000001</v>
      </c>
      <c r="Z726">
        <v>18.023</v>
      </c>
      <c r="AC726" s="2">
        <v>1058.9000000000001</v>
      </c>
      <c r="AD726">
        <v>0.44</v>
      </c>
      <c r="AH726" s="2">
        <v>1099.2570000000001</v>
      </c>
      <c r="AI726">
        <v>10.544</v>
      </c>
    </row>
    <row r="727" spans="4:35" x14ac:dyDescent="0.3">
      <c r="D727" s="3">
        <v>729.4</v>
      </c>
      <c r="E727">
        <v>24.966000000000001</v>
      </c>
      <c r="F727">
        <v>6.7830000000000004</v>
      </c>
      <c r="I727">
        <v>1100.2570000000001</v>
      </c>
      <c r="J727">
        <v>9.7949999999999999</v>
      </c>
      <c r="M727" s="2">
        <v>1099.2570000000001</v>
      </c>
      <c r="N727">
        <v>24.58</v>
      </c>
      <c r="Q727" s="2">
        <v>1102.2570000000001</v>
      </c>
      <c r="R727">
        <v>22.914999999999999</v>
      </c>
      <c r="V727">
        <v>1101.2570000000001</v>
      </c>
      <c r="W727">
        <v>9.7929999999999993</v>
      </c>
      <c r="Y727" s="2">
        <v>1100.2570000000001</v>
      </c>
      <c r="Z727">
        <v>18.024000000000001</v>
      </c>
      <c r="AC727" s="2">
        <v>1059.9000000000001</v>
      </c>
      <c r="AD727">
        <v>0.45</v>
      </c>
      <c r="AH727" s="2">
        <v>1100.2570000000001</v>
      </c>
      <c r="AI727">
        <v>10.548999999999999</v>
      </c>
    </row>
    <row r="728" spans="4:35" x14ac:dyDescent="0.3">
      <c r="D728" s="3">
        <v>730.4</v>
      </c>
      <c r="E728">
        <v>24.97</v>
      </c>
      <c r="F728">
        <v>6.7789999999999999</v>
      </c>
      <c r="I728">
        <v>1101.2570000000001</v>
      </c>
      <c r="J728">
        <v>9.7929999999999993</v>
      </c>
      <c r="M728" s="2">
        <v>1100.2570000000001</v>
      </c>
      <c r="N728">
        <v>24.582999999999998</v>
      </c>
      <c r="Q728" s="2">
        <v>1103.2570000000001</v>
      </c>
      <c r="R728">
        <v>22.917999999999999</v>
      </c>
      <c r="V728">
        <v>1102.2570000000001</v>
      </c>
      <c r="W728">
        <v>9.7899999999999991</v>
      </c>
      <c r="Y728" s="2">
        <v>1101.2570000000001</v>
      </c>
      <c r="Z728">
        <v>18.024000000000001</v>
      </c>
      <c r="AC728" s="2">
        <v>1060.9000000000001</v>
      </c>
      <c r="AD728">
        <v>0.44</v>
      </c>
      <c r="AH728" s="2">
        <v>1101.2570000000001</v>
      </c>
      <c r="AI728">
        <v>10.555</v>
      </c>
    </row>
    <row r="729" spans="4:35" x14ac:dyDescent="0.3">
      <c r="D729" s="3">
        <v>731.4</v>
      </c>
      <c r="E729">
        <v>24.975000000000001</v>
      </c>
      <c r="F729">
        <v>6.7759999999999998</v>
      </c>
      <c r="I729">
        <v>1102.2570000000001</v>
      </c>
      <c r="J729">
        <v>9.7899999999999991</v>
      </c>
      <c r="M729" s="2">
        <v>1101.2570000000001</v>
      </c>
      <c r="N729">
        <v>24.585999999999999</v>
      </c>
      <c r="Q729" s="2">
        <v>1104.2570000000001</v>
      </c>
      <c r="R729">
        <v>22.922999999999998</v>
      </c>
      <c r="V729">
        <v>1103.2570000000001</v>
      </c>
      <c r="W729">
        <v>9.7870000000000008</v>
      </c>
      <c r="Y729" s="2">
        <v>1102.2570000000001</v>
      </c>
      <c r="Z729">
        <v>18.024000000000001</v>
      </c>
      <c r="AC729" s="2">
        <v>1061.9000000000001</v>
      </c>
      <c r="AD729">
        <v>0.45</v>
      </c>
      <c r="AH729" s="2">
        <v>1102.2570000000001</v>
      </c>
      <c r="AI729">
        <v>10.56</v>
      </c>
    </row>
    <row r="730" spans="4:35" x14ac:dyDescent="0.3">
      <c r="D730" s="3">
        <v>732.4</v>
      </c>
      <c r="E730">
        <v>24.978999999999999</v>
      </c>
      <c r="F730">
        <v>6.7720000000000002</v>
      </c>
      <c r="I730">
        <v>1103.2570000000001</v>
      </c>
      <c r="J730">
        <v>9.7870000000000008</v>
      </c>
      <c r="M730" s="2">
        <v>1102.2570000000001</v>
      </c>
      <c r="N730">
        <v>24.588999999999999</v>
      </c>
      <c r="Q730" s="2">
        <v>1105.2570000000001</v>
      </c>
      <c r="R730">
        <v>22.928000000000001</v>
      </c>
      <c r="V730">
        <v>1104.2570000000001</v>
      </c>
      <c r="W730">
        <v>9.7919999999999998</v>
      </c>
      <c r="Y730" s="2">
        <v>1103.2570000000001</v>
      </c>
      <c r="Z730">
        <v>18.024000000000001</v>
      </c>
      <c r="AC730" s="2">
        <v>1062.9000000000001</v>
      </c>
      <c r="AD730">
        <v>0.45</v>
      </c>
      <c r="AH730" s="2">
        <v>1103.2570000000001</v>
      </c>
      <c r="AI730">
        <v>10.566000000000001</v>
      </c>
    </row>
    <row r="731" spans="4:35" x14ac:dyDescent="0.3">
      <c r="D731" s="3">
        <v>733.4</v>
      </c>
      <c r="E731">
        <v>24.984000000000002</v>
      </c>
      <c r="F731">
        <v>6.7679999999999998</v>
      </c>
      <c r="I731">
        <v>1104.2570000000001</v>
      </c>
      <c r="J731">
        <v>9.7919999999999998</v>
      </c>
      <c r="M731" s="2">
        <v>1103.2570000000001</v>
      </c>
      <c r="N731">
        <v>24.593</v>
      </c>
      <c r="Q731" s="2">
        <v>1106.2570000000001</v>
      </c>
      <c r="R731">
        <v>22.933</v>
      </c>
      <c r="V731">
        <v>1105.2570000000001</v>
      </c>
      <c r="W731">
        <v>9.7959999999999994</v>
      </c>
      <c r="Y731" s="2">
        <v>1104.2570000000001</v>
      </c>
      <c r="Z731">
        <v>18.027000000000001</v>
      </c>
      <c r="AC731" s="2">
        <v>1063.9000000000001</v>
      </c>
      <c r="AD731">
        <v>0.45</v>
      </c>
      <c r="AH731" s="2">
        <v>1104.2570000000001</v>
      </c>
      <c r="AI731">
        <v>10.574</v>
      </c>
    </row>
    <row r="732" spans="4:35" x14ac:dyDescent="0.3">
      <c r="D732" s="3">
        <v>734.4</v>
      </c>
      <c r="E732">
        <v>24.988</v>
      </c>
      <c r="F732">
        <v>6.79</v>
      </c>
      <c r="I732">
        <v>1105.2570000000001</v>
      </c>
      <c r="J732">
        <v>9.7959999999999994</v>
      </c>
      <c r="M732" s="2">
        <v>1104.2570000000001</v>
      </c>
      <c r="N732">
        <v>24.596</v>
      </c>
      <c r="Q732" s="2">
        <v>1107.2570000000001</v>
      </c>
      <c r="R732">
        <v>22.937999999999999</v>
      </c>
      <c r="V732">
        <v>1106.2570000000001</v>
      </c>
      <c r="W732">
        <v>9.8000000000000007</v>
      </c>
      <c r="Y732" s="2">
        <v>1105.2570000000001</v>
      </c>
      <c r="Z732">
        <v>18.030999999999999</v>
      </c>
      <c r="AC732" s="2">
        <v>1064.9000000000001</v>
      </c>
      <c r="AD732">
        <v>0.45</v>
      </c>
      <c r="AH732" s="2">
        <v>1105.2570000000001</v>
      </c>
      <c r="AI732">
        <v>10.583</v>
      </c>
    </row>
    <row r="733" spans="4:35" x14ac:dyDescent="0.3">
      <c r="D733" s="3">
        <v>735.4</v>
      </c>
      <c r="E733">
        <v>24.992999999999999</v>
      </c>
      <c r="F733">
        <v>6.8129999999999997</v>
      </c>
      <c r="I733">
        <v>1106.2570000000001</v>
      </c>
      <c r="J733">
        <v>9.8000000000000007</v>
      </c>
      <c r="M733" s="2">
        <v>1105.2570000000001</v>
      </c>
      <c r="N733">
        <v>24.6</v>
      </c>
      <c r="Q733" s="2">
        <v>1108.2570000000001</v>
      </c>
      <c r="R733">
        <v>22.943000000000001</v>
      </c>
      <c r="V733">
        <v>1107.2570000000001</v>
      </c>
      <c r="W733">
        <v>9.8049999999999997</v>
      </c>
      <c r="Y733" s="2">
        <v>1106.2570000000001</v>
      </c>
      <c r="Z733">
        <v>18.035</v>
      </c>
      <c r="AC733" s="2">
        <v>1065.9000000000001</v>
      </c>
      <c r="AD733">
        <v>0.45</v>
      </c>
      <c r="AH733" s="2">
        <v>1106.2570000000001</v>
      </c>
      <c r="AI733">
        <v>10.592000000000001</v>
      </c>
    </row>
    <row r="734" spans="4:35" x14ac:dyDescent="0.3">
      <c r="D734" s="3">
        <v>736.4</v>
      </c>
      <c r="E734">
        <v>24.997</v>
      </c>
      <c r="F734">
        <v>6.835</v>
      </c>
      <c r="I734">
        <v>1107.2570000000001</v>
      </c>
      <c r="J734">
        <v>9.8049999999999997</v>
      </c>
      <c r="M734" s="2">
        <v>1106.2570000000001</v>
      </c>
      <c r="N734">
        <v>24.603999999999999</v>
      </c>
      <c r="Q734" s="2">
        <v>1109.2570000000001</v>
      </c>
      <c r="R734">
        <v>22.945</v>
      </c>
      <c r="V734">
        <v>1108.2570000000001</v>
      </c>
      <c r="W734">
        <v>9.8089999999999993</v>
      </c>
      <c r="Y734" s="2">
        <v>1107.2570000000001</v>
      </c>
      <c r="Z734">
        <v>18.038</v>
      </c>
      <c r="AC734" s="2">
        <v>1066.9000000000001</v>
      </c>
      <c r="AD734">
        <v>0.433</v>
      </c>
      <c r="AH734" s="2">
        <v>1107.2570000000001</v>
      </c>
      <c r="AI734">
        <v>10.6</v>
      </c>
    </row>
    <row r="735" spans="4:35" x14ac:dyDescent="0.3">
      <c r="D735" s="3">
        <v>737.4</v>
      </c>
      <c r="E735">
        <v>25.001999999999999</v>
      </c>
      <c r="F735">
        <v>6.8579999999999997</v>
      </c>
      <c r="I735">
        <v>1108.2570000000001</v>
      </c>
      <c r="J735">
        <v>9.8089999999999993</v>
      </c>
      <c r="M735" s="2">
        <v>1107.2570000000001</v>
      </c>
      <c r="N735">
        <v>24.608000000000001</v>
      </c>
      <c r="Q735" s="2">
        <v>1110.2570000000001</v>
      </c>
      <c r="R735">
        <v>22.948</v>
      </c>
      <c r="V735">
        <v>1109.2570000000001</v>
      </c>
      <c r="W735">
        <v>9.8019999999999996</v>
      </c>
      <c r="Y735" s="2">
        <v>1108.2570000000001</v>
      </c>
      <c r="Z735">
        <v>18.042000000000002</v>
      </c>
      <c r="AC735" s="2">
        <v>1067.9000000000001</v>
      </c>
      <c r="AD735">
        <v>0.43</v>
      </c>
      <c r="AH735" s="2">
        <v>1108.2570000000001</v>
      </c>
      <c r="AI735">
        <v>10.609</v>
      </c>
    </row>
    <row r="736" spans="4:35" x14ac:dyDescent="0.3">
      <c r="D736" s="3">
        <v>738.4</v>
      </c>
      <c r="E736">
        <v>25.006</v>
      </c>
      <c r="F736">
        <v>6.88</v>
      </c>
      <c r="I736">
        <v>1109.2570000000001</v>
      </c>
      <c r="J736">
        <v>9.8019999999999996</v>
      </c>
      <c r="M736" s="2">
        <v>1108.2570000000001</v>
      </c>
      <c r="N736">
        <v>24.611999999999998</v>
      </c>
      <c r="Q736" s="2">
        <v>1111.2570000000001</v>
      </c>
      <c r="R736">
        <v>22.95</v>
      </c>
      <c r="V736">
        <v>1110.2570000000001</v>
      </c>
      <c r="W736">
        <v>9.7940000000000005</v>
      </c>
      <c r="Y736" s="2">
        <v>1109.2570000000001</v>
      </c>
      <c r="Z736">
        <v>18.039000000000001</v>
      </c>
      <c r="AC736" s="2">
        <v>1068.9000000000001</v>
      </c>
      <c r="AD736">
        <v>0.43</v>
      </c>
      <c r="AH736" s="2">
        <v>1109.2570000000001</v>
      </c>
      <c r="AI736">
        <v>10.616</v>
      </c>
    </row>
    <row r="737" spans="4:35" x14ac:dyDescent="0.3">
      <c r="D737" s="3">
        <v>739.4</v>
      </c>
      <c r="E737">
        <v>25.010999999999999</v>
      </c>
      <c r="F737">
        <v>6.88</v>
      </c>
      <c r="I737">
        <v>1110.2570000000001</v>
      </c>
      <c r="J737">
        <v>9.7940000000000005</v>
      </c>
      <c r="M737" s="2">
        <v>1109.2570000000001</v>
      </c>
      <c r="N737">
        <v>24.614000000000001</v>
      </c>
      <c r="Q737" s="2">
        <v>1112.2570000000001</v>
      </c>
      <c r="R737">
        <v>22.952999999999999</v>
      </c>
      <c r="V737">
        <v>1111.2570000000001</v>
      </c>
      <c r="W737">
        <v>9.7870000000000008</v>
      </c>
      <c r="Y737" s="2">
        <v>1110.2570000000001</v>
      </c>
      <c r="Z737">
        <v>18.036999999999999</v>
      </c>
      <c r="AC737" s="2">
        <v>1069.9000000000001</v>
      </c>
      <c r="AD737">
        <v>0.45</v>
      </c>
      <c r="AH737" s="2">
        <v>1110.2570000000001</v>
      </c>
      <c r="AI737">
        <v>10.622</v>
      </c>
    </row>
    <row r="738" spans="4:35" x14ac:dyDescent="0.3">
      <c r="D738" s="3">
        <v>740.4</v>
      </c>
      <c r="E738">
        <v>25.015000000000001</v>
      </c>
      <c r="F738">
        <v>6.88</v>
      </c>
      <c r="I738">
        <v>1111.2570000000001</v>
      </c>
      <c r="J738">
        <v>9.7870000000000008</v>
      </c>
      <c r="M738" s="2">
        <v>1110.2570000000001</v>
      </c>
      <c r="N738">
        <v>24.617000000000001</v>
      </c>
      <c r="Q738" s="2">
        <v>1113.2570000000001</v>
      </c>
      <c r="R738">
        <v>22.956</v>
      </c>
      <c r="V738">
        <v>1112.2570000000001</v>
      </c>
      <c r="W738">
        <v>9.7789999999999999</v>
      </c>
      <c r="Y738" s="2">
        <v>1111.2570000000001</v>
      </c>
      <c r="Z738">
        <v>18.035</v>
      </c>
      <c r="AC738" s="2">
        <v>1070.9000000000001</v>
      </c>
      <c r="AD738">
        <v>0.45</v>
      </c>
      <c r="AH738" s="2">
        <v>1111.2570000000001</v>
      </c>
      <c r="AI738">
        <v>10.628</v>
      </c>
    </row>
    <row r="739" spans="4:35" x14ac:dyDescent="0.3">
      <c r="D739" s="3">
        <v>741.4</v>
      </c>
      <c r="E739">
        <v>25.018999999999998</v>
      </c>
      <c r="F739">
        <v>6.88</v>
      </c>
      <c r="I739">
        <v>1112.2570000000001</v>
      </c>
      <c r="J739">
        <v>9.7789999999999999</v>
      </c>
      <c r="M739" s="2">
        <v>1111.2570000000001</v>
      </c>
      <c r="N739">
        <v>24.62</v>
      </c>
      <c r="Q739" s="2">
        <v>1114.2570000000001</v>
      </c>
      <c r="R739">
        <v>22.957999999999998</v>
      </c>
      <c r="V739">
        <v>1113.2570000000001</v>
      </c>
      <c r="W739">
        <v>9.7720000000000002</v>
      </c>
      <c r="Y739" s="2">
        <v>1112.2570000000001</v>
      </c>
      <c r="Z739">
        <v>18.032</v>
      </c>
      <c r="AC739" s="2">
        <v>1071.9000000000001</v>
      </c>
      <c r="AD739">
        <v>0.45</v>
      </c>
      <c r="AH739" s="2">
        <v>1112.2570000000001</v>
      </c>
      <c r="AI739">
        <v>10.635</v>
      </c>
    </row>
    <row r="740" spans="4:35" x14ac:dyDescent="0.3">
      <c r="D740" s="3">
        <v>742.4</v>
      </c>
      <c r="E740">
        <v>25.024000000000001</v>
      </c>
      <c r="F740">
        <v>6.88</v>
      </c>
      <c r="I740">
        <v>1113.2570000000001</v>
      </c>
      <c r="J740">
        <v>9.7720000000000002</v>
      </c>
      <c r="M740" s="2">
        <v>1112.2570000000001</v>
      </c>
      <c r="N740">
        <v>24.623000000000001</v>
      </c>
      <c r="Q740" s="2">
        <v>1115.2570000000001</v>
      </c>
      <c r="R740">
        <v>22.960999999999999</v>
      </c>
      <c r="V740">
        <v>1114.2570000000001</v>
      </c>
      <c r="W740">
        <v>9.77</v>
      </c>
      <c r="Y740" s="2">
        <v>1113.2570000000001</v>
      </c>
      <c r="Z740">
        <v>18.03</v>
      </c>
      <c r="AC740" s="2">
        <v>1072.9000000000001</v>
      </c>
      <c r="AD740">
        <v>0.45</v>
      </c>
      <c r="AH740" s="2">
        <v>1113.2570000000001</v>
      </c>
      <c r="AI740">
        <v>10.641</v>
      </c>
    </row>
    <row r="741" spans="4:35" x14ac:dyDescent="0.3">
      <c r="D741" s="3">
        <v>743.4</v>
      </c>
      <c r="E741">
        <v>25.027999999999999</v>
      </c>
      <c r="F741">
        <v>6.8789999999999996</v>
      </c>
      <c r="I741">
        <v>1114.2570000000001</v>
      </c>
      <c r="J741">
        <v>9.77</v>
      </c>
      <c r="M741" s="2">
        <v>1113.2570000000001</v>
      </c>
      <c r="N741">
        <v>24.625</v>
      </c>
      <c r="Q741" s="2">
        <v>1116.2570000000001</v>
      </c>
      <c r="R741">
        <v>22.963000000000001</v>
      </c>
      <c r="V741">
        <v>1115.2570000000001</v>
      </c>
      <c r="W741">
        <v>9.7669999999999995</v>
      </c>
      <c r="Y741" s="2">
        <v>1114.2570000000001</v>
      </c>
      <c r="Z741">
        <v>18.03</v>
      </c>
      <c r="AC741" s="2">
        <v>1073.9000000000001</v>
      </c>
      <c r="AD741">
        <v>0.45</v>
      </c>
      <c r="AH741" s="2">
        <v>1114.2570000000001</v>
      </c>
      <c r="AI741">
        <v>10.646000000000001</v>
      </c>
    </row>
    <row r="742" spans="4:35" x14ac:dyDescent="0.3">
      <c r="D742" s="3">
        <v>744.4</v>
      </c>
      <c r="E742">
        <v>25.033000000000001</v>
      </c>
      <c r="F742">
        <v>6.867</v>
      </c>
      <c r="I742">
        <v>1115.2570000000001</v>
      </c>
      <c r="J742">
        <v>9.7669999999999995</v>
      </c>
      <c r="M742" s="2">
        <v>1114.2570000000001</v>
      </c>
      <c r="N742">
        <v>24.628</v>
      </c>
      <c r="Q742" s="2">
        <v>1117.2570000000001</v>
      </c>
      <c r="R742">
        <v>22.966000000000001</v>
      </c>
      <c r="V742">
        <v>1116.2570000000001</v>
      </c>
      <c r="W742">
        <v>9.7650000000000006</v>
      </c>
      <c r="Y742" s="2">
        <v>1115.2570000000001</v>
      </c>
      <c r="Z742">
        <v>18.030999999999999</v>
      </c>
      <c r="AC742" s="2">
        <v>1074.9000000000001</v>
      </c>
      <c r="AD742">
        <v>0.45</v>
      </c>
      <c r="AH742" s="2">
        <v>1115.2570000000001</v>
      </c>
      <c r="AI742">
        <v>10.65</v>
      </c>
    </row>
    <row r="743" spans="4:35" x14ac:dyDescent="0.3">
      <c r="D743" s="3">
        <v>745.4</v>
      </c>
      <c r="E743">
        <v>25.036999999999999</v>
      </c>
      <c r="F743">
        <v>6.8540000000000001</v>
      </c>
      <c r="I743">
        <v>1116.2570000000001</v>
      </c>
      <c r="J743">
        <v>9.7650000000000006</v>
      </c>
      <c r="M743" s="2">
        <v>1115.2570000000001</v>
      </c>
      <c r="N743">
        <v>24.63</v>
      </c>
      <c r="Q743" s="2">
        <v>1118.2570000000001</v>
      </c>
      <c r="R743">
        <v>22.968</v>
      </c>
      <c r="V743">
        <v>1117.2570000000001</v>
      </c>
      <c r="W743">
        <v>9.7629999999999999</v>
      </c>
      <c r="Y743" s="2">
        <v>1116.2570000000001</v>
      </c>
      <c r="Z743">
        <v>18.030999999999999</v>
      </c>
      <c r="AC743" s="2">
        <v>1075.9000000000001</v>
      </c>
      <c r="AD743">
        <v>0.45</v>
      </c>
      <c r="AH743" s="2">
        <v>1116.2570000000001</v>
      </c>
      <c r="AI743">
        <v>10.654999999999999</v>
      </c>
    </row>
    <row r="744" spans="4:35" x14ac:dyDescent="0.3">
      <c r="D744" s="3">
        <v>746.4</v>
      </c>
      <c r="E744">
        <v>25.041</v>
      </c>
      <c r="F744">
        <v>6.8419999999999996</v>
      </c>
      <c r="I744">
        <v>1117.2570000000001</v>
      </c>
      <c r="J744">
        <v>9.7629999999999999</v>
      </c>
      <c r="M744" s="2">
        <v>1116.2570000000001</v>
      </c>
      <c r="N744">
        <v>24.632999999999999</v>
      </c>
      <c r="Q744" s="2">
        <v>1119.2570000000001</v>
      </c>
      <c r="R744">
        <v>22.968</v>
      </c>
      <c r="V744">
        <v>1118.2570000000001</v>
      </c>
      <c r="W744">
        <v>9.7609999999999992</v>
      </c>
      <c r="Y744" s="2">
        <v>1117.2570000000001</v>
      </c>
      <c r="Z744">
        <v>18.030999999999999</v>
      </c>
      <c r="AC744" s="2">
        <v>1076.9000000000001</v>
      </c>
      <c r="AD744">
        <v>0.44</v>
      </c>
      <c r="AH744" s="2">
        <v>1117.2570000000001</v>
      </c>
      <c r="AI744">
        <v>10.66</v>
      </c>
    </row>
    <row r="745" spans="4:35" x14ac:dyDescent="0.3">
      <c r="D745" s="3">
        <v>747.4</v>
      </c>
      <c r="E745">
        <v>25.045999999999999</v>
      </c>
      <c r="F745">
        <v>6.8289999999999997</v>
      </c>
      <c r="I745">
        <v>1118.2570000000001</v>
      </c>
      <c r="J745">
        <v>9.7609999999999992</v>
      </c>
      <c r="M745" s="2">
        <v>1117.2570000000001</v>
      </c>
      <c r="N745">
        <v>24.635999999999999</v>
      </c>
      <c r="Q745" s="2">
        <v>1120.2570000000001</v>
      </c>
      <c r="R745">
        <v>22.969000000000001</v>
      </c>
      <c r="V745">
        <v>1119.2570000000001</v>
      </c>
      <c r="W745">
        <v>9.7609999999999992</v>
      </c>
      <c r="Y745" s="2">
        <v>1118.2570000000001</v>
      </c>
      <c r="Z745">
        <v>18.032</v>
      </c>
      <c r="AC745" s="2">
        <v>1077.9000000000001</v>
      </c>
      <c r="AD745">
        <v>0.45</v>
      </c>
      <c r="AH745" s="2">
        <v>1118.2570000000001</v>
      </c>
      <c r="AI745">
        <v>10.664</v>
      </c>
    </row>
    <row r="746" spans="4:35" x14ac:dyDescent="0.3">
      <c r="D746" s="3">
        <v>748.4</v>
      </c>
      <c r="E746">
        <v>25.05</v>
      </c>
      <c r="F746">
        <v>6.8170000000000002</v>
      </c>
      <c r="I746">
        <v>1119.2570000000001</v>
      </c>
      <c r="J746">
        <v>9.7609999999999992</v>
      </c>
      <c r="M746" s="2">
        <v>1118.2570000000001</v>
      </c>
      <c r="N746">
        <v>24.638000000000002</v>
      </c>
      <c r="Q746" s="2">
        <v>1121.2570000000001</v>
      </c>
      <c r="R746">
        <v>22.969000000000001</v>
      </c>
      <c r="V746">
        <v>1120.2570000000001</v>
      </c>
      <c r="W746">
        <v>9.7609999999999992</v>
      </c>
      <c r="Y746" s="2">
        <v>1119.2570000000001</v>
      </c>
      <c r="Z746">
        <v>18.033000000000001</v>
      </c>
      <c r="AC746" s="2">
        <v>1078.9000000000001</v>
      </c>
      <c r="AD746">
        <v>0.45</v>
      </c>
      <c r="AH746" s="2">
        <v>1119.2570000000001</v>
      </c>
      <c r="AI746">
        <v>10.667999999999999</v>
      </c>
    </row>
    <row r="747" spans="4:35" x14ac:dyDescent="0.3">
      <c r="D747" s="3">
        <v>749.4</v>
      </c>
      <c r="E747">
        <v>25.053999999999998</v>
      </c>
      <c r="F747">
        <v>6.8140000000000001</v>
      </c>
      <c r="I747">
        <v>1120.2570000000001</v>
      </c>
      <c r="J747">
        <v>9.7609999999999992</v>
      </c>
      <c r="M747" s="2">
        <v>1119.2570000000001</v>
      </c>
      <c r="N747">
        <v>24.64</v>
      </c>
      <c r="Q747" s="2">
        <v>1122.2570000000001</v>
      </c>
      <c r="R747">
        <v>22.969000000000001</v>
      </c>
      <c r="V747">
        <v>1121.2570000000001</v>
      </c>
      <c r="W747">
        <v>9.76</v>
      </c>
      <c r="Y747" s="2">
        <v>1120.2570000000001</v>
      </c>
      <c r="Z747">
        <v>18.033999999999999</v>
      </c>
      <c r="AC747" s="2">
        <v>1079.9000000000001</v>
      </c>
      <c r="AD747">
        <v>0.44</v>
      </c>
      <c r="AH747" s="2">
        <v>1120.2570000000001</v>
      </c>
      <c r="AI747">
        <v>10.672000000000001</v>
      </c>
    </row>
    <row r="748" spans="4:35" x14ac:dyDescent="0.3">
      <c r="D748" s="3">
        <v>750.4</v>
      </c>
      <c r="E748">
        <v>25.059000000000001</v>
      </c>
      <c r="F748">
        <v>6.8120000000000003</v>
      </c>
      <c r="I748">
        <v>1121.2570000000001</v>
      </c>
      <c r="J748">
        <v>9.76</v>
      </c>
      <c r="M748" s="2">
        <v>1120.2570000000001</v>
      </c>
      <c r="N748">
        <v>24.640999999999998</v>
      </c>
      <c r="Q748" s="2">
        <v>1123.2570000000001</v>
      </c>
      <c r="R748">
        <v>22.969000000000001</v>
      </c>
      <c r="V748">
        <v>1122.2570000000001</v>
      </c>
      <c r="W748">
        <v>9.76</v>
      </c>
      <c r="Y748" s="2">
        <v>1121.2570000000001</v>
      </c>
      <c r="Z748">
        <v>18.036000000000001</v>
      </c>
      <c r="AC748" s="2">
        <v>1080.9000000000001</v>
      </c>
      <c r="AD748">
        <v>0.45</v>
      </c>
      <c r="AH748" s="2">
        <v>1121.2570000000001</v>
      </c>
      <c r="AI748">
        <v>10.677</v>
      </c>
    </row>
    <row r="749" spans="4:35" x14ac:dyDescent="0.3">
      <c r="D749" s="3">
        <v>751.4</v>
      </c>
      <c r="E749">
        <v>25.062999999999999</v>
      </c>
      <c r="F749">
        <v>6.81</v>
      </c>
      <c r="I749">
        <v>1122.2570000000001</v>
      </c>
      <c r="J749">
        <v>9.76</v>
      </c>
      <c r="M749" s="2">
        <v>1121.2570000000001</v>
      </c>
      <c r="N749">
        <v>24.643000000000001</v>
      </c>
      <c r="Q749" s="2">
        <v>1124.2570000000001</v>
      </c>
      <c r="R749">
        <v>22.972000000000001</v>
      </c>
      <c r="V749">
        <v>1123.2570000000001</v>
      </c>
      <c r="W749">
        <v>9.76</v>
      </c>
      <c r="Y749" s="2">
        <v>1122.2570000000001</v>
      </c>
      <c r="Z749">
        <v>18.036999999999999</v>
      </c>
      <c r="AC749" s="2">
        <v>1081.9000000000001</v>
      </c>
      <c r="AD749">
        <v>0.45</v>
      </c>
      <c r="AH749" s="2">
        <v>1122.2570000000001</v>
      </c>
      <c r="AI749">
        <v>10.680999999999999</v>
      </c>
    </row>
    <row r="750" spans="4:35" x14ac:dyDescent="0.3">
      <c r="D750" s="3">
        <v>752.4</v>
      </c>
      <c r="E750">
        <v>25.067</v>
      </c>
      <c r="F750">
        <v>6.8079999999999998</v>
      </c>
      <c r="I750">
        <v>1123.2570000000001</v>
      </c>
      <c r="J750">
        <v>9.76</v>
      </c>
      <c r="M750" s="2">
        <v>1122.2570000000001</v>
      </c>
      <c r="N750">
        <v>24.643999999999998</v>
      </c>
      <c r="Q750" s="2">
        <v>1125.2570000000001</v>
      </c>
      <c r="R750">
        <v>22.974</v>
      </c>
      <c r="V750">
        <v>1124.2570000000001</v>
      </c>
      <c r="W750">
        <v>9.7560000000000002</v>
      </c>
      <c r="Y750" s="2">
        <v>1123.2570000000001</v>
      </c>
      <c r="Z750">
        <v>18.038</v>
      </c>
      <c r="AC750" s="2">
        <v>1082.9000000000001</v>
      </c>
      <c r="AD750">
        <v>0.45</v>
      </c>
      <c r="AH750" s="2">
        <v>1123.2570000000001</v>
      </c>
      <c r="AI750">
        <v>10.685</v>
      </c>
    </row>
    <row r="751" spans="4:35" x14ac:dyDescent="0.3">
      <c r="D751" s="3">
        <v>753.4</v>
      </c>
      <c r="E751">
        <v>25.071999999999999</v>
      </c>
      <c r="F751">
        <v>6.806</v>
      </c>
      <c r="I751">
        <v>1124.2570000000001</v>
      </c>
      <c r="J751">
        <v>9.7560000000000002</v>
      </c>
      <c r="M751" s="2">
        <v>1123.2570000000001</v>
      </c>
      <c r="N751">
        <v>24.646000000000001</v>
      </c>
      <c r="Q751" s="2">
        <v>1126.2570000000001</v>
      </c>
      <c r="R751">
        <v>22.977</v>
      </c>
      <c r="V751">
        <v>1125.2570000000001</v>
      </c>
      <c r="W751">
        <v>9.7520000000000007</v>
      </c>
      <c r="Y751" s="2">
        <v>1124.2570000000001</v>
      </c>
      <c r="Z751">
        <v>18.036999999999999</v>
      </c>
      <c r="AC751" s="2">
        <v>1083.9000000000001</v>
      </c>
      <c r="AD751">
        <v>0.44800000000000001</v>
      </c>
      <c r="AH751" s="2">
        <v>1124.2570000000001</v>
      </c>
      <c r="AI751">
        <v>10.69</v>
      </c>
    </row>
    <row r="752" spans="4:35" x14ac:dyDescent="0.3">
      <c r="D752" s="3">
        <v>754.4</v>
      </c>
      <c r="E752">
        <v>25.076000000000001</v>
      </c>
      <c r="F752">
        <v>6.8</v>
      </c>
      <c r="I752">
        <v>1125.2570000000001</v>
      </c>
      <c r="J752">
        <v>9.7520000000000007</v>
      </c>
      <c r="M752" s="2">
        <v>1124.2570000000001</v>
      </c>
      <c r="N752">
        <v>24.649000000000001</v>
      </c>
      <c r="Q752" s="2">
        <v>1127.2570000000001</v>
      </c>
      <c r="R752">
        <v>22.978999999999999</v>
      </c>
      <c r="V752">
        <v>1126.2570000000001</v>
      </c>
      <c r="W752">
        <v>9.7479999999999993</v>
      </c>
      <c r="Y752" s="2">
        <v>1125.2570000000001</v>
      </c>
      <c r="Z752">
        <v>18.036999999999999</v>
      </c>
      <c r="AC752" s="2">
        <v>1084.9000000000001</v>
      </c>
      <c r="AD752">
        <v>0.44</v>
      </c>
      <c r="AH752" s="2">
        <v>1125.2570000000001</v>
      </c>
      <c r="AI752">
        <v>10.695</v>
      </c>
    </row>
    <row r="753" spans="4:35" x14ac:dyDescent="0.3">
      <c r="D753" s="3">
        <v>755.4</v>
      </c>
      <c r="E753">
        <v>25.08</v>
      </c>
      <c r="F753">
        <v>6.7939999999999996</v>
      </c>
      <c r="I753">
        <v>1126.2570000000001</v>
      </c>
      <c r="J753">
        <v>9.7479999999999993</v>
      </c>
      <c r="M753" s="2">
        <v>1125.2570000000001</v>
      </c>
      <c r="N753">
        <v>24.651</v>
      </c>
      <c r="Q753" s="2">
        <v>1128.2570000000001</v>
      </c>
      <c r="R753">
        <v>22.981999999999999</v>
      </c>
      <c r="V753">
        <v>1127.2570000000001</v>
      </c>
      <c r="W753">
        <v>9.7439999999999998</v>
      </c>
      <c r="Y753" s="2">
        <v>1126.2570000000001</v>
      </c>
      <c r="Z753">
        <v>18.036000000000001</v>
      </c>
      <c r="AC753" s="2">
        <v>1085.9000000000001</v>
      </c>
      <c r="AD753">
        <v>0.44</v>
      </c>
      <c r="AH753" s="2">
        <v>1126.2570000000001</v>
      </c>
      <c r="AI753">
        <v>10.7</v>
      </c>
    </row>
    <row r="754" spans="4:35" x14ac:dyDescent="0.3">
      <c r="D754" s="3">
        <v>756.4</v>
      </c>
      <c r="E754">
        <v>25.085000000000001</v>
      </c>
      <c r="F754">
        <v>6.7880000000000003</v>
      </c>
      <c r="I754">
        <v>1127.2570000000001</v>
      </c>
      <c r="J754">
        <v>9.7439999999999998</v>
      </c>
      <c r="M754" s="2">
        <v>1126.2570000000001</v>
      </c>
      <c r="N754">
        <v>24.654</v>
      </c>
      <c r="Q754" s="2">
        <v>1129.2570000000001</v>
      </c>
      <c r="R754">
        <v>22.981999999999999</v>
      </c>
      <c r="V754">
        <v>1128.2570000000001</v>
      </c>
      <c r="W754">
        <v>9.74</v>
      </c>
      <c r="Y754" s="2">
        <v>1127.2570000000001</v>
      </c>
      <c r="Z754">
        <v>18.036000000000001</v>
      </c>
      <c r="AC754" s="2">
        <v>1086.9000000000001</v>
      </c>
      <c r="AD754">
        <v>0.45</v>
      </c>
      <c r="AH754" s="2">
        <v>1127.2570000000001</v>
      </c>
      <c r="AI754">
        <v>10.705</v>
      </c>
    </row>
    <row r="755" spans="4:35" x14ac:dyDescent="0.3">
      <c r="D755" s="3">
        <v>757.4</v>
      </c>
      <c r="E755">
        <v>25.088999999999999</v>
      </c>
      <c r="F755">
        <v>6.782</v>
      </c>
      <c r="I755">
        <v>1128.2570000000001</v>
      </c>
      <c r="J755">
        <v>9.74</v>
      </c>
      <c r="M755" s="2">
        <v>1127.2570000000001</v>
      </c>
      <c r="N755">
        <v>24.655999999999999</v>
      </c>
      <c r="Q755" s="2">
        <v>1130.2570000000001</v>
      </c>
      <c r="R755">
        <v>22.981999999999999</v>
      </c>
      <c r="V755">
        <v>1129.2570000000001</v>
      </c>
      <c r="W755">
        <v>9.7370000000000001</v>
      </c>
      <c r="Y755" s="2">
        <v>1128.2570000000001</v>
      </c>
      <c r="Z755">
        <v>18.035</v>
      </c>
      <c r="AC755" s="2">
        <v>1087.9000000000001</v>
      </c>
      <c r="AD755">
        <v>0.45</v>
      </c>
      <c r="AH755" s="2">
        <v>1128.2570000000001</v>
      </c>
      <c r="AI755">
        <v>10.71</v>
      </c>
    </row>
    <row r="756" spans="4:35" x14ac:dyDescent="0.3">
      <c r="D756" s="3">
        <v>758.4</v>
      </c>
      <c r="E756">
        <v>25.093</v>
      </c>
      <c r="F756">
        <v>6.7770000000000001</v>
      </c>
      <c r="I756">
        <v>1129.2570000000001</v>
      </c>
      <c r="J756">
        <v>9.7370000000000001</v>
      </c>
      <c r="M756" s="2">
        <v>1128.2570000000001</v>
      </c>
      <c r="N756">
        <v>24.658999999999999</v>
      </c>
      <c r="Q756" s="2">
        <v>1131.2570000000001</v>
      </c>
      <c r="R756">
        <v>22.981999999999999</v>
      </c>
      <c r="V756">
        <v>1130.2570000000001</v>
      </c>
      <c r="W756">
        <v>9.7330000000000005</v>
      </c>
      <c r="Y756" s="2">
        <v>1129.2570000000001</v>
      </c>
      <c r="Z756">
        <v>18.035</v>
      </c>
      <c r="AC756" s="2">
        <v>1088.9000000000001</v>
      </c>
      <c r="AD756">
        <v>0.44</v>
      </c>
      <c r="AH756" s="2">
        <v>1129.2570000000001</v>
      </c>
      <c r="AI756">
        <v>10.712999999999999</v>
      </c>
    </row>
    <row r="757" spans="4:35" x14ac:dyDescent="0.3">
      <c r="D757" s="3">
        <v>759.4</v>
      </c>
      <c r="E757">
        <v>25.097000000000001</v>
      </c>
      <c r="F757">
        <v>6.7430000000000003</v>
      </c>
      <c r="I757">
        <v>1130.2570000000001</v>
      </c>
      <c r="J757">
        <v>9.7330000000000005</v>
      </c>
      <c r="M757" s="2">
        <v>1129.2570000000001</v>
      </c>
      <c r="N757">
        <v>24.66</v>
      </c>
      <c r="Q757" s="2">
        <v>1132.2570000000001</v>
      </c>
      <c r="R757">
        <v>22.981999999999999</v>
      </c>
      <c r="V757">
        <v>1131.2570000000001</v>
      </c>
      <c r="W757">
        <v>9.73</v>
      </c>
      <c r="Y757" s="2">
        <v>1130.2570000000001</v>
      </c>
      <c r="Z757">
        <v>18.035</v>
      </c>
      <c r="AC757" s="2">
        <v>1089.9000000000001</v>
      </c>
      <c r="AD757">
        <v>0.44</v>
      </c>
      <c r="AH757" s="2">
        <v>1130.2570000000001</v>
      </c>
      <c r="AI757">
        <v>10.715999999999999</v>
      </c>
    </row>
    <row r="758" spans="4:35" x14ac:dyDescent="0.3">
      <c r="D758" s="3">
        <v>760.4</v>
      </c>
      <c r="E758">
        <v>25.102</v>
      </c>
      <c r="F758">
        <v>6.71</v>
      </c>
      <c r="I758">
        <v>1131.2570000000001</v>
      </c>
      <c r="J758">
        <v>9.73</v>
      </c>
      <c r="M758" s="2">
        <v>1130.2570000000001</v>
      </c>
      <c r="N758">
        <v>24.661999999999999</v>
      </c>
      <c r="Q758" s="2">
        <v>1133.2570000000001</v>
      </c>
      <c r="R758">
        <v>22.981999999999999</v>
      </c>
      <c r="V758">
        <v>1132.2570000000001</v>
      </c>
      <c r="W758">
        <v>9.7270000000000003</v>
      </c>
      <c r="Y758" s="2">
        <v>1131.2570000000001</v>
      </c>
      <c r="Z758">
        <v>18.033999999999999</v>
      </c>
      <c r="AC758" s="2">
        <v>1090.9000000000001</v>
      </c>
      <c r="AD758">
        <v>0.43</v>
      </c>
      <c r="AH758" s="2">
        <v>1131.2570000000001</v>
      </c>
      <c r="AI758">
        <v>10.718999999999999</v>
      </c>
    </row>
    <row r="759" spans="4:35" x14ac:dyDescent="0.3">
      <c r="D759" s="3">
        <v>761.4</v>
      </c>
      <c r="E759">
        <v>25.106000000000002</v>
      </c>
      <c r="F759">
        <v>6.6769999999999996</v>
      </c>
      <c r="I759">
        <v>1132.2570000000001</v>
      </c>
      <c r="J759">
        <v>9.7270000000000003</v>
      </c>
      <c r="M759" s="2">
        <v>1131.2570000000001</v>
      </c>
      <c r="N759">
        <v>24.663</v>
      </c>
      <c r="Q759" s="2">
        <v>1134.2570000000001</v>
      </c>
      <c r="R759">
        <v>22.986999999999998</v>
      </c>
      <c r="V759">
        <v>1133.2570000000001</v>
      </c>
      <c r="W759">
        <v>9.7240000000000002</v>
      </c>
      <c r="Y759" s="2">
        <v>1132.2570000000001</v>
      </c>
      <c r="Z759">
        <v>18.033999999999999</v>
      </c>
      <c r="AC759" s="2">
        <v>1091.9000000000001</v>
      </c>
      <c r="AD759">
        <v>0.44</v>
      </c>
      <c r="AH759" s="2">
        <v>1132.2570000000001</v>
      </c>
      <c r="AI759">
        <v>10.722</v>
      </c>
    </row>
    <row r="760" spans="4:35" x14ac:dyDescent="0.3">
      <c r="D760" s="3">
        <v>762.4</v>
      </c>
      <c r="E760">
        <v>25.11</v>
      </c>
      <c r="F760">
        <v>6.6429999999999998</v>
      </c>
      <c r="I760">
        <v>1133.2570000000001</v>
      </c>
      <c r="J760">
        <v>9.7240000000000002</v>
      </c>
      <c r="M760" s="2">
        <v>1132.2570000000001</v>
      </c>
      <c r="N760">
        <v>24.664999999999999</v>
      </c>
      <c r="Q760" s="2">
        <v>1135.2570000000001</v>
      </c>
      <c r="R760">
        <v>22.992000000000001</v>
      </c>
      <c r="V760">
        <v>1134.2570000000001</v>
      </c>
      <c r="W760">
        <v>9.7100000000000009</v>
      </c>
      <c r="Y760" s="2">
        <v>1133.2570000000001</v>
      </c>
      <c r="Z760">
        <v>18.033999999999999</v>
      </c>
      <c r="AC760" s="2">
        <v>1092.9000000000001</v>
      </c>
      <c r="AD760">
        <v>0.44</v>
      </c>
      <c r="AH760" s="2">
        <v>1133.2570000000001</v>
      </c>
      <c r="AI760">
        <v>10.726000000000001</v>
      </c>
    </row>
    <row r="761" spans="4:35" x14ac:dyDescent="0.3">
      <c r="D761" s="3">
        <v>763.4</v>
      </c>
      <c r="E761">
        <v>25.114000000000001</v>
      </c>
      <c r="F761">
        <v>6.61</v>
      </c>
      <c r="I761">
        <v>1134.2570000000001</v>
      </c>
      <c r="J761">
        <v>9.7100000000000009</v>
      </c>
      <c r="M761" s="2">
        <v>1133.2570000000001</v>
      </c>
      <c r="N761">
        <v>24.666</v>
      </c>
      <c r="Q761" s="2">
        <v>1136.2570000000001</v>
      </c>
      <c r="R761">
        <v>22.997</v>
      </c>
      <c r="V761">
        <v>1135.2570000000001</v>
      </c>
      <c r="W761">
        <v>9.6969999999999992</v>
      </c>
      <c r="Y761" s="2">
        <v>1134.2570000000001</v>
      </c>
      <c r="Z761">
        <v>18.029</v>
      </c>
      <c r="AC761" s="2">
        <v>1093.9000000000001</v>
      </c>
      <c r="AD761">
        <v>0.44</v>
      </c>
      <c r="AH761" s="2">
        <v>1134.2570000000001</v>
      </c>
      <c r="AI761">
        <v>10.733000000000001</v>
      </c>
    </row>
    <row r="762" spans="4:35" x14ac:dyDescent="0.3">
      <c r="D762" s="3">
        <v>764.4</v>
      </c>
      <c r="E762">
        <v>25.119</v>
      </c>
      <c r="F762">
        <v>6.5960000000000001</v>
      </c>
      <c r="I762">
        <v>1135.2570000000001</v>
      </c>
      <c r="J762">
        <v>9.6969999999999992</v>
      </c>
      <c r="M762" s="2">
        <v>1134.2570000000001</v>
      </c>
      <c r="N762">
        <v>24.67</v>
      </c>
      <c r="Q762" s="2">
        <v>1137.2570000000001</v>
      </c>
      <c r="R762">
        <v>23.001000000000001</v>
      </c>
      <c r="V762">
        <v>1136.2570000000001</v>
      </c>
      <c r="W762">
        <v>9.6829999999999998</v>
      </c>
      <c r="Y762" s="2">
        <v>1135.2570000000001</v>
      </c>
      <c r="Z762">
        <v>18.023</v>
      </c>
      <c r="AC762" s="2">
        <v>1094.9000000000001</v>
      </c>
      <c r="AD762">
        <v>0.44</v>
      </c>
      <c r="AH762" s="2">
        <v>1135.2570000000001</v>
      </c>
      <c r="AI762">
        <v>10.74</v>
      </c>
    </row>
    <row r="763" spans="4:35" x14ac:dyDescent="0.3">
      <c r="D763" s="3">
        <v>765.4</v>
      </c>
      <c r="E763">
        <v>25.123000000000001</v>
      </c>
      <c r="F763">
        <v>6.5819999999999999</v>
      </c>
      <c r="I763">
        <v>1136.2570000000001</v>
      </c>
      <c r="J763">
        <v>9.6829999999999998</v>
      </c>
      <c r="M763" s="2">
        <v>1135.2570000000001</v>
      </c>
      <c r="N763">
        <v>24.673999999999999</v>
      </c>
      <c r="Q763" s="2">
        <v>1138.2570000000001</v>
      </c>
      <c r="R763">
        <v>23.006</v>
      </c>
      <c r="V763">
        <v>1137.2570000000001</v>
      </c>
      <c r="W763">
        <v>9.67</v>
      </c>
      <c r="Y763" s="2">
        <v>1136.2570000000001</v>
      </c>
      <c r="Z763">
        <v>18.018000000000001</v>
      </c>
      <c r="AC763" s="2">
        <v>1095.9000000000001</v>
      </c>
      <c r="AD763">
        <v>0.44</v>
      </c>
      <c r="AH763" s="2">
        <v>1136.2570000000001</v>
      </c>
      <c r="AI763">
        <v>10.747999999999999</v>
      </c>
    </row>
    <row r="764" spans="4:35" x14ac:dyDescent="0.3">
      <c r="D764" s="3">
        <v>766.4</v>
      </c>
      <c r="E764">
        <v>25.126999999999999</v>
      </c>
      <c r="F764">
        <v>6.5679999999999996</v>
      </c>
      <c r="I764">
        <v>1137.2570000000001</v>
      </c>
      <c r="J764">
        <v>9.67</v>
      </c>
      <c r="M764" s="2">
        <v>1136.2570000000001</v>
      </c>
      <c r="N764">
        <v>24.677</v>
      </c>
      <c r="Q764" s="2">
        <v>1139.2570000000001</v>
      </c>
      <c r="R764">
        <v>23.009</v>
      </c>
      <c r="V764">
        <v>1138.2570000000001</v>
      </c>
      <c r="W764">
        <v>9.6560000000000006</v>
      </c>
      <c r="Y764" s="2">
        <v>1137.2570000000001</v>
      </c>
      <c r="Z764">
        <v>18.012</v>
      </c>
      <c r="AC764" s="2">
        <v>1096.9000000000001</v>
      </c>
      <c r="AD764">
        <v>0.44</v>
      </c>
      <c r="AH764" s="2">
        <v>1137.2570000000001</v>
      </c>
      <c r="AI764">
        <v>10.755000000000001</v>
      </c>
    </row>
    <row r="765" spans="4:35" x14ac:dyDescent="0.3">
      <c r="D765" s="3">
        <v>767.4</v>
      </c>
      <c r="E765">
        <v>25.131</v>
      </c>
      <c r="F765">
        <v>6.5540000000000003</v>
      </c>
      <c r="I765">
        <v>1138.2570000000001</v>
      </c>
      <c r="J765">
        <v>9.6560000000000006</v>
      </c>
      <c r="M765" s="2">
        <v>1137.2570000000001</v>
      </c>
      <c r="N765">
        <v>24.681000000000001</v>
      </c>
      <c r="Q765" s="2">
        <v>1140.2570000000001</v>
      </c>
      <c r="R765">
        <v>23.010999999999999</v>
      </c>
      <c r="V765">
        <v>1139.2570000000001</v>
      </c>
      <c r="W765">
        <v>9.65</v>
      </c>
      <c r="Y765" s="2">
        <v>1138.2570000000001</v>
      </c>
      <c r="Z765">
        <v>18.007000000000001</v>
      </c>
      <c r="AC765" s="2">
        <v>1097.9000000000001</v>
      </c>
      <c r="AD765">
        <v>0.45</v>
      </c>
      <c r="AH765" s="2">
        <v>1138.2570000000001</v>
      </c>
      <c r="AI765">
        <v>10.762</v>
      </c>
    </row>
    <row r="766" spans="4:35" x14ac:dyDescent="0.3">
      <c r="D766" s="3">
        <v>768.4</v>
      </c>
      <c r="E766">
        <v>25.135999999999999</v>
      </c>
      <c r="F766">
        <v>6.54</v>
      </c>
      <c r="I766">
        <v>1139.2570000000001</v>
      </c>
      <c r="J766">
        <v>9.65</v>
      </c>
      <c r="M766" s="2">
        <v>1138.2570000000001</v>
      </c>
      <c r="N766">
        <v>24.684999999999999</v>
      </c>
      <c r="Q766" s="2">
        <v>1141.2570000000001</v>
      </c>
      <c r="R766">
        <v>23.013999999999999</v>
      </c>
      <c r="V766">
        <v>1140.2570000000001</v>
      </c>
      <c r="W766">
        <v>9.6449999999999996</v>
      </c>
      <c r="Y766" s="2">
        <v>1139.2570000000001</v>
      </c>
      <c r="Z766">
        <v>18.004999999999999</v>
      </c>
      <c r="AC766" s="2">
        <v>1098.9000000000001</v>
      </c>
      <c r="AD766">
        <v>0.45</v>
      </c>
      <c r="AH766" s="2">
        <v>1139.2570000000001</v>
      </c>
      <c r="AI766">
        <v>10.768000000000001</v>
      </c>
    </row>
    <row r="767" spans="4:35" x14ac:dyDescent="0.3">
      <c r="D767" s="3">
        <v>769.4</v>
      </c>
      <c r="E767">
        <v>25.14</v>
      </c>
      <c r="F767">
        <v>6.5309999999999997</v>
      </c>
      <c r="I767">
        <v>1140.2570000000001</v>
      </c>
      <c r="J767">
        <v>9.6449999999999996</v>
      </c>
      <c r="M767" s="2">
        <v>1139.2570000000001</v>
      </c>
      <c r="N767">
        <v>24.687999999999999</v>
      </c>
      <c r="Q767" s="2">
        <v>1142.2570000000001</v>
      </c>
      <c r="R767">
        <v>23.015999999999998</v>
      </c>
      <c r="V767">
        <v>1141.2570000000001</v>
      </c>
      <c r="W767">
        <v>9.6389999999999993</v>
      </c>
      <c r="Y767" s="2">
        <v>1140.2570000000001</v>
      </c>
      <c r="Z767">
        <v>18.004000000000001</v>
      </c>
      <c r="AC767" s="2">
        <v>1099.9000000000001</v>
      </c>
      <c r="AD767">
        <v>0.45</v>
      </c>
      <c r="AH767" s="2">
        <v>1140.2570000000001</v>
      </c>
      <c r="AI767">
        <v>10.773999999999999</v>
      </c>
    </row>
    <row r="768" spans="4:35" x14ac:dyDescent="0.3">
      <c r="D768" s="3">
        <v>770.4</v>
      </c>
      <c r="E768">
        <v>25.143999999999998</v>
      </c>
      <c r="F768">
        <v>6.5220000000000002</v>
      </c>
      <c r="I768">
        <v>1141.2570000000001</v>
      </c>
      <c r="J768">
        <v>9.6389999999999993</v>
      </c>
      <c r="M768" s="2">
        <v>1140.2570000000001</v>
      </c>
      <c r="N768">
        <v>24.69</v>
      </c>
      <c r="Q768" s="2">
        <v>1143.2570000000001</v>
      </c>
      <c r="R768">
        <v>23.018999999999998</v>
      </c>
      <c r="V768">
        <v>1142.2570000000001</v>
      </c>
      <c r="W768">
        <v>9.6329999999999991</v>
      </c>
      <c r="Y768" s="2">
        <v>1141.2570000000001</v>
      </c>
      <c r="Z768">
        <v>18.001999999999999</v>
      </c>
      <c r="AC768" s="2">
        <v>1100.9000000000001</v>
      </c>
      <c r="AD768">
        <v>0.45</v>
      </c>
      <c r="AH768" s="2">
        <v>1141.2570000000001</v>
      </c>
      <c r="AI768">
        <v>10.781000000000001</v>
      </c>
    </row>
    <row r="769" spans="4:35" x14ac:dyDescent="0.3">
      <c r="D769" s="3">
        <v>771.4</v>
      </c>
      <c r="E769">
        <v>25.148</v>
      </c>
      <c r="F769">
        <v>6.5129999999999999</v>
      </c>
      <c r="I769">
        <v>1142.2570000000001</v>
      </c>
      <c r="J769">
        <v>9.6329999999999991</v>
      </c>
      <c r="M769" s="2">
        <v>1141.2570000000001</v>
      </c>
      <c r="N769">
        <v>24.693000000000001</v>
      </c>
      <c r="Q769" s="2">
        <v>1144.2570000000001</v>
      </c>
      <c r="R769">
        <v>23.026</v>
      </c>
      <c r="V769">
        <v>1143.2570000000001</v>
      </c>
      <c r="W769">
        <v>9.6270000000000007</v>
      </c>
      <c r="Y769" s="2">
        <v>1142.2570000000001</v>
      </c>
      <c r="Z769">
        <v>18.001000000000001</v>
      </c>
      <c r="AC769" s="2">
        <v>1101.9000000000001</v>
      </c>
      <c r="AD769">
        <v>0.44700000000000001</v>
      </c>
      <c r="AH769" s="2">
        <v>1142.2570000000001</v>
      </c>
      <c r="AI769">
        <v>10.787000000000001</v>
      </c>
    </row>
    <row r="770" spans="4:35" x14ac:dyDescent="0.3">
      <c r="D770" s="3">
        <v>772.4</v>
      </c>
      <c r="E770">
        <v>25.152000000000001</v>
      </c>
      <c r="F770">
        <v>6.5039999999999996</v>
      </c>
      <c r="I770">
        <v>1143.2570000000001</v>
      </c>
      <c r="J770">
        <v>9.6270000000000007</v>
      </c>
      <c r="M770" s="2">
        <v>1142.2570000000001</v>
      </c>
      <c r="N770">
        <v>24.695</v>
      </c>
      <c r="Q770" s="2">
        <v>1145.2570000000001</v>
      </c>
      <c r="R770">
        <v>23.033000000000001</v>
      </c>
      <c r="V770">
        <v>1144.2570000000001</v>
      </c>
      <c r="W770">
        <v>9.6150000000000002</v>
      </c>
      <c r="Y770" s="2">
        <v>1143.2570000000001</v>
      </c>
      <c r="Z770">
        <v>17.998999999999999</v>
      </c>
      <c r="AC770" s="2">
        <v>1102.9000000000001</v>
      </c>
      <c r="AD770">
        <v>0.44</v>
      </c>
      <c r="AH770" s="2">
        <v>1143.2570000000001</v>
      </c>
      <c r="AI770">
        <v>10.792999999999999</v>
      </c>
    </row>
    <row r="771" spans="4:35" x14ac:dyDescent="0.3">
      <c r="D771" s="3">
        <v>773.4</v>
      </c>
      <c r="E771">
        <v>25.157</v>
      </c>
      <c r="F771">
        <v>6.4939999999999998</v>
      </c>
      <c r="I771">
        <v>1144.2570000000001</v>
      </c>
      <c r="J771">
        <v>9.6150000000000002</v>
      </c>
      <c r="M771" s="2">
        <v>1143.2570000000001</v>
      </c>
      <c r="N771">
        <v>24.698</v>
      </c>
      <c r="Q771" s="2">
        <v>1146.2570000000001</v>
      </c>
      <c r="R771">
        <v>23.04</v>
      </c>
      <c r="V771">
        <v>1145.2570000000001</v>
      </c>
      <c r="W771">
        <v>9.6039999999999992</v>
      </c>
      <c r="Y771" s="2">
        <v>1144.2570000000001</v>
      </c>
      <c r="Z771">
        <v>17.995000000000001</v>
      </c>
      <c r="AC771" s="2">
        <v>1103.9000000000001</v>
      </c>
      <c r="AD771">
        <v>0.44</v>
      </c>
      <c r="AH771" s="2">
        <v>1144.2570000000001</v>
      </c>
      <c r="AI771">
        <v>10.803000000000001</v>
      </c>
    </row>
    <row r="772" spans="4:35" x14ac:dyDescent="0.3">
      <c r="D772" s="3">
        <v>774.4</v>
      </c>
      <c r="E772">
        <v>25.161000000000001</v>
      </c>
      <c r="F772">
        <v>6.4969999999999999</v>
      </c>
      <c r="I772">
        <v>1145.2570000000001</v>
      </c>
      <c r="J772">
        <v>9.6039999999999992</v>
      </c>
      <c r="M772" s="2">
        <v>1144.2570000000001</v>
      </c>
      <c r="N772">
        <v>24.702999999999999</v>
      </c>
      <c r="Q772" s="2">
        <v>1147.2570000000001</v>
      </c>
      <c r="R772">
        <v>23.047000000000001</v>
      </c>
      <c r="V772">
        <v>1146.2570000000001</v>
      </c>
      <c r="W772">
        <v>9.5920000000000005</v>
      </c>
      <c r="Y772" s="2">
        <v>1145.2570000000001</v>
      </c>
      <c r="Z772">
        <v>17.989999999999998</v>
      </c>
      <c r="AC772" s="2">
        <v>1104.9000000000001</v>
      </c>
      <c r="AD772">
        <v>0.45</v>
      </c>
      <c r="AH772" s="2">
        <v>1145.2570000000001</v>
      </c>
      <c r="AI772">
        <v>10.814</v>
      </c>
    </row>
    <row r="773" spans="4:35" x14ac:dyDescent="0.3">
      <c r="D773" s="3">
        <v>775.4</v>
      </c>
      <c r="E773">
        <v>25.164999999999999</v>
      </c>
      <c r="F773">
        <v>6.4989999999999997</v>
      </c>
      <c r="I773">
        <v>1146.2570000000001</v>
      </c>
      <c r="J773">
        <v>9.5920000000000005</v>
      </c>
      <c r="M773" s="2">
        <v>1145.2570000000001</v>
      </c>
      <c r="N773">
        <v>24.707999999999998</v>
      </c>
      <c r="Q773" s="2">
        <v>1148.2570000000001</v>
      </c>
      <c r="R773">
        <v>23.053999999999998</v>
      </c>
      <c r="V773">
        <v>1147.2570000000001</v>
      </c>
      <c r="W773">
        <v>9.58</v>
      </c>
      <c r="Y773" s="2">
        <v>1146.2570000000001</v>
      </c>
      <c r="Z773">
        <v>17.986000000000001</v>
      </c>
      <c r="AC773" s="2">
        <v>1105.9000000000001</v>
      </c>
      <c r="AD773">
        <v>0.45</v>
      </c>
      <c r="AH773" s="2">
        <v>1146.2570000000001</v>
      </c>
      <c r="AI773">
        <v>10.824999999999999</v>
      </c>
    </row>
    <row r="774" spans="4:35" x14ac:dyDescent="0.3">
      <c r="D774" s="3">
        <v>776.4</v>
      </c>
      <c r="E774">
        <v>25.169</v>
      </c>
      <c r="F774">
        <v>6.5019999999999998</v>
      </c>
      <c r="I774">
        <v>1147.2570000000001</v>
      </c>
      <c r="J774">
        <v>9.58</v>
      </c>
      <c r="M774" s="2">
        <v>1146.2570000000001</v>
      </c>
      <c r="N774">
        <v>24.713000000000001</v>
      </c>
      <c r="Q774" s="2">
        <v>1149.2570000000001</v>
      </c>
      <c r="R774">
        <v>23.059000000000001</v>
      </c>
      <c r="V774">
        <v>1148.2570000000001</v>
      </c>
      <c r="W774">
        <v>9.5690000000000008</v>
      </c>
      <c r="Y774" s="2">
        <v>1147.2570000000001</v>
      </c>
      <c r="Z774">
        <v>17.981000000000002</v>
      </c>
      <c r="AC774" s="2">
        <v>1106.9000000000001</v>
      </c>
      <c r="AD774">
        <v>0.45</v>
      </c>
      <c r="AH774" s="2">
        <v>1147.2570000000001</v>
      </c>
      <c r="AI774">
        <v>10.835000000000001</v>
      </c>
    </row>
    <row r="775" spans="4:35" x14ac:dyDescent="0.3">
      <c r="D775" s="3">
        <v>777.4</v>
      </c>
      <c r="E775">
        <v>25.172999999999998</v>
      </c>
      <c r="F775">
        <v>6.5039999999999996</v>
      </c>
      <c r="I775">
        <v>1148.2570000000001</v>
      </c>
      <c r="J775">
        <v>9.5690000000000008</v>
      </c>
      <c r="M775" s="2">
        <v>1147.2570000000001</v>
      </c>
      <c r="N775">
        <v>24.716999999999999</v>
      </c>
      <c r="Q775" s="2">
        <v>1150.2570000000001</v>
      </c>
      <c r="R775">
        <v>23.062999999999999</v>
      </c>
      <c r="V775">
        <v>1149.2570000000001</v>
      </c>
      <c r="W775">
        <v>9.548</v>
      </c>
      <c r="Y775" s="2">
        <v>1148.2570000000001</v>
      </c>
      <c r="Z775">
        <v>17.977</v>
      </c>
      <c r="AC775" s="2">
        <v>1107.9000000000001</v>
      </c>
      <c r="AD775">
        <v>0.44</v>
      </c>
      <c r="AH775" s="2">
        <v>1148.2570000000001</v>
      </c>
      <c r="AI775">
        <v>10.846</v>
      </c>
    </row>
    <row r="776" spans="4:35" x14ac:dyDescent="0.3">
      <c r="D776" s="3">
        <v>778.4</v>
      </c>
      <c r="E776">
        <v>25.177</v>
      </c>
      <c r="F776">
        <v>6.5069999999999997</v>
      </c>
      <c r="I776">
        <v>1149.2570000000001</v>
      </c>
      <c r="J776">
        <v>9.548</v>
      </c>
      <c r="M776" s="2">
        <v>1148.2570000000001</v>
      </c>
      <c r="N776">
        <v>24.722000000000001</v>
      </c>
      <c r="Q776" s="2">
        <v>1151.2570000000001</v>
      </c>
      <c r="R776">
        <v>23.068000000000001</v>
      </c>
      <c r="V776">
        <v>1150.2570000000001</v>
      </c>
      <c r="W776">
        <v>9.5269999999999992</v>
      </c>
      <c r="Y776" s="2">
        <v>1149.2570000000001</v>
      </c>
      <c r="Z776">
        <v>17.968</v>
      </c>
      <c r="AC776" s="2">
        <v>1108.9000000000001</v>
      </c>
      <c r="AD776">
        <v>0.45</v>
      </c>
      <c r="AH776" s="2">
        <v>1149.2570000000001</v>
      </c>
      <c r="AI776">
        <v>10.852</v>
      </c>
    </row>
    <row r="777" spans="4:35" x14ac:dyDescent="0.3">
      <c r="D777" s="3">
        <v>779.4</v>
      </c>
      <c r="E777">
        <v>25.181000000000001</v>
      </c>
      <c r="F777">
        <v>6.5039999999999996</v>
      </c>
      <c r="I777">
        <v>1150.2570000000001</v>
      </c>
      <c r="J777">
        <v>9.5269999999999992</v>
      </c>
      <c r="M777" s="2">
        <v>1149.2570000000001</v>
      </c>
      <c r="N777">
        <v>24.725999999999999</v>
      </c>
      <c r="Q777" s="2">
        <v>1152.2570000000001</v>
      </c>
      <c r="R777">
        <v>23.073</v>
      </c>
      <c r="V777">
        <v>1151.2570000000001</v>
      </c>
      <c r="W777">
        <v>9.5050000000000008</v>
      </c>
      <c r="Y777" s="2">
        <v>1150.2570000000001</v>
      </c>
      <c r="Z777">
        <v>17.957999999999998</v>
      </c>
      <c r="AC777" s="2">
        <v>1109.9000000000001</v>
      </c>
      <c r="AD777">
        <v>0.44</v>
      </c>
      <c r="AH777" s="2">
        <v>1150.2570000000001</v>
      </c>
      <c r="AI777">
        <v>10.858000000000001</v>
      </c>
    </row>
    <row r="778" spans="4:35" x14ac:dyDescent="0.3">
      <c r="D778" s="3">
        <v>780.4</v>
      </c>
      <c r="E778">
        <v>25.186</v>
      </c>
      <c r="F778">
        <v>6.5</v>
      </c>
      <c r="I778">
        <v>1151.2570000000001</v>
      </c>
      <c r="J778">
        <v>9.5050000000000008</v>
      </c>
      <c r="M778" s="2">
        <v>1150.2570000000001</v>
      </c>
      <c r="N778">
        <v>24.73</v>
      </c>
      <c r="Q778" s="2">
        <v>1153.2570000000001</v>
      </c>
      <c r="R778">
        <v>23.077999999999999</v>
      </c>
      <c r="V778">
        <v>1152.2570000000001</v>
      </c>
      <c r="W778">
        <v>9.484</v>
      </c>
      <c r="Y778" s="2">
        <v>1151.2570000000001</v>
      </c>
      <c r="Z778">
        <v>17.949000000000002</v>
      </c>
      <c r="AC778" s="2">
        <v>1110.9000000000001</v>
      </c>
      <c r="AD778">
        <v>0.44</v>
      </c>
      <c r="AH778" s="2">
        <v>1151.2570000000001</v>
      </c>
      <c r="AI778">
        <v>10.864000000000001</v>
      </c>
    </row>
    <row r="779" spans="4:35" x14ac:dyDescent="0.3">
      <c r="D779" s="3">
        <v>781.4</v>
      </c>
      <c r="E779">
        <v>25.19</v>
      </c>
      <c r="F779">
        <v>6.4969999999999999</v>
      </c>
      <c r="I779">
        <v>1152.2570000000001</v>
      </c>
      <c r="J779">
        <v>9.484</v>
      </c>
      <c r="M779" s="2">
        <v>1151.2570000000001</v>
      </c>
      <c r="N779">
        <v>24.734000000000002</v>
      </c>
      <c r="Q779" s="2">
        <v>1154.2570000000001</v>
      </c>
      <c r="R779">
        <v>23.082000000000001</v>
      </c>
      <c r="V779">
        <v>1153.2570000000001</v>
      </c>
      <c r="W779">
        <v>9.4629999999999992</v>
      </c>
      <c r="Y779" s="2">
        <v>1152.2570000000001</v>
      </c>
      <c r="Z779">
        <v>17.940000000000001</v>
      </c>
      <c r="AC779" s="2">
        <v>1111.9000000000001</v>
      </c>
      <c r="AD779">
        <v>0.44</v>
      </c>
      <c r="AH779" s="2">
        <v>1152.2570000000001</v>
      </c>
      <c r="AI779">
        <v>10.87</v>
      </c>
    </row>
    <row r="780" spans="4:35" x14ac:dyDescent="0.3">
      <c r="D780" s="3">
        <v>782.4</v>
      </c>
      <c r="E780">
        <v>25.193999999999999</v>
      </c>
      <c r="F780">
        <v>6.4939999999999998</v>
      </c>
      <c r="I780">
        <v>1153.2570000000001</v>
      </c>
      <c r="J780">
        <v>9.4629999999999992</v>
      </c>
      <c r="M780" s="2">
        <v>1152.2570000000001</v>
      </c>
      <c r="N780">
        <v>24.736999999999998</v>
      </c>
      <c r="Q780" s="2">
        <v>1155.2570000000001</v>
      </c>
      <c r="R780">
        <v>23.087</v>
      </c>
      <c r="V780">
        <v>1154.2570000000001</v>
      </c>
      <c r="W780">
        <v>9.4499999999999993</v>
      </c>
      <c r="Y780" s="2">
        <v>1153.2570000000001</v>
      </c>
      <c r="Z780">
        <v>17.931000000000001</v>
      </c>
      <c r="AC780" s="2">
        <v>1112.9000000000001</v>
      </c>
      <c r="AD780">
        <v>0.44</v>
      </c>
      <c r="AH780" s="2">
        <v>1153.2570000000001</v>
      </c>
      <c r="AI780">
        <v>10.875999999999999</v>
      </c>
    </row>
    <row r="781" spans="4:35" x14ac:dyDescent="0.3">
      <c r="D781" s="3">
        <v>783.4</v>
      </c>
      <c r="E781">
        <v>25.198</v>
      </c>
      <c r="F781">
        <v>6.4909999999999997</v>
      </c>
      <c r="I781">
        <v>1154.2570000000001</v>
      </c>
      <c r="J781">
        <v>9.4499999999999993</v>
      </c>
      <c r="M781" s="2">
        <v>1153.2570000000001</v>
      </c>
      <c r="N781">
        <v>24.741</v>
      </c>
      <c r="Q781" s="2">
        <v>1156.2570000000001</v>
      </c>
      <c r="R781">
        <v>23.091999999999999</v>
      </c>
      <c r="V781">
        <v>1155.2570000000001</v>
      </c>
      <c r="W781">
        <v>9.4359999999999999</v>
      </c>
      <c r="Y781" s="2">
        <v>1154.2570000000001</v>
      </c>
      <c r="Z781">
        <v>17.925000000000001</v>
      </c>
      <c r="AC781" s="2">
        <v>1113.9000000000001</v>
      </c>
      <c r="AD781">
        <v>0.44</v>
      </c>
      <c r="AH781" s="2">
        <v>1154.2570000000001</v>
      </c>
      <c r="AI781">
        <v>10.882</v>
      </c>
    </row>
    <row r="782" spans="4:35" x14ac:dyDescent="0.3">
      <c r="D782" s="3">
        <v>784.4</v>
      </c>
      <c r="E782">
        <v>25.202000000000002</v>
      </c>
      <c r="F782">
        <v>6.4630000000000001</v>
      </c>
      <c r="I782">
        <v>1155.2570000000001</v>
      </c>
      <c r="J782">
        <v>9.4359999999999999</v>
      </c>
      <c r="M782" s="2">
        <v>1154.2570000000001</v>
      </c>
      <c r="N782">
        <v>24.745000000000001</v>
      </c>
      <c r="Q782" s="2">
        <v>1157.2570000000001</v>
      </c>
      <c r="R782">
        <v>23.097000000000001</v>
      </c>
      <c r="V782">
        <v>1156.2570000000001</v>
      </c>
      <c r="W782">
        <v>9.4220000000000006</v>
      </c>
      <c r="Y782" s="2">
        <v>1155.2570000000001</v>
      </c>
      <c r="Z782">
        <v>17.920000000000002</v>
      </c>
      <c r="AC782" s="2">
        <v>1114.9000000000001</v>
      </c>
      <c r="AD782">
        <v>0.44</v>
      </c>
      <c r="AH782" s="2">
        <v>1155.2570000000001</v>
      </c>
      <c r="AI782">
        <v>10.887</v>
      </c>
    </row>
    <row r="783" spans="4:35" x14ac:dyDescent="0.3">
      <c r="D783" s="3">
        <v>785.4</v>
      </c>
      <c r="E783">
        <v>25.206</v>
      </c>
      <c r="F783">
        <v>6.4349999999999996</v>
      </c>
      <c r="I783">
        <v>1156.2570000000001</v>
      </c>
      <c r="J783">
        <v>9.4220000000000006</v>
      </c>
      <c r="M783" s="2">
        <v>1155.2570000000001</v>
      </c>
      <c r="N783">
        <v>24.748000000000001</v>
      </c>
      <c r="Q783" s="2">
        <v>1158.2570000000001</v>
      </c>
      <c r="R783">
        <v>23.100999999999999</v>
      </c>
      <c r="V783">
        <v>1157.2570000000001</v>
      </c>
      <c r="W783">
        <v>9.4090000000000007</v>
      </c>
      <c r="Y783" s="2">
        <v>1156.2570000000001</v>
      </c>
      <c r="Z783">
        <v>17.914999999999999</v>
      </c>
      <c r="AC783" s="2">
        <v>1115.9000000000001</v>
      </c>
      <c r="AD783">
        <v>0.442</v>
      </c>
      <c r="AH783" s="2">
        <v>1156.2570000000001</v>
      </c>
      <c r="AI783">
        <v>10.893000000000001</v>
      </c>
    </row>
    <row r="784" spans="4:35" x14ac:dyDescent="0.3">
      <c r="D784" s="3">
        <v>786.4</v>
      </c>
      <c r="E784">
        <v>25.21</v>
      </c>
      <c r="F784">
        <v>6.407</v>
      </c>
      <c r="I784">
        <v>1157.2570000000001</v>
      </c>
      <c r="J784">
        <v>9.4090000000000007</v>
      </c>
      <c r="M784" s="2">
        <v>1156.2570000000001</v>
      </c>
      <c r="N784">
        <v>24.751999999999999</v>
      </c>
      <c r="Q784" s="2">
        <v>1159.2570000000001</v>
      </c>
      <c r="R784">
        <v>23.106000000000002</v>
      </c>
      <c r="V784">
        <v>1158.2570000000001</v>
      </c>
      <c r="W784">
        <v>9.3949999999999996</v>
      </c>
      <c r="Y784" s="2">
        <v>1157.2570000000001</v>
      </c>
      <c r="Z784">
        <v>17.908999999999999</v>
      </c>
      <c r="AC784" s="2">
        <v>1116.9000000000001</v>
      </c>
      <c r="AD784">
        <v>0.44</v>
      </c>
      <c r="AH784" s="2">
        <v>1157.2570000000001</v>
      </c>
      <c r="AI784">
        <v>10.898999999999999</v>
      </c>
    </row>
    <row r="785" spans="4:35" x14ac:dyDescent="0.3">
      <c r="D785" s="3">
        <v>787.4</v>
      </c>
      <c r="E785">
        <v>25.213999999999999</v>
      </c>
      <c r="F785">
        <v>6.3780000000000001</v>
      </c>
      <c r="I785">
        <v>1158.2570000000001</v>
      </c>
      <c r="J785">
        <v>9.3949999999999996</v>
      </c>
      <c r="M785" s="2">
        <v>1157.2570000000001</v>
      </c>
      <c r="N785">
        <v>24.756</v>
      </c>
      <c r="Q785" s="2">
        <v>1160.2570000000001</v>
      </c>
      <c r="R785">
        <v>23.111000000000001</v>
      </c>
      <c r="V785">
        <v>1159.2570000000001</v>
      </c>
      <c r="W785">
        <v>9.3729999999999993</v>
      </c>
      <c r="Y785" s="2">
        <v>1158.2570000000001</v>
      </c>
      <c r="Z785">
        <v>17.904</v>
      </c>
      <c r="AC785" s="2">
        <v>1117.9000000000001</v>
      </c>
      <c r="AD785">
        <v>0.45</v>
      </c>
      <c r="AH785" s="2">
        <v>1158.2570000000001</v>
      </c>
      <c r="AI785">
        <v>10.904</v>
      </c>
    </row>
    <row r="786" spans="4:35" x14ac:dyDescent="0.3">
      <c r="D786" s="3">
        <v>788.4</v>
      </c>
      <c r="E786">
        <v>25.218</v>
      </c>
      <c r="F786">
        <v>6.35</v>
      </c>
      <c r="I786">
        <v>1159.2570000000001</v>
      </c>
      <c r="J786">
        <v>9.3729999999999993</v>
      </c>
      <c r="M786" s="2">
        <v>1158.2570000000001</v>
      </c>
      <c r="N786">
        <v>24.76</v>
      </c>
      <c r="Q786" s="2">
        <v>1161.2570000000001</v>
      </c>
      <c r="R786">
        <v>23.116</v>
      </c>
      <c r="V786">
        <v>1160.2570000000001</v>
      </c>
      <c r="W786">
        <v>9.3520000000000003</v>
      </c>
      <c r="Y786" s="2">
        <v>1159.2570000000001</v>
      </c>
      <c r="Z786">
        <v>17.893999999999998</v>
      </c>
      <c r="AC786" s="2">
        <v>1118.9000000000001</v>
      </c>
      <c r="AD786">
        <v>0.45</v>
      </c>
      <c r="AH786" s="2">
        <v>1159.2570000000001</v>
      </c>
      <c r="AI786">
        <v>10.912000000000001</v>
      </c>
    </row>
    <row r="787" spans="4:35" x14ac:dyDescent="0.3">
      <c r="D787" s="3">
        <v>789.4</v>
      </c>
      <c r="E787">
        <v>25.222000000000001</v>
      </c>
      <c r="F787">
        <v>6.3209999999999997</v>
      </c>
      <c r="I787">
        <v>1160.2570000000001</v>
      </c>
      <c r="J787">
        <v>9.3520000000000003</v>
      </c>
      <c r="M787" s="2">
        <v>1159.2570000000001</v>
      </c>
      <c r="N787">
        <v>24.763000000000002</v>
      </c>
      <c r="Q787" s="2">
        <v>1162.2570000000001</v>
      </c>
      <c r="R787">
        <v>23.12</v>
      </c>
      <c r="V787">
        <v>1161.2570000000001</v>
      </c>
      <c r="W787">
        <v>9.33</v>
      </c>
      <c r="Y787" s="2">
        <v>1160.2570000000001</v>
      </c>
      <c r="Z787">
        <v>17.884</v>
      </c>
      <c r="AC787" s="2">
        <v>1119.9000000000001</v>
      </c>
      <c r="AD787">
        <v>0.45</v>
      </c>
      <c r="AH787" s="2">
        <v>1160.2570000000001</v>
      </c>
      <c r="AI787">
        <v>10.92</v>
      </c>
    </row>
    <row r="788" spans="4:35" x14ac:dyDescent="0.3">
      <c r="D788" s="3">
        <v>790.4</v>
      </c>
      <c r="E788">
        <v>25.225999999999999</v>
      </c>
      <c r="F788">
        <v>6.2919999999999998</v>
      </c>
      <c r="I788">
        <v>1161.2570000000001</v>
      </c>
      <c r="J788">
        <v>9.33</v>
      </c>
      <c r="M788" s="2">
        <v>1160.2570000000001</v>
      </c>
      <c r="N788">
        <v>24.766999999999999</v>
      </c>
      <c r="Q788" s="2">
        <v>1163.2570000000001</v>
      </c>
      <c r="R788">
        <v>23.125</v>
      </c>
      <c r="V788">
        <v>1162.2570000000001</v>
      </c>
      <c r="W788">
        <v>9.3079999999999998</v>
      </c>
      <c r="Y788" s="2">
        <v>1161.2570000000001</v>
      </c>
      <c r="Z788">
        <v>17.875</v>
      </c>
      <c r="AC788" s="2">
        <v>1120.9000000000001</v>
      </c>
      <c r="AD788">
        <v>0.45</v>
      </c>
      <c r="AH788" s="2">
        <v>1161.2570000000001</v>
      </c>
      <c r="AI788">
        <v>10.927</v>
      </c>
    </row>
    <row r="789" spans="4:35" x14ac:dyDescent="0.3">
      <c r="D789" s="3">
        <v>791.4</v>
      </c>
      <c r="E789">
        <v>25.23</v>
      </c>
      <c r="F789">
        <v>6.2629999999999999</v>
      </c>
      <c r="I789">
        <v>1162.2570000000001</v>
      </c>
      <c r="J789">
        <v>9.3079999999999998</v>
      </c>
      <c r="M789" s="2">
        <v>1161.2570000000001</v>
      </c>
      <c r="N789">
        <v>24.771000000000001</v>
      </c>
      <c r="Q789" s="2">
        <v>1164.2570000000001</v>
      </c>
      <c r="R789">
        <v>23.13</v>
      </c>
      <c r="V789">
        <v>1163.2570000000001</v>
      </c>
      <c r="W789">
        <v>9.2859999999999996</v>
      </c>
      <c r="Y789" s="2">
        <v>1162.2570000000001</v>
      </c>
      <c r="Z789">
        <v>17.864999999999998</v>
      </c>
      <c r="AC789" s="2">
        <v>1121.9000000000001</v>
      </c>
      <c r="AD789">
        <v>0.45</v>
      </c>
      <c r="AH789" s="2">
        <v>1162.2570000000001</v>
      </c>
      <c r="AI789">
        <v>10.935</v>
      </c>
    </row>
    <row r="790" spans="4:35" x14ac:dyDescent="0.3">
      <c r="D790" s="3">
        <v>792.4</v>
      </c>
      <c r="E790">
        <v>25.234999999999999</v>
      </c>
      <c r="F790">
        <v>6.234</v>
      </c>
      <c r="I790">
        <v>1163.2570000000001</v>
      </c>
      <c r="J790">
        <v>9.2859999999999996</v>
      </c>
      <c r="M790" s="2">
        <v>1162.2570000000001</v>
      </c>
      <c r="N790">
        <v>24.774000000000001</v>
      </c>
      <c r="Q790" s="2">
        <v>1165.2570000000001</v>
      </c>
      <c r="R790">
        <v>23.135000000000002</v>
      </c>
      <c r="V790">
        <v>1164.2570000000001</v>
      </c>
      <c r="W790">
        <v>9.2850000000000001</v>
      </c>
      <c r="Y790" s="2">
        <v>1163.2570000000001</v>
      </c>
      <c r="Z790">
        <v>17.856000000000002</v>
      </c>
      <c r="AC790" s="2">
        <v>1122.9000000000001</v>
      </c>
      <c r="AD790">
        <v>0.45</v>
      </c>
      <c r="AH790" s="2">
        <v>1163.2570000000001</v>
      </c>
      <c r="AI790">
        <v>10.943</v>
      </c>
    </row>
    <row r="791" spans="4:35" x14ac:dyDescent="0.3">
      <c r="D791" s="3">
        <v>793.4</v>
      </c>
      <c r="E791">
        <v>25.239000000000001</v>
      </c>
      <c r="F791">
        <v>6.2039999999999997</v>
      </c>
      <c r="I791">
        <v>1164.2570000000001</v>
      </c>
      <c r="J791">
        <v>9.2850000000000001</v>
      </c>
      <c r="M791" s="2">
        <v>1163.2570000000001</v>
      </c>
      <c r="N791">
        <v>24.777999999999999</v>
      </c>
      <c r="Q791" s="2">
        <v>1166.2570000000001</v>
      </c>
      <c r="R791">
        <v>23.138999999999999</v>
      </c>
      <c r="V791">
        <v>1165.2570000000001</v>
      </c>
      <c r="W791">
        <v>9.2829999999999995</v>
      </c>
      <c r="Y791" s="2">
        <v>1164.2570000000001</v>
      </c>
      <c r="Z791">
        <v>17.856000000000002</v>
      </c>
      <c r="AC791" s="2">
        <v>1123.9000000000001</v>
      </c>
      <c r="AD791">
        <v>0.45</v>
      </c>
      <c r="AH791" s="2">
        <v>1164.2570000000001</v>
      </c>
      <c r="AI791">
        <v>10.95</v>
      </c>
    </row>
    <row r="792" spans="4:35" x14ac:dyDescent="0.3">
      <c r="D792" s="3">
        <v>794.4</v>
      </c>
      <c r="E792">
        <v>25.242999999999999</v>
      </c>
      <c r="F792">
        <v>6.1929999999999996</v>
      </c>
      <c r="I792">
        <v>1165.2570000000001</v>
      </c>
      <c r="J792">
        <v>9.2829999999999995</v>
      </c>
      <c r="M792" s="2">
        <v>1164.2570000000001</v>
      </c>
      <c r="N792">
        <v>24.782</v>
      </c>
      <c r="Q792" s="2">
        <v>1167.2570000000001</v>
      </c>
      <c r="R792">
        <v>23.143999999999998</v>
      </c>
      <c r="V792">
        <v>1166.2570000000001</v>
      </c>
      <c r="W792">
        <v>9.282</v>
      </c>
      <c r="Y792" s="2">
        <v>1165.2570000000001</v>
      </c>
      <c r="Z792">
        <v>17.856999999999999</v>
      </c>
      <c r="AC792" s="2">
        <v>1124.9000000000001</v>
      </c>
      <c r="AD792">
        <v>0.43</v>
      </c>
      <c r="AH792" s="2">
        <v>1165.2570000000001</v>
      </c>
      <c r="AI792">
        <v>10.957000000000001</v>
      </c>
    </row>
    <row r="793" spans="4:35" x14ac:dyDescent="0.3">
      <c r="D793" s="3">
        <v>795.4</v>
      </c>
      <c r="E793">
        <v>25.247</v>
      </c>
      <c r="F793">
        <v>6.181</v>
      </c>
      <c r="I793">
        <v>1166.2570000000001</v>
      </c>
      <c r="J793">
        <v>9.282</v>
      </c>
      <c r="M793" s="2">
        <v>1165.2570000000001</v>
      </c>
      <c r="N793">
        <v>24.785</v>
      </c>
      <c r="Q793" s="2">
        <v>1168.2570000000001</v>
      </c>
      <c r="R793">
        <v>23.149000000000001</v>
      </c>
      <c r="V793">
        <v>1167.2570000000001</v>
      </c>
      <c r="W793">
        <v>9.2799999999999994</v>
      </c>
      <c r="Y793" s="2">
        <v>1166.2570000000001</v>
      </c>
      <c r="Z793">
        <v>17.858000000000001</v>
      </c>
      <c r="AC793" s="2">
        <v>1125.9000000000001</v>
      </c>
      <c r="AD793">
        <v>0.45</v>
      </c>
      <c r="AH793" s="2">
        <v>1166.2570000000001</v>
      </c>
      <c r="AI793">
        <v>10.962999999999999</v>
      </c>
    </row>
    <row r="794" spans="4:35" x14ac:dyDescent="0.3">
      <c r="D794" s="3">
        <v>796.4</v>
      </c>
      <c r="E794">
        <v>25.251000000000001</v>
      </c>
      <c r="F794">
        <v>6.1689999999999996</v>
      </c>
      <c r="I794">
        <v>1167.2570000000001</v>
      </c>
      <c r="J794">
        <v>9.2799999999999994</v>
      </c>
      <c r="M794" s="2">
        <v>1166.2570000000001</v>
      </c>
      <c r="N794">
        <v>24.789000000000001</v>
      </c>
      <c r="Q794" s="2">
        <v>1169.2570000000001</v>
      </c>
      <c r="R794">
        <v>23.151</v>
      </c>
      <c r="V794">
        <v>1168.2570000000001</v>
      </c>
      <c r="W794">
        <v>9.2789999999999999</v>
      </c>
      <c r="Y794" s="2">
        <v>1167.2570000000001</v>
      </c>
      <c r="Z794">
        <v>17.858000000000001</v>
      </c>
      <c r="AC794" s="2">
        <v>1126.9000000000001</v>
      </c>
      <c r="AD794">
        <v>0.44</v>
      </c>
      <c r="AH794" s="2">
        <v>1167.2570000000001</v>
      </c>
      <c r="AI794">
        <v>10.97</v>
      </c>
    </row>
    <row r="795" spans="4:35" x14ac:dyDescent="0.3">
      <c r="D795" s="3">
        <v>797.4</v>
      </c>
      <c r="E795">
        <v>25.254999999999999</v>
      </c>
      <c r="F795">
        <v>6.157</v>
      </c>
      <c r="I795">
        <v>1168.2570000000001</v>
      </c>
      <c r="J795">
        <v>9.2789999999999999</v>
      </c>
      <c r="M795" s="2">
        <v>1167.2570000000001</v>
      </c>
      <c r="N795">
        <v>24.792999999999999</v>
      </c>
      <c r="Q795" s="2">
        <v>1170.2570000000001</v>
      </c>
      <c r="R795">
        <v>23.154</v>
      </c>
      <c r="V795">
        <v>1169.2570000000001</v>
      </c>
      <c r="W795">
        <v>9.2729999999999997</v>
      </c>
      <c r="Y795" s="2">
        <v>1168.2570000000001</v>
      </c>
      <c r="Z795">
        <v>17.859000000000002</v>
      </c>
      <c r="AC795" s="2">
        <v>1127.9000000000001</v>
      </c>
      <c r="AD795">
        <v>0.441</v>
      </c>
      <c r="AH795" s="2">
        <v>1168.2570000000001</v>
      </c>
      <c r="AI795">
        <v>10.977</v>
      </c>
    </row>
    <row r="796" spans="4:35" x14ac:dyDescent="0.3">
      <c r="D796" s="3">
        <v>798.4</v>
      </c>
      <c r="E796">
        <v>25.259</v>
      </c>
      <c r="F796">
        <v>6.1449999999999996</v>
      </c>
      <c r="I796">
        <v>1169.2570000000001</v>
      </c>
      <c r="J796">
        <v>9.2729999999999997</v>
      </c>
      <c r="M796" s="2">
        <v>1168.2570000000001</v>
      </c>
      <c r="N796">
        <v>24.797000000000001</v>
      </c>
      <c r="Q796" s="2">
        <v>1171.2570000000001</v>
      </c>
      <c r="R796">
        <v>23.155999999999999</v>
      </c>
      <c r="V796">
        <v>1170.2570000000001</v>
      </c>
      <c r="W796">
        <v>9.2669999999999995</v>
      </c>
      <c r="Y796" s="2">
        <v>1169.2570000000001</v>
      </c>
      <c r="Z796">
        <v>17.856999999999999</v>
      </c>
      <c r="AC796" s="2">
        <v>1128.9000000000001</v>
      </c>
      <c r="AD796">
        <v>0.40500000000000003</v>
      </c>
      <c r="AH796" s="2">
        <v>1169.2570000000001</v>
      </c>
      <c r="AI796">
        <v>10.981999999999999</v>
      </c>
    </row>
    <row r="797" spans="4:35" x14ac:dyDescent="0.3">
      <c r="D797" s="3">
        <v>799.4</v>
      </c>
      <c r="E797">
        <v>25.263000000000002</v>
      </c>
      <c r="F797">
        <v>6.1059999999999999</v>
      </c>
      <c r="I797">
        <v>1170.2570000000001</v>
      </c>
      <c r="J797">
        <v>9.2669999999999995</v>
      </c>
      <c r="M797" s="2">
        <v>1169.2570000000001</v>
      </c>
      <c r="N797">
        <v>24.798999999999999</v>
      </c>
      <c r="Q797" s="2">
        <v>1172.2570000000001</v>
      </c>
      <c r="R797">
        <v>23.158000000000001</v>
      </c>
      <c r="V797">
        <v>1171.2570000000001</v>
      </c>
      <c r="W797">
        <v>9.2609999999999992</v>
      </c>
      <c r="Y797" s="2">
        <v>1170.2570000000001</v>
      </c>
      <c r="Z797">
        <v>17.855</v>
      </c>
      <c r="AC797" s="2">
        <v>1129.9000000000001</v>
      </c>
      <c r="AD797">
        <v>0.44</v>
      </c>
      <c r="AH797" s="2">
        <v>1170.2570000000001</v>
      </c>
      <c r="AI797">
        <v>10.988</v>
      </c>
    </row>
    <row r="798" spans="4:35" x14ac:dyDescent="0.3">
      <c r="D798" s="3">
        <v>800.4</v>
      </c>
      <c r="E798">
        <v>25.266999999999999</v>
      </c>
      <c r="F798">
        <v>6.0670000000000002</v>
      </c>
      <c r="I798">
        <v>1171.2570000000001</v>
      </c>
      <c r="J798">
        <v>9.2609999999999992</v>
      </c>
      <c r="M798" s="2">
        <v>1170.2570000000001</v>
      </c>
      <c r="N798">
        <v>24.802</v>
      </c>
      <c r="Q798" s="2">
        <v>1173.2570000000001</v>
      </c>
      <c r="R798">
        <v>23.16</v>
      </c>
      <c r="V798">
        <v>1172.2570000000001</v>
      </c>
      <c r="W798">
        <v>9.2539999999999996</v>
      </c>
      <c r="Y798" s="2">
        <v>1171.2570000000001</v>
      </c>
      <c r="Z798">
        <v>17.853999999999999</v>
      </c>
      <c r="AC798" s="2">
        <v>1130.9000000000001</v>
      </c>
      <c r="AD798">
        <v>0.44</v>
      </c>
      <c r="AH798" s="2">
        <v>1171.2570000000001</v>
      </c>
      <c r="AI798">
        <v>10.993</v>
      </c>
    </row>
    <row r="799" spans="4:35" x14ac:dyDescent="0.3">
      <c r="D799" s="3">
        <v>801.4</v>
      </c>
      <c r="E799">
        <v>25.271000000000001</v>
      </c>
      <c r="F799">
        <v>6.0279999999999996</v>
      </c>
      <c r="I799">
        <v>1172.2570000000001</v>
      </c>
      <c r="J799">
        <v>9.2539999999999996</v>
      </c>
      <c r="M799" s="2">
        <v>1171.2570000000001</v>
      </c>
      <c r="N799">
        <v>24.803999999999998</v>
      </c>
      <c r="Q799" s="2">
        <v>1174.2570000000001</v>
      </c>
      <c r="R799">
        <v>23.16</v>
      </c>
      <c r="V799">
        <v>1173.2570000000001</v>
      </c>
      <c r="W799">
        <v>9.2479999999999993</v>
      </c>
      <c r="Y799" s="2">
        <v>1172.2570000000001</v>
      </c>
      <c r="Z799">
        <v>17.852</v>
      </c>
      <c r="AC799" s="2">
        <v>1131.9000000000001</v>
      </c>
      <c r="AD799">
        <v>0.44</v>
      </c>
      <c r="AH799" s="2">
        <v>1172.2570000000001</v>
      </c>
      <c r="AI799">
        <v>10.999000000000001</v>
      </c>
    </row>
    <row r="800" spans="4:35" x14ac:dyDescent="0.3">
      <c r="D800" s="3">
        <v>802.4</v>
      </c>
      <c r="E800">
        <v>25.274999999999999</v>
      </c>
      <c r="F800">
        <v>5.9880000000000004</v>
      </c>
      <c r="I800">
        <v>1173.2570000000001</v>
      </c>
      <c r="J800">
        <v>9.2479999999999993</v>
      </c>
      <c r="M800" s="2">
        <v>1172.2570000000001</v>
      </c>
      <c r="N800">
        <v>24.806999999999999</v>
      </c>
      <c r="Q800" s="2">
        <v>1175.2570000000001</v>
      </c>
      <c r="R800">
        <v>23.16</v>
      </c>
      <c r="V800">
        <v>1174.2570000000001</v>
      </c>
      <c r="W800">
        <v>9.2360000000000007</v>
      </c>
      <c r="Y800" s="2">
        <v>1173.2570000000001</v>
      </c>
      <c r="Z800">
        <v>17.850000000000001</v>
      </c>
      <c r="AC800" s="2">
        <v>1132.9000000000001</v>
      </c>
      <c r="AD800">
        <v>0.45</v>
      </c>
      <c r="AH800" s="2">
        <v>1173.2570000000001</v>
      </c>
      <c r="AI800">
        <v>11.004</v>
      </c>
    </row>
    <row r="801" spans="4:35" x14ac:dyDescent="0.3">
      <c r="D801" s="3">
        <v>803.4</v>
      </c>
      <c r="E801">
        <v>25.279</v>
      </c>
      <c r="F801">
        <v>5.9489999999999998</v>
      </c>
      <c r="I801">
        <v>1174.2570000000001</v>
      </c>
      <c r="J801">
        <v>9.2360000000000007</v>
      </c>
      <c r="M801" s="2">
        <v>1173.2570000000001</v>
      </c>
      <c r="N801">
        <v>24.809000000000001</v>
      </c>
      <c r="Q801" s="2">
        <v>1176.2570000000001</v>
      </c>
      <c r="R801">
        <v>23.16</v>
      </c>
      <c r="V801">
        <v>1175.2570000000001</v>
      </c>
      <c r="W801">
        <v>9.2230000000000008</v>
      </c>
      <c r="Y801" s="2">
        <v>1174.2570000000001</v>
      </c>
      <c r="Z801">
        <v>17.844999999999999</v>
      </c>
      <c r="AC801" s="2">
        <v>1133.9000000000001</v>
      </c>
      <c r="AD801">
        <v>0.44</v>
      </c>
      <c r="AH801" s="2">
        <v>1174.2570000000001</v>
      </c>
      <c r="AI801">
        <v>11.007</v>
      </c>
    </row>
    <row r="802" spans="4:35" x14ac:dyDescent="0.3">
      <c r="D802" s="3">
        <v>804.4</v>
      </c>
      <c r="E802">
        <v>25.283000000000001</v>
      </c>
      <c r="F802">
        <v>5.931</v>
      </c>
      <c r="I802">
        <v>1175.2570000000001</v>
      </c>
      <c r="J802">
        <v>9.2230000000000008</v>
      </c>
      <c r="M802" s="2">
        <v>1174.2570000000001</v>
      </c>
      <c r="N802">
        <v>24.81</v>
      </c>
      <c r="Q802" s="2">
        <v>1177.2570000000001</v>
      </c>
      <c r="R802">
        <v>23.158999999999999</v>
      </c>
      <c r="V802">
        <v>1176.2570000000001</v>
      </c>
      <c r="W802">
        <v>9.2100000000000009</v>
      </c>
      <c r="Y802" s="2">
        <v>1175.2570000000001</v>
      </c>
      <c r="Z802">
        <v>17.84</v>
      </c>
      <c r="AC802" s="2">
        <v>1134.9000000000001</v>
      </c>
      <c r="AD802">
        <v>0.441</v>
      </c>
      <c r="AH802" s="2">
        <v>1175.2570000000001</v>
      </c>
      <c r="AI802">
        <v>11.009</v>
      </c>
    </row>
    <row r="803" spans="4:35" x14ac:dyDescent="0.3">
      <c r="D803" s="3">
        <v>805.4</v>
      </c>
      <c r="E803">
        <v>25.286999999999999</v>
      </c>
      <c r="F803">
        <v>5.9130000000000003</v>
      </c>
      <c r="I803">
        <v>1176.2570000000001</v>
      </c>
      <c r="J803">
        <v>9.2100000000000009</v>
      </c>
      <c r="M803" s="2">
        <v>1175.2570000000001</v>
      </c>
      <c r="N803">
        <v>24.811</v>
      </c>
      <c r="Q803" s="2">
        <v>1178.2570000000001</v>
      </c>
      <c r="R803">
        <v>23.158999999999999</v>
      </c>
      <c r="V803">
        <v>1177.2570000000001</v>
      </c>
      <c r="W803">
        <v>9.1980000000000004</v>
      </c>
      <c r="Y803" s="2">
        <v>1176.2570000000001</v>
      </c>
      <c r="Z803">
        <v>17.835000000000001</v>
      </c>
      <c r="AC803" s="2">
        <v>1135.9000000000001</v>
      </c>
      <c r="AD803">
        <v>0.45</v>
      </c>
      <c r="AH803" s="2">
        <v>1176.2570000000001</v>
      </c>
      <c r="AI803">
        <v>11.010999999999999</v>
      </c>
    </row>
    <row r="804" spans="4:35" x14ac:dyDescent="0.3">
      <c r="D804" s="3">
        <v>806.4</v>
      </c>
      <c r="E804">
        <v>25.291</v>
      </c>
      <c r="F804">
        <v>5.8959999999999999</v>
      </c>
      <c r="I804">
        <v>1177.2570000000001</v>
      </c>
      <c r="J804">
        <v>9.1980000000000004</v>
      </c>
      <c r="M804" s="2">
        <v>1176.2570000000001</v>
      </c>
      <c r="N804">
        <v>24.812999999999999</v>
      </c>
      <c r="Q804" s="2">
        <v>1179.2570000000001</v>
      </c>
      <c r="R804">
        <v>23.161000000000001</v>
      </c>
      <c r="V804">
        <v>1178.2570000000001</v>
      </c>
      <c r="W804">
        <v>9.1850000000000005</v>
      </c>
      <c r="Y804" s="2">
        <v>1177.2570000000001</v>
      </c>
      <c r="Z804">
        <v>17.829999999999998</v>
      </c>
      <c r="AC804" s="2">
        <v>1136.9000000000001</v>
      </c>
      <c r="AD804">
        <v>0.45</v>
      </c>
      <c r="AH804" s="2">
        <v>1177.2570000000001</v>
      </c>
      <c r="AI804">
        <v>11.013</v>
      </c>
    </row>
    <row r="805" spans="4:35" x14ac:dyDescent="0.3">
      <c r="D805" s="3">
        <v>807.4</v>
      </c>
      <c r="E805">
        <v>25.294</v>
      </c>
      <c r="F805">
        <v>5.8780000000000001</v>
      </c>
      <c r="I805">
        <v>1178.2570000000001</v>
      </c>
      <c r="J805">
        <v>9.1850000000000005</v>
      </c>
      <c r="M805" s="2">
        <v>1177.2570000000001</v>
      </c>
      <c r="N805">
        <v>24.814</v>
      </c>
      <c r="Q805" s="2">
        <v>1180.2570000000001</v>
      </c>
      <c r="R805">
        <v>23.163</v>
      </c>
      <c r="V805">
        <v>1179.2570000000001</v>
      </c>
      <c r="W805">
        <v>9.1679999999999993</v>
      </c>
      <c r="Y805" s="2">
        <v>1178.2570000000001</v>
      </c>
      <c r="Z805">
        <v>17.824999999999999</v>
      </c>
      <c r="AC805" s="2">
        <v>1137.9000000000001</v>
      </c>
      <c r="AD805">
        <v>0.44</v>
      </c>
      <c r="AH805" s="2">
        <v>1178.2570000000001</v>
      </c>
      <c r="AI805">
        <v>11.016</v>
      </c>
    </row>
    <row r="806" spans="4:35" x14ac:dyDescent="0.3">
      <c r="D806" s="3">
        <v>808.4</v>
      </c>
      <c r="E806">
        <v>25.297999999999998</v>
      </c>
      <c r="F806">
        <v>5.86</v>
      </c>
      <c r="I806">
        <v>1179.2570000000001</v>
      </c>
      <c r="J806">
        <v>9.1679999999999993</v>
      </c>
      <c r="M806" s="2">
        <v>1178.2570000000001</v>
      </c>
      <c r="N806">
        <v>24.815000000000001</v>
      </c>
      <c r="Q806" s="2">
        <v>1181.2570000000001</v>
      </c>
      <c r="R806">
        <v>23.166</v>
      </c>
      <c r="V806">
        <v>1180.2570000000001</v>
      </c>
      <c r="W806">
        <v>9.1509999999999998</v>
      </c>
      <c r="Y806" s="2">
        <v>1179.2570000000001</v>
      </c>
      <c r="Z806">
        <v>17.818000000000001</v>
      </c>
      <c r="AC806" s="2">
        <v>1138.9000000000001</v>
      </c>
      <c r="AD806">
        <v>0.44</v>
      </c>
      <c r="AH806" s="2">
        <v>1179.2570000000001</v>
      </c>
      <c r="AI806">
        <v>11.019</v>
      </c>
    </row>
    <row r="807" spans="4:35" x14ac:dyDescent="0.3">
      <c r="D807" s="3">
        <v>809.4</v>
      </c>
      <c r="E807">
        <v>25.302</v>
      </c>
      <c r="F807">
        <v>5.8330000000000002</v>
      </c>
      <c r="I807">
        <v>1180.2570000000001</v>
      </c>
      <c r="J807">
        <v>9.1509999999999998</v>
      </c>
      <c r="M807" s="2">
        <v>1179.2570000000001</v>
      </c>
      <c r="N807">
        <v>24.817</v>
      </c>
      <c r="Q807" s="2">
        <v>1182.2570000000001</v>
      </c>
      <c r="R807">
        <v>23.167999999999999</v>
      </c>
      <c r="V807">
        <v>1181.2570000000001</v>
      </c>
      <c r="W807">
        <v>9.1340000000000003</v>
      </c>
      <c r="Y807" s="2">
        <v>1180.2570000000001</v>
      </c>
      <c r="Z807">
        <v>17.811</v>
      </c>
      <c r="AC807" s="2">
        <v>1139.9000000000001</v>
      </c>
      <c r="AD807">
        <v>0.437</v>
      </c>
      <c r="AH807" s="2">
        <v>1180.2570000000001</v>
      </c>
      <c r="AI807">
        <v>11.022</v>
      </c>
    </row>
    <row r="808" spans="4:35" x14ac:dyDescent="0.3">
      <c r="D808" s="3">
        <v>810.4</v>
      </c>
      <c r="E808">
        <v>25.306000000000001</v>
      </c>
      <c r="F808">
        <v>5.8070000000000004</v>
      </c>
      <c r="I808">
        <v>1181.2570000000001</v>
      </c>
      <c r="J808">
        <v>9.1340000000000003</v>
      </c>
      <c r="M808" s="2">
        <v>1180.2570000000001</v>
      </c>
      <c r="N808">
        <v>24.82</v>
      </c>
      <c r="Q808" s="2">
        <v>1183.2570000000001</v>
      </c>
      <c r="R808">
        <v>23.17</v>
      </c>
      <c r="V808">
        <v>1182.2570000000001</v>
      </c>
      <c r="W808">
        <v>9.1170000000000009</v>
      </c>
      <c r="Y808" s="2">
        <v>1181.2570000000001</v>
      </c>
      <c r="Z808">
        <v>17.803999999999998</v>
      </c>
      <c r="AC808" s="2">
        <v>1140.9000000000001</v>
      </c>
      <c r="AD808">
        <v>0.438</v>
      </c>
      <c r="AH808" s="2">
        <v>1181.2570000000001</v>
      </c>
      <c r="AI808">
        <v>11.025</v>
      </c>
    </row>
    <row r="809" spans="4:35" x14ac:dyDescent="0.3">
      <c r="D809" s="3">
        <v>811.4</v>
      </c>
      <c r="E809">
        <v>25.31</v>
      </c>
      <c r="F809">
        <v>5.7809999999999997</v>
      </c>
      <c r="I809">
        <v>1182.2570000000001</v>
      </c>
      <c r="J809">
        <v>9.1170000000000009</v>
      </c>
      <c r="M809" s="2">
        <v>1181.2570000000001</v>
      </c>
      <c r="N809">
        <v>24.821999999999999</v>
      </c>
      <c r="Q809" s="2">
        <v>1184.2570000000001</v>
      </c>
      <c r="R809">
        <v>23.175999999999998</v>
      </c>
      <c r="V809">
        <v>1183.2570000000001</v>
      </c>
      <c r="W809">
        <v>9.1010000000000009</v>
      </c>
      <c r="Y809" s="2">
        <v>1182.2570000000001</v>
      </c>
      <c r="Z809">
        <v>17.797000000000001</v>
      </c>
      <c r="AC809" s="2">
        <v>1141.9000000000001</v>
      </c>
      <c r="AD809">
        <v>0.45</v>
      </c>
      <c r="AH809" s="2">
        <v>1182.2570000000001</v>
      </c>
      <c r="AI809">
        <v>11.029</v>
      </c>
    </row>
    <row r="810" spans="4:35" x14ac:dyDescent="0.3">
      <c r="D810" s="3">
        <v>812.4</v>
      </c>
      <c r="E810">
        <v>25.314</v>
      </c>
      <c r="F810">
        <v>5.7539999999999996</v>
      </c>
      <c r="I810">
        <v>1183.2570000000001</v>
      </c>
      <c r="J810">
        <v>9.1010000000000009</v>
      </c>
      <c r="M810" s="2">
        <v>1182.2570000000001</v>
      </c>
      <c r="N810">
        <v>24.824000000000002</v>
      </c>
      <c r="Q810" s="2">
        <v>1185.2570000000001</v>
      </c>
      <c r="R810">
        <v>23.183</v>
      </c>
      <c r="V810">
        <v>1184.2570000000001</v>
      </c>
      <c r="W810">
        <v>9.0869999999999997</v>
      </c>
      <c r="Y810" s="2">
        <v>1183.2570000000001</v>
      </c>
      <c r="Z810">
        <v>17.79</v>
      </c>
      <c r="AC810" s="2">
        <v>1142.9000000000001</v>
      </c>
      <c r="AD810">
        <v>0.443</v>
      </c>
      <c r="AH810" s="2">
        <v>1183.2570000000001</v>
      </c>
      <c r="AI810">
        <v>11.032</v>
      </c>
    </row>
    <row r="811" spans="4:35" x14ac:dyDescent="0.3">
      <c r="D811" s="3">
        <v>813.4</v>
      </c>
      <c r="E811">
        <v>25.318000000000001</v>
      </c>
      <c r="F811">
        <v>5.7279999999999998</v>
      </c>
      <c r="I811">
        <v>1184.2570000000001</v>
      </c>
      <c r="J811">
        <v>9.0869999999999997</v>
      </c>
      <c r="M811" s="2">
        <v>1183.2570000000001</v>
      </c>
      <c r="N811">
        <v>24.827000000000002</v>
      </c>
      <c r="Q811" s="2">
        <v>1186.2570000000001</v>
      </c>
      <c r="R811">
        <v>23.189</v>
      </c>
      <c r="V811">
        <v>1185.2570000000001</v>
      </c>
      <c r="W811">
        <v>9.0739999999999998</v>
      </c>
      <c r="Y811" s="2">
        <v>1184.2570000000001</v>
      </c>
      <c r="Z811">
        <v>17.783999999999999</v>
      </c>
      <c r="AC811" s="2">
        <v>1143.9000000000001</v>
      </c>
      <c r="AD811">
        <v>0.45</v>
      </c>
      <c r="AH811" s="2">
        <v>1184.2570000000001</v>
      </c>
      <c r="AI811">
        <v>11.039</v>
      </c>
    </row>
    <row r="812" spans="4:35" x14ac:dyDescent="0.3">
      <c r="D812" s="3">
        <v>814.4</v>
      </c>
      <c r="E812">
        <v>25.321999999999999</v>
      </c>
      <c r="F812">
        <v>5.7229999999999999</v>
      </c>
      <c r="I812">
        <v>1185.2570000000001</v>
      </c>
      <c r="J812">
        <v>9.0739999999999998</v>
      </c>
      <c r="M812" s="2">
        <v>1184.2570000000001</v>
      </c>
      <c r="N812">
        <v>24.831</v>
      </c>
      <c r="Q812" s="2">
        <v>1187.2570000000001</v>
      </c>
      <c r="R812">
        <v>23.195</v>
      </c>
      <c r="V812">
        <v>1186.2570000000001</v>
      </c>
      <c r="W812">
        <v>9.0609999999999999</v>
      </c>
      <c r="Y812" s="2">
        <v>1185.2570000000001</v>
      </c>
      <c r="Z812">
        <v>17.779</v>
      </c>
      <c r="AC812" s="2">
        <v>1144.9000000000001</v>
      </c>
      <c r="AD812">
        <v>0.45</v>
      </c>
      <c r="AH812" s="2">
        <v>1185.2570000000001</v>
      </c>
      <c r="AI812">
        <v>11.045999999999999</v>
      </c>
    </row>
    <row r="813" spans="4:35" x14ac:dyDescent="0.3">
      <c r="D813" s="3">
        <v>815.4</v>
      </c>
      <c r="E813">
        <v>25.326000000000001</v>
      </c>
      <c r="F813">
        <v>5.718</v>
      </c>
      <c r="I813">
        <v>1186.2570000000001</v>
      </c>
      <c r="J813">
        <v>9.0609999999999999</v>
      </c>
      <c r="M813" s="2">
        <v>1185.2570000000001</v>
      </c>
      <c r="N813">
        <v>24.835999999999999</v>
      </c>
      <c r="Q813" s="2">
        <v>1188.2570000000001</v>
      </c>
      <c r="R813">
        <v>23.202000000000002</v>
      </c>
      <c r="V813">
        <v>1187.2570000000001</v>
      </c>
      <c r="W813">
        <v>9.048</v>
      </c>
      <c r="Y813" s="2">
        <v>1186.2570000000001</v>
      </c>
      <c r="Z813">
        <v>17.774000000000001</v>
      </c>
      <c r="AC813" s="2">
        <v>1145.9000000000001</v>
      </c>
      <c r="AD813">
        <v>0.45</v>
      </c>
      <c r="AH813" s="2">
        <v>1186.2570000000001</v>
      </c>
      <c r="AI813">
        <v>11.053000000000001</v>
      </c>
    </row>
    <row r="814" spans="4:35" x14ac:dyDescent="0.3">
      <c r="D814" s="3">
        <v>816.4</v>
      </c>
      <c r="E814">
        <v>25.33</v>
      </c>
      <c r="F814">
        <v>5.7140000000000004</v>
      </c>
      <c r="I814">
        <v>1187.2570000000001</v>
      </c>
      <c r="J814">
        <v>9.048</v>
      </c>
      <c r="M814" s="2">
        <v>1186.2570000000001</v>
      </c>
      <c r="N814">
        <v>24.84</v>
      </c>
      <c r="Q814" s="2">
        <v>1189.2570000000001</v>
      </c>
      <c r="R814">
        <v>23.204000000000001</v>
      </c>
      <c r="V814">
        <v>1188.2570000000001</v>
      </c>
      <c r="W814">
        <v>9.0340000000000007</v>
      </c>
      <c r="Y814" s="2">
        <v>1187.2570000000001</v>
      </c>
      <c r="Z814">
        <v>17.768000000000001</v>
      </c>
      <c r="AC814" s="2">
        <v>1146.9000000000001</v>
      </c>
      <c r="AD814">
        <v>0.44</v>
      </c>
      <c r="AH814" s="2">
        <v>1187.2570000000001</v>
      </c>
      <c r="AI814">
        <v>11.061</v>
      </c>
    </row>
    <row r="815" spans="4:35" x14ac:dyDescent="0.3">
      <c r="D815" s="3">
        <v>817.4</v>
      </c>
      <c r="E815">
        <v>25.334</v>
      </c>
      <c r="F815">
        <v>5.7089999999999996</v>
      </c>
      <c r="I815">
        <v>1188.2570000000001</v>
      </c>
      <c r="J815">
        <v>9.0340000000000007</v>
      </c>
      <c r="M815" s="2">
        <v>1187.2570000000001</v>
      </c>
      <c r="N815">
        <v>24.844999999999999</v>
      </c>
      <c r="Q815" s="2">
        <v>1190.2570000000001</v>
      </c>
      <c r="R815">
        <v>23.204999999999998</v>
      </c>
      <c r="V815">
        <v>1189.2570000000001</v>
      </c>
      <c r="W815">
        <v>9.0190000000000001</v>
      </c>
      <c r="Y815" s="2">
        <v>1188.2570000000001</v>
      </c>
      <c r="Z815">
        <v>17.763000000000002</v>
      </c>
      <c r="AC815" s="2">
        <v>1147.9000000000001</v>
      </c>
      <c r="AD815">
        <v>0.44</v>
      </c>
      <c r="AH815" s="2">
        <v>1188.2570000000001</v>
      </c>
      <c r="AI815">
        <v>11.068</v>
      </c>
    </row>
    <row r="816" spans="4:35" x14ac:dyDescent="0.3">
      <c r="D816" s="3">
        <v>818.4</v>
      </c>
      <c r="E816">
        <v>25.338000000000001</v>
      </c>
      <c r="F816">
        <v>5.7050000000000001</v>
      </c>
      <c r="I816">
        <v>1189.2570000000001</v>
      </c>
      <c r="J816">
        <v>9.0190000000000001</v>
      </c>
      <c r="M816" s="2">
        <v>1188.2570000000001</v>
      </c>
      <c r="N816">
        <v>24.849</v>
      </c>
      <c r="Q816" s="2">
        <v>1191.2570000000001</v>
      </c>
      <c r="R816">
        <v>23.207000000000001</v>
      </c>
      <c r="V816">
        <v>1190.2570000000001</v>
      </c>
      <c r="W816">
        <v>9.0030000000000001</v>
      </c>
      <c r="Y816" s="2">
        <v>1189.2570000000001</v>
      </c>
      <c r="Z816">
        <v>17.757000000000001</v>
      </c>
      <c r="AC816" s="2">
        <v>1148.9000000000001</v>
      </c>
      <c r="AD816">
        <v>0.45</v>
      </c>
      <c r="AH816" s="2">
        <v>1189.2570000000001</v>
      </c>
      <c r="AI816">
        <v>11.07</v>
      </c>
    </row>
    <row r="817" spans="4:35" x14ac:dyDescent="0.3">
      <c r="D817" s="3">
        <v>819.4</v>
      </c>
      <c r="E817">
        <v>25.341000000000001</v>
      </c>
      <c r="F817">
        <v>5.6959999999999997</v>
      </c>
      <c r="I817">
        <v>1190.2570000000001</v>
      </c>
      <c r="J817">
        <v>9.0030000000000001</v>
      </c>
      <c r="M817" s="2">
        <v>1189.2570000000001</v>
      </c>
      <c r="N817">
        <v>24.852</v>
      </c>
      <c r="Q817" s="2">
        <v>1192.2570000000001</v>
      </c>
      <c r="R817">
        <v>23.209</v>
      </c>
      <c r="V817">
        <v>1191.2570000000001</v>
      </c>
      <c r="W817">
        <v>8.9879999999999995</v>
      </c>
      <c r="Y817" s="2">
        <v>1190.2570000000001</v>
      </c>
      <c r="Z817">
        <v>17.75</v>
      </c>
      <c r="AC817" s="2">
        <v>1149.9000000000001</v>
      </c>
      <c r="AD817">
        <v>0.45</v>
      </c>
      <c r="AH817" s="2">
        <v>1190.2570000000001</v>
      </c>
      <c r="AI817">
        <v>11.073</v>
      </c>
    </row>
    <row r="818" spans="4:35" x14ac:dyDescent="0.3">
      <c r="D818" s="3">
        <v>820.4</v>
      </c>
      <c r="E818">
        <v>25.344999999999999</v>
      </c>
      <c r="F818">
        <v>5.6870000000000003</v>
      </c>
      <c r="I818">
        <v>1191.2570000000001</v>
      </c>
      <c r="J818">
        <v>8.9879999999999995</v>
      </c>
      <c r="M818" s="2">
        <v>1190.2570000000001</v>
      </c>
      <c r="N818">
        <v>24.853999999999999</v>
      </c>
      <c r="Q818" s="2">
        <v>1193.2570000000001</v>
      </c>
      <c r="R818">
        <v>23.210999999999999</v>
      </c>
      <c r="V818">
        <v>1192.2570000000001</v>
      </c>
      <c r="W818">
        <v>8.9730000000000008</v>
      </c>
      <c r="Y818" s="2">
        <v>1191.2570000000001</v>
      </c>
      <c r="Z818">
        <v>17.744</v>
      </c>
      <c r="AC818" s="2">
        <v>1150.9000000000001</v>
      </c>
      <c r="AD818">
        <v>0.45</v>
      </c>
      <c r="AH818" s="2">
        <v>1191.2570000000001</v>
      </c>
      <c r="AI818">
        <v>11.074999999999999</v>
      </c>
    </row>
    <row r="819" spans="4:35" x14ac:dyDescent="0.3">
      <c r="D819" s="3">
        <v>821.4</v>
      </c>
      <c r="E819">
        <v>25.349</v>
      </c>
      <c r="F819">
        <v>5.6790000000000003</v>
      </c>
      <c r="I819">
        <v>1192.2570000000001</v>
      </c>
      <c r="J819">
        <v>8.9730000000000008</v>
      </c>
      <c r="M819" s="2">
        <v>1191.2570000000001</v>
      </c>
      <c r="N819">
        <v>24.856000000000002</v>
      </c>
      <c r="Q819" s="2">
        <v>1194.2570000000001</v>
      </c>
      <c r="R819">
        <v>23.218</v>
      </c>
      <c r="V819">
        <v>1193.2570000000001</v>
      </c>
      <c r="W819">
        <v>8.9570000000000007</v>
      </c>
      <c r="Y819" s="2">
        <v>1192.2570000000001</v>
      </c>
      <c r="Z819">
        <v>17.738</v>
      </c>
      <c r="AC819" s="2">
        <v>1151.9000000000001</v>
      </c>
      <c r="AD819">
        <v>0.44</v>
      </c>
      <c r="AH819" s="2">
        <v>1192.2570000000001</v>
      </c>
      <c r="AI819">
        <v>11.077999999999999</v>
      </c>
    </row>
    <row r="820" spans="4:35" x14ac:dyDescent="0.3">
      <c r="D820" s="3">
        <v>822.4</v>
      </c>
      <c r="E820">
        <v>25.353000000000002</v>
      </c>
      <c r="F820">
        <v>5.67</v>
      </c>
      <c r="I820">
        <v>1193.2570000000001</v>
      </c>
      <c r="J820">
        <v>8.9570000000000007</v>
      </c>
      <c r="M820" s="2">
        <v>1192.2570000000001</v>
      </c>
      <c r="N820">
        <v>24.858000000000001</v>
      </c>
      <c r="Q820" s="2">
        <v>1195.2570000000001</v>
      </c>
      <c r="R820">
        <v>23.225000000000001</v>
      </c>
      <c r="V820">
        <v>1194.2570000000001</v>
      </c>
      <c r="W820">
        <v>8.9410000000000007</v>
      </c>
      <c r="Y820" s="2">
        <v>1193.2570000000001</v>
      </c>
      <c r="Z820">
        <v>17.731000000000002</v>
      </c>
      <c r="AC820" s="2">
        <v>1152.9000000000001</v>
      </c>
      <c r="AD820">
        <v>0.44</v>
      </c>
      <c r="AH820" s="2">
        <v>1193.2570000000001</v>
      </c>
      <c r="AI820">
        <v>11.081</v>
      </c>
    </row>
    <row r="821" spans="4:35" x14ac:dyDescent="0.3">
      <c r="D821" s="3">
        <v>823.4</v>
      </c>
      <c r="E821">
        <v>25.356999999999999</v>
      </c>
      <c r="F821">
        <v>5.6619999999999999</v>
      </c>
      <c r="I821">
        <v>1194.2570000000001</v>
      </c>
      <c r="J821">
        <v>8.9410000000000007</v>
      </c>
      <c r="M821" s="2">
        <v>1193.2570000000001</v>
      </c>
      <c r="N821">
        <v>24.86</v>
      </c>
      <c r="Q821" s="2">
        <v>1196.2570000000001</v>
      </c>
      <c r="R821">
        <v>23.231999999999999</v>
      </c>
      <c r="V821">
        <v>1195.2570000000001</v>
      </c>
      <c r="W821">
        <v>8.9260000000000002</v>
      </c>
      <c r="Y821" s="2">
        <v>1194.2570000000001</v>
      </c>
      <c r="Z821">
        <v>17.725000000000001</v>
      </c>
      <c r="AC821" s="2">
        <v>1153.9000000000001</v>
      </c>
      <c r="AD821">
        <v>0.44</v>
      </c>
      <c r="AH821" s="2">
        <v>1194.2570000000001</v>
      </c>
      <c r="AI821">
        <v>11.09</v>
      </c>
    </row>
    <row r="822" spans="4:35" x14ac:dyDescent="0.3">
      <c r="D822" s="3">
        <v>824.4</v>
      </c>
      <c r="E822">
        <v>25.361000000000001</v>
      </c>
      <c r="F822">
        <v>5.6429999999999998</v>
      </c>
      <c r="I822">
        <v>1195.2570000000001</v>
      </c>
      <c r="J822">
        <v>8.9260000000000002</v>
      </c>
      <c r="M822" s="2">
        <v>1194.2570000000001</v>
      </c>
      <c r="N822">
        <v>24.864999999999998</v>
      </c>
      <c r="Q822" s="2">
        <v>1197.2570000000001</v>
      </c>
      <c r="R822">
        <v>23.239000000000001</v>
      </c>
      <c r="V822">
        <v>1196.2570000000001</v>
      </c>
      <c r="W822">
        <v>8.91</v>
      </c>
      <c r="Y822" s="2">
        <v>1195.2570000000001</v>
      </c>
      <c r="Z822">
        <v>17.718</v>
      </c>
      <c r="AC822" s="2">
        <v>1154.9000000000001</v>
      </c>
      <c r="AD822">
        <v>0.441</v>
      </c>
      <c r="AH822" s="2">
        <v>1195.2570000000001</v>
      </c>
      <c r="AI822">
        <v>11.099</v>
      </c>
    </row>
    <row r="823" spans="4:35" x14ac:dyDescent="0.3">
      <c r="D823" s="3">
        <v>825.4</v>
      </c>
      <c r="E823">
        <v>25.364999999999998</v>
      </c>
      <c r="F823">
        <v>5.6239999999999997</v>
      </c>
      <c r="I823">
        <v>1196.2570000000001</v>
      </c>
      <c r="J823">
        <v>8.91</v>
      </c>
      <c r="M823" s="2">
        <v>1195.2570000000001</v>
      </c>
      <c r="N823">
        <v>24.87</v>
      </c>
      <c r="Q823" s="2">
        <v>1198.2570000000001</v>
      </c>
      <c r="R823">
        <v>23.245999999999999</v>
      </c>
      <c r="V823">
        <v>1197.2570000000001</v>
      </c>
      <c r="W823">
        <v>8.8940000000000001</v>
      </c>
      <c r="Y823" s="2">
        <v>1196.2570000000001</v>
      </c>
      <c r="Z823">
        <v>17.710999999999999</v>
      </c>
      <c r="AC823" s="2">
        <v>1155.9000000000001</v>
      </c>
      <c r="AD823">
        <v>0.45</v>
      </c>
      <c r="AH823" s="2">
        <v>1196.2570000000001</v>
      </c>
      <c r="AI823">
        <v>11.108000000000001</v>
      </c>
    </row>
    <row r="824" spans="4:35" x14ac:dyDescent="0.3">
      <c r="D824" s="3">
        <v>826.4</v>
      </c>
      <c r="E824">
        <v>25.367999999999999</v>
      </c>
      <c r="F824">
        <v>5.6050000000000004</v>
      </c>
      <c r="I824">
        <v>1197.2570000000001</v>
      </c>
      <c r="J824">
        <v>8.8940000000000001</v>
      </c>
      <c r="M824" s="2">
        <v>1196.2570000000001</v>
      </c>
      <c r="N824">
        <v>24.875</v>
      </c>
      <c r="Q824" s="2">
        <v>1199.2570000000001</v>
      </c>
      <c r="R824">
        <v>23.247</v>
      </c>
      <c r="V824">
        <v>1198.2570000000001</v>
      </c>
      <c r="W824">
        <v>8.8780000000000001</v>
      </c>
      <c r="Y824" s="2">
        <v>1197.2570000000001</v>
      </c>
      <c r="Z824">
        <v>17.704999999999998</v>
      </c>
      <c r="AC824" s="2">
        <v>1156.9000000000001</v>
      </c>
      <c r="AD824">
        <v>0.45</v>
      </c>
      <c r="AH824" s="2">
        <v>1197.2570000000001</v>
      </c>
      <c r="AI824">
        <v>11.118</v>
      </c>
    </row>
    <row r="825" spans="4:35" x14ac:dyDescent="0.3">
      <c r="D825" s="3">
        <v>827.4</v>
      </c>
      <c r="E825">
        <v>25.372</v>
      </c>
      <c r="F825">
        <v>5.5860000000000003</v>
      </c>
      <c r="I825">
        <v>1198.2570000000001</v>
      </c>
      <c r="J825">
        <v>8.8780000000000001</v>
      </c>
      <c r="M825" s="2">
        <v>1197.2570000000001</v>
      </c>
      <c r="N825">
        <v>24.88</v>
      </c>
      <c r="Q825" s="2">
        <v>1200.2570000000001</v>
      </c>
      <c r="R825">
        <v>23.248999999999999</v>
      </c>
      <c r="V825">
        <v>1199.2570000000001</v>
      </c>
      <c r="W825">
        <v>8.86</v>
      </c>
      <c r="Y825" s="2">
        <v>1198.2570000000001</v>
      </c>
      <c r="Z825">
        <v>17.698</v>
      </c>
      <c r="AC825" s="2">
        <v>1157.9000000000001</v>
      </c>
      <c r="AD825">
        <v>0.45</v>
      </c>
      <c r="AH825" s="2">
        <v>1198.2570000000001</v>
      </c>
      <c r="AI825">
        <v>11.127000000000001</v>
      </c>
    </row>
    <row r="826" spans="4:35" x14ac:dyDescent="0.3">
      <c r="D826" s="3">
        <v>828.4</v>
      </c>
      <c r="E826">
        <v>25.376000000000001</v>
      </c>
      <c r="F826">
        <v>5.5670000000000002</v>
      </c>
      <c r="I826">
        <v>1199.2570000000001</v>
      </c>
      <c r="J826">
        <v>8.86</v>
      </c>
      <c r="M826" s="2">
        <v>1198.2570000000001</v>
      </c>
      <c r="N826">
        <v>24.884</v>
      </c>
      <c r="Q826" s="2">
        <v>1201.2570000000001</v>
      </c>
      <c r="R826">
        <v>23.25</v>
      </c>
      <c r="V826">
        <v>1200.2570000000001</v>
      </c>
      <c r="W826">
        <v>8.843</v>
      </c>
      <c r="Y826" s="2">
        <v>1199.2570000000001</v>
      </c>
      <c r="Z826">
        <v>17.690999999999999</v>
      </c>
      <c r="AC826" s="2">
        <v>1158.9000000000001</v>
      </c>
      <c r="AD826">
        <v>0.45</v>
      </c>
      <c r="AH826" s="2">
        <v>1199.2570000000001</v>
      </c>
      <c r="AI826">
        <v>11.13</v>
      </c>
    </row>
    <row r="827" spans="4:35" x14ac:dyDescent="0.3">
      <c r="D827" s="3">
        <v>829.4</v>
      </c>
      <c r="E827">
        <v>25.38</v>
      </c>
      <c r="F827">
        <v>5.5650000000000004</v>
      </c>
      <c r="I827">
        <v>1200.2570000000001</v>
      </c>
      <c r="J827">
        <v>8.843</v>
      </c>
      <c r="M827" s="2">
        <v>1199.2570000000001</v>
      </c>
      <c r="N827">
        <v>24.887</v>
      </c>
      <c r="Q827" s="2">
        <v>1202.2570000000001</v>
      </c>
      <c r="R827">
        <v>23.251999999999999</v>
      </c>
      <c r="V827">
        <v>1201.2570000000001</v>
      </c>
      <c r="W827">
        <v>8.8249999999999993</v>
      </c>
      <c r="Y827" s="2">
        <v>1200.2570000000001</v>
      </c>
      <c r="Z827">
        <v>17.683</v>
      </c>
      <c r="AC827" s="2">
        <v>1159.9000000000001</v>
      </c>
      <c r="AD827">
        <v>0.45</v>
      </c>
      <c r="AH827" s="2">
        <v>1200.2570000000001</v>
      </c>
      <c r="AI827">
        <v>11.134</v>
      </c>
    </row>
    <row r="828" spans="4:35" x14ac:dyDescent="0.3">
      <c r="D828" s="3">
        <v>830.4</v>
      </c>
      <c r="E828">
        <v>25.384</v>
      </c>
      <c r="F828">
        <v>5.5629999999999997</v>
      </c>
      <c r="I828">
        <v>1201.2570000000001</v>
      </c>
      <c r="J828">
        <v>8.8249999999999993</v>
      </c>
      <c r="M828" s="2">
        <v>1200.2570000000001</v>
      </c>
      <c r="N828">
        <v>24.888999999999999</v>
      </c>
      <c r="Q828" s="2">
        <v>1203.2570000000001</v>
      </c>
      <c r="R828">
        <v>23.254000000000001</v>
      </c>
      <c r="V828">
        <v>1202.2570000000001</v>
      </c>
      <c r="W828">
        <v>8.8079999999999998</v>
      </c>
      <c r="Y828" s="2">
        <v>1201.2570000000001</v>
      </c>
      <c r="Z828">
        <v>17.675999999999998</v>
      </c>
      <c r="AC828" s="2">
        <v>1160.9000000000001</v>
      </c>
      <c r="AD828">
        <v>0.45</v>
      </c>
      <c r="AH828" s="2">
        <v>1201.2570000000001</v>
      </c>
      <c r="AI828">
        <v>11.137</v>
      </c>
    </row>
    <row r="829" spans="4:35" x14ac:dyDescent="0.3">
      <c r="D829" s="3">
        <v>831.4</v>
      </c>
      <c r="E829">
        <v>25.388000000000002</v>
      </c>
      <c r="F829">
        <v>5.5609999999999999</v>
      </c>
      <c r="I829">
        <v>1202.2570000000001</v>
      </c>
      <c r="J829">
        <v>8.8079999999999998</v>
      </c>
      <c r="M829" s="2">
        <v>1201.2570000000001</v>
      </c>
      <c r="N829">
        <v>24.890999999999998</v>
      </c>
      <c r="Q829" s="2">
        <v>1204.2570000000001</v>
      </c>
      <c r="R829">
        <v>23.256</v>
      </c>
      <c r="V829">
        <v>1203.2570000000001</v>
      </c>
      <c r="W829">
        <v>8.7899999999999991</v>
      </c>
      <c r="Y829" s="2">
        <v>1202.2570000000001</v>
      </c>
      <c r="Z829">
        <v>17.667999999999999</v>
      </c>
      <c r="AC829" s="2">
        <v>1161.9000000000001</v>
      </c>
      <c r="AD829">
        <v>0.45</v>
      </c>
      <c r="AH829" s="2">
        <v>1202.2570000000001</v>
      </c>
      <c r="AI829">
        <v>11.141</v>
      </c>
    </row>
    <row r="830" spans="4:35" x14ac:dyDescent="0.3">
      <c r="D830" s="3">
        <v>832.4</v>
      </c>
      <c r="E830">
        <v>25.390999999999998</v>
      </c>
      <c r="F830">
        <v>5.5590000000000002</v>
      </c>
      <c r="I830">
        <v>1203.2570000000001</v>
      </c>
      <c r="J830">
        <v>8.7899999999999991</v>
      </c>
      <c r="M830" s="2">
        <v>1202.2570000000001</v>
      </c>
      <c r="N830">
        <v>24.893000000000001</v>
      </c>
      <c r="Q830" s="2">
        <v>1205.2570000000001</v>
      </c>
      <c r="R830">
        <v>23.259</v>
      </c>
      <c r="V830">
        <v>1204.2570000000001</v>
      </c>
      <c r="W830">
        <v>8.7859999999999996</v>
      </c>
      <c r="Y830" s="2">
        <v>1203.2570000000001</v>
      </c>
      <c r="Z830">
        <v>17.661000000000001</v>
      </c>
      <c r="AC830" s="2">
        <v>1162.9000000000001</v>
      </c>
      <c r="AD830">
        <v>0.45</v>
      </c>
      <c r="AH830" s="2">
        <v>1203.2570000000001</v>
      </c>
      <c r="AI830">
        <v>11.144</v>
      </c>
    </row>
    <row r="831" spans="4:35" x14ac:dyDescent="0.3">
      <c r="D831" s="3">
        <v>833.4</v>
      </c>
      <c r="E831">
        <v>25.395</v>
      </c>
      <c r="F831">
        <v>5.5579999999999998</v>
      </c>
      <c r="I831">
        <v>1204.2570000000001</v>
      </c>
      <c r="J831">
        <v>8.7859999999999996</v>
      </c>
      <c r="M831" s="2">
        <v>1203.2570000000001</v>
      </c>
      <c r="N831">
        <v>24.895</v>
      </c>
      <c r="Q831" s="2">
        <v>1206.2570000000001</v>
      </c>
      <c r="R831">
        <v>23.262</v>
      </c>
      <c r="V831">
        <v>1205.2570000000001</v>
      </c>
      <c r="W831">
        <v>8.7810000000000006</v>
      </c>
      <c r="Y831" s="2">
        <v>1204.2570000000001</v>
      </c>
      <c r="Z831">
        <v>17.66</v>
      </c>
      <c r="AC831" s="2">
        <v>1163.9000000000001</v>
      </c>
      <c r="AD831">
        <v>0.44</v>
      </c>
      <c r="AH831" s="2">
        <v>1204.2570000000001</v>
      </c>
      <c r="AI831">
        <v>11.148999999999999</v>
      </c>
    </row>
    <row r="832" spans="4:35" x14ac:dyDescent="0.3">
      <c r="D832" s="3">
        <v>834.4</v>
      </c>
      <c r="E832">
        <v>25.399000000000001</v>
      </c>
      <c r="F832">
        <v>5.5510000000000002</v>
      </c>
      <c r="I832">
        <v>1205.2570000000001</v>
      </c>
      <c r="J832">
        <v>8.7810000000000006</v>
      </c>
      <c r="M832" s="2">
        <v>1204.2570000000001</v>
      </c>
      <c r="N832">
        <v>24.898</v>
      </c>
      <c r="Q832" s="2">
        <v>1207.2570000000001</v>
      </c>
      <c r="R832">
        <v>23.265000000000001</v>
      </c>
      <c r="V832">
        <v>1206.2570000000001</v>
      </c>
      <c r="W832">
        <v>8.7759999999999998</v>
      </c>
      <c r="Y832" s="2">
        <v>1205.2570000000001</v>
      </c>
      <c r="Z832">
        <v>17.658999999999999</v>
      </c>
      <c r="AC832" s="2">
        <v>1164.9000000000001</v>
      </c>
      <c r="AD832">
        <v>0.44</v>
      </c>
      <c r="AH832" s="2">
        <v>1205.2570000000001</v>
      </c>
      <c r="AI832">
        <v>11.154</v>
      </c>
    </row>
    <row r="833" spans="4:35" x14ac:dyDescent="0.3">
      <c r="D833" s="3">
        <v>835.4</v>
      </c>
      <c r="E833">
        <v>25.402999999999999</v>
      </c>
      <c r="F833">
        <v>5.5449999999999999</v>
      </c>
      <c r="I833">
        <v>1206.2570000000001</v>
      </c>
      <c r="J833">
        <v>8.7759999999999998</v>
      </c>
      <c r="M833" s="2">
        <v>1205.2570000000001</v>
      </c>
      <c r="N833">
        <v>24.9</v>
      </c>
      <c r="Q833" s="2">
        <v>1208.2570000000001</v>
      </c>
      <c r="R833">
        <v>23.268000000000001</v>
      </c>
      <c r="V833">
        <v>1207.2570000000001</v>
      </c>
      <c r="W833">
        <v>8.7710000000000008</v>
      </c>
      <c r="Y833" s="2">
        <v>1206.2570000000001</v>
      </c>
      <c r="Z833">
        <v>17.658000000000001</v>
      </c>
      <c r="AC833" s="2">
        <v>1165.9000000000001</v>
      </c>
      <c r="AD833">
        <v>0.45</v>
      </c>
      <c r="AH833" s="2">
        <v>1206.2570000000001</v>
      </c>
      <c r="AI833">
        <v>11.159000000000001</v>
      </c>
    </row>
    <row r="834" spans="4:35" x14ac:dyDescent="0.3">
      <c r="D834" s="3">
        <v>836.4</v>
      </c>
      <c r="E834">
        <v>25.405999999999999</v>
      </c>
      <c r="F834">
        <v>5.5389999999999997</v>
      </c>
      <c r="I834">
        <v>1207.2570000000001</v>
      </c>
      <c r="J834">
        <v>8.7710000000000008</v>
      </c>
      <c r="M834" s="2">
        <v>1206.2570000000001</v>
      </c>
      <c r="N834">
        <v>24.902999999999999</v>
      </c>
      <c r="Q834" s="2">
        <v>1209.2570000000001</v>
      </c>
      <c r="R834">
        <v>23.268999999999998</v>
      </c>
      <c r="V834">
        <v>1208.2570000000001</v>
      </c>
      <c r="W834">
        <v>8.7669999999999995</v>
      </c>
      <c r="Y834" s="2">
        <v>1207.2570000000001</v>
      </c>
      <c r="Z834">
        <v>17.657</v>
      </c>
      <c r="AC834" s="2">
        <v>1166.9000000000001</v>
      </c>
      <c r="AD834">
        <v>0.45</v>
      </c>
      <c r="AH834" s="2">
        <v>1207.2570000000001</v>
      </c>
      <c r="AI834">
        <v>11.164</v>
      </c>
    </row>
    <row r="835" spans="4:35" x14ac:dyDescent="0.3">
      <c r="D835" s="3">
        <v>837.4</v>
      </c>
      <c r="E835">
        <v>25.41</v>
      </c>
      <c r="F835">
        <v>5.5330000000000004</v>
      </c>
      <c r="I835">
        <v>1208.2570000000001</v>
      </c>
      <c r="J835">
        <v>8.7669999999999995</v>
      </c>
      <c r="M835" s="2">
        <v>1207.2570000000001</v>
      </c>
      <c r="N835">
        <v>24.905999999999999</v>
      </c>
      <c r="Q835" s="2">
        <v>1210.2570000000001</v>
      </c>
      <c r="R835">
        <v>23.271000000000001</v>
      </c>
      <c r="V835">
        <v>1209.2570000000001</v>
      </c>
      <c r="W835">
        <v>8.7509999999999994</v>
      </c>
      <c r="Y835" s="2">
        <v>1208.2570000000001</v>
      </c>
      <c r="Z835">
        <v>17.655000000000001</v>
      </c>
      <c r="AC835" s="2">
        <v>1167.9000000000001</v>
      </c>
      <c r="AD835">
        <v>0.45</v>
      </c>
      <c r="AH835" s="2">
        <v>1208.2570000000001</v>
      </c>
      <c r="AI835">
        <v>11.169</v>
      </c>
    </row>
    <row r="836" spans="4:35" x14ac:dyDescent="0.3">
      <c r="D836" s="3">
        <v>838.4</v>
      </c>
      <c r="E836">
        <v>25.414000000000001</v>
      </c>
      <c r="F836">
        <v>5.5270000000000001</v>
      </c>
      <c r="I836">
        <v>1209.2570000000001</v>
      </c>
      <c r="J836">
        <v>8.7509999999999994</v>
      </c>
      <c r="M836" s="2">
        <v>1208.2570000000001</v>
      </c>
      <c r="N836">
        <v>24.908999999999999</v>
      </c>
      <c r="Q836" s="2">
        <v>1211.2570000000001</v>
      </c>
      <c r="R836">
        <v>23.271999999999998</v>
      </c>
      <c r="V836">
        <v>1210.2570000000001</v>
      </c>
      <c r="W836">
        <v>8.7349999999999994</v>
      </c>
      <c r="Y836" s="2">
        <v>1209.2570000000001</v>
      </c>
      <c r="Z836">
        <v>17.649000000000001</v>
      </c>
      <c r="AC836" s="2">
        <v>1168.9000000000001</v>
      </c>
      <c r="AD836">
        <v>0.42099999999999999</v>
      </c>
      <c r="AH836" s="2">
        <v>1209.2570000000001</v>
      </c>
      <c r="AI836">
        <v>11.172000000000001</v>
      </c>
    </row>
    <row r="837" spans="4:35" x14ac:dyDescent="0.3">
      <c r="D837" s="3">
        <v>839.4</v>
      </c>
      <c r="E837">
        <v>25.417999999999999</v>
      </c>
      <c r="F837">
        <v>5.5119999999999996</v>
      </c>
      <c r="I837">
        <v>1210.2570000000001</v>
      </c>
      <c r="J837">
        <v>8.7349999999999994</v>
      </c>
      <c r="M837" s="2">
        <v>1209.2570000000001</v>
      </c>
      <c r="N837">
        <v>24.911000000000001</v>
      </c>
      <c r="Q837" s="2">
        <v>1212.2570000000001</v>
      </c>
      <c r="R837">
        <v>23.274000000000001</v>
      </c>
      <c r="V837">
        <v>1211.2570000000001</v>
      </c>
      <c r="W837">
        <v>8.718</v>
      </c>
      <c r="Y837" s="2">
        <v>1210.2570000000001</v>
      </c>
      <c r="Z837">
        <v>17.641999999999999</v>
      </c>
      <c r="AC837" s="2">
        <v>1169.9000000000001</v>
      </c>
      <c r="AD837">
        <v>0.44</v>
      </c>
      <c r="AH837" s="2">
        <v>1210.2570000000001</v>
      </c>
      <c r="AI837">
        <v>11.176</v>
      </c>
    </row>
    <row r="838" spans="4:35" x14ac:dyDescent="0.3">
      <c r="D838" s="3">
        <v>840.4</v>
      </c>
      <c r="E838">
        <v>25.422000000000001</v>
      </c>
      <c r="F838">
        <v>5.4969999999999999</v>
      </c>
      <c r="I838">
        <v>1211.2570000000001</v>
      </c>
      <c r="J838">
        <v>8.718</v>
      </c>
      <c r="M838" s="2">
        <v>1210.2570000000001</v>
      </c>
      <c r="N838">
        <v>24.913</v>
      </c>
      <c r="Q838" s="2">
        <v>1213.2570000000001</v>
      </c>
      <c r="R838">
        <v>23.274999999999999</v>
      </c>
      <c r="V838">
        <v>1212.2570000000001</v>
      </c>
      <c r="W838">
        <v>8.702</v>
      </c>
      <c r="Y838" s="2">
        <v>1211.2570000000001</v>
      </c>
      <c r="Z838">
        <v>17.635000000000002</v>
      </c>
      <c r="AC838" s="2">
        <v>1170.9000000000001</v>
      </c>
      <c r="AD838">
        <v>0.439</v>
      </c>
      <c r="AH838" s="2">
        <v>1211.2570000000001</v>
      </c>
      <c r="AI838">
        <v>11.179</v>
      </c>
    </row>
    <row r="839" spans="4:35" x14ac:dyDescent="0.3">
      <c r="D839" s="3">
        <v>841.4</v>
      </c>
      <c r="E839">
        <v>25.425000000000001</v>
      </c>
      <c r="F839">
        <v>5.4829999999999997</v>
      </c>
      <c r="I839">
        <v>1212.2570000000001</v>
      </c>
      <c r="J839">
        <v>8.702</v>
      </c>
      <c r="M839" s="2">
        <v>1211.2570000000001</v>
      </c>
      <c r="N839">
        <v>24.914999999999999</v>
      </c>
      <c r="Q839" s="2">
        <v>1214.2570000000001</v>
      </c>
      <c r="R839">
        <v>23.279</v>
      </c>
      <c r="V839">
        <v>1213.2570000000001</v>
      </c>
      <c r="W839">
        <v>8.6859999999999999</v>
      </c>
      <c r="Y839" s="2">
        <v>1212.2570000000001</v>
      </c>
      <c r="Z839">
        <v>17.628</v>
      </c>
      <c r="AC839" s="2">
        <v>1171.9000000000001</v>
      </c>
      <c r="AD839">
        <v>0.44</v>
      </c>
      <c r="AH839" s="2">
        <v>1212.2570000000001</v>
      </c>
      <c r="AI839">
        <v>11.183</v>
      </c>
    </row>
    <row r="840" spans="4:35" x14ac:dyDescent="0.3">
      <c r="D840" s="3">
        <v>842.4</v>
      </c>
      <c r="E840">
        <v>25.428999999999998</v>
      </c>
      <c r="F840">
        <v>5.468</v>
      </c>
      <c r="I840">
        <v>1213.2570000000001</v>
      </c>
      <c r="J840">
        <v>8.6859999999999999</v>
      </c>
      <c r="M840" s="2">
        <v>1212.2570000000001</v>
      </c>
      <c r="N840">
        <v>24.917000000000002</v>
      </c>
      <c r="Q840" s="2">
        <v>1215.2570000000001</v>
      </c>
      <c r="R840">
        <v>23.282</v>
      </c>
      <c r="V840">
        <v>1214.2570000000001</v>
      </c>
      <c r="W840">
        <v>8.6769999999999996</v>
      </c>
      <c r="Y840" s="2">
        <v>1213.2570000000001</v>
      </c>
      <c r="Z840">
        <v>17.622</v>
      </c>
      <c r="AC840" s="2">
        <v>1172.9000000000001</v>
      </c>
      <c r="AD840">
        <v>0.43</v>
      </c>
      <c r="AH840" s="2">
        <v>1213.2570000000001</v>
      </c>
      <c r="AI840">
        <v>11.186999999999999</v>
      </c>
    </row>
    <row r="841" spans="4:35" x14ac:dyDescent="0.3">
      <c r="D841" s="3">
        <v>843.4</v>
      </c>
      <c r="E841">
        <v>25.433</v>
      </c>
      <c r="F841">
        <v>5.4530000000000003</v>
      </c>
      <c r="I841">
        <v>1214.2570000000001</v>
      </c>
      <c r="J841">
        <v>8.6769999999999996</v>
      </c>
      <c r="M841" s="2">
        <v>1213.2570000000001</v>
      </c>
      <c r="N841">
        <v>24.919</v>
      </c>
      <c r="Q841" s="2">
        <v>1216.2570000000001</v>
      </c>
      <c r="R841">
        <v>23.286000000000001</v>
      </c>
      <c r="V841">
        <v>1215.2570000000001</v>
      </c>
      <c r="W841">
        <v>8.6679999999999993</v>
      </c>
      <c r="Y841" s="2">
        <v>1214.2570000000001</v>
      </c>
      <c r="Z841">
        <v>17.617999999999999</v>
      </c>
      <c r="AC841" s="2">
        <v>1173.9000000000001</v>
      </c>
      <c r="AD841">
        <v>0.44</v>
      </c>
      <c r="AH841" s="2">
        <v>1214.2570000000001</v>
      </c>
      <c r="AI841">
        <v>11.192</v>
      </c>
    </row>
    <row r="842" spans="4:35" x14ac:dyDescent="0.3">
      <c r="D842" s="3">
        <v>844.4</v>
      </c>
      <c r="E842">
        <v>25.437000000000001</v>
      </c>
      <c r="F842">
        <v>5.4560000000000004</v>
      </c>
      <c r="I842">
        <v>1215.2570000000001</v>
      </c>
      <c r="J842">
        <v>8.6679999999999993</v>
      </c>
      <c r="M842" s="2">
        <v>1214.2570000000001</v>
      </c>
      <c r="N842">
        <v>24.922000000000001</v>
      </c>
      <c r="Q842" s="2">
        <v>1217.2570000000001</v>
      </c>
      <c r="R842">
        <v>23.29</v>
      </c>
      <c r="V842">
        <v>1216.2570000000001</v>
      </c>
      <c r="W842">
        <v>8.6590000000000007</v>
      </c>
      <c r="Y842" s="2">
        <v>1215.2570000000001</v>
      </c>
      <c r="Z842">
        <v>17.614999999999998</v>
      </c>
      <c r="AC842" s="2">
        <v>1174.9000000000001</v>
      </c>
      <c r="AD842">
        <v>0.44</v>
      </c>
      <c r="AH842" s="2">
        <v>1215.2570000000001</v>
      </c>
      <c r="AI842">
        <v>11.198</v>
      </c>
    </row>
    <row r="843" spans="4:35" x14ac:dyDescent="0.3">
      <c r="D843" s="3">
        <v>845.4</v>
      </c>
      <c r="E843">
        <v>25.44</v>
      </c>
      <c r="F843">
        <v>5.4580000000000002</v>
      </c>
      <c r="I843">
        <v>1216.2570000000001</v>
      </c>
      <c r="J843">
        <v>8.6590000000000007</v>
      </c>
      <c r="M843" s="2">
        <v>1215.2570000000001</v>
      </c>
      <c r="N843">
        <v>24.925000000000001</v>
      </c>
      <c r="Q843" s="2">
        <v>1218.2570000000001</v>
      </c>
      <c r="R843">
        <v>23.292999999999999</v>
      </c>
      <c r="V843">
        <v>1217.2570000000001</v>
      </c>
      <c r="W843">
        <v>8.65</v>
      </c>
      <c r="Y843" s="2">
        <v>1216.2570000000001</v>
      </c>
      <c r="Z843">
        <v>17.611999999999998</v>
      </c>
      <c r="AC843" s="2">
        <v>1175.9000000000001</v>
      </c>
      <c r="AD843">
        <v>0.44</v>
      </c>
      <c r="AH843" s="2">
        <v>1216.2570000000001</v>
      </c>
      <c r="AI843">
        <v>11.202999999999999</v>
      </c>
    </row>
    <row r="844" spans="4:35" x14ac:dyDescent="0.3">
      <c r="D844" s="3">
        <v>846.4</v>
      </c>
      <c r="E844">
        <v>25.443999999999999</v>
      </c>
      <c r="F844">
        <v>5.4610000000000003</v>
      </c>
      <c r="I844">
        <v>1217.2570000000001</v>
      </c>
      <c r="J844">
        <v>8.65</v>
      </c>
      <c r="M844" s="2">
        <v>1216.2570000000001</v>
      </c>
      <c r="N844">
        <v>24.928000000000001</v>
      </c>
      <c r="Q844" s="2">
        <v>1219.2570000000001</v>
      </c>
      <c r="R844">
        <v>23.297000000000001</v>
      </c>
      <c r="V844">
        <v>1218.2570000000001</v>
      </c>
      <c r="W844">
        <v>8.641</v>
      </c>
      <c r="Y844" s="2">
        <v>1217.2570000000001</v>
      </c>
      <c r="Z844">
        <v>17.609000000000002</v>
      </c>
      <c r="AC844" s="2">
        <v>1176.9000000000001</v>
      </c>
      <c r="AD844">
        <v>0.44</v>
      </c>
      <c r="AH844" s="2">
        <v>1217.2570000000001</v>
      </c>
      <c r="AI844">
        <v>11.209</v>
      </c>
    </row>
    <row r="845" spans="4:35" x14ac:dyDescent="0.3">
      <c r="D845" s="3">
        <v>847.4</v>
      </c>
      <c r="E845">
        <v>25.448</v>
      </c>
      <c r="F845">
        <v>5.4640000000000004</v>
      </c>
      <c r="I845">
        <v>1218.2570000000001</v>
      </c>
      <c r="J845">
        <v>8.641</v>
      </c>
      <c r="M845" s="2">
        <v>1217.2570000000001</v>
      </c>
      <c r="N845">
        <v>24.931000000000001</v>
      </c>
      <c r="Q845" s="2">
        <v>1220.2570000000001</v>
      </c>
      <c r="R845">
        <v>23.3</v>
      </c>
      <c r="V845">
        <v>1219.2570000000001</v>
      </c>
      <c r="W845">
        <v>8.6289999999999996</v>
      </c>
      <c r="Y845" s="2">
        <v>1218.2570000000001</v>
      </c>
      <c r="Z845">
        <v>17.606000000000002</v>
      </c>
      <c r="AC845" s="2">
        <v>1177.9000000000001</v>
      </c>
      <c r="AD845">
        <v>0.44</v>
      </c>
      <c r="AH845" s="2">
        <v>1218.2570000000001</v>
      </c>
      <c r="AI845">
        <v>11.214</v>
      </c>
    </row>
    <row r="846" spans="4:35" x14ac:dyDescent="0.3">
      <c r="D846" s="3">
        <v>848.4</v>
      </c>
      <c r="E846">
        <v>25.451000000000001</v>
      </c>
      <c r="F846">
        <v>5.4660000000000002</v>
      </c>
      <c r="I846">
        <v>1219.2570000000001</v>
      </c>
      <c r="J846">
        <v>8.6289999999999996</v>
      </c>
      <c r="M846" s="2">
        <v>1218.2570000000001</v>
      </c>
      <c r="N846">
        <v>24.934000000000001</v>
      </c>
      <c r="Q846" s="2">
        <v>1221.2570000000001</v>
      </c>
      <c r="R846">
        <v>23.303000000000001</v>
      </c>
      <c r="V846">
        <v>1220.2570000000001</v>
      </c>
      <c r="W846">
        <v>8.6159999999999997</v>
      </c>
      <c r="Y846" s="2">
        <v>1219.2570000000001</v>
      </c>
      <c r="Z846">
        <v>17.600999999999999</v>
      </c>
      <c r="AC846" s="2">
        <v>1178.9000000000001</v>
      </c>
      <c r="AD846">
        <v>0.44</v>
      </c>
      <c r="AH846" s="2">
        <v>1219.2570000000001</v>
      </c>
      <c r="AI846">
        <v>11.218999999999999</v>
      </c>
    </row>
    <row r="847" spans="4:35" x14ac:dyDescent="0.3">
      <c r="D847" s="3">
        <v>849.4</v>
      </c>
      <c r="E847">
        <v>25.454999999999998</v>
      </c>
      <c r="F847">
        <v>5.4630000000000001</v>
      </c>
      <c r="I847">
        <v>1220.2570000000001</v>
      </c>
      <c r="J847">
        <v>8.6159999999999997</v>
      </c>
      <c r="M847" s="2">
        <v>1219.2570000000001</v>
      </c>
      <c r="N847">
        <v>24.937000000000001</v>
      </c>
      <c r="Q847" s="2">
        <v>1222.2570000000001</v>
      </c>
      <c r="R847">
        <v>23.306999999999999</v>
      </c>
      <c r="V847">
        <v>1221.2570000000001</v>
      </c>
      <c r="W847">
        <v>8.6039999999999992</v>
      </c>
      <c r="Y847" s="2">
        <v>1220.2570000000001</v>
      </c>
      <c r="Z847">
        <v>17.596</v>
      </c>
      <c r="AC847" s="2">
        <v>1179.9000000000001</v>
      </c>
      <c r="AD847">
        <v>0.42099999999999999</v>
      </c>
      <c r="AH847" s="2">
        <v>1220.2570000000001</v>
      </c>
      <c r="AI847">
        <v>11.223000000000001</v>
      </c>
    </row>
    <row r="848" spans="4:35" x14ac:dyDescent="0.3">
      <c r="D848" s="3">
        <v>850.4</v>
      </c>
      <c r="E848">
        <v>25.459</v>
      </c>
      <c r="F848">
        <v>5.46</v>
      </c>
      <c r="I848">
        <v>1221.2570000000001</v>
      </c>
      <c r="J848">
        <v>8.6039999999999992</v>
      </c>
      <c r="M848" s="2">
        <v>1220.2570000000001</v>
      </c>
      <c r="N848">
        <v>24.94</v>
      </c>
      <c r="Q848" s="2">
        <v>1223.2570000000001</v>
      </c>
      <c r="R848">
        <v>23.31</v>
      </c>
      <c r="V848">
        <v>1222.2570000000001</v>
      </c>
      <c r="W848">
        <v>8.5909999999999993</v>
      </c>
      <c r="Y848" s="2">
        <v>1221.2570000000001</v>
      </c>
      <c r="Z848">
        <v>17.591000000000001</v>
      </c>
      <c r="AC848" s="2">
        <v>1180.9000000000001</v>
      </c>
      <c r="AD848">
        <v>0.437</v>
      </c>
      <c r="AH848" s="2">
        <v>1221.2570000000001</v>
      </c>
      <c r="AI848">
        <v>11.228</v>
      </c>
    </row>
    <row r="849" spans="4:35" x14ac:dyDescent="0.3">
      <c r="D849" s="3">
        <v>851.4</v>
      </c>
      <c r="E849">
        <v>25.463000000000001</v>
      </c>
      <c r="F849">
        <v>5.4569999999999999</v>
      </c>
      <c r="I849">
        <v>1222.2570000000001</v>
      </c>
      <c r="J849">
        <v>8.5909999999999993</v>
      </c>
      <c r="M849" s="2">
        <v>1221.2570000000001</v>
      </c>
      <c r="N849">
        <v>24.943000000000001</v>
      </c>
      <c r="Q849" s="2">
        <v>1224.2570000000001</v>
      </c>
      <c r="R849">
        <v>23.311</v>
      </c>
      <c r="V849">
        <v>1223.2570000000001</v>
      </c>
      <c r="W849">
        <v>8.5779999999999994</v>
      </c>
      <c r="Y849" s="2">
        <v>1222.2570000000001</v>
      </c>
      <c r="Z849">
        <v>17.585999999999999</v>
      </c>
      <c r="AC849" s="2">
        <v>1181.9000000000001</v>
      </c>
      <c r="AD849">
        <v>0.44</v>
      </c>
      <c r="AH849" s="2">
        <v>1222.2570000000001</v>
      </c>
      <c r="AI849">
        <v>11.231999999999999</v>
      </c>
    </row>
    <row r="850" spans="4:35" x14ac:dyDescent="0.3">
      <c r="D850" s="3">
        <v>852.4</v>
      </c>
      <c r="E850">
        <v>25.466000000000001</v>
      </c>
      <c r="F850">
        <v>5.4530000000000003</v>
      </c>
      <c r="I850">
        <v>1223.2570000000001</v>
      </c>
      <c r="J850">
        <v>8.5779999999999994</v>
      </c>
      <c r="M850" s="2">
        <v>1222.2570000000001</v>
      </c>
      <c r="N850">
        <v>24.946000000000002</v>
      </c>
      <c r="Q850" s="2">
        <v>1225.2570000000001</v>
      </c>
      <c r="R850">
        <v>23.312000000000001</v>
      </c>
      <c r="V850">
        <v>1224.2570000000001</v>
      </c>
      <c r="W850">
        <v>8.5730000000000004</v>
      </c>
      <c r="Y850" s="2">
        <v>1223.2570000000001</v>
      </c>
      <c r="Z850">
        <v>17.581</v>
      </c>
      <c r="AC850" s="2">
        <v>1182.9000000000001</v>
      </c>
      <c r="AD850">
        <v>0.44</v>
      </c>
      <c r="AH850" s="2">
        <v>1223.2570000000001</v>
      </c>
      <c r="AI850">
        <v>11.236000000000001</v>
      </c>
    </row>
    <row r="851" spans="4:35" x14ac:dyDescent="0.3">
      <c r="D851" s="3">
        <v>853.4</v>
      </c>
      <c r="E851">
        <v>25.47</v>
      </c>
      <c r="F851">
        <v>5.45</v>
      </c>
      <c r="I851">
        <v>1224.2570000000001</v>
      </c>
      <c r="J851">
        <v>8.5730000000000004</v>
      </c>
      <c r="M851" s="2">
        <v>1223.2570000000001</v>
      </c>
      <c r="N851">
        <v>24.949000000000002</v>
      </c>
      <c r="Q851" s="2">
        <v>1226.2570000000001</v>
      </c>
      <c r="R851">
        <v>23.312999999999999</v>
      </c>
      <c r="V851">
        <v>1225.2570000000001</v>
      </c>
      <c r="W851">
        <v>8.5670000000000002</v>
      </c>
      <c r="Y851" s="2">
        <v>1224.2570000000001</v>
      </c>
      <c r="Z851">
        <v>17.579000000000001</v>
      </c>
      <c r="AC851" s="2">
        <v>1183.9000000000001</v>
      </c>
      <c r="AD851">
        <v>0.44</v>
      </c>
      <c r="AH851" s="2">
        <v>1224.2570000000001</v>
      </c>
      <c r="AI851">
        <v>11.239000000000001</v>
      </c>
    </row>
    <row r="852" spans="4:35" x14ac:dyDescent="0.3">
      <c r="D852" s="3">
        <v>854.4</v>
      </c>
      <c r="E852">
        <v>25.474</v>
      </c>
      <c r="F852">
        <v>5.4560000000000004</v>
      </c>
      <c r="I852">
        <v>1225.2570000000001</v>
      </c>
      <c r="J852">
        <v>8.5670000000000002</v>
      </c>
      <c r="M852" s="2">
        <v>1224.2570000000001</v>
      </c>
      <c r="N852">
        <v>24.951000000000001</v>
      </c>
      <c r="Q852" s="2">
        <v>1227.2570000000001</v>
      </c>
      <c r="R852">
        <v>23.314</v>
      </c>
      <c r="V852">
        <v>1226.2570000000001</v>
      </c>
      <c r="W852">
        <v>8.5619999999999994</v>
      </c>
      <c r="Y852" s="2">
        <v>1225.2570000000001</v>
      </c>
      <c r="Z852">
        <v>17.577999999999999</v>
      </c>
      <c r="AC852" s="2">
        <v>1184.9000000000001</v>
      </c>
      <c r="AD852">
        <v>0.44</v>
      </c>
      <c r="AH852" s="2">
        <v>1225.2570000000001</v>
      </c>
      <c r="AI852">
        <v>11.241</v>
      </c>
    </row>
    <row r="853" spans="4:35" x14ac:dyDescent="0.3">
      <c r="D853" s="3">
        <v>855.4</v>
      </c>
      <c r="E853">
        <v>25.477</v>
      </c>
      <c r="F853">
        <v>5.4619999999999997</v>
      </c>
      <c r="I853">
        <v>1226.2570000000001</v>
      </c>
      <c r="J853">
        <v>8.5619999999999994</v>
      </c>
      <c r="M853" s="2">
        <v>1225.2570000000001</v>
      </c>
      <c r="N853">
        <v>24.952000000000002</v>
      </c>
      <c r="Q853" s="2">
        <v>1228.2570000000001</v>
      </c>
      <c r="R853">
        <v>23.315999999999999</v>
      </c>
      <c r="V853">
        <v>1227.2570000000001</v>
      </c>
      <c r="W853">
        <v>8.5559999999999992</v>
      </c>
      <c r="Y853" s="2">
        <v>1226.2570000000001</v>
      </c>
      <c r="Z853">
        <v>17.576000000000001</v>
      </c>
      <c r="AC853" s="2">
        <v>1185.9000000000001</v>
      </c>
      <c r="AD853">
        <v>0.44</v>
      </c>
      <c r="AH853" s="2">
        <v>1226.2570000000001</v>
      </c>
      <c r="AI853">
        <v>11.244</v>
      </c>
    </row>
    <row r="854" spans="4:35" x14ac:dyDescent="0.3">
      <c r="D854" s="3">
        <v>856.4</v>
      </c>
      <c r="E854">
        <v>25.481000000000002</v>
      </c>
      <c r="F854">
        <v>5.468</v>
      </c>
      <c r="I854">
        <v>1227.2570000000001</v>
      </c>
      <c r="J854">
        <v>8.5559999999999992</v>
      </c>
      <c r="M854" s="2">
        <v>1226.2570000000001</v>
      </c>
      <c r="N854">
        <v>24.954000000000001</v>
      </c>
      <c r="Q854" s="2">
        <v>1229.2570000000001</v>
      </c>
      <c r="R854">
        <v>23.317</v>
      </c>
      <c r="V854">
        <v>1228.2570000000001</v>
      </c>
      <c r="W854">
        <v>8.5510000000000002</v>
      </c>
      <c r="Y854" s="2">
        <v>1227.2570000000001</v>
      </c>
      <c r="Z854">
        <v>17.574999999999999</v>
      </c>
      <c r="AC854" s="2">
        <v>1186.9000000000001</v>
      </c>
      <c r="AD854">
        <v>0.44</v>
      </c>
      <c r="AH854" s="2">
        <v>1227.2570000000001</v>
      </c>
      <c r="AI854">
        <v>11.246</v>
      </c>
    </row>
    <row r="855" spans="4:35" x14ac:dyDescent="0.3">
      <c r="D855" s="3">
        <v>857.4</v>
      </c>
      <c r="E855">
        <v>25.484999999999999</v>
      </c>
      <c r="F855">
        <v>5.4740000000000002</v>
      </c>
      <c r="I855">
        <v>1228.2570000000001</v>
      </c>
      <c r="J855">
        <v>8.5510000000000002</v>
      </c>
      <c r="M855" s="2">
        <v>1227.2570000000001</v>
      </c>
      <c r="N855">
        <v>24.956</v>
      </c>
      <c r="Q855" s="2">
        <v>1230.2570000000001</v>
      </c>
      <c r="R855">
        <v>23.318000000000001</v>
      </c>
      <c r="V855">
        <v>1229.2570000000001</v>
      </c>
      <c r="W855">
        <v>8.5530000000000008</v>
      </c>
      <c r="Y855" s="2">
        <v>1228.2570000000001</v>
      </c>
      <c r="Z855">
        <v>17.573</v>
      </c>
      <c r="AC855" s="2">
        <v>1187.9000000000001</v>
      </c>
      <c r="AD855">
        <v>0.44</v>
      </c>
      <c r="AH855" s="2">
        <v>1228.2570000000001</v>
      </c>
      <c r="AI855">
        <v>11.247999999999999</v>
      </c>
    </row>
    <row r="856" spans="4:35" x14ac:dyDescent="0.3">
      <c r="D856" s="3">
        <v>858.4</v>
      </c>
      <c r="E856">
        <v>25.488</v>
      </c>
      <c r="F856">
        <v>5.48</v>
      </c>
      <c r="I856">
        <v>1229.2570000000001</v>
      </c>
      <c r="J856">
        <v>8.5530000000000008</v>
      </c>
      <c r="M856" s="2">
        <v>1228.2570000000001</v>
      </c>
      <c r="N856">
        <v>24.957999999999998</v>
      </c>
      <c r="Q856" s="2">
        <v>1231.2570000000001</v>
      </c>
      <c r="R856">
        <v>23.318999999999999</v>
      </c>
      <c r="V856">
        <v>1230.2570000000001</v>
      </c>
      <c r="W856">
        <v>8.5549999999999997</v>
      </c>
      <c r="Y856" s="2">
        <v>1229.2570000000001</v>
      </c>
      <c r="Z856">
        <v>17.574999999999999</v>
      </c>
      <c r="AC856" s="2">
        <v>1188.9000000000001</v>
      </c>
      <c r="AD856">
        <v>0.45</v>
      </c>
      <c r="AH856" s="2">
        <v>1229.2570000000001</v>
      </c>
      <c r="AI856">
        <v>11.252000000000001</v>
      </c>
    </row>
    <row r="857" spans="4:35" x14ac:dyDescent="0.3">
      <c r="D857" s="3">
        <v>859.4</v>
      </c>
      <c r="E857">
        <v>25.492000000000001</v>
      </c>
      <c r="F857">
        <v>5.4989999999999997</v>
      </c>
      <c r="I857">
        <v>1230.2570000000001</v>
      </c>
      <c r="J857">
        <v>8.5549999999999997</v>
      </c>
      <c r="M857" s="2">
        <v>1229.2570000000001</v>
      </c>
      <c r="N857">
        <v>24.96</v>
      </c>
      <c r="Q857" s="2">
        <v>1232.2570000000001</v>
      </c>
      <c r="R857">
        <v>23.32</v>
      </c>
      <c r="V857">
        <v>1231.2570000000001</v>
      </c>
      <c r="W857">
        <v>8.5570000000000004</v>
      </c>
      <c r="Y857" s="2">
        <v>1230.2570000000001</v>
      </c>
      <c r="Z857">
        <v>17.577999999999999</v>
      </c>
      <c r="AC857" s="2">
        <v>1189.9000000000001</v>
      </c>
      <c r="AD857">
        <v>0.443</v>
      </c>
      <c r="AH857" s="2">
        <v>1230.2570000000001</v>
      </c>
      <c r="AI857">
        <v>11.256</v>
      </c>
    </row>
    <row r="858" spans="4:35" x14ac:dyDescent="0.3">
      <c r="D858" s="3">
        <v>860.4</v>
      </c>
      <c r="E858">
        <v>25.495999999999999</v>
      </c>
      <c r="F858">
        <v>5.5170000000000003</v>
      </c>
      <c r="I858">
        <v>1231.2570000000001</v>
      </c>
      <c r="J858">
        <v>8.5570000000000004</v>
      </c>
      <c r="M858" s="2">
        <v>1230.2570000000001</v>
      </c>
      <c r="N858">
        <v>24.962</v>
      </c>
      <c r="Q858" s="2">
        <v>1233.2570000000001</v>
      </c>
      <c r="R858">
        <v>23.321999999999999</v>
      </c>
      <c r="V858">
        <v>1232.2570000000001</v>
      </c>
      <c r="W858">
        <v>8.5589999999999993</v>
      </c>
      <c r="Y858" s="2">
        <v>1231.2570000000001</v>
      </c>
      <c r="Z858">
        <v>17.579999999999998</v>
      </c>
      <c r="AC858" s="2">
        <v>1190.9000000000001</v>
      </c>
      <c r="AD858">
        <v>0.45</v>
      </c>
      <c r="AH858" s="2">
        <v>1231.2570000000001</v>
      </c>
      <c r="AI858">
        <v>11.259</v>
      </c>
    </row>
    <row r="859" spans="4:35" x14ac:dyDescent="0.3">
      <c r="D859" s="3">
        <v>861.4</v>
      </c>
      <c r="E859">
        <v>25.498999999999999</v>
      </c>
      <c r="F859">
        <v>5.5359999999999996</v>
      </c>
      <c r="I859">
        <v>1232.2570000000001</v>
      </c>
      <c r="J859">
        <v>8.5589999999999993</v>
      </c>
      <c r="M859" s="2">
        <v>1231.2570000000001</v>
      </c>
      <c r="N859">
        <v>24.963999999999999</v>
      </c>
      <c r="Q859" s="2">
        <v>1234.2570000000001</v>
      </c>
      <c r="R859">
        <v>23.324999999999999</v>
      </c>
      <c r="V859">
        <v>1233.2570000000001</v>
      </c>
      <c r="W859">
        <v>8.5609999999999999</v>
      </c>
      <c r="Y859" s="2">
        <v>1232.2570000000001</v>
      </c>
      <c r="Z859">
        <v>17.582000000000001</v>
      </c>
      <c r="AC859" s="2">
        <v>1191.9000000000001</v>
      </c>
      <c r="AD859">
        <v>0.44</v>
      </c>
      <c r="AH859" s="2">
        <v>1232.2570000000001</v>
      </c>
      <c r="AI859">
        <v>11.263</v>
      </c>
    </row>
    <row r="860" spans="4:35" x14ac:dyDescent="0.3">
      <c r="D860" s="3">
        <v>862.4</v>
      </c>
      <c r="E860">
        <v>25.503</v>
      </c>
      <c r="F860">
        <v>5.5540000000000003</v>
      </c>
      <c r="I860">
        <v>1233.2570000000001</v>
      </c>
      <c r="J860">
        <v>8.5609999999999999</v>
      </c>
      <c r="M860" s="2">
        <v>1232.2570000000001</v>
      </c>
      <c r="N860">
        <v>24.965</v>
      </c>
      <c r="Q860" s="2">
        <v>1235.2570000000001</v>
      </c>
      <c r="R860">
        <v>23.327999999999999</v>
      </c>
      <c r="V860">
        <v>1234.2570000000001</v>
      </c>
      <c r="W860">
        <v>8.56</v>
      </c>
      <c r="Y860" s="2">
        <v>1233.2570000000001</v>
      </c>
      <c r="Z860">
        <v>17.585000000000001</v>
      </c>
      <c r="AC860" s="2">
        <v>1192.9000000000001</v>
      </c>
      <c r="AD860">
        <v>0.44400000000000001</v>
      </c>
      <c r="AH860" s="2">
        <v>1233.2570000000001</v>
      </c>
      <c r="AI860">
        <v>11.266</v>
      </c>
    </row>
    <row r="861" spans="4:35" x14ac:dyDescent="0.3">
      <c r="D861" s="3">
        <v>863.4</v>
      </c>
      <c r="E861">
        <v>25.507000000000001</v>
      </c>
      <c r="F861">
        <v>5.5730000000000004</v>
      </c>
      <c r="I861">
        <v>1234.2570000000001</v>
      </c>
      <c r="J861">
        <v>8.56</v>
      </c>
      <c r="M861" s="2">
        <v>1233.2570000000001</v>
      </c>
      <c r="N861">
        <v>24.966999999999999</v>
      </c>
      <c r="Q861" s="2">
        <v>1236.2570000000001</v>
      </c>
      <c r="R861">
        <v>23.331</v>
      </c>
      <c r="V861">
        <v>1235.2570000000001</v>
      </c>
      <c r="W861">
        <v>8.5589999999999993</v>
      </c>
      <c r="Y861" s="2">
        <v>1234.2570000000001</v>
      </c>
      <c r="Z861">
        <v>17.585000000000001</v>
      </c>
      <c r="AC861" s="2">
        <v>1193.9000000000001</v>
      </c>
      <c r="AD861">
        <v>0.44</v>
      </c>
      <c r="AH861" s="2">
        <v>1234.2570000000001</v>
      </c>
      <c r="AI861">
        <v>11.27</v>
      </c>
    </row>
    <row r="862" spans="4:35" x14ac:dyDescent="0.3">
      <c r="D862" s="3">
        <v>864.4</v>
      </c>
      <c r="E862">
        <v>25.51</v>
      </c>
      <c r="F862">
        <v>5.5979999999999999</v>
      </c>
      <c r="I862">
        <v>1235.2570000000001</v>
      </c>
      <c r="J862">
        <v>8.5589999999999993</v>
      </c>
      <c r="M862" s="2">
        <v>1234.2570000000001</v>
      </c>
      <c r="N862">
        <v>24.97</v>
      </c>
      <c r="Q862" s="2">
        <v>1237.2570000000001</v>
      </c>
      <c r="R862">
        <v>23.335000000000001</v>
      </c>
      <c r="V862">
        <v>1236.2570000000001</v>
      </c>
      <c r="W862">
        <v>8.5579999999999998</v>
      </c>
      <c r="Y862" s="2">
        <v>1235.2570000000001</v>
      </c>
      <c r="Z862">
        <v>17.585999999999999</v>
      </c>
      <c r="AC862" s="2">
        <v>1194.9000000000001</v>
      </c>
      <c r="AD862">
        <v>0.44</v>
      </c>
      <c r="AH862" s="2">
        <v>1235.2570000000001</v>
      </c>
      <c r="AI862">
        <v>11.273999999999999</v>
      </c>
    </row>
    <row r="863" spans="4:35" x14ac:dyDescent="0.3">
      <c r="D863" s="3">
        <v>865.4</v>
      </c>
      <c r="E863">
        <v>25.513999999999999</v>
      </c>
      <c r="F863">
        <v>5.6230000000000002</v>
      </c>
      <c r="I863">
        <v>1236.2570000000001</v>
      </c>
      <c r="J863">
        <v>8.5579999999999998</v>
      </c>
      <c r="M863" s="2">
        <v>1235.2570000000001</v>
      </c>
      <c r="N863">
        <v>24.972999999999999</v>
      </c>
      <c r="Q863" s="2">
        <v>1238.2570000000001</v>
      </c>
      <c r="R863">
        <v>23.338000000000001</v>
      </c>
      <c r="V863">
        <v>1237.2570000000001</v>
      </c>
      <c r="W863">
        <v>8.5570000000000004</v>
      </c>
      <c r="Y863" s="2">
        <v>1236.2570000000001</v>
      </c>
      <c r="Z863">
        <v>17.587</v>
      </c>
      <c r="AC863" s="2">
        <v>1195.9000000000001</v>
      </c>
      <c r="AD863">
        <v>0.441</v>
      </c>
      <c r="AH863" s="2">
        <v>1236.2570000000001</v>
      </c>
      <c r="AI863">
        <v>11.278</v>
      </c>
    </row>
    <row r="864" spans="4:35" x14ac:dyDescent="0.3">
      <c r="D864" s="3">
        <v>866.4</v>
      </c>
      <c r="E864">
        <v>25.518000000000001</v>
      </c>
      <c r="F864">
        <v>5.6479999999999997</v>
      </c>
      <c r="I864">
        <v>1237.2570000000001</v>
      </c>
      <c r="J864">
        <v>8.5570000000000004</v>
      </c>
      <c r="M864" s="2">
        <v>1236.2570000000001</v>
      </c>
      <c r="N864">
        <v>24.975999999999999</v>
      </c>
      <c r="Q864" s="2">
        <v>1239.2570000000001</v>
      </c>
      <c r="R864">
        <v>23.341000000000001</v>
      </c>
      <c r="V864">
        <v>1238.2570000000001</v>
      </c>
      <c r="W864">
        <v>8.5559999999999992</v>
      </c>
      <c r="Y864" s="2">
        <v>1237.2570000000001</v>
      </c>
      <c r="Z864">
        <v>17.588000000000001</v>
      </c>
      <c r="AC864" s="2">
        <v>1196.9000000000001</v>
      </c>
      <c r="AD864">
        <v>0.45700000000000002</v>
      </c>
      <c r="AH864" s="2">
        <v>1237.2570000000001</v>
      </c>
      <c r="AI864">
        <v>11.282</v>
      </c>
    </row>
    <row r="865" spans="4:35" x14ac:dyDescent="0.3">
      <c r="D865" s="3">
        <v>867.4</v>
      </c>
      <c r="E865">
        <v>25.521000000000001</v>
      </c>
      <c r="F865">
        <v>5.673</v>
      </c>
      <c r="I865">
        <v>1238.2570000000001</v>
      </c>
      <c r="J865">
        <v>8.5559999999999992</v>
      </c>
      <c r="M865" s="2">
        <v>1237.2570000000001</v>
      </c>
      <c r="N865">
        <v>24.978999999999999</v>
      </c>
      <c r="Q865" s="2">
        <v>1240.2570000000001</v>
      </c>
      <c r="R865">
        <v>23.344000000000001</v>
      </c>
      <c r="V865">
        <v>1239.2570000000001</v>
      </c>
      <c r="W865">
        <v>8.5449999999999999</v>
      </c>
      <c r="Y865" s="2">
        <v>1238.2570000000001</v>
      </c>
      <c r="Z865">
        <v>17.588000000000001</v>
      </c>
      <c r="AC865" s="2">
        <v>1197.9000000000001</v>
      </c>
      <c r="AD865">
        <v>0.45</v>
      </c>
      <c r="AH865" s="2">
        <v>1238.2570000000001</v>
      </c>
      <c r="AI865">
        <v>11.286</v>
      </c>
    </row>
    <row r="866" spans="4:35" x14ac:dyDescent="0.3">
      <c r="D866" s="3">
        <v>868.4</v>
      </c>
      <c r="E866">
        <v>25.524999999999999</v>
      </c>
      <c r="F866">
        <v>5.6980000000000004</v>
      </c>
      <c r="I866">
        <v>1239.2570000000001</v>
      </c>
      <c r="J866">
        <v>8.5449999999999999</v>
      </c>
      <c r="M866" s="2">
        <v>1238.2570000000001</v>
      </c>
      <c r="N866">
        <v>24.981999999999999</v>
      </c>
      <c r="Q866" s="2">
        <v>1241.2570000000001</v>
      </c>
      <c r="R866">
        <v>23.347999999999999</v>
      </c>
      <c r="V866">
        <v>1240.2570000000001</v>
      </c>
      <c r="W866">
        <v>8.5350000000000001</v>
      </c>
      <c r="Y866" s="2">
        <v>1239.2570000000001</v>
      </c>
      <c r="Z866">
        <v>17.584</v>
      </c>
      <c r="AC866" s="2">
        <v>1198.9000000000001</v>
      </c>
      <c r="AD866">
        <v>0.44</v>
      </c>
      <c r="AH866" s="2">
        <v>1239.2570000000001</v>
      </c>
      <c r="AI866">
        <v>11.29</v>
      </c>
    </row>
    <row r="867" spans="4:35" x14ac:dyDescent="0.3">
      <c r="D867" s="3">
        <v>869.4</v>
      </c>
      <c r="E867">
        <v>25.527999999999999</v>
      </c>
      <c r="F867">
        <v>5.6980000000000004</v>
      </c>
      <c r="I867">
        <v>1240.2570000000001</v>
      </c>
      <c r="J867">
        <v>8.5350000000000001</v>
      </c>
      <c r="M867" s="2">
        <v>1239.2570000000001</v>
      </c>
      <c r="N867">
        <v>24.984999999999999</v>
      </c>
      <c r="Q867" s="2">
        <v>1242.2570000000001</v>
      </c>
      <c r="R867">
        <v>23.350999999999999</v>
      </c>
      <c r="V867">
        <v>1241.2570000000001</v>
      </c>
      <c r="W867">
        <v>8.5239999999999991</v>
      </c>
      <c r="Y867" s="2">
        <v>1240.2570000000001</v>
      </c>
      <c r="Z867">
        <v>17.579999999999998</v>
      </c>
      <c r="AC867" s="2">
        <v>1199.9000000000001</v>
      </c>
      <c r="AD867">
        <v>0.44</v>
      </c>
      <c r="AH867" s="2">
        <v>1240.2570000000001</v>
      </c>
      <c r="AI867">
        <v>11.294</v>
      </c>
    </row>
    <row r="868" spans="4:35" x14ac:dyDescent="0.3">
      <c r="D868" s="3">
        <v>870.4</v>
      </c>
      <c r="E868">
        <v>25.532</v>
      </c>
      <c r="F868">
        <v>5.6970000000000001</v>
      </c>
      <c r="I868">
        <v>1241.2570000000001</v>
      </c>
      <c r="J868">
        <v>8.5239999999999991</v>
      </c>
      <c r="M868" s="2">
        <v>1240.2570000000001</v>
      </c>
      <c r="N868">
        <v>24.988</v>
      </c>
      <c r="Q868" s="2">
        <v>1243.2570000000001</v>
      </c>
      <c r="R868">
        <v>23.353999999999999</v>
      </c>
      <c r="V868">
        <v>1242.2570000000001</v>
      </c>
      <c r="W868">
        <v>8.5139999999999993</v>
      </c>
      <c r="Y868" s="2">
        <v>1241.2570000000001</v>
      </c>
      <c r="Z868">
        <v>17.577000000000002</v>
      </c>
      <c r="AC868" s="2">
        <v>1200.9000000000001</v>
      </c>
      <c r="AD868">
        <v>0.44</v>
      </c>
      <c r="AH868" s="2">
        <v>1241.2570000000001</v>
      </c>
      <c r="AI868">
        <v>11.298</v>
      </c>
    </row>
    <row r="869" spans="4:35" x14ac:dyDescent="0.3">
      <c r="D869" s="3">
        <v>871.4</v>
      </c>
      <c r="E869">
        <v>25.536000000000001</v>
      </c>
      <c r="F869">
        <v>5.6970000000000001</v>
      </c>
      <c r="I869">
        <v>1242.2570000000001</v>
      </c>
      <c r="J869">
        <v>8.5139999999999993</v>
      </c>
      <c r="M869" s="2">
        <v>1241.2570000000001</v>
      </c>
      <c r="N869">
        <v>24.991</v>
      </c>
      <c r="Q869" s="2">
        <v>1244.2570000000001</v>
      </c>
      <c r="R869">
        <v>23.353000000000002</v>
      </c>
      <c r="V869">
        <v>1243.2570000000001</v>
      </c>
      <c r="W869">
        <v>8.5030000000000001</v>
      </c>
      <c r="Y869" s="2">
        <v>1242.2570000000001</v>
      </c>
      <c r="Z869">
        <v>17.573</v>
      </c>
      <c r="AC869" s="2">
        <v>1201.9000000000001</v>
      </c>
      <c r="AD869">
        <v>0.45</v>
      </c>
      <c r="AH869" s="2">
        <v>1242.2570000000001</v>
      </c>
      <c r="AI869">
        <v>11.302</v>
      </c>
    </row>
    <row r="870" spans="4:35" x14ac:dyDescent="0.3">
      <c r="D870" s="3">
        <v>872.4</v>
      </c>
      <c r="E870">
        <v>25.539000000000001</v>
      </c>
      <c r="F870">
        <v>5.6959999999999997</v>
      </c>
      <c r="I870">
        <v>1243.2570000000001</v>
      </c>
      <c r="J870">
        <v>8.5030000000000001</v>
      </c>
      <c r="M870" s="2">
        <v>1242.2570000000001</v>
      </c>
      <c r="N870">
        <v>24.992999999999999</v>
      </c>
      <c r="Q870" s="2">
        <v>1245.2570000000001</v>
      </c>
      <c r="R870">
        <v>23.352</v>
      </c>
      <c r="V870">
        <v>1244.2570000000001</v>
      </c>
      <c r="W870">
        <v>8.5069999999999997</v>
      </c>
      <c r="Y870" s="2">
        <v>1243.2570000000001</v>
      </c>
      <c r="Z870">
        <v>17.568999999999999</v>
      </c>
      <c r="AC870" s="2">
        <v>1202.9000000000001</v>
      </c>
      <c r="AD870">
        <v>0.45</v>
      </c>
      <c r="AH870" s="2">
        <v>1243.2570000000001</v>
      </c>
      <c r="AI870">
        <v>11.305999999999999</v>
      </c>
    </row>
    <row r="871" spans="4:35" x14ac:dyDescent="0.3">
      <c r="D871" s="3">
        <v>873.4</v>
      </c>
      <c r="E871">
        <v>25.542999999999999</v>
      </c>
      <c r="F871">
        <v>5.6959999999999997</v>
      </c>
      <c r="I871">
        <v>1244.2570000000001</v>
      </c>
      <c r="J871">
        <v>8.5069999999999997</v>
      </c>
      <c r="M871" s="2">
        <v>1243.2570000000001</v>
      </c>
      <c r="N871">
        <v>24.995999999999999</v>
      </c>
      <c r="Q871" s="2">
        <v>1246.2570000000001</v>
      </c>
      <c r="R871">
        <v>23.352</v>
      </c>
      <c r="V871">
        <v>1245.2570000000001</v>
      </c>
      <c r="W871">
        <v>8.5109999999999992</v>
      </c>
      <c r="Y871" s="2">
        <v>1244.2570000000001</v>
      </c>
      <c r="Z871">
        <v>17.571999999999999</v>
      </c>
      <c r="AC871" s="2">
        <v>1203.9000000000001</v>
      </c>
      <c r="AD871">
        <v>0.45</v>
      </c>
      <c r="AH871" s="2">
        <v>1244.2570000000001</v>
      </c>
      <c r="AI871">
        <v>11.304</v>
      </c>
    </row>
    <row r="872" spans="4:35" x14ac:dyDescent="0.3">
      <c r="D872" s="3">
        <v>874.4</v>
      </c>
      <c r="E872">
        <v>25.545999999999999</v>
      </c>
      <c r="F872">
        <v>5.6970000000000001</v>
      </c>
      <c r="I872">
        <v>1245.2570000000001</v>
      </c>
      <c r="J872">
        <v>8.5109999999999992</v>
      </c>
      <c r="M872" s="2">
        <v>1244.2570000000001</v>
      </c>
      <c r="N872">
        <v>24.997</v>
      </c>
      <c r="Q872" s="2">
        <v>1247.2570000000001</v>
      </c>
      <c r="R872">
        <v>23.350999999999999</v>
      </c>
      <c r="V872">
        <v>1246.2570000000001</v>
      </c>
      <c r="W872">
        <v>8.5150000000000006</v>
      </c>
      <c r="Y872" s="2">
        <v>1245.2570000000001</v>
      </c>
      <c r="Z872">
        <v>17.574999999999999</v>
      </c>
      <c r="AC872" s="2">
        <v>1204.9000000000001</v>
      </c>
      <c r="AD872">
        <v>0.45</v>
      </c>
      <c r="AH872" s="2">
        <v>1245.2570000000001</v>
      </c>
      <c r="AI872">
        <v>11.302</v>
      </c>
    </row>
    <row r="873" spans="4:35" x14ac:dyDescent="0.3">
      <c r="D873" s="3">
        <v>875.4</v>
      </c>
      <c r="E873">
        <v>25.55</v>
      </c>
      <c r="F873">
        <v>5.6980000000000004</v>
      </c>
      <c r="I873">
        <v>1246.2570000000001</v>
      </c>
      <c r="J873">
        <v>8.5150000000000006</v>
      </c>
      <c r="M873" s="2">
        <v>1245.2570000000001</v>
      </c>
      <c r="N873">
        <v>24.998000000000001</v>
      </c>
      <c r="Q873" s="2">
        <v>1248.2570000000001</v>
      </c>
      <c r="R873">
        <v>23.35</v>
      </c>
      <c r="V873">
        <v>1247.2570000000001</v>
      </c>
      <c r="W873">
        <v>8.5190000000000001</v>
      </c>
      <c r="Y873" s="2">
        <v>1246.2570000000001</v>
      </c>
      <c r="Z873">
        <v>17.577999999999999</v>
      </c>
      <c r="AC873" s="2">
        <v>1205.9000000000001</v>
      </c>
      <c r="AD873">
        <v>0.45</v>
      </c>
      <c r="AH873" s="2">
        <v>1246.2570000000001</v>
      </c>
      <c r="AI873">
        <v>11.301</v>
      </c>
    </row>
    <row r="874" spans="4:35" x14ac:dyDescent="0.3">
      <c r="D874" s="3">
        <v>876.4</v>
      </c>
      <c r="E874">
        <v>25.553000000000001</v>
      </c>
      <c r="F874">
        <v>5.6989999999999998</v>
      </c>
      <c r="I874">
        <v>1247.2570000000001</v>
      </c>
      <c r="J874">
        <v>8.5190000000000001</v>
      </c>
      <c r="M874" s="2">
        <v>1246.2570000000001</v>
      </c>
      <c r="N874">
        <v>24.998999999999999</v>
      </c>
      <c r="Q874" s="2">
        <v>1249.2570000000001</v>
      </c>
      <c r="R874">
        <v>23.350999999999999</v>
      </c>
      <c r="V874">
        <v>1248.2570000000001</v>
      </c>
      <c r="W874">
        <v>8.5229999999999997</v>
      </c>
      <c r="Y874" s="2">
        <v>1247.2570000000001</v>
      </c>
      <c r="Z874">
        <v>17.581</v>
      </c>
      <c r="AC874" s="2">
        <v>1206.9000000000001</v>
      </c>
      <c r="AD874">
        <v>0.45</v>
      </c>
      <c r="AH874" s="2">
        <v>1247.2570000000001</v>
      </c>
      <c r="AI874">
        <v>11.298999999999999</v>
      </c>
    </row>
    <row r="875" spans="4:35" x14ac:dyDescent="0.3">
      <c r="D875" s="3">
        <v>877.4</v>
      </c>
      <c r="E875">
        <v>25.556999999999999</v>
      </c>
      <c r="F875">
        <v>5.7</v>
      </c>
      <c r="I875">
        <v>1248.2570000000001</v>
      </c>
      <c r="J875">
        <v>8.5229999999999997</v>
      </c>
      <c r="M875" s="2">
        <v>1247.2570000000001</v>
      </c>
      <c r="N875">
        <v>25</v>
      </c>
      <c r="Q875" s="2">
        <v>1250.2570000000001</v>
      </c>
      <c r="R875">
        <v>23.352</v>
      </c>
      <c r="V875">
        <v>1249.2570000000001</v>
      </c>
      <c r="W875">
        <v>8.5129999999999999</v>
      </c>
      <c r="Y875" s="2">
        <v>1248.2570000000001</v>
      </c>
      <c r="Z875">
        <v>17.585000000000001</v>
      </c>
      <c r="AC875" s="2">
        <v>1207.9000000000001</v>
      </c>
      <c r="AD875">
        <v>0.45</v>
      </c>
      <c r="AH875" s="2">
        <v>1248.2570000000001</v>
      </c>
      <c r="AI875">
        <v>11.297000000000001</v>
      </c>
    </row>
    <row r="876" spans="4:35" x14ac:dyDescent="0.3">
      <c r="D876" s="3">
        <v>878.4</v>
      </c>
      <c r="E876">
        <v>25.561</v>
      </c>
      <c r="F876">
        <v>5.7009999999999996</v>
      </c>
      <c r="I876">
        <v>1249.2570000000001</v>
      </c>
      <c r="J876">
        <v>8.5129999999999999</v>
      </c>
      <c r="M876" s="2">
        <v>1248.2570000000001</v>
      </c>
      <c r="N876">
        <v>25</v>
      </c>
      <c r="Q876" s="2">
        <v>1251.2570000000001</v>
      </c>
      <c r="R876">
        <v>23.353000000000002</v>
      </c>
      <c r="V876">
        <v>1250.2570000000001</v>
      </c>
      <c r="W876">
        <v>8.5030000000000001</v>
      </c>
      <c r="Y876" s="2">
        <v>1249.2570000000001</v>
      </c>
      <c r="Z876">
        <v>17.581</v>
      </c>
      <c r="AC876" s="2">
        <v>1208.9000000000001</v>
      </c>
      <c r="AD876">
        <v>0.45</v>
      </c>
      <c r="AH876" s="2">
        <v>1249.2570000000001</v>
      </c>
      <c r="AI876">
        <v>11.298999999999999</v>
      </c>
    </row>
    <row r="877" spans="4:35" x14ac:dyDescent="0.3">
      <c r="D877" s="3">
        <v>879.4</v>
      </c>
      <c r="E877">
        <v>25.564</v>
      </c>
      <c r="F877">
        <v>5.7080000000000002</v>
      </c>
      <c r="I877">
        <v>1250.2570000000001</v>
      </c>
      <c r="J877">
        <v>8.5030000000000001</v>
      </c>
      <c r="M877" s="2">
        <v>1249.2570000000001</v>
      </c>
      <c r="N877">
        <v>25.001999999999999</v>
      </c>
      <c r="Q877" s="2">
        <v>1252.2570000000001</v>
      </c>
      <c r="R877">
        <v>23.353999999999999</v>
      </c>
      <c r="V877">
        <v>1251.2570000000001</v>
      </c>
      <c r="W877">
        <v>8.4930000000000003</v>
      </c>
      <c r="Y877" s="2">
        <v>1250.2570000000001</v>
      </c>
      <c r="Z877">
        <v>17.577000000000002</v>
      </c>
      <c r="AC877" s="2">
        <v>1209.9000000000001</v>
      </c>
      <c r="AD877">
        <v>0.45</v>
      </c>
      <c r="AH877" s="2">
        <v>1250.2570000000001</v>
      </c>
      <c r="AI877">
        <v>11.301</v>
      </c>
    </row>
    <row r="878" spans="4:35" x14ac:dyDescent="0.3">
      <c r="D878" s="3">
        <v>880.4</v>
      </c>
      <c r="E878">
        <v>25.568000000000001</v>
      </c>
      <c r="F878">
        <v>5.7140000000000004</v>
      </c>
      <c r="I878">
        <v>1251.2570000000001</v>
      </c>
      <c r="J878">
        <v>8.4930000000000003</v>
      </c>
      <c r="M878" s="2">
        <v>1250.2570000000001</v>
      </c>
      <c r="N878">
        <v>25.004000000000001</v>
      </c>
      <c r="Q878" s="2">
        <v>1253.2570000000001</v>
      </c>
      <c r="R878">
        <v>23.355</v>
      </c>
      <c r="V878">
        <v>1252.2570000000001</v>
      </c>
      <c r="W878">
        <v>8.4830000000000005</v>
      </c>
      <c r="Y878" s="2">
        <v>1251.2570000000001</v>
      </c>
      <c r="Z878">
        <v>17.574000000000002</v>
      </c>
      <c r="AC878" s="2">
        <v>1210.9000000000001</v>
      </c>
      <c r="AD878">
        <v>0.45</v>
      </c>
      <c r="AH878" s="2">
        <v>1251.2570000000001</v>
      </c>
      <c r="AI878">
        <v>11.302</v>
      </c>
    </row>
    <row r="879" spans="4:35" x14ac:dyDescent="0.3">
      <c r="D879" s="3">
        <v>881.4</v>
      </c>
      <c r="E879">
        <v>25.571000000000002</v>
      </c>
      <c r="F879">
        <v>5.7210000000000001</v>
      </c>
      <c r="I879">
        <v>1252.2570000000001</v>
      </c>
      <c r="J879">
        <v>8.4830000000000005</v>
      </c>
      <c r="M879" s="2">
        <v>1251.2570000000001</v>
      </c>
      <c r="N879">
        <v>25.006</v>
      </c>
      <c r="Q879" s="2">
        <v>1254.2570000000001</v>
      </c>
      <c r="R879">
        <v>23.359000000000002</v>
      </c>
      <c r="V879">
        <v>1253.2570000000001</v>
      </c>
      <c r="W879">
        <v>8.4730000000000008</v>
      </c>
      <c r="Y879" s="2">
        <v>1252.2570000000001</v>
      </c>
      <c r="Z879">
        <v>17.57</v>
      </c>
      <c r="AC879" s="2">
        <v>1211.9000000000001</v>
      </c>
      <c r="AD879">
        <v>0.45</v>
      </c>
      <c r="AH879" s="2">
        <v>1252.2570000000001</v>
      </c>
      <c r="AI879">
        <v>11.304</v>
      </c>
    </row>
    <row r="880" spans="4:35" x14ac:dyDescent="0.3">
      <c r="D880" s="3">
        <v>882.4</v>
      </c>
      <c r="E880">
        <v>25.574999999999999</v>
      </c>
      <c r="F880">
        <v>5.7279999999999998</v>
      </c>
      <c r="I880">
        <v>1253.2570000000001</v>
      </c>
      <c r="J880">
        <v>8.4730000000000008</v>
      </c>
      <c r="M880" s="2">
        <v>1252.2570000000001</v>
      </c>
      <c r="N880">
        <v>25.007999999999999</v>
      </c>
      <c r="Q880" s="2">
        <v>1255.2570000000001</v>
      </c>
      <c r="R880">
        <v>23.361999999999998</v>
      </c>
      <c r="V880">
        <v>1254.2570000000001</v>
      </c>
      <c r="W880">
        <v>8.4789999999999992</v>
      </c>
      <c r="Y880" s="2">
        <v>1253.2570000000001</v>
      </c>
      <c r="Z880">
        <v>17.565999999999999</v>
      </c>
      <c r="AC880" s="2">
        <v>1212.9000000000001</v>
      </c>
      <c r="AD880">
        <v>0.45</v>
      </c>
      <c r="AH880" s="2">
        <v>1253.2570000000001</v>
      </c>
      <c r="AI880">
        <v>11.305</v>
      </c>
    </row>
    <row r="881" spans="4:35" x14ac:dyDescent="0.3">
      <c r="D881" s="3">
        <v>883.4</v>
      </c>
      <c r="E881">
        <v>25.577999999999999</v>
      </c>
      <c r="F881">
        <v>5.7350000000000003</v>
      </c>
      <c r="I881">
        <v>1254.2570000000001</v>
      </c>
      <c r="J881">
        <v>8.4789999999999992</v>
      </c>
      <c r="M881" s="2">
        <v>1253.2570000000001</v>
      </c>
      <c r="N881">
        <v>25.009</v>
      </c>
      <c r="Q881" s="2">
        <v>1256.2570000000001</v>
      </c>
      <c r="R881">
        <v>23.366</v>
      </c>
      <c r="V881">
        <v>1255.2570000000001</v>
      </c>
      <c r="W881">
        <v>8.4849999999999994</v>
      </c>
      <c r="Y881" s="2">
        <v>1254.2570000000001</v>
      </c>
      <c r="Z881">
        <v>17.57</v>
      </c>
      <c r="AC881" s="2">
        <v>1213.9000000000001</v>
      </c>
      <c r="AD881">
        <v>0.45</v>
      </c>
      <c r="AH881" s="2">
        <v>1254.2570000000001</v>
      </c>
      <c r="AI881">
        <v>11.31</v>
      </c>
    </row>
    <row r="882" spans="4:35" x14ac:dyDescent="0.3">
      <c r="D882" s="3">
        <v>884.4</v>
      </c>
      <c r="E882">
        <v>25.582000000000001</v>
      </c>
      <c r="F882">
        <v>5.7450000000000001</v>
      </c>
      <c r="I882">
        <v>1255.2570000000001</v>
      </c>
      <c r="J882">
        <v>8.4849999999999994</v>
      </c>
      <c r="M882" s="2">
        <v>1254.2570000000001</v>
      </c>
      <c r="N882">
        <v>25.012</v>
      </c>
      <c r="Q882" s="2">
        <v>1257.2570000000001</v>
      </c>
      <c r="R882">
        <v>23.369</v>
      </c>
      <c r="V882">
        <v>1256.2570000000001</v>
      </c>
      <c r="W882">
        <v>8.4909999999999997</v>
      </c>
      <c r="Y882" s="2">
        <v>1255.2570000000001</v>
      </c>
      <c r="Z882">
        <v>17.574999999999999</v>
      </c>
      <c r="AC882" s="2">
        <v>1214.9000000000001</v>
      </c>
      <c r="AD882">
        <v>0.45</v>
      </c>
      <c r="AH882" s="2">
        <v>1255.2570000000001</v>
      </c>
      <c r="AI882">
        <v>11.315</v>
      </c>
    </row>
    <row r="883" spans="4:35" x14ac:dyDescent="0.3">
      <c r="D883" s="3">
        <v>885.4</v>
      </c>
      <c r="E883">
        <v>25.585000000000001</v>
      </c>
      <c r="F883">
        <v>5.7549999999999999</v>
      </c>
      <c r="I883">
        <v>1256.2570000000001</v>
      </c>
      <c r="J883">
        <v>8.4909999999999997</v>
      </c>
      <c r="M883" s="2">
        <v>1255.2570000000001</v>
      </c>
      <c r="N883">
        <v>25.015000000000001</v>
      </c>
      <c r="Q883" s="2">
        <v>1258.2570000000001</v>
      </c>
      <c r="R883">
        <v>23.372</v>
      </c>
      <c r="V883">
        <v>1257.2570000000001</v>
      </c>
      <c r="W883">
        <v>8.4969999999999999</v>
      </c>
      <c r="Y883" s="2">
        <v>1256.2570000000001</v>
      </c>
      <c r="Z883">
        <v>17.579000000000001</v>
      </c>
      <c r="AC883" s="2">
        <v>1215.9000000000001</v>
      </c>
      <c r="AD883">
        <v>0.44</v>
      </c>
      <c r="AH883" s="2">
        <v>1256.2570000000001</v>
      </c>
      <c r="AI883">
        <v>11.32</v>
      </c>
    </row>
    <row r="884" spans="4:35" x14ac:dyDescent="0.3">
      <c r="D884" s="3">
        <v>886.4</v>
      </c>
      <c r="E884">
        <v>25.588999999999999</v>
      </c>
      <c r="F884">
        <v>5.7649999999999997</v>
      </c>
      <c r="I884">
        <v>1257.2570000000001</v>
      </c>
      <c r="J884">
        <v>8.4969999999999999</v>
      </c>
      <c r="M884" s="2">
        <v>1256.2570000000001</v>
      </c>
      <c r="N884">
        <v>25.018000000000001</v>
      </c>
      <c r="Q884" s="2">
        <v>1259.2570000000001</v>
      </c>
      <c r="R884">
        <v>23.373000000000001</v>
      </c>
      <c r="V884">
        <v>1258.2570000000001</v>
      </c>
      <c r="W884">
        <v>8.5020000000000007</v>
      </c>
      <c r="Y884" s="2">
        <v>1257.2570000000001</v>
      </c>
      <c r="Z884">
        <v>17.582999999999998</v>
      </c>
      <c r="AC884" s="2">
        <v>1216.9000000000001</v>
      </c>
      <c r="AD884">
        <v>0.43</v>
      </c>
      <c r="AH884" s="2">
        <v>1257.2570000000001</v>
      </c>
      <c r="AI884">
        <v>11.324999999999999</v>
      </c>
    </row>
    <row r="885" spans="4:35" x14ac:dyDescent="0.3">
      <c r="D885" s="3">
        <v>887.4</v>
      </c>
      <c r="E885">
        <v>25.593</v>
      </c>
      <c r="F885">
        <v>5.7750000000000004</v>
      </c>
      <c r="I885">
        <v>1258.2570000000001</v>
      </c>
      <c r="J885">
        <v>8.5020000000000007</v>
      </c>
      <c r="M885" s="2">
        <v>1257.2570000000001</v>
      </c>
      <c r="N885">
        <v>25.021000000000001</v>
      </c>
      <c r="Q885" s="2">
        <v>1260.2570000000001</v>
      </c>
      <c r="R885">
        <v>23.373999999999999</v>
      </c>
      <c r="V885">
        <v>1259.2570000000001</v>
      </c>
      <c r="W885">
        <v>8.5090000000000003</v>
      </c>
      <c r="Y885" s="2">
        <v>1258.2570000000001</v>
      </c>
      <c r="Z885">
        <v>17.587</v>
      </c>
      <c r="AC885" s="2">
        <v>1217.9000000000001</v>
      </c>
      <c r="AD885">
        <v>0.45</v>
      </c>
      <c r="AH885" s="2">
        <v>1258.2570000000001</v>
      </c>
      <c r="AI885">
        <v>11.329000000000001</v>
      </c>
    </row>
    <row r="886" spans="4:35" x14ac:dyDescent="0.3">
      <c r="D886" s="3">
        <v>888.4</v>
      </c>
      <c r="E886">
        <v>25.596</v>
      </c>
      <c r="F886">
        <v>5.7850000000000001</v>
      </c>
      <c r="I886">
        <v>1259.2570000000001</v>
      </c>
      <c r="J886">
        <v>8.5090000000000003</v>
      </c>
      <c r="M886" s="2">
        <v>1258.2570000000001</v>
      </c>
      <c r="N886">
        <v>25.024000000000001</v>
      </c>
      <c r="Q886" s="2">
        <v>1261.2570000000001</v>
      </c>
      <c r="R886">
        <v>23.375</v>
      </c>
      <c r="V886">
        <v>1260.2570000000001</v>
      </c>
      <c r="W886">
        <v>8.5150000000000006</v>
      </c>
      <c r="Y886" s="2">
        <v>1259.2570000000001</v>
      </c>
      <c r="Z886">
        <v>17.591000000000001</v>
      </c>
      <c r="AC886" s="2">
        <v>1218.9000000000001</v>
      </c>
      <c r="AD886">
        <v>0.45</v>
      </c>
      <c r="AH886" s="2">
        <v>1259.2570000000001</v>
      </c>
      <c r="AI886">
        <v>11.327999999999999</v>
      </c>
    </row>
    <row r="887" spans="4:35" x14ac:dyDescent="0.3">
      <c r="D887" s="3">
        <v>889.4</v>
      </c>
      <c r="E887">
        <v>25.6</v>
      </c>
      <c r="F887">
        <v>5.806</v>
      </c>
      <c r="I887">
        <v>1260.2570000000001</v>
      </c>
      <c r="J887">
        <v>8.5150000000000006</v>
      </c>
      <c r="M887" s="2">
        <v>1259.2570000000001</v>
      </c>
      <c r="N887">
        <v>25.026</v>
      </c>
      <c r="Q887" s="2">
        <v>1262.2570000000001</v>
      </c>
      <c r="R887">
        <v>23.376000000000001</v>
      </c>
      <c r="V887">
        <v>1261.2570000000001</v>
      </c>
      <c r="W887">
        <v>8.5210000000000008</v>
      </c>
      <c r="Y887" s="2">
        <v>1260.2570000000001</v>
      </c>
      <c r="Z887">
        <v>17.596</v>
      </c>
      <c r="AC887" s="2">
        <v>1219.9000000000001</v>
      </c>
      <c r="AD887">
        <v>0.45</v>
      </c>
      <c r="AH887" s="2">
        <v>1260.2570000000001</v>
      </c>
      <c r="AI887">
        <v>11.327999999999999</v>
      </c>
    </row>
    <row r="888" spans="4:35" x14ac:dyDescent="0.3">
      <c r="D888" s="3">
        <v>890.4</v>
      </c>
      <c r="E888">
        <v>25.603000000000002</v>
      </c>
      <c r="F888">
        <v>5.827</v>
      </c>
      <c r="I888">
        <v>1261.2570000000001</v>
      </c>
      <c r="J888">
        <v>8.5210000000000008</v>
      </c>
      <c r="M888" s="2">
        <v>1260.2570000000001</v>
      </c>
      <c r="N888">
        <v>25.027999999999999</v>
      </c>
      <c r="Q888" s="2">
        <v>1263.2570000000001</v>
      </c>
      <c r="R888">
        <v>23.376999999999999</v>
      </c>
      <c r="V888">
        <v>1262.2570000000001</v>
      </c>
      <c r="W888">
        <v>8.5269999999999992</v>
      </c>
      <c r="Y888" s="2">
        <v>1261.2570000000001</v>
      </c>
      <c r="Z888">
        <v>17.600000000000001</v>
      </c>
      <c r="AC888" s="2">
        <v>1220.9000000000001</v>
      </c>
      <c r="AD888">
        <v>0.45</v>
      </c>
      <c r="AH888" s="2">
        <v>1261.2570000000001</v>
      </c>
      <c r="AI888">
        <v>11.327</v>
      </c>
    </row>
    <row r="889" spans="4:35" x14ac:dyDescent="0.3">
      <c r="D889" s="3">
        <v>891.4</v>
      </c>
      <c r="E889">
        <v>25.606999999999999</v>
      </c>
      <c r="F889">
        <v>5.8490000000000002</v>
      </c>
      <c r="I889">
        <v>1262.2570000000001</v>
      </c>
      <c r="J889">
        <v>8.5269999999999992</v>
      </c>
      <c r="M889" s="2">
        <v>1261.2570000000001</v>
      </c>
      <c r="N889">
        <v>25.029</v>
      </c>
      <c r="Q889" s="2">
        <v>1264.2570000000001</v>
      </c>
      <c r="R889">
        <v>23.376000000000001</v>
      </c>
      <c r="V889">
        <v>1263.2570000000001</v>
      </c>
      <c r="W889">
        <v>8.5329999999999995</v>
      </c>
      <c r="Y889" s="2">
        <v>1262.2570000000001</v>
      </c>
      <c r="Z889">
        <v>17.603999999999999</v>
      </c>
      <c r="AC889" s="2">
        <v>1221.9000000000001</v>
      </c>
      <c r="AD889">
        <v>0.45</v>
      </c>
      <c r="AH889" s="2">
        <v>1262.2570000000001</v>
      </c>
      <c r="AI889">
        <v>11.326000000000001</v>
      </c>
    </row>
    <row r="890" spans="4:35" x14ac:dyDescent="0.3">
      <c r="D890" s="3">
        <v>892.4</v>
      </c>
      <c r="E890">
        <v>25.61</v>
      </c>
      <c r="F890">
        <v>5.87</v>
      </c>
      <c r="I890">
        <v>1263.2570000000001</v>
      </c>
      <c r="J890">
        <v>8.5329999999999995</v>
      </c>
      <c r="M890" s="2">
        <v>1262.2570000000001</v>
      </c>
      <c r="N890">
        <v>25.030999999999999</v>
      </c>
      <c r="Q890" s="2">
        <v>1265.2570000000001</v>
      </c>
      <c r="R890">
        <v>23.375</v>
      </c>
      <c r="V890">
        <v>1264.2570000000001</v>
      </c>
      <c r="W890">
        <v>8.5399999999999991</v>
      </c>
      <c r="Y890" s="2">
        <v>1263.2570000000001</v>
      </c>
      <c r="Z890">
        <v>17.609000000000002</v>
      </c>
      <c r="AC890" s="2">
        <v>1222.9000000000001</v>
      </c>
      <c r="AD890">
        <v>0.45</v>
      </c>
      <c r="AH890" s="2">
        <v>1263.2570000000001</v>
      </c>
      <c r="AI890">
        <v>11.324999999999999</v>
      </c>
    </row>
    <row r="891" spans="4:35" x14ac:dyDescent="0.3">
      <c r="D891" s="3">
        <v>893.4</v>
      </c>
      <c r="E891">
        <v>25.614000000000001</v>
      </c>
      <c r="F891">
        <v>5.8920000000000003</v>
      </c>
      <c r="I891">
        <v>1264.2570000000001</v>
      </c>
      <c r="J891">
        <v>8.5399999999999991</v>
      </c>
      <c r="M891" s="2">
        <v>1263.2570000000001</v>
      </c>
      <c r="N891">
        <v>25.033000000000001</v>
      </c>
      <c r="Q891" s="2">
        <v>1266.2570000000001</v>
      </c>
      <c r="R891">
        <v>23.373999999999999</v>
      </c>
      <c r="V891">
        <v>1265.2570000000001</v>
      </c>
      <c r="W891">
        <v>8.5470000000000006</v>
      </c>
      <c r="Y891" s="2">
        <v>1264.2570000000001</v>
      </c>
      <c r="Z891">
        <v>17.613</v>
      </c>
      <c r="AC891" s="2">
        <v>1223.9000000000001</v>
      </c>
      <c r="AD891">
        <v>0.45</v>
      </c>
      <c r="AH891" s="2">
        <v>1264.2570000000001</v>
      </c>
      <c r="AI891">
        <v>11.324</v>
      </c>
    </row>
    <row r="892" spans="4:35" x14ac:dyDescent="0.3">
      <c r="D892" s="3">
        <v>894.4</v>
      </c>
      <c r="E892">
        <v>25.617000000000001</v>
      </c>
      <c r="F892">
        <v>5.8970000000000002</v>
      </c>
      <c r="I892">
        <v>1265.2570000000001</v>
      </c>
      <c r="J892">
        <v>8.5470000000000006</v>
      </c>
      <c r="M892" s="2">
        <v>1264.2570000000001</v>
      </c>
      <c r="N892">
        <v>25.033000000000001</v>
      </c>
      <c r="Q892" s="2">
        <v>1267.2570000000001</v>
      </c>
      <c r="R892">
        <v>23.373000000000001</v>
      </c>
      <c r="V892">
        <v>1266.2570000000001</v>
      </c>
      <c r="W892">
        <v>8.5540000000000003</v>
      </c>
      <c r="Y892" s="2">
        <v>1265.2570000000001</v>
      </c>
      <c r="Z892">
        <v>17.617999999999999</v>
      </c>
      <c r="AC892" s="2">
        <v>1224.9000000000001</v>
      </c>
      <c r="AD892">
        <v>0.45</v>
      </c>
      <c r="AH892" s="2">
        <v>1265.2570000000001</v>
      </c>
      <c r="AI892">
        <v>11.324</v>
      </c>
    </row>
    <row r="893" spans="4:35" x14ac:dyDescent="0.3">
      <c r="D893" s="3">
        <v>895.4</v>
      </c>
      <c r="E893">
        <v>25.620999999999999</v>
      </c>
      <c r="F893">
        <v>5.9020000000000001</v>
      </c>
      <c r="I893">
        <v>1266.2570000000001</v>
      </c>
      <c r="J893">
        <v>8.5540000000000003</v>
      </c>
      <c r="M893" s="2">
        <v>1265.2570000000001</v>
      </c>
      <c r="N893">
        <v>25.033999999999999</v>
      </c>
      <c r="Q893" s="2">
        <v>1268.2570000000001</v>
      </c>
      <c r="R893">
        <v>23.372</v>
      </c>
      <c r="V893">
        <v>1267.2570000000001</v>
      </c>
      <c r="W893">
        <v>8.5609999999999999</v>
      </c>
      <c r="Y893" s="2">
        <v>1266.2570000000001</v>
      </c>
      <c r="Z893">
        <v>17.623000000000001</v>
      </c>
      <c r="AC893" s="2">
        <v>1225.9000000000001</v>
      </c>
      <c r="AD893">
        <v>0.45</v>
      </c>
      <c r="AH893" s="2">
        <v>1266.2570000000001</v>
      </c>
      <c r="AI893">
        <v>11.324</v>
      </c>
    </row>
    <row r="894" spans="4:35" x14ac:dyDescent="0.3">
      <c r="D894" s="3">
        <v>896.4</v>
      </c>
      <c r="E894">
        <v>25.623999999999999</v>
      </c>
      <c r="F894">
        <v>5.907</v>
      </c>
      <c r="I894">
        <v>1267.2570000000001</v>
      </c>
      <c r="J894">
        <v>8.5609999999999999</v>
      </c>
      <c r="M894" s="2">
        <v>1266.2570000000001</v>
      </c>
      <c r="N894">
        <v>25.035</v>
      </c>
      <c r="Q894" s="2">
        <v>1269.2570000000001</v>
      </c>
      <c r="R894">
        <v>23.373000000000001</v>
      </c>
      <c r="V894">
        <v>1268.2570000000001</v>
      </c>
      <c r="W894">
        <v>8.5690000000000008</v>
      </c>
      <c r="Y894" s="2">
        <v>1267.2570000000001</v>
      </c>
      <c r="Z894">
        <v>17.628</v>
      </c>
      <c r="AC894" s="2">
        <v>1226.9000000000001</v>
      </c>
      <c r="AD894">
        <v>0.45</v>
      </c>
      <c r="AH894" s="2">
        <v>1267.2570000000001</v>
      </c>
      <c r="AI894">
        <v>11.324</v>
      </c>
    </row>
    <row r="895" spans="4:35" x14ac:dyDescent="0.3">
      <c r="D895" s="3">
        <v>897.4</v>
      </c>
      <c r="E895">
        <v>25.628</v>
      </c>
      <c r="F895">
        <v>5.9109999999999996</v>
      </c>
      <c r="I895">
        <v>1268.2570000000001</v>
      </c>
      <c r="J895">
        <v>8.5690000000000008</v>
      </c>
      <c r="M895" s="2">
        <v>1267.2570000000001</v>
      </c>
      <c r="N895">
        <v>25.036000000000001</v>
      </c>
      <c r="Q895" s="2">
        <v>1270.2570000000001</v>
      </c>
      <c r="R895">
        <v>23.375</v>
      </c>
      <c r="V895">
        <v>1269.2570000000001</v>
      </c>
      <c r="W895">
        <v>8.57</v>
      </c>
      <c r="Y895" s="2">
        <v>1268.2570000000001</v>
      </c>
      <c r="Z895">
        <v>17.632999999999999</v>
      </c>
      <c r="AC895" s="2">
        <v>1227.9000000000001</v>
      </c>
      <c r="AD895">
        <v>0.45</v>
      </c>
      <c r="AH895" s="2">
        <v>1268.2570000000001</v>
      </c>
      <c r="AI895">
        <v>11.323</v>
      </c>
    </row>
    <row r="896" spans="4:35" x14ac:dyDescent="0.3">
      <c r="D896" s="3">
        <v>898.4</v>
      </c>
      <c r="E896">
        <v>25.631</v>
      </c>
      <c r="F896">
        <v>5.9160000000000004</v>
      </c>
      <c r="I896">
        <v>1269.2570000000001</v>
      </c>
      <c r="J896">
        <v>8.57</v>
      </c>
      <c r="M896" s="2">
        <v>1268.2570000000001</v>
      </c>
      <c r="N896">
        <v>25.036999999999999</v>
      </c>
      <c r="Q896" s="2">
        <v>1271.2570000000001</v>
      </c>
      <c r="R896">
        <v>23.376000000000001</v>
      </c>
      <c r="V896">
        <v>1270.2570000000001</v>
      </c>
      <c r="W896">
        <v>8.5709999999999997</v>
      </c>
      <c r="Y896" s="2">
        <v>1269.2570000000001</v>
      </c>
      <c r="Z896">
        <v>17.635000000000002</v>
      </c>
      <c r="AC896" s="2">
        <v>1228.9000000000001</v>
      </c>
      <c r="AD896">
        <v>0.46</v>
      </c>
      <c r="AH896" s="2">
        <v>1269.2570000000001</v>
      </c>
      <c r="AI896">
        <v>11.324</v>
      </c>
    </row>
    <row r="897" spans="4:35" x14ac:dyDescent="0.3">
      <c r="D897" s="3">
        <v>899.4</v>
      </c>
      <c r="E897">
        <v>25.635000000000002</v>
      </c>
      <c r="F897">
        <v>5.9219999999999997</v>
      </c>
      <c r="I897">
        <v>1270.2570000000001</v>
      </c>
      <c r="J897">
        <v>8.5709999999999997</v>
      </c>
      <c r="M897" s="2">
        <v>1269.2570000000001</v>
      </c>
      <c r="N897">
        <v>25.038</v>
      </c>
      <c r="Q897" s="2">
        <v>1272.2570000000001</v>
      </c>
      <c r="R897">
        <v>23.376999999999999</v>
      </c>
      <c r="V897">
        <v>1271.2570000000001</v>
      </c>
      <c r="W897">
        <v>8.5730000000000004</v>
      </c>
      <c r="Y897" s="2">
        <v>1270.2570000000001</v>
      </c>
      <c r="Z897">
        <v>17.635999999999999</v>
      </c>
      <c r="AC897" s="2">
        <v>1229.9000000000001</v>
      </c>
      <c r="AD897">
        <v>0.45</v>
      </c>
      <c r="AH897" s="2">
        <v>1270.2570000000001</v>
      </c>
      <c r="AI897">
        <v>11.324999999999999</v>
      </c>
    </row>
    <row r="898" spans="4:35" x14ac:dyDescent="0.3">
      <c r="D898" s="3">
        <v>900.4</v>
      </c>
      <c r="E898">
        <v>25.638000000000002</v>
      </c>
      <c r="F898">
        <v>5.9269999999999996</v>
      </c>
      <c r="I898">
        <v>1271.2570000000001</v>
      </c>
      <c r="J898">
        <v>8.5730000000000004</v>
      </c>
      <c r="M898" s="2">
        <v>1270.2570000000001</v>
      </c>
      <c r="N898">
        <v>25.04</v>
      </c>
      <c r="Q898" s="2">
        <v>1273.2570000000001</v>
      </c>
      <c r="R898">
        <v>23.378</v>
      </c>
      <c r="V898">
        <v>1272.2570000000001</v>
      </c>
      <c r="W898">
        <v>8.5739999999999998</v>
      </c>
      <c r="Y898" s="2">
        <v>1271.2570000000001</v>
      </c>
      <c r="Z898">
        <v>17.638000000000002</v>
      </c>
      <c r="AC898" s="2">
        <v>1230.9000000000001</v>
      </c>
      <c r="AD898">
        <v>0.45200000000000001</v>
      </c>
      <c r="AH898" s="2">
        <v>1271.2570000000001</v>
      </c>
      <c r="AI898">
        <v>11.327</v>
      </c>
    </row>
    <row r="899" spans="4:35" x14ac:dyDescent="0.3">
      <c r="D899" s="3">
        <v>901.4</v>
      </c>
      <c r="E899">
        <v>25.640999999999998</v>
      </c>
      <c r="F899">
        <v>5.9320000000000004</v>
      </c>
      <c r="I899">
        <v>1272.2570000000001</v>
      </c>
      <c r="J899">
        <v>8.5739999999999998</v>
      </c>
      <c r="M899" s="2">
        <v>1271.2570000000001</v>
      </c>
      <c r="N899">
        <v>25.042000000000002</v>
      </c>
      <c r="Q899" s="2">
        <v>1274.2570000000001</v>
      </c>
      <c r="R899">
        <v>23.378</v>
      </c>
      <c r="V899">
        <v>1273.2570000000001</v>
      </c>
      <c r="W899">
        <v>8.5749999999999993</v>
      </c>
      <c r="Y899" s="2">
        <v>1272.2570000000001</v>
      </c>
      <c r="Z899">
        <v>17.64</v>
      </c>
      <c r="AC899" s="2">
        <v>1231.9000000000001</v>
      </c>
      <c r="AD899">
        <v>0.45</v>
      </c>
      <c r="AH899" s="2">
        <v>1272.2570000000001</v>
      </c>
      <c r="AI899">
        <v>11.327999999999999</v>
      </c>
    </row>
    <row r="900" spans="4:35" x14ac:dyDescent="0.3">
      <c r="D900" s="3">
        <v>902.4</v>
      </c>
      <c r="E900">
        <v>25.645</v>
      </c>
      <c r="F900">
        <v>5.9370000000000003</v>
      </c>
      <c r="I900">
        <v>1273.2570000000001</v>
      </c>
      <c r="J900">
        <v>8.5749999999999993</v>
      </c>
      <c r="M900" s="2">
        <v>1272.2570000000001</v>
      </c>
      <c r="N900">
        <v>25.044</v>
      </c>
      <c r="Q900" s="2">
        <v>1275.2570000000001</v>
      </c>
      <c r="R900">
        <v>23.378</v>
      </c>
      <c r="V900">
        <v>1274.2570000000001</v>
      </c>
      <c r="W900">
        <v>8.5809999999999995</v>
      </c>
      <c r="Y900" s="2">
        <v>1273.2570000000001</v>
      </c>
      <c r="Z900">
        <v>17.641999999999999</v>
      </c>
      <c r="AC900" s="2">
        <v>1232.9000000000001</v>
      </c>
      <c r="AD900">
        <v>0.45</v>
      </c>
      <c r="AH900" s="2">
        <v>1273.2570000000001</v>
      </c>
      <c r="AI900">
        <v>11.329000000000001</v>
      </c>
    </row>
    <row r="901" spans="4:35" x14ac:dyDescent="0.3">
      <c r="D901" s="3">
        <v>903.4</v>
      </c>
      <c r="E901">
        <v>25.648</v>
      </c>
      <c r="F901">
        <v>5.9420000000000002</v>
      </c>
      <c r="I901">
        <v>1274.2570000000001</v>
      </c>
      <c r="J901">
        <v>8.5809999999999995</v>
      </c>
      <c r="M901" s="2">
        <v>1273.2570000000001</v>
      </c>
      <c r="N901">
        <v>25.045999999999999</v>
      </c>
      <c r="Q901" s="2">
        <v>1276.2570000000001</v>
      </c>
      <c r="R901">
        <v>23.378</v>
      </c>
      <c r="V901">
        <v>1275.2570000000001</v>
      </c>
      <c r="W901">
        <v>8.5860000000000003</v>
      </c>
      <c r="Y901" s="2">
        <v>1274.2570000000001</v>
      </c>
      <c r="Z901">
        <v>17.646000000000001</v>
      </c>
      <c r="AC901" s="2">
        <v>1233.9000000000001</v>
      </c>
      <c r="AD901">
        <v>0.45500000000000002</v>
      </c>
      <c r="AH901" s="2">
        <v>1274.2570000000001</v>
      </c>
      <c r="AI901">
        <v>11.327999999999999</v>
      </c>
    </row>
    <row r="902" spans="4:35" x14ac:dyDescent="0.3">
      <c r="D902" s="3">
        <v>904.4</v>
      </c>
      <c r="E902">
        <v>25.652000000000001</v>
      </c>
      <c r="F902">
        <v>5.9619999999999997</v>
      </c>
      <c r="I902">
        <v>1275.2570000000001</v>
      </c>
      <c r="J902">
        <v>8.5860000000000003</v>
      </c>
      <c r="M902" s="2">
        <v>1274.2570000000001</v>
      </c>
      <c r="N902">
        <v>25.047000000000001</v>
      </c>
      <c r="Q902" s="2">
        <v>1277.2570000000001</v>
      </c>
      <c r="R902">
        <v>23.378</v>
      </c>
      <c r="V902">
        <v>1276.2570000000001</v>
      </c>
      <c r="W902">
        <v>8.5909999999999993</v>
      </c>
      <c r="Y902" s="2">
        <v>1275.2570000000001</v>
      </c>
      <c r="Z902">
        <v>17.649999999999999</v>
      </c>
      <c r="AC902" s="2">
        <v>1234.9000000000001</v>
      </c>
      <c r="AD902">
        <v>0.45</v>
      </c>
      <c r="AH902" s="2">
        <v>1275.2570000000001</v>
      </c>
      <c r="AI902">
        <v>11.327999999999999</v>
      </c>
    </row>
    <row r="903" spans="4:35" x14ac:dyDescent="0.3">
      <c r="D903" s="3">
        <v>905.4</v>
      </c>
      <c r="E903">
        <v>25.655000000000001</v>
      </c>
      <c r="F903">
        <v>5.9809999999999999</v>
      </c>
      <c r="I903">
        <v>1276.2570000000001</v>
      </c>
      <c r="J903">
        <v>8.5909999999999993</v>
      </c>
      <c r="M903" s="2">
        <v>1275.2570000000001</v>
      </c>
      <c r="N903">
        <v>25.047999999999998</v>
      </c>
      <c r="Q903" s="2">
        <v>1278.2570000000001</v>
      </c>
      <c r="R903">
        <v>23.378</v>
      </c>
      <c r="V903">
        <v>1277.2570000000001</v>
      </c>
      <c r="W903">
        <v>8.5969999999999995</v>
      </c>
      <c r="Y903" s="2">
        <v>1276.2570000000001</v>
      </c>
      <c r="Z903">
        <v>17.654</v>
      </c>
      <c r="AC903" s="2">
        <v>1235.9000000000001</v>
      </c>
      <c r="AD903">
        <v>0.45600000000000002</v>
      </c>
      <c r="AH903" s="2">
        <v>1276.2570000000001</v>
      </c>
      <c r="AI903">
        <v>11.327</v>
      </c>
    </row>
    <row r="904" spans="4:35" x14ac:dyDescent="0.3">
      <c r="D904" s="3">
        <v>906.4</v>
      </c>
      <c r="E904">
        <v>25.658999999999999</v>
      </c>
      <c r="F904">
        <v>6.0010000000000003</v>
      </c>
      <c r="I904">
        <v>1277.2570000000001</v>
      </c>
      <c r="J904">
        <v>8.5969999999999995</v>
      </c>
      <c r="M904" s="2">
        <v>1276.2570000000001</v>
      </c>
      <c r="N904">
        <v>25.048999999999999</v>
      </c>
      <c r="Q904" s="2">
        <v>1279.2570000000001</v>
      </c>
      <c r="R904">
        <v>23.372</v>
      </c>
      <c r="V904">
        <v>1278.2570000000001</v>
      </c>
      <c r="W904">
        <v>8.6020000000000003</v>
      </c>
      <c r="Y904" s="2">
        <v>1277.2570000000001</v>
      </c>
      <c r="Z904">
        <v>17.658000000000001</v>
      </c>
      <c r="AC904" s="2">
        <v>1236.9000000000001</v>
      </c>
      <c r="AD904">
        <v>0.45</v>
      </c>
      <c r="AH904" s="2">
        <v>1277.2570000000001</v>
      </c>
      <c r="AI904">
        <v>11.326000000000001</v>
      </c>
    </row>
    <row r="905" spans="4:35" x14ac:dyDescent="0.3">
      <c r="D905" s="3">
        <v>907.4</v>
      </c>
      <c r="E905">
        <v>25.661999999999999</v>
      </c>
      <c r="F905">
        <v>6.02</v>
      </c>
      <c r="I905">
        <v>1278.2570000000001</v>
      </c>
      <c r="J905">
        <v>8.6020000000000003</v>
      </c>
      <c r="M905" s="2">
        <v>1277.2570000000001</v>
      </c>
      <c r="N905">
        <v>25.050999999999998</v>
      </c>
      <c r="Q905" s="2">
        <v>1280.2570000000001</v>
      </c>
      <c r="R905">
        <v>23.367000000000001</v>
      </c>
      <c r="V905">
        <v>1279.2570000000001</v>
      </c>
      <c r="W905">
        <v>8.6029999999999998</v>
      </c>
      <c r="Y905" s="2">
        <v>1278.2570000000001</v>
      </c>
      <c r="Z905">
        <v>17.661999999999999</v>
      </c>
      <c r="AC905" s="2">
        <v>1237.9000000000001</v>
      </c>
      <c r="AD905">
        <v>0.45</v>
      </c>
      <c r="AH905" s="2">
        <v>1278.2570000000001</v>
      </c>
      <c r="AI905">
        <v>11.326000000000001</v>
      </c>
    </row>
    <row r="906" spans="4:35" x14ac:dyDescent="0.3">
      <c r="D906" s="3">
        <v>908.4</v>
      </c>
      <c r="E906">
        <v>25.666</v>
      </c>
      <c r="F906">
        <v>6.04</v>
      </c>
      <c r="I906">
        <v>1279.2570000000001</v>
      </c>
      <c r="J906">
        <v>8.6029999999999998</v>
      </c>
      <c r="M906" s="2">
        <v>1278.2570000000001</v>
      </c>
      <c r="N906">
        <v>25.052</v>
      </c>
      <c r="Q906" s="2">
        <v>1281.2570000000001</v>
      </c>
      <c r="R906">
        <v>23.361000000000001</v>
      </c>
      <c r="V906">
        <v>1280.2570000000001</v>
      </c>
      <c r="W906">
        <v>8.6050000000000004</v>
      </c>
      <c r="Y906" s="2">
        <v>1279.2570000000001</v>
      </c>
      <c r="Z906">
        <v>17.664000000000001</v>
      </c>
      <c r="AC906" s="2">
        <v>1238.9000000000001</v>
      </c>
      <c r="AD906">
        <v>0.44</v>
      </c>
      <c r="AH906" s="2">
        <v>1279.2570000000001</v>
      </c>
      <c r="AI906">
        <v>11.318</v>
      </c>
    </row>
    <row r="907" spans="4:35" x14ac:dyDescent="0.3">
      <c r="D907" s="3">
        <v>909.4</v>
      </c>
      <c r="E907">
        <v>25.669</v>
      </c>
      <c r="F907">
        <v>6.0590000000000002</v>
      </c>
      <c r="I907">
        <v>1280.2570000000001</v>
      </c>
      <c r="J907">
        <v>8.6050000000000004</v>
      </c>
      <c r="M907" s="2">
        <v>1279.2570000000001</v>
      </c>
      <c r="N907">
        <v>25.05</v>
      </c>
      <c r="Q907" s="2">
        <v>1282.2570000000001</v>
      </c>
      <c r="R907">
        <v>23.355</v>
      </c>
      <c r="V907">
        <v>1281.2570000000001</v>
      </c>
      <c r="W907">
        <v>8.6059999999999999</v>
      </c>
      <c r="Y907" s="2">
        <v>1280.2570000000001</v>
      </c>
      <c r="Z907">
        <v>17.666</v>
      </c>
      <c r="AC907" s="2">
        <v>1239.9000000000001</v>
      </c>
      <c r="AD907">
        <v>0.45</v>
      </c>
      <c r="AH907" s="2">
        <v>1280.2570000000001</v>
      </c>
      <c r="AI907">
        <v>11.311</v>
      </c>
    </row>
    <row r="908" spans="4:35" x14ac:dyDescent="0.3">
      <c r="D908" s="3">
        <v>910.4</v>
      </c>
      <c r="E908">
        <v>25.672000000000001</v>
      </c>
      <c r="F908">
        <v>6.0780000000000003</v>
      </c>
      <c r="I908">
        <v>1281.2570000000001</v>
      </c>
      <c r="J908">
        <v>8.6059999999999999</v>
      </c>
      <c r="M908" s="2">
        <v>1280.2570000000001</v>
      </c>
      <c r="N908">
        <v>25.048999999999999</v>
      </c>
      <c r="Q908" s="2">
        <v>1283.2570000000001</v>
      </c>
      <c r="R908">
        <v>23.35</v>
      </c>
      <c r="V908">
        <v>1282.2570000000001</v>
      </c>
      <c r="W908">
        <v>8.6080000000000005</v>
      </c>
      <c r="Y908" s="2">
        <v>1281.2570000000001</v>
      </c>
      <c r="Z908">
        <v>17.667999999999999</v>
      </c>
      <c r="AC908" s="2">
        <v>1240.9000000000001</v>
      </c>
      <c r="AD908">
        <v>0.44</v>
      </c>
      <c r="AH908" s="2">
        <v>1281.2570000000001</v>
      </c>
      <c r="AI908">
        <v>11.304</v>
      </c>
    </row>
    <row r="909" spans="4:35" x14ac:dyDescent="0.3">
      <c r="D909" s="3">
        <v>911.4</v>
      </c>
      <c r="E909">
        <v>25.675999999999998</v>
      </c>
      <c r="F909">
        <v>6.0970000000000004</v>
      </c>
      <c r="I909">
        <v>1282.2570000000001</v>
      </c>
      <c r="J909">
        <v>8.6080000000000005</v>
      </c>
      <c r="M909" s="2">
        <v>1281.2570000000001</v>
      </c>
      <c r="N909">
        <v>25.047000000000001</v>
      </c>
      <c r="Q909" s="2">
        <v>1284.2570000000001</v>
      </c>
      <c r="R909">
        <v>23.347999999999999</v>
      </c>
      <c r="V909">
        <v>1283.2570000000001</v>
      </c>
      <c r="W909">
        <v>8.609</v>
      </c>
      <c r="Y909" s="2">
        <v>1282.2570000000001</v>
      </c>
      <c r="Z909">
        <v>17.670000000000002</v>
      </c>
      <c r="AC909" s="2">
        <v>1241.9000000000001</v>
      </c>
      <c r="AD909">
        <v>0.44</v>
      </c>
      <c r="AH909" s="2">
        <v>1282.2570000000001</v>
      </c>
      <c r="AI909">
        <v>11.295999999999999</v>
      </c>
    </row>
    <row r="910" spans="4:35" x14ac:dyDescent="0.3">
      <c r="D910" s="3">
        <v>912.4</v>
      </c>
      <c r="E910">
        <v>25.678999999999998</v>
      </c>
      <c r="F910">
        <v>6.1159999999999997</v>
      </c>
      <c r="I910">
        <v>1283.2570000000001</v>
      </c>
      <c r="J910">
        <v>8.609</v>
      </c>
      <c r="M910" s="2">
        <v>1282.2570000000001</v>
      </c>
      <c r="N910">
        <v>25.045000000000002</v>
      </c>
      <c r="Q910" s="2">
        <v>1285.2570000000001</v>
      </c>
      <c r="R910">
        <v>23.347000000000001</v>
      </c>
      <c r="V910">
        <v>1284.2570000000001</v>
      </c>
      <c r="W910">
        <v>8.609</v>
      </c>
      <c r="Y910" s="2">
        <v>1283.2570000000001</v>
      </c>
      <c r="Z910">
        <v>17.672000000000001</v>
      </c>
      <c r="AC910" s="2">
        <v>1242.9000000000001</v>
      </c>
      <c r="AD910">
        <v>0.44</v>
      </c>
      <c r="AH910" s="2">
        <v>1283.2570000000001</v>
      </c>
      <c r="AI910">
        <v>11.289</v>
      </c>
    </row>
    <row r="911" spans="4:35" x14ac:dyDescent="0.3">
      <c r="D911" s="3">
        <v>913.4</v>
      </c>
      <c r="E911">
        <v>25.683</v>
      </c>
      <c r="F911">
        <v>6.1349999999999998</v>
      </c>
      <c r="I911">
        <v>1284.2570000000001</v>
      </c>
      <c r="J911">
        <v>8.609</v>
      </c>
      <c r="M911" s="2">
        <v>1283.2570000000001</v>
      </c>
      <c r="N911">
        <v>25.044</v>
      </c>
      <c r="Q911" s="2">
        <v>1286.2570000000001</v>
      </c>
      <c r="R911">
        <v>23.346</v>
      </c>
      <c r="V911">
        <v>1285.2570000000001</v>
      </c>
      <c r="W911">
        <v>8.609</v>
      </c>
      <c r="Y911" s="2">
        <v>1284.2570000000001</v>
      </c>
      <c r="Z911">
        <v>17.672999999999998</v>
      </c>
      <c r="AC911" s="2">
        <v>1243.9000000000001</v>
      </c>
      <c r="AD911">
        <v>0.44</v>
      </c>
      <c r="AH911" s="2">
        <v>1284.2570000000001</v>
      </c>
      <c r="AI911">
        <v>11.286</v>
      </c>
    </row>
    <row r="912" spans="4:35" x14ac:dyDescent="0.3">
      <c r="D912" s="3">
        <v>914.4</v>
      </c>
      <c r="E912">
        <v>25.686</v>
      </c>
      <c r="F912">
        <v>6.1459999999999999</v>
      </c>
      <c r="I912">
        <v>1285.2570000000001</v>
      </c>
      <c r="J912">
        <v>8.609</v>
      </c>
      <c r="M912" s="2">
        <v>1284.2570000000001</v>
      </c>
      <c r="N912">
        <v>25.044</v>
      </c>
      <c r="Q912" s="2">
        <v>1287.2570000000001</v>
      </c>
      <c r="R912">
        <v>23.344999999999999</v>
      </c>
      <c r="V912">
        <v>1286.2570000000001</v>
      </c>
      <c r="W912">
        <v>8.609</v>
      </c>
      <c r="Y912" s="2">
        <v>1285.2570000000001</v>
      </c>
      <c r="Z912">
        <v>17.673999999999999</v>
      </c>
      <c r="AC912" s="2">
        <v>1244.9000000000001</v>
      </c>
      <c r="AD912">
        <v>0.44</v>
      </c>
      <c r="AH912" s="2">
        <v>1285.2570000000001</v>
      </c>
      <c r="AI912">
        <v>11.282</v>
      </c>
    </row>
    <row r="913" spans="4:35" x14ac:dyDescent="0.3">
      <c r="D913" s="3">
        <v>915.4</v>
      </c>
      <c r="E913">
        <v>25.689</v>
      </c>
      <c r="F913">
        <v>6.157</v>
      </c>
      <c r="I913">
        <v>1286.2570000000001</v>
      </c>
      <c r="J913">
        <v>8.609</v>
      </c>
      <c r="M913" s="2">
        <v>1285.2570000000001</v>
      </c>
      <c r="N913">
        <v>25.045000000000002</v>
      </c>
      <c r="Q913" s="2">
        <v>1288.2570000000001</v>
      </c>
      <c r="R913">
        <v>23.344000000000001</v>
      </c>
      <c r="V913">
        <v>1287.2570000000001</v>
      </c>
      <c r="W913">
        <v>8.609</v>
      </c>
      <c r="Y913" s="2">
        <v>1286.2570000000001</v>
      </c>
      <c r="Z913">
        <v>17.675000000000001</v>
      </c>
      <c r="AC913" s="2">
        <v>1245.9000000000001</v>
      </c>
      <c r="AD913">
        <v>0.44</v>
      </c>
      <c r="AH913" s="2">
        <v>1286.2570000000001</v>
      </c>
      <c r="AI913">
        <v>11.279</v>
      </c>
    </row>
    <row r="914" spans="4:35" x14ac:dyDescent="0.3">
      <c r="D914" s="3">
        <v>916.4</v>
      </c>
      <c r="E914">
        <v>25.693000000000001</v>
      </c>
      <c r="F914">
        <v>6.1680000000000001</v>
      </c>
      <c r="I914">
        <v>1287.2570000000001</v>
      </c>
      <c r="J914">
        <v>8.609</v>
      </c>
      <c r="M914" s="2">
        <v>1286.2570000000001</v>
      </c>
      <c r="N914">
        <v>25.045999999999999</v>
      </c>
      <c r="Q914" s="2">
        <v>1289.2570000000001</v>
      </c>
      <c r="R914">
        <v>23.343</v>
      </c>
      <c r="V914">
        <v>1288.2570000000001</v>
      </c>
      <c r="W914">
        <v>8.609</v>
      </c>
      <c r="Y914" s="2">
        <v>1287.2570000000001</v>
      </c>
      <c r="Z914">
        <v>17.675999999999998</v>
      </c>
      <c r="AC914" s="2">
        <v>1246.9000000000001</v>
      </c>
      <c r="AD914">
        <v>0.44</v>
      </c>
      <c r="AH914" s="2">
        <v>1287.2570000000001</v>
      </c>
      <c r="AI914">
        <v>11.275</v>
      </c>
    </row>
    <row r="915" spans="4:35" x14ac:dyDescent="0.3">
      <c r="D915" s="3">
        <v>917.4</v>
      </c>
      <c r="E915">
        <v>25.696000000000002</v>
      </c>
      <c r="F915">
        <v>6.1790000000000003</v>
      </c>
      <c r="I915">
        <v>1288.2570000000001</v>
      </c>
      <c r="J915">
        <v>8.609</v>
      </c>
      <c r="M915" s="2">
        <v>1287.2570000000001</v>
      </c>
      <c r="N915">
        <v>25.045999999999999</v>
      </c>
      <c r="Q915" s="2">
        <v>1290.2570000000001</v>
      </c>
      <c r="R915">
        <v>23.341999999999999</v>
      </c>
      <c r="V915">
        <v>1289.2570000000001</v>
      </c>
      <c r="W915">
        <v>8.6059999999999999</v>
      </c>
      <c r="Y915" s="2">
        <v>1288.2570000000001</v>
      </c>
      <c r="Z915">
        <v>17.678000000000001</v>
      </c>
      <c r="AC915" s="2">
        <v>1247.9000000000001</v>
      </c>
      <c r="AD915">
        <v>0.44</v>
      </c>
      <c r="AH915" s="2">
        <v>1288.2570000000001</v>
      </c>
      <c r="AI915">
        <v>11.272</v>
      </c>
    </row>
    <row r="916" spans="4:35" x14ac:dyDescent="0.3">
      <c r="D916" s="3">
        <v>918.4</v>
      </c>
      <c r="E916">
        <v>25.7</v>
      </c>
      <c r="F916">
        <v>6.19</v>
      </c>
      <c r="I916">
        <v>1289.2570000000001</v>
      </c>
      <c r="J916">
        <v>8.6059999999999999</v>
      </c>
      <c r="M916" s="2">
        <v>1288.2570000000001</v>
      </c>
      <c r="N916">
        <v>25.047000000000001</v>
      </c>
      <c r="Q916" s="2">
        <v>1291.2570000000001</v>
      </c>
      <c r="R916">
        <v>23.341000000000001</v>
      </c>
      <c r="V916">
        <v>1290.2570000000001</v>
      </c>
      <c r="W916">
        <v>8.6029999999999998</v>
      </c>
      <c r="Y916" s="2">
        <v>1289.2570000000001</v>
      </c>
      <c r="Z916">
        <v>17.677</v>
      </c>
      <c r="AC916" s="2">
        <v>1248.9000000000001</v>
      </c>
      <c r="AD916">
        <v>0.44</v>
      </c>
      <c r="AH916" s="2">
        <v>1289.2570000000001</v>
      </c>
      <c r="AI916">
        <v>11.27</v>
      </c>
    </row>
    <row r="917" spans="4:35" x14ac:dyDescent="0.3">
      <c r="D917" s="3">
        <v>919.4</v>
      </c>
      <c r="E917">
        <v>25.702999999999999</v>
      </c>
      <c r="F917">
        <v>6.2089999999999996</v>
      </c>
      <c r="I917">
        <v>1290.2570000000001</v>
      </c>
      <c r="J917">
        <v>8.6029999999999998</v>
      </c>
      <c r="M917" s="2">
        <v>1289.2570000000001</v>
      </c>
      <c r="N917">
        <v>25.047999999999998</v>
      </c>
      <c r="Q917" s="2">
        <v>1292.2570000000001</v>
      </c>
      <c r="R917">
        <v>23.34</v>
      </c>
      <c r="V917">
        <v>1291.2570000000001</v>
      </c>
      <c r="W917">
        <v>8.6010000000000009</v>
      </c>
      <c r="Y917" s="2">
        <v>1290.2570000000001</v>
      </c>
      <c r="Z917">
        <v>17.677</v>
      </c>
      <c r="AC917" s="2">
        <v>1249.9000000000001</v>
      </c>
      <c r="AD917">
        <v>0.42399999999999999</v>
      </c>
      <c r="AH917" s="2">
        <v>1290.2570000000001</v>
      </c>
      <c r="AI917">
        <v>11.269</v>
      </c>
    </row>
    <row r="918" spans="4:35" x14ac:dyDescent="0.3">
      <c r="D918" s="3">
        <v>920.4</v>
      </c>
      <c r="E918">
        <v>25.706</v>
      </c>
      <c r="F918">
        <v>6.2270000000000003</v>
      </c>
      <c r="I918">
        <v>1291.2570000000001</v>
      </c>
      <c r="J918">
        <v>8.6010000000000009</v>
      </c>
      <c r="M918" s="2">
        <v>1290.2570000000001</v>
      </c>
      <c r="N918">
        <v>25.048999999999999</v>
      </c>
      <c r="Q918" s="2">
        <v>1293.2570000000001</v>
      </c>
      <c r="R918">
        <v>23.338999999999999</v>
      </c>
      <c r="V918">
        <v>1292.2570000000001</v>
      </c>
      <c r="W918">
        <v>8.5980000000000008</v>
      </c>
      <c r="Y918" s="2">
        <v>1291.2570000000001</v>
      </c>
      <c r="Z918">
        <v>17.677</v>
      </c>
      <c r="AC918" s="2">
        <v>1250.9000000000001</v>
      </c>
      <c r="AD918">
        <v>0.44</v>
      </c>
      <c r="AH918" s="2">
        <v>1291.2570000000001</v>
      </c>
      <c r="AI918">
        <v>11.266999999999999</v>
      </c>
    </row>
    <row r="919" spans="4:35" x14ac:dyDescent="0.3">
      <c r="D919" s="3">
        <v>921.4</v>
      </c>
      <c r="E919">
        <v>25.71</v>
      </c>
      <c r="F919">
        <v>6.2460000000000004</v>
      </c>
      <c r="I919">
        <v>1292.2570000000001</v>
      </c>
      <c r="J919">
        <v>8.5980000000000008</v>
      </c>
      <c r="M919" s="2">
        <v>1291.2570000000001</v>
      </c>
      <c r="N919">
        <v>25.048999999999999</v>
      </c>
      <c r="Q919" s="2">
        <v>1294.2570000000001</v>
      </c>
      <c r="R919">
        <v>23.335000000000001</v>
      </c>
      <c r="V919">
        <v>1293.2570000000001</v>
      </c>
      <c r="W919">
        <v>8.5960000000000001</v>
      </c>
      <c r="Y919" s="2">
        <v>1292.2570000000001</v>
      </c>
      <c r="Z919">
        <v>17.677</v>
      </c>
      <c r="AC919" s="2">
        <v>1251.9000000000001</v>
      </c>
      <c r="AD919">
        <v>0.44600000000000001</v>
      </c>
      <c r="AH919" s="2">
        <v>1292.2570000000001</v>
      </c>
      <c r="AI919">
        <v>11.266</v>
      </c>
    </row>
    <row r="920" spans="4:35" x14ac:dyDescent="0.3">
      <c r="D920" s="3">
        <v>922.4</v>
      </c>
      <c r="E920">
        <v>25.713000000000001</v>
      </c>
      <c r="F920">
        <v>6.2640000000000002</v>
      </c>
      <c r="I920">
        <v>1293.2570000000001</v>
      </c>
      <c r="J920">
        <v>8.5960000000000001</v>
      </c>
      <c r="M920" s="2">
        <v>1292.2570000000001</v>
      </c>
      <c r="N920">
        <v>25.05</v>
      </c>
      <c r="Q920" s="2">
        <v>1295.2570000000001</v>
      </c>
      <c r="R920">
        <v>23.332000000000001</v>
      </c>
      <c r="V920">
        <v>1294.2570000000001</v>
      </c>
      <c r="W920">
        <v>8.5909999999999993</v>
      </c>
      <c r="Y920" s="2">
        <v>1293.2570000000001</v>
      </c>
      <c r="Z920">
        <v>17.677</v>
      </c>
      <c r="AC920" s="2">
        <v>1252.9000000000001</v>
      </c>
      <c r="AD920">
        <v>0.45</v>
      </c>
      <c r="AH920" s="2">
        <v>1293.2570000000001</v>
      </c>
      <c r="AI920">
        <v>11.263999999999999</v>
      </c>
    </row>
    <row r="921" spans="4:35" x14ac:dyDescent="0.3">
      <c r="D921" s="3">
        <v>923.4</v>
      </c>
      <c r="E921">
        <v>25.716999999999999</v>
      </c>
      <c r="F921">
        <v>6.2830000000000004</v>
      </c>
      <c r="I921">
        <v>1294.2570000000001</v>
      </c>
      <c r="J921">
        <v>8.5909999999999993</v>
      </c>
      <c r="M921" s="2">
        <v>1293.2570000000001</v>
      </c>
      <c r="N921">
        <v>25.050999999999998</v>
      </c>
      <c r="Q921" s="2">
        <v>1296.2570000000001</v>
      </c>
      <c r="R921">
        <v>23.327999999999999</v>
      </c>
      <c r="V921">
        <v>1295.2570000000001</v>
      </c>
      <c r="W921">
        <v>8.5860000000000003</v>
      </c>
      <c r="Y921" s="2">
        <v>1294.2570000000001</v>
      </c>
      <c r="Z921">
        <v>17.675999999999998</v>
      </c>
      <c r="AC921" s="2">
        <v>1253.9000000000001</v>
      </c>
      <c r="AD921">
        <v>0.443</v>
      </c>
      <c r="AH921" s="2">
        <v>1294.2570000000001</v>
      </c>
      <c r="AI921">
        <v>11.260999999999999</v>
      </c>
    </row>
    <row r="922" spans="4:35" x14ac:dyDescent="0.3">
      <c r="D922" s="3">
        <v>924.4</v>
      </c>
      <c r="E922">
        <v>25.72</v>
      </c>
      <c r="F922">
        <v>6.3289999999999997</v>
      </c>
      <c r="I922">
        <v>1295.2570000000001</v>
      </c>
      <c r="J922">
        <v>8.5860000000000003</v>
      </c>
      <c r="M922" s="2">
        <v>1294.2570000000001</v>
      </c>
      <c r="N922">
        <v>25.05</v>
      </c>
      <c r="Q922" s="2">
        <v>1297.2570000000001</v>
      </c>
      <c r="R922">
        <v>23.324999999999999</v>
      </c>
      <c r="V922">
        <v>1296.2570000000001</v>
      </c>
      <c r="W922">
        <v>8.5809999999999995</v>
      </c>
      <c r="Y922" s="2">
        <v>1295.2570000000001</v>
      </c>
      <c r="Z922">
        <v>17.675000000000001</v>
      </c>
      <c r="AC922" s="2">
        <v>1254.9000000000001</v>
      </c>
      <c r="AD922">
        <v>0.45</v>
      </c>
      <c r="AH922" s="2">
        <v>1295.2570000000001</v>
      </c>
      <c r="AI922">
        <v>11.257</v>
      </c>
    </row>
    <row r="923" spans="4:35" x14ac:dyDescent="0.3">
      <c r="D923" s="3">
        <v>925.4</v>
      </c>
      <c r="E923">
        <v>25.722999999999999</v>
      </c>
      <c r="F923">
        <v>6.375</v>
      </c>
      <c r="I923">
        <v>1296.2570000000001</v>
      </c>
      <c r="J923">
        <v>8.5809999999999995</v>
      </c>
      <c r="M923" s="2">
        <v>1295.2570000000001</v>
      </c>
      <c r="N923">
        <v>25.05</v>
      </c>
      <c r="Q923" s="2">
        <v>1298.2570000000001</v>
      </c>
      <c r="R923">
        <v>23.321999999999999</v>
      </c>
      <c r="V923">
        <v>1297.2570000000001</v>
      </c>
      <c r="W923">
        <v>8.5760000000000005</v>
      </c>
      <c r="Y923" s="2">
        <v>1296.2570000000001</v>
      </c>
      <c r="Z923">
        <v>17.673999999999999</v>
      </c>
      <c r="AC923" s="2">
        <v>1255.9000000000001</v>
      </c>
      <c r="AD923">
        <v>0.442</v>
      </c>
      <c r="AH923" s="2">
        <v>1296.2570000000001</v>
      </c>
      <c r="AI923">
        <v>11.254</v>
      </c>
    </row>
    <row r="924" spans="4:35" x14ac:dyDescent="0.3">
      <c r="D924" s="3">
        <v>926.4</v>
      </c>
      <c r="E924">
        <v>25.727</v>
      </c>
      <c r="F924">
        <v>6.42</v>
      </c>
      <c r="I924">
        <v>1297.2570000000001</v>
      </c>
      <c r="J924">
        <v>8.5760000000000005</v>
      </c>
      <c r="M924" s="2">
        <v>1296.2570000000001</v>
      </c>
      <c r="N924">
        <v>25.048999999999999</v>
      </c>
      <c r="Q924" s="2">
        <v>1299.2570000000001</v>
      </c>
      <c r="R924">
        <v>23.323</v>
      </c>
      <c r="V924">
        <v>1298.2570000000001</v>
      </c>
      <c r="W924">
        <v>8.5719999999999992</v>
      </c>
      <c r="Y924" s="2">
        <v>1297.2570000000001</v>
      </c>
      <c r="Z924">
        <v>17.672000000000001</v>
      </c>
      <c r="AC924" s="2">
        <v>1256.9000000000001</v>
      </c>
      <c r="AD924">
        <v>0.436</v>
      </c>
      <c r="AH924" s="2">
        <v>1297.2570000000001</v>
      </c>
      <c r="AI924">
        <v>11.250999999999999</v>
      </c>
    </row>
    <row r="925" spans="4:35" x14ac:dyDescent="0.3">
      <c r="D925" s="3">
        <v>927.4</v>
      </c>
      <c r="E925">
        <v>25.73</v>
      </c>
      <c r="F925">
        <v>6.4660000000000002</v>
      </c>
      <c r="I925">
        <v>1298.2570000000001</v>
      </c>
      <c r="J925">
        <v>8.5719999999999992</v>
      </c>
      <c r="M925" s="2">
        <v>1297.2570000000001</v>
      </c>
      <c r="N925">
        <v>25.048999999999999</v>
      </c>
      <c r="Q925" s="2">
        <v>1300.2570000000001</v>
      </c>
      <c r="R925">
        <v>23.324000000000002</v>
      </c>
      <c r="V925">
        <v>1299.2570000000001</v>
      </c>
      <c r="W925">
        <v>8.577</v>
      </c>
      <c r="Y925" s="2">
        <v>1298.2570000000001</v>
      </c>
      <c r="Z925">
        <v>17.670999999999999</v>
      </c>
      <c r="AC925" s="2">
        <v>1257.9000000000001</v>
      </c>
      <c r="AD925">
        <v>0.43</v>
      </c>
      <c r="AH925" s="2">
        <v>1298.2570000000001</v>
      </c>
      <c r="AI925">
        <v>11.247</v>
      </c>
    </row>
    <row r="926" spans="4:35" x14ac:dyDescent="0.3">
      <c r="D926" s="3">
        <v>928.4</v>
      </c>
      <c r="E926">
        <v>25.733000000000001</v>
      </c>
      <c r="F926">
        <v>6.5119999999999996</v>
      </c>
      <c r="I926">
        <v>1299.2570000000001</v>
      </c>
      <c r="J926">
        <v>8.577</v>
      </c>
      <c r="M926" s="2">
        <v>1298.2570000000001</v>
      </c>
      <c r="N926">
        <v>25.047999999999998</v>
      </c>
      <c r="Q926" s="2">
        <v>1301.2570000000001</v>
      </c>
      <c r="R926">
        <v>23.324999999999999</v>
      </c>
      <c r="V926">
        <v>1300.2570000000001</v>
      </c>
      <c r="W926">
        <v>8.5820000000000007</v>
      </c>
      <c r="Y926" s="2">
        <v>1299.2570000000001</v>
      </c>
      <c r="Z926">
        <v>17.675000000000001</v>
      </c>
      <c r="AC926" s="2">
        <v>1258.9000000000001</v>
      </c>
      <c r="AD926">
        <v>0.44</v>
      </c>
      <c r="AH926" s="2">
        <v>1299.2570000000001</v>
      </c>
      <c r="AI926">
        <v>11.247</v>
      </c>
    </row>
    <row r="927" spans="4:35" x14ac:dyDescent="0.3">
      <c r="D927" s="3">
        <v>929.4</v>
      </c>
      <c r="E927">
        <v>25.736999999999998</v>
      </c>
      <c r="F927">
        <v>6.55</v>
      </c>
      <c r="I927">
        <v>1300.2570000000001</v>
      </c>
      <c r="J927">
        <v>8.5820000000000007</v>
      </c>
      <c r="M927" s="2">
        <v>1299.2570000000001</v>
      </c>
      <c r="N927">
        <v>25.05</v>
      </c>
      <c r="Q927" s="2">
        <v>1302.2570000000001</v>
      </c>
      <c r="R927">
        <v>23.326000000000001</v>
      </c>
      <c r="V927">
        <v>1301.2570000000001</v>
      </c>
      <c r="W927">
        <v>8.5879999999999992</v>
      </c>
      <c r="Y927" s="2">
        <v>1300.2570000000001</v>
      </c>
      <c r="Z927">
        <v>17.678999999999998</v>
      </c>
      <c r="AC927" s="2">
        <v>1259.9000000000001</v>
      </c>
      <c r="AD927">
        <v>0.45</v>
      </c>
      <c r="AH927" s="2">
        <v>1300.2570000000001</v>
      </c>
      <c r="AI927">
        <v>11.247999999999999</v>
      </c>
    </row>
    <row r="928" spans="4:35" x14ac:dyDescent="0.3">
      <c r="D928" s="3">
        <v>930.4</v>
      </c>
      <c r="E928">
        <v>25.74</v>
      </c>
      <c r="F928">
        <v>6.5869999999999997</v>
      </c>
      <c r="I928">
        <v>1301.2570000000001</v>
      </c>
      <c r="J928">
        <v>8.5879999999999992</v>
      </c>
      <c r="M928" s="2">
        <v>1300.2570000000001</v>
      </c>
      <c r="N928">
        <v>25.052</v>
      </c>
      <c r="Q928" s="2">
        <v>1303.2570000000001</v>
      </c>
      <c r="R928">
        <v>23.327000000000002</v>
      </c>
      <c r="V928">
        <v>1302.2570000000001</v>
      </c>
      <c r="W928">
        <v>8.593</v>
      </c>
      <c r="Y928" s="2">
        <v>1301.2570000000001</v>
      </c>
      <c r="Z928">
        <v>17.683</v>
      </c>
      <c r="AC928" s="2">
        <v>1260.9000000000001</v>
      </c>
      <c r="AD928">
        <v>0.45</v>
      </c>
      <c r="AH928" s="2">
        <v>1301.2570000000001</v>
      </c>
      <c r="AI928">
        <v>11.247999999999999</v>
      </c>
    </row>
    <row r="929" spans="4:35" x14ac:dyDescent="0.3">
      <c r="D929" s="3">
        <v>931.4</v>
      </c>
      <c r="E929">
        <v>25.742999999999999</v>
      </c>
      <c r="F929">
        <v>6.625</v>
      </c>
      <c r="I929">
        <v>1302.2570000000001</v>
      </c>
      <c r="J929">
        <v>8.593</v>
      </c>
      <c r="M929" s="2">
        <v>1301.2570000000001</v>
      </c>
      <c r="N929">
        <v>25.053000000000001</v>
      </c>
      <c r="Q929" s="2">
        <v>1304.2570000000001</v>
      </c>
      <c r="R929">
        <v>23.324999999999999</v>
      </c>
      <c r="V929">
        <v>1303.2570000000001</v>
      </c>
      <c r="W929">
        <v>8.5980000000000008</v>
      </c>
      <c r="Y929" s="2">
        <v>1302.2570000000001</v>
      </c>
      <c r="Z929">
        <v>17.687000000000001</v>
      </c>
      <c r="AC929" s="2">
        <v>1261.9000000000001</v>
      </c>
      <c r="AD929">
        <v>0.45</v>
      </c>
      <c r="AH929" s="2">
        <v>1302.2570000000001</v>
      </c>
      <c r="AI929">
        <v>11.247999999999999</v>
      </c>
    </row>
    <row r="930" spans="4:35" x14ac:dyDescent="0.3">
      <c r="D930" s="3">
        <v>932.4</v>
      </c>
      <c r="E930">
        <v>25.747</v>
      </c>
      <c r="F930">
        <v>6.6619999999999999</v>
      </c>
      <c r="I930">
        <v>1303.2570000000001</v>
      </c>
      <c r="J930">
        <v>8.5980000000000008</v>
      </c>
      <c r="M930" s="2">
        <v>1302.2570000000001</v>
      </c>
      <c r="N930">
        <v>25.055</v>
      </c>
      <c r="Q930" s="2">
        <v>1305.2570000000001</v>
      </c>
      <c r="R930">
        <v>23.324000000000002</v>
      </c>
      <c r="V930">
        <v>1304.2570000000001</v>
      </c>
      <c r="W930">
        <v>8.5939999999999994</v>
      </c>
      <c r="Y930" s="2">
        <v>1303.2570000000001</v>
      </c>
      <c r="Z930">
        <v>17.690999999999999</v>
      </c>
      <c r="AC930" s="2">
        <v>1262.9000000000001</v>
      </c>
      <c r="AD930">
        <v>0.45</v>
      </c>
      <c r="AH930" s="2">
        <v>1303.2570000000001</v>
      </c>
      <c r="AI930">
        <v>11.247999999999999</v>
      </c>
    </row>
    <row r="931" spans="4:35" x14ac:dyDescent="0.3">
      <c r="D931" s="3">
        <v>933.4</v>
      </c>
      <c r="E931">
        <v>25.75</v>
      </c>
      <c r="F931">
        <v>6.7</v>
      </c>
      <c r="I931">
        <v>1304.2570000000001</v>
      </c>
      <c r="J931">
        <v>8.5939999999999994</v>
      </c>
      <c r="M931" s="2">
        <v>1303.2570000000001</v>
      </c>
      <c r="N931">
        <v>25.056999999999999</v>
      </c>
      <c r="Q931" s="2">
        <v>1306.2570000000001</v>
      </c>
      <c r="R931">
        <v>23.323</v>
      </c>
      <c r="V931">
        <v>1305.2570000000001</v>
      </c>
      <c r="W931">
        <v>8.5890000000000004</v>
      </c>
      <c r="Y931" s="2">
        <v>1304.2570000000001</v>
      </c>
      <c r="Z931">
        <v>17.690000000000001</v>
      </c>
      <c r="AC931" s="2">
        <v>1263.9000000000001</v>
      </c>
      <c r="AD931">
        <v>0.45</v>
      </c>
      <c r="AH931" s="2">
        <v>1304.2570000000001</v>
      </c>
      <c r="AI931">
        <v>11.246</v>
      </c>
    </row>
    <row r="932" spans="4:35" x14ac:dyDescent="0.3">
      <c r="D932" s="3">
        <v>934.4</v>
      </c>
      <c r="E932">
        <v>25.753</v>
      </c>
      <c r="F932">
        <v>6.7359999999999998</v>
      </c>
      <c r="I932">
        <v>1305.2570000000001</v>
      </c>
      <c r="J932">
        <v>8.5890000000000004</v>
      </c>
      <c r="M932" s="2">
        <v>1304.2570000000001</v>
      </c>
      <c r="N932">
        <v>25.056999999999999</v>
      </c>
      <c r="Q932" s="2">
        <v>1307.2570000000001</v>
      </c>
      <c r="R932">
        <v>23.321000000000002</v>
      </c>
      <c r="V932">
        <v>1306.2570000000001</v>
      </c>
      <c r="W932">
        <v>8.5850000000000009</v>
      </c>
      <c r="Y932" s="2">
        <v>1305.2570000000001</v>
      </c>
      <c r="Z932">
        <v>17.689</v>
      </c>
      <c r="AC932" s="2">
        <v>1264.9000000000001</v>
      </c>
      <c r="AD932">
        <v>0.45</v>
      </c>
      <c r="AH932" s="2">
        <v>1305.2570000000001</v>
      </c>
      <c r="AI932">
        <v>11.244</v>
      </c>
    </row>
    <row r="933" spans="4:35" x14ac:dyDescent="0.3">
      <c r="D933" s="3">
        <v>935.4</v>
      </c>
      <c r="E933">
        <v>25.757000000000001</v>
      </c>
      <c r="F933">
        <v>6.7720000000000002</v>
      </c>
      <c r="I933">
        <v>1306.2570000000001</v>
      </c>
      <c r="J933">
        <v>8.5850000000000009</v>
      </c>
      <c r="M933" s="2">
        <v>1305.2570000000001</v>
      </c>
      <c r="N933">
        <v>25.058</v>
      </c>
      <c r="Q933" s="2">
        <v>1308.2570000000001</v>
      </c>
      <c r="R933">
        <v>23.32</v>
      </c>
      <c r="V933">
        <v>1307.2570000000001</v>
      </c>
      <c r="W933">
        <v>8.58</v>
      </c>
      <c r="Y933" s="2">
        <v>1306.2570000000001</v>
      </c>
      <c r="Z933">
        <v>17.687999999999999</v>
      </c>
      <c r="AC933" s="2">
        <v>1265.9000000000001</v>
      </c>
      <c r="AD933">
        <v>0.42</v>
      </c>
      <c r="AH933" s="2">
        <v>1306.2570000000001</v>
      </c>
      <c r="AI933">
        <v>11.242000000000001</v>
      </c>
    </row>
    <row r="934" spans="4:35" x14ac:dyDescent="0.3">
      <c r="D934" s="3">
        <v>936.4</v>
      </c>
      <c r="E934">
        <v>25.76</v>
      </c>
      <c r="F934">
        <v>6.8079999999999998</v>
      </c>
      <c r="I934">
        <v>1307.2570000000001</v>
      </c>
      <c r="J934">
        <v>8.58</v>
      </c>
      <c r="M934" s="2">
        <v>1306.2570000000001</v>
      </c>
      <c r="N934">
        <v>25.058</v>
      </c>
      <c r="Q934" s="2">
        <v>1309.2570000000001</v>
      </c>
      <c r="R934">
        <v>23.306000000000001</v>
      </c>
      <c r="V934">
        <v>1308.2570000000001</v>
      </c>
      <c r="W934">
        <v>8.5760000000000005</v>
      </c>
      <c r="Y934" s="2">
        <v>1307.2570000000001</v>
      </c>
      <c r="Z934">
        <v>17.687000000000001</v>
      </c>
      <c r="AC934" s="2">
        <v>1266.9000000000001</v>
      </c>
      <c r="AD934">
        <v>0.45</v>
      </c>
      <c r="AH934" s="2">
        <v>1307.2570000000001</v>
      </c>
      <c r="AI934">
        <v>11.24</v>
      </c>
    </row>
    <row r="935" spans="4:35" x14ac:dyDescent="0.3">
      <c r="D935" s="3">
        <v>937.4</v>
      </c>
      <c r="E935">
        <v>25.763000000000002</v>
      </c>
      <c r="F935">
        <v>6.8440000000000003</v>
      </c>
      <c r="I935">
        <v>1308.2570000000001</v>
      </c>
      <c r="J935">
        <v>8.5760000000000005</v>
      </c>
      <c r="M935" s="2">
        <v>1307.2570000000001</v>
      </c>
      <c r="N935">
        <v>25.059000000000001</v>
      </c>
      <c r="Q935" s="2">
        <v>1310.2570000000001</v>
      </c>
      <c r="R935">
        <v>23.292000000000002</v>
      </c>
      <c r="V935">
        <v>1309.2570000000001</v>
      </c>
      <c r="W935">
        <v>8.5719999999999992</v>
      </c>
      <c r="Y935" s="2">
        <v>1308.2570000000001</v>
      </c>
      <c r="Z935">
        <v>17.684999999999999</v>
      </c>
      <c r="AC935" s="2">
        <v>1267.9000000000001</v>
      </c>
      <c r="AD935">
        <v>0.44</v>
      </c>
      <c r="AH935" s="2">
        <v>1308.2570000000001</v>
      </c>
      <c r="AI935">
        <v>11.238</v>
      </c>
    </row>
    <row r="936" spans="4:35" x14ac:dyDescent="0.3">
      <c r="D936" s="3">
        <v>938.4</v>
      </c>
      <c r="E936">
        <v>25.766999999999999</v>
      </c>
      <c r="F936">
        <v>6.8789999999999996</v>
      </c>
      <c r="I936">
        <v>1309.2570000000001</v>
      </c>
      <c r="J936">
        <v>8.5719999999999992</v>
      </c>
      <c r="M936" s="2">
        <v>1308.2570000000001</v>
      </c>
      <c r="N936">
        <v>25.059000000000001</v>
      </c>
      <c r="Q936" s="2">
        <v>1311.2570000000001</v>
      </c>
      <c r="R936">
        <v>23.277000000000001</v>
      </c>
      <c r="V936">
        <v>1310.2570000000001</v>
      </c>
      <c r="W936">
        <v>8.5690000000000008</v>
      </c>
      <c r="Y936" s="2">
        <v>1309.2570000000001</v>
      </c>
      <c r="Z936">
        <v>17.684999999999999</v>
      </c>
      <c r="AC936" s="2">
        <v>1268.9000000000001</v>
      </c>
      <c r="AD936">
        <v>0.45</v>
      </c>
      <c r="AH936" s="2">
        <v>1309.2570000000001</v>
      </c>
      <c r="AI936">
        <v>11.223000000000001</v>
      </c>
    </row>
    <row r="937" spans="4:35" x14ac:dyDescent="0.3">
      <c r="D937" s="3">
        <v>939.4</v>
      </c>
      <c r="E937">
        <v>25.77</v>
      </c>
      <c r="F937">
        <v>6.9340000000000002</v>
      </c>
      <c r="I937">
        <v>1310.2570000000001</v>
      </c>
      <c r="J937">
        <v>8.5690000000000008</v>
      </c>
      <c r="M937" s="2">
        <v>1309.2570000000001</v>
      </c>
      <c r="N937">
        <v>25.053999999999998</v>
      </c>
      <c r="Q937" s="2">
        <v>1312.2570000000001</v>
      </c>
      <c r="R937">
        <v>23.263000000000002</v>
      </c>
      <c r="V937">
        <v>1311.2570000000001</v>
      </c>
      <c r="W937">
        <v>8.5660000000000007</v>
      </c>
      <c r="Y937" s="2">
        <v>1310.2570000000001</v>
      </c>
      <c r="Z937">
        <v>17.684999999999999</v>
      </c>
      <c r="AC937" s="2">
        <v>1269.9000000000001</v>
      </c>
      <c r="AD937">
        <v>0.436</v>
      </c>
      <c r="AH937" s="2">
        <v>1310.2570000000001</v>
      </c>
      <c r="AI937">
        <v>11.208</v>
      </c>
    </row>
    <row r="938" spans="4:35" x14ac:dyDescent="0.3">
      <c r="D938" s="3">
        <v>940.4</v>
      </c>
      <c r="E938">
        <v>25.773</v>
      </c>
      <c r="F938">
        <v>6.9889999999999999</v>
      </c>
      <c r="I938">
        <v>1311.2570000000001</v>
      </c>
      <c r="J938">
        <v>8.5660000000000007</v>
      </c>
      <c r="M938" s="2">
        <v>1310.2570000000001</v>
      </c>
      <c r="N938">
        <v>25.047999999999998</v>
      </c>
      <c r="Q938" s="2">
        <v>1313.2570000000001</v>
      </c>
      <c r="R938">
        <v>23.248999999999999</v>
      </c>
      <c r="V938">
        <v>1312.2570000000001</v>
      </c>
      <c r="W938">
        <v>8.5619999999999994</v>
      </c>
      <c r="Y938" s="2">
        <v>1311.2570000000001</v>
      </c>
      <c r="Z938">
        <v>17.684000000000001</v>
      </c>
      <c r="AC938" s="2">
        <v>1270.9000000000001</v>
      </c>
      <c r="AD938">
        <v>0.42</v>
      </c>
      <c r="AH938" s="2">
        <v>1311.2570000000001</v>
      </c>
      <c r="AI938">
        <v>11.193</v>
      </c>
    </row>
    <row r="939" spans="4:35" x14ac:dyDescent="0.3">
      <c r="D939" s="3">
        <v>941.4</v>
      </c>
      <c r="E939">
        <v>25.776</v>
      </c>
      <c r="F939">
        <v>7.0430000000000001</v>
      </c>
      <c r="I939">
        <v>1312.2570000000001</v>
      </c>
      <c r="J939">
        <v>8.5619999999999994</v>
      </c>
      <c r="M939" s="2">
        <v>1311.2570000000001</v>
      </c>
      <c r="N939">
        <v>25.042000000000002</v>
      </c>
      <c r="Q939" s="2">
        <v>1314.2570000000001</v>
      </c>
      <c r="R939">
        <v>23.241</v>
      </c>
      <c r="V939">
        <v>1313.2570000000001</v>
      </c>
      <c r="W939">
        <v>8.5589999999999993</v>
      </c>
      <c r="Y939" s="2">
        <v>1312.2570000000001</v>
      </c>
      <c r="Z939">
        <v>17.684000000000001</v>
      </c>
      <c r="AC939" s="2">
        <v>1271.9000000000001</v>
      </c>
      <c r="AD939">
        <v>0.44800000000000001</v>
      </c>
      <c r="AH939" s="2">
        <v>1312.2570000000001</v>
      </c>
      <c r="AI939">
        <v>11.178000000000001</v>
      </c>
    </row>
    <row r="940" spans="4:35" x14ac:dyDescent="0.3">
      <c r="D940" s="3">
        <v>942.4</v>
      </c>
      <c r="E940">
        <v>25.78</v>
      </c>
      <c r="F940">
        <v>7.0979999999999999</v>
      </c>
      <c r="I940">
        <v>1313.2570000000001</v>
      </c>
      <c r="J940">
        <v>8.5589999999999993</v>
      </c>
      <c r="M940" s="2">
        <v>1312.2570000000001</v>
      </c>
      <c r="N940">
        <v>25.036000000000001</v>
      </c>
      <c r="Q940" s="2">
        <v>1315.2570000000001</v>
      </c>
      <c r="R940">
        <v>23.231999999999999</v>
      </c>
      <c r="V940">
        <v>1314.2570000000001</v>
      </c>
      <c r="W940">
        <v>8.5619999999999994</v>
      </c>
      <c r="Y940" s="2">
        <v>1313.2570000000001</v>
      </c>
      <c r="Z940">
        <v>17.683</v>
      </c>
      <c r="AC940" s="2">
        <v>1272.9000000000001</v>
      </c>
      <c r="AD940">
        <v>0.45</v>
      </c>
      <c r="AH940" s="2">
        <v>1313.2570000000001</v>
      </c>
      <c r="AI940">
        <v>11.163</v>
      </c>
    </row>
    <row r="941" spans="4:35" x14ac:dyDescent="0.3">
      <c r="D941" s="3">
        <v>943.4</v>
      </c>
      <c r="E941">
        <v>25.783000000000001</v>
      </c>
      <c r="F941">
        <v>7.1520000000000001</v>
      </c>
      <c r="I941">
        <v>1314.2570000000001</v>
      </c>
      <c r="J941">
        <v>8.5619999999999994</v>
      </c>
      <c r="M941" s="2">
        <v>1313.2570000000001</v>
      </c>
      <c r="N941">
        <v>25.03</v>
      </c>
      <c r="Q941" s="2">
        <v>1316.2570000000001</v>
      </c>
      <c r="R941">
        <v>23.224</v>
      </c>
      <c r="V941">
        <v>1315.2570000000001</v>
      </c>
      <c r="W941">
        <v>8.5660000000000007</v>
      </c>
      <c r="Y941" s="2">
        <v>1314.2570000000001</v>
      </c>
      <c r="Z941">
        <v>17.686</v>
      </c>
      <c r="AC941" s="2">
        <v>1273.9000000000001</v>
      </c>
      <c r="AD941">
        <v>0.46</v>
      </c>
      <c r="AH941" s="2">
        <v>1314.2570000000001</v>
      </c>
      <c r="AI941">
        <v>11.153</v>
      </c>
    </row>
    <row r="942" spans="4:35" x14ac:dyDescent="0.3">
      <c r="D942" s="3">
        <v>944.4</v>
      </c>
      <c r="E942">
        <v>25.786000000000001</v>
      </c>
      <c r="F942">
        <v>7.1909999999999998</v>
      </c>
      <c r="I942">
        <v>1315.2570000000001</v>
      </c>
      <c r="J942">
        <v>8.5660000000000007</v>
      </c>
      <c r="M942" s="2">
        <v>1314.2570000000001</v>
      </c>
      <c r="N942">
        <v>25.027000000000001</v>
      </c>
      <c r="Q942" s="2">
        <v>1317.2570000000001</v>
      </c>
      <c r="R942">
        <v>23.216000000000001</v>
      </c>
      <c r="V942">
        <v>1316.2570000000001</v>
      </c>
      <c r="W942">
        <v>8.5690000000000008</v>
      </c>
      <c r="Y942" s="2">
        <v>1315.2570000000001</v>
      </c>
      <c r="Z942">
        <v>17.689</v>
      </c>
      <c r="AC942" s="2">
        <v>1274.9000000000001</v>
      </c>
      <c r="AD942">
        <v>0.46500000000000002</v>
      </c>
      <c r="AH942" s="2">
        <v>1315.2570000000001</v>
      </c>
      <c r="AI942">
        <v>11.144</v>
      </c>
    </row>
    <row r="943" spans="4:35" x14ac:dyDescent="0.3">
      <c r="D943" s="3">
        <v>945.4</v>
      </c>
      <c r="E943">
        <v>25.79</v>
      </c>
      <c r="F943">
        <v>7.2290000000000001</v>
      </c>
      <c r="I943">
        <v>1316.2570000000001</v>
      </c>
      <c r="J943">
        <v>8.5690000000000008</v>
      </c>
      <c r="M943" s="2">
        <v>1315.2570000000001</v>
      </c>
      <c r="N943">
        <v>25.024000000000001</v>
      </c>
      <c r="Q943" s="2">
        <v>1318.2570000000001</v>
      </c>
      <c r="R943">
        <v>23.207000000000001</v>
      </c>
      <c r="V943">
        <v>1317.2570000000001</v>
      </c>
      <c r="W943">
        <v>8.5719999999999992</v>
      </c>
      <c r="Y943" s="2">
        <v>1316.2570000000001</v>
      </c>
      <c r="Z943">
        <v>17.692</v>
      </c>
      <c r="AC943" s="2">
        <v>1275.9000000000001</v>
      </c>
      <c r="AD943">
        <v>0.46</v>
      </c>
      <c r="AH943" s="2">
        <v>1316.2570000000001</v>
      </c>
      <c r="AI943">
        <v>11.134</v>
      </c>
    </row>
    <row r="944" spans="4:35" x14ac:dyDescent="0.3">
      <c r="D944" s="3">
        <v>946.4</v>
      </c>
      <c r="E944">
        <v>25.792999999999999</v>
      </c>
      <c r="F944">
        <v>7.2670000000000003</v>
      </c>
      <c r="I944">
        <v>1317.2570000000001</v>
      </c>
      <c r="J944">
        <v>8.5719999999999992</v>
      </c>
      <c r="M944" s="2">
        <v>1316.2570000000001</v>
      </c>
      <c r="N944">
        <v>25.021000000000001</v>
      </c>
      <c r="Q944" s="2">
        <v>1319.2570000000001</v>
      </c>
      <c r="R944">
        <v>23.199000000000002</v>
      </c>
      <c r="V944">
        <v>1318.2570000000001</v>
      </c>
      <c r="W944">
        <v>8.5760000000000005</v>
      </c>
      <c r="Y944" s="2">
        <v>1317.2570000000001</v>
      </c>
      <c r="Z944">
        <v>17.695</v>
      </c>
      <c r="AC944" s="2">
        <v>1276.9000000000001</v>
      </c>
      <c r="AD944">
        <v>0.46</v>
      </c>
      <c r="AH944" s="2">
        <v>1317.2570000000001</v>
      </c>
      <c r="AI944">
        <v>11.125</v>
      </c>
    </row>
    <row r="945" spans="4:35" x14ac:dyDescent="0.3">
      <c r="D945" s="3">
        <v>947.4</v>
      </c>
      <c r="E945">
        <v>25.795999999999999</v>
      </c>
      <c r="F945">
        <v>7.3049999999999997</v>
      </c>
      <c r="I945">
        <v>1318.2570000000001</v>
      </c>
      <c r="J945">
        <v>8.5760000000000005</v>
      </c>
      <c r="M945" s="2">
        <v>1317.2570000000001</v>
      </c>
      <c r="N945">
        <v>25.018000000000001</v>
      </c>
      <c r="Q945" s="2">
        <v>1320.2570000000001</v>
      </c>
      <c r="R945">
        <v>23.190999999999999</v>
      </c>
      <c r="V945">
        <v>1319.2570000000001</v>
      </c>
      <c r="W945">
        <v>8.5830000000000002</v>
      </c>
      <c r="Y945" s="2">
        <v>1318.2570000000001</v>
      </c>
      <c r="Z945">
        <v>17.698</v>
      </c>
      <c r="AC945" s="2">
        <v>1277.9000000000001</v>
      </c>
      <c r="AD945">
        <v>0.46</v>
      </c>
      <c r="AH945" s="2">
        <v>1318.2570000000001</v>
      </c>
      <c r="AI945">
        <v>11.115</v>
      </c>
    </row>
    <row r="946" spans="4:35" x14ac:dyDescent="0.3">
      <c r="D946" s="3">
        <v>948.4</v>
      </c>
      <c r="E946">
        <v>25.798999999999999</v>
      </c>
      <c r="F946">
        <v>7.343</v>
      </c>
      <c r="I946">
        <v>1319.2570000000001</v>
      </c>
      <c r="J946">
        <v>8.5830000000000002</v>
      </c>
      <c r="M946" s="2">
        <v>1318.2570000000001</v>
      </c>
      <c r="N946">
        <v>25.015000000000001</v>
      </c>
      <c r="Q946" s="2">
        <v>1321.2570000000001</v>
      </c>
      <c r="R946">
        <v>23.181999999999999</v>
      </c>
      <c r="V946">
        <v>1320.2570000000001</v>
      </c>
      <c r="W946">
        <v>8.5909999999999993</v>
      </c>
      <c r="Y946" s="2">
        <v>1319.2570000000001</v>
      </c>
      <c r="Z946">
        <v>17.702999999999999</v>
      </c>
      <c r="AC946" s="2">
        <v>1278.9000000000001</v>
      </c>
      <c r="AD946">
        <v>0.46</v>
      </c>
      <c r="AH946" s="2">
        <v>1319.2570000000001</v>
      </c>
      <c r="AI946">
        <v>11.103999999999999</v>
      </c>
    </row>
    <row r="947" spans="4:35" x14ac:dyDescent="0.3">
      <c r="D947" s="3">
        <v>949.4</v>
      </c>
      <c r="E947">
        <v>25.803000000000001</v>
      </c>
      <c r="F947">
        <v>7.3410000000000002</v>
      </c>
      <c r="I947">
        <v>1320.2570000000001</v>
      </c>
      <c r="J947">
        <v>8.5909999999999993</v>
      </c>
      <c r="M947" s="2">
        <v>1319.2570000000001</v>
      </c>
      <c r="N947">
        <v>25.012</v>
      </c>
      <c r="Q947" s="2">
        <v>1322.2570000000001</v>
      </c>
      <c r="R947">
        <v>23.173999999999999</v>
      </c>
      <c r="V947">
        <v>1321.2570000000001</v>
      </c>
      <c r="W947">
        <v>8.5990000000000002</v>
      </c>
      <c r="Y947" s="2">
        <v>1320.2570000000001</v>
      </c>
      <c r="Z947">
        <v>17.707999999999998</v>
      </c>
      <c r="AC947" s="2">
        <v>1279.9000000000001</v>
      </c>
      <c r="AD947">
        <v>0.46</v>
      </c>
      <c r="AH947" s="2">
        <v>1320.2570000000001</v>
      </c>
      <c r="AI947">
        <v>11.092000000000001</v>
      </c>
    </row>
    <row r="948" spans="4:35" x14ac:dyDescent="0.3">
      <c r="D948" s="3">
        <v>950.4</v>
      </c>
      <c r="E948">
        <v>25.806000000000001</v>
      </c>
      <c r="F948">
        <v>7.3390000000000004</v>
      </c>
      <c r="I948">
        <v>1321.2570000000001</v>
      </c>
      <c r="J948">
        <v>8.5990000000000002</v>
      </c>
      <c r="M948" s="2">
        <v>1320.2570000000001</v>
      </c>
      <c r="N948">
        <v>25.009</v>
      </c>
      <c r="Q948" s="2">
        <v>1323.2570000000001</v>
      </c>
      <c r="R948">
        <v>23.166</v>
      </c>
      <c r="V948">
        <v>1322.2570000000001</v>
      </c>
      <c r="W948">
        <v>8.6059999999999999</v>
      </c>
      <c r="Y948" s="2">
        <v>1321.2570000000001</v>
      </c>
      <c r="Z948">
        <v>17.713000000000001</v>
      </c>
      <c r="AC948" s="2">
        <v>1280.9000000000001</v>
      </c>
      <c r="AD948">
        <v>0.46</v>
      </c>
      <c r="AH948" s="2">
        <v>1321.2570000000001</v>
      </c>
      <c r="AI948">
        <v>11.081</v>
      </c>
    </row>
    <row r="949" spans="4:35" x14ac:dyDescent="0.3">
      <c r="D949" s="3">
        <v>951.4</v>
      </c>
      <c r="E949">
        <v>25.809000000000001</v>
      </c>
      <c r="F949">
        <v>7.3380000000000001</v>
      </c>
      <c r="I949">
        <v>1322.2570000000001</v>
      </c>
      <c r="J949">
        <v>8.6059999999999999</v>
      </c>
      <c r="M949" s="2">
        <v>1321.2570000000001</v>
      </c>
      <c r="N949">
        <v>25.006</v>
      </c>
      <c r="Q949" s="2">
        <v>1324.2570000000001</v>
      </c>
      <c r="R949">
        <v>23.154</v>
      </c>
      <c r="V949">
        <v>1323.2570000000001</v>
      </c>
      <c r="W949">
        <v>8.6140000000000008</v>
      </c>
      <c r="Y949" s="2">
        <v>1322.2570000000001</v>
      </c>
      <c r="Z949">
        <v>17.718</v>
      </c>
      <c r="AC949" s="2">
        <v>1281.9000000000001</v>
      </c>
      <c r="AD949">
        <v>0.46</v>
      </c>
      <c r="AH949" s="2">
        <v>1322.2570000000001</v>
      </c>
      <c r="AI949">
        <v>11.07</v>
      </c>
    </row>
    <row r="950" spans="4:35" x14ac:dyDescent="0.3">
      <c r="D950" s="3">
        <v>952.4</v>
      </c>
      <c r="E950">
        <v>25.812999999999999</v>
      </c>
      <c r="F950">
        <v>7.3360000000000003</v>
      </c>
      <c r="I950">
        <v>1323.2570000000001</v>
      </c>
      <c r="J950">
        <v>8.6140000000000008</v>
      </c>
      <c r="M950" s="2">
        <v>1322.2570000000001</v>
      </c>
      <c r="N950">
        <v>25.003</v>
      </c>
      <c r="Q950" s="2">
        <v>1325.2570000000001</v>
      </c>
      <c r="R950">
        <v>23.143000000000001</v>
      </c>
      <c r="V950">
        <v>1324.2570000000001</v>
      </c>
      <c r="W950">
        <v>8.6170000000000009</v>
      </c>
      <c r="Y950" s="2">
        <v>1323.2570000000001</v>
      </c>
      <c r="Z950">
        <v>17.722999999999999</v>
      </c>
      <c r="AC950" s="2">
        <v>1282.9000000000001</v>
      </c>
      <c r="AD950">
        <v>0.46</v>
      </c>
      <c r="AH950" s="2">
        <v>1323.2570000000001</v>
      </c>
      <c r="AI950">
        <v>11.058999999999999</v>
      </c>
    </row>
    <row r="951" spans="4:35" x14ac:dyDescent="0.3">
      <c r="D951" s="3">
        <v>953.4</v>
      </c>
      <c r="E951">
        <v>25.815999999999999</v>
      </c>
      <c r="F951">
        <v>7.3339999999999996</v>
      </c>
      <c r="I951">
        <v>1324.2570000000001</v>
      </c>
      <c r="J951">
        <v>8.6170000000000009</v>
      </c>
      <c r="M951" s="2">
        <v>1323.2570000000001</v>
      </c>
      <c r="N951">
        <v>25</v>
      </c>
      <c r="Q951" s="2">
        <v>1326.2570000000001</v>
      </c>
      <c r="R951">
        <v>23.132000000000001</v>
      </c>
      <c r="V951">
        <v>1325.2570000000001</v>
      </c>
      <c r="W951">
        <v>8.6210000000000004</v>
      </c>
      <c r="Y951" s="2">
        <v>1324.2570000000001</v>
      </c>
      <c r="Z951">
        <v>17.725999999999999</v>
      </c>
      <c r="AC951" s="2">
        <v>1283.9000000000001</v>
      </c>
      <c r="AD951">
        <v>0.45</v>
      </c>
      <c r="AH951" s="2">
        <v>1324.2570000000001</v>
      </c>
      <c r="AI951">
        <v>11.047000000000001</v>
      </c>
    </row>
    <row r="952" spans="4:35" x14ac:dyDescent="0.3">
      <c r="D952" s="3">
        <v>954.4</v>
      </c>
      <c r="E952">
        <v>25.818999999999999</v>
      </c>
      <c r="F952">
        <v>7.3959999999999999</v>
      </c>
      <c r="I952">
        <v>1325.2570000000001</v>
      </c>
      <c r="J952">
        <v>8.6210000000000004</v>
      </c>
      <c r="M952" s="2">
        <v>1324.2570000000001</v>
      </c>
      <c r="N952">
        <v>24.995999999999999</v>
      </c>
      <c r="Q952" s="2">
        <v>1327.2570000000001</v>
      </c>
      <c r="R952">
        <v>23.12</v>
      </c>
      <c r="V952">
        <v>1326.2570000000001</v>
      </c>
      <c r="W952">
        <v>8.6240000000000006</v>
      </c>
      <c r="Y952" s="2">
        <v>1325.2570000000001</v>
      </c>
      <c r="Z952">
        <v>17.728999999999999</v>
      </c>
      <c r="AC952" s="2">
        <v>1284.9000000000001</v>
      </c>
      <c r="AD952">
        <v>0.46</v>
      </c>
      <c r="AH952" s="2">
        <v>1325.2570000000001</v>
      </c>
      <c r="AI952">
        <v>11.036</v>
      </c>
    </row>
    <row r="953" spans="4:35" x14ac:dyDescent="0.3">
      <c r="D953" s="3">
        <v>955.4</v>
      </c>
      <c r="E953">
        <v>25.821999999999999</v>
      </c>
      <c r="F953">
        <v>7.4569999999999999</v>
      </c>
      <c r="I953">
        <v>1326.2570000000001</v>
      </c>
      <c r="J953">
        <v>8.6240000000000006</v>
      </c>
      <c r="M953" s="2">
        <v>1325.2570000000001</v>
      </c>
      <c r="N953">
        <v>24.991</v>
      </c>
      <c r="Q953" s="2">
        <v>1328.2570000000001</v>
      </c>
      <c r="R953">
        <v>23.109000000000002</v>
      </c>
      <c r="V953">
        <v>1327.2570000000001</v>
      </c>
      <c r="W953">
        <v>8.6280000000000001</v>
      </c>
      <c r="Y953" s="2">
        <v>1326.2570000000001</v>
      </c>
      <c r="Z953">
        <v>17.731000000000002</v>
      </c>
      <c r="AC953" s="2">
        <v>1285.9000000000001</v>
      </c>
      <c r="AD953">
        <v>0.46</v>
      </c>
      <c r="AH953" s="2">
        <v>1326.2570000000001</v>
      </c>
      <c r="AI953">
        <v>11.023999999999999</v>
      </c>
    </row>
    <row r="954" spans="4:35" x14ac:dyDescent="0.3">
      <c r="D954" s="3">
        <v>956.4</v>
      </c>
      <c r="E954">
        <v>25.824999999999999</v>
      </c>
      <c r="F954">
        <v>7.5179999999999998</v>
      </c>
      <c r="I954">
        <v>1327.2570000000001</v>
      </c>
      <c r="J954">
        <v>8.6280000000000001</v>
      </c>
      <c r="M954" s="2">
        <v>1326.2570000000001</v>
      </c>
      <c r="N954">
        <v>24.986999999999998</v>
      </c>
      <c r="Q954" s="2">
        <v>1329.2570000000001</v>
      </c>
      <c r="R954">
        <v>23.094000000000001</v>
      </c>
      <c r="V954">
        <v>1328.2570000000001</v>
      </c>
      <c r="W954">
        <v>8.6310000000000002</v>
      </c>
      <c r="Y954" s="2">
        <v>1327.2570000000001</v>
      </c>
      <c r="Z954">
        <v>17.734000000000002</v>
      </c>
      <c r="AC954" s="2">
        <v>1286.9000000000001</v>
      </c>
      <c r="AD954">
        <v>0.46</v>
      </c>
      <c r="AH954" s="2">
        <v>1327.2570000000001</v>
      </c>
      <c r="AI954">
        <v>11.013</v>
      </c>
    </row>
    <row r="955" spans="4:35" x14ac:dyDescent="0.3">
      <c r="D955" s="3">
        <v>957.4</v>
      </c>
      <c r="E955">
        <v>25.829000000000001</v>
      </c>
      <c r="F955">
        <v>7.58</v>
      </c>
      <c r="I955">
        <v>1328.2570000000001</v>
      </c>
      <c r="J955">
        <v>8.6310000000000002</v>
      </c>
      <c r="M955" s="2">
        <v>1327.2570000000001</v>
      </c>
      <c r="N955">
        <v>24.983000000000001</v>
      </c>
      <c r="Q955" s="2">
        <v>1330.2570000000001</v>
      </c>
      <c r="R955">
        <v>23.079000000000001</v>
      </c>
      <c r="V955">
        <v>1329.2570000000001</v>
      </c>
      <c r="W955">
        <v>8.6229999999999993</v>
      </c>
      <c r="Y955" s="2">
        <v>1328.2570000000001</v>
      </c>
      <c r="Z955">
        <v>17.736999999999998</v>
      </c>
      <c r="AC955" s="2">
        <v>1287.9000000000001</v>
      </c>
      <c r="AD955">
        <v>0.46</v>
      </c>
      <c r="AH955" s="2">
        <v>1328.2570000000001</v>
      </c>
      <c r="AI955">
        <v>11.002000000000001</v>
      </c>
    </row>
    <row r="956" spans="4:35" x14ac:dyDescent="0.3">
      <c r="D956" s="3">
        <v>958.4</v>
      </c>
      <c r="E956">
        <v>25.832000000000001</v>
      </c>
      <c r="F956">
        <v>7.641</v>
      </c>
      <c r="I956">
        <v>1329.2570000000001</v>
      </c>
      <c r="J956">
        <v>8.6229999999999993</v>
      </c>
      <c r="M956" s="2">
        <v>1328.2570000000001</v>
      </c>
      <c r="N956">
        <v>24.978000000000002</v>
      </c>
      <c r="Q956" s="2">
        <v>1331.2570000000001</v>
      </c>
      <c r="R956">
        <v>23.065000000000001</v>
      </c>
      <c r="V956">
        <v>1330.2570000000001</v>
      </c>
      <c r="W956">
        <v>8.6140000000000008</v>
      </c>
      <c r="Y956" s="2">
        <v>1329.2570000000001</v>
      </c>
      <c r="Z956">
        <v>17.734000000000002</v>
      </c>
      <c r="AC956" s="2">
        <v>1288.9000000000001</v>
      </c>
      <c r="AD956">
        <v>0.46</v>
      </c>
      <c r="AH956" s="2">
        <v>1329.2570000000001</v>
      </c>
      <c r="AI956">
        <v>10.987</v>
      </c>
    </row>
    <row r="957" spans="4:35" x14ac:dyDescent="0.3">
      <c r="D957" s="3">
        <v>959.4</v>
      </c>
      <c r="E957">
        <v>25.835000000000001</v>
      </c>
      <c r="F957">
        <v>7.6479999999999997</v>
      </c>
      <c r="I957">
        <v>1330.2570000000001</v>
      </c>
      <c r="J957">
        <v>8.6140000000000008</v>
      </c>
      <c r="M957" s="2">
        <v>1329.2570000000001</v>
      </c>
      <c r="N957">
        <v>24.972000000000001</v>
      </c>
      <c r="Q957" s="2">
        <v>1332.2570000000001</v>
      </c>
      <c r="R957">
        <v>23.05</v>
      </c>
      <c r="V957">
        <v>1331.2570000000001</v>
      </c>
      <c r="W957">
        <v>8.6050000000000004</v>
      </c>
      <c r="Y957" s="2">
        <v>1330.2570000000001</v>
      </c>
      <c r="Z957">
        <v>17.731000000000002</v>
      </c>
      <c r="AC957" s="2">
        <v>1289.9000000000001</v>
      </c>
      <c r="AD957">
        <v>0.47</v>
      </c>
      <c r="AH957" s="2">
        <v>1330.2570000000001</v>
      </c>
      <c r="AI957">
        <v>10.972</v>
      </c>
    </row>
    <row r="958" spans="4:35" x14ac:dyDescent="0.3">
      <c r="D958" s="3">
        <v>960.4</v>
      </c>
      <c r="E958">
        <v>25.838000000000001</v>
      </c>
      <c r="F958">
        <v>7.6550000000000002</v>
      </c>
      <c r="I958">
        <v>1331.2570000000001</v>
      </c>
      <c r="J958">
        <v>8.6050000000000004</v>
      </c>
      <c r="M958" s="2">
        <v>1330.2570000000001</v>
      </c>
      <c r="N958">
        <v>24.966000000000001</v>
      </c>
      <c r="Q958" s="2">
        <v>1333.2570000000001</v>
      </c>
      <c r="R958">
        <v>23.035</v>
      </c>
      <c r="V958">
        <v>1332.2570000000001</v>
      </c>
      <c r="W958">
        <v>8.5969999999999995</v>
      </c>
      <c r="Y958" s="2">
        <v>1331.2570000000001</v>
      </c>
      <c r="Z958">
        <v>17.728000000000002</v>
      </c>
      <c r="AC958" s="2">
        <v>1290.9000000000001</v>
      </c>
      <c r="AD958">
        <v>0.46500000000000002</v>
      </c>
      <c r="AH958" s="2">
        <v>1331.2570000000001</v>
      </c>
      <c r="AI958">
        <v>10.957000000000001</v>
      </c>
    </row>
    <row r="959" spans="4:35" x14ac:dyDescent="0.3">
      <c r="D959" s="3">
        <v>961.4</v>
      </c>
      <c r="E959">
        <v>25.841999999999999</v>
      </c>
      <c r="F959">
        <v>7.6609999999999996</v>
      </c>
      <c r="I959">
        <v>1332.2570000000001</v>
      </c>
      <c r="J959">
        <v>8.5969999999999995</v>
      </c>
      <c r="M959" s="2">
        <v>1331.2570000000001</v>
      </c>
      <c r="N959">
        <v>24.959</v>
      </c>
      <c r="Q959" s="2">
        <v>1334.2570000000001</v>
      </c>
      <c r="R959">
        <v>23.02</v>
      </c>
      <c r="V959">
        <v>1333.2570000000001</v>
      </c>
      <c r="W959">
        <v>8.5879999999999992</v>
      </c>
      <c r="Y959" s="2">
        <v>1332.2570000000001</v>
      </c>
      <c r="Z959">
        <v>17.725000000000001</v>
      </c>
      <c r="AC959" s="2">
        <v>1291.9000000000001</v>
      </c>
      <c r="AD959">
        <v>0.47</v>
      </c>
      <c r="AH959" s="2">
        <v>1332.2570000000001</v>
      </c>
      <c r="AI959">
        <v>10.942</v>
      </c>
    </row>
    <row r="960" spans="4:35" x14ac:dyDescent="0.3">
      <c r="D960" s="3">
        <v>962.4</v>
      </c>
      <c r="E960">
        <v>25.844999999999999</v>
      </c>
      <c r="F960">
        <v>7.6680000000000001</v>
      </c>
      <c r="I960">
        <v>1333.2570000000001</v>
      </c>
      <c r="J960">
        <v>8.5879999999999992</v>
      </c>
      <c r="M960" s="2">
        <v>1332.2570000000001</v>
      </c>
      <c r="N960">
        <v>24.952999999999999</v>
      </c>
      <c r="Q960" s="2">
        <v>1335.2570000000001</v>
      </c>
      <c r="R960">
        <v>23.004999999999999</v>
      </c>
      <c r="V960">
        <v>1334.2570000000001</v>
      </c>
      <c r="W960">
        <v>8.5779999999999994</v>
      </c>
      <c r="Y960" s="2">
        <v>1333.2570000000001</v>
      </c>
      <c r="Z960">
        <v>17.722000000000001</v>
      </c>
      <c r="AC960" s="2">
        <v>1292.9000000000001</v>
      </c>
      <c r="AD960">
        <v>0.47</v>
      </c>
      <c r="AH960" s="2">
        <v>1333.2570000000001</v>
      </c>
      <c r="AI960">
        <v>10.927</v>
      </c>
    </row>
    <row r="961" spans="4:35" x14ac:dyDescent="0.3">
      <c r="D961" s="3">
        <v>963.4</v>
      </c>
      <c r="E961">
        <v>25.847999999999999</v>
      </c>
      <c r="F961">
        <v>7.6749999999999998</v>
      </c>
      <c r="I961">
        <v>1334.2570000000001</v>
      </c>
      <c r="J961">
        <v>8.5779999999999994</v>
      </c>
      <c r="M961" s="2">
        <v>1333.2570000000001</v>
      </c>
      <c r="N961">
        <v>24.946999999999999</v>
      </c>
      <c r="Q961" s="2">
        <v>1336.2570000000001</v>
      </c>
      <c r="R961">
        <v>22.99</v>
      </c>
      <c r="V961">
        <v>1335.2570000000001</v>
      </c>
      <c r="W961">
        <v>8.5690000000000008</v>
      </c>
      <c r="Y961" s="2">
        <v>1334.2570000000001</v>
      </c>
      <c r="Z961">
        <v>17.718</v>
      </c>
      <c r="AC961" s="2">
        <v>1293.9000000000001</v>
      </c>
      <c r="AD961">
        <v>0.47</v>
      </c>
      <c r="AH961" s="2">
        <v>1334.2570000000001</v>
      </c>
      <c r="AI961">
        <v>10.911</v>
      </c>
    </row>
    <row r="962" spans="4:35" x14ac:dyDescent="0.3">
      <c r="D962" s="3">
        <v>964.4</v>
      </c>
      <c r="E962">
        <v>25.850999999999999</v>
      </c>
      <c r="F962">
        <v>7.681</v>
      </c>
      <c r="I962">
        <v>1335.2570000000001</v>
      </c>
      <c r="J962">
        <v>8.5690000000000008</v>
      </c>
      <c r="M962" s="2">
        <v>1334.2570000000001</v>
      </c>
      <c r="N962">
        <v>24.940999999999999</v>
      </c>
      <c r="Q962" s="2">
        <v>1337.2570000000001</v>
      </c>
      <c r="R962">
        <v>22.975000000000001</v>
      </c>
      <c r="V962">
        <v>1336.2570000000001</v>
      </c>
      <c r="W962">
        <v>8.5589999999999993</v>
      </c>
      <c r="Y962" s="2">
        <v>1335.2570000000001</v>
      </c>
      <c r="Z962">
        <v>17.715</v>
      </c>
      <c r="AC962" s="2">
        <v>1294.9000000000001</v>
      </c>
      <c r="AD962">
        <v>0.46</v>
      </c>
      <c r="AH962" s="2">
        <v>1335.2570000000001</v>
      </c>
      <c r="AI962">
        <v>10.896000000000001</v>
      </c>
    </row>
    <row r="963" spans="4:35" x14ac:dyDescent="0.3">
      <c r="D963" s="3">
        <v>965.4</v>
      </c>
      <c r="E963">
        <v>25.855</v>
      </c>
      <c r="F963">
        <v>7.6879999999999997</v>
      </c>
      <c r="I963">
        <v>1336.2570000000001</v>
      </c>
      <c r="J963">
        <v>8.5589999999999993</v>
      </c>
      <c r="M963" s="2">
        <v>1335.2570000000001</v>
      </c>
      <c r="N963">
        <v>24.934000000000001</v>
      </c>
      <c r="Q963" s="2">
        <v>1338.2570000000001</v>
      </c>
      <c r="R963">
        <v>22.96</v>
      </c>
      <c r="V963">
        <v>1337.2570000000001</v>
      </c>
      <c r="W963">
        <v>8.5500000000000007</v>
      </c>
      <c r="Y963" s="2">
        <v>1336.2570000000001</v>
      </c>
      <c r="Z963">
        <v>17.710999999999999</v>
      </c>
      <c r="AC963" s="2">
        <v>1295.9000000000001</v>
      </c>
      <c r="AD963">
        <v>0.47</v>
      </c>
      <c r="AH963" s="2">
        <v>1336.2570000000001</v>
      </c>
      <c r="AI963">
        <v>10.881</v>
      </c>
    </row>
    <row r="964" spans="4:35" x14ac:dyDescent="0.3">
      <c r="D964" s="3">
        <v>966.4</v>
      </c>
      <c r="E964">
        <v>25.858000000000001</v>
      </c>
      <c r="F964">
        <v>7.6950000000000003</v>
      </c>
      <c r="I964">
        <v>1337.2570000000001</v>
      </c>
      <c r="J964">
        <v>8.5500000000000007</v>
      </c>
      <c r="M964" s="2">
        <v>1336.2570000000001</v>
      </c>
      <c r="N964">
        <v>24.928000000000001</v>
      </c>
      <c r="Q964" s="2">
        <v>1339.2570000000001</v>
      </c>
      <c r="R964">
        <v>22.949000000000002</v>
      </c>
      <c r="V964">
        <v>1338.2570000000001</v>
      </c>
      <c r="W964">
        <v>8.5399999999999991</v>
      </c>
      <c r="Y964" s="2">
        <v>1337.2570000000001</v>
      </c>
      <c r="Z964">
        <v>17.707000000000001</v>
      </c>
      <c r="AC964" s="2">
        <v>1296.9000000000001</v>
      </c>
      <c r="AD964">
        <v>0.46</v>
      </c>
      <c r="AH964" s="2">
        <v>1337.2570000000001</v>
      </c>
      <c r="AI964">
        <v>10.865</v>
      </c>
    </row>
    <row r="965" spans="4:35" x14ac:dyDescent="0.3">
      <c r="D965" s="3">
        <v>967.4</v>
      </c>
      <c r="E965">
        <v>25.861000000000001</v>
      </c>
      <c r="F965">
        <v>7.702</v>
      </c>
      <c r="I965">
        <v>1338.2570000000001</v>
      </c>
      <c r="J965">
        <v>8.5399999999999991</v>
      </c>
      <c r="M965" s="2">
        <v>1337.2570000000001</v>
      </c>
      <c r="N965">
        <v>24.922000000000001</v>
      </c>
      <c r="Q965" s="2">
        <v>1340.2570000000001</v>
      </c>
      <c r="R965">
        <v>22.937999999999999</v>
      </c>
      <c r="V965">
        <v>1339.2570000000001</v>
      </c>
      <c r="W965">
        <v>8.5310000000000006</v>
      </c>
      <c r="Y965" s="2">
        <v>1338.2570000000001</v>
      </c>
      <c r="Z965">
        <v>17.704000000000001</v>
      </c>
      <c r="AC965" s="2">
        <v>1297.9000000000001</v>
      </c>
      <c r="AD965">
        <v>0.46</v>
      </c>
      <c r="AH965" s="2">
        <v>1338.2570000000001</v>
      </c>
      <c r="AI965">
        <v>10.85</v>
      </c>
    </row>
    <row r="966" spans="4:35" x14ac:dyDescent="0.3">
      <c r="D966" s="3">
        <v>968.4</v>
      </c>
      <c r="E966">
        <v>25.864000000000001</v>
      </c>
      <c r="F966">
        <v>7.7089999999999996</v>
      </c>
      <c r="I966">
        <v>1339.2570000000001</v>
      </c>
      <c r="J966">
        <v>8.5310000000000006</v>
      </c>
      <c r="M966" s="2">
        <v>1338.2570000000001</v>
      </c>
      <c r="N966">
        <v>24.914999999999999</v>
      </c>
      <c r="Q966" s="2">
        <v>1341.2570000000001</v>
      </c>
      <c r="R966">
        <v>22.927</v>
      </c>
      <c r="V966">
        <v>1340.2570000000001</v>
      </c>
      <c r="W966">
        <v>8.5210000000000008</v>
      </c>
      <c r="Y966" s="2">
        <v>1339.2570000000001</v>
      </c>
      <c r="Z966">
        <v>17.7</v>
      </c>
      <c r="AC966" s="2">
        <v>1298.9000000000001</v>
      </c>
      <c r="AD966">
        <v>0.46</v>
      </c>
      <c r="AH966" s="2">
        <v>1339.2570000000001</v>
      </c>
      <c r="AI966">
        <v>10.837999999999999</v>
      </c>
    </row>
    <row r="967" spans="4:35" x14ac:dyDescent="0.3">
      <c r="D967" s="3">
        <v>969.4</v>
      </c>
      <c r="E967">
        <v>25.867000000000001</v>
      </c>
      <c r="F967">
        <v>7.7690000000000001</v>
      </c>
      <c r="I967">
        <v>1340.2570000000001</v>
      </c>
      <c r="J967">
        <v>8.5210000000000008</v>
      </c>
      <c r="M967" s="2">
        <v>1339.2570000000001</v>
      </c>
      <c r="N967">
        <v>24.911000000000001</v>
      </c>
      <c r="Q967" s="2">
        <v>1342.2570000000001</v>
      </c>
      <c r="R967">
        <v>22.916</v>
      </c>
      <c r="V967">
        <v>1341.2570000000001</v>
      </c>
      <c r="W967">
        <v>8.5120000000000005</v>
      </c>
      <c r="Y967" s="2">
        <v>1340.2570000000001</v>
      </c>
      <c r="Z967">
        <v>17.696999999999999</v>
      </c>
      <c r="AC967" s="2">
        <v>1299.9000000000001</v>
      </c>
      <c r="AD967">
        <v>0.46</v>
      </c>
      <c r="AH967" s="2">
        <v>1340.2570000000001</v>
      </c>
      <c r="AI967">
        <v>10.824999999999999</v>
      </c>
    </row>
    <row r="968" spans="4:35" x14ac:dyDescent="0.3">
      <c r="D968" s="3">
        <v>970.4</v>
      </c>
      <c r="E968">
        <v>25.870999999999999</v>
      </c>
      <c r="F968">
        <v>7.8280000000000003</v>
      </c>
      <c r="I968">
        <v>1341.2570000000001</v>
      </c>
      <c r="J968">
        <v>8.5120000000000005</v>
      </c>
      <c r="M968" s="2">
        <v>1340.2570000000001</v>
      </c>
      <c r="N968">
        <v>24.907</v>
      </c>
      <c r="Q968" s="2">
        <v>1343.2570000000001</v>
      </c>
      <c r="R968">
        <v>22.905000000000001</v>
      </c>
      <c r="V968">
        <v>1342.2570000000001</v>
      </c>
      <c r="W968">
        <v>8.5030000000000001</v>
      </c>
      <c r="Y968" s="2">
        <v>1341.2570000000001</v>
      </c>
      <c r="Z968">
        <v>17.693000000000001</v>
      </c>
      <c r="AC968" s="2">
        <v>1300.9000000000001</v>
      </c>
      <c r="AD968">
        <v>0.46</v>
      </c>
      <c r="AH968" s="2">
        <v>1341.2570000000001</v>
      </c>
      <c r="AI968">
        <v>10.813000000000001</v>
      </c>
    </row>
    <row r="969" spans="4:35" x14ac:dyDescent="0.3">
      <c r="D969" s="3">
        <v>971.4</v>
      </c>
      <c r="E969">
        <v>25.873999999999999</v>
      </c>
      <c r="F969">
        <v>7.8879999999999999</v>
      </c>
      <c r="I969">
        <v>1342.2570000000001</v>
      </c>
      <c r="J969">
        <v>8.5030000000000001</v>
      </c>
      <c r="M969" s="2">
        <v>1341.2570000000001</v>
      </c>
      <c r="N969">
        <v>24.902000000000001</v>
      </c>
      <c r="Q969" s="2">
        <v>1344.2570000000001</v>
      </c>
      <c r="R969">
        <v>22.888999999999999</v>
      </c>
      <c r="V969">
        <v>1343.2570000000001</v>
      </c>
      <c r="W969">
        <v>8.4930000000000003</v>
      </c>
      <c r="Y969" s="2">
        <v>1342.2570000000001</v>
      </c>
      <c r="Z969">
        <v>17.690000000000001</v>
      </c>
      <c r="AC969" s="2">
        <v>1301.9000000000001</v>
      </c>
      <c r="AD969">
        <v>0.45700000000000002</v>
      </c>
      <c r="AH969" s="2">
        <v>1342.2570000000001</v>
      </c>
      <c r="AI969">
        <v>10.801</v>
      </c>
    </row>
    <row r="970" spans="4:35" x14ac:dyDescent="0.3">
      <c r="D970" s="3">
        <v>972.4</v>
      </c>
      <c r="E970">
        <v>25.876999999999999</v>
      </c>
      <c r="F970">
        <v>7.9480000000000004</v>
      </c>
      <c r="I970">
        <v>1343.2570000000001</v>
      </c>
      <c r="J970">
        <v>8.4930000000000003</v>
      </c>
      <c r="M970" s="2">
        <v>1342.2570000000001</v>
      </c>
      <c r="N970">
        <v>24.898</v>
      </c>
      <c r="Q970" s="2">
        <v>1345.2570000000001</v>
      </c>
      <c r="R970">
        <v>22.873000000000001</v>
      </c>
      <c r="V970">
        <v>1344.2570000000001</v>
      </c>
      <c r="W970">
        <v>8.4849999999999994</v>
      </c>
      <c r="Y970" s="2">
        <v>1343.2570000000001</v>
      </c>
      <c r="Z970">
        <v>17.686</v>
      </c>
      <c r="AC970" s="2">
        <v>1302.9000000000001</v>
      </c>
      <c r="AD970">
        <v>0.45800000000000002</v>
      </c>
      <c r="AH970" s="2">
        <v>1343.2570000000001</v>
      </c>
      <c r="AI970">
        <v>10.789</v>
      </c>
    </row>
    <row r="971" spans="4:35" x14ac:dyDescent="0.3">
      <c r="D971" s="3">
        <v>973.4</v>
      </c>
      <c r="E971">
        <v>25.88</v>
      </c>
      <c r="F971">
        <v>8.0079999999999991</v>
      </c>
      <c r="I971">
        <v>1344.2570000000001</v>
      </c>
      <c r="J971">
        <v>8.4849999999999994</v>
      </c>
      <c r="M971" s="2">
        <v>1343.2570000000001</v>
      </c>
      <c r="N971">
        <v>24.893999999999998</v>
      </c>
      <c r="Q971" s="2">
        <v>1346.2570000000001</v>
      </c>
      <c r="R971">
        <v>22.858000000000001</v>
      </c>
      <c r="V971">
        <v>1345.2570000000001</v>
      </c>
      <c r="W971">
        <v>8.4770000000000003</v>
      </c>
      <c r="Y971" s="2">
        <v>1344.2570000000001</v>
      </c>
      <c r="Z971">
        <v>17.683</v>
      </c>
      <c r="AC971" s="2">
        <v>1303.9000000000001</v>
      </c>
      <c r="AD971">
        <v>0.46</v>
      </c>
      <c r="AH971" s="2">
        <v>1344.2570000000001</v>
      </c>
      <c r="AI971">
        <v>10.771000000000001</v>
      </c>
    </row>
    <row r="972" spans="4:35" x14ac:dyDescent="0.3">
      <c r="D972" s="3">
        <v>974.4</v>
      </c>
      <c r="E972">
        <v>25.882999999999999</v>
      </c>
      <c r="F972">
        <v>8.0250000000000004</v>
      </c>
      <c r="I972">
        <v>1345.2570000000001</v>
      </c>
      <c r="J972">
        <v>8.4770000000000003</v>
      </c>
      <c r="M972" s="2">
        <v>1344.2570000000001</v>
      </c>
      <c r="N972">
        <v>24.887</v>
      </c>
      <c r="Q972" s="2">
        <v>1347.2570000000001</v>
      </c>
      <c r="R972">
        <v>22.841999999999999</v>
      </c>
      <c r="V972">
        <v>1346.2570000000001</v>
      </c>
      <c r="W972">
        <v>8.468</v>
      </c>
      <c r="Y972" s="2">
        <v>1345.2570000000001</v>
      </c>
      <c r="Z972">
        <v>17.68</v>
      </c>
      <c r="AC972" s="2">
        <v>1304.9000000000001</v>
      </c>
      <c r="AD972">
        <v>0.46</v>
      </c>
      <c r="AH972" s="2">
        <v>1345.2570000000001</v>
      </c>
      <c r="AI972">
        <v>10.753</v>
      </c>
    </row>
    <row r="973" spans="4:35" x14ac:dyDescent="0.3">
      <c r="D973" s="3">
        <v>975.4</v>
      </c>
      <c r="E973">
        <v>25.885999999999999</v>
      </c>
      <c r="F973">
        <v>8.0429999999999993</v>
      </c>
      <c r="I973">
        <v>1346.2570000000001</v>
      </c>
      <c r="J973">
        <v>8.468</v>
      </c>
      <c r="M973" s="2">
        <v>1345.2570000000001</v>
      </c>
      <c r="N973">
        <v>24.881</v>
      </c>
      <c r="Q973" s="2">
        <v>1348.2570000000001</v>
      </c>
      <c r="R973">
        <v>22.827000000000002</v>
      </c>
      <c r="V973">
        <v>1347.2570000000001</v>
      </c>
      <c r="W973">
        <v>8.4600000000000009</v>
      </c>
      <c r="Y973" s="2">
        <v>1346.2570000000001</v>
      </c>
      <c r="Z973">
        <v>17.677</v>
      </c>
      <c r="AC973" s="2">
        <v>1305.9000000000001</v>
      </c>
      <c r="AD973">
        <v>0.46</v>
      </c>
      <c r="AH973" s="2">
        <v>1346.2570000000001</v>
      </c>
      <c r="AI973">
        <v>10.734999999999999</v>
      </c>
    </row>
    <row r="974" spans="4:35" x14ac:dyDescent="0.3">
      <c r="D974" s="3">
        <v>976.4</v>
      </c>
      <c r="E974">
        <v>25.89</v>
      </c>
      <c r="F974">
        <v>8.0609999999999999</v>
      </c>
      <c r="I974">
        <v>1347.2570000000001</v>
      </c>
      <c r="J974">
        <v>8.4600000000000009</v>
      </c>
      <c r="M974" s="2">
        <v>1346.2570000000001</v>
      </c>
      <c r="N974">
        <v>24.873999999999999</v>
      </c>
      <c r="Q974" s="2">
        <v>1349.2570000000001</v>
      </c>
      <c r="R974">
        <v>22.811</v>
      </c>
      <c r="V974">
        <v>1348.2570000000001</v>
      </c>
      <c r="W974">
        <v>8.452</v>
      </c>
      <c r="Y974" s="2">
        <v>1347.2570000000001</v>
      </c>
      <c r="Z974">
        <v>17.673999999999999</v>
      </c>
      <c r="AC974" s="2">
        <v>1306.9000000000001</v>
      </c>
      <c r="AD974">
        <v>0.45500000000000002</v>
      </c>
      <c r="AH974" s="2">
        <v>1347.2570000000001</v>
      </c>
      <c r="AI974">
        <v>10.717000000000001</v>
      </c>
    </row>
    <row r="975" spans="4:35" x14ac:dyDescent="0.3">
      <c r="D975" s="3">
        <v>977.4</v>
      </c>
      <c r="E975">
        <v>25.893000000000001</v>
      </c>
      <c r="F975">
        <v>8.0779999999999994</v>
      </c>
      <c r="I975">
        <v>1348.2570000000001</v>
      </c>
      <c r="J975">
        <v>8.452</v>
      </c>
      <c r="M975" s="2">
        <v>1347.2570000000001</v>
      </c>
      <c r="N975">
        <v>24.867000000000001</v>
      </c>
      <c r="Q975" s="2">
        <v>1350.2570000000001</v>
      </c>
      <c r="R975">
        <v>22.795999999999999</v>
      </c>
      <c r="V975">
        <v>1349.2570000000001</v>
      </c>
      <c r="W975">
        <v>8.4540000000000006</v>
      </c>
      <c r="Y975" s="2">
        <v>1348.2570000000001</v>
      </c>
      <c r="Z975">
        <v>17.670999999999999</v>
      </c>
      <c r="AC975" s="2">
        <v>1307.9000000000001</v>
      </c>
      <c r="AD975">
        <v>0.46</v>
      </c>
      <c r="AH975" s="2">
        <v>1348.2570000000001</v>
      </c>
      <c r="AI975">
        <v>10.7</v>
      </c>
    </row>
    <row r="976" spans="4:35" x14ac:dyDescent="0.3">
      <c r="D976" s="3">
        <v>978.4</v>
      </c>
      <c r="E976">
        <v>25.896000000000001</v>
      </c>
      <c r="F976">
        <v>8.0960000000000001</v>
      </c>
      <c r="I976">
        <v>1349.2570000000001</v>
      </c>
      <c r="J976">
        <v>8.4540000000000006</v>
      </c>
      <c r="M976" s="2">
        <v>1348.2570000000001</v>
      </c>
      <c r="N976">
        <v>24.861000000000001</v>
      </c>
      <c r="Q976" s="2">
        <v>1351.2570000000001</v>
      </c>
      <c r="R976">
        <v>22.78</v>
      </c>
      <c r="V976">
        <v>1350.2570000000001</v>
      </c>
      <c r="W976">
        <v>8.4559999999999995</v>
      </c>
      <c r="Y976" s="2">
        <v>1349.2570000000001</v>
      </c>
      <c r="Z976">
        <v>17.673999999999999</v>
      </c>
      <c r="AC976" s="2">
        <v>1308.9000000000001</v>
      </c>
      <c r="AD976">
        <v>0.46</v>
      </c>
      <c r="AH976" s="2">
        <v>1349.2570000000001</v>
      </c>
      <c r="AI976">
        <v>10.682</v>
      </c>
    </row>
    <row r="977" spans="4:35" x14ac:dyDescent="0.3">
      <c r="D977" s="3">
        <v>979.4</v>
      </c>
      <c r="E977">
        <v>25.899000000000001</v>
      </c>
      <c r="F977">
        <v>8.11</v>
      </c>
      <c r="I977">
        <v>1350.2570000000001</v>
      </c>
      <c r="J977">
        <v>8.4559999999999995</v>
      </c>
      <c r="M977" s="2">
        <v>1349.2570000000001</v>
      </c>
      <c r="N977">
        <v>24.853999999999999</v>
      </c>
      <c r="Q977" s="2">
        <v>1352.2570000000001</v>
      </c>
      <c r="R977">
        <v>22.763999999999999</v>
      </c>
      <c r="V977">
        <v>1351.2570000000001</v>
      </c>
      <c r="W977">
        <v>8.4589999999999996</v>
      </c>
      <c r="Y977" s="2">
        <v>1350.2570000000001</v>
      </c>
      <c r="Z977">
        <v>17.675999999999998</v>
      </c>
      <c r="AC977" s="2">
        <v>1309.9000000000001</v>
      </c>
      <c r="AD977">
        <v>0.46</v>
      </c>
      <c r="AH977" s="2">
        <v>1350.2570000000001</v>
      </c>
      <c r="AI977">
        <v>10.664</v>
      </c>
    </row>
    <row r="978" spans="4:35" x14ac:dyDescent="0.3">
      <c r="D978" s="3">
        <v>980.4</v>
      </c>
      <c r="E978">
        <v>25.902000000000001</v>
      </c>
      <c r="F978">
        <v>8.1240000000000006</v>
      </c>
      <c r="I978">
        <v>1351.2570000000001</v>
      </c>
      <c r="J978">
        <v>8.4589999999999996</v>
      </c>
      <c r="M978" s="2">
        <v>1350.2570000000001</v>
      </c>
      <c r="N978">
        <v>24.847999999999999</v>
      </c>
      <c r="Q978" s="2">
        <v>1353.2570000000001</v>
      </c>
      <c r="R978">
        <v>22.748999999999999</v>
      </c>
      <c r="V978">
        <v>1352.2570000000001</v>
      </c>
      <c r="W978">
        <v>8.4610000000000003</v>
      </c>
      <c r="Y978" s="2">
        <v>1351.2570000000001</v>
      </c>
      <c r="Z978">
        <v>17.678000000000001</v>
      </c>
      <c r="AC978" s="2">
        <v>1310.9</v>
      </c>
      <c r="AD978">
        <v>0.46</v>
      </c>
      <c r="AH978" s="2">
        <v>1351.2570000000001</v>
      </c>
      <c r="AI978">
        <v>10.646000000000001</v>
      </c>
    </row>
    <row r="979" spans="4:35" x14ac:dyDescent="0.3">
      <c r="D979" s="3">
        <v>981.4</v>
      </c>
      <c r="E979">
        <v>25.905000000000001</v>
      </c>
      <c r="F979">
        <v>8.1379999999999999</v>
      </c>
      <c r="I979">
        <v>1352.2570000000001</v>
      </c>
      <c r="J979">
        <v>8.4610000000000003</v>
      </c>
      <c r="M979" s="2">
        <v>1351.2570000000001</v>
      </c>
      <c r="N979">
        <v>24.841000000000001</v>
      </c>
      <c r="Q979" s="2">
        <v>1354.2570000000001</v>
      </c>
      <c r="R979">
        <v>22.734999999999999</v>
      </c>
      <c r="V979">
        <v>1353.2570000000001</v>
      </c>
      <c r="W979">
        <v>8.4629999999999992</v>
      </c>
      <c r="Y979" s="2">
        <v>1352.2570000000001</v>
      </c>
      <c r="Z979">
        <v>17.681000000000001</v>
      </c>
      <c r="AC979" s="2">
        <v>1311.9</v>
      </c>
      <c r="AD979">
        <v>0.46</v>
      </c>
      <c r="AH979" s="2">
        <v>1352.2570000000001</v>
      </c>
      <c r="AI979">
        <v>10.629</v>
      </c>
    </row>
    <row r="980" spans="4:35" x14ac:dyDescent="0.3">
      <c r="D980" s="3">
        <v>982.4</v>
      </c>
      <c r="E980">
        <v>25.908999999999999</v>
      </c>
      <c r="F980">
        <v>8.1519999999999992</v>
      </c>
      <c r="I980">
        <v>1353.2570000000001</v>
      </c>
      <c r="J980">
        <v>8.4629999999999992</v>
      </c>
      <c r="M980" s="2">
        <v>1352.2570000000001</v>
      </c>
      <c r="N980">
        <v>24.834</v>
      </c>
      <c r="Q980" s="2">
        <v>1355.2570000000001</v>
      </c>
      <c r="R980">
        <v>22.721</v>
      </c>
      <c r="V980">
        <v>1354.2570000000001</v>
      </c>
      <c r="W980">
        <v>8.4770000000000003</v>
      </c>
      <c r="Y980" s="2">
        <v>1353.2570000000001</v>
      </c>
      <c r="Z980">
        <v>17.683</v>
      </c>
      <c r="AC980" s="2">
        <v>1312.9</v>
      </c>
      <c r="AD980">
        <v>0.45800000000000002</v>
      </c>
      <c r="AH980" s="2">
        <v>1353.2570000000001</v>
      </c>
      <c r="AI980">
        <v>10.611000000000001</v>
      </c>
    </row>
    <row r="981" spans="4:35" x14ac:dyDescent="0.3">
      <c r="D981" s="3">
        <v>983.4</v>
      </c>
      <c r="E981">
        <v>25.911999999999999</v>
      </c>
      <c r="F981">
        <v>8.1660000000000004</v>
      </c>
      <c r="I981">
        <v>1354.2570000000001</v>
      </c>
      <c r="J981">
        <v>8.4770000000000003</v>
      </c>
      <c r="M981" s="2">
        <v>1353.2570000000001</v>
      </c>
      <c r="N981">
        <v>24.827999999999999</v>
      </c>
      <c r="Q981" s="2">
        <v>1356.2570000000001</v>
      </c>
      <c r="R981">
        <v>22.707000000000001</v>
      </c>
      <c r="V981">
        <v>1355.2570000000001</v>
      </c>
      <c r="W981">
        <v>8.49</v>
      </c>
      <c r="Y981" s="2">
        <v>1354.2570000000001</v>
      </c>
      <c r="Z981">
        <v>17.690999999999999</v>
      </c>
      <c r="AC981" s="2">
        <v>1313.9</v>
      </c>
      <c r="AD981">
        <v>0.46</v>
      </c>
      <c r="AH981" s="2">
        <v>1354.2570000000001</v>
      </c>
      <c r="AI981">
        <v>10.593999999999999</v>
      </c>
    </row>
    <row r="982" spans="4:35" x14ac:dyDescent="0.3">
      <c r="D982" s="3">
        <v>984.4</v>
      </c>
      <c r="E982">
        <v>25.914999999999999</v>
      </c>
      <c r="F982">
        <v>8.1649999999999991</v>
      </c>
      <c r="I982">
        <v>1355.2570000000001</v>
      </c>
      <c r="J982">
        <v>8.49</v>
      </c>
      <c r="M982" s="2">
        <v>1354.2570000000001</v>
      </c>
      <c r="N982">
        <v>24.821999999999999</v>
      </c>
      <c r="Q982" s="2">
        <v>1357.2570000000001</v>
      </c>
      <c r="R982">
        <v>22.693000000000001</v>
      </c>
      <c r="V982">
        <v>1356.2570000000001</v>
      </c>
      <c r="W982">
        <v>8.5039999999999996</v>
      </c>
      <c r="Y982" s="2">
        <v>1355.2570000000001</v>
      </c>
      <c r="Z982">
        <v>17.699000000000002</v>
      </c>
      <c r="AC982" s="2">
        <v>1314.9</v>
      </c>
      <c r="AD982">
        <v>0.46</v>
      </c>
      <c r="AH982" s="2">
        <v>1355.2570000000001</v>
      </c>
      <c r="AI982">
        <v>10.577999999999999</v>
      </c>
    </row>
    <row r="983" spans="4:35" x14ac:dyDescent="0.3">
      <c r="D983" s="3">
        <v>985.4</v>
      </c>
      <c r="E983">
        <v>25.917999999999999</v>
      </c>
      <c r="F983">
        <v>8.1630000000000003</v>
      </c>
      <c r="I983">
        <v>1356.2570000000001</v>
      </c>
      <c r="J983">
        <v>8.5039999999999996</v>
      </c>
      <c r="M983" s="2">
        <v>1355.2570000000001</v>
      </c>
      <c r="N983">
        <v>24.815999999999999</v>
      </c>
      <c r="Q983" s="2">
        <v>1358.2570000000001</v>
      </c>
      <c r="R983">
        <v>22.678999999999998</v>
      </c>
      <c r="V983">
        <v>1357.2570000000001</v>
      </c>
      <c r="W983">
        <v>8.5169999999999995</v>
      </c>
      <c r="Y983" s="2">
        <v>1356.2570000000001</v>
      </c>
      <c r="Z983">
        <v>17.707000000000001</v>
      </c>
      <c r="AC983" s="2">
        <v>1315.9</v>
      </c>
      <c r="AD983">
        <v>0.46</v>
      </c>
      <c r="AH983" s="2">
        <v>1356.2570000000001</v>
      </c>
      <c r="AI983">
        <v>10.561999999999999</v>
      </c>
    </row>
    <row r="984" spans="4:35" x14ac:dyDescent="0.3">
      <c r="D984" s="3">
        <v>986.4</v>
      </c>
      <c r="E984">
        <v>25.920999999999999</v>
      </c>
      <c r="F984">
        <v>8.1620000000000008</v>
      </c>
      <c r="I984">
        <v>1357.2570000000001</v>
      </c>
      <c r="J984">
        <v>8.5169999999999995</v>
      </c>
      <c r="M984" s="2">
        <v>1356.2570000000001</v>
      </c>
      <c r="N984">
        <v>24.81</v>
      </c>
      <c r="Q984" s="2">
        <v>1359.2570000000001</v>
      </c>
      <c r="R984">
        <v>22.654</v>
      </c>
      <c r="V984">
        <v>1358.2570000000001</v>
      </c>
      <c r="W984">
        <v>8.5310000000000006</v>
      </c>
      <c r="Y984" s="2">
        <v>1357.2570000000001</v>
      </c>
      <c r="Z984">
        <v>17.715</v>
      </c>
      <c r="AC984" s="2">
        <v>1316.9</v>
      </c>
      <c r="AD984">
        <v>0.46</v>
      </c>
      <c r="AH984" s="2">
        <v>1357.2570000000001</v>
      </c>
      <c r="AI984">
        <v>10.545</v>
      </c>
    </row>
    <row r="985" spans="4:35" x14ac:dyDescent="0.3">
      <c r="D985" s="3">
        <v>987.4</v>
      </c>
      <c r="E985">
        <v>25.923999999999999</v>
      </c>
      <c r="F985">
        <v>8.1609999999999996</v>
      </c>
      <c r="I985">
        <v>1358.2570000000001</v>
      </c>
      <c r="J985">
        <v>8.5310000000000006</v>
      </c>
      <c r="M985" s="2">
        <v>1357.2570000000001</v>
      </c>
      <c r="N985">
        <v>24.805</v>
      </c>
      <c r="Q985" s="2">
        <v>1360.2570000000001</v>
      </c>
      <c r="R985">
        <v>22.629000000000001</v>
      </c>
      <c r="V985">
        <v>1359.2570000000001</v>
      </c>
      <c r="W985">
        <v>8.5239999999999991</v>
      </c>
      <c r="Y985" s="2">
        <v>1358.2570000000001</v>
      </c>
      <c r="Z985">
        <v>17.722999999999999</v>
      </c>
      <c r="AC985" s="2">
        <v>1317.9</v>
      </c>
      <c r="AD985">
        <v>0.45600000000000002</v>
      </c>
      <c r="AH985" s="2">
        <v>1358.2570000000001</v>
      </c>
      <c r="AI985">
        <v>10.529</v>
      </c>
    </row>
    <row r="986" spans="4:35" x14ac:dyDescent="0.3">
      <c r="D986" s="3">
        <v>988.4</v>
      </c>
      <c r="E986">
        <v>25.927</v>
      </c>
      <c r="F986">
        <v>8.1590000000000007</v>
      </c>
      <c r="I986">
        <v>1359.2570000000001</v>
      </c>
      <c r="J986">
        <v>8.5239999999999991</v>
      </c>
      <c r="M986" s="2">
        <v>1358.2570000000001</v>
      </c>
      <c r="N986">
        <v>24.798999999999999</v>
      </c>
      <c r="Q986" s="2">
        <v>1361.2570000000001</v>
      </c>
      <c r="R986">
        <v>22.603999999999999</v>
      </c>
      <c r="V986">
        <v>1360.2570000000001</v>
      </c>
      <c r="W986">
        <v>8.5180000000000007</v>
      </c>
      <c r="Y986" s="2">
        <v>1359.2570000000001</v>
      </c>
      <c r="Z986">
        <v>17.721</v>
      </c>
      <c r="AC986" s="2">
        <v>1318.9</v>
      </c>
      <c r="AD986">
        <v>0.45800000000000002</v>
      </c>
      <c r="AH986" s="2">
        <v>1359.2570000000001</v>
      </c>
      <c r="AI986">
        <v>10.500999999999999</v>
      </c>
    </row>
    <row r="987" spans="4:35" x14ac:dyDescent="0.3">
      <c r="D987" s="3">
        <v>989.4</v>
      </c>
      <c r="E987">
        <v>25.93</v>
      </c>
      <c r="F987">
        <v>8.1560000000000006</v>
      </c>
      <c r="I987">
        <v>1360.2570000000001</v>
      </c>
      <c r="J987">
        <v>8.5180000000000007</v>
      </c>
      <c r="M987" s="2">
        <v>1359.2570000000001</v>
      </c>
      <c r="N987">
        <v>24.786999999999999</v>
      </c>
      <c r="Q987" s="2">
        <v>1362.2570000000001</v>
      </c>
      <c r="R987">
        <v>22.58</v>
      </c>
      <c r="V987">
        <v>1361.2570000000001</v>
      </c>
      <c r="W987">
        <v>8.5120000000000005</v>
      </c>
      <c r="Y987" s="2">
        <v>1360.2570000000001</v>
      </c>
      <c r="Z987">
        <v>17.719000000000001</v>
      </c>
      <c r="AC987" s="2">
        <v>1319.9</v>
      </c>
      <c r="AD987">
        <v>0.45</v>
      </c>
      <c r="AH987" s="2">
        <v>1360.2570000000001</v>
      </c>
      <c r="AI987">
        <v>10.474</v>
      </c>
    </row>
    <row r="988" spans="4:35" x14ac:dyDescent="0.3">
      <c r="D988" s="3">
        <v>990.4</v>
      </c>
      <c r="E988">
        <v>25.934000000000001</v>
      </c>
      <c r="F988">
        <v>8.1530000000000005</v>
      </c>
      <c r="I988">
        <v>1361.2570000000001</v>
      </c>
      <c r="J988">
        <v>8.5120000000000005</v>
      </c>
      <c r="M988" s="2">
        <v>1360.2570000000001</v>
      </c>
      <c r="N988">
        <v>24.776</v>
      </c>
      <c r="Q988" s="2">
        <v>1363.2570000000001</v>
      </c>
      <c r="R988">
        <v>22.555</v>
      </c>
      <c r="V988">
        <v>1362.2570000000001</v>
      </c>
      <c r="W988">
        <v>8.5060000000000002</v>
      </c>
      <c r="Y988" s="2">
        <v>1361.2570000000001</v>
      </c>
      <c r="Z988">
        <v>17.716999999999999</v>
      </c>
      <c r="AC988" s="2">
        <v>1320.9</v>
      </c>
      <c r="AD988">
        <v>0.45</v>
      </c>
      <c r="AH988" s="2">
        <v>1361.2570000000001</v>
      </c>
      <c r="AI988">
        <v>10.446</v>
      </c>
    </row>
    <row r="989" spans="4:35" x14ac:dyDescent="0.3">
      <c r="D989" s="3">
        <v>991.4</v>
      </c>
      <c r="E989">
        <v>25.937000000000001</v>
      </c>
      <c r="F989">
        <v>8.15</v>
      </c>
      <c r="I989">
        <v>1362.2570000000001</v>
      </c>
      <c r="J989">
        <v>8.5060000000000002</v>
      </c>
      <c r="M989" s="2">
        <v>1361.2570000000001</v>
      </c>
      <c r="N989">
        <v>24.765000000000001</v>
      </c>
      <c r="Q989" s="2">
        <v>1364.2570000000001</v>
      </c>
      <c r="R989">
        <v>22.533000000000001</v>
      </c>
      <c r="V989">
        <v>1363.2570000000001</v>
      </c>
      <c r="W989">
        <v>8.5</v>
      </c>
      <c r="Y989" s="2">
        <v>1362.2570000000001</v>
      </c>
      <c r="Z989">
        <v>17.715</v>
      </c>
      <c r="AC989" s="2">
        <v>1321.9</v>
      </c>
      <c r="AD989">
        <v>0.45</v>
      </c>
      <c r="AH989" s="2">
        <v>1362.2570000000001</v>
      </c>
      <c r="AI989">
        <v>10.417999999999999</v>
      </c>
    </row>
    <row r="990" spans="4:35" x14ac:dyDescent="0.3">
      <c r="D990" s="3">
        <v>992.4</v>
      </c>
      <c r="E990">
        <v>25.94</v>
      </c>
      <c r="F990">
        <v>8.1460000000000008</v>
      </c>
      <c r="I990">
        <v>1363.2570000000001</v>
      </c>
      <c r="J990">
        <v>8.5</v>
      </c>
      <c r="M990" s="2">
        <v>1362.2570000000001</v>
      </c>
      <c r="N990">
        <v>24.754000000000001</v>
      </c>
      <c r="Q990" s="2">
        <v>1365.2570000000001</v>
      </c>
      <c r="R990">
        <v>22.510999999999999</v>
      </c>
      <c r="V990">
        <v>1364.2570000000001</v>
      </c>
      <c r="W990">
        <v>8.5030000000000001</v>
      </c>
      <c r="Y990" s="2">
        <v>1363.2570000000001</v>
      </c>
      <c r="Z990">
        <v>17.713000000000001</v>
      </c>
      <c r="AC990" s="2">
        <v>1322.9</v>
      </c>
      <c r="AD990">
        <v>0.45</v>
      </c>
      <c r="AH990" s="2">
        <v>1363.2570000000001</v>
      </c>
      <c r="AI990">
        <v>10.391</v>
      </c>
    </row>
    <row r="991" spans="4:35" x14ac:dyDescent="0.3">
      <c r="D991" s="3">
        <v>993.4</v>
      </c>
      <c r="E991">
        <v>25.943000000000001</v>
      </c>
      <c r="F991">
        <v>8.1430000000000007</v>
      </c>
      <c r="I991">
        <v>1364.2570000000001</v>
      </c>
      <c r="J991">
        <v>8.5030000000000001</v>
      </c>
      <c r="M991" s="2">
        <v>1363.2570000000001</v>
      </c>
      <c r="N991">
        <v>24.742000000000001</v>
      </c>
      <c r="Q991" s="2">
        <v>1366.2570000000001</v>
      </c>
      <c r="R991">
        <v>22.489000000000001</v>
      </c>
      <c r="V991">
        <v>1365.2570000000001</v>
      </c>
      <c r="W991">
        <v>8.5069999999999997</v>
      </c>
      <c r="Y991" s="2">
        <v>1364.2570000000001</v>
      </c>
      <c r="Z991">
        <v>17.716000000000001</v>
      </c>
      <c r="AC991" s="2">
        <v>1323.9</v>
      </c>
      <c r="AD991">
        <v>0.45</v>
      </c>
      <c r="AH991" s="2">
        <v>1364.2570000000001</v>
      </c>
      <c r="AI991">
        <v>10.367000000000001</v>
      </c>
    </row>
    <row r="992" spans="4:35" x14ac:dyDescent="0.3">
      <c r="D992" s="3">
        <v>994.4</v>
      </c>
      <c r="E992">
        <v>25.946000000000002</v>
      </c>
      <c r="F992">
        <v>8.1460000000000008</v>
      </c>
      <c r="I992">
        <v>1365.2570000000001</v>
      </c>
      <c r="J992">
        <v>8.5069999999999997</v>
      </c>
      <c r="M992" s="2">
        <v>1364.2570000000001</v>
      </c>
      <c r="N992">
        <v>24.733000000000001</v>
      </c>
      <c r="Q992" s="2">
        <v>1367.2570000000001</v>
      </c>
      <c r="R992">
        <v>22.466999999999999</v>
      </c>
      <c r="V992">
        <v>1366.2570000000001</v>
      </c>
      <c r="W992">
        <v>8.51</v>
      </c>
      <c r="Y992" s="2">
        <v>1365.2570000000001</v>
      </c>
      <c r="Z992">
        <v>17.719000000000001</v>
      </c>
      <c r="AC992" s="2">
        <v>1324.9</v>
      </c>
      <c r="AD992">
        <v>0.45600000000000002</v>
      </c>
      <c r="AH992" s="2">
        <v>1365.2570000000001</v>
      </c>
      <c r="AI992">
        <v>10.343999999999999</v>
      </c>
    </row>
    <row r="993" spans="4:35" x14ac:dyDescent="0.3">
      <c r="D993" s="3">
        <v>995.4</v>
      </c>
      <c r="E993">
        <v>25.949000000000002</v>
      </c>
      <c r="F993">
        <v>8.1489999999999991</v>
      </c>
      <c r="I993">
        <v>1366.2570000000001</v>
      </c>
      <c r="J993">
        <v>8.51</v>
      </c>
      <c r="M993" s="2">
        <v>1365.2570000000001</v>
      </c>
      <c r="N993">
        <v>24.722999999999999</v>
      </c>
      <c r="Q993" s="2">
        <v>1368.2570000000001</v>
      </c>
      <c r="R993">
        <v>22.445</v>
      </c>
      <c r="V993">
        <v>1367.2570000000001</v>
      </c>
      <c r="W993">
        <v>8.5129999999999999</v>
      </c>
      <c r="Y993" s="2">
        <v>1366.2570000000001</v>
      </c>
      <c r="Z993">
        <v>17.722000000000001</v>
      </c>
      <c r="AC993" s="2">
        <v>1325.9</v>
      </c>
      <c r="AD993">
        <v>0.45900000000000002</v>
      </c>
      <c r="AH993" s="2">
        <v>1366.2570000000001</v>
      </c>
      <c r="AI993">
        <v>10.32</v>
      </c>
    </row>
    <row r="994" spans="4:35" x14ac:dyDescent="0.3">
      <c r="D994" s="3">
        <v>996.4</v>
      </c>
      <c r="E994">
        <v>25.952000000000002</v>
      </c>
      <c r="F994">
        <v>8.1519999999999992</v>
      </c>
      <c r="I994">
        <v>1367.2570000000001</v>
      </c>
      <c r="J994">
        <v>8.5129999999999999</v>
      </c>
      <c r="M994" s="2">
        <v>1366.2570000000001</v>
      </c>
      <c r="N994">
        <v>24.713000000000001</v>
      </c>
      <c r="Q994" s="2">
        <v>1369.2570000000001</v>
      </c>
      <c r="R994">
        <v>22.433</v>
      </c>
      <c r="V994">
        <v>1368.2570000000001</v>
      </c>
      <c r="W994">
        <v>8.5169999999999995</v>
      </c>
      <c r="Y994" s="2">
        <v>1367.2570000000001</v>
      </c>
      <c r="Z994">
        <v>17.725000000000001</v>
      </c>
      <c r="AC994" s="2">
        <v>1326.9</v>
      </c>
      <c r="AD994">
        <v>0.45700000000000002</v>
      </c>
      <c r="AH994" s="2">
        <v>1367.2570000000001</v>
      </c>
      <c r="AI994">
        <v>10.297000000000001</v>
      </c>
    </row>
    <row r="995" spans="4:35" x14ac:dyDescent="0.3">
      <c r="D995" s="3">
        <v>997.4</v>
      </c>
      <c r="E995">
        <v>25.954999999999998</v>
      </c>
      <c r="F995">
        <v>8.1549999999999994</v>
      </c>
      <c r="I995">
        <v>1368.2570000000001</v>
      </c>
      <c r="J995">
        <v>8.5169999999999995</v>
      </c>
      <c r="M995" s="2">
        <v>1367.2570000000001</v>
      </c>
      <c r="N995">
        <v>24.702999999999999</v>
      </c>
      <c r="Q995" s="2">
        <v>1370.2570000000001</v>
      </c>
      <c r="R995">
        <v>22.422000000000001</v>
      </c>
      <c r="V995">
        <v>1369.2570000000001</v>
      </c>
      <c r="W995">
        <v>8.5120000000000005</v>
      </c>
      <c r="Y995" s="2">
        <v>1368.2570000000001</v>
      </c>
      <c r="Z995">
        <v>17.728000000000002</v>
      </c>
      <c r="AC995" s="2">
        <v>1327.9</v>
      </c>
      <c r="AD995">
        <v>0.45</v>
      </c>
      <c r="AH995" s="2">
        <v>1368.2570000000001</v>
      </c>
      <c r="AI995">
        <v>10.273</v>
      </c>
    </row>
    <row r="996" spans="4:35" x14ac:dyDescent="0.3">
      <c r="D996" s="3">
        <v>998.4</v>
      </c>
      <c r="E996">
        <v>25.957999999999998</v>
      </c>
      <c r="F996">
        <v>8.1579999999999995</v>
      </c>
      <c r="I996">
        <v>1369.2570000000001</v>
      </c>
      <c r="J996">
        <v>8.5120000000000005</v>
      </c>
      <c r="M996" s="2">
        <v>1368.2570000000001</v>
      </c>
      <c r="N996">
        <v>24.693000000000001</v>
      </c>
      <c r="Q996" s="2">
        <v>1371.2570000000001</v>
      </c>
      <c r="R996">
        <v>22.411000000000001</v>
      </c>
      <c r="V996">
        <v>1370.2570000000001</v>
      </c>
      <c r="W996">
        <v>8.5060000000000002</v>
      </c>
      <c r="Y996" s="2">
        <v>1369.2570000000001</v>
      </c>
      <c r="Z996">
        <v>17.725999999999999</v>
      </c>
      <c r="AC996" s="2">
        <v>1328.9</v>
      </c>
      <c r="AD996">
        <v>0.46</v>
      </c>
      <c r="AH996" s="2">
        <v>1369.2570000000001</v>
      </c>
      <c r="AI996">
        <v>10.262</v>
      </c>
    </row>
    <row r="997" spans="4:35" x14ac:dyDescent="0.3">
      <c r="D997" s="3">
        <v>999.4</v>
      </c>
      <c r="E997">
        <v>25.962</v>
      </c>
      <c r="F997">
        <v>8.1649999999999991</v>
      </c>
      <c r="I997">
        <v>1370.2570000000001</v>
      </c>
      <c r="J997">
        <v>8.5060000000000002</v>
      </c>
      <c r="M997" s="2">
        <v>1369.2570000000001</v>
      </c>
      <c r="N997">
        <v>24.689</v>
      </c>
      <c r="Q997" s="2">
        <v>1372.2570000000001</v>
      </c>
      <c r="R997">
        <v>22.399000000000001</v>
      </c>
      <c r="V997">
        <v>1371.2570000000001</v>
      </c>
      <c r="W997">
        <v>8.5009999999999994</v>
      </c>
      <c r="Y997" s="2">
        <v>1370.2570000000001</v>
      </c>
      <c r="Z997">
        <v>17.725000000000001</v>
      </c>
      <c r="AC997" s="2">
        <v>1329.9</v>
      </c>
      <c r="AD997">
        <v>0.46</v>
      </c>
      <c r="AH997" s="2">
        <v>1370.2570000000001</v>
      </c>
      <c r="AI997">
        <v>10.25</v>
      </c>
    </row>
    <row r="998" spans="4:35" x14ac:dyDescent="0.3">
      <c r="D998" s="3">
        <v>1000.4</v>
      </c>
      <c r="E998">
        <v>25.965</v>
      </c>
      <c r="F998">
        <v>8.1720000000000006</v>
      </c>
      <c r="I998">
        <v>1371.2570000000001</v>
      </c>
      <c r="J998">
        <v>8.5009999999999994</v>
      </c>
      <c r="M998" s="2">
        <v>1370.2570000000001</v>
      </c>
      <c r="N998">
        <v>24.684000000000001</v>
      </c>
      <c r="Q998" s="2">
        <v>1373.2570000000001</v>
      </c>
      <c r="R998">
        <v>22.388000000000002</v>
      </c>
      <c r="V998">
        <v>1372.2570000000001</v>
      </c>
      <c r="W998">
        <v>8.4960000000000004</v>
      </c>
      <c r="Y998" s="2">
        <v>1371.2570000000001</v>
      </c>
      <c r="Z998">
        <v>17.722999999999999</v>
      </c>
      <c r="AC998" s="2">
        <v>1330.9</v>
      </c>
      <c r="AD998">
        <v>0.46</v>
      </c>
      <c r="AH998" s="2">
        <v>1371.2570000000001</v>
      </c>
      <c r="AI998">
        <v>10.238</v>
      </c>
    </row>
    <row r="999" spans="4:35" x14ac:dyDescent="0.3">
      <c r="D999" s="3">
        <v>1001.4</v>
      </c>
      <c r="E999">
        <v>25.968</v>
      </c>
      <c r="F999">
        <v>8.1790000000000003</v>
      </c>
      <c r="I999">
        <v>1372.2570000000001</v>
      </c>
      <c r="J999">
        <v>8.4960000000000004</v>
      </c>
      <c r="M999" s="2">
        <v>1371.2570000000001</v>
      </c>
      <c r="N999">
        <v>24.68</v>
      </c>
      <c r="Q999" s="2">
        <v>1374.2570000000001</v>
      </c>
      <c r="R999">
        <v>22.381</v>
      </c>
      <c r="V999">
        <v>1373.2570000000001</v>
      </c>
      <c r="W999">
        <v>8.4909999999999997</v>
      </c>
      <c r="Y999" s="2">
        <v>1372.2570000000001</v>
      </c>
      <c r="Z999">
        <v>17.722000000000001</v>
      </c>
      <c r="AC999" s="2">
        <v>1331.9</v>
      </c>
      <c r="AD999">
        <v>0.45500000000000002</v>
      </c>
      <c r="AH999" s="2">
        <v>1372.2570000000001</v>
      </c>
      <c r="AI999">
        <v>10.226000000000001</v>
      </c>
    </row>
    <row r="1000" spans="4:35" x14ac:dyDescent="0.3">
      <c r="D1000" s="3">
        <v>1002.4</v>
      </c>
      <c r="E1000">
        <v>25.971</v>
      </c>
      <c r="F1000">
        <v>8.1859999999999999</v>
      </c>
      <c r="I1000">
        <v>1373.2570000000001</v>
      </c>
      <c r="J1000">
        <v>8.4909999999999997</v>
      </c>
      <c r="M1000" s="2">
        <v>1372.2570000000001</v>
      </c>
      <c r="N1000">
        <v>24.675000000000001</v>
      </c>
      <c r="Q1000" s="2">
        <v>1375.2570000000001</v>
      </c>
      <c r="R1000">
        <v>22.373999999999999</v>
      </c>
      <c r="V1000">
        <v>1374.2570000000001</v>
      </c>
      <c r="W1000">
        <v>8.4789999999999992</v>
      </c>
      <c r="Y1000" s="2">
        <v>1373.2570000000001</v>
      </c>
      <c r="Z1000">
        <v>17.721</v>
      </c>
      <c r="AC1000" s="2">
        <v>1332.9</v>
      </c>
      <c r="AD1000">
        <v>0.46</v>
      </c>
      <c r="AH1000" s="2">
        <v>1373.2570000000001</v>
      </c>
      <c r="AI1000">
        <v>10.214</v>
      </c>
    </row>
    <row r="1001" spans="4:35" x14ac:dyDescent="0.3">
      <c r="D1001" s="3">
        <v>1003.4</v>
      </c>
      <c r="E1001">
        <v>25.974</v>
      </c>
      <c r="F1001">
        <v>8.1929999999999996</v>
      </c>
      <c r="I1001">
        <v>1374.2570000000001</v>
      </c>
      <c r="J1001">
        <v>8.4789999999999992</v>
      </c>
      <c r="M1001" s="2">
        <v>1373.2570000000001</v>
      </c>
      <c r="N1001">
        <v>24.670999999999999</v>
      </c>
      <c r="Q1001" s="2">
        <v>1376.2570000000001</v>
      </c>
      <c r="R1001">
        <v>22.367000000000001</v>
      </c>
      <c r="V1001">
        <v>1375.2570000000001</v>
      </c>
      <c r="W1001">
        <v>8.468</v>
      </c>
      <c r="Y1001" s="2">
        <v>1374.2570000000001</v>
      </c>
      <c r="Z1001">
        <v>17.716000000000001</v>
      </c>
      <c r="AC1001" s="2">
        <v>1333.9</v>
      </c>
      <c r="AD1001">
        <v>0.45</v>
      </c>
      <c r="AH1001" s="2">
        <v>1374.2570000000001</v>
      </c>
      <c r="AI1001">
        <v>10.204000000000001</v>
      </c>
    </row>
    <row r="1002" spans="4:35" x14ac:dyDescent="0.3">
      <c r="D1002" s="3">
        <v>1004.4</v>
      </c>
      <c r="E1002">
        <v>25.977</v>
      </c>
      <c r="F1002">
        <v>8.1890000000000001</v>
      </c>
      <c r="I1002">
        <v>1375.2570000000001</v>
      </c>
      <c r="J1002">
        <v>8.468</v>
      </c>
      <c r="M1002" s="2">
        <v>1374.2570000000001</v>
      </c>
      <c r="N1002">
        <v>24.667999999999999</v>
      </c>
      <c r="Q1002" s="2">
        <v>1377.2570000000001</v>
      </c>
      <c r="R1002">
        <v>22.359000000000002</v>
      </c>
      <c r="V1002">
        <v>1376.2570000000001</v>
      </c>
      <c r="W1002">
        <v>8.4559999999999995</v>
      </c>
      <c r="Y1002" s="2">
        <v>1375.2570000000001</v>
      </c>
      <c r="Z1002">
        <v>17.710999999999999</v>
      </c>
      <c r="AC1002" s="2">
        <v>1334.9</v>
      </c>
      <c r="AD1002">
        <v>0.45</v>
      </c>
      <c r="AH1002" s="2">
        <v>1375.2570000000001</v>
      </c>
      <c r="AI1002">
        <v>10.194000000000001</v>
      </c>
    </row>
    <row r="1003" spans="4:35" x14ac:dyDescent="0.3">
      <c r="D1003" s="3">
        <v>1005.4</v>
      </c>
      <c r="E1003">
        <v>25.98</v>
      </c>
      <c r="F1003">
        <v>8.1859999999999999</v>
      </c>
      <c r="I1003">
        <v>1376.2570000000001</v>
      </c>
      <c r="J1003">
        <v>8.4559999999999995</v>
      </c>
      <c r="M1003" s="2">
        <v>1375.2570000000001</v>
      </c>
      <c r="N1003">
        <v>24.666</v>
      </c>
      <c r="Q1003" s="2">
        <v>1378.2570000000001</v>
      </c>
      <c r="R1003">
        <v>22.352</v>
      </c>
      <c r="V1003">
        <v>1377.2570000000001</v>
      </c>
      <c r="W1003">
        <v>8.4440000000000008</v>
      </c>
      <c r="Y1003" s="2">
        <v>1376.2570000000001</v>
      </c>
      <c r="Z1003">
        <v>17.707000000000001</v>
      </c>
      <c r="AC1003" s="2">
        <v>1335.9</v>
      </c>
      <c r="AD1003">
        <v>0.45</v>
      </c>
      <c r="AH1003" s="2">
        <v>1376.2570000000001</v>
      </c>
      <c r="AI1003">
        <v>10.183999999999999</v>
      </c>
    </row>
    <row r="1004" spans="4:35" x14ac:dyDescent="0.3">
      <c r="D1004" s="3">
        <v>1006.4</v>
      </c>
      <c r="E1004">
        <v>25.983000000000001</v>
      </c>
      <c r="F1004">
        <v>8.1820000000000004</v>
      </c>
      <c r="I1004">
        <v>1377.2570000000001</v>
      </c>
      <c r="J1004">
        <v>8.4440000000000008</v>
      </c>
      <c r="M1004" s="2">
        <v>1376.2570000000001</v>
      </c>
      <c r="N1004">
        <v>24.664000000000001</v>
      </c>
      <c r="Q1004" s="2">
        <v>1379.2570000000001</v>
      </c>
      <c r="R1004">
        <v>22.338000000000001</v>
      </c>
      <c r="V1004">
        <v>1378.2570000000001</v>
      </c>
      <c r="W1004">
        <v>8.4329999999999998</v>
      </c>
      <c r="Y1004" s="2">
        <v>1377.2570000000001</v>
      </c>
      <c r="Z1004">
        <v>17.702000000000002</v>
      </c>
      <c r="AC1004" s="2">
        <v>1336.9</v>
      </c>
      <c r="AD1004">
        <v>0.45</v>
      </c>
      <c r="AH1004" s="2">
        <v>1377.2570000000001</v>
      </c>
      <c r="AI1004">
        <v>10.173999999999999</v>
      </c>
    </row>
    <row r="1005" spans="4:35" x14ac:dyDescent="0.3">
      <c r="D1005" s="3">
        <v>1007.4</v>
      </c>
      <c r="E1005">
        <v>25.986000000000001</v>
      </c>
      <c r="F1005">
        <v>8.1780000000000008</v>
      </c>
      <c r="I1005">
        <v>1378.2570000000001</v>
      </c>
      <c r="J1005">
        <v>8.4329999999999998</v>
      </c>
      <c r="M1005" s="2">
        <v>1377.2570000000001</v>
      </c>
      <c r="N1005">
        <v>24.661000000000001</v>
      </c>
      <c r="Q1005" s="2">
        <v>1380.2570000000001</v>
      </c>
      <c r="R1005">
        <v>22.324000000000002</v>
      </c>
      <c r="V1005">
        <v>1379.2570000000001</v>
      </c>
      <c r="W1005">
        <v>8.4250000000000007</v>
      </c>
      <c r="Y1005" s="2">
        <v>1378.2570000000001</v>
      </c>
      <c r="Z1005">
        <v>17.696999999999999</v>
      </c>
      <c r="AC1005" s="2">
        <v>1337.9</v>
      </c>
      <c r="AD1005">
        <v>0.45</v>
      </c>
      <c r="AH1005" s="2">
        <v>1378.2570000000001</v>
      </c>
      <c r="AI1005">
        <v>10.164</v>
      </c>
    </row>
    <row r="1006" spans="4:35" x14ac:dyDescent="0.3">
      <c r="D1006" s="3">
        <v>1008.4</v>
      </c>
      <c r="E1006">
        <v>25.989000000000001</v>
      </c>
      <c r="F1006">
        <v>8.1739999999999995</v>
      </c>
      <c r="I1006">
        <v>1379.2570000000001</v>
      </c>
      <c r="J1006">
        <v>8.4250000000000007</v>
      </c>
      <c r="M1006" s="2">
        <v>1378.2570000000001</v>
      </c>
      <c r="N1006">
        <v>24.658999999999999</v>
      </c>
      <c r="Q1006" s="2">
        <v>1381.2570000000001</v>
      </c>
      <c r="R1006">
        <v>22.31</v>
      </c>
      <c r="V1006">
        <v>1380.2570000000001</v>
      </c>
      <c r="W1006">
        <v>8.4179999999999993</v>
      </c>
      <c r="Y1006" s="2">
        <v>1379.2570000000001</v>
      </c>
      <c r="Z1006">
        <v>17.695</v>
      </c>
      <c r="AC1006" s="2">
        <v>1338.9</v>
      </c>
      <c r="AD1006">
        <v>0.45</v>
      </c>
      <c r="AH1006" s="2">
        <v>1379.2570000000001</v>
      </c>
      <c r="AI1006">
        <v>10.147</v>
      </c>
    </row>
    <row r="1007" spans="4:35" x14ac:dyDescent="0.3">
      <c r="D1007" s="3">
        <v>1009.4</v>
      </c>
      <c r="E1007">
        <v>25.992000000000001</v>
      </c>
      <c r="F1007">
        <v>8.1820000000000004</v>
      </c>
      <c r="I1007">
        <v>1380.2570000000001</v>
      </c>
      <c r="J1007">
        <v>8.4179999999999993</v>
      </c>
      <c r="M1007" s="2">
        <v>1379.2570000000001</v>
      </c>
      <c r="N1007">
        <v>24.652999999999999</v>
      </c>
      <c r="Q1007" s="2">
        <v>1382.2570000000001</v>
      </c>
      <c r="R1007">
        <v>22.295999999999999</v>
      </c>
      <c r="V1007">
        <v>1381.2570000000001</v>
      </c>
      <c r="W1007">
        <v>8.41</v>
      </c>
      <c r="Y1007" s="2">
        <v>1380.2570000000001</v>
      </c>
      <c r="Z1007">
        <v>17.692</v>
      </c>
      <c r="AC1007" s="2">
        <v>1339.9</v>
      </c>
      <c r="AD1007">
        <v>0.45</v>
      </c>
      <c r="AH1007" s="2">
        <v>1380.2570000000001</v>
      </c>
      <c r="AI1007">
        <v>10.130000000000001</v>
      </c>
    </row>
    <row r="1008" spans="4:35" x14ac:dyDescent="0.3">
      <c r="D1008" s="3">
        <v>1010.4</v>
      </c>
      <c r="E1008">
        <v>25.995000000000001</v>
      </c>
      <c r="F1008">
        <v>8.19</v>
      </c>
      <c r="I1008">
        <v>1381.2570000000001</v>
      </c>
      <c r="J1008">
        <v>8.41</v>
      </c>
      <c r="M1008" s="2">
        <v>1380.2570000000001</v>
      </c>
      <c r="N1008">
        <v>24.646999999999998</v>
      </c>
      <c r="Q1008" s="2">
        <v>1383.2570000000001</v>
      </c>
      <c r="R1008">
        <v>22.280999999999999</v>
      </c>
      <c r="V1008">
        <v>1382.2570000000001</v>
      </c>
      <c r="W1008">
        <v>8.4019999999999992</v>
      </c>
      <c r="Y1008" s="2">
        <v>1381.2570000000001</v>
      </c>
      <c r="Z1008">
        <v>17.689</v>
      </c>
      <c r="AC1008" s="2">
        <v>1340.9</v>
      </c>
      <c r="AD1008">
        <v>0.46</v>
      </c>
      <c r="AH1008" s="2">
        <v>1381.2570000000001</v>
      </c>
      <c r="AI1008">
        <v>10.113</v>
      </c>
    </row>
    <row r="1009" spans="4:35" x14ac:dyDescent="0.3">
      <c r="D1009" s="3">
        <v>1011.4</v>
      </c>
      <c r="E1009">
        <v>25.998000000000001</v>
      </c>
      <c r="F1009">
        <v>8.1980000000000004</v>
      </c>
      <c r="I1009">
        <v>1382.2570000000001</v>
      </c>
      <c r="J1009">
        <v>8.4019999999999992</v>
      </c>
      <c r="M1009" s="2">
        <v>1381.2570000000001</v>
      </c>
      <c r="N1009">
        <v>24.640999999999998</v>
      </c>
      <c r="Q1009" s="2">
        <v>1384.2570000000001</v>
      </c>
      <c r="R1009">
        <v>22.271000000000001</v>
      </c>
      <c r="V1009">
        <v>1383.2570000000001</v>
      </c>
      <c r="W1009">
        <v>8.3940000000000001</v>
      </c>
      <c r="Y1009" s="2">
        <v>1382.2570000000001</v>
      </c>
      <c r="Z1009">
        <v>17.687000000000001</v>
      </c>
      <c r="AC1009" s="2">
        <v>1341.9</v>
      </c>
      <c r="AD1009">
        <v>0.46</v>
      </c>
      <c r="AH1009" s="2">
        <v>1382.2570000000001</v>
      </c>
      <c r="AI1009">
        <v>10.096</v>
      </c>
    </row>
    <row r="1010" spans="4:35" x14ac:dyDescent="0.3">
      <c r="D1010" s="3">
        <v>1012.4</v>
      </c>
      <c r="E1010">
        <v>26.001000000000001</v>
      </c>
      <c r="F1010">
        <v>8.2059999999999995</v>
      </c>
      <c r="I1010">
        <v>1383.2570000000001</v>
      </c>
      <c r="J1010">
        <v>8.3940000000000001</v>
      </c>
      <c r="M1010" s="2">
        <v>1382.2570000000001</v>
      </c>
      <c r="N1010">
        <v>24.635000000000002</v>
      </c>
      <c r="Q1010" s="2">
        <v>1385.2570000000001</v>
      </c>
      <c r="R1010">
        <v>22.260999999999999</v>
      </c>
      <c r="V1010">
        <v>1384.2570000000001</v>
      </c>
      <c r="W1010">
        <v>8.4039999999999999</v>
      </c>
      <c r="Y1010" s="2">
        <v>1383.2570000000001</v>
      </c>
      <c r="Z1010">
        <v>17.684000000000001</v>
      </c>
      <c r="AC1010" s="2">
        <v>1342.9</v>
      </c>
      <c r="AD1010">
        <v>0.45</v>
      </c>
      <c r="AH1010" s="2">
        <v>1383.2570000000001</v>
      </c>
      <c r="AI1010">
        <v>10.079000000000001</v>
      </c>
    </row>
    <row r="1011" spans="4:35" x14ac:dyDescent="0.3">
      <c r="D1011" s="3">
        <v>1013.4</v>
      </c>
      <c r="E1011">
        <v>26.004999999999999</v>
      </c>
      <c r="F1011">
        <v>8.2140000000000004</v>
      </c>
      <c r="I1011">
        <v>1384.2570000000001</v>
      </c>
      <c r="J1011">
        <v>8.4039999999999999</v>
      </c>
      <c r="M1011" s="2">
        <v>1383.2570000000001</v>
      </c>
      <c r="N1011">
        <v>24.629000000000001</v>
      </c>
      <c r="Q1011" s="2">
        <v>1386.2570000000001</v>
      </c>
      <c r="R1011">
        <v>22.25</v>
      </c>
      <c r="V1011">
        <v>1385.2570000000001</v>
      </c>
      <c r="W1011">
        <v>8.4130000000000003</v>
      </c>
      <c r="Y1011" s="2">
        <v>1384.2570000000001</v>
      </c>
      <c r="Z1011">
        <v>17.690000000000001</v>
      </c>
      <c r="AC1011" s="2">
        <v>1343.9</v>
      </c>
      <c r="AD1011">
        <v>0.46</v>
      </c>
      <c r="AH1011" s="2">
        <v>1384.2570000000001</v>
      </c>
      <c r="AI1011">
        <v>10.066000000000001</v>
      </c>
    </row>
    <row r="1012" spans="4:35" x14ac:dyDescent="0.3">
      <c r="D1012" s="3">
        <v>1014.4</v>
      </c>
      <c r="E1012">
        <v>26.007999999999999</v>
      </c>
      <c r="F1012">
        <v>8.2370000000000001</v>
      </c>
      <c r="I1012">
        <v>1385.2570000000001</v>
      </c>
      <c r="J1012">
        <v>8.4130000000000003</v>
      </c>
      <c r="M1012" s="2">
        <v>1384.2570000000001</v>
      </c>
      <c r="N1012">
        <v>24.625</v>
      </c>
      <c r="Q1012" s="2">
        <v>1387.2570000000001</v>
      </c>
      <c r="R1012">
        <v>22.24</v>
      </c>
      <c r="V1012">
        <v>1386.2570000000001</v>
      </c>
      <c r="W1012">
        <v>8.423</v>
      </c>
      <c r="Y1012" s="2">
        <v>1385.2570000000001</v>
      </c>
      <c r="Z1012">
        <v>17.696000000000002</v>
      </c>
      <c r="AC1012" s="2">
        <v>1344.9</v>
      </c>
      <c r="AD1012">
        <v>0.46</v>
      </c>
      <c r="AH1012" s="2">
        <v>1385.2570000000001</v>
      </c>
      <c r="AI1012">
        <v>10.053000000000001</v>
      </c>
    </row>
    <row r="1013" spans="4:35" x14ac:dyDescent="0.3">
      <c r="D1013" s="3">
        <v>1015.4</v>
      </c>
      <c r="E1013">
        <v>26.010999999999999</v>
      </c>
      <c r="F1013">
        <v>8.2590000000000003</v>
      </c>
      <c r="I1013">
        <v>1386.2570000000001</v>
      </c>
      <c r="J1013">
        <v>8.423</v>
      </c>
      <c r="M1013" s="2">
        <v>1385.2570000000001</v>
      </c>
      <c r="N1013">
        <v>24.620999999999999</v>
      </c>
      <c r="Q1013" s="2">
        <v>1388.2570000000001</v>
      </c>
      <c r="R1013">
        <v>22.228999999999999</v>
      </c>
      <c r="V1013">
        <v>1387.2570000000001</v>
      </c>
      <c r="W1013">
        <v>8.4320000000000004</v>
      </c>
      <c r="Y1013" s="2">
        <v>1386.2570000000001</v>
      </c>
      <c r="Z1013">
        <v>17.702000000000002</v>
      </c>
      <c r="AC1013" s="2">
        <v>1345.9</v>
      </c>
      <c r="AD1013">
        <v>0.46</v>
      </c>
      <c r="AH1013" s="2">
        <v>1386.2570000000001</v>
      </c>
      <c r="AI1013">
        <v>10.039999999999999</v>
      </c>
    </row>
    <row r="1014" spans="4:35" x14ac:dyDescent="0.3">
      <c r="D1014" s="3">
        <v>1016.4</v>
      </c>
      <c r="E1014">
        <v>26.013999999999999</v>
      </c>
      <c r="F1014">
        <v>8.282</v>
      </c>
      <c r="I1014">
        <v>1387.2570000000001</v>
      </c>
      <c r="J1014">
        <v>8.4320000000000004</v>
      </c>
      <c r="M1014" s="2">
        <v>1386.2570000000001</v>
      </c>
      <c r="N1014">
        <v>24.617000000000001</v>
      </c>
      <c r="Q1014" s="2">
        <v>1389.2570000000001</v>
      </c>
      <c r="R1014">
        <v>22.218</v>
      </c>
      <c r="V1014">
        <v>1388.2570000000001</v>
      </c>
      <c r="W1014">
        <v>8.4420000000000002</v>
      </c>
      <c r="Y1014" s="2">
        <v>1387.2570000000001</v>
      </c>
      <c r="Z1014">
        <v>17.707999999999998</v>
      </c>
      <c r="AC1014" s="2">
        <v>1346.9</v>
      </c>
      <c r="AD1014">
        <v>0.46</v>
      </c>
      <c r="AH1014" s="2">
        <v>1387.2570000000001</v>
      </c>
      <c r="AI1014">
        <v>10.026999999999999</v>
      </c>
    </row>
    <row r="1015" spans="4:35" x14ac:dyDescent="0.3">
      <c r="D1015" s="3">
        <v>1017.4</v>
      </c>
      <c r="E1015">
        <v>26.016999999999999</v>
      </c>
      <c r="F1015">
        <v>8.3040000000000003</v>
      </c>
      <c r="I1015">
        <v>1388.2570000000001</v>
      </c>
      <c r="J1015">
        <v>8.4420000000000002</v>
      </c>
      <c r="M1015" s="2">
        <v>1387.2570000000001</v>
      </c>
      <c r="N1015">
        <v>24.613</v>
      </c>
      <c r="Q1015" s="2">
        <v>1390.2570000000001</v>
      </c>
      <c r="R1015">
        <v>22.206</v>
      </c>
      <c r="V1015">
        <v>1389.2570000000001</v>
      </c>
      <c r="W1015">
        <v>8.4410000000000007</v>
      </c>
      <c r="Y1015" s="2">
        <v>1388.2570000000001</v>
      </c>
      <c r="Z1015">
        <v>17.713999999999999</v>
      </c>
      <c r="AC1015" s="2">
        <v>1347.9</v>
      </c>
      <c r="AD1015">
        <v>0.46</v>
      </c>
      <c r="AH1015" s="2">
        <v>1388.2570000000001</v>
      </c>
      <c r="AI1015">
        <v>10.013999999999999</v>
      </c>
    </row>
    <row r="1016" spans="4:35" x14ac:dyDescent="0.3">
      <c r="D1016" s="3">
        <v>1018.4</v>
      </c>
      <c r="E1016">
        <v>26.02</v>
      </c>
      <c r="F1016">
        <v>8.3260000000000005</v>
      </c>
      <c r="I1016">
        <v>1389.2570000000001</v>
      </c>
      <c r="J1016">
        <v>8.4410000000000007</v>
      </c>
      <c r="M1016" s="2">
        <v>1388.2570000000001</v>
      </c>
      <c r="N1016">
        <v>24.609000000000002</v>
      </c>
      <c r="Q1016" s="2">
        <v>1391.2570000000001</v>
      </c>
      <c r="R1016">
        <v>22.193999999999999</v>
      </c>
      <c r="V1016">
        <v>1390.2570000000001</v>
      </c>
      <c r="W1016">
        <v>8.44</v>
      </c>
      <c r="Y1016" s="2">
        <v>1389.2570000000001</v>
      </c>
      <c r="Z1016">
        <v>17.713999999999999</v>
      </c>
      <c r="AC1016" s="2">
        <v>1348.9</v>
      </c>
      <c r="AD1016">
        <v>0.45</v>
      </c>
      <c r="AH1016" s="2">
        <v>1389.2570000000001</v>
      </c>
      <c r="AI1016">
        <v>9.9990000000000006</v>
      </c>
    </row>
    <row r="1017" spans="4:35" x14ac:dyDescent="0.3">
      <c r="D1017" s="3">
        <v>1019.4</v>
      </c>
      <c r="E1017">
        <v>26.023</v>
      </c>
      <c r="F1017">
        <v>8.3409999999999993</v>
      </c>
      <c r="I1017">
        <v>1390.2570000000001</v>
      </c>
      <c r="J1017">
        <v>8.44</v>
      </c>
      <c r="M1017" s="2">
        <v>1389.2570000000001</v>
      </c>
      <c r="N1017">
        <v>24.603999999999999</v>
      </c>
      <c r="Q1017" s="2">
        <v>1392.2570000000001</v>
      </c>
      <c r="R1017">
        <v>22.181999999999999</v>
      </c>
      <c r="V1017">
        <v>1391.2570000000001</v>
      </c>
      <c r="W1017">
        <v>8.4380000000000006</v>
      </c>
      <c r="Y1017" s="2">
        <v>1390.2570000000001</v>
      </c>
      <c r="Z1017">
        <v>17.715</v>
      </c>
      <c r="AC1017" s="2">
        <v>1349.9</v>
      </c>
      <c r="AD1017">
        <v>0.45</v>
      </c>
      <c r="AH1017" s="2">
        <v>1390.2570000000001</v>
      </c>
      <c r="AI1017">
        <v>9.984</v>
      </c>
    </row>
    <row r="1018" spans="4:35" x14ac:dyDescent="0.3">
      <c r="D1018" s="3">
        <v>1020.4</v>
      </c>
      <c r="E1018">
        <v>26.026</v>
      </c>
      <c r="F1018">
        <v>8.3550000000000004</v>
      </c>
      <c r="I1018">
        <v>1391.2570000000001</v>
      </c>
      <c r="J1018">
        <v>8.4380000000000006</v>
      </c>
      <c r="M1018" s="2">
        <v>1390.2570000000001</v>
      </c>
      <c r="N1018">
        <v>24.599</v>
      </c>
      <c r="Q1018" s="2">
        <v>1393.2570000000001</v>
      </c>
      <c r="R1018">
        <v>22.170999999999999</v>
      </c>
      <c r="V1018">
        <v>1392.2570000000001</v>
      </c>
      <c r="W1018">
        <v>8.4369999999999994</v>
      </c>
      <c r="Y1018" s="2">
        <v>1391.2570000000001</v>
      </c>
      <c r="Z1018">
        <v>17.715</v>
      </c>
      <c r="AC1018" s="2">
        <v>1350.9</v>
      </c>
      <c r="AD1018">
        <v>0.44800000000000001</v>
      </c>
      <c r="AH1018" s="2">
        <v>1391.2570000000001</v>
      </c>
      <c r="AI1018">
        <v>9.9689999999999994</v>
      </c>
    </row>
    <row r="1019" spans="4:35" x14ac:dyDescent="0.3">
      <c r="D1019" s="3">
        <v>1021.4</v>
      </c>
      <c r="E1019">
        <v>26.029</v>
      </c>
      <c r="F1019">
        <v>8.3689999999999998</v>
      </c>
      <c r="I1019">
        <v>1392.2570000000001</v>
      </c>
      <c r="J1019">
        <v>8.4369999999999994</v>
      </c>
      <c r="M1019" s="2">
        <v>1391.2570000000001</v>
      </c>
      <c r="N1019">
        <v>24.594999999999999</v>
      </c>
      <c r="Q1019" s="2">
        <v>1394.2570000000001</v>
      </c>
      <c r="R1019">
        <v>22.15</v>
      </c>
      <c r="V1019">
        <v>1393.2570000000001</v>
      </c>
      <c r="W1019">
        <v>8.4359999999999999</v>
      </c>
      <c r="Y1019" s="2">
        <v>1392.2570000000001</v>
      </c>
      <c r="Z1019">
        <v>17.716000000000001</v>
      </c>
      <c r="AC1019" s="2">
        <v>1351.9</v>
      </c>
      <c r="AD1019">
        <v>0.45</v>
      </c>
      <c r="AH1019" s="2">
        <v>1392.2570000000001</v>
      </c>
      <c r="AI1019">
        <v>9.9550000000000001</v>
      </c>
    </row>
    <row r="1020" spans="4:35" x14ac:dyDescent="0.3">
      <c r="D1020" s="3">
        <v>1022.4</v>
      </c>
      <c r="E1020">
        <v>26.032</v>
      </c>
      <c r="F1020">
        <v>8.3829999999999991</v>
      </c>
      <c r="I1020">
        <v>1393.2570000000001</v>
      </c>
      <c r="J1020">
        <v>8.4359999999999999</v>
      </c>
      <c r="M1020" s="2">
        <v>1392.2570000000001</v>
      </c>
      <c r="N1020">
        <v>24.59</v>
      </c>
      <c r="Q1020" s="2">
        <v>1395.2570000000001</v>
      </c>
      <c r="R1020">
        <v>22.13</v>
      </c>
      <c r="V1020">
        <v>1394.2570000000001</v>
      </c>
      <c r="W1020">
        <v>8.4339999999999993</v>
      </c>
      <c r="Y1020" s="2">
        <v>1393.2570000000001</v>
      </c>
      <c r="Z1020">
        <v>17.716000000000001</v>
      </c>
      <c r="AC1020" s="2">
        <v>1352.9</v>
      </c>
      <c r="AD1020">
        <v>0.45</v>
      </c>
      <c r="AH1020" s="2">
        <v>1393.2570000000001</v>
      </c>
      <c r="AI1020">
        <v>9.94</v>
      </c>
    </row>
    <row r="1021" spans="4:35" x14ac:dyDescent="0.3">
      <c r="D1021" s="3">
        <v>1023.4</v>
      </c>
      <c r="E1021">
        <v>26.035</v>
      </c>
      <c r="F1021">
        <v>8.3979999999999997</v>
      </c>
      <c r="I1021">
        <v>1394.2570000000001</v>
      </c>
      <c r="J1021">
        <v>8.4339999999999993</v>
      </c>
      <c r="M1021" s="2">
        <v>1393.2570000000001</v>
      </c>
      <c r="N1021">
        <v>24.585000000000001</v>
      </c>
      <c r="Q1021" s="2">
        <v>1396.2570000000001</v>
      </c>
      <c r="R1021">
        <v>22.11</v>
      </c>
      <c r="V1021">
        <v>1395.2570000000001</v>
      </c>
      <c r="W1021">
        <v>8.4329999999999998</v>
      </c>
      <c r="Y1021" s="2">
        <v>1394.2570000000001</v>
      </c>
      <c r="Z1021">
        <v>17.716999999999999</v>
      </c>
      <c r="AC1021" s="2">
        <v>1353.9</v>
      </c>
      <c r="AD1021">
        <v>0.45</v>
      </c>
      <c r="AH1021" s="2">
        <v>1394.2570000000001</v>
      </c>
      <c r="AI1021">
        <v>9.9169999999999998</v>
      </c>
    </row>
    <row r="1022" spans="4:35" x14ac:dyDescent="0.3">
      <c r="D1022" s="3">
        <v>1024.4000000000001</v>
      </c>
      <c r="E1022">
        <v>26.038</v>
      </c>
      <c r="F1022">
        <v>8.4039999999999999</v>
      </c>
      <c r="I1022">
        <v>1395.2570000000001</v>
      </c>
      <c r="J1022">
        <v>8.4329999999999998</v>
      </c>
      <c r="M1022" s="2">
        <v>1394.2570000000001</v>
      </c>
      <c r="N1022">
        <v>24.576000000000001</v>
      </c>
      <c r="Q1022" s="2">
        <v>1397.2570000000001</v>
      </c>
      <c r="R1022">
        <v>22.09</v>
      </c>
      <c r="V1022">
        <v>1396.2570000000001</v>
      </c>
      <c r="W1022">
        <v>8.4309999999999992</v>
      </c>
      <c r="Y1022" s="2">
        <v>1395.2570000000001</v>
      </c>
      <c r="Z1022">
        <v>17.716999999999999</v>
      </c>
      <c r="AC1022" s="2">
        <v>1354.9</v>
      </c>
      <c r="AD1022">
        <v>0.45</v>
      </c>
      <c r="AH1022" s="2">
        <v>1395.2570000000001</v>
      </c>
      <c r="AI1022">
        <v>9.8940000000000001</v>
      </c>
    </row>
    <row r="1023" spans="4:35" x14ac:dyDescent="0.3">
      <c r="D1023" s="3">
        <v>1025.4000000000001</v>
      </c>
      <c r="E1023">
        <v>26.041</v>
      </c>
      <c r="F1023">
        <v>8.41</v>
      </c>
      <c r="I1023">
        <v>1396.2570000000001</v>
      </c>
      <c r="J1023">
        <v>8.4309999999999992</v>
      </c>
      <c r="M1023" s="2">
        <v>1395.2570000000001</v>
      </c>
      <c r="N1023">
        <v>24.567</v>
      </c>
      <c r="Q1023" s="2">
        <v>1398.2570000000001</v>
      </c>
      <c r="R1023">
        <v>22.068999999999999</v>
      </c>
      <c r="V1023">
        <v>1397.2570000000001</v>
      </c>
      <c r="W1023">
        <v>8.43</v>
      </c>
      <c r="Y1023" s="2">
        <v>1396.2570000000001</v>
      </c>
      <c r="Z1023">
        <v>17.718</v>
      </c>
      <c r="AC1023" s="2">
        <v>1355.9</v>
      </c>
      <c r="AD1023">
        <v>0.45</v>
      </c>
      <c r="AH1023" s="2">
        <v>1396.2570000000001</v>
      </c>
      <c r="AI1023">
        <v>9.8710000000000004</v>
      </c>
    </row>
    <row r="1024" spans="4:35" x14ac:dyDescent="0.3">
      <c r="D1024" s="3">
        <v>1026.4000000000001</v>
      </c>
      <c r="E1024">
        <v>26.044</v>
      </c>
      <c r="F1024">
        <v>8.4160000000000004</v>
      </c>
      <c r="I1024">
        <v>1397.2570000000001</v>
      </c>
      <c r="J1024">
        <v>8.43</v>
      </c>
      <c r="M1024" s="2">
        <v>1396.2570000000001</v>
      </c>
      <c r="N1024">
        <v>24.558</v>
      </c>
      <c r="Q1024" s="2">
        <v>1399.2570000000001</v>
      </c>
      <c r="R1024">
        <v>22.047000000000001</v>
      </c>
      <c r="V1024">
        <v>1398.2570000000001</v>
      </c>
      <c r="W1024">
        <v>8.4280000000000008</v>
      </c>
      <c r="Y1024" s="2">
        <v>1397.2570000000001</v>
      </c>
      <c r="Z1024">
        <v>17.718</v>
      </c>
      <c r="AC1024" s="2">
        <v>1356.9</v>
      </c>
      <c r="AD1024">
        <v>0.45</v>
      </c>
      <c r="AH1024" s="2">
        <v>1397.2570000000001</v>
      </c>
      <c r="AI1024">
        <v>9.8490000000000002</v>
      </c>
    </row>
    <row r="1025" spans="4:35" x14ac:dyDescent="0.3">
      <c r="D1025" s="3">
        <v>1027.4000000000001</v>
      </c>
      <c r="E1025">
        <v>26.047000000000001</v>
      </c>
      <c r="F1025">
        <v>8.4220000000000006</v>
      </c>
      <c r="I1025">
        <v>1398.2570000000001</v>
      </c>
      <c r="J1025">
        <v>8.4280000000000008</v>
      </c>
      <c r="M1025" s="2">
        <v>1397.2570000000001</v>
      </c>
      <c r="N1025">
        <v>24.548999999999999</v>
      </c>
      <c r="Q1025" s="2">
        <v>1400.2570000000001</v>
      </c>
      <c r="R1025">
        <v>22.024000000000001</v>
      </c>
      <c r="V1025">
        <v>1399.2570000000001</v>
      </c>
      <c r="W1025">
        <v>8.4329999999999998</v>
      </c>
      <c r="Y1025" s="2">
        <v>1398.2570000000001</v>
      </c>
      <c r="Z1025">
        <v>17.718</v>
      </c>
      <c r="AC1025" s="2">
        <v>1357.9</v>
      </c>
      <c r="AD1025">
        <v>0.45</v>
      </c>
      <c r="AH1025" s="2">
        <v>1398.2570000000001</v>
      </c>
      <c r="AI1025">
        <v>9.8260000000000005</v>
      </c>
    </row>
    <row r="1026" spans="4:35" x14ac:dyDescent="0.3">
      <c r="D1026" s="3">
        <v>1028.4000000000001</v>
      </c>
      <c r="E1026">
        <v>26.05</v>
      </c>
      <c r="F1026">
        <v>8.4290000000000003</v>
      </c>
      <c r="I1026">
        <v>1399.2570000000001</v>
      </c>
      <c r="J1026">
        <v>8.4329999999999998</v>
      </c>
      <c r="M1026" s="2">
        <v>1398.2570000000001</v>
      </c>
      <c r="N1026">
        <v>24.54</v>
      </c>
      <c r="Q1026" s="2">
        <v>1401.2570000000001</v>
      </c>
      <c r="R1026">
        <v>22.001000000000001</v>
      </c>
      <c r="V1026">
        <v>1400.2570000000001</v>
      </c>
      <c r="W1026">
        <v>8.4380000000000006</v>
      </c>
      <c r="Y1026" s="2">
        <v>1399.2570000000001</v>
      </c>
      <c r="Z1026">
        <v>17.722000000000001</v>
      </c>
      <c r="AC1026" s="2">
        <v>1358.9</v>
      </c>
      <c r="AD1026">
        <v>0.45</v>
      </c>
      <c r="AH1026" s="2">
        <v>1399.2570000000001</v>
      </c>
      <c r="AI1026">
        <v>9.7989999999999995</v>
      </c>
    </row>
    <row r="1027" spans="4:35" x14ac:dyDescent="0.3">
      <c r="D1027" s="3">
        <v>1029.4000000000001</v>
      </c>
      <c r="E1027">
        <v>26.053000000000001</v>
      </c>
      <c r="F1027">
        <v>8.4350000000000005</v>
      </c>
      <c r="I1027">
        <v>1400.2570000000001</v>
      </c>
      <c r="J1027">
        <v>8.4380000000000006</v>
      </c>
      <c r="M1027" s="2">
        <v>1399.2570000000001</v>
      </c>
      <c r="N1027">
        <v>24.53</v>
      </c>
      <c r="Q1027" s="2">
        <v>1402.2570000000001</v>
      </c>
      <c r="R1027">
        <v>21.978999999999999</v>
      </c>
      <c r="V1027">
        <v>1401.2570000000001</v>
      </c>
      <c r="W1027">
        <v>8.4429999999999996</v>
      </c>
      <c r="Y1027" s="2">
        <v>1400.2570000000001</v>
      </c>
      <c r="Z1027">
        <v>17.725999999999999</v>
      </c>
      <c r="AC1027" s="2">
        <v>1359.9</v>
      </c>
      <c r="AD1027">
        <v>0.45</v>
      </c>
      <c r="AH1027" s="2">
        <v>1400.2570000000001</v>
      </c>
      <c r="AI1027">
        <v>9.7729999999999997</v>
      </c>
    </row>
    <row r="1028" spans="4:35" x14ac:dyDescent="0.3">
      <c r="D1028" s="3">
        <v>1030.4000000000001</v>
      </c>
      <c r="E1028">
        <v>26.056000000000001</v>
      </c>
      <c r="F1028">
        <v>8.4410000000000007</v>
      </c>
      <c r="I1028">
        <v>1401.2570000000001</v>
      </c>
      <c r="J1028">
        <v>8.4429999999999996</v>
      </c>
      <c r="M1028" s="2">
        <v>1400.2570000000001</v>
      </c>
      <c r="N1028">
        <v>24.52</v>
      </c>
      <c r="Q1028" s="2">
        <v>1403.2570000000001</v>
      </c>
      <c r="R1028">
        <v>21.956</v>
      </c>
      <c r="V1028">
        <v>1402.2570000000001</v>
      </c>
      <c r="W1028">
        <v>8.4480000000000004</v>
      </c>
      <c r="Y1028" s="2">
        <v>1401.2570000000001</v>
      </c>
      <c r="Z1028">
        <v>17.728999999999999</v>
      </c>
      <c r="AC1028" s="2">
        <v>1360.9</v>
      </c>
      <c r="AD1028">
        <v>0.45800000000000002</v>
      </c>
      <c r="AH1028" s="2">
        <v>1401.2570000000001</v>
      </c>
      <c r="AI1028">
        <v>9.7469999999999999</v>
      </c>
    </row>
    <row r="1029" spans="4:35" x14ac:dyDescent="0.3">
      <c r="D1029" s="3">
        <v>1031.4000000000001</v>
      </c>
      <c r="E1029">
        <v>26.059000000000001</v>
      </c>
      <c r="F1029">
        <v>8.4469999999999992</v>
      </c>
      <c r="I1029">
        <v>1402.2570000000001</v>
      </c>
      <c r="J1029">
        <v>8.4480000000000004</v>
      </c>
      <c r="M1029" s="2">
        <v>1401.2570000000001</v>
      </c>
      <c r="N1029">
        <v>24.51</v>
      </c>
      <c r="Q1029" s="2">
        <v>1404.2570000000001</v>
      </c>
      <c r="R1029">
        <v>21.937000000000001</v>
      </c>
      <c r="V1029">
        <v>1403.2570000000001</v>
      </c>
      <c r="W1029">
        <v>8.4529999999999994</v>
      </c>
      <c r="Y1029" s="2">
        <v>1402.2570000000001</v>
      </c>
      <c r="Z1029">
        <v>17.733000000000001</v>
      </c>
      <c r="AC1029" s="2">
        <v>1361.9</v>
      </c>
      <c r="AD1029">
        <v>0.45</v>
      </c>
      <c r="AH1029" s="2">
        <v>1402.2570000000001</v>
      </c>
      <c r="AI1029">
        <v>9.7200000000000006</v>
      </c>
    </row>
    <row r="1030" spans="4:35" x14ac:dyDescent="0.3">
      <c r="D1030" s="3">
        <v>1032.4000000000001</v>
      </c>
      <c r="E1030">
        <v>26.062000000000001</v>
      </c>
      <c r="F1030">
        <v>8.4529999999999994</v>
      </c>
      <c r="I1030">
        <v>1403.2570000000001</v>
      </c>
      <c r="J1030">
        <v>8.4529999999999994</v>
      </c>
      <c r="M1030" s="2">
        <v>1402.2570000000001</v>
      </c>
      <c r="N1030">
        <v>24.5</v>
      </c>
      <c r="Q1030" s="2">
        <v>1405.2570000000001</v>
      </c>
      <c r="R1030">
        <v>21.917000000000002</v>
      </c>
      <c r="V1030">
        <v>1404.2570000000001</v>
      </c>
      <c r="W1030">
        <v>8.4350000000000005</v>
      </c>
      <c r="Y1030" s="2">
        <v>1403.2570000000001</v>
      </c>
      <c r="Z1030">
        <v>17.736999999999998</v>
      </c>
      <c r="AC1030" s="2">
        <v>1362.9</v>
      </c>
      <c r="AD1030">
        <v>0.45</v>
      </c>
      <c r="AH1030" s="2">
        <v>1403.2570000000001</v>
      </c>
      <c r="AI1030">
        <v>9.6940000000000008</v>
      </c>
    </row>
    <row r="1031" spans="4:35" x14ac:dyDescent="0.3">
      <c r="D1031" s="3">
        <v>1033.4000000000001</v>
      </c>
      <c r="E1031">
        <v>26.065000000000001</v>
      </c>
      <c r="F1031">
        <v>8.4600000000000009</v>
      </c>
      <c r="I1031">
        <v>1404.2570000000001</v>
      </c>
      <c r="J1031">
        <v>8.4350000000000005</v>
      </c>
      <c r="M1031" s="2">
        <v>1403.2570000000001</v>
      </c>
      <c r="N1031">
        <v>24.489000000000001</v>
      </c>
      <c r="Q1031" s="2">
        <v>1406.2570000000001</v>
      </c>
      <c r="R1031">
        <v>21.898</v>
      </c>
      <c r="V1031">
        <v>1405.2570000000001</v>
      </c>
      <c r="W1031">
        <v>8.4169999999999998</v>
      </c>
      <c r="Y1031" s="2">
        <v>1404.2570000000001</v>
      </c>
      <c r="Z1031">
        <v>17.728999999999999</v>
      </c>
      <c r="AC1031" s="2">
        <v>1363.9</v>
      </c>
      <c r="AD1031">
        <v>0.45</v>
      </c>
      <c r="AH1031" s="2">
        <v>1404.2570000000001</v>
      </c>
      <c r="AI1031">
        <v>9.6720000000000006</v>
      </c>
    </row>
    <row r="1032" spans="4:35" x14ac:dyDescent="0.3">
      <c r="D1032" s="3">
        <v>1034.4000000000001</v>
      </c>
      <c r="E1032">
        <v>26.068000000000001</v>
      </c>
      <c r="F1032">
        <v>8.4610000000000003</v>
      </c>
      <c r="I1032">
        <v>1405.2570000000001</v>
      </c>
      <c r="J1032">
        <v>8.4169999999999998</v>
      </c>
      <c r="M1032" s="2">
        <v>1404.2570000000001</v>
      </c>
      <c r="N1032">
        <v>24.481000000000002</v>
      </c>
      <c r="Q1032" s="2">
        <v>1407.2570000000001</v>
      </c>
      <c r="R1032">
        <v>21.879000000000001</v>
      </c>
      <c r="V1032">
        <v>1406.2570000000001</v>
      </c>
      <c r="W1032">
        <v>8.3979999999999997</v>
      </c>
      <c r="Y1032" s="2">
        <v>1405.2570000000001</v>
      </c>
      <c r="Z1032">
        <v>17.721</v>
      </c>
      <c r="AC1032" s="2">
        <v>1364.9</v>
      </c>
      <c r="AD1032">
        <v>0.45</v>
      </c>
      <c r="AH1032" s="2">
        <v>1405.2570000000001</v>
      </c>
      <c r="AI1032">
        <v>9.6489999999999991</v>
      </c>
    </row>
    <row r="1033" spans="4:35" x14ac:dyDescent="0.3">
      <c r="D1033" s="3">
        <v>1035.4000000000001</v>
      </c>
      <c r="E1033">
        <v>26.071000000000002</v>
      </c>
      <c r="F1033">
        <v>8.4619999999999997</v>
      </c>
      <c r="I1033">
        <v>1406.2570000000001</v>
      </c>
      <c r="J1033">
        <v>8.3979999999999997</v>
      </c>
      <c r="M1033" s="2">
        <v>1405.2570000000001</v>
      </c>
      <c r="N1033">
        <v>24.472000000000001</v>
      </c>
      <c r="Q1033" s="2">
        <v>1408.2570000000001</v>
      </c>
      <c r="R1033">
        <v>21.859000000000002</v>
      </c>
      <c r="V1033">
        <v>1407.2570000000001</v>
      </c>
      <c r="W1033">
        <v>8.3800000000000008</v>
      </c>
      <c r="Y1033" s="2">
        <v>1406.2570000000001</v>
      </c>
      <c r="Z1033">
        <v>17.713000000000001</v>
      </c>
      <c r="AC1033" s="2">
        <v>1365.9</v>
      </c>
      <c r="AD1033">
        <v>0.45</v>
      </c>
      <c r="AH1033" s="2">
        <v>1406.2570000000001</v>
      </c>
      <c r="AI1033">
        <v>9.6270000000000007</v>
      </c>
    </row>
    <row r="1034" spans="4:35" x14ac:dyDescent="0.3">
      <c r="D1034" s="3">
        <v>1036.4000000000001</v>
      </c>
      <c r="E1034">
        <v>26.074000000000002</v>
      </c>
      <c r="F1034">
        <v>8.4629999999999992</v>
      </c>
      <c r="I1034">
        <v>1407.2570000000001</v>
      </c>
      <c r="J1034">
        <v>8.3800000000000008</v>
      </c>
      <c r="M1034" s="2">
        <v>1406.2570000000001</v>
      </c>
      <c r="N1034">
        <v>24.463999999999999</v>
      </c>
      <c r="Q1034" s="2">
        <v>1409.2570000000001</v>
      </c>
      <c r="R1034">
        <v>21.831</v>
      </c>
      <c r="V1034">
        <v>1408.2570000000001</v>
      </c>
      <c r="W1034">
        <v>8.3620000000000001</v>
      </c>
      <c r="Y1034" s="2">
        <v>1407.2570000000001</v>
      </c>
      <c r="Z1034">
        <v>17.704999999999998</v>
      </c>
      <c r="AC1034" s="2">
        <v>1366.9</v>
      </c>
      <c r="AD1034">
        <v>0.45</v>
      </c>
      <c r="AH1034" s="2">
        <v>1407.2570000000001</v>
      </c>
      <c r="AI1034">
        <v>9.6050000000000004</v>
      </c>
    </row>
    <row r="1035" spans="4:35" x14ac:dyDescent="0.3">
      <c r="D1035" s="3">
        <v>1037.4000000000001</v>
      </c>
      <c r="E1035">
        <v>26.077000000000002</v>
      </c>
      <c r="F1035">
        <v>8.4649999999999999</v>
      </c>
      <c r="I1035">
        <v>1408.2570000000001</v>
      </c>
      <c r="J1035">
        <v>8.3620000000000001</v>
      </c>
      <c r="M1035" s="2">
        <v>1407.2570000000001</v>
      </c>
      <c r="N1035">
        <v>24.454999999999998</v>
      </c>
      <c r="Q1035" s="2">
        <v>1410.2570000000001</v>
      </c>
      <c r="R1035">
        <v>21.803999999999998</v>
      </c>
      <c r="V1035">
        <v>1409.2570000000001</v>
      </c>
      <c r="W1035">
        <v>8.3469999999999995</v>
      </c>
      <c r="Y1035" s="2">
        <v>1408.2570000000001</v>
      </c>
      <c r="Z1035">
        <v>17.696999999999999</v>
      </c>
      <c r="AC1035" s="2">
        <v>1367.9</v>
      </c>
      <c r="AD1035">
        <v>0.45</v>
      </c>
      <c r="AH1035" s="2">
        <v>1408.2570000000001</v>
      </c>
      <c r="AI1035">
        <v>9.5830000000000002</v>
      </c>
    </row>
    <row r="1036" spans="4:35" x14ac:dyDescent="0.3">
      <c r="D1036" s="3">
        <v>1038.4000000000001</v>
      </c>
      <c r="E1036">
        <v>26.08</v>
      </c>
      <c r="F1036">
        <v>8.4659999999999993</v>
      </c>
      <c r="I1036">
        <v>1409.2570000000001</v>
      </c>
      <c r="J1036">
        <v>8.3469999999999995</v>
      </c>
      <c r="M1036" s="2">
        <v>1408.2570000000001</v>
      </c>
      <c r="N1036">
        <v>24.446999999999999</v>
      </c>
      <c r="Q1036" s="2">
        <v>1411.2570000000001</v>
      </c>
      <c r="R1036">
        <v>21.776</v>
      </c>
      <c r="V1036">
        <v>1410.2570000000001</v>
      </c>
      <c r="W1036">
        <v>8.3330000000000002</v>
      </c>
      <c r="Y1036" s="2">
        <v>1409.2570000000001</v>
      </c>
      <c r="Z1036">
        <v>17.690999999999999</v>
      </c>
      <c r="AC1036" s="2">
        <v>1368.9</v>
      </c>
      <c r="AD1036">
        <v>0.45700000000000002</v>
      </c>
      <c r="AH1036" s="2">
        <v>1409.2570000000001</v>
      </c>
      <c r="AI1036">
        <v>9.5540000000000003</v>
      </c>
    </row>
    <row r="1037" spans="4:35" x14ac:dyDescent="0.3">
      <c r="D1037" s="3">
        <v>1039.4000000000001</v>
      </c>
      <c r="E1037">
        <v>26.082999999999998</v>
      </c>
      <c r="F1037">
        <v>8.4969999999999999</v>
      </c>
      <c r="I1037">
        <v>1410.2570000000001</v>
      </c>
      <c r="J1037">
        <v>8.3330000000000002</v>
      </c>
      <c r="M1037" s="2">
        <v>1409.2570000000001</v>
      </c>
      <c r="N1037">
        <v>24.434000000000001</v>
      </c>
      <c r="Q1037" s="2">
        <v>1412.2570000000001</v>
      </c>
      <c r="R1037">
        <v>21.748000000000001</v>
      </c>
      <c r="V1037">
        <v>1411.2570000000001</v>
      </c>
      <c r="W1037">
        <v>8.3190000000000008</v>
      </c>
      <c r="Y1037" s="2">
        <v>1410.2570000000001</v>
      </c>
      <c r="Z1037">
        <v>17.684999999999999</v>
      </c>
      <c r="AC1037" s="2">
        <v>1369.9</v>
      </c>
      <c r="AD1037">
        <v>0.44</v>
      </c>
      <c r="AH1037" s="2">
        <v>1410.2570000000001</v>
      </c>
      <c r="AI1037">
        <v>9.5239999999999991</v>
      </c>
    </row>
    <row r="1038" spans="4:35" x14ac:dyDescent="0.3">
      <c r="D1038" s="3">
        <v>1040.4000000000001</v>
      </c>
      <c r="E1038">
        <v>26.085999999999999</v>
      </c>
      <c r="F1038">
        <v>8.5280000000000005</v>
      </c>
      <c r="I1038">
        <v>1411.2570000000001</v>
      </c>
      <c r="J1038">
        <v>8.3190000000000008</v>
      </c>
      <c r="M1038" s="2">
        <v>1410.2570000000001</v>
      </c>
      <c r="N1038">
        <v>24.420999999999999</v>
      </c>
      <c r="Q1038" s="2">
        <v>1413.2570000000001</v>
      </c>
      <c r="R1038">
        <v>21.72</v>
      </c>
      <c r="V1038">
        <v>1412.2570000000001</v>
      </c>
      <c r="W1038">
        <v>8.3049999999999997</v>
      </c>
      <c r="Y1038" s="2">
        <v>1411.2570000000001</v>
      </c>
      <c r="Z1038">
        <v>17.678999999999998</v>
      </c>
      <c r="AC1038" s="2">
        <v>1370.9</v>
      </c>
      <c r="AD1038">
        <v>0.45</v>
      </c>
      <c r="AH1038" s="2">
        <v>1411.2570000000001</v>
      </c>
      <c r="AI1038">
        <v>9.4949999999999992</v>
      </c>
    </row>
    <row r="1039" spans="4:35" x14ac:dyDescent="0.3">
      <c r="D1039" s="3">
        <v>1041.4000000000001</v>
      </c>
      <c r="E1039">
        <v>26.088999999999999</v>
      </c>
      <c r="F1039">
        <v>8.5579999999999998</v>
      </c>
      <c r="I1039">
        <v>1412.2570000000001</v>
      </c>
      <c r="J1039">
        <v>8.3049999999999997</v>
      </c>
      <c r="M1039" s="2">
        <v>1411.2570000000001</v>
      </c>
      <c r="N1039">
        <v>24.408999999999999</v>
      </c>
      <c r="Q1039" s="2">
        <v>1414.2570000000001</v>
      </c>
      <c r="R1039">
        <v>21.701000000000001</v>
      </c>
      <c r="V1039">
        <v>1413.2570000000001</v>
      </c>
      <c r="W1039">
        <v>8.2910000000000004</v>
      </c>
      <c r="Y1039" s="2">
        <v>1412.2570000000001</v>
      </c>
      <c r="Z1039">
        <v>17.672999999999998</v>
      </c>
      <c r="AC1039" s="2">
        <v>1371.9</v>
      </c>
      <c r="AD1039">
        <v>0.44</v>
      </c>
      <c r="AH1039" s="2">
        <v>1412.2570000000001</v>
      </c>
      <c r="AI1039">
        <v>9.4659999999999993</v>
      </c>
    </row>
    <row r="1040" spans="4:35" x14ac:dyDescent="0.3">
      <c r="D1040" s="3">
        <v>1042.4000000000001</v>
      </c>
      <c r="E1040">
        <v>26.091999999999999</v>
      </c>
      <c r="F1040">
        <v>8.5890000000000004</v>
      </c>
      <c r="I1040">
        <v>1413.2570000000001</v>
      </c>
      <c r="J1040">
        <v>8.2910000000000004</v>
      </c>
      <c r="M1040" s="2">
        <v>1412.2570000000001</v>
      </c>
      <c r="N1040">
        <v>24.396000000000001</v>
      </c>
      <c r="Q1040" s="2">
        <v>1415.2570000000001</v>
      </c>
      <c r="R1040">
        <v>21.681999999999999</v>
      </c>
      <c r="V1040">
        <v>1414.2570000000001</v>
      </c>
      <c r="W1040">
        <v>8.3059999999999992</v>
      </c>
      <c r="Y1040" s="2">
        <v>1413.2570000000001</v>
      </c>
      <c r="Z1040">
        <v>17.667000000000002</v>
      </c>
      <c r="AC1040" s="2">
        <v>1372.9</v>
      </c>
      <c r="AD1040">
        <v>0.45</v>
      </c>
      <c r="AH1040" s="2">
        <v>1413.2570000000001</v>
      </c>
      <c r="AI1040">
        <v>9.4369999999999994</v>
      </c>
    </row>
    <row r="1041" spans="4:35" x14ac:dyDescent="0.3">
      <c r="D1041" s="3">
        <v>1043.4000000000001</v>
      </c>
      <c r="E1041">
        <v>26.094999999999999</v>
      </c>
      <c r="F1041">
        <v>8.6199999999999992</v>
      </c>
      <c r="I1041">
        <v>1414.2570000000001</v>
      </c>
      <c r="J1041">
        <v>8.3059999999999992</v>
      </c>
      <c r="M1041" s="2">
        <v>1413.2570000000001</v>
      </c>
      <c r="N1041">
        <v>24.382999999999999</v>
      </c>
      <c r="Q1041" s="2">
        <v>1416.2570000000001</v>
      </c>
      <c r="R1041">
        <v>21.663</v>
      </c>
      <c r="V1041">
        <v>1415.2570000000001</v>
      </c>
      <c r="W1041">
        <v>8.3219999999999992</v>
      </c>
      <c r="Y1041" s="2">
        <v>1414.2570000000001</v>
      </c>
      <c r="Z1041">
        <v>17.675999999999998</v>
      </c>
      <c r="AC1041" s="2">
        <v>1373.9</v>
      </c>
      <c r="AD1041">
        <v>0.45</v>
      </c>
      <c r="AH1041" s="2">
        <v>1414.2570000000001</v>
      </c>
      <c r="AI1041">
        <v>9.4139999999999997</v>
      </c>
    </row>
    <row r="1042" spans="4:35" x14ac:dyDescent="0.3">
      <c r="D1042" s="3">
        <v>1044.4000000000001</v>
      </c>
      <c r="E1042">
        <v>26.097999999999999</v>
      </c>
      <c r="F1042">
        <v>8.6479999999999997</v>
      </c>
      <c r="I1042">
        <v>1415.2570000000001</v>
      </c>
      <c r="J1042">
        <v>8.3219999999999992</v>
      </c>
      <c r="M1042" s="2">
        <v>1414.2570000000001</v>
      </c>
      <c r="N1042">
        <v>24.375</v>
      </c>
      <c r="Q1042" s="2">
        <v>1417.2570000000001</v>
      </c>
      <c r="R1042">
        <v>21.643999999999998</v>
      </c>
      <c r="V1042">
        <v>1416.2570000000001</v>
      </c>
      <c r="W1042">
        <v>8.3369999999999997</v>
      </c>
      <c r="Y1042" s="2">
        <v>1415.2570000000001</v>
      </c>
      <c r="Z1042">
        <v>17.684999999999999</v>
      </c>
      <c r="AC1042" s="2">
        <v>1374.9</v>
      </c>
      <c r="AD1042">
        <v>0.45300000000000001</v>
      </c>
      <c r="AH1042" s="2">
        <v>1415.2570000000001</v>
      </c>
      <c r="AI1042">
        <v>9.391</v>
      </c>
    </row>
    <row r="1043" spans="4:35" x14ac:dyDescent="0.3">
      <c r="D1043" s="3">
        <v>1045.4000000000001</v>
      </c>
      <c r="E1043">
        <v>26.1</v>
      </c>
      <c r="F1043">
        <v>8.6760000000000002</v>
      </c>
      <c r="I1043">
        <v>1416.2570000000001</v>
      </c>
      <c r="J1043">
        <v>8.3369999999999997</v>
      </c>
      <c r="M1043" s="2">
        <v>1415.2570000000001</v>
      </c>
      <c r="N1043">
        <v>24.366</v>
      </c>
      <c r="Q1043" s="2">
        <v>1418.2570000000001</v>
      </c>
      <c r="R1043">
        <v>21.626000000000001</v>
      </c>
      <c r="V1043">
        <v>1417.2570000000001</v>
      </c>
      <c r="W1043">
        <v>8.3529999999999998</v>
      </c>
      <c r="Y1043" s="2">
        <v>1416.2570000000001</v>
      </c>
      <c r="Z1043">
        <v>17.693999999999999</v>
      </c>
      <c r="AC1043" s="2">
        <v>1375.9</v>
      </c>
      <c r="AD1043">
        <v>0.45</v>
      </c>
      <c r="AH1043" s="2">
        <v>1416.2570000000001</v>
      </c>
      <c r="AI1043">
        <v>9.3680000000000003</v>
      </c>
    </row>
    <row r="1044" spans="4:35" x14ac:dyDescent="0.3">
      <c r="D1044" s="3">
        <v>1046.4000000000001</v>
      </c>
      <c r="E1044">
        <v>26.103000000000002</v>
      </c>
      <c r="F1044">
        <v>8.7050000000000001</v>
      </c>
      <c r="I1044">
        <v>1417.2570000000001</v>
      </c>
      <c r="J1044">
        <v>8.3529999999999998</v>
      </c>
      <c r="M1044" s="2">
        <v>1416.2570000000001</v>
      </c>
      <c r="N1044">
        <v>24.358000000000001</v>
      </c>
      <c r="Q1044" s="2">
        <v>1419.2570000000001</v>
      </c>
      <c r="R1044">
        <v>21.594000000000001</v>
      </c>
      <c r="V1044">
        <v>1418.2570000000001</v>
      </c>
      <c r="W1044">
        <v>8.3680000000000003</v>
      </c>
      <c r="Y1044" s="2">
        <v>1417.2570000000001</v>
      </c>
      <c r="Z1044">
        <v>17.702000000000002</v>
      </c>
      <c r="AC1044" s="2">
        <v>1376.9</v>
      </c>
      <c r="AD1044">
        <v>0.45</v>
      </c>
      <c r="AH1044" s="2">
        <v>1417.2570000000001</v>
      </c>
      <c r="AI1044">
        <v>9.3439999999999994</v>
      </c>
    </row>
    <row r="1045" spans="4:35" x14ac:dyDescent="0.3">
      <c r="D1045" s="3">
        <v>1047.4000000000001</v>
      </c>
      <c r="E1045">
        <v>26.106000000000002</v>
      </c>
      <c r="F1045">
        <v>8.7330000000000005</v>
      </c>
      <c r="I1045">
        <v>1418.2570000000001</v>
      </c>
      <c r="J1045">
        <v>8.3680000000000003</v>
      </c>
      <c r="M1045" s="2">
        <v>1417.2570000000001</v>
      </c>
      <c r="N1045">
        <v>24.35</v>
      </c>
      <c r="Q1045" s="2">
        <v>1420.2570000000001</v>
      </c>
      <c r="R1045">
        <v>21.562000000000001</v>
      </c>
      <c r="V1045">
        <v>1419.2570000000001</v>
      </c>
      <c r="W1045">
        <v>8.3460000000000001</v>
      </c>
      <c r="Y1045" s="2">
        <v>1418.2570000000001</v>
      </c>
      <c r="Z1045">
        <v>17.710999999999999</v>
      </c>
      <c r="AC1045" s="2">
        <v>1377.9</v>
      </c>
      <c r="AD1045">
        <v>0.443</v>
      </c>
      <c r="AH1045" s="2">
        <v>1418.2570000000001</v>
      </c>
      <c r="AI1045">
        <v>9.3209999999999997</v>
      </c>
    </row>
    <row r="1046" spans="4:35" x14ac:dyDescent="0.3">
      <c r="D1046" s="3">
        <v>1048.4000000000001</v>
      </c>
      <c r="E1046">
        <v>26.109000000000002</v>
      </c>
      <c r="F1046">
        <v>8.7609999999999992</v>
      </c>
      <c r="I1046">
        <v>1419.2570000000001</v>
      </c>
      <c r="J1046">
        <v>8.3460000000000001</v>
      </c>
      <c r="M1046" s="2">
        <v>1418.2570000000001</v>
      </c>
      <c r="N1046">
        <v>24.341999999999999</v>
      </c>
      <c r="Q1046" s="2">
        <v>1421.2570000000001</v>
      </c>
      <c r="R1046">
        <v>21.53</v>
      </c>
      <c r="V1046">
        <v>1420.2570000000001</v>
      </c>
      <c r="W1046">
        <v>8.3249999999999993</v>
      </c>
      <c r="Y1046" s="2">
        <v>1419.2570000000001</v>
      </c>
      <c r="Z1046">
        <v>17.702000000000002</v>
      </c>
      <c r="AC1046" s="2">
        <v>1378.9</v>
      </c>
      <c r="AD1046">
        <v>0.45</v>
      </c>
      <c r="AH1046" s="2">
        <v>1419.2570000000001</v>
      </c>
      <c r="AI1046">
        <v>9.2880000000000003</v>
      </c>
    </row>
    <row r="1047" spans="4:35" x14ac:dyDescent="0.3">
      <c r="D1047" s="3">
        <v>1049.4000000000001</v>
      </c>
      <c r="E1047">
        <v>26.111999999999998</v>
      </c>
      <c r="F1047">
        <v>8.7769999999999992</v>
      </c>
      <c r="I1047">
        <v>1420.2570000000001</v>
      </c>
      <c r="J1047">
        <v>8.3249999999999993</v>
      </c>
      <c r="M1047" s="2">
        <v>1419.2570000000001</v>
      </c>
      <c r="N1047">
        <v>24.327000000000002</v>
      </c>
      <c r="Q1047" s="2">
        <v>1422.2570000000001</v>
      </c>
      <c r="R1047">
        <v>21.498999999999999</v>
      </c>
      <c r="V1047">
        <v>1421.2570000000001</v>
      </c>
      <c r="W1047">
        <v>8.3030000000000008</v>
      </c>
      <c r="Y1047" s="2">
        <v>1420.2570000000001</v>
      </c>
      <c r="Z1047">
        <v>17.692</v>
      </c>
      <c r="AC1047" s="2">
        <v>1379.9</v>
      </c>
      <c r="AD1047">
        <v>0.45</v>
      </c>
      <c r="AH1047" s="2">
        <v>1420.2570000000001</v>
      </c>
      <c r="AI1047">
        <v>9.2550000000000008</v>
      </c>
    </row>
    <row r="1048" spans="4:35" x14ac:dyDescent="0.3">
      <c r="D1048" s="3">
        <v>1050.4000000000001</v>
      </c>
      <c r="E1048">
        <v>26.114999999999998</v>
      </c>
      <c r="F1048">
        <v>8.7929999999999993</v>
      </c>
      <c r="I1048">
        <v>1421.2570000000001</v>
      </c>
      <c r="J1048">
        <v>8.3030000000000008</v>
      </c>
      <c r="M1048" s="2">
        <v>1420.2570000000001</v>
      </c>
      <c r="N1048">
        <v>24.312000000000001</v>
      </c>
      <c r="Q1048" s="2">
        <v>1423.2570000000001</v>
      </c>
      <c r="R1048">
        <v>21.466999999999999</v>
      </c>
      <c r="V1048">
        <v>1422.2570000000001</v>
      </c>
      <c r="W1048">
        <v>8.282</v>
      </c>
      <c r="Y1048" s="2">
        <v>1421.2570000000001</v>
      </c>
      <c r="Z1048">
        <v>17.681999999999999</v>
      </c>
      <c r="AC1048" s="2">
        <v>1380.9</v>
      </c>
      <c r="AD1048">
        <v>0.45</v>
      </c>
      <c r="AH1048" s="2">
        <v>1421.2570000000001</v>
      </c>
      <c r="AI1048">
        <v>9.2219999999999995</v>
      </c>
    </row>
    <row r="1049" spans="4:35" x14ac:dyDescent="0.3">
      <c r="D1049" s="3">
        <v>1051.4000000000001</v>
      </c>
      <c r="E1049">
        <v>26.117999999999999</v>
      </c>
      <c r="F1049">
        <v>8.8089999999999993</v>
      </c>
      <c r="I1049">
        <v>1422.2570000000001</v>
      </c>
      <c r="J1049">
        <v>8.282</v>
      </c>
      <c r="M1049" s="2">
        <v>1421.2570000000001</v>
      </c>
      <c r="N1049">
        <v>24.297000000000001</v>
      </c>
      <c r="Q1049" s="2">
        <v>1424.2570000000001</v>
      </c>
      <c r="R1049">
        <v>21.446000000000002</v>
      </c>
      <c r="V1049">
        <v>1423.2570000000001</v>
      </c>
      <c r="W1049">
        <v>8.26</v>
      </c>
      <c r="Y1049" s="2">
        <v>1422.2570000000001</v>
      </c>
      <c r="Z1049">
        <v>17.672999999999998</v>
      </c>
      <c r="AC1049" s="2">
        <v>1381.9</v>
      </c>
      <c r="AD1049">
        <v>0.44</v>
      </c>
      <c r="AH1049" s="2">
        <v>1422.2570000000001</v>
      </c>
      <c r="AI1049">
        <v>9.1880000000000006</v>
      </c>
    </row>
    <row r="1050" spans="4:35" x14ac:dyDescent="0.3">
      <c r="D1050" s="3">
        <v>1052.4000000000001</v>
      </c>
      <c r="E1050">
        <v>26.120999999999999</v>
      </c>
      <c r="F1050">
        <v>8.8239999999999998</v>
      </c>
      <c r="I1050">
        <v>1423.2570000000001</v>
      </c>
      <c r="J1050">
        <v>8.26</v>
      </c>
      <c r="M1050" s="2">
        <v>1422.2570000000001</v>
      </c>
      <c r="N1050">
        <v>24.283000000000001</v>
      </c>
      <c r="Q1050" s="2">
        <v>1425.2570000000001</v>
      </c>
      <c r="R1050">
        <v>21.425000000000001</v>
      </c>
      <c r="V1050">
        <v>1424.2570000000001</v>
      </c>
      <c r="W1050">
        <v>8.2469999999999999</v>
      </c>
      <c r="Y1050" s="2">
        <v>1423.2570000000001</v>
      </c>
      <c r="Z1050">
        <v>17.663</v>
      </c>
      <c r="AC1050" s="2">
        <v>1382.9</v>
      </c>
      <c r="AD1050">
        <v>0.45</v>
      </c>
      <c r="AH1050" s="2">
        <v>1423.2570000000001</v>
      </c>
      <c r="AI1050">
        <v>9.1549999999999994</v>
      </c>
    </row>
    <row r="1051" spans="4:35" x14ac:dyDescent="0.3">
      <c r="D1051" s="3">
        <v>1053.4000000000001</v>
      </c>
      <c r="E1051">
        <v>26.123999999999999</v>
      </c>
      <c r="F1051">
        <v>8.84</v>
      </c>
      <c r="I1051">
        <v>1424.2570000000001</v>
      </c>
      <c r="J1051">
        <v>8.2469999999999999</v>
      </c>
      <c r="M1051" s="2">
        <v>1423.2570000000001</v>
      </c>
      <c r="N1051">
        <v>24.268000000000001</v>
      </c>
      <c r="Q1051" s="2">
        <v>1426.2570000000001</v>
      </c>
      <c r="R1051">
        <v>21.402999999999999</v>
      </c>
      <c r="V1051">
        <v>1425.2570000000001</v>
      </c>
      <c r="W1051">
        <v>8.234</v>
      </c>
      <c r="Y1051" s="2">
        <v>1424.2570000000001</v>
      </c>
      <c r="Z1051">
        <v>17.658000000000001</v>
      </c>
      <c r="AC1051" s="2">
        <v>1383.9</v>
      </c>
      <c r="AD1051">
        <v>0.44700000000000001</v>
      </c>
      <c r="AH1051" s="2">
        <v>1424.2570000000001</v>
      </c>
      <c r="AI1051">
        <v>9.1300000000000008</v>
      </c>
    </row>
    <row r="1052" spans="4:35" x14ac:dyDescent="0.3">
      <c r="D1052" s="3">
        <v>1054.4000000000001</v>
      </c>
      <c r="E1052">
        <v>26.126999999999999</v>
      </c>
      <c r="F1052">
        <v>8.8770000000000007</v>
      </c>
      <c r="I1052">
        <v>1425.2570000000001</v>
      </c>
      <c r="J1052">
        <v>8.234</v>
      </c>
      <c r="M1052" s="2">
        <v>1424.2570000000001</v>
      </c>
      <c r="N1052">
        <v>24.257999999999999</v>
      </c>
      <c r="Q1052" s="2">
        <v>1427.2570000000001</v>
      </c>
      <c r="R1052">
        <v>21.382000000000001</v>
      </c>
      <c r="V1052">
        <v>1426.2570000000001</v>
      </c>
      <c r="W1052">
        <v>8.2210000000000001</v>
      </c>
      <c r="Y1052" s="2">
        <v>1425.2570000000001</v>
      </c>
      <c r="Z1052">
        <v>17.652000000000001</v>
      </c>
      <c r="AC1052" s="2">
        <v>1384.9</v>
      </c>
      <c r="AD1052">
        <v>0.44</v>
      </c>
      <c r="AH1052" s="2">
        <v>1425.2570000000001</v>
      </c>
      <c r="AI1052">
        <v>9.1039999999999992</v>
      </c>
    </row>
    <row r="1053" spans="4:35" x14ac:dyDescent="0.3">
      <c r="D1053" s="3">
        <v>1055.4000000000001</v>
      </c>
      <c r="E1053">
        <v>26.13</v>
      </c>
      <c r="F1053">
        <v>8.9130000000000003</v>
      </c>
      <c r="I1053">
        <v>1426.2570000000001</v>
      </c>
      <c r="J1053">
        <v>8.2210000000000001</v>
      </c>
      <c r="M1053" s="2">
        <v>1425.2570000000001</v>
      </c>
      <c r="N1053">
        <v>24.248999999999999</v>
      </c>
      <c r="Q1053" s="2">
        <v>1428.2570000000001</v>
      </c>
      <c r="R1053">
        <v>21.361000000000001</v>
      </c>
      <c r="V1053">
        <v>1427.2570000000001</v>
      </c>
      <c r="W1053">
        <v>8.2080000000000002</v>
      </c>
      <c r="Y1053" s="2">
        <v>1426.2570000000001</v>
      </c>
      <c r="Z1053">
        <v>17.646999999999998</v>
      </c>
      <c r="AC1053" s="2">
        <v>1385.9</v>
      </c>
      <c r="AD1053">
        <v>0.44</v>
      </c>
      <c r="AH1053" s="2">
        <v>1426.2570000000001</v>
      </c>
      <c r="AI1053">
        <v>9.0779999999999994</v>
      </c>
    </row>
    <row r="1054" spans="4:35" x14ac:dyDescent="0.3">
      <c r="D1054" s="3">
        <v>1056.4000000000001</v>
      </c>
      <c r="E1054">
        <v>26.132999999999999</v>
      </c>
      <c r="F1054">
        <v>8.9489999999999998</v>
      </c>
      <c r="I1054">
        <v>1427.2570000000001</v>
      </c>
      <c r="J1054">
        <v>8.2080000000000002</v>
      </c>
      <c r="M1054" s="2">
        <v>1426.2570000000001</v>
      </c>
      <c r="N1054">
        <v>24.24</v>
      </c>
      <c r="Q1054" s="2">
        <v>1429.2570000000001</v>
      </c>
      <c r="R1054">
        <v>21.326000000000001</v>
      </c>
      <c r="V1054">
        <v>1428.2570000000001</v>
      </c>
      <c r="W1054">
        <v>8.1950000000000003</v>
      </c>
      <c r="Y1054" s="2">
        <v>1427.2570000000001</v>
      </c>
      <c r="Z1054">
        <v>17.641999999999999</v>
      </c>
      <c r="AC1054" s="2">
        <v>1386.9</v>
      </c>
      <c r="AD1054">
        <v>0.45</v>
      </c>
      <c r="AH1054" s="2">
        <v>1427.2570000000001</v>
      </c>
      <c r="AI1054">
        <v>9.0519999999999996</v>
      </c>
    </row>
    <row r="1055" spans="4:35" x14ac:dyDescent="0.3">
      <c r="D1055" s="3">
        <v>1057.4000000000001</v>
      </c>
      <c r="E1055">
        <v>26.135999999999999</v>
      </c>
      <c r="F1055">
        <v>8.9860000000000007</v>
      </c>
      <c r="I1055">
        <v>1428.2570000000001</v>
      </c>
      <c r="J1055">
        <v>8.1950000000000003</v>
      </c>
      <c r="M1055" s="2">
        <v>1427.2570000000001</v>
      </c>
      <c r="N1055">
        <v>24.23</v>
      </c>
      <c r="Q1055" s="2">
        <v>1430.2570000000001</v>
      </c>
      <c r="R1055">
        <v>21.291</v>
      </c>
      <c r="V1055">
        <v>1429.2570000000001</v>
      </c>
      <c r="W1055">
        <v>8.1679999999999993</v>
      </c>
      <c r="Y1055" s="2">
        <v>1428.2570000000001</v>
      </c>
      <c r="Z1055">
        <v>17.635999999999999</v>
      </c>
      <c r="AC1055" s="2">
        <v>1387.9</v>
      </c>
      <c r="AD1055">
        <v>0.45</v>
      </c>
      <c r="AH1055" s="2">
        <v>1428.2570000000001</v>
      </c>
      <c r="AI1055">
        <v>9.0259999999999998</v>
      </c>
    </row>
    <row r="1056" spans="4:35" x14ac:dyDescent="0.3">
      <c r="D1056" s="3">
        <v>1058.4000000000001</v>
      </c>
      <c r="E1056">
        <v>26.138999999999999</v>
      </c>
      <c r="F1056">
        <v>9.0220000000000002</v>
      </c>
      <c r="I1056">
        <v>1429.2570000000001</v>
      </c>
      <c r="J1056">
        <v>8.1679999999999993</v>
      </c>
      <c r="M1056" s="2">
        <v>1428.2570000000001</v>
      </c>
      <c r="N1056">
        <v>24.221</v>
      </c>
      <c r="Q1056" s="2">
        <v>1431.2570000000001</v>
      </c>
      <c r="R1056">
        <v>21.254999999999999</v>
      </c>
      <c r="V1056">
        <v>1430.2570000000001</v>
      </c>
      <c r="W1056">
        <v>8.141</v>
      </c>
      <c r="Y1056" s="2">
        <v>1429.2570000000001</v>
      </c>
      <c r="Z1056">
        <v>17.623999999999999</v>
      </c>
      <c r="AC1056" s="2">
        <v>1388.9</v>
      </c>
      <c r="AD1056">
        <v>0.44500000000000001</v>
      </c>
      <c r="AH1056" s="2">
        <v>1429.2570000000001</v>
      </c>
      <c r="AI1056">
        <v>8.9879999999999995</v>
      </c>
    </row>
    <row r="1057" spans="4:35" x14ac:dyDescent="0.3">
      <c r="D1057" s="3">
        <v>1059.4000000000001</v>
      </c>
      <c r="E1057">
        <v>26.141999999999999</v>
      </c>
      <c r="F1057">
        <v>9.0410000000000004</v>
      </c>
      <c r="I1057">
        <v>1430.2570000000001</v>
      </c>
      <c r="J1057">
        <v>8.141</v>
      </c>
      <c r="M1057" s="2">
        <v>1429.2570000000001</v>
      </c>
      <c r="N1057">
        <v>24.204000000000001</v>
      </c>
      <c r="Q1057" s="2">
        <v>1432.2570000000001</v>
      </c>
      <c r="R1057">
        <v>21.22</v>
      </c>
      <c r="V1057">
        <v>1431.2570000000001</v>
      </c>
      <c r="W1057">
        <v>8.1129999999999995</v>
      </c>
      <c r="Y1057" s="2">
        <v>1430.2570000000001</v>
      </c>
      <c r="Z1057">
        <v>17.611000000000001</v>
      </c>
      <c r="AC1057" s="2">
        <v>1389.9</v>
      </c>
      <c r="AD1057">
        <v>0.441</v>
      </c>
      <c r="AH1057" s="2">
        <v>1430.2570000000001</v>
      </c>
      <c r="AI1057">
        <v>8.9489999999999998</v>
      </c>
    </row>
    <row r="1058" spans="4:35" x14ac:dyDescent="0.3">
      <c r="D1058" s="3">
        <v>1060.4000000000001</v>
      </c>
      <c r="E1058">
        <v>26.143999999999998</v>
      </c>
      <c r="F1058">
        <v>9.0609999999999999</v>
      </c>
      <c r="I1058">
        <v>1431.2570000000001</v>
      </c>
      <c r="J1058">
        <v>8.1129999999999995</v>
      </c>
      <c r="M1058" s="2">
        <v>1430.2570000000001</v>
      </c>
      <c r="N1058">
        <v>24.187999999999999</v>
      </c>
      <c r="Q1058" s="2">
        <v>1433.2570000000001</v>
      </c>
      <c r="R1058">
        <v>21.184999999999999</v>
      </c>
      <c r="V1058">
        <v>1432.2570000000001</v>
      </c>
      <c r="W1058">
        <v>8.0860000000000003</v>
      </c>
      <c r="Y1058" s="2">
        <v>1431.2570000000001</v>
      </c>
      <c r="Z1058">
        <v>17.599</v>
      </c>
      <c r="AC1058" s="2">
        <v>1390.9</v>
      </c>
      <c r="AD1058">
        <v>0.45</v>
      </c>
      <c r="AH1058" s="2">
        <v>1431.2570000000001</v>
      </c>
      <c r="AI1058">
        <v>8.91</v>
      </c>
    </row>
    <row r="1059" spans="4:35" x14ac:dyDescent="0.3">
      <c r="D1059" s="3">
        <v>1061.4000000000001</v>
      </c>
      <c r="E1059">
        <v>26.146999999999998</v>
      </c>
      <c r="F1059">
        <v>9.08</v>
      </c>
      <c r="I1059">
        <v>1432.2570000000001</v>
      </c>
      <c r="J1059">
        <v>8.0860000000000003</v>
      </c>
      <c r="M1059" s="2">
        <v>1431.2570000000001</v>
      </c>
      <c r="N1059">
        <v>24.170999999999999</v>
      </c>
      <c r="Q1059" s="2">
        <v>1434.2570000000001</v>
      </c>
      <c r="R1059">
        <v>21.148</v>
      </c>
      <c r="V1059">
        <v>1433.2570000000001</v>
      </c>
      <c r="W1059">
        <v>8.0589999999999993</v>
      </c>
      <c r="Y1059" s="2">
        <v>1432.2570000000001</v>
      </c>
      <c r="Z1059">
        <v>17.585999999999999</v>
      </c>
      <c r="AC1059" s="2">
        <v>1391.9</v>
      </c>
      <c r="AD1059">
        <v>0.442</v>
      </c>
      <c r="AH1059" s="2">
        <v>1432.2570000000001</v>
      </c>
      <c r="AI1059">
        <v>8.8719999999999999</v>
      </c>
    </row>
    <row r="1060" spans="4:35" x14ac:dyDescent="0.3">
      <c r="D1060" s="3">
        <v>1062.4000000000001</v>
      </c>
      <c r="E1060">
        <v>26.15</v>
      </c>
      <c r="F1060">
        <v>9.1</v>
      </c>
      <c r="I1060">
        <v>1433.2570000000001</v>
      </c>
      <c r="J1060">
        <v>8.0589999999999993</v>
      </c>
      <c r="M1060" s="2">
        <v>1432.2570000000001</v>
      </c>
      <c r="N1060">
        <v>24.155000000000001</v>
      </c>
      <c r="Q1060" s="2">
        <v>1435.2570000000001</v>
      </c>
      <c r="R1060">
        <v>21.111000000000001</v>
      </c>
      <c r="V1060">
        <v>1434.2570000000001</v>
      </c>
      <c r="W1060">
        <v>8.0139999999999993</v>
      </c>
      <c r="Y1060" s="2">
        <v>1433.2570000000001</v>
      </c>
      <c r="Z1060">
        <v>17.574000000000002</v>
      </c>
      <c r="AC1060" s="2">
        <v>1392.9</v>
      </c>
      <c r="AD1060">
        <v>0.44</v>
      </c>
      <c r="AH1060" s="2">
        <v>1433.2570000000001</v>
      </c>
      <c r="AI1060">
        <v>8.8330000000000002</v>
      </c>
    </row>
    <row r="1061" spans="4:35" x14ac:dyDescent="0.3">
      <c r="D1061" s="3">
        <v>1063.4000000000001</v>
      </c>
      <c r="E1061">
        <v>26.152999999999999</v>
      </c>
      <c r="F1061">
        <v>9.1189999999999998</v>
      </c>
      <c r="I1061">
        <v>1434.2570000000001</v>
      </c>
      <c r="J1061">
        <v>8.0139999999999993</v>
      </c>
      <c r="M1061" s="2">
        <v>1433.2570000000001</v>
      </c>
      <c r="N1061">
        <v>24.138000000000002</v>
      </c>
      <c r="Q1061" s="2">
        <v>1436.2570000000001</v>
      </c>
      <c r="R1061">
        <v>21.074999999999999</v>
      </c>
      <c r="V1061">
        <v>1435.2570000000001</v>
      </c>
      <c r="W1061">
        <v>7.97</v>
      </c>
      <c r="Y1061" s="2">
        <v>1434.2570000000001</v>
      </c>
      <c r="Z1061">
        <v>17.553000000000001</v>
      </c>
      <c r="AC1061" s="2">
        <v>1393.9</v>
      </c>
      <c r="AD1061">
        <v>0.43</v>
      </c>
      <c r="AH1061" s="2">
        <v>1434.2570000000001</v>
      </c>
      <c r="AI1061">
        <v>8.7949999999999999</v>
      </c>
    </row>
    <row r="1062" spans="4:35" x14ac:dyDescent="0.3">
      <c r="D1062" s="3">
        <v>1064.4000000000001</v>
      </c>
      <c r="E1062">
        <v>26.155999999999999</v>
      </c>
      <c r="F1062">
        <v>9.1519999999999992</v>
      </c>
      <c r="I1062">
        <v>1435.2570000000001</v>
      </c>
      <c r="J1062">
        <v>7.97</v>
      </c>
      <c r="M1062" s="2">
        <v>1434.2570000000001</v>
      </c>
      <c r="N1062">
        <v>24.120999999999999</v>
      </c>
      <c r="Q1062" s="2">
        <v>1437.2570000000001</v>
      </c>
      <c r="R1062">
        <v>21.038</v>
      </c>
      <c r="V1062">
        <v>1436.2570000000001</v>
      </c>
      <c r="W1062">
        <v>7.9260000000000002</v>
      </c>
      <c r="Y1062" s="2">
        <v>1435.2570000000001</v>
      </c>
      <c r="Z1062">
        <v>17.532</v>
      </c>
      <c r="AC1062" s="2">
        <v>1394.9</v>
      </c>
      <c r="AD1062">
        <v>0.44</v>
      </c>
      <c r="AH1062" s="2">
        <v>1435.2570000000001</v>
      </c>
      <c r="AI1062">
        <v>8.7569999999999997</v>
      </c>
    </row>
    <row r="1063" spans="4:35" x14ac:dyDescent="0.3">
      <c r="D1063" s="3">
        <v>1065.4000000000001</v>
      </c>
      <c r="E1063">
        <v>26.158999999999999</v>
      </c>
      <c r="F1063">
        <v>9.1850000000000005</v>
      </c>
      <c r="I1063">
        <v>1436.2570000000001</v>
      </c>
      <c r="J1063">
        <v>7.9260000000000002</v>
      </c>
      <c r="M1063" s="2">
        <v>1435.2570000000001</v>
      </c>
      <c r="N1063">
        <v>24.103999999999999</v>
      </c>
      <c r="Q1063" s="2">
        <v>1438.2570000000001</v>
      </c>
      <c r="R1063">
        <v>21.001000000000001</v>
      </c>
      <c r="V1063">
        <v>1437.2570000000001</v>
      </c>
      <c r="W1063">
        <v>7.8819999999999997</v>
      </c>
      <c r="Y1063" s="2">
        <v>1436.2570000000001</v>
      </c>
      <c r="Z1063">
        <v>17.510999999999999</v>
      </c>
      <c r="AC1063" s="2">
        <v>1395.9</v>
      </c>
      <c r="AD1063">
        <v>0.44</v>
      </c>
      <c r="AH1063" s="2">
        <v>1436.2570000000001</v>
      </c>
      <c r="AI1063">
        <v>8.7189999999999994</v>
      </c>
    </row>
    <row r="1064" spans="4:35" x14ac:dyDescent="0.3">
      <c r="D1064" s="3">
        <v>1066.4000000000001</v>
      </c>
      <c r="E1064">
        <v>26.161999999999999</v>
      </c>
      <c r="F1064">
        <v>9.218</v>
      </c>
      <c r="I1064">
        <v>1437.2570000000001</v>
      </c>
      <c r="J1064">
        <v>7.8819999999999997</v>
      </c>
      <c r="M1064" s="2">
        <v>1436.2570000000001</v>
      </c>
      <c r="N1064">
        <v>24.087</v>
      </c>
      <c r="Q1064" s="2">
        <v>1439.2570000000001</v>
      </c>
      <c r="R1064">
        <v>20.963999999999999</v>
      </c>
      <c r="V1064">
        <v>1438.2570000000001</v>
      </c>
      <c r="W1064">
        <v>7.8369999999999997</v>
      </c>
      <c r="Y1064" s="2">
        <v>1437.2570000000001</v>
      </c>
      <c r="Z1064">
        <v>17.489999999999998</v>
      </c>
      <c r="AC1064" s="2">
        <v>1396.9</v>
      </c>
      <c r="AD1064">
        <v>0.44</v>
      </c>
      <c r="AH1064" s="2">
        <v>1437.2570000000001</v>
      </c>
      <c r="AI1064">
        <v>8.6809999999999992</v>
      </c>
    </row>
    <row r="1065" spans="4:35" x14ac:dyDescent="0.3">
      <c r="D1065" s="3">
        <v>1067.4000000000001</v>
      </c>
      <c r="E1065">
        <v>26.164999999999999</v>
      </c>
      <c r="F1065">
        <v>9.2509999999999994</v>
      </c>
      <c r="I1065">
        <v>1438.2570000000001</v>
      </c>
      <c r="J1065">
        <v>7.8369999999999997</v>
      </c>
      <c r="M1065" s="2">
        <v>1437.2570000000001</v>
      </c>
      <c r="N1065">
        <v>24.068999999999999</v>
      </c>
      <c r="Q1065" s="2">
        <v>1440.2570000000001</v>
      </c>
      <c r="R1065">
        <v>20.925999999999998</v>
      </c>
      <c r="V1065">
        <v>1439.2570000000001</v>
      </c>
      <c r="W1065">
        <v>7.8090000000000002</v>
      </c>
      <c r="Y1065" s="2">
        <v>1438.2570000000001</v>
      </c>
      <c r="Z1065">
        <v>17.469000000000001</v>
      </c>
      <c r="AC1065" s="2">
        <v>1397.9</v>
      </c>
      <c r="AD1065">
        <v>0.45</v>
      </c>
      <c r="AH1065" s="2">
        <v>1438.2570000000001</v>
      </c>
      <c r="AI1065">
        <v>8.6430000000000007</v>
      </c>
    </row>
    <row r="1066" spans="4:35" x14ac:dyDescent="0.3">
      <c r="D1066" s="3">
        <v>1068.4000000000001</v>
      </c>
      <c r="E1066">
        <v>26.167999999999999</v>
      </c>
      <c r="F1066">
        <v>9.2840000000000007</v>
      </c>
      <c r="I1066">
        <v>1439.2570000000001</v>
      </c>
      <c r="J1066">
        <v>7.8090000000000002</v>
      </c>
      <c r="M1066" s="2">
        <v>1438.2570000000001</v>
      </c>
      <c r="N1066">
        <v>24.052</v>
      </c>
      <c r="Q1066" s="2">
        <v>1441.2570000000001</v>
      </c>
      <c r="R1066">
        <v>20.888999999999999</v>
      </c>
      <c r="V1066">
        <v>1440.2570000000001</v>
      </c>
      <c r="W1066">
        <v>7.782</v>
      </c>
      <c r="Y1066" s="2">
        <v>1439.2570000000001</v>
      </c>
      <c r="Z1066">
        <v>17.456</v>
      </c>
      <c r="AC1066" s="2">
        <v>1398.9</v>
      </c>
      <c r="AD1066">
        <v>0.45</v>
      </c>
      <c r="AH1066" s="2">
        <v>1439.2570000000001</v>
      </c>
      <c r="AI1066">
        <v>8.6039999999999992</v>
      </c>
    </row>
    <row r="1067" spans="4:35" x14ac:dyDescent="0.3">
      <c r="D1067" s="3">
        <v>1069.4000000000001</v>
      </c>
      <c r="E1067">
        <v>26.170999999999999</v>
      </c>
      <c r="F1067">
        <v>9.3119999999999994</v>
      </c>
      <c r="I1067">
        <v>1440.2570000000001</v>
      </c>
      <c r="J1067">
        <v>7.782</v>
      </c>
      <c r="M1067" s="2">
        <v>1439.2570000000001</v>
      </c>
      <c r="N1067">
        <v>24.033999999999999</v>
      </c>
      <c r="Q1067" s="2">
        <v>1442.2570000000001</v>
      </c>
      <c r="R1067">
        <v>20.850999999999999</v>
      </c>
      <c r="V1067">
        <v>1441.2570000000001</v>
      </c>
      <c r="W1067">
        <v>7.7539999999999996</v>
      </c>
      <c r="Y1067" s="2">
        <v>1440.2570000000001</v>
      </c>
      <c r="Z1067">
        <v>17.443000000000001</v>
      </c>
      <c r="AC1067" s="2">
        <v>1399.9</v>
      </c>
      <c r="AD1067">
        <v>0.47</v>
      </c>
      <c r="AH1067" s="2">
        <v>1440.2570000000001</v>
      </c>
      <c r="AI1067">
        <v>8.5649999999999995</v>
      </c>
    </row>
    <row r="1068" spans="4:35" x14ac:dyDescent="0.3">
      <c r="D1068" s="3">
        <v>1070.4000000000001</v>
      </c>
      <c r="E1068">
        <v>26.172999999999998</v>
      </c>
      <c r="F1068">
        <v>9.3409999999999993</v>
      </c>
      <c r="I1068">
        <v>1441.2570000000001</v>
      </c>
      <c r="J1068">
        <v>7.7539999999999996</v>
      </c>
      <c r="M1068" s="2">
        <v>1440.2570000000001</v>
      </c>
      <c r="N1068">
        <v>24.016999999999999</v>
      </c>
      <c r="Q1068" s="2">
        <v>1443.2570000000001</v>
      </c>
      <c r="R1068">
        <v>20.812999999999999</v>
      </c>
      <c r="V1068">
        <v>1442.2570000000001</v>
      </c>
      <c r="W1068">
        <v>7.726</v>
      </c>
      <c r="Y1068" s="2">
        <v>1441.2570000000001</v>
      </c>
      <c r="Z1068">
        <v>17.43</v>
      </c>
      <c r="AC1068" s="2">
        <v>1400.9</v>
      </c>
      <c r="AD1068">
        <v>0.44</v>
      </c>
      <c r="AH1068" s="2">
        <v>1441.2570000000001</v>
      </c>
      <c r="AI1068">
        <v>8.5269999999999992</v>
      </c>
    </row>
    <row r="1069" spans="4:35" x14ac:dyDescent="0.3">
      <c r="D1069" s="3">
        <v>1071.4000000000001</v>
      </c>
      <c r="E1069">
        <v>26.175999999999998</v>
      </c>
      <c r="F1069">
        <v>9.3689999999999998</v>
      </c>
      <c r="I1069">
        <v>1442.2570000000001</v>
      </c>
      <c r="J1069">
        <v>7.726</v>
      </c>
      <c r="M1069" s="2">
        <v>1441.2570000000001</v>
      </c>
      <c r="N1069">
        <v>23.998999999999999</v>
      </c>
      <c r="Q1069" s="2">
        <v>1444.2570000000001</v>
      </c>
      <c r="R1069">
        <v>20.777999999999999</v>
      </c>
      <c r="V1069">
        <v>1443.2570000000001</v>
      </c>
      <c r="W1069">
        <v>7.6980000000000004</v>
      </c>
      <c r="Y1069" s="2">
        <v>1442.2570000000001</v>
      </c>
      <c r="Z1069">
        <v>17.417000000000002</v>
      </c>
      <c r="AC1069" s="2">
        <v>1401.9</v>
      </c>
      <c r="AD1069">
        <v>0.44</v>
      </c>
      <c r="AH1069" s="2">
        <v>1442.2570000000001</v>
      </c>
      <c r="AI1069">
        <v>8.4879999999999995</v>
      </c>
    </row>
    <row r="1070" spans="4:35" x14ac:dyDescent="0.3">
      <c r="D1070" s="3">
        <v>1072.4000000000001</v>
      </c>
      <c r="E1070">
        <v>26.178999999999998</v>
      </c>
      <c r="F1070">
        <v>9.3979999999999997</v>
      </c>
      <c r="I1070">
        <v>1443.2570000000001</v>
      </c>
      <c r="J1070">
        <v>7.6980000000000004</v>
      </c>
      <c r="M1070" s="2">
        <v>1442.2570000000001</v>
      </c>
      <c r="N1070">
        <v>23.981000000000002</v>
      </c>
      <c r="Q1070" s="2">
        <v>1445.2570000000001</v>
      </c>
      <c r="R1070">
        <v>20.742999999999999</v>
      </c>
      <c r="V1070">
        <v>1444.2570000000001</v>
      </c>
      <c r="W1070">
        <v>7.68</v>
      </c>
      <c r="Y1070" s="2">
        <v>1443.2570000000001</v>
      </c>
      <c r="Z1070">
        <v>17.405000000000001</v>
      </c>
      <c r="AC1070" s="2">
        <v>1402.9</v>
      </c>
      <c r="AD1070">
        <v>0.44</v>
      </c>
      <c r="AH1070" s="2">
        <v>1443.2570000000001</v>
      </c>
      <c r="AI1070">
        <v>8.4489999999999998</v>
      </c>
    </row>
    <row r="1071" spans="4:35" x14ac:dyDescent="0.3">
      <c r="D1071" s="3">
        <v>1073.4000000000001</v>
      </c>
      <c r="E1071">
        <v>26.181999999999999</v>
      </c>
      <c r="F1071">
        <v>9.4260000000000002</v>
      </c>
      <c r="I1071">
        <v>1444.2570000000001</v>
      </c>
      <c r="J1071">
        <v>7.68</v>
      </c>
      <c r="M1071" s="2">
        <v>1443.2570000000001</v>
      </c>
      <c r="N1071">
        <v>23.963999999999999</v>
      </c>
      <c r="Q1071" s="2">
        <v>1446.2570000000001</v>
      </c>
      <c r="R1071">
        <v>20.707999999999998</v>
      </c>
      <c r="V1071">
        <v>1445.2570000000001</v>
      </c>
      <c r="W1071">
        <v>7.6619999999999999</v>
      </c>
      <c r="Y1071" s="2">
        <v>1444.2570000000001</v>
      </c>
      <c r="Z1071">
        <v>17.396999999999998</v>
      </c>
      <c r="AC1071" s="2">
        <v>1403.9</v>
      </c>
      <c r="AD1071">
        <v>0.44</v>
      </c>
      <c r="AH1071" s="2">
        <v>1444.2570000000001</v>
      </c>
      <c r="AI1071">
        <v>8.4130000000000003</v>
      </c>
    </row>
    <row r="1072" spans="4:35" x14ac:dyDescent="0.3">
      <c r="D1072" s="3">
        <v>1074.4000000000001</v>
      </c>
      <c r="E1072">
        <v>26.184999999999999</v>
      </c>
      <c r="F1072">
        <v>9.4429999999999996</v>
      </c>
      <c r="I1072">
        <v>1445.2570000000001</v>
      </c>
      <c r="J1072">
        <v>7.6619999999999999</v>
      </c>
      <c r="M1072" s="2">
        <v>1444.2570000000001</v>
      </c>
      <c r="N1072">
        <v>23.946999999999999</v>
      </c>
      <c r="Q1072" s="2">
        <v>1447.2570000000001</v>
      </c>
      <c r="R1072">
        <v>20.672000000000001</v>
      </c>
      <c r="V1072">
        <v>1446.2570000000001</v>
      </c>
      <c r="W1072">
        <v>7.6440000000000001</v>
      </c>
      <c r="Y1072" s="2">
        <v>1445.2570000000001</v>
      </c>
      <c r="Z1072">
        <v>17.388999999999999</v>
      </c>
      <c r="AC1072" s="2">
        <v>1404.9</v>
      </c>
      <c r="AD1072">
        <v>0.42</v>
      </c>
      <c r="AH1072" s="2">
        <v>1445.2570000000001</v>
      </c>
      <c r="AI1072">
        <v>8.3770000000000007</v>
      </c>
    </row>
    <row r="1073" spans="4:35" x14ac:dyDescent="0.3">
      <c r="D1073" s="3">
        <v>1075.4000000000001</v>
      </c>
      <c r="E1073">
        <v>26.187999999999999</v>
      </c>
      <c r="F1073">
        <v>9.4589999999999996</v>
      </c>
      <c r="I1073">
        <v>1446.2570000000001</v>
      </c>
      <c r="J1073">
        <v>7.6440000000000001</v>
      </c>
      <c r="M1073" s="2">
        <v>1445.2570000000001</v>
      </c>
      <c r="N1073">
        <v>23.931000000000001</v>
      </c>
      <c r="Q1073" s="2">
        <v>1448.2570000000001</v>
      </c>
      <c r="R1073">
        <v>20.637</v>
      </c>
      <c r="V1073">
        <v>1447.2570000000001</v>
      </c>
      <c r="W1073">
        <v>7.6260000000000003</v>
      </c>
      <c r="Y1073" s="2">
        <v>1446.2570000000001</v>
      </c>
      <c r="Z1073">
        <v>17.381</v>
      </c>
      <c r="AC1073" s="2">
        <v>1405.9</v>
      </c>
      <c r="AD1073">
        <v>0.43</v>
      </c>
      <c r="AH1073" s="2">
        <v>1446.2570000000001</v>
      </c>
      <c r="AI1073">
        <v>8.3409999999999993</v>
      </c>
    </row>
    <row r="1074" spans="4:35" x14ac:dyDescent="0.3">
      <c r="D1074" s="3">
        <v>1076.4000000000001</v>
      </c>
      <c r="E1074">
        <v>26.190999999999999</v>
      </c>
      <c r="F1074">
        <v>9.4749999999999996</v>
      </c>
      <c r="I1074">
        <v>1447.2570000000001</v>
      </c>
      <c r="J1074">
        <v>7.6260000000000003</v>
      </c>
      <c r="M1074" s="2">
        <v>1446.2570000000001</v>
      </c>
      <c r="N1074">
        <v>23.914000000000001</v>
      </c>
      <c r="Q1074" s="2">
        <v>1449.2570000000001</v>
      </c>
      <c r="R1074">
        <v>20.614000000000001</v>
      </c>
      <c r="V1074">
        <v>1448.2570000000001</v>
      </c>
      <c r="W1074">
        <v>7.6079999999999997</v>
      </c>
      <c r="Y1074" s="2">
        <v>1447.2570000000001</v>
      </c>
      <c r="Z1074">
        <v>17.373000000000001</v>
      </c>
      <c r="AC1074" s="2">
        <v>1406.9</v>
      </c>
      <c r="AD1074">
        <v>0.43</v>
      </c>
      <c r="AH1074" s="2">
        <v>1447.2570000000001</v>
      </c>
      <c r="AI1074">
        <v>8.3049999999999997</v>
      </c>
    </row>
    <row r="1075" spans="4:35" x14ac:dyDescent="0.3">
      <c r="D1075" s="3">
        <v>1077.4000000000001</v>
      </c>
      <c r="E1075">
        <v>26.193999999999999</v>
      </c>
      <c r="F1075">
        <v>9.4909999999999997</v>
      </c>
      <c r="I1075">
        <v>1448.2570000000001</v>
      </c>
      <c r="J1075">
        <v>7.6079999999999997</v>
      </c>
      <c r="M1075" s="2">
        <v>1447.2570000000001</v>
      </c>
      <c r="N1075">
        <v>23.898</v>
      </c>
      <c r="Q1075" s="2">
        <v>1450.2570000000001</v>
      </c>
      <c r="R1075">
        <v>20.591000000000001</v>
      </c>
      <c r="V1075">
        <v>1449.2570000000001</v>
      </c>
      <c r="W1075">
        <v>7.6059999999999999</v>
      </c>
      <c r="Y1075" s="2">
        <v>1448.2570000000001</v>
      </c>
      <c r="Z1075">
        <v>17.364999999999998</v>
      </c>
      <c r="AC1075" s="2">
        <v>1407.9</v>
      </c>
      <c r="AD1075">
        <v>0.42199999999999999</v>
      </c>
      <c r="AH1075" s="2">
        <v>1448.2570000000001</v>
      </c>
      <c r="AI1075">
        <v>8.2690000000000001</v>
      </c>
    </row>
    <row r="1076" spans="4:35" x14ac:dyDescent="0.3">
      <c r="D1076" s="3">
        <v>1078.4000000000001</v>
      </c>
      <c r="E1076">
        <v>26.196000000000002</v>
      </c>
      <c r="F1076">
        <v>9.5079999999999991</v>
      </c>
      <c r="I1076">
        <v>1449.2570000000001</v>
      </c>
      <c r="J1076">
        <v>7.6059999999999999</v>
      </c>
      <c r="M1076" s="2">
        <v>1448.2570000000001</v>
      </c>
      <c r="N1076">
        <v>23.881</v>
      </c>
      <c r="Q1076" s="2">
        <v>1451.2570000000001</v>
      </c>
      <c r="R1076">
        <v>20.568000000000001</v>
      </c>
      <c r="V1076">
        <v>1450.2570000000001</v>
      </c>
      <c r="W1076">
        <v>7.6050000000000004</v>
      </c>
      <c r="Y1076" s="2">
        <v>1449.2570000000001</v>
      </c>
      <c r="Z1076">
        <v>17.364999999999998</v>
      </c>
      <c r="AC1076" s="2">
        <v>1408.9</v>
      </c>
      <c r="AD1076">
        <v>0.42799999999999999</v>
      </c>
      <c r="AH1076" s="2">
        <v>1449.2570000000001</v>
      </c>
      <c r="AI1076">
        <v>8.2439999999999998</v>
      </c>
    </row>
    <row r="1077" spans="4:35" x14ac:dyDescent="0.3">
      <c r="D1077" s="3">
        <v>1079.4000000000001</v>
      </c>
      <c r="E1077">
        <v>26.199000000000002</v>
      </c>
      <c r="F1077">
        <v>9.5310000000000006</v>
      </c>
      <c r="I1077">
        <v>1450.2570000000001</v>
      </c>
      <c r="J1077">
        <v>7.6050000000000004</v>
      </c>
      <c r="M1077" s="2">
        <v>1449.2570000000001</v>
      </c>
      <c r="N1077">
        <v>23.870999999999999</v>
      </c>
      <c r="Q1077" s="2">
        <v>1452.2570000000001</v>
      </c>
      <c r="R1077">
        <v>20.545000000000002</v>
      </c>
      <c r="V1077">
        <v>1451.2570000000001</v>
      </c>
      <c r="W1077">
        <v>7.6029999999999998</v>
      </c>
      <c r="Y1077" s="2">
        <v>1450.2570000000001</v>
      </c>
      <c r="Z1077">
        <v>17.366</v>
      </c>
      <c r="AC1077" s="2">
        <v>1409.9</v>
      </c>
      <c r="AD1077">
        <v>0.42299999999999999</v>
      </c>
      <c r="AH1077" s="2">
        <v>1450.2570000000001</v>
      </c>
      <c r="AI1077">
        <v>8.218</v>
      </c>
    </row>
    <row r="1078" spans="4:35" x14ac:dyDescent="0.3">
      <c r="D1078" s="3">
        <v>1080.4000000000001</v>
      </c>
      <c r="E1078">
        <v>26.202000000000002</v>
      </c>
      <c r="F1078">
        <v>9.5540000000000003</v>
      </c>
      <c r="I1078">
        <v>1451.2570000000001</v>
      </c>
      <c r="J1078">
        <v>7.6029999999999998</v>
      </c>
      <c r="M1078" s="2">
        <v>1450.2570000000001</v>
      </c>
      <c r="N1078">
        <v>23.861000000000001</v>
      </c>
      <c r="Q1078" s="2">
        <v>1453.2570000000001</v>
      </c>
      <c r="R1078">
        <v>20.521999999999998</v>
      </c>
      <c r="V1078">
        <v>1452.2570000000001</v>
      </c>
      <c r="W1078">
        <v>7.601</v>
      </c>
      <c r="Y1078" s="2">
        <v>1451.2570000000001</v>
      </c>
      <c r="Z1078">
        <v>17.366</v>
      </c>
      <c r="AC1078" s="2">
        <v>1410.9</v>
      </c>
      <c r="AD1078">
        <v>0.44</v>
      </c>
      <c r="AH1078" s="2">
        <v>1451.2570000000001</v>
      </c>
      <c r="AI1078">
        <v>8.1920000000000002</v>
      </c>
    </row>
    <row r="1079" spans="4:35" x14ac:dyDescent="0.3">
      <c r="D1079" s="3">
        <v>1081.4000000000001</v>
      </c>
      <c r="E1079">
        <v>26.204999999999998</v>
      </c>
      <c r="F1079">
        <v>9.577</v>
      </c>
      <c r="I1079">
        <v>1452.2570000000001</v>
      </c>
      <c r="J1079">
        <v>7.601</v>
      </c>
      <c r="M1079" s="2">
        <v>1451.2570000000001</v>
      </c>
      <c r="N1079">
        <v>23.85</v>
      </c>
      <c r="Q1079" s="2">
        <v>1454.2570000000001</v>
      </c>
      <c r="R1079">
        <v>20.495000000000001</v>
      </c>
      <c r="V1079">
        <v>1453.2570000000001</v>
      </c>
      <c r="W1079">
        <v>7.6</v>
      </c>
      <c r="Y1079" s="2">
        <v>1452.2570000000001</v>
      </c>
      <c r="Z1079">
        <v>17.366</v>
      </c>
      <c r="AC1079" s="2">
        <v>1411.9</v>
      </c>
      <c r="AD1079">
        <v>0.44</v>
      </c>
      <c r="AH1079" s="2">
        <v>1452.2570000000001</v>
      </c>
      <c r="AI1079">
        <v>8.1669999999999998</v>
      </c>
    </row>
    <row r="1080" spans="4:35" x14ac:dyDescent="0.3">
      <c r="D1080" s="3">
        <v>1082.4000000000001</v>
      </c>
      <c r="E1080">
        <v>26.207999999999998</v>
      </c>
      <c r="F1080">
        <v>9.6</v>
      </c>
      <c r="I1080">
        <v>1453.2570000000001</v>
      </c>
      <c r="J1080">
        <v>7.6</v>
      </c>
      <c r="M1080" s="2">
        <v>1452.2570000000001</v>
      </c>
      <c r="N1080">
        <v>23.84</v>
      </c>
      <c r="Q1080" s="2">
        <v>1455.2570000000001</v>
      </c>
      <c r="R1080">
        <v>20.469000000000001</v>
      </c>
      <c r="V1080">
        <v>1454.2570000000001</v>
      </c>
      <c r="W1080">
        <v>7.5750000000000002</v>
      </c>
      <c r="Y1080" s="2">
        <v>1453.2570000000001</v>
      </c>
      <c r="Z1080">
        <v>17.367000000000001</v>
      </c>
      <c r="AC1080" s="2">
        <v>1412.9</v>
      </c>
      <c r="AD1080">
        <v>0.37</v>
      </c>
      <c r="AH1080" s="2">
        <v>1453.2570000000001</v>
      </c>
      <c r="AI1080">
        <v>8.141</v>
      </c>
    </row>
    <row r="1081" spans="4:35" x14ac:dyDescent="0.3">
      <c r="D1081" s="3">
        <v>1083.4000000000001</v>
      </c>
      <c r="E1081">
        <v>26.210999999999999</v>
      </c>
      <c r="F1081">
        <v>9.6229999999999993</v>
      </c>
      <c r="I1081">
        <v>1454.2570000000001</v>
      </c>
      <c r="J1081">
        <v>7.5750000000000002</v>
      </c>
      <c r="M1081" s="2">
        <v>1453.2570000000001</v>
      </c>
      <c r="N1081">
        <v>23.829000000000001</v>
      </c>
      <c r="Q1081" s="2">
        <v>1456.2570000000001</v>
      </c>
      <c r="R1081">
        <v>20.442</v>
      </c>
      <c r="V1081">
        <v>1455.2570000000001</v>
      </c>
      <c r="W1081">
        <v>7.5510000000000002</v>
      </c>
      <c r="Y1081" s="2">
        <v>1454.2570000000001</v>
      </c>
      <c r="Z1081">
        <v>17.356000000000002</v>
      </c>
      <c r="AC1081" s="2">
        <v>1413.9</v>
      </c>
      <c r="AD1081">
        <v>0.43</v>
      </c>
      <c r="AH1081" s="2">
        <v>1454.2570000000001</v>
      </c>
      <c r="AI1081">
        <v>8.1110000000000007</v>
      </c>
    </row>
    <row r="1082" spans="4:35" x14ac:dyDescent="0.3">
      <c r="D1082" s="3">
        <v>1084.4000000000001</v>
      </c>
      <c r="E1082">
        <v>26.213999999999999</v>
      </c>
      <c r="F1082">
        <v>9.6349999999999998</v>
      </c>
      <c r="I1082">
        <v>1455.2570000000001</v>
      </c>
      <c r="J1082">
        <v>7.5510000000000002</v>
      </c>
      <c r="M1082" s="2">
        <v>1454.2570000000001</v>
      </c>
      <c r="N1082">
        <v>23.817</v>
      </c>
      <c r="Q1082" s="2">
        <v>1457.2570000000001</v>
      </c>
      <c r="R1082">
        <v>20.414999999999999</v>
      </c>
      <c r="V1082">
        <v>1456.2570000000001</v>
      </c>
      <c r="W1082">
        <v>7.5259999999999998</v>
      </c>
      <c r="Y1082" s="2">
        <v>1455.2570000000001</v>
      </c>
      <c r="Z1082">
        <v>17.344999999999999</v>
      </c>
      <c r="AC1082" s="2">
        <v>1414.9</v>
      </c>
      <c r="AD1082">
        <v>0.44</v>
      </c>
      <c r="AH1082" s="2">
        <v>1455.2570000000001</v>
      </c>
      <c r="AI1082">
        <v>8.0820000000000007</v>
      </c>
    </row>
    <row r="1083" spans="4:35" x14ac:dyDescent="0.3">
      <c r="D1083" s="3">
        <v>1085.4000000000001</v>
      </c>
      <c r="E1083">
        <v>26.216000000000001</v>
      </c>
      <c r="F1083">
        <v>9.6460000000000008</v>
      </c>
      <c r="I1083">
        <v>1456.2570000000001</v>
      </c>
      <c r="J1083">
        <v>7.5259999999999998</v>
      </c>
      <c r="M1083" s="2">
        <v>1455.2570000000001</v>
      </c>
      <c r="N1083">
        <v>23.805</v>
      </c>
      <c r="Q1083" s="2">
        <v>1458.2570000000001</v>
      </c>
      <c r="R1083">
        <v>20.388000000000002</v>
      </c>
      <c r="V1083">
        <v>1457.2570000000001</v>
      </c>
      <c r="W1083">
        <v>7.5019999999999998</v>
      </c>
      <c r="Y1083" s="2">
        <v>1456.2570000000001</v>
      </c>
      <c r="Z1083">
        <v>17.332999999999998</v>
      </c>
      <c r="AC1083" s="2">
        <v>1415.9</v>
      </c>
      <c r="AD1083">
        <v>0.44</v>
      </c>
      <c r="AH1083" s="2">
        <v>1456.2570000000001</v>
      </c>
      <c r="AI1083">
        <v>8.0519999999999996</v>
      </c>
    </row>
    <row r="1084" spans="4:35" x14ac:dyDescent="0.3">
      <c r="D1084" s="3">
        <v>1086.4000000000001</v>
      </c>
      <c r="E1084">
        <v>26.219000000000001</v>
      </c>
      <c r="F1084">
        <v>9.6579999999999995</v>
      </c>
      <c r="I1084">
        <v>1457.2570000000001</v>
      </c>
      <c r="J1084">
        <v>7.5019999999999998</v>
      </c>
      <c r="M1084" s="2">
        <v>1456.2570000000001</v>
      </c>
      <c r="N1084">
        <v>23.792999999999999</v>
      </c>
      <c r="Q1084" s="2">
        <v>1459.2570000000001</v>
      </c>
      <c r="R1084">
        <v>20.366</v>
      </c>
      <c r="V1084">
        <v>1458.2570000000001</v>
      </c>
      <c r="W1084">
        <v>7.4770000000000003</v>
      </c>
      <c r="Y1084" s="2">
        <v>1457.2570000000001</v>
      </c>
      <c r="Z1084">
        <v>17.321999999999999</v>
      </c>
      <c r="AC1084" s="2">
        <v>1416.9</v>
      </c>
      <c r="AD1084">
        <v>0.44</v>
      </c>
      <c r="AH1084" s="2">
        <v>1457.2570000000001</v>
      </c>
      <c r="AI1084">
        <v>8.0220000000000002</v>
      </c>
    </row>
    <row r="1085" spans="4:35" x14ac:dyDescent="0.3">
      <c r="D1085" s="3">
        <v>1087.4000000000001</v>
      </c>
      <c r="E1085">
        <v>26.222000000000001</v>
      </c>
      <c r="F1085">
        <v>9.67</v>
      </c>
      <c r="I1085">
        <v>1458.2570000000001</v>
      </c>
      <c r="J1085">
        <v>7.4770000000000003</v>
      </c>
      <c r="M1085" s="2">
        <v>1457.2570000000001</v>
      </c>
      <c r="N1085">
        <v>23.78</v>
      </c>
      <c r="Q1085" s="2">
        <v>1460.2570000000001</v>
      </c>
      <c r="R1085">
        <v>20.343</v>
      </c>
      <c r="V1085">
        <v>1459.2570000000001</v>
      </c>
      <c r="W1085">
        <v>7.4420000000000002</v>
      </c>
      <c r="Y1085" s="2">
        <v>1458.2570000000001</v>
      </c>
      <c r="Z1085">
        <v>17.311</v>
      </c>
      <c r="AC1085" s="2">
        <v>1417.9</v>
      </c>
      <c r="AD1085">
        <v>0.44</v>
      </c>
      <c r="AH1085" s="2">
        <v>1458.2570000000001</v>
      </c>
      <c r="AI1085">
        <v>7.9930000000000003</v>
      </c>
    </row>
    <row r="1086" spans="4:35" x14ac:dyDescent="0.3">
      <c r="D1086" s="3">
        <v>1088.4000000000001</v>
      </c>
      <c r="E1086">
        <v>26.225000000000001</v>
      </c>
      <c r="F1086">
        <v>9.6809999999999992</v>
      </c>
      <c r="I1086">
        <v>1459.2570000000001</v>
      </c>
      <c r="J1086">
        <v>7.4420000000000002</v>
      </c>
      <c r="M1086" s="2">
        <v>1458.2570000000001</v>
      </c>
      <c r="N1086">
        <v>23.768000000000001</v>
      </c>
      <c r="Q1086" s="2">
        <v>1461.2570000000001</v>
      </c>
      <c r="R1086">
        <v>20.321000000000002</v>
      </c>
      <c r="V1086">
        <v>1460.2570000000001</v>
      </c>
      <c r="W1086">
        <v>7.407</v>
      </c>
      <c r="Y1086" s="2">
        <v>1459.2570000000001</v>
      </c>
      <c r="Z1086">
        <v>17.295000000000002</v>
      </c>
      <c r="AC1086" s="2">
        <v>1418.9</v>
      </c>
      <c r="AD1086">
        <v>0.44</v>
      </c>
      <c r="AH1086" s="2">
        <v>1459.2570000000001</v>
      </c>
      <c r="AI1086">
        <v>7.9669999999999996</v>
      </c>
    </row>
    <row r="1087" spans="4:35" x14ac:dyDescent="0.3">
      <c r="D1087" s="3">
        <v>1089.4000000000001</v>
      </c>
      <c r="E1087">
        <v>26.228000000000002</v>
      </c>
      <c r="F1087">
        <v>9.6959999999999997</v>
      </c>
      <c r="I1087">
        <v>1460.2570000000001</v>
      </c>
      <c r="J1087">
        <v>7.407</v>
      </c>
      <c r="M1087" s="2">
        <v>1459.2570000000001</v>
      </c>
      <c r="N1087">
        <v>23.757999999999999</v>
      </c>
      <c r="Q1087" s="2">
        <v>1462.2570000000001</v>
      </c>
      <c r="R1087">
        <v>20.297999999999998</v>
      </c>
      <c r="V1087">
        <v>1461.2570000000001</v>
      </c>
      <c r="W1087">
        <v>7.3719999999999999</v>
      </c>
      <c r="Y1087" s="2">
        <v>1460.2570000000001</v>
      </c>
      <c r="Z1087">
        <v>17.277999999999999</v>
      </c>
      <c r="AC1087" s="2">
        <v>1419.9</v>
      </c>
      <c r="AD1087">
        <v>0.44</v>
      </c>
      <c r="AH1087" s="2">
        <v>1460.2570000000001</v>
      </c>
      <c r="AI1087">
        <v>7.9409999999999998</v>
      </c>
    </row>
    <row r="1088" spans="4:35" x14ac:dyDescent="0.3">
      <c r="D1088" s="3">
        <v>1090.4000000000001</v>
      </c>
      <c r="E1088">
        <v>26.231000000000002</v>
      </c>
      <c r="F1088">
        <v>9.7100000000000009</v>
      </c>
      <c r="I1088">
        <v>1461.2570000000001</v>
      </c>
      <c r="J1088">
        <v>7.3719999999999999</v>
      </c>
      <c r="M1088" s="2">
        <v>1460.2570000000001</v>
      </c>
      <c r="N1088">
        <v>23.748000000000001</v>
      </c>
      <c r="Q1088" s="2">
        <v>1463.2570000000001</v>
      </c>
      <c r="R1088">
        <v>20.276</v>
      </c>
      <c r="V1088">
        <v>1462.2570000000001</v>
      </c>
      <c r="W1088">
        <v>7.3369999999999997</v>
      </c>
      <c r="Y1088" s="2">
        <v>1461.2570000000001</v>
      </c>
      <c r="Z1088">
        <v>17.262</v>
      </c>
      <c r="AC1088" s="2">
        <v>1420.9</v>
      </c>
      <c r="AD1088">
        <v>0.44</v>
      </c>
      <c r="AH1088" s="2">
        <v>1461.2570000000001</v>
      </c>
      <c r="AI1088">
        <v>7.915</v>
      </c>
    </row>
    <row r="1089" spans="4:35" x14ac:dyDescent="0.3">
      <c r="D1089" s="3">
        <v>1091.4000000000001</v>
      </c>
      <c r="E1089">
        <v>26.233000000000001</v>
      </c>
      <c r="F1089">
        <v>9.7249999999999996</v>
      </c>
      <c r="I1089">
        <v>1462.2570000000001</v>
      </c>
      <c r="J1089">
        <v>7.3369999999999997</v>
      </c>
      <c r="M1089" s="2">
        <v>1461.2570000000001</v>
      </c>
      <c r="N1089">
        <v>23.738</v>
      </c>
      <c r="Q1089" s="2">
        <v>1464.2570000000001</v>
      </c>
      <c r="R1089">
        <v>20.251999999999999</v>
      </c>
      <c r="V1089">
        <v>1463.2570000000001</v>
      </c>
      <c r="W1089">
        <v>7.3019999999999996</v>
      </c>
      <c r="Y1089" s="2">
        <v>1462.2570000000001</v>
      </c>
      <c r="Z1089">
        <v>17.245000000000001</v>
      </c>
      <c r="AC1089" s="2">
        <v>1421.9</v>
      </c>
      <c r="AD1089">
        <v>0.44</v>
      </c>
      <c r="AH1089" s="2">
        <v>1462.2570000000001</v>
      </c>
      <c r="AI1089">
        <v>7.89</v>
      </c>
    </row>
    <row r="1090" spans="4:35" x14ac:dyDescent="0.3">
      <c r="D1090" s="3">
        <v>1092.4000000000001</v>
      </c>
      <c r="E1090">
        <v>26.236000000000001</v>
      </c>
      <c r="F1090">
        <v>9.7390000000000008</v>
      </c>
      <c r="I1090">
        <v>1463.2570000000001</v>
      </c>
      <c r="J1090">
        <v>7.3019999999999996</v>
      </c>
      <c r="M1090" s="2">
        <v>1462.2570000000001</v>
      </c>
      <c r="N1090">
        <v>23.728000000000002</v>
      </c>
      <c r="Q1090" s="2">
        <v>1465.2570000000001</v>
      </c>
      <c r="R1090">
        <v>20.228000000000002</v>
      </c>
      <c r="V1090">
        <v>1464.2570000000001</v>
      </c>
      <c r="W1090">
        <v>7.2789999999999999</v>
      </c>
      <c r="Y1090" s="2">
        <v>1463.2570000000001</v>
      </c>
      <c r="Z1090">
        <v>17.228999999999999</v>
      </c>
      <c r="AC1090" s="2">
        <v>1422.9</v>
      </c>
      <c r="AD1090">
        <v>0.44</v>
      </c>
      <c r="AH1090" s="2">
        <v>1463.2570000000001</v>
      </c>
      <c r="AI1090">
        <v>7.8639999999999999</v>
      </c>
    </row>
    <row r="1091" spans="4:35" x14ac:dyDescent="0.3">
      <c r="D1091" s="3">
        <v>1093.4000000000001</v>
      </c>
      <c r="E1091">
        <v>26.239000000000001</v>
      </c>
      <c r="F1091">
        <v>9.7530000000000001</v>
      </c>
      <c r="I1091">
        <v>1464.2570000000001</v>
      </c>
      <c r="J1091">
        <v>7.2789999999999999</v>
      </c>
      <c r="M1091" s="2">
        <v>1463.2570000000001</v>
      </c>
      <c r="N1091">
        <v>23.718</v>
      </c>
      <c r="Q1091" s="2">
        <v>1466.2570000000001</v>
      </c>
      <c r="R1091">
        <v>20.204000000000001</v>
      </c>
      <c r="V1091">
        <v>1465.2570000000001</v>
      </c>
      <c r="W1091">
        <v>7.2560000000000002</v>
      </c>
      <c r="Y1091" s="2">
        <v>1464.2570000000001</v>
      </c>
      <c r="Z1091">
        <v>17.219000000000001</v>
      </c>
      <c r="AC1091" s="2">
        <v>1423.9</v>
      </c>
      <c r="AD1091">
        <v>0.44</v>
      </c>
      <c r="AH1091" s="2">
        <v>1464.2570000000001</v>
      </c>
      <c r="AI1091">
        <v>7.8369999999999997</v>
      </c>
    </row>
    <row r="1092" spans="4:35" x14ac:dyDescent="0.3">
      <c r="D1092" s="3">
        <v>1094.4000000000001</v>
      </c>
      <c r="E1092">
        <v>26.242000000000001</v>
      </c>
      <c r="F1092">
        <v>9.7629999999999999</v>
      </c>
      <c r="I1092">
        <v>1465.2570000000001</v>
      </c>
      <c r="J1092">
        <v>7.2560000000000002</v>
      </c>
      <c r="M1092" s="2">
        <v>1464.2570000000001</v>
      </c>
      <c r="N1092">
        <v>23.707000000000001</v>
      </c>
      <c r="Q1092" s="2">
        <v>1467.2570000000001</v>
      </c>
      <c r="R1092">
        <v>20.18</v>
      </c>
      <c r="V1092">
        <v>1466.2570000000001</v>
      </c>
      <c r="W1092">
        <v>7.2329999999999997</v>
      </c>
      <c r="Y1092" s="2">
        <v>1465.2570000000001</v>
      </c>
      <c r="Z1092">
        <v>17.207999999999998</v>
      </c>
      <c r="AC1092" s="2">
        <v>1424.9</v>
      </c>
      <c r="AD1092">
        <v>0.43</v>
      </c>
      <c r="AH1092" s="2">
        <v>1465.2570000000001</v>
      </c>
      <c r="AI1092">
        <v>7.8109999999999999</v>
      </c>
    </row>
    <row r="1093" spans="4:35" x14ac:dyDescent="0.3">
      <c r="D1093" s="3">
        <v>1095.4000000000001</v>
      </c>
      <c r="E1093">
        <v>26.245000000000001</v>
      </c>
      <c r="F1093">
        <v>9.7720000000000002</v>
      </c>
      <c r="I1093">
        <v>1466.2570000000001</v>
      </c>
      <c r="J1093">
        <v>7.2329999999999997</v>
      </c>
      <c r="M1093" s="2">
        <v>1465.2570000000001</v>
      </c>
      <c r="N1093">
        <v>23.696000000000002</v>
      </c>
      <c r="Q1093" s="2">
        <v>1468.2570000000001</v>
      </c>
      <c r="R1093">
        <v>20.155999999999999</v>
      </c>
      <c r="V1093">
        <v>1467.2570000000001</v>
      </c>
      <c r="W1093">
        <v>7.21</v>
      </c>
      <c r="Y1093" s="2">
        <v>1466.2570000000001</v>
      </c>
      <c r="Z1093">
        <v>17.198</v>
      </c>
      <c r="AC1093" s="2">
        <v>1425.9</v>
      </c>
      <c r="AD1093">
        <v>0.43</v>
      </c>
      <c r="AH1093" s="2">
        <v>1466.2570000000001</v>
      </c>
      <c r="AI1093">
        <v>7.7839999999999998</v>
      </c>
    </row>
    <row r="1094" spans="4:35" x14ac:dyDescent="0.3">
      <c r="D1094" s="3">
        <v>1096.4000000000001</v>
      </c>
      <c r="E1094">
        <v>26.248000000000001</v>
      </c>
      <c r="F1094">
        <v>9.782</v>
      </c>
      <c r="I1094">
        <v>1467.2570000000001</v>
      </c>
      <c r="J1094">
        <v>7.21</v>
      </c>
      <c r="M1094" s="2">
        <v>1466.2570000000001</v>
      </c>
      <c r="N1094">
        <v>23.684999999999999</v>
      </c>
      <c r="Q1094" s="2">
        <v>1469.2570000000001</v>
      </c>
      <c r="R1094">
        <v>20.135000000000002</v>
      </c>
      <c r="V1094">
        <v>1468.2570000000001</v>
      </c>
      <c r="W1094">
        <v>7.1870000000000003</v>
      </c>
      <c r="Y1094" s="2">
        <v>1467.2570000000001</v>
      </c>
      <c r="Z1094">
        <v>17.187999999999999</v>
      </c>
      <c r="AC1094" s="2">
        <v>1426.9</v>
      </c>
      <c r="AD1094">
        <v>0.439</v>
      </c>
      <c r="AH1094" s="2">
        <v>1467.2570000000001</v>
      </c>
      <c r="AI1094">
        <v>7.758</v>
      </c>
    </row>
    <row r="1095" spans="4:35" x14ac:dyDescent="0.3">
      <c r="D1095" s="3">
        <v>1097.4000000000001</v>
      </c>
      <c r="E1095">
        <v>26.25</v>
      </c>
      <c r="F1095">
        <v>9.7910000000000004</v>
      </c>
      <c r="I1095">
        <v>1468.2570000000001</v>
      </c>
      <c r="J1095">
        <v>7.1870000000000003</v>
      </c>
      <c r="M1095" s="2">
        <v>1467.2570000000001</v>
      </c>
      <c r="N1095">
        <v>23.673999999999999</v>
      </c>
      <c r="Q1095" s="2">
        <v>1470.2570000000001</v>
      </c>
      <c r="R1095">
        <v>20.113</v>
      </c>
      <c r="V1095">
        <v>1469.2570000000001</v>
      </c>
      <c r="W1095">
        <v>7.1559999999999997</v>
      </c>
      <c r="Y1095" s="2">
        <v>1468.2570000000001</v>
      </c>
      <c r="Z1095">
        <v>17.177</v>
      </c>
      <c r="AC1095" s="2">
        <v>1427.9</v>
      </c>
      <c r="AD1095">
        <v>0.44</v>
      </c>
      <c r="AH1095" s="2">
        <v>1468.2570000000001</v>
      </c>
      <c r="AI1095">
        <v>7.7309999999999999</v>
      </c>
    </row>
    <row r="1096" spans="4:35" x14ac:dyDescent="0.3">
      <c r="D1096" s="3">
        <v>1098.4000000000001</v>
      </c>
      <c r="E1096">
        <v>26.253</v>
      </c>
      <c r="F1096">
        <v>9.8010000000000002</v>
      </c>
      <c r="I1096">
        <v>1469.2570000000001</v>
      </c>
      <c r="J1096">
        <v>7.1559999999999997</v>
      </c>
      <c r="M1096" s="2">
        <v>1468.2570000000001</v>
      </c>
      <c r="N1096">
        <v>23.663</v>
      </c>
      <c r="Q1096" s="2">
        <v>1471.2570000000001</v>
      </c>
      <c r="R1096">
        <v>20.091999999999999</v>
      </c>
      <c r="V1096">
        <v>1470.2570000000001</v>
      </c>
      <c r="W1096">
        <v>7.125</v>
      </c>
      <c r="Y1096" s="2">
        <v>1469.2570000000001</v>
      </c>
      <c r="Z1096">
        <v>17.163</v>
      </c>
      <c r="AC1096" s="2">
        <v>1428.9</v>
      </c>
      <c r="AD1096">
        <v>0.44</v>
      </c>
      <c r="AH1096" s="2">
        <v>1469.2570000000001</v>
      </c>
      <c r="AI1096">
        <v>7.7069999999999999</v>
      </c>
    </row>
    <row r="1097" spans="4:35" x14ac:dyDescent="0.3">
      <c r="D1097" s="3">
        <v>1099.4000000000001</v>
      </c>
      <c r="E1097">
        <v>26.256</v>
      </c>
      <c r="F1097">
        <v>9.798</v>
      </c>
      <c r="I1097">
        <v>1470.2570000000001</v>
      </c>
      <c r="J1097">
        <v>7.125</v>
      </c>
      <c r="M1097" s="2">
        <v>1469.2570000000001</v>
      </c>
      <c r="N1097">
        <v>23.652999999999999</v>
      </c>
      <c r="Q1097" s="2">
        <v>1472.2570000000001</v>
      </c>
      <c r="R1097">
        <v>20.07</v>
      </c>
      <c r="V1097">
        <v>1471.2570000000001</v>
      </c>
      <c r="W1097">
        <v>7.0940000000000003</v>
      </c>
      <c r="Y1097" s="2">
        <v>1470.2570000000001</v>
      </c>
      <c r="Z1097">
        <v>17.149000000000001</v>
      </c>
      <c r="AC1097" s="2">
        <v>1429.9</v>
      </c>
      <c r="AD1097">
        <v>0.44</v>
      </c>
      <c r="AH1097" s="2">
        <v>1470.2570000000001</v>
      </c>
      <c r="AI1097">
        <v>7.6820000000000004</v>
      </c>
    </row>
    <row r="1098" spans="4:35" x14ac:dyDescent="0.3">
      <c r="D1098" s="3">
        <v>1100.4000000000001</v>
      </c>
      <c r="E1098">
        <v>26.259</v>
      </c>
      <c r="F1098">
        <v>9.7949999999999999</v>
      </c>
      <c r="I1098">
        <v>1471.2570000000001</v>
      </c>
      <c r="J1098">
        <v>7.0940000000000003</v>
      </c>
      <c r="M1098" s="2">
        <v>1470.2570000000001</v>
      </c>
      <c r="N1098">
        <v>23.643999999999998</v>
      </c>
      <c r="Q1098" s="2">
        <v>1473.2570000000001</v>
      </c>
      <c r="R1098">
        <v>20.048999999999999</v>
      </c>
      <c r="V1098">
        <v>1472.2570000000001</v>
      </c>
      <c r="W1098">
        <v>7.0629999999999997</v>
      </c>
      <c r="Y1098" s="2">
        <v>1471.2570000000001</v>
      </c>
      <c r="Z1098">
        <v>17.134</v>
      </c>
      <c r="AC1098" s="2">
        <v>1430.9</v>
      </c>
      <c r="AD1098">
        <v>0.44</v>
      </c>
      <c r="AH1098" s="2">
        <v>1471.2570000000001</v>
      </c>
      <c r="AI1098">
        <v>7.6580000000000004</v>
      </c>
    </row>
    <row r="1099" spans="4:35" x14ac:dyDescent="0.3">
      <c r="D1099" s="3">
        <v>1101.4000000000001</v>
      </c>
      <c r="E1099">
        <v>26.262</v>
      </c>
      <c r="F1099">
        <v>9.7929999999999993</v>
      </c>
      <c r="I1099">
        <v>1472.2570000000001</v>
      </c>
      <c r="J1099">
        <v>7.0629999999999997</v>
      </c>
      <c r="M1099" s="2">
        <v>1471.2570000000001</v>
      </c>
      <c r="N1099">
        <v>23.634</v>
      </c>
      <c r="Q1099" s="2">
        <v>1474.2570000000001</v>
      </c>
      <c r="R1099">
        <v>20.032</v>
      </c>
      <c r="V1099">
        <v>1473.2570000000001</v>
      </c>
      <c r="W1099">
        <v>7.032</v>
      </c>
      <c r="Y1099" s="2">
        <v>1472.2570000000001</v>
      </c>
      <c r="Z1099">
        <v>17.12</v>
      </c>
      <c r="AC1099" s="2">
        <v>1431.9</v>
      </c>
      <c r="AD1099">
        <v>0.44</v>
      </c>
      <c r="AH1099" s="2">
        <v>1472.2570000000001</v>
      </c>
      <c r="AI1099">
        <v>7.633</v>
      </c>
    </row>
    <row r="1100" spans="4:35" x14ac:dyDescent="0.3">
      <c r="D1100" s="3">
        <v>1102.4000000000001</v>
      </c>
      <c r="E1100">
        <v>26.263999999999999</v>
      </c>
      <c r="F1100">
        <v>9.7899999999999991</v>
      </c>
      <c r="I1100">
        <v>1473.2570000000001</v>
      </c>
      <c r="J1100">
        <v>7.032</v>
      </c>
      <c r="M1100" s="2">
        <v>1472.2570000000001</v>
      </c>
      <c r="N1100">
        <v>23.625</v>
      </c>
      <c r="Q1100" s="2">
        <v>1475.2570000000001</v>
      </c>
      <c r="R1100">
        <v>20.015000000000001</v>
      </c>
      <c r="V1100">
        <v>1474.2570000000001</v>
      </c>
      <c r="W1100">
        <v>7.01</v>
      </c>
      <c r="Y1100" s="2">
        <v>1473.2570000000001</v>
      </c>
      <c r="Z1100">
        <v>17.105</v>
      </c>
      <c r="AC1100" s="2">
        <v>1432.9</v>
      </c>
      <c r="AD1100">
        <v>0.43</v>
      </c>
      <c r="AH1100" s="2">
        <v>1473.2570000000001</v>
      </c>
      <c r="AI1100">
        <v>7.6079999999999997</v>
      </c>
    </row>
    <row r="1101" spans="4:35" x14ac:dyDescent="0.3">
      <c r="D1101" s="3">
        <v>1103.4000000000001</v>
      </c>
      <c r="E1101">
        <v>26.266999999999999</v>
      </c>
      <c r="F1101">
        <v>9.7870000000000008</v>
      </c>
      <c r="I1101">
        <v>1474.2570000000001</v>
      </c>
      <c r="J1101">
        <v>7.01</v>
      </c>
      <c r="M1101" s="2">
        <v>1473.2570000000001</v>
      </c>
      <c r="N1101">
        <v>23.614999999999998</v>
      </c>
      <c r="Q1101" s="2">
        <v>1476.2570000000001</v>
      </c>
      <c r="R1101">
        <v>19.998000000000001</v>
      </c>
      <c r="V1101">
        <v>1475.2570000000001</v>
      </c>
      <c r="W1101">
        <v>6.9870000000000001</v>
      </c>
      <c r="Y1101" s="2">
        <v>1474.2570000000001</v>
      </c>
      <c r="Z1101">
        <v>17.094999999999999</v>
      </c>
      <c r="AC1101" s="2">
        <v>1433.9</v>
      </c>
      <c r="AD1101">
        <v>0.43</v>
      </c>
      <c r="AH1101" s="2">
        <v>1474.2570000000001</v>
      </c>
      <c r="AI1101">
        <v>7.5880000000000001</v>
      </c>
    </row>
    <row r="1102" spans="4:35" x14ac:dyDescent="0.3">
      <c r="D1102" s="3">
        <v>1104.4000000000001</v>
      </c>
      <c r="E1102">
        <v>26.27</v>
      </c>
      <c r="F1102">
        <v>9.7919999999999998</v>
      </c>
      <c r="I1102">
        <v>1475.2570000000001</v>
      </c>
      <c r="J1102">
        <v>6.9870000000000001</v>
      </c>
      <c r="M1102" s="2">
        <v>1474.2570000000001</v>
      </c>
      <c r="N1102">
        <v>23.608000000000001</v>
      </c>
      <c r="Q1102" s="2">
        <v>1477.2570000000001</v>
      </c>
      <c r="R1102">
        <v>19.981000000000002</v>
      </c>
      <c r="V1102">
        <v>1476.2570000000001</v>
      </c>
      <c r="W1102">
        <v>6.9649999999999999</v>
      </c>
      <c r="Y1102" s="2">
        <v>1475.2570000000001</v>
      </c>
      <c r="Z1102">
        <v>17.085000000000001</v>
      </c>
      <c r="AC1102" s="2">
        <v>1434.9</v>
      </c>
      <c r="AD1102">
        <v>0.43</v>
      </c>
      <c r="AH1102" s="2">
        <v>1475.2570000000001</v>
      </c>
      <c r="AI1102">
        <v>7.569</v>
      </c>
    </row>
    <row r="1103" spans="4:35" x14ac:dyDescent="0.3">
      <c r="D1103" s="3">
        <v>1105.4000000000001</v>
      </c>
      <c r="E1103">
        <v>26.273</v>
      </c>
      <c r="F1103">
        <v>9.7959999999999994</v>
      </c>
      <c r="I1103">
        <v>1476.2570000000001</v>
      </c>
      <c r="J1103">
        <v>6.9649999999999999</v>
      </c>
      <c r="M1103" s="2">
        <v>1475.2570000000001</v>
      </c>
      <c r="N1103">
        <v>23.6</v>
      </c>
      <c r="Q1103" s="2">
        <v>1478.2570000000001</v>
      </c>
      <c r="R1103">
        <v>19.963999999999999</v>
      </c>
      <c r="V1103">
        <v>1477.2570000000001</v>
      </c>
      <c r="W1103">
        <v>6.9420000000000002</v>
      </c>
      <c r="Y1103" s="2">
        <v>1476.2570000000001</v>
      </c>
      <c r="Z1103">
        <v>17.074999999999999</v>
      </c>
      <c r="AC1103" s="2">
        <v>1435.9</v>
      </c>
      <c r="AD1103">
        <v>0.43</v>
      </c>
      <c r="AH1103" s="2">
        <v>1476.2570000000001</v>
      </c>
      <c r="AI1103">
        <v>7.5490000000000004</v>
      </c>
    </row>
    <row r="1104" spans="4:35" x14ac:dyDescent="0.3">
      <c r="D1104" s="3">
        <v>1106.4000000000001</v>
      </c>
      <c r="E1104">
        <v>26.276</v>
      </c>
      <c r="F1104">
        <v>9.8000000000000007</v>
      </c>
      <c r="I1104">
        <v>1477.2570000000001</v>
      </c>
      <c r="J1104">
        <v>6.9420000000000002</v>
      </c>
      <c r="M1104" s="2">
        <v>1476.2570000000001</v>
      </c>
      <c r="N1104">
        <v>23.593</v>
      </c>
      <c r="Q1104" s="2">
        <v>1479.2570000000001</v>
      </c>
      <c r="R1104">
        <v>19.943999999999999</v>
      </c>
      <c r="V1104">
        <v>1478.2570000000001</v>
      </c>
      <c r="W1104">
        <v>6.92</v>
      </c>
      <c r="Y1104" s="2">
        <v>1477.2570000000001</v>
      </c>
      <c r="Z1104">
        <v>17.065000000000001</v>
      </c>
      <c r="AC1104" s="2">
        <v>1436.9</v>
      </c>
      <c r="AD1104">
        <v>0.435</v>
      </c>
      <c r="AH1104" s="2">
        <v>1477.2570000000001</v>
      </c>
      <c r="AI1104">
        <v>7.5289999999999999</v>
      </c>
    </row>
    <row r="1105" spans="4:35" x14ac:dyDescent="0.3">
      <c r="D1105" s="3">
        <v>1107.4000000000001</v>
      </c>
      <c r="E1105">
        <v>26.277999999999999</v>
      </c>
      <c r="F1105">
        <v>9.8049999999999997</v>
      </c>
      <c r="I1105">
        <v>1478.2570000000001</v>
      </c>
      <c r="J1105">
        <v>6.92</v>
      </c>
      <c r="M1105" s="2">
        <v>1477.2570000000001</v>
      </c>
      <c r="N1105">
        <v>23.585999999999999</v>
      </c>
      <c r="Q1105" s="2">
        <v>1480.2570000000001</v>
      </c>
      <c r="R1105">
        <v>19.925000000000001</v>
      </c>
      <c r="V1105">
        <v>1479.2570000000001</v>
      </c>
      <c r="W1105">
        <v>6.8849999999999998</v>
      </c>
      <c r="Y1105" s="2">
        <v>1478.2570000000001</v>
      </c>
      <c r="Z1105">
        <v>17.055</v>
      </c>
      <c r="AC1105" s="2">
        <v>1437.9</v>
      </c>
      <c r="AD1105">
        <v>0.37</v>
      </c>
      <c r="AH1105" s="2">
        <v>1478.2570000000001</v>
      </c>
      <c r="AI1105">
        <v>7.5090000000000003</v>
      </c>
    </row>
    <row r="1106" spans="4:35" x14ac:dyDescent="0.3">
      <c r="D1106" s="3">
        <v>1108.4000000000001</v>
      </c>
      <c r="E1106">
        <v>26.280999999999999</v>
      </c>
      <c r="F1106">
        <v>9.8089999999999993</v>
      </c>
      <c r="I1106">
        <v>1479.2570000000001</v>
      </c>
      <c r="J1106">
        <v>6.8849999999999998</v>
      </c>
      <c r="M1106" s="2">
        <v>1478.2570000000001</v>
      </c>
      <c r="N1106">
        <v>23.577999999999999</v>
      </c>
      <c r="Q1106" s="2">
        <v>1481.2570000000001</v>
      </c>
      <c r="R1106">
        <v>19.905999999999999</v>
      </c>
      <c r="V1106">
        <v>1480.2570000000001</v>
      </c>
      <c r="W1106">
        <v>6.85</v>
      </c>
      <c r="Y1106" s="2">
        <v>1479.2570000000001</v>
      </c>
      <c r="Z1106">
        <v>17.038</v>
      </c>
      <c r="AC1106" s="2">
        <v>1438.9</v>
      </c>
      <c r="AD1106">
        <v>0.36599999999999999</v>
      </c>
      <c r="AH1106" s="2">
        <v>1479.2570000000001</v>
      </c>
      <c r="AI1106">
        <v>7.4859999999999998</v>
      </c>
    </row>
    <row r="1107" spans="4:35" x14ac:dyDescent="0.3">
      <c r="D1107" s="3">
        <v>1109.4000000000001</v>
      </c>
      <c r="E1107">
        <v>26.283999999999999</v>
      </c>
      <c r="F1107">
        <v>9.8019999999999996</v>
      </c>
      <c r="I1107">
        <v>1480.2570000000001</v>
      </c>
      <c r="J1107">
        <v>6.85</v>
      </c>
      <c r="M1107" s="2">
        <v>1479.2570000000001</v>
      </c>
      <c r="N1107">
        <v>23.57</v>
      </c>
      <c r="Q1107" s="2">
        <v>1482.2570000000001</v>
      </c>
      <c r="R1107">
        <v>19.885999999999999</v>
      </c>
      <c r="V1107">
        <v>1481.2570000000001</v>
      </c>
      <c r="W1107">
        <v>6.8150000000000004</v>
      </c>
      <c r="Y1107" s="2">
        <v>1480.2570000000001</v>
      </c>
      <c r="Z1107">
        <v>17.021999999999998</v>
      </c>
      <c r="AC1107" s="2">
        <v>1439.9</v>
      </c>
      <c r="AD1107">
        <v>0.35199999999999998</v>
      </c>
      <c r="AH1107" s="2">
        <v>1480.2570000000001</v>
      </c>
      <c r="AI1107">
        <v>7.4630000000000001</v>
      </c>
    </row>
    <row r="1108" spans="4:35" x14ac:dyDescent="0.3">
      <c r="D1108" s="3">
        <v>1110.4000000000001</v>
      </c>
      <c r="E1108">
        <v>26.286999999999999</v>
      </c>
      <c r="F1108">
        <v>9.7940000000000005</v>
      </c>
      <c r="I1108">
        <v>1481.2570000000001</v>
      </c>
      <c r="J1108">
        <v>6.8150000000000004</v>
      </c>
      <c r="M1108" s="2">
        <v>1480.2570000000001</v>
      </c>
      <c r="N1108">
        <v>23.561</v>
      </c>
      <c r="Q1108" s="2">
        <v>1483.2570000000001</v>
      </c>
      <c r="R1108">
        <v>19.867000000000001</v>
      </c>
      <c r="V1108">
        <v>1482.2570000000001</v>
      </c>
      <c r="W1108">
        <v>6.78</v>
      </c>
      <c r="Y1108" s="2">
        <v>1481.2570000000001</v>
      </c>
      <c r="Z1108">
        <v>17.006</v>
      </c>
      <c r="AC1108" s="2">
        <v>1440.9</v>
      </c>
      <c r="AD1108">
        <v>0.35399999999999998</v>
      </c>
      <c r="AH1108" s="2">
        <v>1481.2570000000001</v>
      </c>
      <c r="AI1108">
        <v>7.44</v>
      </c>
    </row>
    <row r="1109" spans="4:35" x14ac:dyDescent="0.3">
      <c r="D1109" s="3">
        <v>1111.4000000000001</v>
      </c>
      <c r="E1109">
        <v>26.29</v>
      </c>
      <c r="F1109">
        <v>9.7870000000000008</v>
      </c>
      <c r="I1109">
        <v>1482.2570000000001</v>
      </c>
      <c r="J1109">
        <v>6.78</v>
      </c>
      <c r="M1109" s="2">
        <v>1481.2570000000001</v>
      </c>
      <c r="N1109">
        <v>23.552</v>
      </c>
      <c r="Q1109" s="2">
        <v>1484.2570000000001</v>
      </c>
      <c r="R1109">
        <v>19.850000000000001</v>
      </c>
      <c r="V1109">
        <v>1483.2570000000001</v>
      </c>
      <c r="W1109">
        <v>6.7460000000000004</v>
      </c>
      <c r="Y1109" s="2">
        <v>1482.2570000000001</v>
      </c>
      <c r="Z1109">
        <v>16.989999999999998</v>
      </c>
      <c r="AC1109" s="2">
        <v>1441.9</v>
      </c>
      <c r="AD1109">
        <v>0.41</v>
      </c>
      <c r="AH1109" s="2">
        <v>1482.2570000000001</v>
      </c>
      <c r="AI1109">
        <v>7.4180000000000001</v>
      </c>
    </row>
    <row r="1110" spans="4:35" x14ac:dyDescent="0.3">
      <c r="D1110" s="3">
        <v>1112.4000000000001</v>
      </c>
      <c r="E1110">
        <v>26.292000000000002</v>
      </c>
      <c r="F1110">
        <v>9.7789999999999999</v>
      </c>
      <c r="I1110">
        <v>1483.2570000000001</v>
      </c>
      <c r="J1110">
        <v>6.7460000000000004</v>
      </c>
      <c r="M1110" s="2">
        <v>1482.2570000000001</v>
      </c>
      <c r="N1110">
        <v>23.544</v>
      </c>
      <c r="Q1110" s="2">
        <v>1485.2570000000001</v>
      </c>
      <c r="R1110">
        <v>19.832999999999998</v>
      </c>
      <c r="V1110">
        <v>1484.2570000000001</v>
      </c>
      <c r="W1110">
        <v>6.7240000000000002</v>
      </c>
      <c r="Y1110" s="2">
        <v>1483.2570000000001</v>
      </c>
      <c r="Z1110">
        <v>16.972999999999999</v>
      </c>
      <c r="AC1110" s="2">
        <v>1442.9</v>
      </c>
      <c r="AD1110">
        <v>0.39</v>
      </c>
      <c r="AH1110" s="2">
        <v>1483.2570000000001</v>
      </c>
      <c r="AI1110">
        <v>7.3949999999999996</v>
      </c>
    </row>
    <row r="1111" spans="4:35" x14ac:dyDescent="0.3">
      <c r="D1111" s="3">
        <v>1113.4000000000001</v>
      </c>
      <c r="E1111">
        <v>26.295000000000002</v>
      </c>
      <c r="F1111">
        <v>9.7720000000000002</v>
      </c>
      <c r="I1111">
        <v>1484.2570000000001</v>
      </c>
      <c r="J1111">
        <v>6.7240000000000002</v>
      </c>
      <c r="M1111" s="2">
        <v>1483.2570000000001</v>
      </c>
      <c r="N1111">
        <v>23.535</v>
      </c>
      <c r="Q1111" s="2">
        <v>1486.2570000000001</v>
      </c>
      <c r="R1111">
        <v>19.815999999999999</v>
      </c>
      <c r="V1111">
        <v>1485.2570000000001</v>
      </c>
      <c r="W1111">
        <v>6.7030000000000003</v>
      </c>
      <c r="Y1111" s="2">
        <v>1484.2570000000001</v>
      </c>
      <c r="Z1111">
        <v>16.963999999999999</v>
      </c>
      <c r="AC1111" s="2">
        <v>1443.9</v>
      </c>
      <c r="AD1111">
        <v>0.4</v>
      </c>
      <c r="AH1111" s="2">
        <v>1484.2570000000001</v>
      </c>
      <c r="AI1111">
        <v>7.3739999999999997</v>
      </c>
    </row>
    <row r="1112" spans="4:35" x14ac:dyDescent="0.3">
      <c r="D1112" s="3">
        <v>1114.4000000000001</v>
      </c>
      <c r="E1112">
        <v>26.297999999999998</v>
      </c>
      <c r="F1112">
        <v>9.77</v>
      </c>
      <c r="I1112">
        <v>1485.2570000000001</v>
      </c>
      <c r="J1112">
        <v>6.7030000000000003</v>
      </c>
      <c r="M1112" s="2">
        <v>1484.2570000000001</v>
      </c>
      <c r="N1112">
        <v>23.527999999999999</v>
      </c>
      <c r="Q1112" s="2">
        <v>1487.2570000000001</v>
      </c>
      <c r="R1112">
        <v>19.798999999999999</v>
      </c>
      <c r="V1112">
        <v>1486.2570000000001</v>
      </c>
      <c r="W1112">
        <v>6.681</v>
      </c>
      <c r="Y1112" s="2">
        <v>1485.2570000000001</v>
      </c>
      <c r="Z1112">
        <v>16.954000000000001</v>
      </c>
      <c r="AC1112" s="2">
        <v>1444.9</v>
      </c>
      <c r="AD1112">
        <v>0.38</v>
      </c>
      <c r="AH1112" s="2">
        <v>1485.2570000000001</v>
      </c>
      <c r="AI1112">
        <v>7.3529999999999998</v>
      </c>
    </row>
    <row r="1113" spans="4:35" x14ac:dyDescent="0.3">
      <c r="D1113" s="3">
        <v>1115.4000000000001</v>
      </c>
      <c r="E1113">
        <v>26.300999999999998</v>
      </c>
      <c r="F1113">
        <v>9.7669999999999995</v>
      </c>
      <c r="I1113">
        <v>1486.2570000000001</v>
      </c>
      <c r="J1113">
        <v>6.681</v>
      </c>
      <c r="M1113" s="2">
        <v>1485.2570000000001</v>
      </c>
      <c r="N1113">
        <v>23.52</v>
      </c>
      <c r="Q1113" s="2">
        <v>1488.2570000000001</v>
      </c>
      <c r="R1113">
        <v>19.782</v>
      </c>
      <c r="V1113">
        <v>1487.2570000000001</v>
      </c>
      <c r="W1113">
        <v>6.66</v>
      </c>
      <c r="Y1113" s="2">
        <v>1486.2570000000001</v>
      </c>
      <c r="Z1113">
        <v>16.943999999999999</v>
      </c>
      <c r="AC1113" s="2">
        <v>1445.9</v>
      </c>
      <c r="AD1113">
        <v>0.38</v>
      </c>
      <c r="AH1113" s="2">
        <v>1486.2570000000001</v>
      </c>
      <c r="AI1113">
        <v>7.3330000000000002</v>
      </c>
    </row>
    <row r="1114" spans="4:35" x14ac:dyDescent="0.3">
      <c r="D1114" s="3">
        <v>1116.4000000000001</v>
      </c>
      <c r="E1114">
        <v>26.303999999999998</v>
      </c>
      <c r="F1114">
        <v>9.7650000000000006</v>
      </c>
      <c r="I1114">
        <v>1487.2570000000001</v>
      </c>
      <c r="J1114">
        <v>6.66</v>
      </c>
      <c r="M1114" s="2">
        <v>1486.2570000000001</v>
      </c>
      <c r="N1114">
        <v>23.513000000000002</v>
      </c>
      <c r="Q1114" s="2">
        <v>1489.2570000000001</v>
      </c>
      <c r="R1114">
        <v>19.765000000000001</v>
      </c>
      <c r="V1114">
        <v>1488.2570000000001</v>
      </c>
      <c r="W1114">
        <v>6.6390000000000002</v>
      </c>
      <c r="Y1114" s="2">
        <v>1487.2570000000001</v>
      </c>
      <c r="Z1114">
        <v>16.934999999999999</v>
      </c>
      <c r="AC1114" s="2">
        <v>1446.9</v>
      </c>
      <c r="AD1114">
        <v>0.38100000000000001</v>
      </c>
      <c r="AH1114" s="2">
        <v>1487.2570000000001</v>
      </c>
      <c r="AI1114">
        <v>7.3120000000000003</v>
      </c>
    </row>
    <row r="1115" spans="4:35" x14ac:dyDescent="0.3">
      <c r="D1115" s="3">
        <v>1117.4000000000001</v>
      </c>
      <c r="E1115">
        <v>26.306000000000001</v>
      </c>
      <c r="F1115">
        <v>9.7629999999999999</v>
      </c>
      <c r="I1115">
        <v>1488.2570000000001</v>
      </c>
      <c r="J1115">
        <v>6.6390000000000002</v>
      </c>
      <c r="M1115" s="2">
        <v>1487.2570000000001</v>
      </c>
      <c r="N1115">
        <v>23.506</v>
      </c>
      <c r="Q1115" s="2">
        <v>1490.2570000000001</v>
      </c>
      <c r="R1115">
        <v>19.748000000000001</v>
      </c>
      <c r="V1115">
        <v>1489.2570000000001</v>
      </c>
      <c r="W1115">
        <v>6.6440000000000001</v>
      </c>
      <c r="Y1115" s="2">
        <v>1488.2570000000001</v>
      </c>
      <c r="Z1115">
        <v>16.925000000000001</v>
      </c>
      <c r="AC1115" s="2">
        <v>1447.9</v>
      </c>
      <c r="AD1115">
        <v>0.39700000000000002</v>
      </c>
      <c r="AH1115" s="2">
        <v>1488.2570000000001</v>
      </c>
      <c r="AI1115">
        <v>7.2910000000000004</v>
      </c>
    </row>
    <row r="1116" spans="4:35" x14ac:dyDescent="0.3">
      <c r="D1116" s="3">
        <v>1118.4000000000001</v>
      </c>
      <c r="E1116">
        <v>26.309000000000001</v>
      </c>
      <c r="F1116">
        <v>9.7609999999999992</v>
      </c>
      <c r="I1116">
        <v>1489.2570000000001</v>
      </c>
      <c r="J1116">
        <v>6.6440000000000001</v>
      </c>
      <c r="M1116" s="2">
        <v>1488.2570000000001</v>
      </c>
      <c r="N1116">
        <v>23.498000000000001</v>
      </c>
      <c r="Q1116" s="2">
        <v>1491.2570000000001</v>
      </c>
      <c r="R1116">
        <v>19.731000000000002</v>
      </c>
      <c r="V1116">
        <v>1490.2570000000001</v>
      </c>
      <c r="W1116">
        <v>6.65</v>
      </c>
      <c r="Y1116" s="2">
        <v>1489.2570000000001</v>
      </c>
      <c r="Z1116">
        <v>16.928999999999998</v>
      </c>
      <c r="AC1116" s="2">
        <v>1448.9</v>
      </c>
      <c r="AD1116">
        <v>0.39</v>
      </c>
      <c r="AH1116" s="2">
        <v>1489.2570000000001</v>
      </c>
      <c r="AI1116">
        <v>7.2709999999999999</v>
      </c>
    </row>
    <row r="1117" spans="4:35" x14ac:dyDescent="0.3">
      <c r="D1117" s="3">
        <v>1119.4000000000001</v>
      </c>
      <c r="E1117">
        <v>26.312000000000001</v>
      </c>
      <c r="F1117">
        <v>9.7609999999999992</v>
      </c>
      <c r="I1117">
        <v>1490.2570000000001</v>
      </c>
      <c r="J1117">
        <v>6.65</v>
      </c>
      <c r="M1117" s="2">
        <v>1489.2570000000001</v>
      </c>
      <c r="N1117">
        <v>23.491</v>
      </c>
      <c r="Q1117" s="2">
        <v>1492.2570000000001</v>
      </c>
      <c r="R1117">
        <v>19.713999999999999</v>
      </c>
      <c r="V1117">
        <v>1491.2570000000001</v>
      </c>
      <c r="W1117">
        <v>6.6559999999999997</v>
      </c>
      <c r="Y1117" s="2">
        <v>1490.2570000000001</v>
      </c>
      <c r="Z1117">
        <v>16.933</v>
      </c>
      <c r="AC1117" s="2">
        <v>1449.9</v>
      </c>
      <c r="AD1117">
        <v>0.39200000000000002</v>
      </c>
      <c r="AH1117" s="2">
        <v>1490.2570000000001</v>
      </c>
      <c r="AI1117">
        <v>7.2510000000000003</v>
      </c>
    </row>
    <row r="1118" spans="4:35" x14ac:dyDescent="0.3">
      <c r="D1118" s="3">
        <v>1120.4000000000001</v>
      </c>
      <c r="E1118">
        <v>26.315000000000001</v>
      </c>
      <c r="F1118">
        <v>9.7609999999999992</v>
      </c>
      <c r="I1118">
        <v>1491.2570000000001</v>
      </c>
      <c r="J1118">
        <v>6.6559999999999997</v>
      </c>
      <c r="M1118" s="2">
        <v>1490.2570000000001</v>
      </c>
      <c r="N1118">
        <v>23.483000000000001</v>
      </c>
      <c r="Q1118" s="2">
        <v>1493.2570000000001</v>
      </c>
      <c r="R1118">
        <v>19.696000000000002</v>
      </c>
      <c r="V1118">
        <v>1492.2570000000001</v>
      </c>
      <c r="W1118">
        <v>6.6619999999999999</v>
      </c>
      <c r="Y1118" s="2">
        <v>1491.2570000000001</v>
      </c>
      <c r="Z1118">
        <v>16.937000000000001</v>
      </c>
      <c r="AC1118" s="2">
        <v>1450.9</v>
      </c>
      <c r="AD1118">
        <v>0.34699999999999998</v>
      </c>
      <c r="AH1118" s="2">
        <v>1491.2570000000001</v>
      </c>
      <c r="AI1118">
        <v>7.2309999999999999</v>
      </c>
    </row>
    <row r="1119" spans="4:35" x14ac:dyDescent="0.3">
      <c r="D1119" s="3">
        <v>1121.4000000000001</v>
      </c>
      <c r="E1119">
        <v>26.317</v>
      </c>
      <c r="F1119">
        <v>9.76</v>
      </c>
      <c r="I1119">
        <v>1492.2570000000001</v>
      </c>
      <c r="J1119">
        <v>6.6619999999999999</v>
      </c>
      <c r="M1119" s="2">
        <v>1491.2570000000001</v>
      </c>
      <c r="N1119">
        <v>23.475999999999999</v>
      </c>
      <c r="Q1119" s="2">
        <v>1494.2570000000001</v>
      </c>
      <c r="R1119">
        <v>19.681999999999999</v>
      </c>
      <c r="V1119">
        <v>1493.2570000000001</v>
      </c>
      <c r="W1119">
        <v>6.6669999999999998</v>
      </c>
      <c r="Y1119" s="2">
        <v>1492.2570000000001</v>
      </c>
      <c r="Z1119">
        <v>16.940999999999999</v>
      </c>
      <c r="AC1119" s="2">
        <v>1451.9</v>
      </c>
      <c r="AD1119">
        <v>0.31</v>
      </c>
      <c r="AH1119" s="2">
        <v>1492.2570000000001</v>
      </c>
      <c r="AI1119">
        <v>7.2110000000000003</v>
      </c>
    </row>
    <row r="1120" spans="4:35" x14ac:dyDescent="0.3">
      <c r="D1120" s="3">
        <v>1122.4000000000001</v>
      </c>
      <c r="E1120">
        <v>26.32</v>
      </c>
      <c r="F1120">
        <v>9.76</v>
      </c>
      <c r="I1120">
        <v>1493.2570000000001</v>
      </c>
      <c r="J1120">
        <v>6.6669999999999998</v>
      </c>
      <c r="M1120" s="2">
        <v>1492.2570000000001</v>
      </c>
      <c r="N1120">
        <v>23.468</v>
      </c>
      <c r="Q1120" s="2">
        <v>1495.2570000000001</v>
      </c>
      <c r="R1120">
        <v>19.667000000000002</v>
      </c>
      <c r="V1120">
        <v>1494.2570000000001</v>
      </c>
      <c r="W1120">
        <v>6.6790000000000003</v>
      </c>
      <c r="Y1120" s="2">
        <v>1493.2570000000001</v>
      </c>
      <c r="Z1120">
        <v>16.945</v>
      </c>
      <c r="AC1120" s="2">
        <v>1452.9</v>
      </c>
      <c r="AD1120">
        <v>0.37</v>
      </c>
      <c r="AH1120" s="2">
        <v>1493.2570000000001</v>
      </c>
      <c r="AI1120">
        <v>7.1909999999999998</v>
      </c>
    </row>
    <row r="1121" spans="4:35" x14ac:dyDescent="0.3">
      <c r="D1121" s="3">
        <v>1123.4000000000001</v>
      </c>
      <c r="E1121">
        <v>26.323</v>
      </c>
      <c r="F1121">
        <v>9.76</v>
      </c>
      <c r="I1121">
        <v>1494.2570000000001</v>
      </c>
      <c r="J1121">
        <v>6.6790000000000003</v>
      </c>
      <c r="M1121" s="2">
        <v>1493.2570000000001</v>
      </c>
      <c r="N1121">
        <v>23.460999999999999</v>
      </c>
      <c r="Q1121" s="2">
        <v>1496.2570000000001</v>
      </c>
      <c r="R1121">
        <v>19.652000000000001</v>
      </c>
      <c r="V1121">
        <v>1495.2570000000001</v>
      </c>
      <c r="W1121">
        <v>6.6909999999999998</v>
      </c>
      <c r="Y1121" s="2">
        <v>1494.2570000000001</v>
      </c>
      <c r="Z1121">
        <v>16.952000000000002</v>
      </c>
      <c r="AC1121" s="2">
        <v>1453.9</v>
      </c>
      <c r="AD1121">
        <v>0.38</v>
      </c>
      <c r="AH1121" s="2">
        <v>1494.2570000000001</v>
      </c>
      <c r="AI1121">
        <v>7.1719999999999997</v>
      </c>
    </row>
    <row r="1122" spans="4:35" x14ac:dyDescent="0.3">
      <c r="D1122" s="3">
        <v>1124.4000000000001</v>
      </c>
      <c r="E1122">
        <v>26.326000000000001</v>
      </c>
      <c r="F1122">
        <v>9.7560000000000002</v>
      </c>
      <c r="I1122">
        <v>1495.2570000000001</v>
      </c>
      <c r="J1122">
        <v>6.6909999999999998</v>
      </c>
      <c r="M1122" s="2">
        <v>1494.2570000000001</v>
      </c>
      <c r="N1122">
        <v>23.454999999999998</v>
      </c>
      <c r="Q1122" s="2">
        <v>1497.2570000000001</v>
      </c>
      <c r="R1122">
        <v>19.637</v>
      </c>
      <c r="V1122">
        <v>1496.2570000000001</v>
      </c>
      <c r="W1122">
        <v>6.702</v>
      </c>
      <c r="Y1122" s="2">
        <v>1495.2570000000001</v>
      </c>
      <c r="Z1122">
        <v>16.959</v>
      </c>
      <c r="AC1122" s="2">
        <v>1454.9</v>
      </c>
      <c r="AD1122">
        <v>0.378</v>
      </c>
      <c r="AH1122" s="2">
        <v>1495.2570000000001</v>
      </c>
      <c r="AI1122">
        <v>7.1529999999999996</v>
      </c>
    </row>
    <row r="1123" spans="4:35" x14ac:dyDescent="0.3">
      <c r="D1123" s="3">
        <v>1125.4000000000001</v>
      </c>
      <c r="E1123">
        <v>26.327999999999999</v>
      </c>
      <c r="F1123">
        <v>9.7520000000000007</v>
      </c>
      <c r="I1123">
        <v>1496.2570000000001</v>
      </c>
      <c r="J1123">
        <v>6.702</v>
      </c>
      <c r="M1123" s="2">
        <v>1495.2570000000001</v>
      </c>
      <c r="N1123">
        <v>23.448</v>
      </c>
      <c r="Q1123" s="2">
        <v>1498.2570000000001</v>
      </c>
      <c r="R1123">
        <v>19.622</v>
      </c>
      <c r="V1123">
        <v>1497.2570000000001</v>
      </c>
      <c r="W1123">
        <v>6.7140000000000004</v>
      </c>
      <c r="Y1123" s="2">
        <v>1496.2570000000001</v>
      </c>
      <c r="Z1123">
        <v>16.966000000000001</v>
      </c>
      <c r="AC1123" s="2">
        <v>1455.9</v>
      </c>
      <c r="AD1123">
        <v>0.38</v>
      </c>
      <c r="AH1123" s="2">
        <v>1496.2570000000001</v>
      </c>
      <c r="AI1123">
        <v>7.133</v>
      </c>
    </row>
    <row r="1124" spans="4:35" x14ac:dyDescent="0.3">
      <c r="D1124" s="3">
        <v>1126.4000000000001</v>
      </c>
      <c r="E1124">
        <v>26.331</v>
      </c>
      <c r="F1124">
        <v>9.7479999999999993</v>
      </c>
      <c r="I1124">
        <v>1497.2570000000001</v>
      </c>
      <c r="J1124">
        <v>6.7140000000000004</v>
      </c>
      <c r="M1124" s="2">
        <v>1496.2570000000001</v>
      </c>
      <c r="N1124">
        <v>23.442</v>
      </c>
      <c r="Q1124" s="2">
        <v>1499.2570000000001</v>
      </c>
      <c r="R1124">
        <v>19.597000000000001</v>
      </c>
      <c r="V1124">
        <v>1498.2570000000001</v>
      </c>
      <c r="W1124">
        <v>6.726</v>
      </c>
      <c r="Y1124" s="2">
        <v>1497.2570000000001</v>
      </c>
      <c r="Z1124">
        <v>16.972999999999999</v>
      </c>
      <c r="AC1124" s="2">
        <v>1456.9</v>
      </c>
      <c r="AD1124">
        <v>0.377</v>
      </c>
      <c r="AH1124" s="2">
        <v>1497.2570000000001</v>
      </c>
      <c r="AI1124">
        <v>7.1139999999999999</v>
      </c>
    </row>
    <row r="1125" spans="4:35" x14ac:dyDescent="0.3">
      <c r="D1125" s="3">
        <v>1127.4000000000001</v>
      </c>
      <c r="E1125">
        <v>26.334</v>
      </c>
      <c r="F1125">
        <v>9.7439999999999998</v>
      </c>
      <c r="I1125">
        <v>1498.2570000000001</v>
      </c>
      <c r="J1125">
        <v>6.726</v>
      </c>
      <c r="M1125" s="2">
        <v>1497.2570000000001</v>
      </c>
      <c r="N1125">
        <v>23.436</v>
      </c>
      <c r="Q1125" s="2">
        <v>1500.2570000000001</v>
      </c>
      <c r="R1125">
        <v>19.571999999999999</v>
      </c>
      <c r="V1125">
        <v>1499.2570000000001</v>
      </c>
      <c r="W1125">
        <v>6.7220000000000004</v>
      </c>
      <c r="Y1125" s="2">
        <v>1498.2570000000001</v>
      </c>
      <c r="Z1125">
        <v>16.98</v>
      </c>
      <c r="AC1125" s="2">
        <v>1457.9</v>
      </c>
      <c r="AD1125">
        <v>0.38</v>
      </c>
      <c r="AH1125" s="2">
        <v>1498.2570000000001</v>
      </c>
      <c r="AI1125">
        <v>7.0949999999999998</v>
      </c>
    </row>
    <row r="1126" spans="4:35" x14ac:dyDescent="0.3">
      <c r="D1126" s="3">
        <v>1128.4000000000001</v>
      </c>
      <c r="E1126">
        <v>26.337</v>
      </c>
      <c r="F1126">
        <v>9.74</v>
      </c>
      <c r="I1126">
        <v>1499.2570000000001</v>
      </c>
      <c r="J1126">
        <v>6.7220000000000004</v>
      </c>
      <c r="M1126" s="2">
        <v>1498.2570000000001</v>
      </c>
      <c r="N1126">
        <v>23.428999999999998</v>
      </c>
      <c r="Q1126" s="2">
        <v>1501.2570000000001</v>
      </c>
      <c r="R1126">
        <v>19.547000000000001</v>
      </c>
      <c r="V1126">
        <v>1500.2570000000001</v>
      </c>
      <c r="W1126">
        <v>6.7190000000000003</v>
      </c>
      <c r="Y1126" s="2">
        <v>1499.2570000000001</v>
      </c>
      <c r="Z1126">
        <v>16.978999999999999</v>
      </c>
      <c r="AC1126" s="2">
        <v>1458.9</v>
      </c>
      <c r="AD1126">
        <v>0.38</v>
      </c>
      <c r="AH1126" s="2">
        <v>1499.2570000000001</v>
      </c>
      <c r="AI1126">
        <v>7.0679999999999996</v>
      </c>
    </row>
    <row r="1127" spans="4:35" x14ac:dyDescent="0.3">
      <c r="D1127" s="3">
        <v>1129.4000000000001</v>
      </c>
      <c r="E1127">
        <v>26.338999999999999</v>
      </c>
      <c r="F1127">
        <v>9.7370000000000001</v>
      </c>
      <c r="I1127">
        <v>1500.2570000000001</v>
      </c>
      <c r="J1127">
        <v>6.7190000000000003</v>
      </c>
      <c r="M1127" s="2">
        <v>1499.2570000000001</v>
      </c>
      <c r="N1127">
        <v>23.417999999999999</v>
      </c>
      <c r="Q1127" s="2">
        <v>1502.2570000000001</v>
      </c>
      <c r="R1127">
        <v>19.521000000000001</v>
      </c>
      <c r="V1127">
        <v>1501.2570000000001</v>
      </c>
      <c r="W1127">
        <v>6.7149999999999999</v>
      </c>
      <c r="Y1127" s="2">
        <v>1500.2570000000001</v>
      </c>
      <c r="Z1127">
        <v>16.978999999999999</v>
      </c>
      <c r="AC1127" s="2">
        <v>1459.9</v>
      </c>
      <c r="AD1127">
        <v>0.39</v>
      </c>
      <c r="AH1127" s="2">
        <v>1500.2570000000001</v>
      </c>
      <c r="AI1127">
        <v>7.0410000000000004</v>
      </c>
    </row>
    <row r="1128" spans="4:35" x14ac:dyDescent="0.3">
      <c r="D1128" s="3">
        <v>1130.4000000000001</v>
      </c>
      <c r="E1128">
        <v>26.341999999999999</v>
      </c>
      <c r="F1128">
        <v>9.7330000000000005</v>
      </c>
      <c r="I1128">
        <v>1501.2570000000001</v>
      </c>
      <c r="J1128">
        <v>6.7149999999999999</v>
      </c>
      <c r="M1128" s="2">
        <v>1500.2570000000001</v>
      </c>
      <c r="N1128">
        <v>23.405999999999999</v>
      </c>
      <c r="Q1128" s="2">
        <v>1503.2570000000001</v>
      </c>
      <c r="R1128">
        <v>19.495999999999999</v>
      </c>
      <c r="V1128">
        <v>1502.2570000000001</v>
      </c>
      <c r="W1128">
        <v>6.7119999999999997</v>
      </c>
      <c r="Y1128" s="2">
        <v>1501.2570000000001</v>
      </c>
      <c r="Z1128">
        <v>16.978000000000002</v>
      </c>
      <c r="AC1128" s="2">
        <v>1460.9</v>
      </c>
      <c r="AD1128">
        <v>0.39</v>
      </c>
      <c r="AH1128" s="2">
        <v>1501.2570000000001</v>
      </c>
      <c r="AI1128">
        <v>7.0140000000000002</v>
      </c>
    </row>
    <row r="1129" spans="4:35" x14ac:dyDescent="0.3">
      <c r="D1129" s="3">
        <v>1131.4000000000001</v>
      </c>
      <c r="E1129">
        <v>26.344999999999999</v>
      </c>
      <c r="F1129">
        <v>9.73</v>
      </c>
      <c r="I1129">
        <v>1502.2570000000001</v>
      </c>
      <c r="J1129">
        <v>6.7119999999999997</v>
      </c>
      <c r="M1129" s="2">
        <v>1501.2570000000001</v>
      </c>
      <c r="N1129">
        <v>23.395</v>
      </c>
      <c r="Q1129" s="2">
        <v>1504.2570000000001</v>
      </c>
      <c r="R1129">
        <v>19.477</v>
      </c>
      <c r="V1129">
        <v>1503.2570000000001</v>
      </c>
      <c r="W1129">
        <v>6.7080000000000002</v>
      </c>
      <c r="Y1129" s="2">
        <v>1502.2570000000001</v>
      </c>
      <c r="Z1129">
        <v>16.977</v>
      </c>
      <c r="AC1129" s="2">
        <v>1461.9</v>
      </c>
      <c r="AD1129">
        <v>0.39</v>
      </c>
      <c r="AH1129" s="2">
        <v>1502.2570000000001</v>
      </c>
      <c r="AI1129">
        <v>6.9880000000000004</v>
      </c>
    </row>
    <row r="1130" spans="4:35" x14ac:dyDescent="0.3">
      <c r="D1130" s="3">
        <v>1132.4000000000001</v>
      </c>
      <c r="E1130">
        <v>26.347999999999999</v>
      </c>
      <c r="F1130">
        <v>9.7270000000000003</v>
      </c>
      <c r="I1130">
        <v>1503.2570000000001</v>
      </c>
      <c r="J1130">
        <v>6.7080000000000002</v>
      </c>
      <c r="M1130" s="2">
        <v>1502.2570000000001</v>
      </c>
      <c r="N1130">
        <v>23.382999999999999</v>
      </c>
      <c r="Q1130" s="2">
        <v>1505.2570000000001</v>
      </c>
      <c r="R1130">
        <v>19.457999999999998</v>
      </c>
      <c r="V1130">
        <v>1504.2570000000001</v>
      </c>
      <c r="W1130">
        <v>6.7080000000000002</v>
      </c>
      <c r="Y1130" s="2">
        <v>1503.2570000000001</v>
      </c>
      <c r="Z1130">
        <v>16.977</v>
      </c>
      <c r="AC1130" s="2">
        <v>1462.9</v>
      </c>
      <c r="AD1130">
        <v>0.38900000000000001</v>
      </c>
      <c r="AH1130" s="2">
        <v>1503.2570000000001</v>
      </c>
      <c r="AI1130">
        <v>6.9610000000000003</v>
      </c>
    </row>
    <row r="1131" spans="4:35" x14ac:dyDescent="0.3">
      <c r="D1131" s="3">
        <v>1133.4000000000001</v>
      </c>
      <c r="E1131">
        <v>26.35</v>
      </c>
      <c r="F1131">
        <v>9.7240000000000002</v>
      </c>
      <c r="I1131">
        <v>1504.2570000000001</v>
      </c>
      <c r="J1131">
        <v>6.7080000000000002</v>
      </c>
      <c r="M1131" s="2">
        <v>1503.2570000000001</v>
      </c>
      <c r="N1131">
        <v>23.372</v>
      </c>
      <c r="Q1131" s="2">
        <v>1506.2570000000001</v>
      </c>
      <c r="R1131">
        <v>19.439</v>
      </c>
      <c r="V1131">
        <v>1505.2570000000001</v>
      </c>
      <c r="W1131">
        <v>6.7080000000000002</v>
      </c>
      <c r="Y1131" s="2">
        <v>1504.2570000000001</v>
      </c>
      <c r="Z1131">
        <v>16.978000000000002</v>
      </c>
      <c r="AC1131" s="2">
        <v>1463.9</v>
      </c>
      <c r="AD1131">
        <v>0.36399999999999999</v>
      </c>
      <c r="AH1131" s="2">
        <v>1504.2570000000001</v>
      </c>
      <c r="AI1131">
        <v>6.9379999999999997</v>
      </c>
    </row>
    <row r="1132" spans="4:35" x14ac:dyDescent="0.3">
      <c r="D1132" s="3">
        <v>1134.4000000000001</v>
      </c>
      <c r="E1132">
        <v>26.353000000000002</v>
      </c>
      <c r="F1132">
        <v>9.7100000000000009</v>
      </c>
      <c r="I1132">
        <v>1505.2570000000001</v>
      </c>
      <c r="J1132">
        <v>6.7080000000000002</v>
      </c>
      <c r="M1132" s="2">
        <v>1504.2570000000001</v>
      </c>
      <c r="N1132">
        <v>23.363</v>
      </c>
      <c r="Q1132" s="2">
        <v>1507.2570000000001</v>
      </c>
      <c r="R1132">
        <v>19.420000000000002</v>
      </c>
      <c r="V1132">
        <v>1506.2570000000001</v>
      </c>
      <c r="W1132">
        <v>6.7080000000000002</v>
      </c>
      <c r="Y1132" s="2">
        <v>1505.2570000000001</v>
      </c>
      <c r="Z1132">
        <v>16.978999999999999</v>
      </c>
      <c r="AC1132" s="2">
        <v>1464.9</v>
      </c>
      <c r="AD1132">
        <v>0.38</v>
      </c>
      <c r="AH1132" s="2">
        <v>1505.2570000000001</v>
      </c>
      <c r="AI1132">
        <v>6.9160000000000004</v>
      </c>
    </row>
    <row r="1133" spans="4:35" x14ac:dyDescent="0.3">
      <c r="D1133" s="3">
        <v>1135.4000000000001</v>
      </c>
      <c r="E1133">
        <v>26.356000000000002</v>
      </c>
      <c r="F1133">
        <v>9.6969999999999992</v>
      </c>
      <c r="I1133">
        <v>1506.2570000000001</v>
      </c>
      <c r="J1133">
        <v>6.7080000000000002</v>
      </c>
      <c r="M1133" s="2">
        <v>1505.2570000000001</v>
      </c>
      <c r="N1133">
        <v>23.355</v>
      </c>
      <c r="Q1133" s="2">
        <v>1508.2570000000001</v>
      </c>
      <c r="R1133">
        <v>19.401</v>
      </c>
      <c r="V1133">
        <v>1507.2570000000001</v>
      </c>
      <c r="W1133">
        <v>6.7069999999999999</v>
      </c>
      <c r="Y1133" s="2">
        <v>1506.2570000000001</v>
      </c>
      <c r="Z1133">
        <v>16.98</v>
      </c>
      <c r="AC1133" s="2">
        <v>1465.9</v>
      </c>
      <c r="AD1133">
        <v>0.39</v>
      </c>
      <c r="AH1133" s="2">
        <v>1506.2570000000001</v>
      </c>
      <c r="AI1133">
        <v>6.8940000000000001</v>
      </c>
    </row>
    <row r="1134" spans="4:35" x14ac:dyDescent="0.3">
      <c r="D1134" s="3">
        <v>1136.4000000000001</v>
      </c>
      <c r="E1134">
        <v>26.359000000000002</v>
      </c>
      <c r="F1134">
        <v>9.6829999999999998</v>
      </c>
      <c r="I1134">
        <v>1507.2570000000001</v>
      </c>
      <c r="J1134">
        <v>6.7069999999999999</v>
      </c>
      <c r="M1134" s="2">
        <v>1506.2570000000001</v>
      </c>
      <c r="N1134">
        <v>23.347000000000001</v>
      </c>
      <c r="Q1134" s="2">
        <v>1509.2570000000001</v>
      </c>
      <c r="R1134">
        <v>19.38</v>
      </c>
      <c r="V1134">
        <v>1508.2570000000001</v>
      </c>
      <c r="W1134">
        <v>6.7069999999999999</v>
      </c>
      <c r="Y1134" s="2">
        <v>1507.2570000000001</v>
      </c>
      <c r="Z1134">
        <v>16.981000000000002</v>
      </c>
      <c r="AC1134" s="2">
        <v>1466.9</v>
      </c>
      <c r="AD1134">
        <v>0.4</v>
      </c>
      <c r="AH1134" s="2">
        <v>1507.2570000000001</v>
      </c>
      <c r="AI1134">
        <v>6.8710000000000004</v>
      </c>
    </row>
    <row r="1135" spans="4:35" x14ac:dyDescent="0.3">
      <c r="D1135" s="3">
        <v>1137.4000000000001</v>
      </c>
      <c r="E1135">
        <v>26.361000000000001</v>
      </c>
      <c r="F1135">
        <v>9.67</v>
      </c>
      <c r="I1135">
        <v>1508.2570000000001</v>
      </c>
      <c r="J1135">
        <v>6.7069999999999999</v>
      </c>
      <c r="M1135" s="2">
        <v>1507.2570000000001</v>
      </c>
      <c r="N1135">
        <v>23.338000000000001</v>
      </c>
      <c r="Q1135" s="2">
        <v>1510.2570000000001</v>
      </c>
      <c r="R1135">
        <v>19.36</v>
      </c>
      <c r="V1135">
        <v>1509.2570000000001</v>
      </c>
      <c r="W1135">
        <v>6.7009999999999996</v>
      </c>
      <c r="Y1135" s="2">
        <v>1508.2570000000001</v>
      </c>
      <c r="Z1135">
        <v>16.981999999999999</v>
      </c>
      <c r="AC1135" s="2">
        <v>1467.9</v>
      </c>
      <c r="AD1135">
        <v>0.4</v>
      </c>
      <c r="AH1135" s="2">
        <v>1508.2570000000001</v>
      </c>
      <c r="AI1135">
        <v>6.8490000000000002</v>
      </c>
    </row>
    <row r="1136" spans="4:35" x14ac:dyDescent="0.3">
      <c r="D1136" s="3">
        <v>1138.4000000000001</v>
      </c>
      <c r="E1136">
        <v>26.364000000000001</v>
      </c>
      <c r="F1136">
        <v>9.6560000000000006</v>
      </c>
      <c r="I1136">
        <v>1509.2570000000001</v>
      </c>
      <c r="J1136">
        <v>6.7009999999999996</v>
      </c>
      <c r="M1136" s="2">
        <v>1508.2570000000001</v>
      </c>
      <c r="N1136">
        <v>23.33</v>
      </c>
      <c r="Q1136" s="2">
        <v>1511.2570000000001</v>
      </c>
      <c r="R1136">
        <v>19.338999999999999</v>
      </c>
      <c r="V1136">
        <v>1510.2570000000001</v>
      </c>
      <c r="W1136">
        <v>6.6959999999999997</v>
      </c>
      <c r="Y1136" s="2">
        <v>1509.2570000000001</v>
      </c>
      <c r="Z1136">
        <v>16.98</v>
      </c>
      <c r="AC1136" s="2">
        <v>1468.9</v>
      </c>
      <c r="AD1136">
        <v>0.4</v>
      </c>
      <c r="AH1136" s="2">
        <v>1509.2570000000001</v>
      </c>
      <c r="AI1136">
        <v>6.827</v>
      </c>
    </row>
    <row r="1137" spans="4:35" x14ac:dyDescent="0.3">
      <c r="D1137" s="3">
        <v>1139.4000000000001</v>
      </c>
      <c r="E1137">
        <v>26.367000000000001</v>
      </c>
      <c r="F1137">
        <v>9.65</v>
      </c>
      <c r="I1137">
        <v>1510.2570000000001</v>
      </c>
      <c r="J1137">
        <v>6.6959999999999997</v>
      </c>
      <c r="M1137" s="2">
        <v>1509.2570000000001</v>
      </c>
      <c r="N1137">
        <v>23.321000000000002</v>
      </c>
      <c r="Q1137" s="2">
        <v>1512.2570000000001</v>
      </c>
      <c r="R1137">
        <v>19.318000000000001</v>
      </c>
      <c r="V1137">
        <v>1511.2570000000001</v>
      </c>
      <c r="W1137">
        <v>6.69</v>
      </c>
      <c r="Y1137" s="2">
        <v>1510.2570000000001</v>
      </c>
      <c r="Z1137">
        <v>16.978000000000002</v>
      </c>
      <c r="AC1137" s="2">
        <v>1469.9</v>
      </c>
      <c r="AD1137">
        <v>0.4</v>
      </c>
      <c r="AH1137" s="2">
        <v>1510.2570000000001</v>
      </c>
      <c r="AI1137">
        <v>6.8049999999999997</v>
      </c>
    </row>
    <row r="1138" spans="4:35" x14ac:dyDescent="0.3">
      <c r="D1138" s="3">
        <v>1140.4000000000001</v>
      </c>
      <c r="E1138">
        <v>26.369</v>
      </c>
      <c r="F1138">
        <v>9.6449999999999996</v>
      </c>
      <c r="I1138">
        <v>1511.2570000000001</v>
      </c>
      <c r="J1138">
        <v>6.69</v>
      </c>
      <c r="M1138" s="2">
        <v>1510.2570000000001</v>
      </c>
      <c r="N1138">
        <v>23.311</v>
      </c>
      <c r="Q1138" s="2">
        <v>1513.2570000000001</v>
      </c>
      <c r="R1138">
        <v>19.297999999999998</v>
      </c>
      <c r="V1138">
        <v>1512.2570000000001</v>
      </c>
      <c r="W1138">
        <v>6.6840000000000002</v>
      </c>
      <c r="Y1138" s="2">
        <v>1511.2570000000001</v>
      </c>
      <c r="Z1138">
        <v>16.975999999999999</v>
      </c>
      <c r="AC1138" s="2">
        <v>1470.9</v>
      </c>
      <c r="AD1138">
        <v>0.39</v>
      </c>
      <c r="AH1138" s="2">
        <v>1511.2570000000001</v>
      </c>
      <c r="AI1138">
        <v>6.7830000000000004</v>
      </c>
    </row>
    <row r="1139" spans="4:35" x14ac:dyDescent="0.3">
      <c r="D1139" s="3">
        <v>1141.4000000000001</v>
      </c>
      <c r="E1139">
        <v>26.372</v>
      </c>
      <c r="F1139">
        <v>9.6389999999999993</v>
      </c>
      <c r="I1139">
        <v>1512.2570000000001</v>
      </c>
      <c r="J1139">
        <v>6.6840000000000002</v>
      </c>
      <c r="M1139" s="2">
        <v>1511.2570000000001</v>
      </c>
      <c r="N1139">
        <v>23.302</v>
      </c>
      <c r="Q1139" s="2">
        <v>1514.2570000000001</v>
      </c>
      <c r="R1139">
        <v>19.273</v>
      </c>
      <c r="V1139">
        <v>1513.2570000000001</v>
      </c>
      <c r="W1139">
        <v>6.6779999999999999</v>
      </c>
      <c r="Y1139" s="2">
        <v>1512.2570000000001</v>
      </c>
      <c r="Z1139">
        <v>16.974</v>
      </c>
      <c r="AC1139" s="2">
        <v>1471.9</v>
      </c>
      <c r="AD1139">
        <v>0.36899999999999999</v>
      </c>
      <c r="AH1139" s="2">
        <v>1512.2570000000001</v>
      </c>
      <c r="AI1139">
        <v>6.7610000000000001</v>
      </c>
    </row>
    <row r="1140" spans="4:35" x14ac:dyDescent="0.3">
      <c r="D1140" s="3">
        <v>1142.4000000000001</v>
      </c>
      <c r="E1140">
        <v>26.375</v>
      </c>
      <c r="F1140">
        <v>9.6329999999999991</v>
      </c>
      <c r="I1140">
        <v>1513.2570000000001</v>
      </c>
      <c r="J1140">
        <v>6.6779999999999999</v>
      </c>
      <c r="M1140" s="2">
        <v>1512.2570000000001</v>
      </c>
      <c r="N1140">
        <v>23.292999999999999</v>
      </c>
      <c r="Q1140" s="2">
        <v>1515.2570000000001</v>
      </c>
      <c r="R1140">
        <v>19.248000000000001</v>
      </c>
      <c r="V1140">
        <v>1514.2570000000001</v>
      </c>
      <c r="W1140">
        <v>6.6689999999999996</v>
      </c>
      <c r="Y1140" s="2">
        <v>1513.2570000000001</v>
      </c>
      <c r="Z1140">
        <v>16.972999999999999</v>
      </c>
      <c r="AC1140" s="2">
        <v>1472.9</v>
      </c>
      <c r="AD1140">
        <v>0.35699999999999998</v>
      </c>
      <c r="AH1140" s="2">
        <v>1513.2570000000001</v>
      </c>
      <c r="AI1140">
        <v>6.7389999999999999</v>
      </c>
    </row>
    <row r="1141" spans="4:35" x14ac:dyDescent="0.3">
      <c r="D1141" s="3">
        <v>1143.4000000000001</v>
      </c>
      <c r="E1141">
        <v>26.378</v>
      </c>
      <c r="F1141">
        <v>9.6270000000000007</v>
      </c>
      <c r="I1141">
        <v>1514.2570000000001</v>
      </c>
      <c r="J1141">
        <v>6.6689999999999996</v>
      </c>
      <c r="M1141" s="2">
        <v>1513.2570000000001</v>
      </c>
      <c r="N1141">
        <v>23.283999999999999</v>
      </c>
      <c r="Q1141" s="2">
        <v>1516.2570000000001</v>
      </c>
      <c r="R1141">
        <v>19.224</v>
      </c>
      <c r="V1141">
        <v>1515.2570000000001</v>
      </c>
      <c r="W1141">
        <v>6.6589999999999998</v>
      </c>
      <c r="Y1141" s="2">
        <v>1514.2570000000001</v>
      </c>
      <c r="Z1141">
        <v>16.969000000000001</v>
      </c>
      <c r="AC1141" s="2">
        <v>1473.9</v>
      </c>
      <c r="AD1141">
        <v>0.38</v>
      </c>
      <c r="AH1141" s="2">
        <v>1514.2570000000001</v>
      </c>
      <c r="AI1141">
        <v>6.7149999999999999</v>
      </c>
    </row>
    <row r="1142" spans="4:35" x14ac:dyDescent="0.3">
      <c r="D1142" s="3">
        <v>1144.4000000000001</v>
      </c>
      <c r="E1142">
        <v>26.38</v>
      </c>
      <c r="F1142">
        <v>9.6150000000000002</v>
      </c>
      <c r="I1142">
        <v>1515.2570000000001</v>
      </c>
      <c r="J1142">
        <v>6.6589999999999998</v>
      </c>
      <c r="M1142" s="2">
        <v>1514.2570000000001</v>
      </c>
      <c r="N1142">
        <v>23.271999999999998</v>
      </c>
      <c r="Q1142" s="2">
        <v>1517.2570000000001</v>
      </c>
      <c r="R1142">
        <v>19.199000000000002</v>
      </c>
      <c r="V1142">
        <v>1516.2570000000001</v>
      </c>
      <c r="W1142">
        <v>6.649</v>
      </c>
      <c r="Y1142" s="2">
        <v>1515.2570000000001</v>
      </c>
      <c r="Z1142">
        <v>16.965</v>
      </c>
      <c r="AC1142" s="2">
        <v>1474.9</v>
      </c>
      <c r="AD1142">
        <v>0.38</v>
      </c>
      <c r="AH1142" s="2">
        <v>1515.2570000000001</v>
      </c>
      <c r="AI1142">
        <v>6.6909999999999998</v>
      </c>
    </row>
    <row r="1143" spans="4:35" x14ac:dyDescent="0.3">
      <c r="D1143" s="3">
        <v>1145.4000000000001</v>
      </c>
      <c r="E1143">
        <v>26.382999999999999</v>
      </c>
      <c r="F1143">
        <v>9.6039999999999992</v>
      </c>
      <c r="I1143">
        <v>1516.2570000000001</v>
      </c>
      <c r="J1143">
        <v>6.649</v>
      </c>
      <c r="M1143" s="2">
        <v>1515.2570000000001</v>
      </c>
      <c r="N1143">
        <v>23.260999999999999</v>
      </c>
      <c r="Q1143" s="2">
        <v>1518.2570000000001</v>
      </c>
      <c r="R1143">
        <v>19.173999999999999</v>
      </c>
      <c r="V1143">
        <v>1517.2570000000001</v>
      </c>
      <c r="W1143">
        <v>6.64</v>
      </c>
      <c r="Y1143" s="2">
        <v>1516.2570000000001</v>
      </c>
      <c r="Z1143">
        <v>16.960999999999999</v>
      </c>
      <c r="AC1143" s="2">
        <v>1475.9</v>
      </c>
      <c r="AD1143">
        <v>0.4</v>
      </c>
      <c r="AH1143" s="2">
        <v>1516.2570000000001</v>
      </c>
      <c r="AI1143">
        <v>6.6669999999999998</v>
      </c>
    </row>
    <row r="1144" spans="4:35" x14ac:dyDescent="0.3">
      <c r="D1144" s="3">
        <v>1146.4000000000001</v>
      </c>
      <c r="E1144">
        <v>26.385999999999999</v>
      </c>
      <c r="F1144">
        <v>9.5920000000000005</v>
      </c>
      <c r="I1144">
        <v>1517.2570000000001</v>
      </c>
      <c r="J1144">
        <v>6.64</v>
      </c>
      <c r="M1144" s="2">
        <v>1516.2570000000001</v>
      </c>
      <c r="N1144">
        <v>23.25</v>
      </c>
      <c r="Q1144" s="2">
        <v>1519.2570000000001</v>
      </c>
      <c r="R1144">
        <v>19.145</v>
      </c>
      <c r="V1144">
        <v>1518.2570000000001</v>
      </c>
      <c r="W1144">
        <v>6.63</v>
      </c>
      <c r="Y1144" s="2">
        <v>1517.2570000000001</v>
      </c>
      <c r="Z1144">
        <v>16.957999999999998</v>
      </c>
      <c r="AC1144" s="2">
        <v>1476.9</v>
      </c>
      <c r="AD1144">
        <v>0.39100000000000001</v>
      </c>
      <c r="AH1144" s="2">
        <v>1517.2570000000001</v>
      </c>
      <c r="AI1144">
        <v>6.6429999999999998</v>
      </c>
    </row>
    <row r="1145" spans="4:35" x14ac:dyDescent="0.3">
      <c r="D1145" s="3">
        <v>1147.4000000000001</v>
      </c>
      <c r="E1145">
        <v>26.388000000000002</v>
      </c>
      <c r="F1145">
        <v>9.58</v>
      </c>
      <c r="I1145">
        <v>1518.2570000000001</v>
      </c>
      <c r="J1145">
        <v>6.63</v>
      </c>
      <c r="M1145" s="2">
        <v>1517.2570000000001</v>
      </c>
      <c r="N1145">
        <v>23.239000000000001</v>
      </c>
      <c r="Q1145" s="2">
        <v>1520.2570000000001</v>
      </c>
      <c r="R1145">
        <v>19.116</v>
      </c>
      <c r="V1145">
        <v>1519.2570000000001</v>
      </c>
      <c r="W1145">
        <v>6.62</v>
      </c>
      <c r="Y1145" s="2">
        <v>1518.2570000000001</v>
      </c>
      <c r="Z1145">
        <v>16.954000000000001</v>
      </c>
      <c r="AC1145" s="2">
        <v>1477.9</v>
      </c>
      <c r="AD1145">
        <v>0.375</v>
      </c>
      <c r="AH1145" s="2">
        <v>1518.2570000000001</v>
      </c>
      <c r="AI1145">
        <v>6.6180000000000003</v>
      </c>
    </row>
    <row r="1146" spans="4:35" x14ac:dyDescent="0.3">
      <c r="D1146" s="3">
        <v>1148.4000000000001</v>
      </c>
      <c r="E1146">
        <v>26.390999999999998</v>
      </c>
      <c r="F1146">
        <v>9.5690000000000008</v>
      </c>
      <c r="I1146">
        <v>1519.2570000000001</v>
      </c>
      <c r="J1146">
        <v>6.62</v>
      </c>
      <c r="M1146" s="2">
        <v>1518.2570000000001</v>
      </c>
      <c r="N1146">
        <v>23.227</v>
      </c>
      <c r="Q1146" s="2">
        <v>1521.2570000000001</v>
      </c>
      <c r="R1146">
        <v>19.085999999999999</v>
      </c>
      <c r="V1146">
        <v>1520.2570000000001</v>
      </c>
      <c r="W1146">
        <v>6.609</v>
      </c>
      <c r="Y1146" s="2">
        <v>1519.2570000000001</v>
      </c>
      <c r="Z1146">
        <v>16.95</v>
      </c>
      <c r="AC1146" s="2">
        <v>1478.9</v>
      </c>
      <c r="AD1146">
        <v>0.33900000000000002</v>
      </c>
      <c r="AH1146" s="2">
        <v>1519.2570000000001</v>
      </c>
      <c r="AI1146">
        <v>6.5890000000000004</v>
      </c>
    </row>
    <row r="1147" spans="4:35" x14ac:dyDescent="0.3">
      <c r="D1147" s="3">
        <v>1149.4000000000001</v>
      </c>
      <c r="E1147">
        <v>26.393999999999998</v>
      </c>
      <c r="F1147">
        <v>9.548</v>
      </c>
      <c r="I1147">
        <v>1520.2570000000001</v>
      </c>
      <c r="J1147">
        <v>6.609</v>
      </c>
      <c r="M1147" s="2">
        <v>1519.2570000000001</v>
      </c>
      <c r="N1147">
        <v>23.213999999999999</v>
      </c>
      <c r="Q1147" s="2">
        <v>1522.2570000000001</v>
      </c>
      <c r="R1147">
        <v>19.056999999999999</v>
      </c>
      <c r="V1147">
        <v>1521.2570000000001</v>
      </c>
      <c r="W1147">
        <v>6.5990000000000002</v>
      </c>
      <c r="Y1147" s="2">
        <v>1520.2570000000001</v>
      </c>
      <c r="Z1147">
        <v>16.946000000000002</v>
      </c>
      <c r="AC1147" s="2">
        <v>1479.9</v>
      </c>
      <c r="AD1147">
        <v>0.39</v>
      </c>
      <c r="AH1147" s="2">
        <v>1520.2570000000001</v>
      </c>
      <c r="AI1147">
        <v>6.5590000000000002</v>
      </c>
    </row>
    <row r="1148" spans="4:35" x14ac:dyDescent="0.3">
      <c r="D1148" s="3">
        <v>1150.4000000000001</v>
      </c>
      <c r="E1148">
        <v>26.396000000000001</v>
      </c>
      <c r="F1148">
        <v>9.5269999999999992</v>
      </c>
      <c r="I1148">
        <v>1521.2570000000001</v>
      </c>
      <c r="J1148">
        <v>6.5990000000000002</v>
      </c>
      <c r="M1148" s="2">
        <v>1520.2570000000001</v>
      </c>
      <c r="N1148">
        <v>23.2</v>
      </c>
      <c r="Q1148" s="2">
        <v>1523.2570000000001</v>
      </c>
      <c r="R1148">
        <v>19.027999999999999</v>
      </c>
      <c r="V1148">
        <v>1522.2570000000001</v>
      </c>
      <c r="W1148">
        <v>6.5880000000000001</v>
      </c>
      <c r="Y1148" s="2">
        <v>1521.2570000000001</v>
      </c>
      <c r="Z1148">
        <v>16.942</v>
      </c>
      <c r="AC1148" s="2">
        <v>1480.9</v>
      </c>
      <c r="AD1148">
        <v>0.38800000000000001</v>
      </c>
      <c r="AH1148" s="2">
        <v>1521.2570000000001</v>
      </c>
      <c r="AI1148">
        <v>6.5289999999999999</v>
      </c>
    </row>
    <row r="1149" spans="4:35" x14ac:dyDescent="0.3">
      <c r="D1149" s="3">
        <v>1151.4000000000001</v>
      </c>
      <c r="E1149">
        <v>26.399000000000001</v>
      </c>
      <c r="F1149">
        <v>9.5050000000000008</v>
      </c>
      <c r="I1149">
        <v>1522.2570000000001</v>
      </c>
      <c r="J1149">
        <v>6.5880000000000001</v>
      </c>
      <c r="M1149" s="2">
        <v>1521.2570000000001</v>
      </c>
      <c r="N1149">
        <v>23.187000000000001</v>
      </c>
      <c r="Q1149" s="2">
        <v>1524.2570000000001</v>
      </c>
      <c r="R1149">
        <v>19.001000000000001</v>
      </c>
      <c r="V1149">
        <v>1523.2570000000001</v>
      </c>
      <c r="W1149">
        <v>6.5780000000000003</v>
      </c>
      <c r="Y1149" s="2">
        <v>1522.2570000000001</v>
      </c>
      <c r="Z1149">
        <v>16.937000000000001</v>
      </c>
      <c r="AC1149" s="2">
        <v>1481.9</v>
      </c>
      <c r="AD1149">
        <v>0.39</v>
      </c>
      <c r="AH1149" s="2">
        <v>1522.2570000000001</v>
      </c>
      <c r="AI1149">
        <v>6.5</v>
      </c>
    </row>
    <row r="1150" spans="4:35" x14ac:dyDescent="0.3">
      <c r="D1150" s="3">
        <v>1152.4000000000001</v>
      </c>
      <c r="E1150">
        <v>26.402000000000001</v>
      </c>
      <c r="F1150">
        <v>9.484</v>
      </c>
      <c r="I1150">
        <v>1523.2570000000001</v>
      </c>
      <c r="J1150">
        <v>6.5780000000000003</v>
      </c>
      <c r="M1150" s="2">
        <v>1522.2570000000001</v>
      </c>
      <c r="N1150">
        <v>23.172999999999998</v>
      </c>
      <c r="Q1150" s="2">
        <v>1525.2570000000001</v>
      </c>
      <c r="R1150">
        <v>18.974</v>
      </c>
      <c r="V1150">
        <v>1524.2570000000001</v>
      </c>
      <c r="W1150">
        <v>6.5659999999999998</v>
      </c>
      <c r="Y1150" s="2">
        <v>1523.2570000000001</v>
      </c>
      <c r="Z1150">
        <v>16.933</v>
      </c>
      <c r="AC1150" s="2">
        <v>1482.9</v>
      </c>
      <c r="AD1150">
        <v>0.4</v>
      </c>
      <c r="AH1150" s="2">
        <v>1523.2570000000001</v>
      </c>
      <c r="AI1150">
        <v>6.47</v>
      </c>
    </row>
    <row r="1151" spans="4:35" x14ac:dyDescent="0.3">
      <c r="D1151" s="3">
        <v>1153.4000000000001</v>
      </c>
      <c r="E1151">
        <v>26.405000000000001</v>
      </c>
      <c r="F1151">
        <v>9.4629999999999992</v>
      </c>
      <c r="I1151">
        <v>1524.2570000000001</v>
      </c>
      <c r="J1151">
        <v>6.5659999999999998</v>
      </c>
      <c r="M1151" s="2">
        <v>1523.2570000000001</v>
      </c>
      <c r="N1151">
        <v>23.158999999999999</v>
      </c>
      <c r="Q1151" s="2">
        <v>1526.2570000000001</v>
      </c>
      <c r="R1151">
        <v>18.948</v>
      </c>
      <c r="V1151">
        <v>1525.2570000000001</v>
      </c>
      <c r="W1151">
        <v>6.5549999999999997</v>
      </c>
      <c r="Y1151" s="2">
        <v>1524.2570000000001</v>
      </c>
      <c r="Z1151">
        <v>16.928999999999998</v>
      </c>
      <c r="AC1151" s="2">
        <v>1483.9</v>
      </c>
      <c r="AD1151">
        <v>0.39</v>
      </c>
      <c r="AH1151" s="2">
        <v>1524.2570000000001</v>
      </c>
      <c r="AI1151">
        <v>6.4429999999999996</v>
      </c>
    </row>
    <row r="1152" spans="4:35" x14ac:dyDescent="0.3">
      <c r="D1152" s="3">
        <v>1154.4000000000001</v>
      </c>
      <c r="E1152">
        <v>26.407</v>
      </c>
      <c r="F1152">
        <v>9.4499999999999993</v>
      </c>
      <c r="I1152">
        <v>1525.2570000000001</v>
      </c>
      <c r="J1152">
        <v>6.5549999999999997</v>
      </c>
      <c r="M1152" s="2">
        <v>1524.2570000000001</v>
      </c>
      <c r="N1152">
        <v>23.146999999999998</v>
      </c>
      <c r="Q1152" s="2">
        <v>1527.2570000000001</v>
      </c>
      <c r="R1152">
        <v>18.920999999999999</v>
      </c>
      <c r="V1152">
        <v>1526.2570000000001</v>
      </c>
      <c r="W1152">
        <v>6.5439999999999996</v>
      </c>
      <c r="Y1152" s="2">
        <v>1525.2570000000001</v>
      </c>
      <c r="Z1152">
        <v>16.923999999999999</v>
      </c>
      <c r="AC1152" s="2">
        <v>1484.9</v>
      </c>
      <c r="AD1152">
        <v>0.3</v>
      </c>
      <c r="AH1152" s="2">
        <v>1525.2570000000001</v>
      </c>
      <c r="AI1152">
        <v>6.4160000000000004</v>
      </c>
    </row>
    <row r="1153" spans="4:35" x14ac:dyDescent="0.3">
      <c r="D1153" s="3">
        <v>1155.4000000000001</v>
      </c>
      <c r="E1153">
        <v>26.41</v>
      </c>
      <c r="F1153">
        <v>9.4359999999999999</v>
      </c>
      <c r="I1153">
        <v>1526.2570000000001</v>
      </c>
      <c r="J1153">
        <v>6.5439999999999996</v>
      </c>
      <c r="M1153" s="2">
        <v>1525.2570000000001</v>
      </c>
      <c r="N1153">
        <v>23.135000000000002</v>
      </c>
      <c r="Q1153" s="2">
        <v>1528.2570000000001</v>
      </c>
      <c r="R1153">
        <v>18.893999999999998</v>
      </c>
      <c r="V1153">
        <v>1527.2570000000001</v>
      </c>
      <c r="W1153">
        <v>6.532</v>
      </c>
      <c r="Y1153" s="2">
        <v>1526.2570000000001</v>
      </c>
      <c r="Z1153">
        <v>16.919</v>
      </c>
      <c r="AC1153" s="2">
        <v>1485.9</v>
      </c>
      <c r="AD1153">
        <v>0.31</v>
      </c>
      <c r="AH1153" s="2">
        <v>1526.2570000000001</v>
      </c>
      <c r="AI1153">
        <v>6.3890000000000002</v>
      </c>
    </row>
    <row r="1154" spans="4:35" x14ac:dyDescent="0.3">
      <c r="D1154" s="3">
        <v>1156.4000000000001</v>
      </c>
      <c r="E1154">
        <v>26.413</v>
      </c>
      <c r="F1154">
        <v>9.4220000000000006</v>
      </c>
      <c r="I1154">
        <v>1527.2570000000001</v>
      </c>
      <c r="J1154">
        <v>6.532</v>
      </c>
      <c r="M1154" s="2">
        <v>1526.2570000000001</v>
      </c>
      <c r="N1154">
        <v>23.123000000000001</v>
      </c>
      <c r="Q1154" s="2">
        <v>1529.2570000000001</v>
      </c>
      <c r="R1154">
        <v>18.859000000000002</v>
      </c>
      <c r="V1154">
        <v>1528.2570000000001</v>
      </c>
      <c r="W1154">
        <v>6.5209999999999999</v>
      </c>
      <c r="Y1154" s="2">
        <v>1527.2570000000001</v>
      </c>
      <c r="Z1154">
        <v>16.914999999999999</v>
      </c>
      <c r="AC1154" s="2">
        <v>1486.9</v>
      </c>
      <c r="AD1154">
        <v>0.33</v>
      </c>
      <c r="AH1154" s="2">
        <v>1527.2570000000001</v>
      </c>
      <c r="AI1154">
        <v>6.3620000000000001</v>
      </c>
    </row>
    <row r="1155" spans="4:35" x14ac:dyDescent="0.3">
      <c r="D1155" s="3">
        <v>1157.4000000000001</v>
      </c>
      <c r="E1155">
        <v>26.414999999999999</v>
      </c>
      <c r="F1155">
        <v>9.4090000000000007</v>
      </c>
      <c r="I1155">
        <v>1528.2570000000001</v>
      </c>
      <c r="J1155">
        <v>6.5209999999999999</v>
      </c>
      <c r="M1155" s="2">
        <v>1527.2570000000001</v>
      </c>
      <c r="N1155">
        <v>23.11</v>
      </c>
      <c r="Q1155" s="2">
        <v>1530.2570000000001</v>
      </c>
      <c r="R1155">
        <v>18.824999999999999</v>
      </c>
      <c r="V1155">
        <v>1529.2570000000001</v>
      </c>
      <c r="W1155">
        <v>6.516</v>
      </c>
      <c r="Y1155" s="2">
        <v>1528.2570000000001</v>
      </c>
      <c r="Z1155">
        <v>16.91</v>
      </c>
      <c r="AC1155" s="2">
        <v>1487.9</v>
      </c>
      <c r="AD1155">
        <v>0.33</v>
      </c>
      <c r="AH1155" s="2">
        <v>1528.2570000000001</v>
      </c>
      <c r="AI1155">
        <v>6.335</v>
      </c>
    </row>
    <row r="1156" spans="4:35" x14ac:dyDescent="0.3">
      <c r="D1156" s="3">
        <v>1158.4000000000001</v>
      </c>
      <c r="E1156">
        <v>26.417999999999999</v>
      </c>
      <c r="F1156">
        <v>9.3949999999999996</v>
      </c>
      <c r="I1156">
        <v>1529.2570000000001</v>
      </c>
      <c r="J1156">
        <v>6.516</v>
      </c>
      <c r="M1156" s="2">
        <v>1528.2570000000001</v>
      </c>
      <c r="N1156">
        <v>23.097999999999999</v>
      </c>
      <c r="Q1156" s="2">
        <v>1531.2570000000001</v>
      </c>
      <c r="R1156">
        <v>18.79</v>
      </c>
      <c r="V1156">
        <v>1530.2570000000001</v>
      </c>
      <c r="W1156">
        <v>6.5119999999999996</v>
      </c>
      <c r="Y1156" s="2">
        <v>1529.2570000000001</v>
      </c>
      <c r="Z1156">
        <v>16.908999999999999</v>
      </c>
      <c r="AC1156" s="2">
        <v>1488.9</v>
      </c>
      <c r="AD1156">
        <v>0.34</v>
      </c>
      <c r="AH1156" s="2">
        <v>1529.2570000000001</v>
      </c>
      <c r="AI1156">
        <v>6.3010000000000002</v>
      </c>
    </row>
    <row r="1157" spans="4:35" x14ac:dyDescent="0.3">
      <c r="D1157" s="3">
        <v>1159.4000000000001</v>
      </c>
      <c r="E1157">
        <v>26.420999999999999</v>
      </c>
      <c r="F1157">
        <v>9.3729999999999993</v>
      </c>
      <c r="I1157">
        <v>1530.2570000000001</v>
      </c>
      <c r="J1157">
        <v>6.5119999999999996</v>
      </c>
      <c r="M1157" s="2">
        <v>1529.2570000000001</v>
      </c>
      <c r="N1157">
        <v>23.082000000000001</v>
      </c>
      <c r="Q1157" s="2">
        <v>1532.2570000000001</v>
      </c>
      <c r="R1157">
        <v>18.754999999999999</v>
      </c>
      <c r="V1157">
        <v>1531.2570000000001</v>
      </c>
      <c r="W1157">
        <v>6.508</v>
      </c>
      <c r="Y1157" s="2">
        <v>1530.2570000000001</v>
      </c>
      <c r="Z1157">
        <v>16.908000000000001</v>
      </c>
      <c r="AC1157" s="2">
        <v>1489.9</v>
      </c>
      <c r="AD1157">
        <v>0.372</v>
      </c>
      <c r="AH1157" s="2">
        <v>1530.2570000000001</v>
      </c>
      <c r="AI1157">
        <v>6.2670000000000003</v>
      </c>
    </row>
    <row r="1158" spans="4:35" x14ac:dyDescent="0.3">
      <c r="D1158" s="3">
        <v>1160.4000000000001</v>
      </c>
      <c r="E1158">
        <v>26.422999999999998</v>
      </c>
      <c r="F1158">
        <v>9.3520000000000003</v>
      </c>
      <c r="I1158">
        <v>1531.2570000000001</v>
      </c>
      <c r="J1158">
        <v>6.508</v>
      </c>
      <c r="M1158" s="2">
        <v>1530.2570000000001</v>
      </c>
      <c r="N1158">
        <v>23.065999999999999</v>
      </c>
      <c r="Q1158" s="2">
        <v>1533.2570000000001</v>
      </c>
      <c r="R1158">
        <v>18.72</v>
      </c>
      <c r="V1158">
        <v>1532.2570000000001</v>
      </c>
      <c r="W1158">
        <v>6.5030000000000001</v>
      </c>
      <c r="Y1158" s="2">
        <v>1531.2570000000001</v>
      </c>
      <c r="Z1158">
        <v>16.907</v>
      </c>
      <c r="AC1158" s="2">
        <v>1490.9</v>
      </c>
      <c r="AD1158">
        <v>0.37</v>
      </c>
      <c r="AH1158" s="2">
        <v>1531.2570000000001</v>
      </c>
      <c r="AI1158">
        <v>6.2320000000000002</v>
      </c>
    </row>
    <row r="1159" spans="4:35" x14ac:dyDescent="0.3">
      <c r="D1159" s="3">
        <v>1161.4000000000001</v>
      </c>
      <c r="E1159">
        <v>26.425999999999998</v>
      </c>
      <c r="F1159">
        <v>9.33</v>
      </c>
      <c r="I1159">
        <v>1532.2570000000001</v>
      </c>
      <c r="J1159">
        <v>6.5030000000000001</v>
      </c>
      <c r="M1159" s="2">
        <v>1531.2570000000001</v>
      </c>
      <c r="N1159">
        <v>23.048999999999999</v>
      </c>
      <c r="Q1159" s="2">
        <v>1534.2570000000001</v>
      </c>
      <c r="R1159">
        <v>18.692</v>
      </c>
      <c r="V1159">
        <v>1533.2570000000001</v>
      </c>
      <c r="W1159">
        <v>6.4989999999999997</v>
      </c>
      <c r="Y1159" s="2">
        <v>1532.2570000000001</v>
      </c>
      <c r="Z1159">
        <v>16.905999999999999</v>
      </c>
      <c r="AC1159" s="2">
        <v>1491.9</v>
      </c>
      <c r="AD1159">
        <v>0.34399999999999997</v>
      </c>
      <c r="AH1159" s="2">
        <v>1532.2570000000001</v>
      </c>
      <c r="AI1159">
        <v>6.1980000000000004</v>
      </c>
    </row>
    <row r="1160" spans="4:35" x14ac:dyDescent="0.3">
      <c r="D1160" s="3">
        <v>1162.4000000000001</v>
      </c>
      <c r="E1160">
        <v>26.428999999999998</v>
      </c>
      <c r="F1160">
        <v>9.3079999999999998</v>
      </c>
      <c r="I1160">
        <v>1533.2570000000001</v>
      </c>
      <c r="J1160">
        <v>6.4989999999999997</v>
      </c>
      <c r="M1160" s="2">
        <v>1532.2570000000001</v>
      </c>
      <c r="N1160">
        <v>23.033000000000001</v>
      </c>
      <c r="Q1160" s="2">
        <v>1535.2570000000001</v>
      </c>
      <c r="R1160">
        <v>18.663</v>
      </c>
      <c r="V1160">
        <v>1534.2570000000001</v>
      </c>
      <c r="W1160">
        <v>6.4930000000000003</v>
      </c>
      <c r="Y1160" s="2">
        <v>1533.2570000000001</v>
      </c>
      <c r="Z1160">
        <v>16.905000000000001</v>
      </c>
      <c r="AC1160" s="2">
        <v>1492.9</v>
      </c>
      <c r="AD1160">
        <v>0.35</v>
      </c>
      <c r="AH1160" s="2">
        <v>1533.2570000000001</v>
      </c>
      <c r="AI1160">
        <v>6.1639999999999997</v>
      </c>
    </row>
    <row r="1161" spans="4:35" x14ac:dyDescent="0.3">
      <c r="D1161" s="3">
        <v>1163.4000000000001</v>
      </c>
      <c r="E1161">
        <v>26.431000000000001</v>
      </c>
      <c r="F1161">
        <v>9.2859999999999996</v>
      </c>
      <c r="I1161">
        <v>1534.2570000000001</v>
      </c>
      <c r="J1161">
        <v>6.4930000000000003</v>
      </c>
      <c r="M1161" s="2">
        <v>1533.2570000000001</v>
      </c>
      <c r="N1161">
        <v>23.016999999999999</v>
      </c>
      <c r="Q1161" s="2">
        <v>1536.2570000000001</v>
      </c>
      <c r="R1161">
        <v>18.635000000000002</v>
      </c>
      <c r="V1161">
        <v>1535.2570000000001</v>
      </c>
      <c r="W1161">
        <v>6.4870000000000001</v>
      </c>
      <c r="Y1161" s="2">
        <v>1534.2570000000001</v>
      </c>
      <c r="Z1161">
        <v>16.902999999999999</v>
      </c>
      <c r="AC1161" s="2">
        <v>1493.9</v>
      </c>
      <c r="AD1161">
        <v>0.37</v>
      </c>
      <c r="AH1161" s="2">
        <v>1534.2570000000001</v>
      </c>
      <c r="AI1161">
        <v>6.1379999999999999</v>
      </c>
    </row>
    <row r="1162" spans="4:35" x14ac:dyDescent="0.3">
      <c r="D1162" s="3">
        <v>1164.4000000000001</v>
      </c>
      <c r="E1162">
        <v>26.434000000000001</v>
      </c>
      <c r="F1162">
        <v>9.2850000000000001</v>
      </c>
      <c r="I1162">
        <v>1535.2570000000001</v>
      </c>
      <c r="J1162">
        <v>6.4870000000000001</v>
      </c>
      <c r="M1162" s="2">
        <v>1534.2570000000001</v>
      </c>
      <c r="N1162">
        <v>23.003</v>
      </c>
      <c r="Q1162" s="2">
        <v>1537.2570000000001</v>
      </c>
      <c r="R1162">
        <v>18.606999999999999</v>
      </c>
      <c r="V1162">
        <v>1536.2570000000001</v>
      </c>
      <c r="W1162">
        <v>6.4809999999999999</v>
      </c>
      <c r="Y1162" s="2">
        <v>1535.2570000000001</v>
      </c>
      <c r="Z1162">
        <v>16.901</v>
      </c>
      <c r="AC1162" s="2">
        <v>1494.9</v>
      </c>
      <c r="AD1162">
        <v>0.39</v>
      </c>
      <c r="AH1162" s="2">
        <v>1535.2570000000001</v>
      </c>
      <c r="AI1162">
        <v>6.1109999999999998</v>
      </c>
    </row>
    <row r="1163" spans="4:35" x14ac:dyDescent="0.3">
      <c r="D1163" s="3">
        <v>1165.4000000000001</v>
      </c>
      <c r="E1163">
        <v>26.437000000000001</v>
      </c>
      <c r="F1163">
        <v>9.2829999999999995</v>
      </c>
      <c r="I1163">
        <v>1536.2570000000001</v>
      </c>
      <c r="J1163">
        <v>6.4809999999999999</v>
      </c>
      <c r="M1163" s="2">
        <v>1535.2570000000001</v>
      </c>
      <c r="N1163">
        <v>22.99</v>
      </c>
      <c r="Q1163" s="2">
        <v>1538.2570000000001</v>
      </c>
      <c r="R1163">
        <v>18.577999999999999</v>
      </c>
      <c r="V1163">
        <v>1537.2570000000001</v>
      </c>
      <c r="W1163">
        <v>6.4749999999999996</v>
      </c>
      <c r="Y1163" s="2">
        <v>1536.2570000000001</v>
      </c>
      <c r="Z1163">
        <v>16.899000000000001</v>
      </c>
      <c r="AC1163" s="2">
        <v>1495.9</v>
      </c>
      <c r="AD1163">
        <v>0.38</v>
      </c>
      <c r="AH1163" s="2">
        <v>1536.2570000000001</v>
      </c>
      <c r="AI1163">
        <v>6.085</v>
      </c>
    </row>
    <row r="1164" spans="4:35" x14ac:dyDescent="0.3">
      <c r="D1164" s="3">
        <v>1166.4000000000001</v>
      </c>
      <c r="E1164">
        <v>26.439</v>
      </c>
      <c r="F1164">
        <v>9.282</v>
      </c>
      <c r="I1164">
        <v>1537.2570000000001</v>
      </c>
      <c r="J1164">
        <v>6.4749999999999996</v>
      </c>
      <c r="M1164" s="2">
        <v>1536.2570000000001</v>
      </c>
      <c r="N1164">
        <v>22.977</v>
      </c>
      <c r="Q1164" s="2">
        <v>1539.2570000000001</v>
      </c>
      <c r="R1164">
        <v>18.548999999999999</v>
      </c>
      <c r="V1164">
        <v>1538.2570000000001</v>
      </c>
      <c r="W1164">
        <v>6.4690000000000003</v>
      </c>
      <c r="Y1164" s="2">
        <v>1537.2570000000001</v>
      </c>
      <c r="Z1164">
        <v>16.896999999999998</v>
      </c>
      <c r="AC1164" s="2">
        <v>1496.9</v>
      </c>
      <c r="AD1164">
        <v>0.372</v>
      </c>
      <c r="AH1164" s="2">
        <v>1537.2570000000001</v>
      </c>
      <c r="AI1164">
        <v>6.0579999999999998</v>
      </c>
    </row>
    <row r="1165" spans="4:35" x14ac:dyDescent="0.3">
      <c r="D1165" s="3">
        <v>1167.4000000000001</v>
      </c>
      <c r="E1165">
        <v>26.442</v>
      </c>
      <c r="F1165">
        <v>9.2799999999999994</v>
      </c>
      <c r="I1165">
        <v>1538.2570000000001</v>
      </c>
      <c r="J1165">
        <v>6.4690000000000003</v>
      </c>
      <c r="M1165" s="2">
        <v>1537.2570000000001</v>
      </c>
      <c r="N1165">
        <v>22.963999999999999</v>
      </c>
      <c r="Q1165" s="2">
        <v>1540.2570000000001</v>
      </c>
      <c r="R1165">
        <v>18.518999999999998</v>
      </c>
      <c r="V1165">
        <v>1539.2570000000001</v>
      </c>
      <c r="W1165">
        <v>6.4619999999999997</v>
      </c>
      <c r="Y1165" s="2">
        <v>1538.2570000000001</v>
      </c>
      <c r="Z1165">
        <v>16.895</v>
      </c>
      <c r="AC1165" s="2">
        <v>1497.9</v>
      </c>
      <c r="AD1165">
        <v>0.4</v>
      </c>
      <c r="AH1165" s="2">
        <v>1538.2570000000001</v>
      </c>
      <c r="AI1165">
        <v>6.032</v>
      </c>
    </row>
    <row r="1166" spans="4:35" x14ac:dyDescent="0.3">
      <c r="D1166" s="3">
        <v>1168.4000000000001</v>
      </c>
      <c r="E1166">
        <v>26.445</v>
      </c>
      <c r="F1166">
        <v>9.2789999999999999</v>
      </c>
      <c r="I1166">
        <v>1539.2570000000001</v>
      </c>
      <c r="J1166">
        <v>6.4619999999999997</v>
      </c>
      <c r="M1166" s="2">
        <v>1538.2570000000001</v>
      </c>
      <c r="N1166">
        <v>22.951000000000001</v>
      </c>
      <c r="Q1166" s="2">
        <v>1541.2570000000001</v>
      </c>
      <c r="R1166">
        <v>18.489999999999998</v>
      </c>
      <c r="V1166">
        <v>1540.2570000000001</v>
      </c>
      <c r="W1166">
        <v>6.4560000000000004</v>
      </c>
      <c r="Y1166" s="2">
        <v>1539.2570000000001</v>
      </c>
      <c r="Z1166">
        <v>16.893000000000001</v>
      </c>
      <c r="AC1166" s="2">
        <v>1498.9</v>
      </c>
      <c r="AD1166">
        <v>0.39</v>
      </c>
      <c r="AH1166" s="2">
        <v>1539.2570000000001</v>
      </c>
      <c r="AI1166">
        <v>6.0030000000000001</v>
      </c>
    </row>
    <row r="1167" spans="4:35" x14ac:dyDescent="0.3">
      <c r="D1167" s="3">
        <v>1169.4000000000001</v>
      </c>
      <c r="E1167">
        <v>26.446999999999999</v>
      </c>
      <c r="F1167">
        <v>9.2729999999999997</v>
      </c>
      <c r="I1167">
        <v>1540.2570000000001</v>
      </c>
      <c r="J1167">
        <v>6.4560000000000004</v>
      </c>
      <c r="M1167" s="2">
        <v>1539.2570000000001</v>
      </c>
      <c r="N1167">
        <v>22.937000000000001</v>
      </c>
      <c r="Q1167" s="2">
        <v>1542.2570000000001</v>
      </c>
      <c r="R1167">
        <v>18.460999999999999</v>
      </c>
      <c r="V1167">
        <v>1541.2570000000001</v>
      </c>
      <c r="W1167">
        <v>6.4489999999999998</v>
      </c>
      <c r="Y1167" s="2">
        <v>1540.2570000000001</v>
      </c>
      <c r="Z1167">
        <v>16.890999999999998</v>
      </c>
      <c r="AC1167" s="2">
        <v>1499.9</v>
      </c>
      <c r="AD1167">
        <v>0.38</v>
      </c>
      <c r="AH1167" s="2">
        <v>1540.2570000000001</v>
      </c>
      <c r="AI1167">
        <v>5.9740000000000002</v>
      </c>
    </row>
    <row r="1168" spans="4:35" x14ac:dyDescent="0.3">
      <c r="D1168" s="3">
        <v>1170.4000000000001</v>
      </c>
      <c r="E1168">
        <v>26.45</v>
      </c>
      <c r="F1168">
        <v>9.2669999999999995</v>
      </c>
      <c r="I1168">
        <v>1541.2570000000001</v>
      </c>
      <c r="J1168">
        <v>6.4489999999999998</v>
      </c>
      <c r="M1168" s="2">
        <v>1540.2570000000001</v>
      </c>
      <c r="N1168">
        <v>22.923999999999999</v>
      </c>
      <c r="Q1168" s="2">
        <v>1543.2570000000001</v>
      </c>
      <c r="R1168">
        <v>18.431000000000001</v>
      </c>
      <c r="V1168">
        <v>1542.2570000000001</v>
      </c>
      <c r="W1168">
        <v>6.4429999999999996</v>
      </c>
      <c r="Y1168" s="2">
        <v>1541.2570000000001</v>
      </c>
      <c r="Z1168">
        <v>16.888999999999999</v>
      </c>
      <c r="AC1168" s="2">
        <v>1500.9</v>
      </c>
      <c r="AD1168">
        <v>0.39</v>
      </c>
      <c r="AH1168" s="2">
        <v>1541.2570000000001</v>
      </c>
      <c r="AI1168">
        <v>5.9459999999999997</v>
      </c>
    </row>
    <row r="1169" spans="4:35" x14ac:dyDescent="0.3">
      <c r="D1169" s="3">
        <v>1171.4000000000001</v>
      </c>
      <c r="E1169">
        <v>26.452999999999999</v>
      </c>
      <c r="F1169">
        <v>9.2609999999999992</v>
      </c>
      <c r="I1169">
        <v>1542.2570000000001</v>
      </c>
      <c r="J1169">
        <v>6.4429999999999996</v>
      </c>
      <c r="M1169" s="2">
        <v>1541.2570000000001</v>
      </c>
      <c r="N1169">
        <v>22.91</v>
      </c>
      <c r="Q1169" s="2">
        <v>1544.2570000000001</v>
      </c>
      <c r="R1169">
        <v>18.404</v>
      </c>
      <c r="V1169">
        <v>1543.2570000000001</v>
      </c>
      <c r="W1169">
        <v>6.4359999999999999</v>
      </c>
      <c r="Y1169" s="2">
        <v>1542.2570000000001</v>
      </c>
      <c r="Z1169">
        <v>16.885999999999999</v>
      </c>
      <c r="AC1169" s="2">
        <v>1501.9</v>
      </c>
      <c r="AD1169">
        <v>0.4</v>
      </c>
      <c r="AH1169" s="2">
        <v>1542.2570000000001</v>
      </c>
      <c r="AI1169">
        <v>5.9169999999999998</v>
      </c>
    </row>
    <row r="1170" spans="4:35" x14ac:dyDescent="0.3">
      <c r="D1170" s="3">
        <v>1172.4000000000001</v>
      </c>
      <c r="E1170">
        <v>26.454999999999998</v>
      </c>
      <c r="F1170">
        <v>9.2539999999999996</v>
      </c>
      <c r="I1170">
        <v>1543.2570000000001</v>
      </c>
      <c r="J1170">
        <v>6.4359999999999999</v>
      </c>
      <c r="M1170" s="2">
        <v>1542.2570000000001</v>
      </c>
      <c r="N1170">
        <v>22.896999999999998</v>
      </c>
      <c r="Q1170" s="2">
        <v>1545.2570000000001</v>
      </c>
      <c r="R1170">
        <v>18.376000000000001</v>
      </c>
      <c r="V1170">
        <v>1544.2570000000001</v>
      </c>
      <c r="W1170">
        <v>6.4180000000000001</v>
      </c>
      <c r="Y1170" s="2">
        <v>1543.2570000000001</v>
      </c>
      <c r="Z1170">
        <v>16.884</v>
      </c>
      <c r="AC1170" s="2">
        <v>1502.9</v>
      </c>
      <c r="AD1170">
        <v>0.4</v>
      </c>
      <c r="AH1170" s="2">
        <v>1543.2570000000001</v>
      </c>
      <c r="AI1170">
        <v>5.8890000000000002</v>
      </c>
    </row>
    <row r="1171" spans="4:35" x14ac:dyDescent="0.3">
      <c r="D1171" s="3">
        <v>1173.4000000000001</v>
      </c>
      <c r="E1171">
        <v>26.457999999999998</v>
      </c>
      <c r="F1171">
        <v>9.2479999999999993</v>
      </c>
      <c r="I1171">
        <v>1544.2570000000001</v>
      </c>
      <c r="J1171">
        <v>6.4180000000000001</v>
      </c>
      <c r="M1171" s="2">
        <v>1543.2570000000001</v>
      </c>
      <c r="N1171">
        <v>22.882999999999999</v>
      </c>
      <c r="Q1171" s="2">
        <v>1546.2570000000001</v>
      </c>
      <c r="R1171">
        <v>18.347999999999999</v>
      </c>
      <c r="V1171">
        <v>1545.2570000000001</v>
      </c>
      <c r="W1171">
        <v>6.4009999999999998</v>
      </c>
      <c r="Y1171" s="2">
        <v>1544.2570000000001</v>
      </c>
      <c r="Z1171">
        <v>16.876000000000001</v>
      </c>
      <c r="AC1171" s="2">
        <v>1503.9</v>
      </c>
      <c r="AD1171">
        <v>0.379</v>
      </c>
      <c r="AH1171" s="2">
        <v>1544.2570000000001</v>
      </c>
      <c r="AI1171">
        <v>5.8609999999999998</v>
      </c>
    </row>
    <row r="1172" spans="4:35" x14ac:dyDescent="0.3">
      <c r="D1172" s="3">
        <v>1174.4000000000001</v>
      </c>
      <c r="E1172">
        <v>26.460999999999999</v>
      </c>
      <c r="F1172">
        <v>9.2360000000000007</v>
      </c>
      <c r="I1172">
        <v>1545.2570000000001</v>
      </c>
      <c r="J1172">
        <v>6.4009999999999998</v>
      </c>
      <c r="M1172" s="2">
        <v>1544.2570000000001</v>
      </c>
      <c r="N1172">
        <v>22.87</v>
      </c>
      <c r="Q1172" s="2">
        <v>1547.2570000000001</v>
      </c>
      <c r="R1172">
        <v>18.32</v>
      </c>
      <c r="V1172">
        <v>1546.2570000000001</v>
      </c>
      <c r="W1172">
        <v>6.383</v>
      </c>
      <c r="Y1172" s="2">
        <v>1545.2570000000001</v>
      </c>
      <c r="Z1172">
        <v>16.869</v>
      </c>
      <c r="AC1172" s="2">
        <v>1504.9</v>
      </c>
      <c r="AD1172">
        <v>0.28699999999999998</v>
      </c>
      <c r="AH1172" s="2">
        <v>1545.2570000000001</v>
      </c>
      <c r="AI1172">
        <v>5.8339999999999996</v>
      </c>
    </row>
    <row r="1173" spans="4:35" x14ac:dyDescent="0.3">
      <c r="D1173" s="3">
        <v>1175.4000000000001</v>
      </c>
      <c r="E1173">
        <v>26.463000000000001</v>
      </c>
      <c r="F1173">
        <v>9.2230000000000008</v>
      </c>
      <c r="I1173">
        <v>1546.2570000000001</v>
      </c>
      <c r="J1173">
        <v>6.383</v>
      </c>
      <c r="M1173" s="2">
        <v>1545.2570000000001</v>
      </c>
      <c r="N1173">
        <v>22.856999999999999</v>
      </c>
      <c r="Q1173" s="2">
        <v>1548.2570000000001</v>
      </c>
      <c r="R1173">
        <v>18.292999999999999</v>
      </c>
      <c r="V1173">
        <v>1547.2570000000001</v>
      </c>
      <c r="W1173">
        <v>6.3650000000000002</v>
      </c>
      <c r="Y1173" s="2">
        <v>1546.2570000000001</v>
      </c>
      <c r="Z1173">
        <v>16.861000000000001</v>
      </c>
      <c r="AC1173" s="2">
        <v>1505.9</v>
      </c>
      <c r="AD1173">
        <v>0.27800000000000002</v>
      </c>
      <c r="AH1173" s="2">
        <v>1546.2570000000001</v>
      </c>
      <c r="AI1173">
        <v>5.8070000000000004</v>
      </c>
    </row>
    <row r="1174" spans="4:35" x14ac:dyDescent="0.3">
      <c r="D1174" s="3">
        <v>1176.4000000000001</v>
      </c>
      <c r="E1174">
        <v>26.466000000000001</v>
      </c>
      <c r="F1174">
        <v>9.2100000000000009</v>
      </c>
      <c r="I1174">
        <v>1547.2570000000001</v>
      </c>
      <c r="J1174">
        <v>6.3650000000000002</v>
      </c>
      <c r="M1174" s="2">
        <v>1546.2570000000001</v>
      </c>
      <c r="N1174">
        <v>22.844999999999999</v>
      </c>
      <c r="Q1174" s="2">
        <v>1549.2570000000001</v>
      </c>
      <c r="R1174">
        <v>18.265999999999998</v>
      </c>
      <c r="V1174">
        <v>1548.2570000000001</v>
      </c>
      <c r="W1174">
        <v>6.3479999999999999</v>
      </c>
      <c r="Y1174" s="2">
        <v>1547.2570000000001</v>
      </c>
      <c r="Z1174">
        <v>16.853000000000002</v>
      </c>
      <c r="AC1174" s="2">
        <v>1506.9</v>
      </c>
      <c r="AD1174">
        <v>0.35399999999999998</v>
      </c>
      <c r="AH1174" s="2">
        <v>1547.2570000000001</v>
      </c>
      <c r="AI1174">
        <v>5.78</v>
      </c>
    </row>
    <row r="1175" spans="4:35" x14ac:dyDescent="0.3">
      <c r="D1175" s="3">
        <v>1177.4000000000001</v>
      </c>
      <c r="E1175">
        <v>26.469000000000001</v>
      </c>
      <c r="F1175">
        <v>9.1980000000000004</v>
      </c>
      <c r="I1175">
        <v>1548.2570000000001</v>
      </c>
      <c r="J1175">
        <v>6.3479999999999999</v>
      </c>
      <c r="M1175" s="2">
        <v>1547.2570000000001</v>
      </c>
      <c r="N1175">
        <v>22.832000000000001</v>
      </c>
      <c r="Q1175" s="2">
        <v>1550.2570000000001</v>
      </c>
      <c r="R1175">
        <v>18.239000000000001</v>
      </c>
      <c r="V1175">
        <v>1549.2570000000001</v>
      </c>
      <c r="W1175">
        <v>6.3490000000000002</v>
      </c>
      <c r="Y1175" s="2">
        <v>1548.2570000000001</v>
      </c>
      <c r="Z1175">
        <v>16.844999999999999</v>
      </c>
      <c r="AC1175" s="2">
        <v>1507.9</v>
      </c>
      <c r="AD1175">
        <v>0.37</v>
      </c>
      <c r="AH1175" s="2">
        <v>1548.2570000000001</v>
      </c>
      <c r="AI1175">
        <v>5.7530000000000001</v>
      </c>
    </row>
    <row r="1176" spans="4:35" x14ac:dyDescent="0.3">
      <c r="D1176" s="3">
        <v>1178.4000000000001</v>
      </c>
      <c r="E1176">
        <v>26.471</v>
      </c>
      <c r="F1176">
        <v>9.1850000000000005</v>
      </c>
      <c r="I1176">
        <v>1549.2570000000001</v>
      </c>
      <c r="J1176">
        <v>6.3490000000000002</v>
      </c>
      <c r="M1176" s="2">
        <v>1548.2570000000001</v>
      </c>
      <c r="N1176">
        <v>22.818999999999999</v>
      </c>
      <c r="Q1176" s="2">
        <v>1551.2570000000001</v>
      </c>
      <c r="R1176">
        <v>18.212</v>
      </c>
      <c r="V1176">
        <v>1550.2570000000001</v>
      </c>
      <c r="W1176">
        <v>6.351</v>
      </c>
      <c r="Y1176" s="2">
        <v>1549.2570000000001</v>
      </c>
      <c r="Z1176">
        <v>16.847000000000001</v>
      </c>
      <c r="AC1176" s="2">
        <v>1508.9</v>
      </c>
      <c r="AD1176">
        <v>0.38</v>
      </c>
      <c r="AH1176" s="2">
        <v>1549.2570000000001</v>
      </c>
      <c r="AI1176">
        <v>5.726</v>
      </c>
    </row>
    <row r="1177" spans="4:35" x14ac:dyDescent="0.3">
      <c r="D1177" s="3">
        <v>1179.4000000000001</v>
      </c>
      <c r="E1177">
        <v>26.474</v>
      </c>
      <c r="F1177">
        <v>9.1679999999999993</v>
      </c>
      <c r="I1177">
        <v>1550.2570000000001</v>
      </c>
      <c r="J1177">
        <v>6.351</v>
      </c>
      <c r="M1177" s="2">
        <v>1549.2570000000001</v>
      </c>
      <c r="N1177">
        <v>22.806999999999999</v>
      </c>
      <c r="Q1177" s="2">
        <v>1552.2570000000001</v>
      </c>
      <c r="R1177">
        <v>18.184999999999999</v>
      </c>
      <c r="V1177">
        <v>1551.2570000000001</v>
      </c>
      <c r="W1177">
        <v>6.3520000000000003</v>
      </c>
      <c r="Y1177" s="2">
        <v>1550.2570000000001</v>
      </c>
      <c r="Z1177">
        <v>16.849</v>
      </c>
      <c r="AC1177" s="2">
        <v>1509.9</v>
      </c>
      <c r="AD1177">
        <v>0.39</v>
      </c>
      <c r="AH1177" s="2">
        <v>1550.2570000000001</v>
      </c>
      <c r="AI1177">
        <v>5.6989999999999998</v>
      </c>
    </row>
    <row r="1178" spans="4:35" x14ac:dyDescent="0.3">
      <c r="D1178" s="3">
        <v>1180.4000000000001</v>
      </c>
      <c r="E1178">
        <v>26.475999999999999</v>
      </c>
      <c r="F1178">
        <v>9.1509999999999998</v>
      </c>
      <c r="I1178">
        <v>1551.2570000000001</v>
      </c>
      <c r="J1178">
        <v>6.3520000000000003</v>
      </c>
      <c r="M1178" s="2">
        <v>1550.2570000000001</v>
      </c>
      <c r="N1178">
        <v>22.794</v>
      </c>
      <c r="Q1178" s="2">
        <v>1553.2570000000001</v>
      </c>
      <c r="R1178">
        <v>18.158999999999999</v>
      </c>
      <c r="V1178">
        <v>1552.2570000000001</v>
      </c>
      <c r="W1178">
        <v>6.3540000000000001</v>
      </c>
      <c r="Y1178" s="2">
        <v>1551.2570000000001</v>
      </c>
      <c r="Z1178">
        <v>16.850999999999999</v>
      </c>
      <c r="AC1178" s="2">
        <v>1510.9</v>
      </c>
      <c r="AD1178">
        <v>0.39</v>
      </c>
      <c r="AH1178" s="2">
        <v>1551.2570000000001</v>
      </c>
      <c r="AI1178">
        <v>5.6719999999999997</v>
      </c>
    </row>
    <row r="1179" spans="4:35" x14ac:dyDescent="0.3">
      <c r="D1179" s="3">
        <v>1181.4000000000001</v>
      </c>
      <c r="E1179">
        <v>26.478999999999999</v>
      </c>
      <c r="F1179">
        <v>9.1340000000000003</v>
      </c>
      <c r="I1179">
        <v>1552.2570000000001</v>
      </c>
      <c r="J1179">
        <v>6.3540000000000001</v>
      </c>
      <c r="M1179" s="2">
        <v>1551.2570000000001</v>
      </c>
      <c r="N1179">
        <v>22.782</v>
      </c>
      <c r="Q1179" s="2">
        <v>1554.2570000000001</v>
      </c>
      <c r="R1179">
        <v>18.129000000000001</v>
      </c>
      <c r="V1179">
        <v>1553.2570000000001</v>
      </c>
      <c r="W1179">
        <v>6.3550000000000004</v>
      </c>
      <c r="Y1179" s="2">
        <v>1552.2570000000001</v>
      </c>
      <c r="Z1179">
        <v>16.853000000000002</v>
      </c>
      <c r="AC1179" s="2">
        <v>1511.9</v>
      </c>
      <c r="AD1179">
        <v>0.39</v>
      </c>
      <c r="AH1179" s="2">
        <v>1552.2570000000001</v>
      </c>
      <c r="AI1179">
        <v>5.6449999999999996</v>
      </c>
    </row>
    <row r="1180" spans="4:35" x14ac:dyDescent="0.3">
      <c r="D1180" s="3">
        <v>1182.4000000000001</v>
      </c>
      <c r="E1180">
        <v>26.481999999999999</v>
      </c>
      <c r="F1180">
        <v>9.1170000000000009</v>
      </c>
      <c r="I1180">
        <v>1553.2570000000001</v>
      </c>
      <c r="J1180">
        <v>6.3550000000000004</v>
      </c>
      <c r="M1180" s="2">
        <v>1552.2570000000001</v>
      </c>
      <c r="N1180">
        <v>22.77</v>
      </c>
      <c r="Q1180" s="2">
        <v>1555.2570000000001</v>
      </c>
      <c r="R1180">
        <v>18.100000000000001</v>
      </c>
      <c r="V1180">
        <v>1554.2570000000001</v>
      </c>
      <c r="W1180">
        <v>6.3460000000000001</v>
      </c>
      <c r="Y1180" s="2">
        <v>1553.2570000000001</v>
      </c>
      <c r="Z1180">
        <v>16.855</v>
      </c>
      <c r="AC1180" s="2">
        <v>1512.9</v>
      </c>
      <c r="AD1180">
        <v>0.39</v>
      </c>
      <c r="AH1180" s="2">
        <v>1553.2570000000001</v>
      </c>
      <c r="AI1180">
        <v>5.6180000000000003</v>
      </c>
    </row>
    <row r="1181" spans="4:35" x14ac:dyDescent="0.3">
      <c r="D1181" s="3">
        <v>1183.4000000000001</v>
      </c>
      <c r="E1181">
        <v>26.484000000000002</v>
      </c>
      <c r="F1181">
        <v>9.1010000000000009</v>
      </c>
      <c r="I1181">
        <v>1554.2570000000001</v>
      </c>
      <c r="J1181">
        <v>6.3460000000000001</v>
      </c>
      <c r="M1181" s="2">
        <v>1553.2570000000001</v>
      </c>
      <c r="N1181">
        <v>22.757000000000001</v>
      </c>
      <c r="Q1181" s="2">
        <v>1556.2570000000001</v>
      </c>
      <c r="R1181">
        <v>18.071000000000002</v>
      </c>
      <c r="V1181">
        <v>1555.2570000000001</v>
      </c>
      <c r="W1181">
        <v>6.3369999999999997</v>
      </c>
      <c r="Y1181" s="2">
        <v>1554.2570000000001</v>
      </c>
      <c r="Z1181">
        <v>16.850999999999999</v>
      </c>
      <c r="AC1181" s="2">
        <v>1513.9</v>
      </c>
      <c r="AD1181">
        <v>0.39</v>
      </c>
      <c r="AH1181" s="2">
        <v>1554.2570000000001</v>
      </c>
      <c r="AI1181">
        <v>5.5919999999999996</v>
      </c>
    </row>
    <row r="1182" spans="4:35" x14ac:dyDescent="0.3">
      <c r="D1182" s="3">
        <v>1184.4000000000001</v>
      </c>
      <c r="E1182">
        <v>26.486999999999998</v>
      </c>
      <c r="F1182">
        <v>9.0869999999999997</v>
      </c>
      <c r="I1182">
        <v>1555.2570000000001</v>
      </c>
      <c r="J1182">
        <v>6.3369999999999997</v>
      </c>
      <c r="M1182" s="2">
        <v>1554.2570000000001</v>
      </c>
      <c r="N1182">
        <v>22.744</v>
      </c>
      <c r="Q1182" s="2">
        <v>1557.2570000000001</v>
      </c>
      <c r="R1182">
        <v>18.042000000000002</v>
      </c>
      <c r="V1182">
        <v>1556.2570000000001</v>
      </c>
      <c r="W1182">
        <v>6.3280000000000003</v>
      </c>
      <c r="Y1182" s="2">
        <v>1555.2570000000001</v>
      </c>
      <c r="Z1182">
        <v>16.847999999999999</v>
      </c>
      <c r="AC1182" s="2">
        <v>1514.9</v>
      </c>
      <c r="AD1182">
        <v>0.4</v>
      </c>
      <c r="AH1182" s="2">
        <v>1555.2570000000001</v>
      </c>
      <c r="AI1182">
        <v>5.5650000000000004</v>
      </c>
    </row>
    <row r="1183" spans="4:35" x14ac:dyDescent="0.3">
      <c r="D1183" s="3">
        <v>1185.4000000000001</v>
      </c>
      <c r="E1183">
        <v>26.49</v>
      </c>
      <c r="F1183">
        <v>9.0739999999999998</v>
      </c>
      <c r="I1183">
        <v>1556.2570000000001</v>
      </c>
      <c r="J1183">
        <v>6.3280000000000003</v>
      </c>
      <c r="M1183" s="2">
        <v>1555.2570000000001</v>
      </c>
      <c r="N1183">
        <v>22.73</v>
      </c>
      <c r="Q1183" s="2">
        <v>1558.2570000000001</v>
      </c>
      <c r="R1183">
        <v>18.013000000000002</v>
      </c>
      <c r="V1183">
        <v>1557.2570000000001</v>
      </c>
      <c r="W1183">
        <v>6.319</v>
      </c>
      <c r="Y1183" s="2">
        <v>1556.2570000000001</v>
      </c>
      <c r="Z1183">
        <v>16.844000000000001</v>
      </c>
      <c r="AC1183" s="2">
        <v>1515.9</v>
      </c>
      <c r="AD1183">
        <v>0.38</v>
      </c>
      <c r="AH1183" s="2">
        <v>1556.2570000000001</v>
      </c>
      <c r="AI1183">
        <v>5.5389999999999997</v>
      </c>
    </row>
    <row r="1184" spans="4:35" x14ac:dyDescent="0.3">
      <c r="D1184" s="3">
        <v>1186.4000000000001</v>
      </c>
      <c r="E1184">
        <v>26.492000000000001</v>
      </c>
      <c r="F1184">
        <v>9.0609999999999999</v>
      </c>
      <c r="I1184">
        <v>1557.2570000000001</v>
      </c>
      <c r="J1184">
        <v>6.319</v>
      </c>
      <c r="M1184" s="2">
        <v>1556.2570000000001</v>
      </c>
      <c r="N1184">
        <v>22.716999999999999</v>
      </c>
      <c r="Q1184" s="2">
        <v>1559.2570000000001</v>
      </c>
      <c r="R1184">
        <v>17.984000000000002</v>
      </c>
      <c r="V1184">
        <v>1558.2570000000001</v>
      </c>
      <c r="W1184">
        <v>6.31</v>
      </c>
      <c r="Y1184" s="2">
        <v>1557.2570000000001</v>
      </c>
      <c r="Z1184">
        <v>16.841000000000001</v>
      </c>
      <c r="AC1184" s="2">
        <v>1516.9</v>
      </c>
      <c r="AD1184">
        <v>0.39</v>
      </c>
      <c r="AH1184" s="2">
        <v>1557.2570000000001</v>
      </c>
      <c r="AI1184">
        <v>5.5119999999999996</v>
      </c>
    </row>
    <row r="1185" spans="4:35" x14ac:dyDescent="0.3">
      <c r="D1185" s="3">
        <v>1187.4000000000001</v>
      </c>
      <c r="E1185">
        <v>26.495000000000001</v>
      </c>
      <c r="F1185">
        <v>9.048</v>
      </c>
      <c r="I1185">
        <v>1558.2570000000001</v>
      </c>
      <c r="J1185">
        <v>6.31</v>
      </c>
      <c r="M1185" s="2">
        <v>1557.2570000000001</v>
      </c>
      <c r="N1185">
        <v>22.702999999999999</v>
      </c>
      <c r="Q1185" s="2">
        <v>1560.2570000000001</v>
      </c>
      <c r="R1185">
        <v>17.954000000000001</v>
      </c>
      <c r="V1185">
        <v>1559.2570000000001</v>
      </c>
      <c r="W1185">
        <v>6.3079999999999998</v>
      </c>
      <c r="Y1185" s="2">
        <v>1558.2570000000001</v>
      </c>
      <c r="Z1185">
        <v>16.837</v>
      </c>
      <c r="AC1185" s="2">
        <v>1517.9</v>
      </c>
      <c r="AD1185">
        <v>0.39</v>
      </c>
      <c r="AH1185" s="2">
        <v>1558.2570000000001</v>
      </c>
      <c r="AI1185">
        <v>5.4859999999999998</v>
      </c>
    </row>
    <row r="1186" spans="4:35" x14ac:dyDescent="0.3">
      <c r="D1186" s="3">
        <v>1188.4000000000001</v>
      </c>
      <c r="E1186">
        <v>26.497</v>
      </c>
      <c r="F1186">
        <v>9.0340000000000007</v>
      </c>
      <c r="I1186">
        <v>1559.2570000000001</v>
      </c>
      <c r="J1186">
        <v>6.3079999999999998</v>
      </c>
      <c r="M1186" s="2">
        <v>1558.2570000000001</v>
      </c>
      <c r="N1186">
        <v>22.69</v>
      </c>
      <c r="Q1186" s="2">
        <v>1561.2570000000001</v>
      </c>
      <c r="R1186">
        <v>17.923999999999999</v>
      </c>
      <c r="V1186">
        <v>1560.2570000000001</v>
      </c>
      <c r="W1186">
        <v>6.3049999999999997</v>
      </c>
      <c r="Y1186" s="2">
        <v>1559.2570000000001</v>
      </c>
      <c r="Z1186">
        <v>16.837</v>
      </c>
      <c r="AC1186" s="2">
        <v>1518.9</v>
      </c>
      <c r="AD1186">
        <v>0.4</v>
      </c>
      <c r="AH1186" s="2">
        <v>1559.2570000000001</v>
      </c>
      <c r="AI1186">
        <v>5.4580000000000002</v>
      </c>
    </row>
    <row r="1187" spans="4:35" x14ac:dyDescent="0.3">
      <c r="D1187" s="3">
        <v>1189.4000000000001</v>
      </c>
      <c r="E1187">
        <v>26.5</v>
      </c>
      <c r="F1187">
        <v>9.0190000000000001</v>
      </c>
      <c r="I1187">
        <v>1560.2570000000001</v>
      </c>
      <c r="J1187">
        <v>6.3049999999999997</v>
      </c>
      <c r="M1187" s="2">
        <v>1559.2570000000001</v>
      </c>
      <c r="N1187">
        <v>22.675999999999998</v>
      </c>
      <c r="Q1187" s="2">
        <v>1562.2570000000001</v>
      </c>
      <c r="R1187">
        <v>17.895</v>
      </c>
      <c r="V1187">
        <v>1561.2570000000001</v>
      </c>
      <c r="W1187">
        <v>6.3029999999999999</v>
      </c>
      <c r="Y1187" s="2">
        <v>1560.2570000000001</v>
      </c>
      <c r="Z1187">
        <v>16.837</v>
      </c>
      <c r="AC1187" s="2">
        <v>1519.9</v>
      </c>
      <c r="AD1187">
        <v>0.39</v>
      </c>
      <c r="AH1187" s="2">
        <v>1560.2570000000001</v>
      </c>
      <c r="AI1187">
        <v>5.43</v>
      </c>
    </row>
    <row r="1188" spans="4:35" x14ac:dyDescent="0.3">
      <c r="D1188" s="3">
        <v>1190.4000000000001</v>
      </c>
      <c r="E1188">
        <v>26.503</v>
      </c>
      <c r="F1188">
        <v>9.0030000000000001</v>
      </c>
      <c r="I1188">
        <v>1561.2570000000001</v>
      </c>
      <c r="J1188">
        <v>6.3029999999999999</v>
      </c>
      <c r="M1188" s="2">
        <v>1560.2570000000001</v>
      </c>
      <c r="N1188">
        <v>22.663</v>
      </c>
      <c r="Q1188" s="2">
        <v>1563.2570000000001</v>
      </c>
      <c r="R1188">
        <v>17.864999999999998</v>
      </c>
      <c r="V1188">
        <v>1562.2570000000001</v>
      </c>
      <c r="W1188">
        <v>6.3</v>
      </c>
      <c r="Y1188" s="2">
        <v>1561.2570000000001</v>
      </c>
      <c r="Z1188">
        <v>16.837</v>
      </c>
      <c r="AC1188" s="2">
        <v>1520.9</v>
      </c>
      <c r="AD1188">
        <v>0.4</v>
      </c>
      <c r="AH1188" s="2">
        <v>1561.2570000000001</v>
      </c>
      <c r="AI1188">
        <v>5.4020000000000001</v>
      </c>
    </row>
    <row r="1189" spans="4:35" x14ac:dyDescent="0.3">
      <c r="D1189" s="3">
        <v>1191.4000000000001</v>
      </c>
      <c r="E1189">
        <v>26.504999999999999</v>
      </c>
      <c r="F1189">
        <v>8.9879999999999995</v>
      </c>
      <c r="I1189">
        <v>1562.2570000000001</v>
      </c>
      <c r="J1189">
        <v>6.3</v>
      </c>
      <c r="M1189" s="2">
        <v>1561.2570000000001</v>
      </c>
      <c r="N1189">
        <v>22.649000000000001</v>
      </c>
      <c r="Q1189" s="2">
        <v>1564.2570000000001</v>
      </c>
      <c r="R1189">
        <v>17.850999999999999</v>
      </c>
      <c r="V1189">
        <v>1563.2570000000001</v>
      </c>
      <c r="W1189">
        <v>6.298</v>
      </c>
      <c r="Y1189" s="2">
        <v>1562.2570000000001</v>
      </c>
      <c r="Z1189">
        <v>16.837</v>
      </c>
      <c r="AC1189" s="2">
        <v>1521.9</v>
      </c>
      <c r="AD1189">
        <v>0.34</v>
      </c>
      <c r="AH1189" s="2">
        <v>1562.2570000000001</v>
      </c>
      <c r="AI1189">
        <v>5.375</v>
      </c>
    </row>
    <row r="1190" spans="4:35" x14ac:dyDescent="0.3">
      <c r="D1190" s="3">
        <v>1192.4000000000001</v>
      </c>
      <c r="E1190">
        <v>26.507999999999999</v>
      </c>
      <c r="F1190">
        <v>8.9730000000000008</v>
      </c>
      <c r="I1190">
        <v>1563.2570000000001</v>
      </c>
      <c r="J1190">
        <v>6.298</v>
      </c>
      <c r="M1190" s="2">
        <v>1562.2570000000001</v>
      </c>
      <c r="N1190">
        <v>22.635000000000002</v>
      </c>
      <c r="Q1190" s="2">
        <v>1565.2570000000001</v>
      </c>
      <c r="R1190">
        <v>17.835999999999999</v>
      </c>
      <c r="V1190">
        <v>1564.2570000000001</v>
      </c>
      <c r="W1190">
        <v>6.3070000000000004</v>
      </c>
      <c r="Y1190" s="2">
        <v>1563.2570000000001</v>
      </c>
      <c r="Z1190">
        <v>16.837</v>
      </c>
      <c r="AC1190" s="2">
        <v>1522.9</v>
      </c>
      <c r="AD1190">
        <v>0.36</v>
      </c>
      <c r="AH1190" s="2">
        <v>1563.2570000000001</v>
      </c>
      <c r="AI1190">
        <v>5.3470000000000004</v>
      </c>
    </row>
    <row r="1191" spans="4:35" x14ac:dyDescent="0.3">
      <c r="D1191" s="3">
        <v>1193.4000000000001</v>
      </c>
      <c r="E1191">
        <v>26.510999999999999</v>
      </c>
      <c r="F1191">
        <v>8.9570000000000007</v>
      </c>
      <c r="I1191">
        <v>1564.2570000000001</v>
      </c>
      <c r="J1191">
        <v>6.3070000000000004</v>
      </c>
      <c r="M1191" s="2">
        <v>1563.2570000000001</v>
      </c>
      <c r="N1191">
        <v>22.622</v>
      </c>
      <c r="Q1191" s="2">
        <v>1566.2570000000001</v>
      </c>
      <c r="R1191">
        <v>17.821999999999999</v>
      </c>
      <c r="V1191">
        <v>1565.2570000000001</v>
      </c>
      <c r="W1191">
        <v>6.3159999999999998</v>
      </c>
      <c r="Y1191" s="2">
        <v>1564.2570000000001</v>
      </c>
      <c r="Z1191">
        <v>16.841999999999999</v>
      </c>
      <c r="AC1191" s="2">
        <v>1523.9</v>
      </c>
      <c r="AD1191">
        <v>0.36299999999999999</v>
      </c>
      <c r="AH1191" s="2">
        <v>1564.2570000000001</v>
      </c>
      <c r="AI1191">
        <v>5.3339999999999996</v>
      </c>
    </row>
    <row r="1192" spans="4:35" x14ac:dyDescent="0.3">
      <c r="D1192" s="3">
        <v>1194.4000000000001</v>
      </c>
      <c r="E1192">
        <v>26.513000000000002</v>
      </c>
      <c r="F1192">
        <v>8.9410000000000007</v>
      </c>
      <c r="I1192">
        <v>1565.2570000000001</v>
      </c>
      <c r="J1192">
        <v>6.3159999999999998</v>
      </c>
      <c r="M1192" s="2">
        <v>1564.2570000000001</v>
      </c>
      <c r="N1192">
        <v>22.614999999999998</v>
      </c>
      <c r="Q1192" s="2">
        <v>1567.2570000000001</v>
      </c>
      <c r="R1192">
        <v>17.806999999999999</v>
      </c>
      <c r="V1192">
        <v>1566.2570000000001</v>
      </c>
      <c r="W1192">
        <v>6.3259999999999996</v>
      </c>
      <c r="Y1192" s="2">
        <v>1565.2570000000001</v>
      </c>
      <c r="Z1192">
        <v>16.847999999999999</v>
      </c>
      <c r="AC1192" s="2">
        <v>1524.9</v>
      </c>
      <c r="AD1192">
        <v>0.37</v>
      </c>
      <c r="AH1192" s="2">
        <v>1565.2570000000001</v>
      </c>
      <c r="AI1192">
        <v>5.3220000000000001</v>
      </c>
    </row>
    <row r="1193" spans="4:35" x14ac:dyDescent="0.3">
      <c r="D1193" s="3">
        <v>1195.4000000000001</v>
      </c>
      <c r="E1193">
        <v>26.515999999999998</v>
      </c>
      <c r="F1193">
        <v>8.9260000000000002</v>
      </c>
      <c r="I1193">
        <v>1566.2570000000001</v>
      </c>
      <c r="J1193">
        <v>6.3259999999999996</v>
      </c>
      <c r="M1193" s="2">
        <v>1565.2570000000001</v>
      </c>
      <c r="N1193">
        <v>22.609000000000002</v>
      </c>
      <c r="Q1193" s="2">
        <v>1568.2570000000001</v>
      </c>
      <c r="R1193">
        <v>17.792000000000002</v>
      </c>
      <c r="V1193">
        <v>1567.2570000000001</v>
      </c>
      <c r="W1193">
        <v>6.335</v>
      </c>
      <c r="Y1193" s="2">
        <v>1566.2570000000001</v>
      </c>
      <c r="Z1193">
        <v>16.853999999999999</v>
      </c>
      <c r="AC1193" s="2">
        <v>1525.9</v>
      </c>
      <c r="AD1193">
        <v>0.36499999999999999</v>
      </c>
      <c r="AH1193" s="2">
        <v>1566.2570000000001</v>
      </c>
      <c r="AI1193">
        <v>5.31</v>
      </c>
    </row>
    <row r="1194" spans="4:35" x14ac:dyDescent="0.3">
      <c r="D1194" s="3">
        <v>1196.4000000000001</v>
      </c>
      <c r="E1194">
        <v>26.518000000000001</v>
      </c>
      <c r="F1194">
        <v>8.91</v>
      </c>
      <c r="I1194">
        <v>1567.2570000000001</v>
      </c>
      <c r="J1194">
        <v>6.335</v>
      </c>
      <c r="M1194" s="2">
        <v>1566.2570000000001</v>
      </c>
      <c r="N1194">
        <v>22.603000000000002</v>
      </c>
      <c r="Q1194" s="2">
        <v>1569.2570000000001</v>
      </c>
      <c r="R1194">
        <v>17.77</v>
      </c>
      <c r="V1194">
        <v>1568.2570000000001</v>
      </c>
      <c r="W1194">
        <v>6.3440000000000003</v>
      </c>
      <c r="Y1194" s="2">
        <v>1567.2570000000001</v>
      </c>
      <c r="Z1194">
        <v>16.859000000000002</v>
      </c>
      <c r="AC1194" s="2">
        <v>1526.9</v>
      </c>
      <c r="AD1194">
        <v>0.36</v>
      </c>
      <c r="AH1194" s="2">
        <v>1567.2570000000001</v>
      </c>
      <c r="AI1194">
        <v>5.298</v>
      </c>
    </row>
    <row r="1195" spans="4:35" x14ac:dyDescent="0.3">
      <c r="D1195" s="3">
        <v>1197.4000000000001</v>
      </c>
      <c r="E1195">
        <v>26.521000000000001</v>
      </c>
      <c r="F1195">
        <v>8.8940000000000001</v>
      </c>
      <c r="I1195">
        <v>1568.2570000000001</v>
      </c>
      <c r="J1195">
        <v>6.3440000000000003</v>
      </c>
      <c r="M1195" s="2">
        <v>1567.2570000000001</v>
      </c>
      <c r="N1195">
        <v>22.597000000000001</v>
      </c>
      <c r="Q1195" s="2">
        <v>1570.2570000000001</v>
      </c>
      <c r="R1195">
        <v>17.748000000000001</v>
      </c>
      <c r="V1195">
        <v>1569.2570000000001</v>
      </c>
      <c r="W1195">
        <v>6.3360000000000003</v>
      </c>
      <c r="Y1195" s="2">
        <v>1568.2570000000001</v>
      </c>
      <c r="Z1195">
        <v>16.864999999999998</v>
      </c>
      <c r="AC1195" s="2">
        <v>1527.9</v>
      </c>
      <c r="AD1195">
        <v>0.374</v>
      </c>
      <c r="AH1195" s="2">
        <v>1568.2570000000001</v>
      </c>
      <c r="AI1195">
        <v>5.2850000000000001</v>
      </c>
    </row>
    <row r="1196" spans="4:35" x14ac:dyDescent="0.3">
      <c r="D1196" s="3">
        <v>1198.4000000000001</v>
      </c>
      <c r="E1196">
        <v>26.524000000000001</v>
      </c>
      <c r="F1196">
        <v>8.8780000000000001</v>
      </c>
      <c r="I1196">
        <v>1569.2570000000001</v>
      </c>
      <c r="J1196">
        <v>6.3360000000000003</v>
      </c>
      <c r="M1196" s="2">
        <v>1568.2570000000001</v>
      </c>
      <c r="N1196">
        <v>22.59</v>
      </c>
      <c r="Q1196" s="2">
        <v>1571.2570000000001</v>
      </c>
      <c r="R1196">
        <v>17.725000000000001</v>
      </c>
      <c r="V1196">
        <v>1570.2570000000001</v>
      </c>
      <c r="W1196">
        <v>6.3280000000000003</v>
      </c>
      <c r="Y1196" s="2">
        <v>1569.2570000000001</v>
      </c>
      <c r="Z1196">
        <v>16.861999999999998</v>
      </c>
      <c r="AC1196" s="2">
        <v>1528.9</v>
      </c>
      <c r="AD1196">
        <v>0.35199999999999998</v>
      </c>
      <c r="AH1196" s="2">
        <v>1569.2570000000001</v>
      </c>
      <c r="AI1196">
        <v>5.266</v>
      </c>
    </row>
    <row r="1197" spans="4:35" x14ac:dyDescent="0.3">
      <c r="D1197" s="3">
        <v>1199.4000000000001</v>
      </c>
      <c r="E1197">
        <v>26.526</v>
      </c>
      <c r="F1197">
        <v>8.86</v>
      </c>
      <c r="I1197">
        <v>1570.2570000000001</v>
      </c>
      <c r="J1197">
        <v>6.3280000000000003</v>
      </c>
      <c r="M1197" s="2">
        <v>1569.2570000000001</v>
      </c>
      <c r="N1197">
        <v>22.58</v>
      </c>
      <c r="Q1197" s="2">
        <v>1572.2570000000001</v>
      </c>
      <c r="R1197">
        <v>17.702999999999999</v>
      </c>
      <c r="V1197">
        <v>1571.2570000000001</v>
      </c>
      <c r="W1197">
        <v>6.32</v>
      </c>
      <c r="Y1197" s="2">
        <v>1570.2570000000001</v>
      </c>
      <c r="Z1197">
        <v>16.859000000000002</v>
      </c>
      <c r="AC1197" s="2">
        <v>1529.9</v>
      </c>
      <c r="AD1197">
        <v>0.38</v>
      </c>
      <c r="AH1197" s="2">
        <v>1570.2570000000001</v>
      </c>
      <c r="AI1197">
        <v>5.2469999999999999</v>
      </c>
    </row>
    <row r="1198" spans="4:35" x14ac:dyDescent="0.3">
      <c r="D1198" s="3">
        <v>1200.4000000000001</v>
      </c>
      <c r="E1198">
        <v>26.529</v>
      </c>
      <c r="F1198">
        <v>8.843</v>
      </c>
      <c r="I1198">
        <v>1571.2570000000001</v>
      </c>
      <c r="J1198">
        <v>6.32</v>
      </c>
      <c r="M1198" s="2">
        <v>1570.2570000000001</v>
      </c>
      <c r="N1198">
        <v>22.57</v>
      </c>
      <c r="Q1198" s="2">
        <v>1573.2570000000001</v>
      </c>
      <c r="R1198">
        <v>17.681000000000001</v>
      </c>
      <c r="V1198">
        <v>1572.2570000000001</v>
      </c>
      <c r="W1198">
        <v>6.3109999999999999</v>
      </c>
      <c r="Y1198" s="2">
        <v>1571.2570000000001</v>
      </c>
      <c r="Z1198">
        <v>16.856000000000002</v>
      </c>
      <c r="AC1198" s="2">
        <v>1530.9</v>
      </c>
      <c r="AD1198">
        <v>0.37</v>
      </c>
      <c r="AH1198" s="2">
        <v>1571.2570000000001</v>
      </c>
      <c r="AI1198">
        <v>5.2279999999999998</v>
      </c>
    </row>
    <row r="1199" spans="4:35" x14ac:dyDescent="0.3">
      <c r="D1199" s="3">
        <v>1201.4000000000001</v>
      </c>
      <c r="E1199">
        <v>26.530999999999999</v>
      </c>
      <c r="F1199">
        <v>8.8249999999999993</v>
      </c>
      <c r="I1199">
        <v>1572.2570000000001</v>
      </c>
      <c r="J1199">
        <v>6.3109999999999999</v>
      </c>
      <c r="M1199" s="2">
        <v>1571.2570000000001</v>
      </c>
      <c r="N1199">
        <v>22.56</v>
      </c>
      <c r="Q1199" s="2">
        <v>1574.2570000000001</v>
      </c>
      <c r="R1199">
        <v>17.663</v>
      </c>
      <c r="V1199">
        <v>1573.2570000000001</v>
      </c>
      <c r="W1199">
        <v>6.3029999999999999</v>
      </c>
      <c r="Y1199" s="2">
        <v>1572.2570000000001</v>
      </c>
      <c r="Z1199">
        <v>16.853000000000002</v>
      </c>
      <c r="AC1199" s="2">
        <v>1531.9</v>
      </c>
      <c r="AD1199">
        <v>0.37</v>
      </c>
      <c r="AH1199" s="2">
        <v>1572.2570000000001</v>
      </c>
      <c r="AI1199">
        <v>5.2089999999999996</v>
      </c>
    </row>
    <row r="1200" spans="4:35" x14ac:dyDescent="0.3">
      <c r="D1200" s="3">
        <v>1202.4000000000001</v>
      </c>
      <c r="E1200">
        <v>26.533999999999999</v>
      </c>
      <c r="F1200">
        <v>8.8079999999999998</v>
      </c>
      <c r="I1200">
        <v>1573.2570000000001</v>
      </c>
      <c r="J1200">
        <v>6.3029999999999999</v>
      </c>
      <c r="M1200" s="2">
        <v>1572.2570000000001</v>
      </c>
      <c r="N1200">
        <v>22.55</v>
      </c>
      <c r="Q1200" s="2">
        <v>1575.2570000000001</v>
      </c>
      <c r="R1200">
        <v>17.645</v>
      </c>
      <c r="V1200">
        <v>1574.2570000000001</v>
      </c>
      <c r="W1200">
        <v>6.3010000000000002</v>
      </c>
      <c r="Y1200" s="2">
        <v>1573.2570000000001</v>
      </c>
      <c r="Z1200">
        <v>16.850000000000001</v>
      </c>
      <c r="AC1200" s="2">
        <v>1532.9</v>
      </c>
      <c r="AD1200">
        <v>0.37</v>
      </c>
      <c r="AH1200" s="2">
        <v>1573.2570000000001</v>
      </c>
      <c r="AI1200">
        <v>5.19</v>
      </c>
    </row>
    <row r="1201" spans="4:35" x14ac:dyDescent="0.3">
      <c r="D1201" s="3">
        <v>1203.4000000000001</v>
      </c>
      <c r="E1201">
        <v>26.536999999999999</v>
      </c>
      <c r="F1201">
        <v>8.7899999999999991</v>
      </c>
      <c r="I1201">
        <v>1574.2570000000001</v>
      </c>
      <c r="J1201">
        <v>6.3010000000000002</v>
      </c>
      <c r="M1201" s="2">
        <v>1573.2570000000001</v>
      </c>
      <c r="N1201">
        <v>22.54</v>
      </c>
      <c r="Q1201" s="2">
        <v>1576.2570000000001</v>
      </c>
      <c r="R1201">
        <v>17.626000000000001</v>
      </c>
      <c r="V1201">
        <v>1575.2570000000001</v>
      </c>
      <c r="W1201">
        <v>6.3</v>
      </c>
      <c r="Y1201" s="2">
        <v>1574.2570000000001</v>
      </c>
      <c r="Z1201">
        <v>16.850000000000001</v>
      </c>
      <c r="AC1201" s="2">
        <v>1533.9</v>
      </c>
      <c r="AD1201">
        <v>0.38</v>
      </c>
      <c r="AH1201" s="2">
        <v>1574.2570000000001</v>
      </c>
      <c r="AI1201">
        <v>5.1760000000000002</v>
      </c>
    </row>
    <row r="1202" spans="4:35" x14ac:dyDescent="0.3">
      <c r="D1202" s="3">
        <v>1204.4000000000001</v>
      </c>
      <c r="E1202">
        <v>26.539000000000001</v>
      </c>
      <c r="F1202">
        <v>8.7859999999999996</v>
      </c>
      <c r="I1202">
        <v>1575.2570000000001</v>
      </c>
      <c r="J1202">
        <v>6.3</v>
      </c>
      <c r="M1202" s="2">
        <v>1574.2570000000001</v>
      </c>
      <c r="N1202">
        <v>22.532</v>
      </c>
      <c r="Q1202" s="2">
        <v>1577.2570000000001</v>
      </c>
      <c r="R1202">
        <v>17.608000000000001</v>
      </c>
      <c r="V1202">
        <v>1576.2570000000001</v>
      </c>
      <c r="W1202">
        <v>6.298</v>
      </c>
      <c r="Y1202" s="2">
        <v>1575.2570000000001</v>
      </c>
      <c r="Z1202">
        <v>16.850000000000001</v>
      </c>
      <c r="AC1202" s="2">
        <v>1534.9</v>
      </c>
      <c r="AD1202">
        <v>0.375</v>
      </c>
      <c r="AH1202" s="2">
        <v>1575.2570000000001</v>
      </c>
      <c r="AI1202">
        <v>5.1609999999999996</v>
      </c>
    </row>
    <row r="1203" spans="4:35" x14ac:dyDescent="0.3">
      <c r="D1203" s="3">
        <v>1205.4000000000001</v>
      </c>
      <c r="E1203">
        <v>26.542000000000002</v>
      </c>
      <c r="F1203">
        <v>8.7810000000000006</v>
      </c>
      <c r="I1203">
        <v>1576.2570000000001</v>
      </c>
      <c r="J1203">
        <v>6.298</v>
      </c>
      <c r="M1203" s="2">
        <v>1575.2570000000001</v>
      </c>
      <c r="N1203">
        <v>22.524000000000001</v>
      </c>
      <c r="Q1203" s="2">
        <v>1578.2570000000001</v>
      </c>
      <c r="R1203">
        <v>17.59</v>
      </c>
      <c r="V1203">
        <v>1577.2570000000001</v>
      </c>
      <c r="W1203">
        <v>6.2960000000000003</v>
      </c>
      <c r="Y1203" s="2">
        <v>1576.2570000000001</v>
      </c>
      <c r="Z1203">
        <v>16.850000000000001</v>
      </c>
      <c r="AC1203" s="2">
        <v>1535.9</v>
      </c>
      <c r="AD1203">
        <v>0.31900000000000001</v>
      </c>
      <c r="AH1203" s="2">
        <v>1576.2570000000001</v>
      </c>
      <c r="AI1203">
        <v>5.1459999999999999</v>
      </c>
    </row>
    <row r="1204" spans="4:35" x14ac:dyDescent="0.3">
      <c r="D1204" s="3">
        <v>1206.4000000000001</v>
      </c>
      <c r="E1204">
        <v>26.544</v>
      </c>
      <c r="F1204">
        <v>8.7759999999999998</v>
      </c>
      <c r="I1204">
        <v>1577.2570000000001</v>
      </c>
      <c r="J1204">
        <v>6.2960000000000003</v>
      </c>
      <c r="M1204" s="2">
        <v>1576.2570000000001</v>
      </c>
      <c r="N1204">
        <v>22.515999999999998</v>
      </c>
      <c r="Q1204" s="2">
        <v>1579.2570000000001</v>
      </c>
      <c r="R1204">
        <v>17.579999999999998</v>
      </c>
      <c r="V1204">
        <v>1578.2570000000001</v>
      </c>
      <c r="W1204">
        <v>6.2939999999999996</v>
      </c>
      <c r="Y1204" s="2">
        <v>1577.2570000000001</v>
      </c>
      <c r="Z1204">
        <v>16.850999999999999</v>
      </c>
      <c r="AC1204" s="2">
        <v>1536.9</v>
      </c>
      <c r="AD1204">
        <v>0.32300000000000001</v>
      </c>
      <c r="AH1204" s="2">
        <v>1577.2570000000001</v>
      </c>
      <c r="AI1204">
        <v>5.1319999999999997</v>
      </c>
    </row>
    <row r="1205" spans="4:35" x14ac:dyDescent="0.3">
      <c r="D1205" s="3">
        <v>1207.4000000000001</v>
      </c>
      <c r="E1205">
        <v>26.547000000000001</v>
      </c>
      <c r="F1205">
        <v>8.7710000000000008</v>
      </c>
      <c r="I1205">
        <v>1578.2570000000001</v>
      </c>
      <c r="J1205">
        <v>6.2939999999999996</v>
      </c>
      <c r="M1205" s="2">
        <v>1577.2570000000001</v>
      </c>
      <c r="N1205">
        <v>22.507999999999999</v>
      </c>
      <c r="Q1205" s="2">
        <v>1580.2570000000001</v>
      </c>
      <c r="R1205">
        <v>17.568999999999999</v>
      </c>
      <c r="V1205">
        <v>1579.2570000000001</v>
      </c>
      <c r="W1205">
        <v>6.298</v>
      </c>
      <c r="Y1205" s="2">
        <v>1578.2570000000001</v>
      </c>
      <c r="Z1205">
        <v>16.850999999999999</v>
      </c>
      <c r="AC1205" s="2">
        <v>1537.9</v>
      </c>
      <c r="AD1205">
        <v>0.35799999999999998</v>
      </c>
      <c r="AH1205" s="2">
        <v>1578.2570000000001</v>
      </c>
      <c r="AI1205">
        <v>5.117</v>
      </c>
    </row>
    <row r="1206" spans="4:35" x14ac:dyDescent="0.3">
      <c r="D1206" s="3">
        <v>1208.4000000000001</v>
      </c>
      <c r="E1206">
        <v>26.55</v>
      </c>
      <c r="F1206">
        <v>8.7669999999999995</v>
      </c>
      <c r="I1206">
        <v>1579.2570000000001</v>
      </c>
      <c r="J1206">
        <v>6.298</v>
      </c>
      <c r="M1206" s="2">
        <v>1578.2570000000001</v>
      </c>
      <c r="N1206">
        <v>22.5</v>
      </c>
      <c r="Q1206" s="2">
        <v>1581.2570000000001</v>
      </c>
      <c r="R1206">
        <v>17.559000000000001</v>
      </c>
      <c r="V1206">
        <v>1580.2570000000001</v>
      </c>
      <c r="W1206">
        <v>6.3019999999999996</v>
      </c>
      <c r="Y1206" s="2">
        <v>1579.2570000000001</v>
      </c>
      <c r="Z1206">
        <v>16.853999999999999</v>
      </c>
      <c r="AC1206" s="2">
        <v>1538.9</v>
      </c>
      <c r="AD1206">
        <v>0.35799999999999998</v>
      </c>
      <c r="AH1206" s="2">
        <v>1579.2570000000001</v>
      </c>
      <c r="AI1206">
        <v>5.109</v>
      </c>
    </row>
    <row r="1207" spans="4:35" x14ac:dyDescent="0.3">
      <c r="D1207" s="3">
        <v>1209.4000000000001</v>
      </c>
      <c r="E1207">
        <v>26.552</v>
      </c>
      <c r="F1207">
        <v>8.7509999999999994</v>
      </c>
      <c r="I1207">
        <v>1580.2570000000001</v>
      </c>
      <c r="J1207">
        <v>6.3019999999999996</v>
      </c>
      <c r="M1207" s="2">
        <v>1579.2570000000001</v>
      </c>
      <c r="N1207">
        <v>22.495999999999999</v>
      </c>
      <c r="Q1207" s="2">
        <v>1582.2570000000001</v>
      </c>
      <c r="R1207">
        <v>17.548999999999999</v>
      </c>
      <c r="V1207">
        <v>1581.2570000000001</v>
      </c>
      <c r="W1207">
        <v>6.3070000000000004</v>
      </c>
      <c r="Y1207" s="2">
        <v>1580.2570000000001</v>
      </c>
      <c r="Z1207">
        <v>16.856999999999999</v>
      </c>
      <c r="AC1207" s="2">
        <v>1539.9</v>
      </c>
      <c r="AD1207">
        <v>0.37</v>
      </c>
      <c r="AH1207" s="2">
        <v>1580.2570000000001</v>
      </c>
      <c r="AI1207">
        <v>5.1020000000000003</v>
      </c>
    </row>
    <row r="1208" spans="4:35" x14ac:dyDescent="0.3">
      <c r="D1208" s="3">
        <v>1210.4000000000001</v>
      </c>
      <c r="E1208">
        <v>26.555</v>
      </c>
      <c r="F1208">
        <v>8.7349999999999994</v>
      </c>
      <c r="I1208">
        <v>1581.2570000000001</v>
      </c>
      <c r="J1208">
        <v>6.3070000000000004</v>
      </c>
      <c r="M1208" s="2">
        <v>1580.2570000000001</v>
      </c>
      <c r="N1208">
        <v>22.492000000000001</v>
      </c>
      <c r="Q1208" s="2">
        <v>1583.2570000000001</v>
      </c>
      <c r="R1208">
        <v>17.538</v>
      </c>
      <c r="V1208">
        <v>1582.2570000000001</v>
      </c>
      <c r="W1208">
        <v>6.3109999999999999</v>
      </c>
      <c r="Y1208" s="2">
        <v>1581.2570000000001</v>
      </c>
      <c r="Z1208">
        <v>16.86</v>
      </c>
      <c r="AC1208" s="2">
        <v>1540.9</v>
      </c>
      <c r="AD1208">
        <v>0.38</v>
      </c>
      <c r="AH1208" s="2">
        <v>1581.2570000000001</v>
      </c>
      <c r="AI1208">
        <v>5.0940000000000003</v>
      </c>
    </row>
    <row r="1209" spans="4:35" x14ac:dyDescent="0.3">
      <c r="D1209" s="3">
        <v>1211.4000000000001</v>
      </c>
      <c r="E1209">
        <v>26.556999999999999</v>
      </c>
      <c r="F1209">
        <v>8.718</v>
      </c>
      <c r="I1209">
        <v>1582.2570000000001</v>
      </c>
      <c r="J1209">
        <v>6.3109999999999999</v>
      </c>
      <c r="M1209" s="2">
        <v>1581.2570000000001</v>
      </c>
      <c r="N1209">
        <v>22.486999999999998</v>
      </c>
      <c r="Q1209" s="2">
        <v>1584.2570000000001</v>
      </c>
      <c r="R1209">
        <v>17.523</v>
      </c>
      <c r="V1209">
        <v>1583.2570000000001</v>
      </c>
      <c r="W1209">
        <v>6.3150000000000004</v>
      </c>
      <c r="Y1209" s="2">
        <v>1582.2570000000001</v>
      </c>
      <c r="Z1209">
        <v>16.863</v>
      </c>
      <c r="AC1209" s="2">
        <v>1541.9</v>
      </c>
      <c r="AD1209">
        <v>0.37</v>
      </c>
      <c r="AH1209" s="2">
        <v>1582.2570000000001</v>
      </c>
      <c r="AI1209">
        <v>5.0860000000000003</v>
      </c>
    </row>
    <row r="1210" spans="4:35" x14ac:dyDescent="0.3">
      <c r="D1210" s="3">
        <v>1212.4000000000001</v>
      </c>
      <c r="E1210">
        <v>26.56</v>
      </c>
      <c r="F1210">
        <v>8.702</v>
      </c>
      <c r="I1210">
        <v>1583.2570000000001</v>
      </c>
      <c r="J1210">
        <v>6.3150000000000004</v>
      </c>
      <c r="M1210" s="2">
        <v>1582.2570000000001</v>
      </c>
      <c r="N1210">
        <v>22.483000000000001</v>
      </c>
      <c r="Q1210" s="2">
        <v>1585.2570000000001</v>
      </c>
      <c r="R1210">
        <v>17.507999999999999</v>
      </c>
      <c r="V1210">
        <v>1584.2570000000001</v>
      </c>
      <c r="W1210">
        <v>6.306</v>
      </c>
      <c r="Y1210" s="2">
        <v>1583.2570000000001</v>
      </c>
      <c r="Z1210">
        <v>16.867000000000001</v>
      </c>
      <c r="AC1210" s="2">
        <v>1542.9</v>
      </c>
      <c r="AD1210">
        <v>0.38</v>
      </c>
      <c r="AH1210" s="2">
        <v>1583.2570000000001</v>
      </c>
      <c r="AI1210">
        <v>5.0789999999999997</v>
      </c>
    </row>
    <row r="1211" spans="4:35" x14ac:dyDescent="0.3">
      <c r="D1211" s="3">
        <v>1213.4000000000001</v>
      </c>
      <c r="E1211">
        <v>26.562000000000001</v>
      </c>
      <c r="F1211">
        <v>8.6859999999999999</v>
      </c>
      <c r="I1211">
        <v>1584.2570000000001</v>
      </c>
      <c r="J1211">
        <v>6.306</v>
      </c>
      <c r="M1211" s="2">
        <v>1583.2570000000001</v>
      </c>
      <c r="N1211">
        <v>22.478999999999999</v>
      </c>
      <c r="Q1211" s="2">
        <v>1586.2570000000001</v>
      </c>
      <c r="R1211">
        <v>17.492999999999999</v>
      </c>
      <c r="V1211">
        <v>1585.2570000000001</v>
      </c>
      <c r="W1211">
        <v>6.2960000000000003</v>
      </c>
      <c r="Y1211" s="2">
        <v>1584.2570000000001</v>
      </c>
      <c r="Z1211">
        <v>16.863</v>
      </c>
      <c r="AC1211" s="2">
        <v>1543.9</v>
      </c>
      <c r="AD1211">
        <v>0.37</v>
      </c>
      <c r="AH1211" s="2">
        <v>1584.2570000000001</v>
      </c>
      <c r="AI1211">
        <v>5.0659999999999998</v>
      </c>
    </row>
    <row r="1212" spans="4:35" x14ac:dyDescent="0.3">
      <c r="D1212" s="3">
        <v>1214.4000000000001</v>
      </c>
      <c r="E1212">
        <v>26.565000000000001</v>
      </c>
      <c r="F1212">
        <v>8.6769999999999996</v>
      </c>
      <c r="I1212">
        <v>1585.2570000000001</v>
      </c>
      <c r="J1212">
        <v>6.2960000000000003</v>
      </c>
      <c r="M1212" s="2">
        <v>1584.2570000000001</v>
      </c>
      <c r="N1212">
        <v>22.472999999999999</v>
      </c>
      <c r="Q1212" s="2">
        <v>1587.2570000000001</v>
      </c>
      <c r="R1212">
        <v>17.478000000000002</v>
      </c>
      <c r="V1212">
        <v>1586.2570000000001</v>
      </c>
      <c r="W1212">
        <v>6.2869999999999999</v>
      </c>
      <c r="Y1212" s="2">
        <v>1585.2570000000001</v>
      </c>
      <c r="Z1212">
        <v>16.859000000000002</v>
      </c>
      <c r="AC1212" s="2">
        <v>1544.9</v>
      </c>
      <c r="AD1212">
        <v>0.36899999999999999</v>
      </c>
      <c r="AH1212" s="2">
        <v>1585.2570000000001</v>
      </c>
      <c r="AI1212">
        <v>5.0529999999999999</v>
      </c>
    </row>
    <row r="1213" spans="4:35" x14ac:dyDescent="0.3">
      <c r="D1213" s="3">
        <v>1215.4000000000001</v>
      </c>
      <c r="E1213">
        <v>26.568000000000001</v>
      </c>
      <c r="F1213">
        <v>8.6679999999999993</v>
      </c>
      <c r="I1213">
        <v>1586.2570000000001</v>
      </c>
      <c r="J1213">
        <v>6.2869999999999999</v>
      </c>
      <c r="M1213" s="2">
        <v>1585.2570000000001</v>
      </c>
      <c r="N1213">
        <v>22.466000000000001</v>
      </c>
      <c r="Q1213" s="2">
        <v>1588.2570000000001</v>
      </c>
      <c r="R1213">
        <v>17.463000000000001</v>
      </c>
      <c r="V1213">
        <v>1587.2570000000001</v>
      </c>
      <c r="W1213">
        <v>6.2770000000000001</v>
      </c>
      <c r="Y1213" s="2">
        <v>1586.2570000000001</v>
      </c>
      <c r="Z1213">
        <v>16.856000000000002</v>
      </c>
      <c r="AC1213" s="2">
        <v>1545.9</v>
      </c>
      <c r="AD1213">
        <v>0.35</v>
      </c>
      <c r="AH1213" s="2">
        <v>1586.2570000000001</v>
      </c>
      <c r="AI1213">
        <v>5.04</v>
      </c>
    </row>
    <row r="1214" spans="4:35" x14ac:dyDescent="0.3">
      <c r="D1214" s="3">
        <v>1216.4000000000001</v>
      </c>
      <c r="E1214">
        <v>26.57</v>
      </c>
      <c r="F1214">
        <v>8.6590000000000007</v>
      </c>
      <c r="I1214">
        <v>1587.2570000000001</v>
      </c>
      <c r="J1214">
        <v>6.2770000000000001</v>
      </c>
      <c r="M1214" s="2">
        <v>1586.2570000000001</v>
      </c>
      <c r="N1214">
        <v>22.46</v>
      </c>
      <c r="Q1214" s="2">
        <v>1589.2570000000001</v>
      </c>
      <c r="R1214">
        <v>17.45</v>
      </c>
      <c r="V1214">
        <v>1588.2570000000001</v>
      </c>
      <c r="W1214">
        <v>6.2679999999999998</v>
      </c>
      <c r="Y1214" s="2">
        <v>1587.2570000000001</v>
      </c>
      <c r="Z1214">
        <v>16.852</v>
      </c>
      <c r="AC1214" s="2">
        <v>1546.9</v>
      </c>
      <c r="AD1214">
        <v>0.36</v>
      </c>
      <c r="AH1214" s="2">
        <v>1587.2570000000001</v>
      </c>
      <c r="AI1214">
        <v>5.0270000000000001</v>
      </c>
    </row>
    <row r="1215" spans="4:35" x14ac:dyDescent="0.3">
      <c r="D1215" s="3">
        <v>1217.4000000000001</v>
      </c>
      <c r="E1215">
        <v>26.573</v>
      </c>
      <c r="F1215">
        <v>8.65</v>
      </c>
      <c r="I1215">
        <v>1588.2570000000001</v>
      </c>
      <c r="J1215">
        <v>6.2679999999999998</v>
      </c>
      <c r="M1215" s="2">
        <v>1587.2570000000001</v>
      </c>
      <c r="N1215">
        <v>22.452999999999999</v>
      </c>
      <c r="Q1215" s="2">
        <v>1590.2570000000001</v>
      </c>
      <c r="R1215">
        <v>17.437000000000001</v>
      </c>
      <c r="V1215">
        <v>1589.2570000000001</v>
      </c>
      <c r="W1215">
        <v>6.28</v>
      </c>
      <c r="Y1215" s="2">
        <v>1588.2570000000001</v>
      </c>
      <c r="Z1215">
        <v>16.847999999999999</v>
      </c>
      <c r="AC1215" s="2">
        <v>1547.9</v>
      </c>
      <c r="AD1215">
        <v>0.34</v>
      </c>
      <c r="AH1215" s="2">
        <v>1588.2570000000001</v>
      </c>
      <c r="AI1215">
        <v>5.0140000000000002</v>
      </c>
    </row>
    <row r="1216" spans="4:35" x14ac:dyDescent="0.3">
      <c r="D1216" s="3">
        <v>1218.4000000000001</v>
      </c>
      <c r="E1216">
        <v>26.574999999999999</v>
      </c>
      <c r="F1216">
        <v>8.641</v>
      </c>
      <c r="I1216">
        <v>1589.2570000000001</v>
      </c>
      <c r="J1216">
        <v>6.28</v>
      </c>
      <c r="M1216" s="2">
        <v>1588.2570000000001</v>
      </c>
      <c r="N1216">
        <v>22.446999999999999</v>
      </c>
      <c r="Q1216" s="2">
        <v>1591.2570000000001</v>
      </c>
      <c r="R1216">
        <v>17.423999999999999</v>
      </c>
      <c r="V1216">
        <v>1590.2570000000001</v>
      </c>
      <c r="W1216">
        <v>6.2910000000000004</v>
      </c>
      <c r="Y1216" s="2">
        <v>1589.2570000000001</v>
      </c>
      <c r="Z1216">
        <v>16.855</v>
      </c>
      <c r="AC1216" s="2">
        <v>1548.9</v>
      </c>
      <c r="AD1216">
        <v>0.32</v>
      </c>
      <c r="AH1216" s="2">
        <v>1589.2570000000001</v>
      </c>
      <c r="AI1216">
        <v>5.0030000000000001</v>
      </c>
    </row>
    <row r="1217" spans="4:35" x14ac:dyDescent="0.3">
      <c r="D1217" s="3">
        <v>1219.4000000000001</v>
      </c>
      <c r="E1217">
        <v>26.577999999999999</v>
      </c>
      <c r="F1217">
        <v>8.6289999999999996</v>
      </c>
      <c r="I1217">
        <v>1590.2570000000001</v>
      </c>
      <c r="J1217">
        <v>6.2910000000000004</v>
      </c>
      <c r="M1217" s="2">
        <v>1589.2570000000001</v>
      </c>
      <c r="N1217">
        <v>22.442</v>
      </c>
      <c r="Q1217" s="2">
        <v>1592.2570000000001</v>
      </c>
      <c r="R1217">
        <v>17.411000000000001</v>
      </c>
      <c r="V1217">
        <v>1591.2570000000001</v>
      </c>
      <c r="W1217">
        <v>6.3029999999999999</v>
      </c>
      <c r="Y1217" s="2">
        <v>1590.2570000000001</v>
      </c>
      <c r="Z1217">
        <v>16.861999999999998</v>
      </c>
      <c r="AC1217" s="2">
        <v>1549.9</v>
      </c>
      <c r="AD1217">
        <v>0.34</v>
      </c>
      <c r="AH1217" s="2">
        <v>1590.2570000000001</v>
      </c>
      <c r="AI1217">
        <v>4.992</v>
      </c>
    </row>
    <row r="1218" spans="4:35" x14ac:dyDescent="0.3">
      <c r="D1218" s="3">
        <v>1220.4000000000001</v>
      </c>
      <c r="E1218">
        <v>26.58</v>
      </c>
      <c r="F1218">
        <v>8.6159999999999997</v>
      </c>
      <c r="I1218">
        <v>1591.2570000000001</v>
      </c>
      <c r="J1218">
        <v>6.3029999999999999</v>
      </c>
      <c r="M1218" s="2">
        <v>1590.2570000000001</v>
      </c>
      <c r="N1218">
        <v>22.436</v>
      </c>
      <c r="Q1218" s="2">
        <v>1593.2570000000001</v>
      </c>
      <c r="R1218">
        <v>17.399000000000001</v>
      </c>
      <c r="V1218">
        <v>1592.2570000000001</v>
      </c>
      <c r="W1218">
        <v>6.3150000000000004</v>
      </c>
      <c r="Y1218" s="2">
        <v>1591.2570000000001</v>
      </c>
      <c r="Z1218">
        <v>16.869</v>
      </c>
      <c r="AC1218" s="2">
        <v>1550.9</v>
      </c>
      <c r="AD1218">
        <v>0.34499999999999997</v>
      </c>
      <c r="AH1218" s="2">
        <v>1591.2570000000001</v>
      </c>
      <c r="AI1218">
        <v>4.9809999999999999</v>
      </c>
    </row>
    <row r="1219" spans="4:35" x14ac:dyDescent="0.3">
      <c r="D1219" s="3">
        <v>1221.4000000000001</v>
      </c>
      <c r="E1219">
        <v>26.582999999999998</v>
      </c>
      <c r="F1219">
        <v>8.6039999999999992</v>
      </c>
      <c r="I1219">
        <v>1592.2570000000001</v>
      </c>
      <c r="J1219">
        <v>6.3150000000000004</v>
      </c>
      <c r="M1219" s="2">
        <v>1591.2570000000001</v>
      </c>
      <c r="N1219">
        <v>22.431000000000001</v>
      </c>
      <c r="Q1219" s="2">
        <v>1594.2570000000001</v>
      </c>
      <c r="R1219">
        <v>17.382999999999999</v>
      </c>
      <c r="V1219">
        <v>1593.2570000000001</v>
      </c>
      <c r="W1219">
        <v>6.327</v>
      </c>
      <c r="Y1219" s="2">
        <v>1592.2570000000001</v>
      </c>
      <c r="Z1219">
        <v>16.876000000000001</v>
      </c>
      <c r="AC1219" s="2">
        <v>1551.9</v>
      </c>
      <c r="AD1219">
        <v>0.36</v>
      </c>
      <c r="AH1219" s="2">
        <v>1592.2570000000001</v>
      </c>
      <c r="AI1219">
        <v>4.9690000000000003</v>
      </c>
    </row>
    <row r="1220" spans="4:35" x14ac:dyDescent="0.3">
      <c r="D1220" s="3">
        <v>1222.4000000000001</v>
      </c>
      <c r="E1220">
        <v>26.585000000000001</v>
      </c>
      <c r="F1220">
        <v>8.5909999999999993</v>
      </c>
      <c r="I1220">
        <v>1593.2570000000001</v>
      </c>
      <c r="J1220">
        <v>6.327</v>
      </c>
      <c r="M1220" s="2">
        <v>1592.2570000000001</v>
      </c>
      <c r="N1220">
        <v>22.425000000000001</v>
      </c>
      <c r="Q1220" s="2">
        <v>1595.2570000000001</v>
      </c>
      <c r="R1220">
        <v>17.367000000000001</v>
      </c>
      <c r="V1220">
        <v>1594.2570000000001</v>
      </c>
      <c r="W1220">
        <v>6.3010000000000002</v>
      </c>
      <c r="Y1220" s="2">
        <v>1593.2570000000001</v>
      </c>
      <c r="Z1220">
        <v>16.882999999999999</v>
      </c>
      <c r="AC1220" s="2">
        <v>1552.9</v>
      </c>
      <c r="AD1220">
        <v>0.36</v>
      </c>
      <c r="AH1220" s="2">
        <v>1593.2570000000001</v>
      </c>
      <c r="AI1220">
        <v>4.9580000000000002</v>
      </c>
    </row>
    <row r="1221" spans="4:35" x14ac:dyDescent="0.3">
      <c r="D1221" s="3">
        <v>1223.4000000000001</v>
      </c>
      <c r="E1221">
        <v>26.588000000000001</v>
      </c>
      <c r="F1221">
        <v>8.5779999999999994</v>
      </c>
      <c r="I1221">
        <v>1594.2570000000001</v>
      </c>
      <c r="J1221">
        <v>6.3010000000000002</v>
      </c>
      <c r="M1221" s="2">
        <v>1593.2570000000001</v>
      </c>
      <c r="N1221">
        <v>22.42</v>
      </c>
      <c r="Q1221" s="2">
        <v>1596.2570000000001</v>
      </c>
      <c r="R1221">
        <v>17.350999999999999</v>
      </c>
      <c r="V1221">
        <v>1595.2570000000001</v>
      </c>
      <c r="W1221">
        <v>6.2759999999999998</v>
      </c>
      <c r="Y1221" s="2">
        <v>1594.2570000000001</v>
      </c>
      <c r="Z1221">
        <v>16.870999999999999</v>
      </c>
      <c r="AC1221" s="2">
        <v>1553.9</v>
      </c>
      <c r="AD1221">
        <v>0.36799999999999999</v>
      </c>
      <c r="AH1221" s="2">
        <v>1594.2570000000001</v>
      </c>
      <c r="AI1221">
        <v>4.9459999999999997</v>
      </c>
    </row>
    <row r="1222" spans="4:35" x14ac:dyDescent="0.3">
      <c r="D1222" s="3">
        <v>1224.4000000000001</v>
      </c>
      <c r="E1222">
        <v>26.591000000000001</v>
      </c>
      <c r="F1222">
        <v>8.5730000000000004</v>
      </c>
      <c r="I1222">
        <v>1595.2570000000001</v>
      </c>
      <c r="J1222">
        <v>6.2759999999999998</v>
      </c>
      <c r="M1222" s="2">
        <v>1594.2570000000001</v>
      </c>
      <c r="N1222">
        <v>22.413</v>
      </c>
      <c r="Q1222" s="2">
        <v>1597.2570000000001</v>
      </c>
      <c r="R1222">
        <v>17.335000000000001</v>
      </c>
      <c r="V1222">
        <v>1596.2570000000001</v>
      </c>
      <c r="W1222">
        <v>6.2510000000000003</v>
      </c>
      <c r="Y1222" s="2">
        <v>1595.2570000000001</v>
      </c>
      <c r="Z1222">
        <v>16.86</v>
      </c>
      <c r="AC1222" s="2">
        <v>1554.9</v>
      </c>
      <c r="AD1222">
        <v>0.37</v>
      </c>
      <c r="AH1222" s="2">
        <v>1595.2570000000001</v>
      </c>
      <c r="AI1222">
        <v>4.9329999999999998</v>
      </c>
    </row>
    <row r="1223" spans="4:35" x14ac:dyDescent="0.3">
      <c r="D1223" s="3">
        <v>1225.4000000000001</v>
      </c>
      <c r="E1223">
        <v>26.593</v>
      </c>
      <c r="F1223">
        <v>8.5670000000000002</v>
      </c>
      <c r="I1223">
        <v>1596.2570000000001</v>
      </c>
      <c r="J1223">
        <v>6.2510000000000003</v>
      </c>
      <c r="M1223" s="2">
        <v>1595.2570000000001</v>
      </c>
      <c r="N1223">
        <v>22.405999999999999</v>
      </c>
      <c r="Q1223" s="2">
        <v>1598.2570000000001</v>
      </c>
      <c r="R1223">
        <v>17.318999999999999</v>
      </c>
      <c r="V1223">
        <v>1597.2570000000001</v>
      </c>
      <c r="W1223">
        <v>6.2249999999999996</v>
      </c>
      <c r="Y1223" s="2">
        <v>1596.2570000000001</v>
      </c>
      <c r="Z1223">
        <v>16.847999999999999</v>
      </c>
      <c r="AC1223" s="2">
        <v>1555.9</v>
      </c>
      <c r="AD1223">
        <v>0.27400000000000002</v>
      </c>
      <c r="AH1223" s="2">
        <v>1596.2570000000001</v>
      </c>
      <c r="AI1223">
        <v>4.92</v>
      </c>
    </row>
    <row r="1224" spans="4:35" x14ac:dyDescent="0.3">
      <c r="D1224" s="3">
        <v>1226.4000000000001</v>
      </c>
      <c r="E1224">
        <v>26.596</v>
      </c>
      <c r="F1224">
        <v>8.5619999999999994</v>
      </c>
      <c r="I1224">
        <v>1597.2570000000001</v>
      </c>
      <c r="J1224">
        <v>6.2249999999999996</v>
      </c>
      <c r="M1224" s="2">
        <v>1596.2570000000001</v>
      </c>
      <c r="N1224">
        <v>22.399000000000001</v>
      </c>
      <c r="Q1224" s="2">
        <v>1599.2570000000001</v>
      </c>
      <c r="R1224">
        <v>17.312000000000001</v>
      </c>
      <c r="V1224">
        <v>1598.2570000000001</v>
      </c>
      <c r="W1224">
        <v>6.2</v>
      </c>
      <c r="Y1224" s="2">
        <v>1597.2570000000001</v>
      </c>
      <c r="Z1224">
        <v>16.837</v>
      </c>
      <c r="AC1224" s="2">
        <v>1556.9</v>
      </c>
      <c r="AD1224">
        <v>0.28000000000000003</v>
      </c>
      <c r="AH1224" s="2">
        <v>1597.2570000000001</v>
      </c>
      <c r="AI1224">
        <v>4.907</v>
      </c>
    </row>
    <row r="1225" spans="4:35" x14ac:dyDescent="0.3">
      <c r="D1225" s="3">
        <v>1227.4000000000001</v>
      </c>
      <c r="E1225">
        <v>26.597999999999999</v>
      </c>
      <c r="F1225">
        <v>8.5559999999999992</v>
      </c>
      <c r="I1225">
        <v>1598.2570000000001</v>
      </c>
      <c r="J1225">
        <v>6.2</v>
      </c>
      <c r="M1225" s="2">
        <v>1597.2570000000001</v>
      </c>
      <c r="N1225">
        <v>22.391999999999999</v>
      </c>
      <c r="Q1225" s="2">
        <v>1600.2570000000001</v>
      </c>
      <c r="R1225">
        <v>17.306000000000001</v>
      </c>
      <c r="V1225">
        <v>1599.2570000000001</v>
      </c>
      <c r="W1225">
        <v>6.1929999999999996</v>
      </c>
      <c r="Y1225" s="2">
        <v>1598.2570000000001</v>
      </c>
      <c r="Z1225">
        <v>16.824999999999999</v>
      </c>
      <c r="AC1225" s="2">
        <v>1557.9</v>
      </c>
      <c r="AD1225">
        <v>0.27400000000000002</v>
      </c>
      <c r="AH1225" s="2">
        <v>1598.2570000000001</v>
      </c>
      <c r="AI1225">
        <v>4.8940000000000001</v>
      </c>
    </row>
    <row r="1226" spans="4:35" x14ac:dyDescent="0.3">
      <c r="D1226" s="3">
        <v>1228.4000000000001</v>
      </c>
      <c r="E1226">
        <v>26.600999999999999</v>
      </c>
      <c r="F1226">
        <v>8.5510000000000002</v>
      </c>
      <c r="I1226">
        <v>1599.2570000000001</v>
      </c>
      <c r="J1226">
        <v>6.1929999999999996</v>
      </c>
      <c r="M1226" s="2">
        <v>1598.2570000000001</v>
      </c>
      <c r="N1226">
        <v>22.385000000000002</v>
      </c>
      <c r="Q1226" s="2">
        <v>1601.2570000000001</v>
      </c>
      <c r="R1226">
        <v>17.298999999999999</v>
      </c>
      <c r="V1226">
        <v>1600.2570000000001</v>
      </c>
      <c r="W1226">
        <v>6.1849999999999996</v>
      </c>
      <c r="Y1226" s="2">
        <v>1599.2570000000001</v>
      </c>
      <c r="Z1226">
        <v>16.821999999999999</v>
      </c>
      <c r="AC1226" s="2">
        <v>1558.9</v>
      </c>
      <c r="AD1226">
        <v>0.28000000000000003</v>
      </c>
      <c r="AH1226" s="2">
        <v>1599.2570000000001</v>
      </c>
      <c r="AI1226">
        <v>4.8899999999999997</v>
      </c>
    </row>
    <row r="1227" spans="4:35" x14ac:dyDescent="0.3">
      <c r="D1227" s="3">
        <v>1229.4000000000001</v>
      </c>
      <c r="E1227">
        <v>26.603000000000002</v>
      </c>
      <c r="F1227">
        <v>8.5530000000000008</v>
      </c>
      <c r="I1227">
        <v>1600.2570000000001</v>
      </c>
      <c r="J1227">
        <v>6.1849999999999996</v>
      </c>
      <c r="M1227" s="2">
        <v>1599.2570000000001</v>
      </c>
      <c r="N1227">
        <v>22.382999999999999</v>
      </c>
      <c r="Q1227" s="2">
        <v>1602.2570000000001</v>
      </c>
      <c r="R1227">
        <v>17.292000000000002</v>
      </c>
      <c r="V1227">
        <v>1601.2570000000001</v>
      </c>
      <c r="W1227">
        <v>6.1779999999999999</v>
      </c>
      <c r="Y1227" s="2">
        <v>1600.2570000000001</v>
      </c>
      <c r="Z1227">
        <v>16.82</v>
      </c>
      <c r="AC1227" s="2">
        <v>1559.9</v>
      </c>
      <c r="AD1227">
        <v>0.28000000000000003</v>
      </c>
      <c r="AH1227" s="2">
        <v>1600.2570000000001</v>
      </c>
      <c r="AI1227">
        <v>4.8860000000000001</v>
      </c>
    </row>
    <row r="1228" spans="4:35" x14ac:dyDescent="0.3">
      <c r="D1228" s="3">
        <v>1230.4000000000001</v>
      </c>
      <c r="E1228">
        <v>26.606000000000002</v>
      </c>
      <c r="F1228">
        <v>8.5549999999999997</v>
      </c>
      <c r="I1228">
        <v>1601.2570000000001</v>
      </c>
      <c r="J1228">
        <v>6.1779999999999999</v>
      </c>
      <c r="M1228" s="2">
        <v>1600.2570000000001</v>
      </c>
      <c r="N1228">
        <v>22.381</v>
      </c>
      <c r="Q1228" s="2">
        <v>1603.2570000000001</v>
      </c>
      <c r="R1228">
        <v>17.286000000000001</v>
      </c>
      <c r="V1228">
        <v>1602.2570000000001</v>
      </c>
      <c r="W1228">
        <v>6.17</v>
      </c>
      <c r="Y1228" s="2">
        <v>1601.2570000000001</v>
      </c>
      <c r="Z1228">
        <v>16.817</v>
      </c>
      <c r="AC1228" s="2">
        <v>1560.9</v>
      </c>
      <c r="AD1228">
        <v>0.27</v>
      </c>
      <c r="AH1228" s="2">
        <v>1601.2570000000001</v>
      </c>
      <c r="AI1228">
        <v>4.883</v>
      </c>
    </row>
    <row r="1229" spans="4:35" x14ac:dyDescent="0.3">
      <c r="D1229" s="3">
        <v>1231.4000000000001</v>
      </c>
      <c r="E1229">
        <v>26.608000000000001</v>
      </c>
      <c r="F1229">
        <v>8.5570000000000004</v>
      </c>
      <c r="I1229">
        <v>1602.2570000000001</v>
      </c>
      <c r="J1229">
        <v>6.17</v>
      </c>
      <c r="M1229" s="2">
        <v>1601.2570000000001</v>
      </c>
      <c r="N1229">
        <v>22.379000000000001</v>
      </c>
      <c r="Q1229" s="2">
        <v>1604.2570000000001</v>
      </c>
      <c r="R1229">
        <v>17.277000000000001</v>
      </c>
      <c r="V1229">
        <v>1603.2570000000001</v>
      </c>
      <c r="W1229">
        <v>6.1630000000000003</v>
      </c>
      <c r="Y1229" s="2">
        <v>1602.2570000000001</v>
      </c>
      <c r="Z1229">
        <v>16.814</v>
      </c>
      <c r="AC1229" s="2">
        <v>1561.9</v>
      </c>
      <c r="AD1229">
        <v>0.28000000000000003</v>
      </c>
      <c r="AH1229" s="2">
        <v>1602.2570000000001</v>
      </c>
      <c r="AI1229">
        <v>4.8789999999999996</v>
      </c>
    </row>
    <row r="1230" spans="4:35" x14ac:dyDescent="0.3">
      <c r="D1230" s="3">
        <v>1232.4000000000001</v>
      </c>
      <c r="E1230">
        <v>26.611000000000001</v>
      </c>
      <c r="F1230">
        <v>8.5589999999999993</v>
      </c>
      <c r="I1230">
        <v>1603.2570000000001</v>
      </c>
      <c r="J1230">
        <v>6.1630000000000003</v>
      </c>
      <c r="M1230" s="2">
        <v>1602.2570000000001</v>
      </c>
      <c r="N1230">
        <v>22.376000000000001</v>
      </c>
      <c r="Q1230" s="2">
        <v>1605.2570000000001</v>
      </c>
      <c r="R1230">
        <v>17.268999999999998</v>
      </c>
      <c r="V1230">
        <v>1604.2570000000001</v>
      </c>
      <c r="W1230">
        <v>6.1669999999999998</v>
      </c>
      <c r="Y1230" s="2">
        <v>1603.2570000000001</v>
      </c>
      <c r="Z1230">
        <v>16.812000000000001</v>
      </c>
      <c r="AC1230" s="2">
        <v>1562.9</v>
      </c>
      <c r="AD1230">
        <v>0.28000000000000003</v>
      </c>
      <c r="AH1230" s="2">
        <v>1603.2570000000001</v>
      </c>
      <c r="AI1230">
        <v>4.875</v>
      </c>
    </row>
    <row r="1231" spans="4:35" x14ac:dyDescent="0.3">
      <c r="D1231" s="3">
        <v>1233.4000000000001</v>
      </c>
      <c r="E1231">
        <v>26.614000000000001</v>
      </c>
      <c r="F1231">
        <v>8.5609999999999999</v>
      </c>
      <c r="I1231">
        <v>1604.2570000000001</v>
      </c>
      <c r="J1231">
        <v>6.1669999999999998</v>
      </c>
      <c r="M1231" s="2">
        <v>1603.2570000000001</v>
      </c>
      <c r="N1231">
        <v>22.373999999999999</v>
      </c>
      <c r="Q1231" s="2">
        <v>1606.2570000000001</v>
      </c>
      <c r="R1231">
        <v>17.260999999999999</v>
      </c>
      <c r="V1231">
        <v>1605.2570000000001</v>
      </c>
      <c r="W1231">
        <v>6.17</v>
      </c>
      <c r="Y1231" s="2">
        <v>1604.2570000000001</v>
      </c>
      <c r="Z1231">
        <v>16.815000000000001</v>
      </c>
      <c r="AC1231" s="2">
        <v>1563.9</v>
      </c>
      <c r="AD1231">
        <v>0.3</v>
      </c>
      <c r="AH1231" s="2">
        <v>1604.2570000000001</v>
      </c>
      <c r="AI1231">
        <v>4.87</v>
      </c>
    </row>
    <row r="1232" spans="4:35" x14ac:dyDescent="0.3">
      <c r="D1232" s="3">
        <v>1234.4000000000001</v>
      </c>
      <c r="E1232">
        <v>26.616</v>
      </c>
      <c r="F1232">
        <v>8.56</v>
      </c>
      <c r="I1232">
        <v>1605.2570000000001</v>
      </c>
      <c r="J1232">
        <v>6.17</v>
      </c>
      <c r="M1232" s="2">
        <v>1604.2570000000001</v>
      </c>
      <c r="N1232">
        <v>22.370999999999999</v>
      </c>
      <c r="Q1232" s="2">
        <v>1607.2570000000001</v>
      </c>
      <c r="R1232">
        <v>17.251999999999999</v>
      </c>
      <c r="V1232">
        <v>1606.2570000000001</v>
      </c>
      <c r="W1232">
        <v>6.1740000000000004</v>
      </c>
      <c r="Y1232" s="2">
        <v>1605.2570000000001</v>
      </c>
      <c r="Z1232">
        <v>16.818000000000001</v>
      </c>
      <c r="AC1232" s="2">
        <v>1564.9</v>
      </c>
      <c r="AD1232">
        <v>0.28999999999999998</v>
      </c>
      <c r="AH1232" s="2">
        <v>1605.2570000000001</v>
      </c>
      <c r="AI1232">
        <v>4.8650000000000002</v>
      </c>
    </row>
    <row r="1233" spans="4:35" x14ac:dyDescent="0.3">
      <c r="D1233" s="3">
        <v>1235.4000000000001</v>
      </c>
      <c r="E1233">
        <v>26.619</v>
      </c>
      <c r="F1233">
        <v>8.5589999999999993</v>
      </c>
      <c r="I1233">
        <v>1606.2570000000001</v>
      </c>
      <c r="J1233">
        <v>6.1740000000000004</v>
      </c>
      <c r="M1233" s="2">
        <v>1605.2570000000001</v>
      </c>
      <c r="N1233">
        <v>22.367999999999999</v>
      </c>
      <c r="Q1233" s="2">
        <v>1608.2570000000001</v>
      </c>
      <c r="R1233">
        <v>17.244</v>
      </c>
      <c r="V1233">
        <v>1607.2570000000001</v>
      </c>
      <c r="W1233">
        <v>6.1779999999999999</v>
      </c>
      <c r="Y1233" s="2">
        <v>1606.2570000000001</v>
      </c>
      <c r="Z1233">
        <v>16.821000000000002</v>
      </c>
      <c r="AC1233" s="2">
        <v>1565.9</v>
      </c>
      <c r="AD1233">
        <v>0.26100000000000001</v>
      </c>
      <c r="AH1233" s="2">
        <v>1606.2570000000001</v>
      </c>
      <c r="AI1233">
        <v>4.8600000000000003</v>
      </c>
    </row>
    <row r="1234" spans="4:35" x14ac:dyDescent="0.3">
      <c r="D1234" s="3">
        <v>1236.4000000000001</v>
      </c>
      <c r="E1234">
        <v>26.620999999999999</v>
      </c>
      <c r="F1234">
        <v>8.5579999999999998</v>
      </c>
      <c r="I1234">
        <v>1607.2570000000001</v>
      </c>
      <c r="J1234">
        <v>6.1779999999999999</v>
      </c>
      <c r="M1234" s="2">
        <v>1606.2570000000001</v>
      </c>
      <c r="N1234">
        <v>22.364999999999998</v>
      </c>
      <c r="Q1234" s="2">
        <v>1609.2570000000001</v>
      </c>
      <c r="R1234">
        <v>17.234999999999999</v>
      </c>
      <c r="V1234">
        <v>1608.2570000000001</v>
      </c>
      <c r="W1234">
        <v>6.1820000000000004</v>
      </c>
      <c r="Y1234" s="2">
        <v>1607.2570000000001</v>
      </c>
      <c r="Z1234">
        <v>16.824000000000002</v>
      </c>
      <c r="AC1234" s="2">
        <v>1566.9</v>
      </c>
      <c r="AD1234">
        <v>0.27</v>
      </c>
      <c r="AH1234" s="2">
        <v>1607.2570000000001</v>
      </c>
      <c r="AI1234">
        <v>4.8540000000000001</v>
      </c>
    </row>
    <row r="1235" spans="4:35" x14ac:dyDescent="0.3">
      <c r="D1235" s="3">
        <v>1237.4000000000001</v>
      </c>
      <c r="E1235">
        <v>26.623999999999999</v>
      </c>
      <c r="F1235">
        <v>8.5570000000000004</v>
      </c>
      <c r="I1235">
        <v>1608.2570000000001</v>
      </c>
      <c r="J1235">
        <v>6.1820000000000004</v>
      </c>
      <c r="M1235" s="2">
        <v>1607.2570000000001</v>
      </c>
      <c r="N1235">
        <v>22.361999999999998</v>
      </c>
      <c r="Q1235" s="2">
        <v>1610.2570000000001</v>
      </c>
      <c r="R1235">
        <v>17.225999999999999</v>
      </c>
      <c r="V1235">
        <v>1609.2570000000001</v>
      </c>
      <c r="W1235">
        <v>6.1719999999999997</v>
      </c>
      <c r="Y1235" s="2">
        <v>1608.2570000000001</v>
      </c>
      <c r="Z1235">
        <v>16.826000000000001</v>
      </c>
      <c r="AC1235" s="2">
        <v>1567.9</v>
      </c>
      <c r="AD1235">
        <v>0.28999999999999998</v>
      </c>
      <c r="AH1235" s="2">
        <v>1608.2570000000001</v>
      </c>
      <c r="AI1235">
        <v>4.8490000000000002</v>
      </c>
    </row>
    <row r="1236" spans="4:35" x14ac:dyDescent="0.3">
      <c r="D1236" s="3">
        <v>1238.4000000000001</v>
      </c>
      <c r="E1236">
        <v>26.626000000000001</v>
      </c>
      <c r="F1236">
        <v>8.5559999999999992</v>
      </c>
      <c r="I1236">
        <v>1609.2570000000001</v>
      </c>
      <c r="J1236">
        <v>6.1719999999999997</v>
      </c>
      <c r="M1236" s="2">
        <v>1608.2570000000001</v>
      </c>
      <c r="N1236">
        <v>22.359000000000002</v>
      </c>
      <c r="Q1236" s="2">
        <v>1611.2570000000001</v>
      </c>
      <c r="R1236">
        <v>17.216999999999999</v>
      </c>
      <c r="V1236">
        <v>1610.2570000000001</v>
      </c>
      <c r="W1236">
        <v>6.1619999999999999</v>
      </c>
      <c r="Y1236" s="2">
        <v>1609.2570000000001</v>
      </c>
      <c r="Z1236">
        <v>16.821999999999999</v>
      </c>
      <c r="AC1236" s="2">
        <v>1568.9</v>
      </c>
      <c r="AD1236">
        <v>0.27600000000000002</v>
      </c>
      <c r="AH1236" s="2">
        <v>1609.2570000000001</v>
      </c>
      <c r="AI1236">
        <v>4.843</v>
      </c>
    </row>
    <row r="1237" spans="4:35" x14ac:dyDescent="0.3">
      <c r="D1237" s="3">
        <v>1239.4000000000001</v>
      </c>
      <c r="E1237">
        <v>26.629000000000001</v>
      </c>
      <c r="F1237">
        <v>8.5449999999999999</v>
      </c>
      <c r="I1237">
        <v>1610.2570000000001</v>
      </c>
      <c r="J1237">
        <v>6.1619999999999999</v>
      </c>
      <c r="M1237" s="2">
        <v>1609.2570000000001</v>
      </c>
      <c r="N1237">
        <v>22.355</v>
      </c>
      <c r="Q1237" s="2">
        <v>1612.2570000000001</v>
      </c>
      <c r="R1237">
        <v>17.207999999999998</v>
      </c>
      <c r="V1237">
        <v>1611.2570000000001</v>
      </c>
      <c r="W1237">
        <v>6.1509999999999998</v>
      </c>
      <c r="Y1237" s="2">
        <v>1610.2570000000001</v>
      </c>
      <c r="Z1237">
        <v>16.818000000000001</v>
      </c>
      <c r="AC1237" s="2">
        <v>1569.9</v>
      </c>
      <c r="AD1237">
        <v>0.3</v>
      </c>
      <c r="AH1237" s="2">
        <v>1610.2570000000001</v>
      </c>
      <c r="AI1237">
        <v>4.8369999999999997</v>
      </c>
    </row>
    <row r="1238" spans="4:35" x14ac:dyDescent="0.3">
      <c r="D1238" s="3">
        <v>1240.4000000000001</v>
      </c>
      <c r="E1238">
        <v>26.631</v>
      </c>
      <c r="F1238">
        <v>8.5350000000000001</v>
      </c>
      <c r="I1238">
        <v>1611.2570000000001</v>
      </c>
      <c r="J1238">
        <v>6.1509999999999998</v>
      </c>
      <c r="M1238" s="2">
        <v>1610.2570000000001</v>
      </c>
      <c r="N1238">
        <v>22.352</v>
      </c>
      <c r="Q1238" s="2">
        <v>1613.2570000000001</v>
      </c>
      <c r="R1238">
        <v>17.199000000000002</v>
      </c>
      <c r="V1238">
        <v>1612.2570000000001</v>
      </c>
      <c r="W1238">
        <v>6.141</v>
      </c>
      <c r="Y1238" s="2">
        <v>1611.2570000000001</v>
      </c>
      <c r="Z1238">
        <v>16.814</v>
      </c>
      <c r="AC1238" s="2">
        <v>1570.9</v>
      </c>
      <c r="AD1238">
        <v>0.31</v>
      </c>
      <c r="AH1238" s="2">
        <v>1611.2570000000001</v>
      </c>
      <c r="AI1238">
        <v>4.8310000000000004</v>
      </c>
    </row>
    <row r="1239" spans="4:35" x14ac:dyDescent="0.3">
      <c r="D1239" s="3">
        <v>1241.4000000000001</v>
      </c>
      <c r="E1239">
        <v>26.634</v>
      </c>
      <c r="F1239">
        <v>8.5239999999999991</v>
      </c>
      <c r="I1239">
        <v>1612.2570000000001</v>
      </c>
      <c r="J1239">
        <v>6.141</v>
      </c>
      <c r="M1239" s="2">
        <v>1611.2570000000001</v>
      </c>
      <c r="N1239">
        <v>22.347999999999999</v>
      </c>
      <c r="Q1239" s="2">
        <v>1614.2570000000001</v>
      </c>
      <c r="R1239">
        <v>17.204000000000001</v>
      </c>
      <c r="V1239">
        <v>1613.2570000000001</v>
      </c>
      <c r="W1239">
        <v>6.1310000000000002</v>
      </c>
      <c r="Y1239" s="2">
        <v>1612.2570000000001</v>
      </c>
      <c r="Z1239">
        <v>16.809999999999999</v>
      </c>
      <c r="AC1239" s="2">
        <v>1571.9</v>
      </c>
      <c r="AD1239">
        <v>0.3</v>
      </c>
      <c r="AH1239" s="2">
        <v>1612.2570000000001</v>
      </c>
      <c r="AI1239">
        <v>4.8250000000000002</v>
      </c>
    </row>
    <row r="1240" spans="4:35" x14ac:dyDescent="0.3">
      <c r="D1240" s="3">
        <v>1242.4000000000001</v>
      </c>
      <c r="E1240">
        <v>26.635999999999999</v>
      </c>
      <c r="F1240">
        <v>8.5139999999999993</v>
      </c>
      <c r="I1240">
        <v>1613.2570000000001</v>
      </c>
      <c r="J1240">
        <v>6.1310000000000002</v>
      </c>
      <c r="M1240" s="2">
        <v>1612.2570000000001</v>
      </c>
      <c r="N1240">
        <v>22.344999999999999</v>
      </c>
      <c r="Q1240" s="2">
        <v>1615.2570000000001</v>
      </c>
      <c r="R1240">
        <v>17.207999999999998</v>
      </c>
      <c r="V1240">
        <v>1614.2570000000001</v>
      </c>
      <c r="W1240">
        <v>6.1390000000000002</v>
      </c>
      <c r="Y1240" s="2">
        <v>1613.2570000000001</v>
      </c>
      <c r="Z1240">
        <v>16.806000000000001</v>
      </c>
      <c r="AC1240" s="2">
        <v>1572.9</v>
      </c>
      <c r="AD1240">
        <v>0.28999999999999998</v>
      </c>
      <c r="AH1240" s="2">
        <v>1613.2570000000001</v>
      </c>
      <c r="AI1240">
        <v>4.819</v>
      </c>
    </row>
    <row r="1241" spans="4:35" x14ac:dyDescent="0.3">
      <c r="D1241" s="3">
        <v>1243.4000000000001</v>
      </c>
      <c r="E1241">
        <v>26.638999999999999</v>
      </c>
      <c r="F1241">
        <v>8.5030000000000001</v>
      </c>
      <c r="I1241">
        <v>1614.2570000000001</v>
      </c>
      <c r="J1241">
        <v>6.1390000000000002</v>
      </c>
      <c r="M1241" s="2">
        <v>1613.2570000000001</v>
      </c>
      <c r="N1241">
        <v>22.341000000000001</v>
      </c>
      <c r="Q1241" s="2">
        <v>1616.2570000000001</v>
      </c>
      <c r="R1241">
        <v>17.213000000000001</v>
      </c>
      <c r="V1241">
        <v>1615.2570000000001</v>
      </c>
      <c r="W1241">
        <v>6.1459999999999999</v>
      </c>
      <c r="Y1241" s="2">
        <v>1614.2570000000001</v>
      </c>
      <c r="Z1241">
        <v>16.811</v>
      </c>
      <c r="AC1241" s="2">
        <v>1573.9</v>
      </c>
      <c r="AD1241">
        <v>0.28000000000000003</v>
      </c>
      <c r="AH1241" s="2">
        <v>1614.2570000000001</v>
      </c>
      <c r="AI1241">
        <v>4.8259999999999996</v>
      </c>
    </row>
    <row r="1242" spans="4:35" x14ac:dyDescent="0.3">
      <c r="D1242" s="3">
        <v>1244.4000000000001</v>
      </c>
      <c r="E1242">
        <v>26.640999999999998</v>
      </c>
      <c r="F1242">
        <v>8.5069999999999997</v>
      </c>
      <c r="I1242">
        <v>1615.2570000000001</v>
      </c>
      <c r="J1242">
        <v>6.1459999999999999</v>
      </c>
      <c r="M1242" s="2">
        <v>1614.2570000000001</v>
      </c>
      <c r="N1242">
        <v>22.344999999999999</v>
      </c>
      <c r="Q1242" s="2">
        <v>1617.2570000000001</v>
      </c>
      <c r="R1242">
        <v>17.218</v>
      </c>
      <c r="V1242">
        <v>1616.2570000000001</v>
      </c>
      <c r="W1242">
        <v>6.1539999999999999</v>
      </c>
      <c r="Y1242" s="2">
        <v>1615.2570000000001</v>
      </c>
      <c r="Z1242">
        <v>16.815999999999999</v>
      </c>
      <c r="AC1242" s="2">
        <v>1574.9</v>
      </c>
      <c r="AD1242">
        <v>0.27</v>
      </c>
      <c r="AH1242" s="2">
        <v>1615.2570000000001</v>
      </c>
      <c r="AI1242">
        <v>4.8330000000000002</v>
      </c>
    </row>
    <row r="1243" spans="4:35" x14ac:dyDescent="0.3">
      <c r="D1243" s="3">
        <v>1245.4000000000001</v>
      </c>
      <c r="E1243">
        <v>26.643999999999998</v>
      </c>
      <c r="F1243">
        <v>8.5109999999999992</v>
      </c>
      <c r="I1243">
        <v>1616.2570000000001</v>
      </c>
      <c r="J1243">
        <v>6.1539999999999999</v>
      </c>
      <c r="M1243" s="2">
        <v>1615.2570000000001</v>
      </c>
      <c r="N1243">
        <v>22.347999999999999</v>
      </c>
      <c r="Q1243" s="2">
        <v>1618.2570000000001</v>
      </c>
      <c r="R1243">
        <v>17.222999999999999</v>
      </c>
      <c r="V1243">
        <v>1617.2570000000001</v>
      </c>
      <c r="W1243">
        <v>6.1609999999999996</v>
      </c>
      <c r="Y1243" s="2">
        <v>1616.2570000000001</v>
      </c>
      <c r="Z1243">
        <v>16.821000000000002</v>
      </c>
      <c r="AC1243" s="2">
        <v>1575.9</v>
      </c>
      <c r="AD1243">
        <v>0.33600000000000002</v>
      </c>
      <c r="AH1243" s="2">
        <v>1616.2570000000001</v>
      </c>
      <c r="AI1243">
        <v>4.84</v>
      </c>
    </row>
    <row r="1244" spans="4:35" x14ac:dyDescent="0.3">
      <c r="D1244" s="3">
        <v>1246.4000000000001</v>
      </c>
      <c r="E1244">
        <v>26.646000000000001</v>
      </c>
      <c r="F1244">
        <v>8.5150000000000006</v>
      </c>
      <c r="I1244">
        <v>1617.2570000000001</v>
      </c>
      <c r="J1244">
        <v>6.1609999999999996</v>
      </c>
      <c r="M1244" s="2">
        <v>1616.2570000000001</v>
      </c>
      <c r="N1244">
        <v>22.352</v>
      </c>
      <c r="Q1244" s="2">
        <v>1619.2570000000001</v>
      </c>
      <c r="R1244">
        <v>17.221</v>
      </c>
      <c r="V1244">
        <v>1618.2570000000001</v>
      </c>
      <c r="W1244">
        <v>6.1680000000000001</v>
      </c>
      <c r="Y1244" s="2">
        <v>1617.2570000000001</v>
      </c>
      <c r="Z1244">
        <v>16.824999999999999</v>
      </c>
      <c r="AC1244" s="2">
        <v>1576.9</v>
      </c>
      <c r="AD1244">
        <v>0.34</v>
      </c>
      <c r="AH1244" s="2">
        <v>1617.2570000000001</v>
      </c>
      <c r="AI1244">
        <v>4.8470000000000004</v>
      </c>
    </row>
    <row r="1245" spans="4:35" x14ac:dyDescent="0.3">
      <c r="D1245" s="3">
        <v>1247.4000000000001</v>
      </c>
      <c r="E1245">
        <v>26.649000000000001</v>
      </c>
      <c r="F1245">
        <v>8.5190000000000001</v>
      </c>
      <c r="I1245">
        <v>1618.2570000000001</v>
      </c>
      <c r="J1245">
        <v>6.1680000000000001</v>
      </c>
      <c r="M1245" s="2">
        <v>1617.2570000000001</v>
      </c>
      <c r="N1245">
        <v>22.355</v>
      </c>
      <c r="Q1245" s="2">
        <v>1620.2570000000001</v>
      </c>
      <c r="R1245">
        <v>17.22</v>
      </c>
      <c r="V1245">
        <v>1619.2570000000001</v>
      </c>
      <c r="W1245">
        <v>6.1669999999999998</v>
      </c>
      <c r="Y1245" s="2">
        <v>1618.2570000000001</v>
      </c>
      <c r="Z1245">
        <v>16.829999999999998</v>
      </c>
      <c r="AC1245" s="2">
        <v>1577.9</v>
      </c>
      <c r="AD1245">
        <v>0.35</v>
      </c>
      <c r="AH1245" s="2">
        <v>1618.2570000000001</v>
      </c>
      <c r="AI1245">
        <v>4.8540000000000001</v>
      </c>
    </row>
    <row r="1246" spans="4:35" x14ac:dyDescent="0.3">
      <c r="D1246" s="3">
        <v>1248.4000000000001</v>
      </c>
      <c r="E1246">
        <v>26.651</v>
      </c>
      <c r="F1246">
        <v>8.5229999999999997</v>
      </c>
      <c r="I1246">
        <v>1619.2570000000001</v>
      </c>
      <c r="J1246">
        <v>6.1669999999999998</v>
      </c>
      <c r="M1246" s="2">
        <v>1618.2570000000001</v>
      </c>
      <c r="N1246">
        <v>22.358000000000001</v>
      </c>
      <c r="Q1246" s="2">
        <v>1621.2570000000001</v>
      </c>
      <c r="R1246">
        <v>17.218</v>
      </c>
      <c r="V1246">
        <v>1620.2570000000001</v>
      </c>
      <c r="W1246">
        <v>6.165</v>
      </c>
      <c r="Y1246" s="2">
        <v>1619.2570000000001</v>
      </c>
      <c r="Z1246">
        <v>16.831</v>
      </c>
      <c r="AC1246" s="2">
        <v>1578.9</v>
      </c>
      <c r="AD1246">
        <v>0.35</v>
      </c>
      <c r="AH1246" s="2">
        <v>1619.2570000000001</v>
      </c>
      <c r="AI1246">
        <v>4.8540000000000001</v>
      </c>
    </row>
    <row r="1247" spans="4:35" x14ac:dyDescent="0.3">
      <c r="D1247" s="3">
        <v>1249.4000000000001</v>
      </c>
      <c r="E1247">
        <v>26.654</v>
      </c>
      <c r="F1247">
        <v>8.5129999999999999</v>
      </c>
      <c r="I1247">
        <v>1620.2570000000001</v>
      </c>
      <c r="J1247">
        <v>6.165</v>
      </c>
      <c r="M1247" s="2">
        <v>1619.2570000000001</v>
      </c>
      <c r="N1247">
        <v>22.359000000000002</v>
      </c>
      <c r="Q1247" s="2">
        <v>1622.2570000000001</v>
      </c>
      <c r="R1247">
        <v>17.216999999999999</v>
      </c>
      <c r="V1247">
        <v>1621.2570000000001</v>
      </c>
      <c r="W1247">
        <v>6.1639999999999997</v>
      </c>
      <c r="Y1247" s="2">
        <v>1620.2570000000001</v>
      </c>
      <c r="Z1247">
        <v>16.831</v>
      </c>
      <c r="AC1247" s="2">
        <v>1579.9</v>
      </c>
      <c r="AD1247">
        <v>0.32200000000000001</v>
      </c>
      <c r="AH1247" s="2">
        <v>1620.2570000000001</v>
      </c>
      <c r="AI1247">
        <v>4.8550000000000004</v>
      </c>
    </row>
    <row r="1248" spans="4:35" x14ac:dyDescent="0.3">
      <c r="D1248" s="3">
        <v>1250.4000000000001</v>
      </c>
      <c r="E1248">
        <v>26.655999999999999</v>
      </c>
      <c r="F1248">
        <v>8.5030000000000001</v>
      </c>
      <c r="I1248">
        <v>1621.2570000000001</v>
      </c>
      <c r="J1248">
        <v>6.1639999999999997</v>
      </c>
      <c r="M1248" s="2">
        <v>1620.2570000000001</v>
      </c>
      <c r="N1248">
        <v>22.359000000000002</v>
      </c>
      <c r="Q1248" s="2">
        <v>1623.2570000000001</v>
      </c>
      <c r="R1248">
        <v>17.215</v>
      </c>
      <c r="V1248">
        <v>1622.2570000000001</v>
      </c>
      <c r="W1248">
        <v>6.1619999999999999</v>
      </c>
      <c r="Y1248" s="2">
        <v>1621.2570000000001</v>
      </c>
      <c r="Z1248">
        <v>16.831</v>
      </c>
      <c r="AC1248" s="2">
        <v>1580.9</v>
      </c>
      <c r="AD1248">
        <v>0.30599999999999999</v>
      </c>
      <c r="AH1248" s="2">
        <v>1621.2570000000001</v>
      </c>
      <c r="AI1248">
        <v>4.8550000000000004</v>
      </c>
    </row>
    <row r="1249" spans="4:35" x14ac:dyDescent="0.3">
      <c r="D1249" s="3">
        <v>1251.4000000000001</v>
      </c>
      <c r="E1249">
        <v>26.658999999999999</v>
      </c>
      <c r="F1249">
        <v>8.4930000000000003</v>
      </c>
      <c r="I1249">
        <v>1622.2570000000001</v>
      </c>
      <c r="J1249">
        <v>6.1619999999999999</v>
      </c>
      <c r="M1249" s="2">
        <v>1621.2570000000001</v>
      </c>
      <c r="N1249">
        <v>22.359000000000002</v>
      </c>
      <c r="Q1249" s="2">
        <v>1624.2570000000001</v>
      </c>
      <c r="R1249">
        <v>17.204999999999998</v>
      </c>
      <c r="V1249">
        <v>1623.2570000000001</v>
      </c>
      <c r="W1249">
        <v>6.1609999999999996</v>
      </c>
      <c r="Y1249" s="2">
        <v>1622.2570000000001</v>
      </c>
      <c r="Z1249">
        <v>16.831</v>
      </c>
      <c r="AC1249" s="2">
        <v>1581.9</v>
      </c>
      <c r="AD1249">
        <v>0.309</v>
      </c>
      <c r="AH1249" s="2">
        <v>1622.2570000000001</v>
      </c>
      <c r="AI1249">
        <v>4.8550000000000004</v>
      </c>
    </row>
    <row r="1250" spans="4:35" x14ac:dyDescent="0.3">
      <c r="D1250" s="3">
        <v>1252.4000000000001</v>
      </c>
      <c r="E1250">
        <v>26.661000000000001</v>
      </c>
      <c r="F1250">
        <v>8.4830000000000005</v>
      </c>
      <c r="I1250">
        <v>1623.2570000000001</v>
      </c>
      <c r="J1250">
        <v>6.1609999999999996</v>
      </c>
      <c r="M1250" s="2">
        <v>1622.2570000000001</v>
      </c>
      <c r="N1250">
        <v>22.36</v>
      </c>
      <c r="Q1250" s="2">
        <v>1625.2570000000001</v>
      </c>
      <c r="R1250">
        <v>17.195</v>
      </c>
      <c r="V1250">
        <v>1624.2570000000001</v>
      </c>
      <c r="W1250">
        <v>6.1660000000000004</v>
      </c>
      <c r="Y1250" s="2">
        <v>1623.2570000000001</v>
      </c>
      <c r="Z1250">
        <v>16.832000000000001</v>
      </c>
      <c r="AC1250" s="2">
        <v>1582.9</v>
      </c>
      <c r="AD1250">
        <v>0.33</v>
      </c>
      <c r="AH1250" s="2">
        <v>1623.2570000000001</v>
      </c>
      <c r="AI1250">
        <v>4.8559999999999999</v>
      </c>
    </row>
    <row r="1251" spans="4:35" x14ac:dyDescent="0.3">
      <c r="D1251" s="3">
        <v>1253.4000000000001</v>
      </c>
      <c r="E1251">
        <v>26.664000000000001</v>
      </c>
      <c r="F1251">
        <v>8.4730000000000008</v>
      </c>
      <c r="I1251">
        <v>1624.2570000000001</v>
      </c>
      <c r="J1251">
        <v>6.1660000000000004</v>
      </c>
      <c r="M1251" s="2">
        <v>1623.2570000000001</v>
      </c>
      <c r="N1251">
        <v>22.36</v>
      </c>
      <c r="Q1251" s="2">
        <v>1626.2570000000001</v>
      </c>
      <c r="R1251">
        <v>17.184999999999999</v>
      </c>
      <c r="V1251">
        <v>1625.2570000000001</v>
      </c>
      <c r="W1251">
        <v>6.17</v>
      </c>
      <c r="Y1251" s="2">
        <v>1624.2570000000001</v>
      </c>
      <c r="Z1251">
        <v>16.835000000000001</v>
      </c>
      <c r="AC1251" s="2">
        <v>1583.9</v>
      </c>
      <c r="AD1251">
        <v>0.35</v>
      </c>
      <c r="AH1251" s="2">
        <v>1624.2570000000001</v>
      </c>
      <c r="AI1251">
        <v>4.8490000000000002</v>
      </c>
    </row>
    <row r="1252" spans="4:35" x14ac:dyDescent="0.3">
      <c r="D1252" s="3">
        <v>1254.4000000000001</v>
      </c>
      <c r="E1252">
        <v>26.666</v>
      </c>
      <c r="F1252">
        <v>8.4789999999999992</v>
      </c>
      <c r="I1252">
        <v>1625.2570000000001</v>
      </c>
      <c r="J1252">
        <v>6.17</v>
      </c>
      <c r="M1252" s="2">
        <v>1624.2570000000001</v>
      </c>
      <c r="N1252">
        <v>22.356000000000002</v>
      </c>
      <c r="Q1252" s="2">
        <v>1627.2570000000001</v>
      </c>
      <c r="R1252">
        <v>17.175999999999998</v>
      </c>
      <c r="V1252">
        <v>1626.2570000000001</v>
      </c>
      <c r="W1252">
        <v>6.1749999999999998</v>
      </c>
      <c r="Y1252" s="2">
        <v>1625.2570000000001</v>
      </c>
      <c r="Z1252">
        <v>16.838999999999999</v>
      </c>
      <c r="AC1252" s="2">
        <v>1584.9</v>
      </c>
      <c r="AD1252">
        <v>0.30399999999999999</v>
      </c>
      <c r="AH1252" s="2">
        <v>1625.2570000000001</v>
      </c>
      <c r="AI1252">
        <v>4.8419999999999996</v>
      </c>
    </row>
    <row r="1253" spans="4:35" x14ac:dyDescent="0.3">
      <c r="D1253" s="3">
        <v>1255.4000000000001</v>
      </c>
      <c r="E1253">
        <v>26.669</v>
      </c>
      <c r="F1253">
        <v>8.4849999999999994</v>
      </c>
      <c r="I1253">
        <v>1626.2570000000001</v>
      </c>
      <c r="J1253">
        <v>6.1749999999999998</v>
      </c>
      <c r="M1253" s="2">
        <v>1625.2570000000001</v>
      </c>
      <c r="N1253">
        <v>22.352</v>
      </c>
      <c r="Q1253" s="2">
        <v>1628.2570000000001</v>
      </c>
      <c r="R1253">
        <v>17.166</v>
      </c>
      <c r="V1253">
        <v>1627.2570000000001</v>
      </c>
      <c r="W1253">
        <v>6.18</v>
      </c>
      <c r="Y1253" s="2">
        <v>1626.2570000000001</v>
      </c>
      <c r="Z1253">
        <v>16.841999999999999</v>
      </c>
      <c r="AC1253" s="2">
        <v>1585.9</v>
      </c>
      <c r="AD1253">
        <v>0.30199999999999999</v>
      </c>
      <c r="AH1253" s="2">
        <v>1626.2570000000001</v>
      </c>
      <c r="AI1253">
        <v>4.835</v>
      </c>
    </row>
    <row r="1254" spans="4:35" x14ac:dyDescent="0.3">
      <c r="D1254" s="3">
        <v>1256.4000000000001</v>
      </c>
      <c r="E1254">
        <v>26.670999999999999</v>
      </c>
      <c r="F1254">
        <v>8.4909999999999997</v>
      </c>
      <c r="I1254">
        <v>1627.2570000000001</v>
      </c>
      <c r="J1254">
        <v>6.18</v>
      </c>
      <c r="M1254" s="2">
        <v>1626.2570000000001</v>
      </c>
      <c r="N1254">
        <v>22.347999999999999</v>
      </c>
      <c r="Q1254" s="2">
        <v>1629.2570000000001</v>
      </c>
      <c r="R1254">
        <v>17.181000000000001</v>
      </c>
      <c r="V1254">
        <v>1628.2570000000001</v>
      </c>
      <c r="W1254">
        <v>6.1849999999999996</v>
      </c>
      <c r="Y1254" s="2">
        <v>1627.2570000000001</v>
      </c>
      <c r="Z1254">
        <v>16.846</v>
      </c>
      <c r="AC1254" s="2">
        <v>1586.9</v>
      </c>
      <c r="AD1254">
        <v>0.33300000000000002</v>
      </c>
      <c r="AH1254" s="2">
        <v>1627.2570000000001</v>
      </c>
      <c r="AI1254">
        <v>4.8280000000000003</v>
      </c>
    </row>
    <row r="1255" spans="4:35" x14ac:dyDescent="0.3">
      <c r="D1255" s="3">
        <v>1257.4000000000001</v>
      </c>
      <c r="E1255">
        <v>26.673999999999999</v>
      </c>
      <c r="F1255">
        <v>8.4969999999999999</v>
      </c>
      <c r="I1255">
        <v>1628.2570000000001</v>
      </c>
      <c r="J1255">
        <v>6.1849999999999996</v>
      </c>
      <c r="M1255" s="2">
        <v>1627.2570000000001</v>
      </c>
      <c r="N1255">
        <v>22.344000000000001</v>
      </c>
      <c r="Q1255" s="2">
        <v>1630.2570000000001</v>
      </c>
      <c r="R1255">
        <v>17.196000000000002</v>
      </c>
      <c r="V1255">
        <v>1629.2570000000001</v>
      </c>
      <c r="W1255">
        <v>6.1959999999999997</v>
      </c>
      <c r="Y1255" s="2">
        <v>1628.2570000000001</v>
      </c>
      <c r="Z1255">
        <v>16.849</v>
      </c>
      <c r="AC1255" s="2">
        <v>1587.9</v>
      </c>
      <c r="AD1255">
        <v>0.34300000000000003</v>
      </c>
      <c r="AH1255" s="2">
        <v>1628.2570000000001</v>
      </c>
      <c r="AI1255">
        <v>4.8209999999999997</v>
      </c>
    </row>
    <row r="1256" spans="4:35" x14ac:dyDescent="0.3">
      <c r="D1256" s="3">
        <v>1258.4000000000001</v>
      </c>
      <c r="E1256">
        <v>26.675999999999998</v>
      </c>
      <c r="F1256">
        <v>8.5020000000000007</v>
      </c>
      <c r="I1256">
        <v>1629.2570000000001</v>
      </c>
      <c r="J1256">
        <v>6.1959999999999997</v>
      </c>
      <c r="M1256" s="2">
        <v>1628.2570000000001</v>
      </c>
      <c r="N1256">
        <v>22.34</v>
      </c>
      <c r="Q1256" s="2">
        <v>1631.2570000000001</v>
      </c>
      <c r="R1256">
        <v>17.21</v>
      </c>
      <c r="V1256">
        <v>1630.2570000000001</v>
      </c>
      <c r="W1256">
        <v>6.2069999999999999</v>
      </c>
      <c r="Y1256" s="2">
        <v>1629.2570000000001</v>
      </c>
      <c r="Z1256">
        <v>16.856000000000002</v>
      </c>
      <c r="AC1256" s="2">
        <v>1588.9</v>
      </c>
      <c r="AD1256">
        <v>0.32100000000000001</v>
      </c>
      <c r="AH1256" s="2">
        <v>1629.2570000000001</v>
      </c>
      <c r="AI1256">
        <v>4.8380000000000001</v>
      </c>
    </row>
    <row r="1257" spans="4:35" x14ac:dyDescent="0.3">
      <c r="D1257" s="3">
        <v>1259.4000000000001</v>
      </c>
      <c r="E1257">
        <v>26.678999999999998</v>
      </c>
      <c r="F1257">
        <v>8.5090000000000003</v>
      </c>
      <c r="I1257">
        <v>1630.2570000000001</v>
      </c>
      <c r="J1257">
        <v>6.2069999999999999</v>
      </c>
      <c r="M1257" s="2">
        <v>1629.2570000000001</v>
      </c>
      <c r="N1257">
        <v>22.349</v>
      </c>
      <c r="Q1257" s="2">
        <v>1632.2570000000001</v>
      </c>
      <c r="R1257">
        <v>17.225000000000001</v>
      </c>
      <c r="V1257">
        <v>1631.2570000000001</v>
      </c>
      <c r="W1257">
        <v>6.218</v>
      </c>
      <c r="Y1257" s="2">
        <v>1630.2570000000001</v>
      </c>
      <c r="Z1257">
        <v>16.861999999999998</v>
      </c>
      <c r="AC1257" s="2">
        <v>1589.9</v>
      </c>
      <c r="AD1257">
        <v>0.27600000000000002</v>
      </c>
      <c r="AH1257" s="2">
        <v>1630.2570000000001</v>
      </c>
      <c r="AI1257">
        <v>4.8559999999999999</v>
      </c>
    </row>
    <row r="1258" spans="4:35" x14ac:dyDescent="0.3">
      <c r="D1258" s="3">
        <v>1260.4000000000001</v>
      </c>
      <c r="E1258">
        <v>26.681000000000001</v>
      </c>
      <c r="F1258">
        <v>8.5150000000000006</v>
      </c>
      <c r="I1258">
        <v>1631.2570000000001</v>
      </c>
      <c r="J1258">
        <v>6.218</v>
      </c>
      <c r="M1258" s="2">
        <v>1630.2570000000001</v>
      </c>
      <c r="N1258">
        <v>22.356999999999999</v>
      </c>
      <c r="Q1258" s="2">
        <v>1633.2570000000001</v>
      </c>
      <c r="R1258">
        <v>17.239999999999998</v>
      </c>
      <c r="V1258">
        <v>1632.2570000000001</v>
      </c>
      <c r="W1258">
        <v>6.2290000000000001</v>
      </c>
      <c r="Y1258" s="2">
        <v>1631.2570000000001</v>
      </c>
      <c r="Z1258">
        <v>16.869</v>
      </c>
      <c r="AC1258" s="2">
        <v>1590.9</v>
      </c>
      <c r="AD1258">
        <v>0.28000000000000003</v>
      </c>
      <c r="AH1258" s="2">
        <v>1631.2570000000001</v>
      </c>
      <c r="AI1258">
        <v>4.8730000000000002</v>
      </c>
    </row>
    <row r="1259" spans="4:35" x14ac:dyDescent="0.3">
      <c r="D1259" s="3">
        <v>1261.4000000000001</v>
      </c>
      <c r="E1259">
        <v>26.684000000000001</v>
      </c>
      <c r="F1259">
        <v>8.5210000000000008</v>
      </c>
      <c r="I1259">
        <v>1632.2570000000001</v>
      </c>
      <c r="J1259">
        <v>6.2290000000000001</v>
      </c>
      <c r="M1259" s="2">
        <v>1631.2570000000001</v>
      </c>
      <c r="N1259">
        <v>22.366</v>
      </c>
      <c r="Q1259" s="2">
        <v>1634.2570000000001</v>
      </c>
      <c r="R1259">
        <v>17.263000000000002</v>
      </c>
      <c r="V1259">
        <v>1633.2570000000001</v>
      </c>
      <c r="W1259">
        <v>6.2389999999999999</v>
      </c>
      <c r="Y1259" s="2">
        <v>1632.2570000000001</v>
      </c>
      <c r="Z1259">
        <v>16.875</v>
      </c>
      <c r="AC1259" s="2">
        <v>1591.9</v>
      </c>
      <c r="AD1259">
        <v>0.32500000000000001</v>
      </c>
      <c r="AH1259" s="2">
        <v>1632.2570000000001</v>
      </c>
      <c r="AI1259">
        <v>4.8899999999999997</v>
      </c>
    </row>
    <row r="1260" spans="4:35" x14ac:dyDescent="0.3">
      <c r="D1260" s="3">
        <v>1262.4000000000001</v>
      </c>
      <c r="E1260">
        <v>26.686</v>
      </c>
      <c r="F1260">
        <v>8.5269999999999992</v>
      </c>
      <c r="I1260">
        <v>1633.2570000000001</v>
      </c>
      <c r="J1260">
        <v>6.2389999999999999</v>
      </c>
      <c r="M1260" s="2">
        <v>1632.2570000000001</v>
      </c>
      <c r="N1260">
        <v>22.373999999999999</v>
      </c>
      <c r="Q1260" s="2">
        <v>1635.2570000000001</v>
      </c>
      <c r="R1260">
        <v>17.285</v>
      </c>
      <c r="V1260">
        <v>1634.2570000000001</v>
      </c>
      <c r="W1260">
        <v>6.2480000000000002</v>
      </c>
      <c r="Y1260" s="2">
        <v>1633.2570000000001</v>
      </c>
      <c r="Z1260">
        <v>16.881</v>
      </c>
      <c r="AC1260" s="2">
        <v>1592.9</v>
      </c>
      <c r="AD1260">
        <v>0.35</v>
      </c>
      <c r="AH1260" s="2">
        <v>1633.2570000000001</v>
      </c>
      <c r="AI1260">
        <v>4.9080000000000004</v>
      </c>
    </row>
    <row r="1261" spans="4:35" x14ac:dyDescent="0.3">
      <c r="D1261" s="3">
        <v>1263.4000000000001</v>
      </c>
      <c r="E1261">
        <v>26.689</v>
      </c>
      <c r="F1261">
        <v>8.5329999999999995</v>
      </c>
      <c r="I1261">
        <v>1634.2570000000001</v>
      </c>
      <c r="J1261">
        <v>6.2480000000000002</v>
      </c>
      <c r="M1261" s="2">
        <v>1633.2570000000001</v>
      </c>
      <c r="N1261">
        <v>22.382999999999999</v>
      </c>
      <c r="Q1261" s="2">
        <v>1636.2570000000001</v>
      </c>
      <c r="R1261">
        <v>17.306999999999999</v>
      </c>
      <c r="V1261">
        <v>1635.2570000000001</v>
      </c>
      <c r="W1261">
        <v>6.2569999999999997</v>
      </c>
      <c r="Y1261" s="2">
        <v>1634.2570000000001</v>
      </c>
      <c r="Z1261">
        <v>16.887</v>
      </c>
      <c r="AC1261" s="2">
        <v>1593.9</v>
      </c>
      <c r="AD1261">
        <v>0.35</v>
      </c>
      <c r="AH1261" s="2">
        <v>1634.2570000000001</v>
      </c>
      <c r="AI1261">
        <v>4.9320000000000004</v>
      </c>
    </row>
    <row r="1262" spans="4:35" x14ac:dyDescent="0.3">
      <c r="D1262" s="3">
        <v>1264.4000000000001</v>
      </c>
      <c r="E1262">
        <v>26.690999999999999</v>
      </c>
      <c r="F1262">
        <v>8.5399999999999991</v>
      </c>
      <c r="I1262">
        <v>1635.2570000000001</v>
      </c>
      <c r="J1262">
        <v>6.2569999999999997</v>
      </c>
      <c r="M1262" s="2">
        <v>1634.2570000000001</v>
      </c>
      <c r="N1262">
        <v>22.395</v>
      </c>
      <c r="Q1262" s="2">
        <v>1637.2570000000001</v>
      </c>
      <c r="R1262">
        <v>17.329999999999998</v>
      </c>
      <c r="V1262">
        <v>1636.2570000000001</v>
      </c>
      <c r="W1262">
        <v>6.266</v>
      </c>
      <c r="Y1262" s="2">
        <v>1635.2570000000001</v>
      </c>
      <c r="Z1262">
        <v>16.891999999999999</v>
      </c>
      <c r="AC1262" s="2">
        <v>1594.9</v>
      </c>
      <c r="AD1262">
        <v>0.36</v>
      </c>
      <c r="AH1262" s="2">
        <v>1635.2570000000001</v>
      </c>
      <c r="AI1262">
        <v>4.9560000000000004</v>
      </c>
    </row>
    <row r="1263" spans="4:35" x14ac:dyDescent="0.3">
      <c r="D1263" s="3">
        <v>1265.4000000000001</v>
      </c>
      <c r="E1263">
        <v>26.693999999999999</v>
      </c>
      <c r="F1263">
        <v>8.5470000000000006</v>
      </c>
      <c r="I1263">
        <v>1636.2570000000001</v>
      </c>
      <c r="J1263">
        <v>6.266</v>
      </c>
      <c r="M1263" s="2">
        <v>1635.2570000000001</v>
      </c>
      <c r="N1263">
        <v>22.407</v>
      </c>
      <c r="Q1263" s="2">
        <v>1638.2570000000001</v>
      </c>
      <c r="R1263">
        <v>17.352</v>
      </c>
      <c r="V1263">
        <v>1637.2570000000001</v>
      </c>
      <c r="W1263">
        <v>6.2750000000000004</v>
      </c>
      <c r="Y1263" s="2">
        <v>1636.2570000000001</v>
      </c>
      <c r="Z1263">
        <v>16.898</v>
      </c>
      <c r="AC1263" s="2">
        <v>1595.9</v>
      </c>
      <c r="AD1263">
        <v>0.35</v>
      </c>
      <c r="AH1263" s="2">
        <v>1636.2570000000001</v>
      </c>
      <c r="AI1263">
        <v>4.9800000000000004</v>
      </c>
    </row>
    <row r="1264" spans="4:35" x14ac:dyDescent="0.3">
      <c r="D1264" s="3">
        <v>1266.4000000000001</v>
      </c>
      <c r="E1264">
        <v>26.696000000000002</v>
      </c>
      <c r="F1264">
        <v>8.5540000000000003</v>
      </c>
      <c r="I1264">
        <v>1637.2570000000001</v>
      </c>
      <c r="J1264">
        <v>6.2750000000000004</v>
      </c>
      <c r="M1264" s="2">
        <v>1636.2570000000001</v>
      </c>
      <c r="N1264">
        <v>22.42</v>
      </c>
      <c r="Q1264" s="2">
        <v>1639.2570000000001</v>
      </c>
      <c r="R1264">
        <v>17.370999999999999</v>
      </c>
      <c r="V1264">
        <v>1638.2570000000001</v>
      </c>
      <c r="W1264">
        <v>6.2839999999999998</v>
      </c>
      <c r="Y1264" s="2">
        <v>1637.2570000000001</v>
      </c>
      <c r="Z1264">
        <v>16.902999999999999</v>
      </c>
      <c r="AC1264" s="2">
        <v>1596.9</v>
      </c>
      <c r="AD1264">
        <v>0.35</v>
      </c>
      <c r="AH1264" s="2">
        <v>1637.2570000000001</v>
      </c>
      <c r="AI1264">
        <v>5.0039999999999996</v>
      </c>
    </row>
    <row r="1265" spans="4:35" x14ac:dyDescent="0.3">
      <c r="D1265" s="3">
        <v>1267.4000000000001</v>
      </c>
      <c r="E1265">
        <v>26.699000000000002</v>
      </c>
      <c r="F1265">
        <v>8.5609999999999999</v>
      </c>
      <c r="I1265">
        <v>1638.2570000000001</v>
      </c>
      <c r="J1265">
        <v>6.2839999999999998</v>
      </c>
      <c r="M1265" s="2">
        <v>1637.2570000000001</v>
      </c>
      <c r="N1265">
        <v>22.431999999999999</v>
      </c>
      <c r="Q1265" s="2">
        <v>1640.2570000000001</v>
      </c>
      <c r="R1265">
        <v>17.39</v>
      </c>
      <c r="V1265">
        <v>1639.2570000000001</v>
      </c>
      <c r="W1265">
        <v>6.2729999999999997</v>
      </c>
      <c r="Y1265" s="2">
        <v>1638.2570000000001</v>
      </c>
      <c r="Z1265">
        <v>16.908999999999999</v>
      </c>
      <c r="AC1265" s="2">
        <v>1597.9</v>
      </c>
      <c r="AD1265">
        <v>0.37</v>
      </c>
      <c r="AH1265" s="2">
        <v>1638.2570000000001</v>
      </c>
      <c r="AI1265">
        <v>5.0279999999999996</v>
      </c>
    </row>
    <row r="1266" spans="4:35" x14ac:dyDescent="0.3">
      <c r="D1266" s="3">
        <v>1268.4000000000001</v>
      </c>
      <c r="E1266">
        <v>26.701000000000001</v>
      </c>
      <c r="F1266">
        <v>8.5690000000000008</v>
      </c>
      <c r="I1266">
        <v>1639.2570000000001</v>
      </c>
      <c r="J1266">
        <v>6.2729999999999997</v>
      </c>
      <c r="M1266" s="2">
        <v>1638.2570000000001</v>
      </c>
      <c r="N1266">
        <v>22.443999999999999</v>
      </c>
      <c r="Q1266" s="2">
        <v>1641.2570000000001</v>
      </c>
      <c r="R1266">
        <v>17.408000000000001</v>
      </c>
      <c r="V1266">
        <v>1640.2570000000001</v>
      </c>
      <c r="W1266">
        <v>6.2619999999999996</v>
      </c>
      <c r="Y1266" s="2">
        <v>1639.2570000000001</v>
      </c>
      <c r="Z1266">
        <v>16.904</v>
      </c>
      <c r="AC1266" s="2">
        <v>1598.9</v>
      </c>
      <c r="AD1266">
        <v>0.37</v>
      </c>
      <c r="AH1266" s="2">
        <v>1639.2570000000001</v>
      </c>
      <c r="AI1266">
        <v>5.0490000000000004</v>
      </c>
    </row>
    <row r="1267" spans="4:35" x14ac:dyDescent="0.3">
      <c r="D1267" s="3">
        <v>1269.4000000000001</v>
      </c>
      <c r="E1267">
        <v>26.704000000000001</v>
      </c>
      <c r="F1267">
        <v>8.57</v>
      </c>
      <c r="I1267">
        <v>1640.2570000000001</v>
      </c>
      <c r="J1267">
        <v>6.2619999999999996</v>
      </c>
      <c r="M1267" s="2">
        <v>1639.2570000000001</v>
      </c>
      <c r="N1267">
        <v>22.454000000000001</v>
      </c>
      <c r="Q1267" s="2">
        <v>1642.2570000000001</v>
      </c>
      <c r="R1267">
        <v>17.427</v>
      </c>
      <c r="V1267">
        <v>1641.2570000000001</v>
      </c>
      <c r="W1267">
        <v>6.2510000000000003</v>
      </c>
      <c r="Y1267" s="2">
        <v>1640.2570000000001</v>
      </c>
      <c r="Z1267">
        <v>16.899999999999999</v>
      </c>
      <c r="AC1267" s="2">
        <v>1599.9</v>
      </c>
      <c r="AD1267">
        <v>0.38</v>
      </c>
      <c r="AH1267" s="2">
        <v>1640.2570000000001</v>
      </c>
      <c r="AI1267">
        <v>5.07</v>
      </c>
    </row>
    <row r="1268" spans="4:35" x14ac:dyDescent="0.3">
      <c r="D1268" s="3">
        <v>1270.4000000000001</v>
      </c>
      <c r="E1268">
        <v>26.706</v>
      </c>
      <c r="F1268">
        <v>8.5709999999999997</v>
      </c>
      <c r="I1268">
        <v>1641.2570000000001</v>
      </c>
      <c r="J1268">
        <v>6.2510000000000003</v>
      </c>
      <c r="M1268" s="2">
        <v>1640.2570000000001</v>
      </c>
      <c r="N1268">
        <v>22.465</v>
      </c>
      <c r="Q1268" s="2">
        <v>1643.2570000000001</v>
      </c>
      <c r="R1268">
        <v>17.445</v>
      </c>
      <c r="V1268">
        <v>1642.2570000000001</v>
      </c>
      <c r="W1268">
        <v>6.24</v>
      </c>
      <c r="Y1268" s="2">
        <v>1641.2570000000001</v>
      </c>
      <c r="Z1268">
        <v>16.895</v>
      </c>
      <c r="AC1268" s="2">
        <v>1600.9</v>
      </c>
      <c r="AD1268">
        <v>0.38</v>
      </c>
      <c r="AH1268" s="2">
        <v>1641.2570000000001</v>
      </c>
      <c r="AI1268">
        <v>5.0910000000000002</v>
      </c>
    </row>
    <row r="1269" spans="4:35" x14ac:dyDescent="0.3">
      <c r="D1269" s="3">
        <v>1271.4000000000001</v>
      </c>
      <c r="E1269">
        <v>26.709</v>
      </c>
      <c r="F1269">
        <v>8.5730000000000004</v>
      </c>
      <c r="I1269">
        <v>1642.2570000000001</v>
      </c>
      <c r="J1269">
        <v>6.24</v>
      </c>
      <c r="M1269" s="2">
        <v>1641.2570000000001</v>
      </c>
      <c r="N1269">
        <v>22.475000000000001</v>
      </c>
      <c r="Q1269" s="2">
        <v>1644.2570000000001</v>
      </c>
      <c r="R1269">
        <v>17.463000000000001</v>
      </c>
      <c r="V1269">
        <v>1643.2570000000001</v>
      </c>
      <c r="W1269">
        <v>6.2290000000000001</v>
      </c>
      <c r="Y1269" s="2">
        <v>1642.2570000000001</v>
      </c>
      <c r="Z1269">
        <v>16.890999999999998</v>
      </c>
      <c r="AC1269" s="2">
        <v>1601.9</v>
      </c>
      <c r="AD1269">
        <v>0.38</v>
      </c>
      <c r="AH1269" s="2">
        <v>1642.2570000000001</v>
      </c>
      <c r="AI1269">
        <v>5.1120000000000001</v>
      </c>
    </row>
    <row r="1270" spans="4:35" x14ac:dyDescent="0.3">
      <c r="D1270" s="3">
        <v>1272.4000000000001</v>
      </c>
      <c r="E1270">
        <v>26.710999999999999</v>
      </c>
      <c r="F1270">
        <v>8.5739999999999998</v>
      </c>
      <c r="I1270">
        <v>1643.2570000000001</v>
      </c>
      <c r="J1270">
        <v>6.2290000000000001</v>
      </c>
      <c r="M1270" s="2">
        <v>1642.2570000000001</v>
      </c>
      <c r="N1270">
        <v>22.486000000000001</v>
      </c>
      <c r="Q1270" s="2">
        <v>1645.2570000000001</v>
      </c>
      <c r="R1270">
        <v>17.481000000000002</v>
      </c>
      <c r="V1270">
        <v>1644.2570000000001</v>
      </c>
      <c r="W1270">
        <v>6.2359999999999998</v>
      </c>
      <c r="Y1270" s="2">
        <v>1643.2570000000001</v>
      </c>
      <c r="Z1270">
        <v>16.887</v>
      </c>
      <c r="AC1270" s="2">
        <v>1602.9</v>
      </c>
      <c r="AD1270">
        <v>0.38</v>
      </c>
      <c r="AH1270" s="2">
        <v>1643.2570000000001</v>
      </c>
      <c r="AI1270">
        <v>5.133</v>
      </c>
    </row>
    <row r="1271" spans="4:35" x14ac:dyDescent="0.3">
      <c r="D1271" s="3">
        <v>1273.4000000000001</v>
      </c>
      <c r="E1271">
        <v>26.713999999999999</v>
      </c>
      <c r="F1271">
        <v>8.5749999999999993</v>
      </c>
      <c r="I1271">
        <v>1644.2570000000001</v>
      </c>
      <c r="J1271">
        <v>6.2359999999999998</v>
      </c>
      <c r="M1271" s="2">
        <v>1643.2570000000001</v>
      </c>
      <c r="N1271">
        <v>22.495999999999999</v>
      </c>
      <c r="Q1271" s="2">
        <v>1646.2570000000001</v>
      </c>
      <c r="R1271">
        <v>17.498000000000001</v>
      </c>
      <c r="V1271">
        <v>1645.2570000000001</v>
      </c>
      <c r="W1271">
        <v>6.2439999999999998</v>
      </c>
      <c r="Y1271" s="2">
        <v>1644.2570000000001</v>
      </c>
      <c r="Z1271">
        <v>16.890999999999998</v>
      </c>
      <c r="AC1271" s="2">
        <v>1603.9</v>
      </c>
      <c r="AD1271">
        <v>0.38</v>
      </c>
      <c r="AH1271" s="2">
        <v>1644.2570000000001</v>
      </c>
      <c r="AI1271">
        <v>5.1529999999999996</v>
      </c>
    </row>
    <row r="1272" spans="4:35" x14ac:dyDescent="0.3">
      <c r="D1272" s="3">
        <v>1274.4000000000001</v>
      </c>
      <c r="E1272">
        <v>26.716000000000001</v>
      </c>
      <c r="F1272">
        <v>8.5809999999999995</v>
      </c>
      <c r="I1272">
        <v>1645.2570000000001</v>
      </c>
      <c r="J1272">
        <v>6.2439999999999998</v>
      </c>
      <c r="M1272" s="2">
        <v>1644.2570000000001</v>
      </c>
      <c r="N1272">
        <v>22.506</v>
      </c>
      <c r="Q1272" s="2">
        <v>1647.2570000000001</v>
      </c>
      <c r="R1272">
        <v>17.515999999999998</v>
      </c>
      <c r="V1272">
        <v>1646.2570000000001</v>
      </c>
      <c r="W1272">
        <v>6.2519999999999998</v>
      </c>
      <c r="Y1272" s="2">
        <v>1645.2570000000001</v>
      </c>
      <c r="Z1272">
        <v>16.896000000000001</v>
      </c>
      <c r="AC1272" s="2">
        <v>1604.9</v>
      </c>
      <c r="AD1272">
        <v>0.38</v>
      </c>
      <c r="AH1272" s="2">
        <v>1645.2570000000001</v>
      </c>
      <c r="AI1272">
        <v>5.173</v>
      </c>
    </row>
    <row r="1273" spans="4:35" x14ac:dyDescent="0.3">
      <c r="D1273" s="3">
        <v>1275.4000000000001</v>
      </c>
      <c r="E1273">
        <v>26.719000000000001</v>
      </c>
      <c r="F1273">
        <v>8.5860000000000003</v>
      </c>
      <c r="I1273">
        <v>1646.2570000000001</v>
      </c>
      <c r="J1273">
        <v>6.2519999999999998</v>
      </c>
      <c r="M1273" s="2">
        <v>1645.2570000000001</v>
      </c>
      <c r="N1273">
        <v>22.515999999999998</v>
      </c>
      <c r="Q1273" s="2">
        <v>1648.2570000000001</v>
      </c>
      <c r="R1273">
        <v>17.533999999999999</v>
      </c>
      <c r="V1273">
        <v>1647.2570000000001</v>
      </c>
      <c r="W1273">
        <v>6.2590000000000003</v>
      </c>
      <c r="Y1273" s="2">
        <v>1646.2570000000001</v>
      </c>
      <c r="Z1273">
        <v>16.901</v>
      </c>
      <c r="AC1273" s="2">
        <v>1605.9</v>
      </c>
      <c r="AD1273">
        <v>0.38</v>
      </c>
      <c r="AH1273" s="2">
        <v>1646.2570000000001</v>
      </c>
      <c r="AI1273">
        <v>5.1929999999999996</v>
      </c>
    </row>
    <row r="1274" spans="4:35" x14ac:dyDescent="0.3">
      <c r="D1274" s="3">
        <v>1276.4000000000001</v>
      </c>
      <c r="E1274">
        <v>26.721</v>
      </c>
      <c r="F1274">
        <v>8.5909999999999993</v>
      </c>
      <c r="I1274">
        <v>1647.2570000000001</v>
      </c>
      <c r="J1274">
        <v>6.2590000000000003</v>
      </c>
      <c r="M1274" s="2">
        <v>1646.2570000000001</v>
      </c>
      <c r="N1274">
        <v>22.526</v>
      </c>
      <c r="Q1274" s="2">
        <v>1649.2570000000001</v>
      </c>
      <c r="R1274">
        <v>17.556999999999999</v>
      </c>
      <c r="V1274">
        <v>1648.2570000000001</v>
      </c>
      <c r="W1274">
        <v>6.2670000000000003</v>
      </c>
      <c r="Y1274" s="2">
        <v>1647.2570000000001</v>
      </c>
      <c r="Z1274">
        <v>16.905999999999999</v>
      </c>
      <c r="AC1274" s="2">
        <v>1606.9</v>
      </c>
      <c r="AD1274">
        <v>0.36099999999999999</v>
      </c>
      <c r="AH1274" s="2">
        <v>1647.2570000000001</v>
      </c>
      <c r="AI1274">
        <v>5.2130000000000001</v>
      </c>
    </row>
    <row r="1275" spans="4:35" x14ac:dyDescent="0.3">
      <c r="D1275" s="3">
        <v>1277.4000000000001</v>
      </c>
      <c r="E1275">
        <v>26.724</v>
      </c>
      <c r="F1275">
        <v>8.5969999999999995</v>
      </c>
      <c r="I1275">
        <v>1648.2570000000001</v>
      </c>
      <c r="J1275">
        <v>6.2670000000000003</v>
      </c>
      <c r="M1275" s="2">
        <v>1647.2570000000001</v>
      </c>
      <c r="N1275">
        <v>22.535</v>
      </c>
      <c r="Q1275" s="2">
        <v>1650.2570000000001</v>
      </c>
      <c r="R1275">
        <v>17.581</v>
      </c>
      <c r="V1275">
        <v>1649.2570000000001</v>
      </c>
      <c r="W1275">
        <v>6.2690000000000001</v>
      </c>
      <c r="Y1275" s="2">
        <v>1648.2570000000001</v>
      </c>
      <c r="Z1275">
        <v>16.911000000000001</v>
      </c>
      <c r="AC1275" s="2">
        <v>1607.9</v>
      </c>
      <c r="AD1275">
        <v>0.36</v>
      </c>
      <c r="AH1275" s="2">
        <v>1648.2570000000001</v>
      </c>
      <c r="AI1275">
        <v>5.2329999999999997</v>
      </c>
    </row>
    <row r="1276" spans="4:35" x14ac:dyDescent="0.3">
      <c r="D1276" s="3">
        <v>1278.4000000000001</v>
      </c>
      <c r="E1276">
        <v>26.725999999999999</v>
      </c>
      <c r="F1276">
        <v>8.6020000000000003</v>
      </c>
      <c r="I1276">
        <v>1649.2570000000001</v>
      </c>
      <c r="J1276">
        <v>6.2690000000000001</v>
      </c>
      <c r="M1276" s="2">
        <v>1648.2570000000001</v>
      </c>
      <c r="N1276">
        <v>22.545000000000002</v>
      </c>
      <c r="Q1276" s="2">
        <v>1651.2570000000001</v>
      </c>
      <c r="R1276">
        <v>17.605</v>
      </c>
      <c r="V1276">
        <v>1650.2570000000001</v>
      </c>
      <c r="W1276">
        <v>6.27</v>
      </c>
      <c r="Y1276" s="2">
        <v>1649.2570000000001</v>
      </c>
      <c r="Z1276">
        <v>16.913</v>
      </c>
      <c r="AC1276" s="2">
        <v>1608.9</v>
      </c>
      <c r="AD1276">
        <v>0.35899999999999999</v>
      </c>
      <c r="AH1276" s="2">
        <v>1649.2570000000001</v>
      </c>
      <c r="AI1276">
        <v>5.2590000000000003</v>
      </c>
    </row>
    <row r="1277" spans="4:35" x14ac:dyDescent="0.3">
      <c r="D1277" s="3">
        <v>1279.4000000000001</v>
      </c>
      <c r="E1277">
        <v>26.728999999999999</v>
      </c>
      <c r="F1277">
        <v>8.6029999999999998</v>
      </c>
      <c r="I1277">
        <v>1650.2570000000001</v>
      </c>
      <c r="J1277">
        <v>6.27</v>
      </c>
      <c r="M1277" s="2">
        <v>1649.2570000000001</v>
      </c>
      <c r="N1277">
        <v>22.558</v>
      </c>
      <c r="Q1277" s="2">
        <v>1652.2570000000001</v>
      </c>
      <c r="R1277">
        <v>17.628</v>
      </c>
      <c r="V1277">
        <v>1651.2570000000001</v>
      </c>
      <c r="W1277">
        <v>6.2720000000000002</v>
      </c>
      <c r="Y1277" s="2">
        <v>1650.2570000000001</v>
      </c>
      <c r="Z1277">
        <v>16.914999999999999</v>
      </c>
      <c r="AC1277" s="2">
        <v>1609.9</v>
      </c>
      <c r="AD1277">
        <v>0.36</v>
      </c>
      <c r="AH1277" s="2">
        <v>1650.2570000000001</v>
      </c>
      <c r="AI1277">
        <v>5.2850000000000001</v>
      </c>
    </row>
    <row r="1278" spans="4:35" x14ac:dyDescent="0.3">
      <c r="D1278" s="3">
        <v>1280.4000000000001</v>
      </c>
      <c r="E1278">
        <v>26.731000000000002</v>
      </c>
      <c r="F1278">
        <v>8.6050000000000004</v>
      </c>
      <c r="I1278">
        <v>1651.2570000000001</v>
      </c>
      <c r="J1278">
        <v>6.2720000000000002</v>
      </c>
      <c r="M1278" s="2">
        <v>1650.2570000000001</v>
      </c>
      <c r="N1278">
        <v>22.571000000000002</v>
      </c>
      <c r="Q1278" s="2">
        <v>1653.2570000000001</v>
      </c>
      <c r="R1278">
        <v>17.652000000000001</v>
      </c>
      <c r="V1278">
        <v>1652.2570000000001</v>
      </c>
      <c r="W1278">
        <v>6.2729999999999997</v>
      </c>
      <c r="Y1278" s="2">
        <v>1651.2570000000001</v>
      </c>
      <c r="Z1278">
        <v>16.916</v>
      </c>
      <c r="AC1278" s="2">
        <v>1610.9</v>
      </c>
      <c r="AD1278">
        <v>0.37</v>
      </c>
      <c r="AH1278" s="2">
        <v>1651.2570000000001</v>
      </c>
      <c r="AI1278">
        <v>5.3109999999999999</v>
      </c>
    </row>
    <row r="1279" spans="4:35" x14ac:dyDescent="0.3">
      <c r="D1279" s="3">
        <v>1281.4000000000001</v>
      </c>
      <c r="E1279">
        <v>26.734000000000002</v>
      </c>
      <c r="F1279">
        <v>8.6059999999999999</v>
      </c>
      <c r="I1279">
        <v>1652.2570000000001</v>
      </c>
      <c r="J1279">
        <v>6.2729999999999997</v>
      </c>
      <c r="M1279" s="2">
        <v>1651.2570000000001</v>
      </c>
      <c r="N1279">
        <v>22.584</v>
      </c>
      <c r="Q1279" s="2">
        <v>1654.2570000000001</v>
      </c>
      <c r="R1279">
        <v>17.678000000000001</v>
      </c>
      <c r="V1279">
        <v>1653.2570000000001</v>
      </c>
      <c r="W1279">
        <v>6.2750000000000004</v>
      </c>
      <c r="Y1279" s="2">
        <v>1652.2570000000001</v>
      </c>
      <c r="Z1279">
        <v>16.917999999999999</v>
      </c>
      <c r="AC1279" s="2">
        <v>1611.9</v>
      </c>
      <c r="AD1279">
        <v>0.37</v>
      </c>
      <c r="AH1279" s="2">
        <v>1652.2570000000001</v>
      </c>
      <c r="AI1279">
        <v>5.3380000000000001</v>
      </c>
    </row>
    <row r="1280" spans="4:35" x14ac:dyDescent="0.3">
      <c r="D1280" s="3">
        <v>1282.4000000000001</v>
      </c>
      <c r="E1280">
        <v>26.736000000000001</v>
      </c>
      <c r="F1280">
        <v>8.6080000000000005</v>
      </c>
      <c r="I1280">
        <v>1653.2570000000001</v>
      </c>
      <c r="J1280">
        <v>6.2750000000000004</v>
      </c>
      <c r="M1280" s="2">
        <v>1652.2570000000001</v>
      </c>
      <c r="N1280">
        <v>22.597000000000001</v>
      </c>
      <c r="Q1280" s="2">
        <v>1655.2570000000001</v>
      </c>
      <c r="R1280">
        <v>17.704000000000001</v>
      </c>
      <c r="V1280">
        <v>1654.2570000000001</v>
      </c>
      <c r="W1280">
        <v>6.2709999999999999</v>
      </c>
      <c r="Y1280" s="2">
        <v>1653.2570000000001</v>
      </c>
      <c r="Z1280">
        <v>16.920000000000002</v>
      </c>
      <c r="AC1280" s="2">
        <v>1612.9</v>
      </c>
      <c r="AD1280">
        <v>0.38</v>
      </c>
      <c r="AH1280" s="2">
        <v>1653.2570000000001</v>
      </c>
      <c r="AI1280">
        <v>5.3639999999999999</v>
      </c>
    </row>
    <row r="1281" spans="4:35" x14ac:dyDescent="0.3">
      <c r="D1281" s="3">
        <v>1283.4000000000001</v>
      </c>
      <c r="E1281">
        <v>26.738</v>
      </c>
      <c r="F1281">
        <v>8.609</v>
      </c>
      <c r="I1281">
        <v>1654.2570000000001</v>
      </c>
      <c r="J1281">
        <v>6.2709999999999999</v>
      </c>
      <c r="M1281" s="2">
        <v>1653.2570000000001</v>
      </c>
      <c r="N1281">
        <v>22.61</v>
      </c>
      <c r="Q1281" s="2">
        <v>1656.2570000000001</v>
      </c>
      <c r="R1281">
        <v>17.73</v>
      </c>
      <c r="V1281">
        <v>1655.2570000000001</v>
      </c>
      <c r="W1281">
        <v>6.2670000000000003</v>
      </c>
      <c r="Y1281" s="2">
        <v>1654.2570000000001</v>
      </c>
      <c r="Z1281">
        <v>16.919</v>
      </c>
      <c r="AC1281" s="2">
        <v>1613.9</v>
      </c>
      <c r="AD1281">
        <v>0.38</v>
      </c>
      <c r="AH1281" s="2">
        <v>1654.2570000000001</v>
      </c>
      <c r="AI1281">
        <v>5.391</v>
      </c>
    </row>
    <row r="1282" spans="4:35" x14ac:dyDescent="0.3">
      <c r="D1282" s="3">
        <v>1284.4000000000001</v>
      </c>
      <c r="E1282">
        <v>26.741</v>
      </c>
      <c r="F1282">
        <v>8.609</v>
      </c>
      <c r="I1282">
        <v>1655.2570000000001</v>
      </c>
      <c r="J1282">
        <v>6.2670000000000003</v>
      </c>
      <c r="M1282" s="2">
        <v>1654.2570000000001</v>
      </c>
      <c r="N1282">
        <v>22.623999999999999</v>
      </c>
      <c r="Q1282" s="2">
        <v>1657.2570000000001</v>
      </c>
      <c r="R1282">
        <v>17.754999999999999</v>
      </c>
      <c r="V1282">
        <v>1656.2570000000001</v>
      </c>
      <c r="W1282">
        <v>6.2640000000000002</v>
      </c>
      <c r="Y1282" s="2">
        <v>1655.2570000000001</v>
      </c>
      <c r="Z1282">
        <v>16.917999999999999</v>
      </c>
      <c r="AC1282" s="2">
        <v>1614.9</v>
      </c>
      <c r="AD1282">
        <v>0.38</v>
      </c>
      <c r="AH1282" s="2">
        <v>1655.2570000000001</v>
      </c>
      <c r="AI1282">
        <v>5.4180000000000001</v>
      </c>
    </row>
    <row r="1283" spans="4:35" x14ac:dyDescent="0.3">
      <c r="D1283" s="3">
        <v>1285.4000000000001</v>
      </c>
      <c r="E1283">
        <v>26.742999999999999</v>
      </c>
      <c r="F1283">
        <v>8.609</v>
      </c>
      <c r="I1283">
        <v>1656.2570000000001</v>
      </c>
      <c r="J1283">
        <v>6.2640000000000002</v>
      </c>
      <c r="M1283" s="2">
        <v>1655.2570000000001</v>
      </c>
      <c r="N1283">
        <v>22.637</v>
      </c>
      <c r="Q1283" s="2">
        <v>1658.2570000000001</v>
      </c>
      <c r="R1283">
        <v>17.780999999999999</v>
      </c>
      <c r="V1283">
        <v>1657.2570000000001</v>
      </c>
      <c r="W1283">
        <v>6.26</v>
      </c>
      <c r="Y1283" s="2">
        <v>1656.2570000000001</v>
      </c>
      <c r="Z1283">
        <v>16.917999999999999</v>
      </c>
      <c r="AC1283" s="2">
        <v>1615.9</v>
      </c>
      <c r="AD1283">
        <v>0.38</v>
      </c>
      <c r="AH1283" s="2">
        <v>1656.2570000000001</v>
      </c>
      <c r="AI1283">
        <v>5.4459999999999997</v>
      </c>
    </row>
    <row r="1284" spans="4:35" x14ac:dyDescent="0.3">
      <c r="D1284" s="3">
        <v>1286.4000000000001</v>
      </c>
      <c r="E1284">
        <v>26.745999999999999</v>
      </c>
      <c r="F1284">
        <v>8.609</v>
      </c>
      <c r="I1284">
        <v>1657.2570000000001</v>
      </c>
      <c r="J1284">
        <v>6.26</v>
      </c>
      <c r="M1284" s="2">
        <v>1656.2570000000001</v>
      </c>
      <c r="N1284">
        <v>22.651</v>
      </c>
      <c r="Q1284" s="2">
        <v>1659.2570000000001</v>
      </c>
      <c r="R1284">
        <v>17.802</v>
      </c>
      <c r="V1284">
        <v>1658.2570000000001</v>
      </c>
      <c r="W1284">
        <v>6.2560000000000002</v>
      </c>
      <c r="Y1284" s="2">
        <v>1657.2570000000001</v>
      </c>
      <c r="Z1284">
        <v>16.917000000000002</v>
      </c>
      <c r="AC1284" s="2">
        <v>1616.9</v>
      </c>
      <c r="AD1284">
        <v>0.38</v>
      </c>
      <c r="AH1284" s="2">
        <v>1657.2570000000001</v>
      </c>
      <c r="AI1284">
        <v>5.4729999999999999</v>
      </c>
    </row>
    <row r="1285" spans="4:35" x14ac:dyDescent="0.3">
      <c r="D1285" s="3">
        <v>1287.4000000000001</v>
      </c>
      <c r="E1285">
        <v>26.748000000000001</v>
      </c>
      <c r="F1285">
        <v>8.609</v>
      </c>
      <c r="I1285">
        <v>1658.2570000000001</v>
      </c>
      <c r="J1285">
        <v>6.2560000000000002</v>
      </c>
      <c r="M1285" s="2">
        <v>1657.2570000000001</v>
      </c>
      <c r="N1285">
        <v>22.664999999999999</v>
      </c>
      <c r="Q1285" s="2">
        <v>1660.2570000000001</v>
      </c>
      <c r="R1285">
        <v>17.821999999999999</v>
      </c>
      <c r="V1285">
        <v>1659.2570000000001</v>
      </c>
      <c r="W1285">
        <v>6.2869999999999999</v>
      </c>
      <c r="Y1285" s="2">
        <v>1658.2570000000001</v>
      </c>
      <c r="Z1285">
        <v>16.916</v>
      </c>
      <c r="AC1285" s="2">
        <v>1617.9</v>
      </c>
      <c r="AD1285">
        <v>0.38</v>
      </c>
      <c r="AH1285" s="2">
        <v>1658.2570000000001</v>
      </c>
      <c r="AI1285">
        <v>5.5</v>
      </c>
    </row>
    <row r="1286" spans="4:35" x14ac:dyDescent="0.3">
      <c r="D1286" s="3">
        <v>1288.4000000000001</v>
      </c>
      <c r="E1286">
        <v>26.751000000000001</v>
      </c>
      <c r="F1286">
        <v>8.609</v>
      </c>
      <c r="I1286">
        <v>1659.2570000000001</v>
      </c>
      <c r="J1286">
        <v>6.2869999999999999</v>
      </c>
      <c r="M1286" s="2">
        <v>1658.2570000000001</v>
      </c>
      <c r="N1286">
        <v>22.678999999999998</v>
      </c>
      <c r="Q1286" s="2">
        <v>1661.2570000000001</v>
      </c>
      <c r="R1286">
        <v>17.843</v>
      </c>
      <c r="V1286">
        <v>1660.2570000000001</v>
      </c>
      <c r="W1286">
        <v>6.3170000000000002</v>
      </c>
      <c r="Y1286" s="2">
        <v>1659.2570000000001</v>
      </c>
      <c r="Z1286">
        <v>16.931999999999999</v>
      </c>
      <c r="AC1286" s="2">
        <v>1618.9</v>
      </c>
      <c r="AD1286">
        <v>0.38</v>
      </c>
      <c r="AH1286" s="2">
        <v>1659.2570000000001</v>
      </c>
      <c r="AI1286">
        <v>5.524</v>
      </c>
    </row>
    <row r="1287" spans="4:35" x14ac:dyDescent="0.3">
      <c r="D1287" s="3">
        <v>1289.4000000000001</v>
      </c>
      <c r="E1287">
        <v>26.753</v>
      </c>
      <c r="F1287">
        <v>8.6059999999999999</v>
      </c>
      <c r="I1287">
        <v>1660.2570000000001</v>
      </c>
      <c r="J1287">
        <v>6.3170000000000002</v>
      </c>
      <c r="M1287" s="2">
        <v>1659.2570000000001</v>
      </c>
      <c r="N1287">
        <v>22.690999999999999</v>
      </c>
      <c r="Q1287" s="2">
        <v>1662.2570000000001</v>
      </c>
      <c r="R1287">
        <v>17.863</v>
      </c>
      <c r="V1287">
        <v>1661.2570000000001</v>
      </c>
      <c r="W1287">
        <v>6.3479999999999999</v>
      </c>
      <c r="Y1287" s="2">
        <v>1660.2570000000001</v>
      </c>
      <c r="Z1287">
        <v>16.948</v>
      </c>
      <c r="AC1287" s="2">
        <v>1619.9</v>
      </c>
      <c r="AD1287">
        <v>0.38700000000000001</v>
      </c>
      <c r="AH1287" s="2">
        <v>1660.2570000000001</v>
      </c>
      <c r="AI1287">
        <v>5.548</v>
      </c>
    </row>
    <row r="1288" spans="4:35" x14ac:dyDescent="0.3">
      <c r="D1288" s="3">
        <v>1290.4000000000001</v>
      </c>
      <c r="E1288">
        <v>26.756</v>
      </c>
      <c r="F1288">
        <v>8.6029999999999998</v>
      </c>
      <c r="I1288">
        <v>1661.2570000000001</v>
      </c>
      <c r="J1288">
        <v>6.3479999999999999</v>
      </c>
      <c r="M1288" s="2">
        <v>1660.2570000000001</v>
      </c>
      <c r="N1288">
        <v>22.702000000000002</v>
      </c>
      <c r="Q1288" s="2">
        <v>1663.2570000000001</v>
      </c>
      <c r="R1288">
        <v>17.882999999999999</v>
      </c>
      <c r="V1288">
        <v>1662.2570000000001</v>
      </c>
      <c r="W1288">
        <v>6.3780000000000001</v>
      </c>
      <c r="Y1288" s="2">
        <v>1661.2570000000001</v>
      </c>
      <c r="Z1288">
        <v>16.965</v>
      </c>
      <c r="AC1288" s="2">
        <v>1620.9</v>
      </c>
      <c r="AD1288">
        <v>0.38</v>
      </c>
      <c r="AH1288" s="2">
        <v>1661.2570000000001</v>
      </c>
      <c r="AI1288">
        <v>5.5720000000000001</v>
      </c>
    </row>
    <row r="1289" spans="4:35" x14ac:dyDescent="0.3">
      <c r="D1289" s="3">
        <v>1291.4000000000001</v>
      </c>
      <c r="E1289">
        <v>26.757999999999999</v>
      </c>
      <c r="F1289">
        <v>8.6010000000000009</v>
      </c>
      <c r="I1289">
        <v>1662.2570000000001</v>
      </c>
      <c r="J1289">
        <v>6.3780000000000001</v>
      </c>
      <c r="M1289" s="2">
        <v>1661.2570000000001</v>
      </c>
      <c r="N1289">
        <v>22.713000000000001</v>
      </c>
      <c r="Q1289" s="2">
        <v>1664.2570000000001</v>
      </c>
      <c r="R1289">
        <v>17.914999999999999</v>
      </c>
      <c r="V1289">
        <v>1663.2570000000001</v>
      </c>
      <c r="W1289">
        <v>6.4089999999999998</v>
      </c>
      <c r="Y1289" s="2">
        <v>1662.2570000000001</v>
      </c>
      <c r="Z1289">
        <v>16.981000000000002</v>
      </c>
      <c r="AC1289" s="2">
        <v>1621.9</v>
      </c>
      <c r="AD1289">
        <v>0.38</v>
      </c>
      <c r="AH1289" s="2">
        <v>1662.2570000000001</v>
      </c>
      <c r="AI1289">
        <v>5.5960000000000001</v>
      </c>
    </row>
    <row r="1290" spans="4:35" x14ac:dyDescent="0.3">
      <c r="D1290" s="3">
        <v>1292.4000000000001</v>
      </c>
      <c r="E1290">
        <v>26.76</v>
      </c>
      <c r="F1290">
        <v>8.5980000000000008</v>
      </c>
      <c r="I1290">
        <v>1663.2570000000001</v>
      </c>
      <c r="J1290">
        <v>6.4089999999999998</v>
      </c>
      <c r="M1290" s="2">
        <v>1662.2570000000001</v>
      </c>
      <c r="N1290">
        <v>22.724</v>
      </c>
      <c r="Q1290" s="2">
        <v>1665.2570000000001</v>
      </c>
      <c r="R1290">
        <v>17.946000000000002</v>
      </c>
      <c r="V1290">
        <v>1664.2570000000001</v>
      </c>
      <c r="W1290">
        <v>6.4249999999999998</v>
      </c>
      <c r="Y1290" s="2">
        <v>1663.2570000000001</v>
      </c>
      <c r="Z1290">
        <v>16.997</v>
      </c>
      <c r="AC1290" s="2">
        <v>1622.9</v>
      </c>
      <c r="AD1290">
        <v>0.38</v>
      </c>
      <c r="AH1290" s="2">
        <v>1663.2570000000001</v>
      </c>
      <c r="AI1290">
        <v>5.62</v>
      </c>
    </row>
    <row r="1291" spans="4:35" x14ac:dyDescent="0.3">
      <c r="D1291" s="3">
        <v>1293.4000000000001</v>
      </c>
      <c r="E1291">
        <v>26.763000000000002</v>
      </c>
      <c r="F1291">
        <v>8.5960000000000001</v>
      </c>
      <c r="I1291">
        <v>1664.2570000000001</v>
      </c>
      <c r="J1291">
        <v>6.4249999999999998</v>
      </c>
      <c r="M1291" s="2">
        <v>1663.2570000000001</v>
      </c>
      <c r="N1291">
        <v>22.736000000000001</v>
      </c>
      <c r="Q1291" s="2">
        <v>1666.2570000000001</v>
      </c>
      <c r="R1291">
        <v>17.978000000000002</v>
      </c>
      <c r="V1291">
        <v>1665.2570000000001</v>
      </c>
      <c r="W1291">
        <v>6.4409999999999998</v>
      </c>
      <c r="Y1291" s="2">
        <v>1664.2570000000001</v>
      </c>
      <c r="Z1291">
        <v>17.006</v>
      </c>
      <c r="AC1291" s="2">
        <v>1623.9</v>
      </c>
      <c r="AD1291">
        <v>0.375</v>
      </c>
      <c r="AH1291" s="2">
        <v>1664.2570000000001</v>
      </c>
      <c r="AI1291">
        <v>5.6520000000000001</v>
      </c>
    </row>
    <row r="1292" spans="4:35" x14ac:dyDescent="0.3">
      <c r="D1292" s="3">
        <v>1294.4000000000001</v>
      </c>
      <c r="E1292">
        <v>26.765000000000001</v>
      </c>
      <c r="F1292">
        <v>8.5909999999999993</v>
      </c>
      <c r="I1292">
        <v>1665.2570000000001</v>
      </c>
      <c r="J1292">
        <v>6.4409999999999998</v>
      </c>
      <c r="M1292" s="2">
        <v>1664.2570000000001</v>
      </c>
      <c r="N1292">
        <v>22.751999999999999</v>
      </c>
      <c r="Q1292" s="2">
        <v>1667.2570000000001</v>
      </c>
      <c r="R1292">
        <v>18.009</v>
      </c>
      <c r="V1292">
        <v>1666.2570000000001</v>
      </c>
      <c r="W1292">
        <v>6.4569999999999999</v>
      </c>
      <c r="Y1292" s="2">
        <v>1665.2570000000001</v>
      </c>
      <c r="Z1292">
        <v>17.015000000000001</v>
      </c>
      <c r="AC1292" s="2">
        <v>1624.9</v>
      </c>
      <c r="AD1292">
        <v>0.38</v>
      </c>
      <c r="AH1292" s="2">
        <v>1665.2570000000001</v>
      </c>
      <c r="AI1292">
        <v>5.6849999999999996</v>
      </c>
    </row>
    <row r="1293" spans="4:35" x14ac:dyDescent="0.3">
      <c r="D1293" s="3">
        <v>1295.4000000000001</v>
      </c>
      <c r="E1293">
        <v>26.768000000000001</v>
      </c>
      <c r="F1293">
        <v>8.5860000000000003</v>
      </c>
      <c r="I1293">
        <v>1666.2570000000001</v>
      </c>
      <c r="J1293">
        <v>6.4569999999999999</v>
      </c>
      <c r="M1293" s="2">
        <v>1665.2570000000001</v>
      </c>
      <c r="N1293">
        <v>22.768999999999998</v>
      </c>
      <c r="Q1293" s="2">
        <v>1668.2570000000001</v>
      </c>
      <c r="R1293">
        <v>18.041</v>
      </c>
      <c r="V1293">
        <v>1667.2570000000001</v>
      </c>
      <c r="W1293">
        <v>6.4729999999999999</v>
      </c>
      <c r="Y1293" s="2">
        <v>1666.2570000000001</v>
      </c>
      <c r="Z1293">
        <v>17.024999999999999</v>
      </c>
      <c r="AC1293" s="2">
        <v>1625.9</v>
      </c>
      <c r="AD1293">
        <v>0.38</v>
      </c>
      <c r="AH1293" s="2">
        <v>1666.2570000000001</v>
      </c>
      <c r="AI1293">
        <v>5.7169999999999996</v>
      </c>
    </row>
    <row r="1294" spans="4:35" x14ac:dyDescent="0.3">
      <c r="D1294" s="3">
        <v>1296.4000000000001</v>
      </c>
      <c r="E1294">
        <v>26.77</v>
      </c>
      <c r="F1294">
        <v>8.5809999999999995</v>
      </c>
      <c r="I1294">
        <v>1667.2570000000001</v>
      </c>
      <c r="J1294">
        <v>6.4729999999999999</v>
      </c>
      <c r="M1294" s="2">
        <v>1666.2570000000001</v>
      </c>
      <c r="N1294">
        <v>22.786000000000001</v>
      </c>
      <c r="Q1294" s="2">
        <v>1669.2570000000001</v>
      </c>
      <c r="R1294">
        <v>18.061</v>
      </c>
      <c r="V1294">
        <v>1668.2570000000001</v>
      </c>
      <c r="W1294">
        <v>6.4889999999999999</v>
      </c>
      <c r="Y1294" s="2">
        <v>1667.2570000000001</v>
      </c>
      <c r="Z1294">
        <v>17.033999999999999</v>
      </c>
      <c r="AC1294" s="2">
        <v>1626.9</v>
      </c>
      <c r="AD1294">
        <v>0.38</v>
      </c>
      <c r="AH1294" s="2">
        <v>1667.2570000000001</v>
      </c>
      <c r="AI1294">
        <v>5.75</v>
      </c>
    </row>
    <row r="1295" spans="4:35" x14ac:dyDescent="0.3">
      <c r="D1295" s="3">
        <v>1297.4000000000001</v>
      </c>
      <c r="E1295">
        <v>26.773</v>
      </c>
      <c r="F1295">
        <v>8.5760000000000005</v>
      </c>
      <c r="I1295">
        <v>1668.2570000000001</v>
      </c>
      <c r="J1295">
        <v>6.4889999999999999</v>
      </c>
      <c r="M1295" s="2">
        <v>1667.2570000000001</v>
      </c>
      <c r="N1295">
        <v>22.803000000000001</v>
      </c>
      <c r="Q1295" s="2">
        <v>1670.2570000000001</v>
      </c>
      <c r="R1295">
        <v>18.079999999999998</v>
      </c>
      <c r="V1295">
        <v>1669.2570000000001</v>
      </c>
      <c r="W1295">
        <v>6.4909999999999997</v>
      </c>
      <c r="Y1295" s="2">
        <v>1668.2570000000001</v>
      </c>
      <c r="Z1295">
        <v>17.042999999999999</v>
      </c>
      <c r="AC1295" s="2">
        <v>1627.9</v>
      </c>
      <c r="AD1295">
        <v>0.34200000000000003</v>
      </c>
      <c r="AH1295" s="2">
        <v>1668.2570000000001</v>
      </c>
      <c r="AI1295">
        <v>5.782</v>
      </c>
    </row>
    <row r="1296" spans="4:35" x14ac:dyDescent="0.3">
      <c r="D1296" s="3">
        <v>1298.4000000000001</v>
      </c>
      <c r="E1296">
        <v>26.774999999999999</v>
      </c>
      <c r="F1296">
        <v>8.5719999999999992</v>
      </c>
      <c r="I1296">
        <v>1669.2570000000001</v>
      </c>
      <c r="J1296">
        <v>6.4909999999999997</v>
      </c>
      <c r="M1296" s="2">
        <v>1668.2570000000001</v>
      </c>
      <c r="N1296">
        <v>22.818999999999999</v>
      </c>
      <c r="Q1296" s="2">
        <v>1671.2570000000001</v>
      </c>
      <c r="R1296">
        <v>18.100000000000001</v>
      </c>
      <c r="V1296">
        <v>1670.2570000000001</v>
      </c>
      <c r="W1296">
        <v>6.4930000000000003</v>
      </c>
      <c r="Y1296" s="2">
        <v>1669.2570000000001</v>
      </c>
      <c r="Z1296">
        <v>17.045000000000002</v>
      </c>
      <c r="AC1296" s="2">
        <v>1628.9</v>
      </c>
      <c r="AD1296">
        <v>0.33300000000000002</v>
      </c>
      <c r="AH1296" s="2">
        <v>1669.2570000000001</v>
      </c>
      <c r="AI1296">
        <v>5.806</v>
      </c>
    </row>
    <row r="1297" spans="4:35" x14ac:dyDescent="0.3">
      <c r="D1297" s="3">
        <v>1299.4000000000001</v>
      </c>
      <c r="E1297">
        <v>26.777999999999999</v>
      </c>
      <c r="F1297">
        <v>8.577</v>
      </c>
      <c r="I1297">
        <v>1670.2570000000001</v>
      </c>
      <c r="J1297">
        <v>6.4930000000000003</v>
      </c>
      <c r="M1297" s="2">
        <v>1669.2570000000001</v>
      </c>
      <c r="N1297">
        <v>22.83</v>
      </c>
      <c r="Q1297" s="2">
        <v>1672.2570000000001</v>
      </c>
      <c r="R1297">
        <v>18.12</v>
      </c>
      <c r="V1297">
        <v>1671.2570000000001</v>
      </c>
      <c r="W1297">
        <v>6.4950000000000001</v>
      </c>
      <c r="Y1297" s="2">
        <v>1670.2570000000001</v>
      </c>
      <c r="Z1297">
        <v>17.047000000000001</v>
      </c>
      <c r="AC1297" s="2">
        <v>1629.9</v>
      </c>
      <c r="AD1297">
        <v>0.36</v>
      </c>
      <c r="AH1297" s="2">
        <v>1670.2570000000001</v>
      </c>
      <c r="AI1297">
        <v>5.8289999999999997</v>
      </c>
    </row>
    <row r="1298" spans="4:35" x14ac:dyDescent="0.3">
      <c r="D1298" s="3">
        <v>1300.4000000000001</v>
      </c>
      <c r="E1298">
        <v>26.78</v>
      </c>
      <c r="F1298">
        <v>8.5820000000000007</v>
      </c>
      <c r="I1298">
        <v>1671.2570000000001</v>
      </c>
      <c r="J1298">
        <v>6.4950000000000001</v>
      </c>
      <c r="M1298" s="2">
        <v>1670.2570000000001</v>
      </c>
      <c r="N1298">
        <v>22.841000000000001</v>
      </c>
      <c r="Q1298" s="2">
        <v>1673.2570000000001</v>
      </c>
      <c r="R1298">
        <v>18.14</v>
      </c>
      <c r="V1298">
        <v>1672.2570000000001</v>
      </c>
      <c r="W1298">
        <v>6.4969999999999999</v>
      </c>
      <c r="Y1298" s="2">
        <v>1671.2570000000001</v>
      </c>
      <c r="Z1298">
        <v>17.048999999999999</v>
      </c>
      <c r="AC1298" s="2">
        <v>1630.9</v>
      </c>
      <c r="AD1298">
        <v>0.35</v>
      </c>
      <c r="AH1298" s="2">
        <v>1671.2570000000001</v>
      </c>
      <c r="AI1298">
        <v>5.8529999999999998</v>
      </c>
    </row>
    <row r="1299" spans="4:35" x14ac:dyDescent="0.3">
      <c r="D1299" s="3">
        <v>1301.4000000000001</v>
      </c>
      <c r="E1299">
        <v>26.782</v>
      </c>
      <c r="F1299">
        <v>8.5879999999999992</v>
      </c>
      <c r="I1299">
        <v>1672.2570000000001</v>
      </c>
      <c r="J1299">
        <v>6.4969999999999999</v>
      </c>
      <c r="M1299" s="2">
        <v>1671.2570000000001</v>
      </c>
      <c r="N1299">
        <v>22.852</v>
      </c>
      <c r="Q1299" s="2">
        <v>1674.2570000000001</v>
      </c>
      <c r="R1299">
        <v>18.172999999999998</v>
      </c>
      <c r="V1299">
        <v>1673.2570000000001</v>
      </c>
      <c r="W1299">
        <v>6.4989999999999997</v>
      </c>
      <c r="Y1299" s="2">
        <v>1672.2570000000001</v>
      </c>
      <c r="Z1299">
        <v>17.050999999999998</v>
      </c>
      <c r="AC1299" s="2">
        <v>1631.9</v>
      </c>
      <c r="AD1299">
        <v>0.36</v>
      </c>
      <c r="AH1299" s="2">
        <v>1672.2570000000001</v>
      </c>
      <c r="AI1299">
        <v>5.8760000000000003</v>
      </c>
    </row>
    <row r="1300" spans="4:35" x14ac:dyDescent="0.3">
      <c r="D1300" s="3">
        <v>1302.4000000000001</v>
      </c>
      <c r="E1300">
        <v>26.785</v>
      </c>
      <c r="F1300">
        <v>8.593</v>
      </c>
      <c r="I1300">
        <v>1673.2570000000001</v>
      </c>
      <c r="J1300">
        <v>6.4989999999999997</v>
      </c>
      <c r="M1300" s="2">
        <v>1672.2570000000001</v>
      </c>
      <c r="N1300">
        <v>22.863</v>
      </c>
      <c r="Q1300" s="2">
        <v>1675.2570000000001</v>
      </c>
      <c r="R1300">
        <v>18.204999999999998</v>
      </c>
      <c r="V1300">
        <v>1674.2570000000001</v>
      </c>
      <c r="W1300">
        <v>6.5190000000000001</v>
      </c>
      <c r="Y1300" s="2">
        <v>1673.2570000000001</v>
      </c>
      <c r="Z1300">
        <v>17.053000000000001</v>
      </c>
      <c r="AC1300" s="2">
        <v>1632.9</v>
      </c>
      <c r="AD1300">
        <v>0.36599999999999999</v>
      </c>
      <c r="AH1300" s="2">
        <v>1673.2570000000001</v>
      </c>
      <c r="AI1300">
        <v>5.9</v>
      </c>
    </row>
    <row r="1301" spans="4:35" x14ac:dyDescent="0.3">
      <c r="D1301" s="3">
        <v>1303.4000000000001</v>
      </c>
      <c r="E1301">
        <v>26.786999999999999</v>
      </c>
      <c r="F1301">
        <v>8.5980000000000008</v>
      </c>
      <c r="I1301">
        <v>1674.2570000000001</v>
      </c>
      <c r="J1301">
        <v>6.5190000000000001</v>
      </c>
      <c r="M1301" s="2">
        <v>1673.2570000000001</v>
      </c>
      <c r="N1301">
        <v>22.873999999999999</v>
      </c>
      <c r="Q1301" s="2">
        <v>1676.2570000000001</v>
      </c>
      <c r="R1301">
        <v>18.238</v>
      </c>
      <c r="V1301">
        <v>1675.2570000000001</v>
      </c>
      <c r="W1301">
        <v>6.5380000000000003</v>
      </c>
      <c r="Y1301" s="2">
        <v>1674.2570000000001</v>
      </c>
      <c r="Z1301">
        <v>17.064</v>
      </c>
      <c r="AC1301" s="2">
        <v>1633.9</v>
      </c>
      <c r="AD1301">
        <v>0.34899999999999998</v>
      </c>
      <c r="AH1301" s="2">
        <v>1674.2570000000001</v>
      </c>
      <c r="AI1301">
        <v>5.9329999999999998</v>
      </c>
    </row>
    <row r="1302" spans="4:35" x14ac:dyDescent="0.3">
      <c r="D1302" s="3">
        <v>1304.4000000000001</v>
      </c>
      <c r="E1302">
        <v>26.79</v>
      </c>
      <c r="F1302">
        <v>8.5939999999999994</v>
      </c>
      <c r="I1302">
        <v>1675.2570000000001</v>
      </c>
      <c r="J1302">
        <v>6.5380000000000003</v>
      </c>
      <c r="M1302" s="2">
        <v>1674.2570000000001</v>
      </c>
      <c r="N1302">
        <v>22.891999999999999</v>
      </c>
      <c r="Q1302" s="2">
        <v>1677.2570000000001</v>
      </c>
      <c r="R1302">
        <v>18.271000000000001</v>
      </c>
      <c r="V1302">
        <v>1676.2570000000001</v>
      </c>
      <c r="W1302">
        <v>6.5570000000000004</v>
      </c>
      <c r="Y1302" s="2">
        <v>1675.2570000000001</v>
      </c>
      <c r="Z1302">
        <v>17.074000000000002</v>
      </c>
      <c r="AC1302" s="2">
        <v>1634.9</v>
      </c>
      <c r="AD1302">
        <v>0.317</v>
      </c>
      <c r="AH1302" s="2">
        <v>1675.2570000000001</v>
      </c>
      <c r="AI1302">
        <v>5.9660000000000002</v>
      </c>
    </row>
    <row r="1303" spans="4:35" x14ac:dyDescent="0.3">
      <c r="D1303" s="3">
        <v>1305.4000000000001</v>
      </c>
      <c r="E1303">
        <v>26.792000000000002</v>
      </c>
      <c r="F1303">
        <v>8.5890000000000004</v>
      </c>
      <c r="I1303">
        <v>1676.2570000000001</v>
      </c>
      <c r="J1303">
        <v>6.5570000000000004</v>
      </c>
      <c r="M1303" s="2">
        <v>1675.2570000000001</v>
      </c>
      <c r="N1303">
        <v>22.908999999999999</v>
      </c>
      <c r="Q1303" s="2">
        <v>1678.2570000000001</v>
      </c>
      <c r="R1303">
        <v>18.303999999999998</v>
      </c>
      <c r="V1303">
        <v>1677.2570000000001</v>
      </c>
      <c r="W1303">
        <v>6.5759999999999996</v>
      </c>
      <c r="Y1303" s="2">
        <v>1676.2570000000001</v>
      </c>
      <c r="Z1303">
        <v>17.085000000000001</v>
      </c>
      <c r="AC1303" s="2">
        <v>1635.9</v>
      </c>
      <c r="AD1303">
        <v>0.35</v>
      </c>
      <c r="AH1303" s="2">
        <v>1676.2570000000001</v>
      </c>
      <c r="AI1303">
        <v>5.9989999999999997</v>
      </c>
    </row>
    <row r="1304" spans="4:35" x14ac:dyDescent="0.3">
      <c r="D1304" s="3">
        <v>1306.4000000000001</v>
      </c>
      <c r="E1304">
        <v>26.795000000000002</v>
      </c>
      <c r="F1304">
        <v>8.5850000000000009</v>
      </c>
      <c r="I1304">
        <v>1677.2570000000001</v>
      </c>
      <c r="J1304">
        <v>6.5759999999999996</v>
      </c>
      <c r="M1304" s="2">
        <v>1676.2570000000001</v>
      </c>
      <c r="N1304">
        <v>22.925999999999998</v>
      </c>
      <c r="Q1304" s="2">
        <v>1679.2570000000001</v>
      </c>
      <c r="R1304">
        <v>18.324999999999999</v>
      </c>
      <c r="V1304">
        <v>1678.2570000000001</v>
      </c>
      <c r="W1304">
        <v>6.5960000000000001</v>
      </c>
      <c r="Y1304" s="2">
        <v>1677.2570000000001</v>
      </c>
      <c r="Z1304">
        <v>17.096</v>
      </c>
      <c r="AC1304" s="2">
        <v>1636.9</v>
      </c>
      <c r="AD1304">
        <v>0.35</v>
      </c>
      <c r="AH1304" s="2">
        <v>1677.2570000000001</v>
      </c>
      <c r="AI1304">
        <v>6.032</v>
      </c>
    </row>
    <row r="1305" spans="4:35" x14ac:dyDescent="0.3">
      <c r="D1305" s="3">
        <v>1307.4000000000001</v>
      </c>
      <c r="E1305">
        <v>26.797000000000001</v>
      </c>
      <c r="F1305">
        <v>8.58</v>
      </c>
      <c r="I1305">
        <v>1678.2570000000001</v>
      </c>
      <c r="J1305">
        <v>6.5960000000000001</v>
      </c>
      <c r="M1305" s="2">
        <v>1677.2570000000001</v>
      </c>
      <c r="N1305">
        <v>22.943999999999999</v>
      </c>
      <c r="Q1305" s="2">
        <v>1680.2570000000001</v>
      </c>
      <c r="R1305">
        <v>18.347000000000001</v>
      </c>
      <c r="V1305">
        <v>1679.2570000000001</v>
      </c>
      <c r="W1305">
        <v>6.5970000000000004</v>
      </c>
      <c r="Y1305" s="2">
        <v>1678.2570000000001</v>
      </c>
      <c r="Z1305">
        <v>17.106000000000002</v>
      </c>
      <c r="AC1305" s="2">
        <v>1637.9</v>
      </c>
      <c r="AD1305">
        <v>0.35399999999999998</v>
      </c>
      <c r="AH1305" s="2">
        <v>1678.2570000000001</v>
      </c>
      <c r="AI1305">
        <v>6.0659999999999998</v>
      </c>
    </row>
    <row r="1306" spans="4:35" x14ac:dyDescent="0.3">
      <c r="D1306" s="3">
        <v>1308.4000000000001</v>
      </c>
      <c r="E1306">
        <v>26.798999999999999</v>
      </c>
      <c r="F1306">
        <v>8.5760000000000005</v>
      </c>
      <c r="I1306">
        <v>1679.2570000000001</v>
      </c>
      <c r="J1306">
        <v>6.5970000000000004</v>
      </c>
      <c r="M1306" s="2">
        <v>1678.2570000000001</v>
      </c>
      <c r="N1306">
        <v>22.960999999999999</v>
      </c>
      <c r="Q1306" s="2">
        <v>1681.2570000000001</v>
      </c>
      <c r="R1306">
        <v>18.367999999999999</v>
      </c>
      <c r="V1306">
        <v>1680.2570000000001</v>
      </c>
      <c r="W1306">
        <v>6.5979999999999999</v>
      </c>
      <c r="Y1306" s="2">
        <v>1679.2570000000001</v>
      </c>
      <c r="Z1306">
        <v>17.108000000000001</v>
      </c>
      <c r="AC1306" s="2">
        <v>1638.9</v>
      </c>
      <c r="AD1306">
        <v>0.35</v>
      </c>
      <c r="AH1306" s="2">
        <v>1679.2570000000001</v>
      </c>
      <c r="AI1306">
        <v>6.09</v>
      </c>
    </row>
    <row r="1307" spans="4:35" x14ac:dyDescent="0.3">
      <c r="D1307" s="3">
        <v>1309.4000000000001</v>
      </c>
      <c r="E1307">
        <v>26.802</v>
      </c>
      <c r="F1307">
        <v>8.5719999999999992</v>
      </c>
      <c r="I1307">
        <v>1680.2570000000001</v>
      </c>
      <c r="J1307">
        <v>6.5979999999999999</v>
      </c>
      <c r="M1307" s="2">
        <v>1679.2570000000001</v>
      </c>
      <c r="N1307">
        <v>22.972999999999999</v>
      </c>
      <c r="Q1307" s="2">
        <v>1682.2570000000001</v>
      </c>
      <c r="R1307">
        <v>18.39</v>
      </c>
      <c r="V1307">
        <v>1681.2570000000001</v>
      </c>
      <c r="W1307">
        <v>6.5990000000000002</v>
      </c>
      <c r="Y1307" s="2">
        <v>1680.2570000000001</v>
      </c>
      <c r="Z1307">
        <v>17.109000000000002</v>
      </c>
      <c r="AC1307" s="2">
        <v>1639.9</v>
      </c>
      <c r="AD1307">
        <v>0.33</v>
      </c>
      <c r="AH1307" s="2">
        <v>1680.2570000000001</v>
      </c>
      <c r="AI1307">
        <v>6.1139999999999999</v>
      </c>
    </row>
    <row r="1308" spans="4:35" x14ac:dyDescent="0.3">
      <c r="D1308" s="3">
        <v>1310.4000000000001</v>
      </c>
      <c r="E1308">
        <v>26.803999999999998</v>
      </c>
      <c r="F1308">
        <v>8.5690000000000008</v>
      </c>
      <c r="I1308">
        <v>1681.2570000000001</v>
      </c>
      <c r="J1308">
        <v>6.5990000000000002</v>
      </c>
      <c r="M1308" s="2">
        <v>1680.2570000000001</v>
      </c>
      <c r="N1308">
        <v>22.984999999999999</v>
      </c>
      <c r="Q1308" s="2">
        <v>1683.2570000000001</v>
      </c>
      <c r="R1308">
        <v>18.411000000000001</v>
      </c>
      <c r="V1308">
        <v>1682.2570000000001</v>
      </c>
      <c r="W1308">
        <v>6.6</v>
      </c>
      <c r="Y1308" s="2">
        <v>1681.2570000000001</v>
      </c>
      <c r="Z1308">
        <v>17.111000000000001</v>
      </c>
      <c r="AC1308" s="2">
        <v>1640.9</v>
      </c>
      <c r="AD1308">
        <v>0.33</v>
      </c>
      <c r="AH1308" s="2">
        <v>1681.2570000000001</v>
      </c>
      <c r="AI1308">
        <v>6.1379999999999999</v>
      </c>
    </row>
    <row r="1309" spans="4:35" x14ac:dyDescent="0.3">
      <c r="D1309" s="3">
        <v>1311.4</v>
      </c>
      <c r="E1309">
        <v>26.806999999999999</v>
      </c>
      <c r="F1309">
        <v>8.5660000000000007</v>
      </c>
      <c r="I1309">
        <v>1682.2570000000001</v>
      </c>
      <c r="J1309">
        <v>6.6</v>
      </c>
      <c r="M1309" s="2">
        <v>1681.2570000000001</v>
      </c>
      <c r="N1309">
        <v>22.995999999999999</v>
      </c>
      <c r="Q1309" s="2">
        <v>1684.2570000000001</v>
      </c>
      <c r="R1309">
        <v>18.446999999999999</v>
      </c>
      <c r="V1309">
        <v>1683.2570000000001</v>
      </c>
      <c r="W1309">
        <v>6.601</v>
      </c>
      <c r="Y1309" s="2">
        <v>1682.2570000000001</v>
      </c>
      <c r="Z1309">
        <v>17.113</v>
      </c>
      <c r="AC1309" s="2">
        <v>1641.9</v>
      </c>
      <c r="AD1309">
        <v>0.33</v>
      </c>
      <c r="AH1309" s="2">
        <v>1682.2570000000001</v>
      </c>
      <c r="AI1309">
        <v>6.1619999999999999</v>
      </c>
    </row>
    <row r="1310" spans="4:35" x14ac:dyDescent="0.3">
      <c r="D1310" s="3">
        <v>1312.4</v>
      </c>
      <c r="E1310">
        <v>26.809000000000001</v>
      </c>
      <c r="F1310">
        <v>8.5619999999999994</v>
      </c>
      <c r="I1310">
        <v>1683.2570000000001</v>
      </c>
      <c r="J1310">
        <v>6.601</v>
      </c>
      <c r="M1310" s="2">
        <v>1682.2570000000001</v>
      </c>
      <c r="N1310">
        <v>23.007999999999999</v>
      </c>
      <c r="Q1310" s="2">
        <v>1685.2570000000001</v>
      </c>
      <c r="R1310">
        <v>18.483000000000001</v>
      </c>
      <c r="V1310">
        <v>1684.2570000000001</v>
      </c>
      <c r="W1310">
        <v>6.6360000000000001</v>
      </c>
      <c r="Y1310" s="2">
        <v>1683.2570000000001</v>
      </c>
      <c r="Z1310">
        <v>17.114000000000001</v>
      </c>
      <c r="AC1310" s="2">
        <v>1642.9</v>
      </c>
      <c r="AD1310">
        <v>0.33200000000000002</v>
      </c>
      <c r="AH1310" s="2">
        <v>1683.2570000000001</v>
      </c>
      <c r="AI1310">
        <v>6.1859999999999999</v>
      </c>
    </row>
    <row r="1311" spans="4:35" x14ac:dyDescent="0.3">
      <c r="D1311" s="3">
        <v>1313.4</v>
      </c>
      <c r="E1311">
        <v>26.812000000000001</v>
      </c>
      <c r="F1311">
        <v>8.5589999999999993</v>
      </c>
      <c r="I1311">
        <v>1684.2570000000001</v>
      </c>
      <c r="J1311">
        <v>6.6360000000000001</v>
      </c>
      <c r="M1311" s="2">
        <v>1683.2570000000001</v>
      </c>
      <c r="N1311">
        <v>23.02</v>
      </c>
      <c r="Q1311" s="2">
        <v>1686.2570000000001</v>
      </c>
      <c r="R1311">
        <v>18.518999999999998</v>
      </c>
      <c r="V1311">
        <v>1685.2570000000001</v>
      </c>
      <c r="W1311">
        <v>6.67</v>
      </c>
      <c r="Y1311" s="2">
        <v>1684.2570000000001</v>
      </c>
      <c r="Z1311">
        <v>17.132000000000001</v>
      </c>
      <c r="AC1311" s="2">
        <v>1643.9</v>
      </c>
      <c r="AD1311">
        <v>0.32</v>
      </c>
      <c r="AH1311" s="2">
        <v>1684.2570000000001</v>
      </c>
      <c r="AI1311">
        <v>6.2229999999999999</v>
      </c>
    </row>
    <row r="1312" spans="4:35" x14ac:dyDescent="0.3">
      <c r="D1312" s="3">
        <v>1314.4</v>
      </c>
      <c r="E1312">
        <v>26.814</v>
      </c>
      <c r="F1312">
        <v>8.5619999999999994</v>
      </c>
      <c r="I1312">
        <v>1685.2570000000001</v>
      </c>
      <c r="J1312">
        <v>6.67</v>
      </c>
      <c r="M1312" s="2">
        <v>1684.2570000000001</v>
      </c>
      <c r="N1312">
        <v>23.039000000000001</v>
      </c>
      <c r="Q1312" s="2">
        <v>1687.2570000000001</v>
      </c>
      <c r="R1312">
        <v>18.555</v>
      </c>
      <c r="V1312">
        <v>1686.2570000000001</v>
      </c>
      <c r="W1312">
        <v>6.7050000000000001</v>
      </c>
      <c r="Y1312" s="2">
        <v>1685.2570000000001</v>
      </c>
      <c r="Z1312">
        <v>17.151</v>
      </c>
      <c r="AC1312" s="2">
        <v>1644.9</v>
      </c>
      <c r="AD1312">
        <v>0.32</v>
      </c>
      <c r="AH1312" s="2">
        <v>1685.2570000000001</v>
      </c>
      <c r="AI1312">
        <v>6.26</v>
      </c>
    </row>
    <row r="1313" spans="4:35" x14ac:dyDescent="0.3">
      <c r="D1313" s="3">
        <v>1315.4</v>
      </c>
      <c r="E1313">
        <v>26.815999999999999</v>
      </c>
      <c r="F1313">
        <v>8.5660000000000007</v>
      </c>
      <c r="I1313">
        <v>1686.2570000000001</v>
      </c>
      <c r="J1313">
        <v>6.7050000000000001</v>
      </c>
      <c r="M1313" s="2">
        <v>1685.2570000000001</v>
      </c>
      <c r="N1313">
        <v>23.058</v>
      </c>
      <c r="Q1313" s="2">
        <v>1688.2570000000001</v>
      </c>
      <c r="R1313">
        <v>18.59</v>
      </c>
      <c r="V1313">
        <v>1687.2570000000001</v>
      </c>
      <c r="W1313">
        <v>6.74</v>
      </c>
      <c r="Y1313" s="2">
        <v>1686.2570000000001</v>
      </c>
      <c r="Z1313">
        <v>17.169</v>
      </c>
      <c r="AC1313" s="2">
        <v>1645.9</v>
      </c>
      <c r="AD1313">
        <v>0.31</v>
      </c>
      <c r="AH1313" s="2">
        <v>1686.2570000000001</v>
      </c>
      <c r="AI1313">
        <v>6.2969999999999997</v>
      </c>
    </row>
    <row r="1314" spans="4:35" x14ac:dyDescent="0.3">
      <c r="D1314" s="3">
        <v>1316.4</v>
      </c>
      <c r="E1314">
        <v>26.818999999999999</v>
      </c>
      <c r="F1314">
        <v>8.5690000000000008</v>
      </c>
      <c r="I1314">
        <v>1687.2570000000001</v>
      </c>
      <c r="J1314">
        <v>6.74</v>
      </c>
      <c r="M1314" s="2">
        <v>1686.2570000000001</v>
      </c>
      <c r="N1314">
        <v>23.077000000000002</v>
      </c>
      <c r="Q1314" s="2">
        <v>1689.2570000000001</v>
      </c>
      <c r="R1314">
        <v>18.628</v>
      </c>
      <c r="V1314">
        <v>1688.2570000000001</v>
      </c>
      <c r="W1314">
        <v>6.774</v>
      </c>
      <c r="Y1314" s="2">
        <v>1687.2570000000001</v>
      </c>
      <c r="Z1314">
        <v>17.187000000000001</v>
      </c>
      <c r="AC1314" s="2">
        <v>1646.9</v>
      </c>
      <c r="AD1314">
        <v>0.30399999999999999</v>
      </c>
      <c r="AH1314" s="2">
        <v>1687.2570000000001</v>
      </c>
      <c r="AI1314">
        <v>6.3330000000000002</v>
      </c>
    </row>
    <row r="1315" spans="4:35" x14ac:dyDescent="0.3">
      <c r="D1315" s="3">
        <v>1317.4</v>
      </c>
      <c r="E1315">
        <v>26.821000000000002</v>
      </c>
      <c r="F1315">
        <v>8.5719999999999992</v>
      </c>
      <c r="I1315">
        <v>1688.2570000000001</v>
      </c>
      <c r="J1315">
        <v>6.774</v>
      </c>
      <c r="M1315" s="2">
        <v>1687.2570000000001</v>
      </c>
      <c r="N1315">
        <v>23.096</v>
      </c>
      <c r="Q1315" s="2">
        <v>1690.2570000000001</v>
      </c>
      <c r="R1315">
        <v>18.664999999999999</v>
      </c>
      <c r="V1315">
        <v>1689.2570000000001</v>
      </c>
      <c r="W1315">
        <v>6.8150000000000004</v>
      </c>
      <c r="Y1315" s="2">
        <v>1688.2570000000001</v>
      </c>
      <c r="Z1315">
        <v>17.206</v>
      </c>
      <c r="AC1315" s="2">
        <v>1647.9</v>
      </c>
      <c r="AD1315">
        <v>0.32</v>
      </c>
      <c r="AH1315" s="2">
        <v>1688.2570000000001</v>
      </c>
      <c r="AI1315">
        <v>6.37</v>
      </c>
    </row>
    <row r="1316" spans="4:35" x14ac:dyDescent="0.3">
      <c r="D1316" s="3">
        <v>1318.4</v>
      </c>
      <c r="E1316">
        <v>26.824000000000002</v>
      </c>
      <c r="F1316">
        <v>8.5760000000000005</v>
      </c>
      <c r="I1316">
        <v>1689.2570000000001</v>
      </c>
      <c r="J1316">
        <v>6.8150000000000004</v>
      </c>
      <c r="M1316" s="2">
        <v>1688.2570000000001</v>
      </c>
      <c r="N1316">
        <v>23.114999999999998</v>
      </c>
      <c r="Q1316" s="2">
        <v>1691.2570000000001</v>
      </c>
      <c r="R1316">
        <v>18.702999999999999</v>
      </c>
      <c r="V1316">
        <v>1690.2570000000001</v>
      </c>
      <c r="W1316">
        <v>6.8550000000000004</v>
      </c>
      <c r="Y1316" s="2">
        <v>1689.2570000000001</v>
      </c>
      <c r="Z1316">
        <v>17.227</v>
      </c>
      <c r="AC1316" s="2">
        <v>1648.9</v>
      </c>
      <c r="AD1316">
        <v>0.32</v>
      </c>
      <c r="AH1316" s="2">
        <v>1689.2570000000001</v>
      </c>
      <c r="AI1316">
        <v>6.4089999999999998</v>
      </c>
    </row>
    <row r="1317" spans="4:35" x14ac:dyDescent="0.3">
      <c r="D1317" s="3">
        <v>1319.4</v>
      </c>
      <c r="E1317">
        <v>26.826000000000001</v>
      </c>
      <c r="F1317">
        <v>8.5830000000000002</v>
      </c>
      <c r="I1317">
        <v>1690.2570000000001</v>
      </c>
      <c r="J1317">
        <v>6.8550000000000004</v>
      </c>
      <c r="M1317" s="2">
        <v>1689.2570000000001</v>
      </c>
      <c r="N1317">
        <v>23.135000000000002</v>
      </c>
      <c r="Q1317" s="2">
        <v>1692.2570000000001</v>
      </c>
      <c r="R1317">
        <v>18.739999999999998</v>
      </c>
      <c r="V1317">
        <v>1691.2570000000001</v>
      </c>
      <c r="W1317">
        <v>6.8959999999999999</v>
      </c>
      <c r="Y1317" s="2">
        <v>1690.2570000000001</v>
      </c>
      <c r="Z1317">
        <v>17.248000000000001</v>
      </c>
      <c r="AC1317" s="2">
        <v>1649.9</v>
      </c>
      <c r="AD1317">
        <v>0.32</v>
      </c>
      <c r="AH1317" s="2">
        <v>1690.2570000000001</v>
      </c>
      <c r="AI1317">
        <v>6.4489999999999998</v>
      </c>
    </row>
    <row r="1318" spans="4:35" x14ac:dyDescent="0.3">
      <c r="D1318" s="3">
        <v>1320.4</v>
      </c>
      <c r="E1318">
        <v>26.827999999999999</v>
      </c>
      <c r="F1318">
        <v>8.5909999999999993</v>
      </c>
      <c r="I1318">
        <v>1691.2570000000001</v>
      </c>
      <c r="J1318">
        <v>6.8959999999999999</v>
      </c>
      <c r="M1318" s="2">
        <v>1690.2570000000001</v>
      </c>
      <c r="N1318">
        <v>23.154</v>
      </c>
      <c r="Q1318" s="2">
        <v>1693.2570000000001</v>
      </c>
      <c r="R1318">
        <v>18.777999999999999</v>
      </c>
      <c r="V1318">
        <v>1692.2570000000001</v>
      </c>
      <c r="W1318">
        <v>6.9359999999999999</v>
      </c>
      <c r="Y1318" s="2">
        <v>1691.2570000000001</v>
      </c>
      <c r="Z1318">
        <v>17.27</v>
      </c>
      <c r="AC1318" s="2">
        <v>1650.9</v>
      </c>
      <c r="AD1318">
        <v>0.32</v>
      </c>
      <c r="AH1318" s="2">
        <v>1691.2570000000001</v>
      </c>
      <c r="AI1318">
        <v>6.4880000000000004</v>
      </c>
    </row>
    <row r="1319" spans="4:35" x14ac:dyDescent="0.3">
      <c r="D1319" s="3">
        <v>1321.4</v>
      </c>
      <c r="E1319">
        <v>26.831</v>
      </c>
      <c r="F1319">
        <v>8.5990000000000002</v>
      </c>
      <c r="I1319">
        <v>1692.2570000000001</v>
      </c>
      <c r="J1319">
        <v>6.9359999999999999</v>
      </c>
      <c r="M1319" s="2">
        <v>1691.2570000000001</v>
      </c>
      <c r="N1319">
        <v>23.173999999999999</v>
      </c>
      <c r="Q1319" s="2">
        <v>1694.2570000000001</v>
      </c>
      <c r="R1319">
        <v>18.815999999999999</v>
      </c>
      <c r="V1319">
        <v>1693.2570000000001</v>
      </c>
      <c r="W1319">
        <v>6.9770000000000003</v>
      </c>
      <c r="Y1319" s="2">
        <v>1692.2570000000001</v>
      </c>
      <c r="Z1319">
        <v>17.291</v>
      </c>
      <c r="AC1319" s="2">
        <v>1651.9</v>
      </c>
      <c r="AD1319">
        <v>0.33</v>
      </c>
      <c r="AH1319" s="2">
        <v>1692.2570000000001</v>
      </c>
      <c r="AI1319">
        <v>6.5270000000000001</v>
      </c>
    </row>
    <row r="1320" spans="4:35" x14ac:dyDescent="0.3">
      <c r="D1320" s="3">
        <v>1322.4</v>
      </c>
      <c r="E1320">
        <v>26.832999999999998</v>
      </c>
      <c r="F1320">
        <v>8.6059999999999999</v>
      </c>
      <c r="I1320">
        <v>1693.2570000000001</v>
      </c>
      <c r="J1320">
        <v>6.9770000000000003</v>
      </c>
      <c r="M1320" s="2">
        <v>1692.2570000000001</v>
      </c>
      <c r="N1320">
        <v>23.193999999999999</v>
      </c>
      <c r="Q1320" s="2">
        <v>1695.2570000000001</v>
      </c>
      <c r="R1320">
        <v>18.855</v>
      </c>
      <c r="V1320">
        <v>1694.2570000000001</v>
      </c>
      <c r="W1320">
        <v>7.0039999999999996</v>
      </c>
      <c r="Y1320" s="2">
        <v>1693.2570000000001</v>
      </c>
      <c r="Z1320">
        <v>17.312000000000001</v>
      </c>
      <c r="AC1320" s="2">
        <v>1652.9</v>
      </c>
      <c r="AD1320">
        <v>0.34</v>
      </c>
      <c r="AH1320" s="2">
        <v>1693.2570000000001</v>
      </c>
      <c r="AI1320">
        <v>6.5670000000000002</v>
      </c>
    </row>
    <row r="1321" spans="4:35" x14ac:dyDescent="0.3">
      <c r="D1321" s="3">
        <v>1323.4</v>
      </c>
      <c r="E1321">
        <v>26.835999999999999</v>
      </c>
      <c r="F1321">
        <v>8.6140000000000008</v>
      </c>
      <c r="I1321">
        <v>1694.2570000000001</v>
      </c>
      <c r="J1321">
        <v>7.0039999999999996</v>
      </c>
      <c r="M1321" s="2">
        <v>1693.2570000000001</v>
      </c>
      <c r="N1321">
        <v>23.213999999999999</v>
      </c>
      <c r="Q1321" s="2">
        <v>1696.2570000000001</v>
      </c>
      <c r="R1321">
        <v>18.893000000000001</v>
      </c>
      <c r="V1321">
        <v>1695.2570000000001</v>
      </c>
      <c r="W1321">
        <v>7.032</v>
      </c>
      <c r="Y1321" s="2">
        <v>1694.2570000000001</v>
      </c>
      <c r="Z1321">
        <v>17.327000000000002</v>
      </c>
      <c r="AC1321" s="2">
        <v>1653.9</v>
      </c>
      <c r="AD1321">
        <v>0.34</v>
      </c>
      <c r="AH1321" s="2">
        <v>1694.2570000000001</v>
      </c>
      <c r="AI1321">
        <v>6.6059999999999999</v>
      </c>
    </row>
    <row r="1322" spans="4:35" x14ac:dyDescent="0.3">
      <c r="D1322" s="3">
        <v>1324.4</v>
      </c>
      <c r="E1322">
        <v>26.838000000000001</v>
      </c>
      <c r="F1322">
        <v>8.6170000000000009</v>
      </c>
      <c r="I1322">
        <v>1695.2570000000001</v>
      </c>
      <c r="J1322">
        <v>7.032</v>
      </c>
      <c r="M1322" s="2">
        <v>1694.2570000000001</v>
      </c>
      <c r="N1322">
        <v>23.234000000000002</v>
      </c>
      <c r="Q1322" s="2">
        <v>1697.2570000000001</v>
      </c>
      <c r="R1322">
        <v>18.931000000000001</v>
      </c>
      <c r="V1322">
        <v>1696.2570000000001</v>
      </c>
      <c r="W1322">
        <v>7.0590000000000002</v>
      </c>
      <c r="Y1322" s="2">
        <v>1695.2570000000001</v>
      </c>
      <c r="Z1322">
        <v>17.341999999999999</v>
      </c>
      <c r="AC1322" s="2">
        <v>1654.9</v>
      </c>
      <c r="AD1322">
        <v>0.35</v>
      </c>
      <c r="AH1322" s="2">
        <v>1695.2570000000001</v>
      </c>
      <c r="AI1322">
        <v>6.6459999999999999</v>
      </c>
    </row>
    <row r="1323" spans="4:35" x14ac:dyDescent="0.3">
      <c r="D1323" s="3">
        <v>1325.4</v>
      </c>
      <c r="E1323">
        <v>26.84</v>
      </c>
      <c r="F1323">
        <v>8.6210000000000004</v>
      </c>
      <c r="I1323">
        <v>1696.2570000000001</v>
      </c>
      <c r="J1323">
        <v>7.0590000000000002</v>
      </c>
      <c r="M1323" s="2">
        <v>1695.2570000000001</v>
      </c>
      <c r="N1323">
        <v>23.254000000000001</v>
      </c>
      <c r="Q1323" s="2">
        <v>1698.2570000000001</v>
      </c>
      <c r="R1323">
        <v>18.97</v>
      </c>
      <c r="V1323">
        <v>1697.2570000000001</v>
      </c>
      <c r="W1323">
        <v>7.0869999999999997</v>
      </c>
      <c r="Y1323" s="2">
        <v>1696.2570000000001</v>
      </c>
      <c r="Z1323">
        <v>17.356000000000002</v>
      </c>
      <c r="AC1323" s="2">
        <v>1655.9</v>
      </c>
      <c r="AD1323">
        <v>0.32500000000000001</v>
      </c>
      <c r="AH1323" s="2">
        <v>1696.2570000000001</v>
      </c>
      <c r="AI1323">
        <v>6.6849999999999996</v>
      </c>
    </row>
    <row r="1324" spans="4:35" x14ac:dyDescent="0.3">
      <c r="D1324" s="3">
        <v>1326.4</v>
      </c>
      <c r="E1324">
        <v>26.843</v>
      </c>
      <c r="F1324">
        <v>8.6240000000000006</v>
      </c>
      <c r="I1324">
        <v>1697.2570000000001</v>
      </c>
      <c r="J1324">
        <v>7.0869999999999997</v>
      </c>
      <c r="M1324" s="2">
        <v>1696.2570000000001</v>
      </c>
      <c r="N1324">
        <v>23.274000000000001</v>
      </c>
      <c r="Q1324" s="2">
        <v>1699.2570000000001</v>
      </c>
      <c r="R1324">
        <v>19.007999999999999</v>
      </c>
      <c r="V1324">
        <v>1698.2570000000001</v>
      </c>
      <c r="W1324">
        <v>7.1139999999999999</v>
      </c>
      <c r="Y1324" s="2">
        <v>1697.2570000000001</v>
      </c>
      <c r="Z1324">
        <v>17.370999999999999</v>
      </c>
      <c r="AC1324" s="2">
        <v>1656.9</v>
      </c>
      <c r="AD1324">
        <v>0.31900000000000001</v>
      </c>
      <c r="AH1324" s="2">
        <v>1697.2570000000001</v>
      </c>
      <c r="AI1324">
        <v>6.7240000000000002</v>
      </c>
    </row>
    <row r="1325" spans="4:35" x14ac:dyDescent="0.3">
      <c r="D1325" s="3">
        <v>1327.4</v>
      </c>
      <c r="E1325">
        <v>26.844999999999999</v>
      </c>
      <c r="F1325">
        <v>8.6280000000000001</v>
      </c>
      <c r="I1325">
        <v>1698.2570000000001</v>
      </c>
      <c r="J1325">
        <v>7.1139999999999999</v>
      </c>
      <c r="M1325" s="2">
        <v>1697.2570000000001</v>
      </c>
      <c r="N1325">
        <v>23.294</v>
      </c>
      <c r="Q1325" s="2">
        <v>1700.2570000000001</v>
      </c>
      <c r="R1325">
        <v>19.047000000000001</v>
      </c>
      <c r="V1325">
        <v>1699.2570000000001</v>
      </c>
      <c r="W1325">
        <v>7.14</v>
      </c>
      <c r="Y1325" s="2">
        <v>1698.2570000000001</v>
      </c>
      <c r="Z1325">
        <v>17.385999999999999</v>
      </c>
      <c r="AC1325" s="2">
        <v>1657.9</v>
      </c>
      <c r="AD1325">
        <v>0.3</v>
      </c>
      <c r="AH1325" s="2">
        <v>1698.2570000000001</v>
      </c>
      <c r="AI1325">
        <v>6.7640000000000002</v>
      </c>
    </row>
    <row r="1326" spans="4:35" x14ac:dyDescent="0.3">
      <c r="D1326" s="3">
        <v>1328.4</v>
      </c>
      <c r="E1326">
        <v>26.847999999999999</v>
      </c>
      <c r="F1326">
        <v>8.6310000000000002</v>
      </c>
      <c r="I1326">
        <v>1699.2570000000001</v>
      </c>
      <c r="J1326">
        <v>7.14</v>
      </c>
      <c r="M1326" s="2">
        <v>1698.2570000000001</v>
      </c>
      <c r="N1326">
        <v>23.315000000000001</v>
      </c>
      <c r="Q1326" s="2">
        <v>1701.2570000000001</v>
      </c>
      <c r="R1326">
        <v>19.085000000000001</v>
      </c>
      <c r="V1326">
        <v>1700.2570000000001</v>
      </c>
      <c r="W1326">
        <v>7.1660000000000004</v>
      </c>
      <c r="Y1326" s="2">
        <v>1699.2570000000001</v>
      </c>
      <c r="Z1326">
        <v>17.399999999999999</v>
      </c>
      <c r="AC1326" s="2">
        <v>1658.9</v>
      </c>
      <c r="AD1326">
        <v>0.28000000000000003</v>
      </c>
      <c r="AH1326" s="2">
        <v>1699.2570000000001</v>
      </c>
      <c r="AI1326">
        <v>6.8029999999999999</v>
      </c>
    </row>
    <row r="1327" spans="4:35" x14ac:dyDescent="0.3">
      <c r="D1327" s="3">
        <v>1329.4</v>
      </c>
      <c r="E1327">
        <v>26.85</v>
      </c>
      <c r="F1327">
        <v>8.6229999999999993</v>
      </c>
      <c r="I1327">
        <v>1700.2570000000001</v>
      </c>
      <c r="J1327">
        <v>7.1660000000000004</v>
      </c>
      <c r="M1327" s="2">
        <v>1699.2570000000001</v>
      </c>
      <c r="N1327">
        <v>23.335000000000001</v>
      </c>
      <c r="Q1327" s="2">
        <v>1702.2570000000001</v>
      </c>
      <c r="R1327">
        <v>19.123999999999999</v>
      </c>
      <c r="V1327">
        <v>1701.2570000000001</v>
      </c>
      <c r="W1327">
        <v>7.1920000000000002</v>
      </c>
      <c r="Y1327" s="2">
        <v>1700.2570000000001</v>
      </c>
      <c r="Z1327">
        <v>17.414000000000001</v>
      </c>
      <c r="AC1327" s="2">
        <v>1659.9</v>
      </c>
      <c r="AD1327">
        <v>0.28999999999999998</v>
      </c>
      <c r="AH1327" s="2">
        <v>1700.2570000000001</v>
      </c>
      <c r="AI1327">
        <v>6.8419999999999996</v>
      </c>
    </row>
    <row r="1328" spans="4:35" x14ac:dyDescent="0.3">
      <c r="D1328" s="3">
        <v>1330.4</v>
      </c>
      <c r="E1328">
        <v>26.852</v>
      </c>
      <c r="F1328">
        <v>8.6140000000000008</v>
      </c>
      <c r="I1328">
        <v>1701.2570000000001</v>
      </c>
      <c r="J1328">
        <v>7.1920000000000002</v>
      </c>
      <c r="M1328" s="2">
        <v>1700.2570000000001</v>
      </c>
      <c r="N1328">
        <v>23.355</v>
      </c>
      <c r="Q1328" s="2">
        <v>1703.2570000000001</v>
      </c>
      <c r="R1328">
        <v>19.161999999999999</v>
      </c>
      <c r="V1328">
        <v>1702.2570000000001</v>
      </c>
      <c r="W1328">
        <v>7.218</v>
      </c>
      <c r="Y1328" s="2">
        <v>1701.2570000000001</v>
      </c>
      <c r="Z1328">
        <v>17.428000000000001</v>
      </c>
      <c r="AC1328" s="2">
        <v>1660.9</v>
      </c>
      <c r="AD1328">
        <v>0.28000000000000003</v>
      </c>
      <c r="AH1328" s="2">
        <v>1701.2570000000001</v>
      </c>
      <c r="AI1328">
        <v>6.8810000000000002</v>
      </c>
    </row>
    <row r="1329" spans="4:35" x14ac:dyDescent="0.3">
      <c r="D1329" s="3">
        <v>1331.4</v>
      </c>
      <c r="E1329">
        <v>26.855</v>
      </c>
      <c r="F1329">
        <v>8.6050000000000004</v>
      </c>
      <c r="I1329">
        <v>1702.2570000000001</v>
      </c>
      <c r="J1329">
        <v>7.218</v>
      </c>
      <c r="M1329" s="2">
        <v>1701.2570000000001</v>
      </c>
      <c r="N1329">
        <v>23.375</v>
      </c>
      <c r="Q1329" s="2">
        <v>1704.2570000000001</v>
      </c>
      <c r="R1329">
        <v>19.184999999999999</v>
      </c>
      <c r="V1329">
        <v>1703.2570000000001</v>
      </c>
      <c r="W1329">
        <v>7.2439999999999998</v>
      </c>
      <c r="Y1329" s="2">
        <v>1702.2570000000001</v>
      </c>
      <c r="Z1329">
        <v>17.442</v>
      </c>
      <c r="AC1329" s="2">
        <v>1661.9</v>
      </c>
      <c r="AD1329">
        <v>0.28000000000000003</v>
      </c>
      <c r="AH1329" s="2">
        <v>1702.2570000000001</v>
      </c>
      <c r="AI1329">
        <v>6.9210000000000003</v>
      </c>
    </row>
    <row r="1330" spans="4:35" x14ac:dyDescent="0.3">
      <c r="D1330" s="3">
        <v>1332.4</v>
      </c>
      <c r="E1330">
        <v>26.856999999999999</v>
      </c>
      <c r="F1330">
        <v>8.5969999999999995</v>
      </c>
      <c r="I1330">
        <v>1703.2570000000001</v>
      </c>
      <c r="J1330">
        <v>7.2439999999999998</v>
      </c>
      <c r="M1330" s="2">
        <v>1702.2570000000001</v>
      </c>
      <c r="N1330">
        <v>23.396000000000001</v>
      </c>
      <c r="Q1330" s="2">
        <v>1705.2570000000001</v>
      </c>
      <c r="R1330">
        <v>19.209</v>
      </c>
      <c r="V1330">
        <v>1704.2570000000001</v>
      </c>
      <c r="W1330">
        <v>7.2439999999999998</v>
      </c>
      <c r="Y1330" s="2">
        <v>1703.2570000000001</v>
      </c>
      <c r="Z1330">
        <v>17.456</v>
      </c>
      <c r="AC1330" s="2">
        <v>1662.9</v>
      </c>
      <c r="AD1330">
        <v>0.28000000000000003</v>
      </c>
      <c r="AH1330" s="2">
        <v>1703.2570000000001</v>
      </c>
      <c r="AI1330">
        <v>6.96</v>
      </c>
    </row>
    <row r="1331" spans="4:35" x14ac:dyDescent="0.3">
      <c r="D1331" s="3">
        <v>1333.4</v>
      </c>
      <c r="E1331">
        <v>26.86</v>
      </c>
      <c r="F1331">
        <v>8.5879999999999992</v>
      </c>
      <c r="I1331">
        <v>1704.2570000000001</v>
      </c>
      <c r="J1331">
        <v>7.2439999999999998</v>
      </c>
      <c r="M1331" s="2">
        <v>1703.2570000000001</v>
      </c>
      <c r="N1331">
        <v>23.416</v>
      </c>
      <c r="Q1331" s="2">
        <v>1706.2570000000001</v>
      </c>
      <c r="R1331">
        <v>19.231999999999999</v>
      </c>
      <c r="V1331">
        <v>1705.2570000000001</v>
      </c>
      <c r="W1331">
        <v>7.2439999999999998</v>
      </c>
      <c r="Y1331" s="2">
        <v>1704.2570000000001</v>
      </c>
      <c r="Z1331">
        <v>17.457000000000001</v>
      </c>
      <c r="AC1331" s="2">
        <v>1663.9</v>
      </c>
      <c r="AD1331">
        <v>0.28999999999999998</v>
      </c>
      <c r="AH1331" s="2">
        <v>1704.2570000000001</v>
      </c>
      <c r="AI1331">
        <v>6.9859999999999998</v>
      </c>
    </row>
    <row r="1332" spans="4:35" x14ac:dyDescent="0.3">
      <c r="D1332" s="3">
        <v>1334.4</v>
      </c>
      <c r="E1332">
        <v>26.861999999999998</v>
      </c>
      <c r="F1332">
        <v>8.5779999999999994</v>
      </c>
      <c r="I1332">
        <v>1705.2570000000001</v>
      </c>
      <c r="J1332">
        <v>7.2439999999999998</v>
      </c>
      <c r="M1332" s="2">
        <v>1704.2570000000001</v>
      </c>
      <c r="N1332">
        <v>23.428999999999998</v>
      </c>
      <c r="Q1332" s="2">
        <v>1707.2570000000001</v>
      </c>
      <c r="R1332">
        <v>19.256</v>
      </c>
      <c r="V1332">
        <v>1706.2570000000001</v>
      </c>
      <c r="W1332">
        <v>7.2430000000000003</v>
      </c>
      <c r="Y1332" s="2">
        <v>1705.2570000000001</v>
      </c>
      <c r="Z1332">
        <v>17.457999999999998</v>
      </c>
      <c r="AC1332" s="2">
        <v>1664.9</v>
      </c>
      <c r="AD1332">
        <v>0.28999999999999998</v>
      </c>
      <c r="AH1332" s="2">
        <v>1705.2570000000001</v>
      </c>
      <c r="AI1332">
        <v>7.0110000000000001</v>
      </c>
    </row>
    <row r="1333" spans="4:35" x14ac:dyDescent="0.3">
      <c r="D1333" s="3">
        <v>1335.4</v>
      </c>
      <c r="E1333">
        <v>26.864000000000001</v>
      </c>
      <c r="F1333">
        <v>8.5690000000000008</v>
      </c>
      <c r="I1333">
        <v>1706.2570000000001</v>
      </c>
      <c r="J1333">
        <v>7.2430000000000003</v>
      </c>
      <c r="M1333" s="2">
        <v>1705.2570000000001</v>
      </c>
      <c r="N1333">
        <v>23.440999999999999</v>
      </c>
      <c r="Q1333" s="2">
        <v>1708.2570000000001</v>
      </c>
      <c r="R1333">
        <v>19.279</v>
      </c>
      <c r="V1333">
        <v>1707.2570000000001</v>
      </c>
      <c r="W1333">
        <v>7.2430000000000003</v>
      </c>
      <c r="Y1333" s="2">
        <v>1706.2570000000001</v>
      </c>
      <c r="Z1333">
        <v>17.459</v>
      </c>
      <c r="AC1333" s="2">
        <v>1665.9</v>
      </c>
      <c r="AD1333">
        <v>0.28999999999999998</v>
      </c>
      <c r="AH1333" s="2">
        <v>1706.2570000000001</v>
      </c>
      <c r="AI1333">
        <v>7.0359999999999996</v>
      </c>
    </row>
    <row r="1334" spans="4:35" x14ac:dyDescent="0.3">
      <c r="D1334" s="3">
        <v>1336.4</v>
      </c>
      <c r="E1334">
        <v>26.867000000000001</v>
      </c>
      <c r="F1334">
        <v>8.5589999999999993</v>
      </c>
      <c r="I1334">
        <v>1707.2570000000001</v>
      </c>
      <c r="J1334">
        <v>7.2430000000000003</v>
      </c>
      <c r="M1334" s="2">
        <v>1706.2570000000001</v>
      </c>
      <c r="N1334">
        <v>23.454000000000001</v>
      </c>
      <c r="Q1334" s="2">
        <v>1709.2570000000001</v>
      </c>
      <c r="R1334">
        <v>19.306000000000001</v>
      </c>
      <c r="V1334">
        <v>1708.2570000000001</v>
      </c>
      <c r="W1334">
        <v>7.2430000000000003</v>
      </c>
      <c r="Y1334" s="2">
        <v>1707.2570000000001</v>
      </c>
      <c r="Z1334">
        <v>17.46</v>
      </c>
      <c r="AC1334" s="2">
        <v>1666.9</v>
      </c>
      <c r="AD1334">
        <v>0.28999999999999998</v>
      </c>
      <c r="AH1334" s="2">
        <v>1707.2570000000001</v>
      </c>
      <c r="AI1334">
        <v>7.0620000000000003</v>
      </c>
    </row>
    <row r="1335" spans="4:35" x14ac:dyDescent="0.3">
      <c r="D1335" s="3">
        <v>1337.4</v>
      </c>
      <c r="E1335">
        <v>26.869</v>
      </c>
      <c r="F1335">
        <v>8.5500000000000007</v>
      </c>
      <c r="I1335">
        <v>1708.2570000000001</v>
      </c>
      <c r="J1335">
        <v>7.2430000000000003</v>
      </c>
      <c r="M1335" s="2">
        <v>1707.2570000000001</v>
      </c>
      <c r="N1335">
        <v>23.466999999999999</v>
      </c>
      <c r="Q1335" s="2">
        <v>1710.2570000000001</v>
      </c>
      <c r="R1335">
        <v>19.332999999999998</v>
      </c>
      <c r="V1335">
        <v>1709.2570000000001</v>
      </c>
      <c r="W1335">
        <v>7.2759999999999998</v>
      </c>
      <c r="Y1335" s="2">
        <v>1708.2570000000001</v>
      </c>
      <c r="Z1335">
        <v>17.460999999999999</v>
      </c>
      <c r="AC1335" s="2">
        <v>1667.9</v>
      </c>
      <c r="AD1335">
        <v>0.3</v>
      </c>
      <c r="AH1335" s="2">
        <v>1708.2570000000001</v>
      </c>
      <c r="AI1335">
        <v>7.0869999999999997</v>
      </c>
    </row>
    <row r="1336" spans="4:35" x14ac:dyDescent="0.3">
      <c r="D1336" s="3">
        <v>1338.4</v>
      </c>
      <c r="E1336">
        <v>26.870999999999999</v>
      </c>
      <c r="F1336">
        <v>8.5399999999999991</v>
      </c>
      <c r="I1336">
        <v>1709.2570000000001</v>
      </c>
      <c r="J1336">
        <v>7.2759999999999998</v>
      </c>
      <c r="M1336" s="2">
        <v>1708.2570000000001</v>
      </c>
      <c r="N1336">
        <v>23.478999999999999</v>
      </c>
      <c r="Q1336" s="2">
        <v>1711.2570000000001</v>
      </c>
      <c r="R1336">
        <v>19.36</v>
      </c>
      <c r="V1336">
        <v>1710.2570000000001</v>
      </c>
      <c r="W1336">
        <v>7.3090000000000002</v>
      </c>
      <c r="Y1336" s="2">
        <v>1709.2570000000001</v>
      </c>
      <c r="Z1336">
        <v>17.478000000000002</v>
      </c>
      <c r="AC1336" s="2">
        <v>1668.9</v>
      </c>
      <c r="AD1336">
        <v>0.3</v>
      </c>
      <c r="AH1336" s="2">
        <v>1709.2570000000001</v>
      </c>
      <c r="AI1336">
        <v>7.1159999999999997</v>
      </c>
    </row>
    <row r="1337" spans="4:35" x14ac:dyDescent="0.3">
      <c r="D1337" s="3">
        <v>1339.4</v>
      </c>
      <c r="E1337">
        <v>26.873999999999999</v>
      </c>
      <c r="F1337">
        <v>8.5310000000000006</v>
      </c>
      <c r="I1337">
        <v>1710.2570000000001</v>
      </c>
      <c r="J1337">
        <v>7.3090000000000002</v>
      </c>
      <c r="M1337" s="2">
        <v>1709.2570000000001</v>
      </c>
      <c r="N1337">
        <v>23.494</v>
      </c>
      <c r="Q1337" s="2">
        <v>1712.2570000000001</v>
      </c>
      <c r="R1337">
        <v>19.388000000000002</v>
      </c>
      <c r="V1337">
        <v>1711.2570000000001</v>
      </c>
      <c r="W1337">
        <v>7.3419999999999996</v>
      </c>
      <c r="Y1337" s="2">
        <v>1710.2570000000001</v>
      </c>
      <c r="Z1337">
        <v>17.495999999999999</v>
      </c>
      <c r="AC1337" s="2">
        <v>1669.9</v>
      </c>
      <c r="AD1337">
        <v>0.29699999999999999</v>
      </c>
      <c r="AH1337" s="2">
        <v>1710.2570000000001</v>
      </c>
      <c r="AI1337">
        <v>7.1440000000000001</v>
      </c>
    </row>
    <row r="1338" spans="4:35" x14ac:dyDescent="0.3">
      <c r="D1338" s="3">
        <v>1340.4</v>
      </c>
      <c r="E1338">
        <v>26.876000000000001</v>
      </c>
      <c r="F1338">
        <v>8.5210000000000008</v>
      </c>
      <c r="I1338">
        <v>1711.2570000000001</v>
      </c>
      <c r="J1338">
        <v>7.3419999999999996</v>
      </c>
      <c r="M1338" s="2">
        <v>1710.2570000000001</v>
      </c>
      <c r="N1338">
        <v>23.509</v>
      </c>
      <c r="Q1338" s="2">
        <v>1713.2570000000001</v>
      </c>
      <c r="R1338">
        <v>19.414999999999999</v>
      </c>
      <c r="V1338">
        <v>1712.2570000000001</v>
      </c>
      <c r="W1338">
        <v>7.375</v>
      </c>
      <c r="Y1338" s="2">
        <v>1711.2570000000001</v>
      </c>
      <c r="Z1338">
        <v>17.513000000000002</v>
      </c>
      <c r="AC1338" s="2">
        <v>1670.9</v>
      </c>
      <c r="AD1338">
        <v>0.3</v>
      </c>
      <c r="AH1338" s="2">
        <v>1711.2570000000001</v>
      </c>
      <c r="AI1338">
        <v>7.173</v>
      </c>
    </row>
    <row r="1339" spans="4:35" x14ac:dyDescent="0.3">
      <c r="D1339" s="3">
        <v>1341.4</v>
      </c>
      <c r="E1339">
        <v>26.879000000000001</v>
      </c>
      <c r="F1339">
        <v>8.5120000000000005</v>
      </c>
      <c r="I1339">
        <v>1712.2570000000001</v>
      </c>
      <c r="J1339">
        <v>7.375</v>
      </c>
      <c r="M1339" s="2">
        <v>1711.2570000000001</v>
      </c>
      <c r="N1339">
        <v>23.523</v>
      </c>
      <c r="Q1339" s="2">
        <v>1714.2570000000001</v>
      </c>
      <c r="R1339">
        <v>19.431000000000001</v>
      </c>
      <c r="V1339">
        <v>1713.2570000000001</v>
      </c>
      <c r="W1339">
        <v>7.4089999999999998</v>
      </c>
      <c r="Y1339" s="2">
        <v>1712.2570000000001</v>
      </c>
      <c r="Z1339">
        <v>17.530999999999999</v>
      </c>
      <c r="AC1339" s="2">
        <v>1671.9</v>
      </c>
      <c r="AD1339">
        <v>0.3</v>
      </c>
      <c r="AH1339" s="2">
        <v>1712.2570000000001</v>
      </c>
      <c r="AI1339">
        <v>7.2009999999999996</v>
      </c>
    </row>
    <row r="1340" spans="4:35" x14ac:dyDescent="0.3">
      <c r="D1340" s="3">
        <v>1342.4</v>
      </c>
      <c r="E1340">
        <v>26.881</v>
      </c>
      <c r="F1340">
        <v>8.5030000000000001</v>
      </c>
      <c r="I1340">
        <v>1713.2570000000001</v>
      </c>
      <c r="J1340">
        <v>7.4089999999999998</v>
      </c>
      <c r="M1340" s="2">
        <v>1712.2570000000001</v>
      </c>
      <c r="N1340">
        <v>23.538</v>
      </c>
      <c r="Q1340" s="2">
        <v>1715.2570000000001</v>
      </c>
      <c r="R1340">
        <v>19.448</v>
      </c>
      <c r="V1340">
        <v>1714.2570000000001</v>
      </c>
      <c r="W1340">
        <v>7.4379999999999997</v>
      </c>
      <c r="Y1340" s="2">
        <v>1713.2570000000001</v>
      </c>
      <c r="Z1340">
        <v>17.547999999999998</v>
      </c>
      <c r="AC1340" s="2">
        <v>1672.9</v>
      </c>
      <c r="AD1340">
        <v>0.31</v>
      </c>
      <c r="AH1340" s="2">
        <v>1713.2570000000001</v>
      </c>
      <c r="AI1340">
        <v>7.23</v>
      </c>
    </row>
    <row r="1341" spans="4:35" x14ac:dyDescent="0.3">
      <c r="D1341" s="3">
        <v>1343.4</v>
      </c>
      <c r="E1341">
        <v>26.882999999999999</v>
      </c>
      <c r="F1341">
        <v>8.4930000000000003</v>
      </c>
      <c r="I1341">
        <v>1714.2570000000001</v>
      </c>
      <c r="J1341">
        <v>7.4379999999999997</v>
      </c>
      <c r="M1341" s="2">
        <v>1713.2570000000001</v>
      </c>
      <c r="N1341">
        <v>23.552</v>
      </c>
      <c r="Q1341" s="2">
        <v>1716.2570000000001</v>
      </c>
      <c r="R1341">
        <v>19.465</v>
      </c>
      <c r="V1341">
        <v>1715.2570000000001</v>
      </c>
      <c r="W1341">
        <v>7.4669999999999996</v>
      </c>
      <c r="Y1341" s="2">
        <v>1714.2570000000001</v>
      </c>
      <c r="Z1341">
        <v>17.564</v>
      </c>
      <c r="AC1341" s="2">
        <v>1673.9</v>
      </c>
      <c r="AD1341">
        <v>0.3</v>
      </c>
      <c r="AH1341" s="2">
        <v>1714.2570000000001</v>
      </c>
      <c r="AI1341">
        <v>7.25</v>
      </c>
    </row>
    <row r="1342" spans="4:35" x14ac:dyDescent="0.3">
      <c r="D1342" s="3">
        <v>1344.4</v>
      </c>
      <c r="E1342">
        <v>26.885999999999999</v>
      </c>
      <c r="F1342">
        <v>8.4849999999999994</v>
      </c>
      <c r="I1342">
        <v>1715.2570000000001</v>
      </c>
      <c r="J1342">
        <v>7.4669999999999996</v>
      </c>
      <c r="M1342" s="2">
        <v>1714.2570000000001</v>
      </c>
      <c r="N1342">
        <v>23.562000000000001</v>
      </c>
      <c r="Q1342" s="2">
        <v>1717.2570000000001</v>
      </c>
      <c r="R1342">
        <v>19.481999999999999</v>
      </c>
      <c r="V1342">
        <v>1716.2570000000001</v>
      </c>
      <c r="W1342">
        <v>7.4960000000000004</v>
      </c>
      <c r="Y1342" s="2">
        <v>1715.2570000000001</v>
      </c>
      <c r="Z1342">
        <v>17.579999999999998</v>
      </c>
      <c r="AC1342" s="2">
        <v>1674.9</v>
      </c>
      <c r="AD1342">
        <v>0.3</v>
      </c>
      <c r="AH1342" s="2">
        <v>1715.2570000000001</v>
      </c>
      <c r="AI1342">
        <v>7.2709999999999999</v>
      </c>
    </row>
    <row r="1343" spans="4:35" x14ac:dyDescent="0.3">
      <c r="D1343" s="3">
        <v>1345.4</v>
      </c>
      <c r="E1343">
        <v>26.888000000000002</v>
      </c>
      <c r="F1343">
        <v>8.4770000000000003</v>
      </c>
      <c r="I1343">
        <v>1716.2570000000001</v>
      </c>
      <c r="J1343">
        <v>7.4960000000000004</v>
      </c>
      <c r="M1343" s="2">
        <v>1715.2570000000001</v>
      </c>
      <c r="N1343">
        <v>23.571000000000002</v>
      </c>
      <c r="Q1343" s="2">
        <v>1718.2570000000001</v>
      </c>
      <c r="R1343">
        <v>19.498000000000001</v>
      </c>
      <c r="V1343">
        <v>1717.2570000000001</v>
      </c>
      <c r="W1343">
        <v>7.5250000000000004</v>
      </c>
      <c r="Y1343" s="2">
        <v>1716.2570000000001</v>
      </c>
      <c r="Z1343">
        <v>17.594999999999999</v>
      </c>
      <c r="AC1343" s="2">
        <v>1675.9</v>
      </c>
      <c r="AD1343">
        <v>0.3</v>
      </c>
      <c r="AH1343" s="2">
        <v>1716.2570000000001</v>
      </c>
      <c r="AI1343">
        <v>7.2910000000000004</v>
      </c>
    </row>
    <row r="1344" spans="4:35" x14ac:dyDescent="0.3">
      <c r="D1344" s="3">
        <v>1346.4</v>
      </c>
      <c r="E1344">
        <v>26.89</v>
      </c>
      <c r="F1344">
        <v>8.468</v>
      </c>
      <c r="I1344">
        <v>1717.2570000000001</v>
      </c>
      <c r="J1344">
        <v>7.5250000000000004</v>
      </c>
      <c r="M1344" s="2">
        <v>1716.2570000000001</v>
      </c>
      <c r="N1344">
        <v>23.581</v>
      </c>
      <c r="Q1344" s="2">
        <v>1719.2570000000001</v>
      </c>
      <c r="R1344">
        <v>19.52</v>
      </c>
      <c r="V1344">
        <v>1718.2570000000001</v>
      </c>
      <c r="W1344">
        <v>7.5540000000000003</v>
      </c>
      <c r="Y1344" s="2">
        <v>1717.2570000000001</v>
      </c>
      <c r="Z1344">
        <v>17.611000000000001</v>
      </c>
      <c r="AC1344" s="2">
        <v>1676.9</v>
      </c>
      <c r="AD1344">
        <v>0.3</v>
      </c>
      <c r="AH1344" s="2">
        <v>1717.2570000000001</v>
      </c>
      <c r="AI1344">
        <v>7.3120000000000003</v>
      </c>
    </row>
    <row r="1345" spans="4:35" x14ac:dyDescent="0.3">
      <c r="D1345" s="3">
        <v>1347.4</v>
      </c>
      <c r="E1345">
        <v>26.893000000000001</v>
      </c>
      <c r="F1345">
        <v>8.4600000000000009</v>
      </c>
      <c r="I1345">
        <v>1718.2570000000001</v>
      </c>
      <c r="J1345">
        <v>7.5540000000000003</v>
      </c>
      <c r="M1345" s="2">
        <v>1717.2570000000001</v>
      </c>
      <c r="N1345">
        <v>23.59</v>
      </c>
      <c r="Q1345" s="2">
        <v>1720.2570000000001</v>
      </c>
      <c r="R1345">
        <v>19.542000000000002</v>
      </c>
      <c r="V1345">
        <v>1719.2570000000001</v>
      </c>
      <c r="W1345">
        <v>7.577</v>
      </c>
      <c r="Y1345" s="2">
        <v>1718.2570000000001</v>
      </c>
      <c r="Z1345">
        <v>17.626000000000001</v>
      </c>
      <c r="AC1345" s="2">
        <v>1677.9</v>
      </c>
      <c r="AD1345">
        <v>0.3</v>
      </c>
      <c r="AH1345" s="2">
        <v>1718.2570000000001</v>
      </c>
      <c r="AI1345">
        <v>7.3319999999999999</v>
      </c>
    </row>
    <row r="1346" spans="4:35" x14ac:dyDescent="0.3">
      <c r="D1346" s="3">
        <v>1348.4</v>
      </c>
      <c r="E1346">
        <v>26.895</v>
      </c>
      <c r="F1346">
        <v>8.452</v>
      </c>
      <c r="I1346">
        <v>1719.2570000000001</v>
      </c>
      <c r="J1346">
        <v>7.577</v>
      </c>
      <c r="M1346" s="2">
        <v>1718.2570000000001</v>
      </c>
      <c r="N1346">
        <v>23.599</v>
      </c>
      <c r="Q1346" s="2">
        <v>1721.2570000000001</v>
      </c>
      <c r="R1346">
        <v>19.564</v>
      </c>
      <c r="V1346">
        <v>1720.2570000000001</v>
      </c>
      <c r="W1346">
        <v>7.6</v>
      </c>
      <c r="Y1346" s="2">
        <v>1719.2570000000001</v>
      </c>
      <c r="Z1346">
        <v>17.638999999999999</v>
      </c>
      <c r="AC1346" s="2">
        <v>1678.9</v>
      </c>
      <c r="AD1346">
        <v>0.3</v>
      </c>
      <c r="AH1346" s="2">
        <v>1719.2570000000001</v>
      </c>
      <c r="AI1346">
        <v>7.3559999999999999</v>
      </c>
    </row>
    <row r="1347" spans="4:35" x14ac:dyDescent="0.3">
      <c r="D1347" s="3">
        <v>1349.4</v>
      </c>
      <c r="E1347">
        <v>26.898</v>
      </c>
      <c r="F1347">
        <v>8.4540000000000006</v>
      </c>
      <c r="I1347">
        <v>1720.2570000000001</v>
      </c>
      <c r="J1347">
        <v>7.6</v>
      </c>
      <c r="M1347" s="2">
        <v>1719.2570000000001</v>
      </c>
      <c r="N1347">
        <v>23.611000000000001</v>
      </c>
      <c r="Q1347" s="2">
        <v>1722.2570000000001</v>
      </c>
      <c r="R1347">
        <v>19.585999999999999</v>
      </c>
      <c r="V1347">
        <v>1721.2570000000001</v>
      </c>
      <c r="W1347">
        <v>7.6230000000000002</v>
      </c>
      <c r="Y1347" s="2">
        <v>1720.2570000000001</v>
      </c>
      <c r="Z1347">
        <v>17.651</v>
      </c>
      <c r="AC1347" s="2">
        <v>1679.9</v>
      </c>
      <c r="AD1347">
        <v>0.3</v>
      </c>
      <c r="AH1347" s="2">
        <v>1720.2570000000001</v>
      </c>
      <c r="AI1347">
        <v>7.38</v>
      </c>
    </row>
    <row r="1348" spans="4:35" x14ac:dyDescent="0.3">
      <c r="D1348" s="3">
        <v>1350.4</v>
      </c>
      <c r="E1348">
        <v>26.9</v>
      </c>
      <c r="F1348">
        <v>8.4559999999999995</v>
      </c>
      <c r="I1348">
        <v>1721.2570000000001</v>
      </c>
      <c r="J1348">
        <v>7.6230000000000002</v>
      </c>
      <c r="M1348" s="2">
        <v>1720.2570000000001</v>
      </c>
      <c r="N1348">
        <v>23.623000000000001</v>
      </c>
      <c r="Q1348" s="2">
        <v>1723.2570000000001</v>
      </c>
      <c r="R1348">
        <v>19.608000000000001</v>
      </c>
      <c r="V1348">
        <v>1722.2570000000001</v>
      </c>
      <c r="W1348">
        <v>7.6459999999999999</v>
      </c>
      <c r="Y1348" s="2">
        <v>1721.2570000000001</v>
      </c>
      <c r="Z1348">
        <v>17.664000000000001</v>
      </c>
      <c r="AC1348" s="2">
        <v>1680.9</v>
      </c>
      <c r="AD1348">
        <v>0.3</v>
      </c>
      <c r="AH1348" s="2">
        <v>1721.2570000000001</v>
      </c>
      <c r="AI1348">
        <v>7.4039999999999999</v>
      </c>
    </row>
    <row r="1349" spans="4:35" x14ac:dyDescent="0.3">
      <c r="D1349" s="3">
        <v>1351.4</v>
      </c>
      <c r="E1349">
        <v>26.902000000000001</v>
      </c>
      <c r="F1349">
        <v>8.4589999999999996</v>
      </c>
      <c r="I1349">
        <v>1722.2570000000001</v>
      </c>
      <c r="J1349">
        <v>7.6459999999999999</v>
      </c>
      <c r="M1349" s="2">
        <v>1721.2570000000001</v>
      </c>
      <c r="N1349">
        <v>23.635000000000002</v>
      </c>
      <c r="Q1349" s="2">
        <v>1724.2570000000001</v>
      </c>
      <c r="R1349">
        <v>19.632999999999999</v>
      </c>
      <c r="V1349">
        <v>1723.2570000000001</v>
      </c>
      <c r="W1349">
        <v>7.6689999999999996</v>
      </c>
      <c r="Y1349" s="2">
        <v>1722.2570000000001</v>
      </c>
      <c r="Z1349">
        <v>17.675999999999998</v>
      </c>
      <c r="AC1349" s="2">
        <v>1681.9</v>
      </c>
      <c r="AD1349">
        <v>0.3</v>
      </c>
      <c r="AH1349" s="2">
        <v>1722.2570000000001</v>
      </c>
      <c r="AI1349">
        <v>7.4279999999999999</v>
      </c>
    </row>
    <row r="1350" spans="4:35" x14ac:dyDescent="0.3">
      <c r="D1350" s="3">
        <v>1352.4</v>
      </c>
      <c r="E1350">
        <v>26.905000000000001</v>
      </c>
      <c r="F1350">
        <v>8.4610000000000003</v>
      </c>
      <c r="I1350">
        <v>1723.2570000000001</v>
      </c>
      <c r="J1350">
        <v>7.6689999999999996</v>
      </c>
      <c r="M1350" s="2">
        <v>1722.2570000000001</v>
      </c>
      <c r="N1350">
        <v>23.646999999999998</v>
      </c>
      <c r="Q1350" s="2">
        <v>1725.2570000000001</v>
      </c>
      <c r="R1350">
        <v>19.658000000000001</v>
      </c>
      <c r="V1350">
        <v>1724.2570000000001</v>
      </c>
      <c r="W1350">
        <v>7.6929999999999996</v>
      </c>
      <c r="Y1350" s="2">
        <v>1723.2570000000001</v>
      </c>
      <c r="Z1350">
        <v>17.689</v>
      </c>
      <c r="AC1350" s="2">
        <v>1682.9</v>
      </c>
      <c r="AD1350">
        <v>0.3</v>
      </c>
      <c r="AH1350" s="2">
        <v>1723.2570000000001</v>
      </c>
      <c r="AI1350">
        <v>7.452</v>
      </c>
    </row>
    <row r="1351" spans="4:35" x14ac:dyDescent="0.3">
      <c r="D1351" s="3">
        <v>1353.4</v>
      </c>
      <c r="E1351">
        <v>26.907</v>
      </c>
      <c r="F1351">
        <v>8.4629999999999992</v>
      </c>
      <c r="I1351">
        <v>1724.2570000000001</v>
      </c>
      <c r="J1351">
        <v>7.6929999999999996</v>
      </c>
      <c r="M1351" s="2">
        <v>1723.2570000000001</v>
      </c>
      <c r="N1351">
        <v>23.658999999999999</v>
      </c>
      <c r="Q1351" s="2">
        <v>1726.2570000000001</v>
      </c>
      <c r="R1351">
        <v>19.683</v>
      </c>
      <c r="V1351">
        <v>1725.2570000000001</v>
      </c>
      <c r="W1351">
        <v>7.7169999999999996</v>
      </c>
      <c r="Y1351" s="2">
        <v>1724.2570000000001</v>
      </c>
      <c r="Z1351">
        <v>17.702000000000002</v>
      </c>
      <c r="AC1351" s="2">
        <v>1683.9</v>
      </c>
      <c r="AD1351">
        <v>0.3</v>
      </c>
      <c r="AH1351" s="2">
        <v>1724.2570000000001</v>
      </c>
      <c r="AI1351">
        <v>7.4809999999999999</v>
      </c>
    </row>
    <row r="1352" spans="4:35" x14ac:dyDescent="0.3">
      <c r="D1352" s="3">
        <v>1354.4</v>
      </c>
      <c r="E1352">
        <v>26.908999999999999</v>
      </c>
      <c r="F1352">
        <v>8.4770000000000003</v>
      </c>
      <c r="I1352">
        <v>1725.2570000000001</v>
      </c>
      <c r="J1352">
        <v>7.7169999999999996</v>
      </c>
      <c r="M1352" s="2">
        <v>1724.2570000000001</v>
      </c>
      <c r="N1352">
        <v>23.672999999999998</v>
      </c>
      <c r="Q1352" s="2">
        <v>1727.2570000000001</v>
      </c>
      <c r="R1352">
        <v>19.707999999999998</v>
      </c>
      <c r="V1352">
        <v>1726.2570000000001</v>
      </c>
      <c r="W1352">
        <v>7.74</v>
      </c>
      <c r="Y1352" s="2">
        <v>1725.2570000000001</v>
      </c>
      <c r="Z1352">
        <v>17.715</v>
      </c>
      <c r="AC1352" s="2">
        <v>1684.9</v>
      </c>
      <c r="AD1352">
        <v>0.27</v>
      </c>
      <c r="AH1352" s="2">
        <v>1725.2570000000001</v>
      </c>
      <c r="AI1352">
        <v>7.5090000000000003</v>
      </c>
    </row>
    <row r="1353" spans="4:35" x14ac:dyDescent="0.3">
      <c r="D1353" s="3">
        <v>1355.4</v>
      </c>
      <c r="E1353">
        <v>26.911999999999999</v>
      </c>
      <c r="F1353">
        <v>8.49</v>
      </c>
      <c r="I1353">
        <v>1726.2570000000001</v>
      </c>
      <c r="J1353">
        <v>7.74</v>
      </c>
      <c r="M1353" s="2">
        <v>1725.2570000000001</v>
      </c>
      <c r="N1353">
        <v>23.686</v>
      </c>
      <c r="Q1353" s="2">
        <v>1728.2570000000001</v>
      </c>
      <c r="R1353">
        <v>19.733000000000001</v>
      </c>
      <c r="V1353">
        <v>1727.2570000000001</v>
      </c>
      <c r="W1353">
        <v>7.7640000000000002</v>
      </c>
      <c r="Y1353" s="2">
        <v>1726.2570000000001</v>
      </c>
      <c r="Z1353">
        <v>17.728000000000002</v>
      </c>
      <c r="AC1353" s="2">
        <v>1685.9</v>
      </c>
      <c r="AD1353">
        <v>0.27</v>
      </c>
      <c r="AH1353" s="2">
        <v>1726.2570000000001</v>
      </c>
      <c r="AI1353">
        <v>7.5380000000000003</v>
      </c>
    </row>
    <row r="1354" spans="4:35" x14ac:dyDescent="0.3">
      <c r="D1354" s="3">
        <v>1356.4</v>
      </c>
      <c r="E1354">
        <v>26.914000000000001</v>
      </c>
      <c r="F1354">
        <v>8.5039999999999996</v>
      </c>
      <c r="I1354">
        <v>1727.2570000000001</v>
      </c>
      <c r="J1354">
        <v>7.7640000000000002</v>
      </c>
      <c r="M1354" s="2">
        <v>1726.2570000000001</v>
      </c>
      <c r="N1354">
        <v>23.7</v>
      </c>
      <c r="Q1354" s="2">
        <v>1729.2570000000001</v>
      </c>
      <c r="R1354">
        <v>19.753</v>
      </c>
      <c r="V1354">
        <v>1728.2570000000001</v>
      </c>
      <c r="W1354">
        <v>7.7880000000000003</v>
      </c>
      <c r="Y1354" s="2">
        <v>1727.2570000000001</v>
      </c>
      <c r="Z1354">
        <v>17.739999999999998</v>
      </c>
      <c r="AC1354" s="2">
        <v>1686.9</v>
      </c>
      <c r="AD1354">
        <v>0.28000000000000003</v>
      </c>
      <c r="AH1354" s="2">
        <v>1727.2570000000001</v>
      </c>
      <c r="AI1354">
        <v>7.5670000000000002</v>
      </c>
    </row>
    <row r="1355" spans="4:35" x14ac:dyDescent="0.3">
      <c r="D1355" s="3">
        <v>1357.4</v>
      </c>
      <c r="E1355">
        <v>26.916</v>
      </c>
      <c r="F1355">
        <v>8.5169999999999995</v>
      </c>
      <c r="I1355">
        <v>1728.2570000000001</v>
      </c>
      <c r="J1355">
        <v>7.7880000000000003</v>
      </c>
      <c r="M1355" s="2">
        <v>1727.2570000000001</v>
      </c>
      <c r="N1355">
        <v>23.713000000000001</v>
      </c>
      <c r="Q1355" s="2">
        <v>1730.2570000000001</v>
      </c>
      <c r="R1355">
        <v>19.773</v>
      </c>
      <c r="V1355">
        <v>1729.2570000000001</v>
      </c>
      <c r="W1355">
        <v>7.806</v>
      </c>
      <c r="Y1355" s="2">
        <v>1728.2570000000001</v>
      </c>
      <c r="Z1355">
        <v>17.753</v>
      </c>
      <c r="AC1355" s="2">
        <v>1687.9</v>
      </c>
      <c r="AD1355">
        <v>0.28000000000000003</v>
      </c>
      <c r="AH1355" s="2">
        <v>1728.2570000000001</v>
      </c>
      <c r="AI1355">
        <v>7.5949999999999998</v>
      </c>
    </row>
    <row r="1356" spans="4:35" x14ac:dyDescent="0.3">
      <c r="D1356" s="3">
        <v>1358.4</v>
      </c>
      <c r="E1356">
        <v>26.919</v>
      </c>
      <c r="F1356">
        <v>8.5310000000000006</v>
      </c>
      <c r="I1356">
        <v>1729.2570000000001</v>
      </c>
      <c r="J1356">
        <v>7.806</v>
      </c>
      <c r="M1356" s="2">
        <v>1728.2570000000001</v>
      </c>
      <c r="N1356">
        <v>23.727</v>
      </c>
      <c r="Q1356" s="2">
        <v>1731.2570000000001</v>
      </c>
      <c r="R1356">
        <v>19.792999999999999</v>
      </c>
      <c r="V1356">
        <v>1730.2570000000001</v>
      </c>
      <c r="W1356">
        <v>7.8239999999999998</v>
      </c>
      <c r="Y1356" s="2">
        <v>1729.2570000000001</v>
      </c>
      <c r="Z1356">
        <v>17.763000000000002</v>
      </c>
      <c r="AC1356" s="2">
        <v>1688.9</v>
      </c>
      <c r="AD1356">
        <v>0.28999999999999998</v>
      </c>
      <c r="AH1356" s="2">
        <v>1729.2570000000001</v>
      </c>
      <c r="AI1356">
        <v>7.6180000000000003</v>
      </c>
    </row>
    <row r="1357" spans="4:35" x14ac:dyDescent="0.3">
      <c r="D1357" s="3">
        <v>1359.4</v>
      </c>
      <c r="E1357">
        <v>26.920999999999999</v>
      </c>
      <c r="F1357">
        <v>8.5239999999999991</v>
      </c>
      <c r="I1357">
        <v>1730.2570000000001</v>
      </c>
      <c r="J1357">
        <v>7.8239999999999998</v>
      </c>
      <c r="M1357" s="2">
        <v>1729.2570000000001</v>
      </c>
      <c r="N1357">
        <v>23.738</v>
      </c>
      <c r="Q1357" s="2">
        <v>1732.2570000000001</v>
      </c>
      <c r="R1357">
        <v>19.812999999999999</v>
      </c>
      <c r="V1357">
        <v>1731.2570000000001</v>
      </c>
      <c r="W1357">
        <v>7.8419999999999996</v>
      </c>
      <c r="Y1357" s="2">
        <v>1730.2570000000001</v>
      </c>
      <c r="Z1357">
        <v>17.773</v>
      </c>
      <c r="AC1357" s="2">
        <v>1689.9</v>
      </c>
      <c r="AD1357">
        <v>0.28399999999999997</v>
      </c>
      <c r="AH1357" s="2">
        <v>1730.2570000000001</v>
      </c>
      <c r="AI1357">
        <v>7.6420000000000003</v>
      </c>
    </row>
    <row r="1358" spans="4:35" x14ac:dyDescent="0.3">
      <c r="D1358" s="3">
        <v>1360.4</v>
      </c>
      <c r="E1358">
        <v>26.922999999999998</v>
      </c>
      <c r="F1358">
        <v>8.5180000000000007</v>
      </c>
      <c r="I1358">
        <v>1731.2570000000001</v>
      </c>
      <c r="J1358">
        <v>7.8419999999999996</v>
      </c>
      <c r="M1358" s="2">
        <v>1730.2570000000001</v>
      </c>
      <c r="N1358">
        <v>23.748999999999999</v>
      </c>
      <c r="Q1358" s="2">
        <v>1733.2570000000001</v>
      </c>
      <c r="R1358">
        <v>19.832999999999998</v>
      </c>
      <c r="V1358">
        <v>1732.2570000000001</v>
      </c>
      <c r="W1358">
        <v>7.86</v>
      </c>
      <c r="Y1358" s="2">
        <v>1731.2570000000001</v>
      </c>
      <c r="Z1358">
        <v>17.783000000000001</v>
      </c>
      <c r="AC1358" s="2">
        <v>1690.9</v>
      </c>
      <c r="AD1358">
        <v>0.28000000000000003</v>
      </c>
      <c r="AH1358" s="2">
        <v>1731.2570000000001</v>
      </c>
      <c r="AI1358">
        <v>7.665</v>
      </c>
    </row>
    <row r="1359" spans="4:35" x14ac:dyDescent="0.3">
      <c r="D1359" s="3">
        <v>1361.4</v>
      </c>
      <c r="E1359">
        <v>26.925999999999998</v>
      </c>
      <c r="F1359">
        <v>8.5120000000000005</v>
      </c>
      <c r="I1359">
        <v>1732.2570000000001</v>
      </c>
      <c r="J1359">
        <v>7.86</v>
      </c>
      <c r="M1359" s="2">
        <v>1731.2570000000001</v>
      </c>
      <c r="N1359">
        <v>23.76</v>
      </c>
      <c r="Q1359" s="2">
        <v>1734.2570000000001</v>
      </c>
      <c r="R1359">
        <v>19.858000000000001</v>
      </c>
      <c r="V1359">
        <v>1733.2570000000001</v>
      </c>
      <c r="W1359">
        <v>7.8780000000000001</v>
      </c>
      <c r="Y1359" s="2">
        <v>1732.2570000000001</v>
      </c>
      <c r="Z1359">
        <v>17.792999999999999</v>
      </c>
      <c r="AC1359" s="2">
        <v>1691.9</v>
      </c>
      <c r="AD1359">
        <v>0.28999999999999998</v>
      </c>
      <c r="AH1359" s="2">
        <v>1732.2570000000001</v>
      </c>
      <c r="AI1359">
        <v>7.6879999999999997</v>
      </c>
    </row>
    <row r="1360" spans="4:35" x14ac:dyDescent="0.3">
      <c r="D1360" s="3">
        <v>1362.4</v>
      </c>
      <c r="E1360">
        <v>26.928000000000001</v>
      </c>
      <c r="F1360">
        <v>8.5060000000000002</v>
      </c>
      <c r="I1360">
        <v>1733.2570000000001</v>
      </c>
      <c r="J1360">
        <v>7.8780000000000001</v>
      </c>
      <c r="M1360" s="2">
        <v>1732.2570000000001</v>
      </c>
      <c r="N1360">
        <v>23.771000000000001</v>
      </c>
      <c r="Q1360" s="2">
        <v>1735.2570000000001</v>
      </c>
      <c r="R1360">
        <v>19.884</v>
      </c>
      <c r="V1360">
        <v>1734.2570000000001</v>
      </c>
      <c r="W1360">
        <v>7.9020000000000001</v>
      </c>
      <c r="Y1360" s="2">
        <v>1733.2570000000001</v>
      </c>
      <c r="Z1360">
        <v>17.803000000000001</v>
      </c>
      <c r="AC1360" s="2">
        <v>1692.9</v>
      </c>
      <c r="AD1360">
        <v>0.28999999999999998</v>
      </c>
      <c r="AH1360" s="2">
        <v>1733.2570000000001</v>
      </c>
      <c r="AI1360">
        <v>7.7110000000000003</v>
      </c>
    </row>
    <row r="1361" spans="4:35" x14ac:dyDescent="0.3">
      <c r="D1361" s="3">
        <v>1363.4</v>
      </c>
      <c r="E1361">
        <v>26.931000000000001</v>
      </c>
      <c r="F1361">
        <v>8.5</v>
      </c>
      <c r="I1361">
        <v>1734.2570000000001</v>
      </c>
      <c r="J1361">
        <v>7.9020000000000001</v>
      </c>
      <c r="M1361" s="2">
        <v>1733.2570000000001</v>
      </c>
      <c r="N1361">
        <v>23.782</v>
      </c>
      <c r="Q1361" s="2">
        <v>1736.2570000000001</v>
      </c>
      <c r="R1361">
        <v>19.908999999999999</v>
      </c>
      <c r="V1361">
        <v>1735.2570000000001</v>
      </c>
      <c r="W1361">
        <v>7.9260000000000002</v>
      </c>
      <c r="Y1361" s="2">
        <v>1734.2570000000001</v>
      </c>
      <c r="Z1361">
        <v>17.815999999999999</v>
      </c>
      <c r="AC1361" s="2">
        <v>1693.9</v>
      </c>
      <c r="AD1361">
        <v>0.3</v>
      </c>
      <c r="AH1361" s="2">
        <v>1734.2570000000001</v>
      </c>
      <c r="AI1361">
        <v>7.7389999999999999</v>
      </c>
    </row>
    <row r="1362" spans="4:35" x14ac:dyDescent="0.3">
      <c r="D1362" s="3">
        <v>1364.4</v>
      </c>
      <c r="E1362">
        <v>26.933</v>
      </c>
      <c r="F1362">
        <v>8.5030000000000001</v>
      </c>
      <c r="I1362">
        <v>1735.2570000000001</v>
      </c>
      <c r="J1362">
        <v>7.9260000000000002</v>
      </c>
      <c r="M1362" s="2">
        <v>1734.2570000000001</v>
      </c>
      <c r="N1362">
        <v>23.795999999999999</v>
      </c>
      <c r="Q1362" s="2">
        <v>1737.2570000000001</v>
      </c>
      <c r="R1362">
        <v>19.934000000000001</v>
      </c>
      <c r="V1362">
        <v>1736.2570000000001</v>
      </c>
      <c r="W1362">
        <v>7.95</v>
      </c>
      <c r="Y1362" s="2">
        <v>1735.2570000000001</v>
      </c>
      <c r="Z1362">
        <v>17.829000000000001</v>
      </c>
      <c r="AC1362" s="2">
        <v>1694.9</v>
      </c>
      <c r="AD1362">
        <v>0.3</v>
      </c>
      <c r="AH1362" s="2">
        <v>1735.2570000000001</v>
      </c>
      <c r="AI1362">
        <v>7.7679999999999998</v>
      </c>
    </row>
    <row r="1363" spans="4:35" x14ac:dyDescent="0.3">
      <c r="D1363" s="3">
        <v>1365.4</v>
      </c>
      <c r="E1363">
        <v>26.934999999999999</v>
      </c>
      <c r="F1363">
        <v>8.5069999999999997</v>
      </c>
      <c r="I1363">
        <v>1736.2570000000001</v>
      </c>
      <c r="J1363">
        <v>7.95</v>
      </c>
      <c r="M1363" s="2">
        <v>1735.2570000000001</v>
      </c>
      <c r="N1363">
        <v>23.809000000000001</v>
      </c>
      <c r="Q1363" s="2">
        <v>1738.2570000000001</v>
      </c>
      <c r="R1363">
        <v>19.959</v>
      </c>
      <c r="V1363">
        <v>1737.2570000000001</v>
      </c>
      <c r="W1363">
        <v>7.9740000000000002</v>
      </c>
      <c r="Y1363" s="2">
        <v>1736.2570000000001</v>
      </c>
      <c r="Z1363">
        <v>17.843</v>
      </c>
      <c r="AC1363" s="2">
        <v>1695.9</v>
      </c>
      <c r="AD1363">
        <v>0.28999999999999998</v>
      </c>
      <c r="AH1363" s="2">
        <v>1736.2570000000001</v>
      </c>
      <c r="AI1363">
        <v>7.7969999999999997</v>
      </c>
    </row>
    <row r="1364" spans="4:35" x14ac:dyDescent="0.3">
      <c r="D1364" s="3">
        <v>1366.4</v>
      </c>
      <c r="E1364">
        <v>26.937999999999999</v>
      </c>
      <c r="F1364">
        <v>8.51</v>
      </c>
      <c r="I1364">
        <v>1737.2570000000001</v>
      </c>
      <c r="J1364">
        <v>7.9740000000000002</v>
      </c>
      <c r="M1364" s="2">
        <v>1736.2570000000001</v>
      </c>
      <c r="N1364">
        <v>23.823</v>
      </c>
      <c r="Q1364" s="2">
        <v>1739.2570000000001</v>
      </c>
      <c r="R1364">
        <v>19.981999999999999</v>
      </c>
      <c r="V1364">
        <v>1738.2570000000001</v>
      </c>
      <c r="W1364">
        <v>7.9989999999999997</v>
      </c>
      <c r="Y1364" s="2">
        <v>1737.2570000000001</v>
      </c>
      <c r="Z1364">
        <v>17.856000000000002</v>
      </c>
      <c r="AC1364" s="2">
        <v>1696.9</v>
      </c>
      <c r="AD1364">
        <v>0.28999999999999998</v>
      </c>
      <c r="AH1364" s="2">
        <v>1737.2570000000001</v>
      </c>
      <c r="AI1364">
        <v>7.8250000000000002</v>
      </c>
    </row>
    <row r="1365" spans="4:35" x14ac:dyDescent="0.3">
      <c r="D1365" s="3">
        <v>1367.4</v>
      </c>
      <c r="E1365">
        <v>26.94</v>
      </c>
      <c r="F1365">
        <v>8.5129999999999999</v>
      </c>
      <c r="I1365">
        <v>1738.2570000000001</v>
      </c>
      <c r="J1365">
        <v>7.9989999999999997</v>
      </c>
      <c r="M1365" s="2">
        <v>1737.2570000000001</v>
      </c>
      <c r="N1365">
        <v>23.835999999999999</v>
      </c>
      <c r="Q1365" s="2">
        <v>1740.2570000000001</v>
      </c>
      <c r="R1365">
        <v>20.004000000000001</v>
      </c>
      <c r="V1365">
        <v>1739.2570000000001</v>
      </c>
      <c r="W1365">
        <v>8.0120000000000005</v>
      </c>
      <c r="Y1365" s="2">
        <v>1738.2570000000001</v>
      </c>
      <c r="Z1365">
        <v>17.869</v>
      </c>
      <c r="AC1365" s="2">
        <v>1697.9</v>
      </c>
      <c r="AD1365">
        <v>0.28999999999999998</v>
      </c>
      <c r="AH1365" s="2">
        <v>1738.2570000000001</v>
      </c>
      <c r="AI1365">
        <v>7.8540000000000001</v>
      </c>
    </row>
    <row r="1366" spans="4:35" x14ac:dyDescent="0.3">
      <c r="D1366" s="3">
        <v>1368.4</v>
      </c>
      <c r="E1366">
        <v>26.942</v>
      </c>
      <c r="F1366">
        <v>8.5169999999999995</v>
      </c>
      <c r="I1366">
        <v>1739.2570000000001</v>
      </c>
      <c r="J1366">
        <v>8.0120000000000005</v>
      </c>
      <c r="M1366" s="2">
        <v>1738.2570000000001</v>
      </c>
      <c r="N1366">
        <v>23.85</v>
      </c>
      <c r="Q1366" s="2">
        <v>1741.2570000000001</v>
      </c>
      <c r="R1366">
        <v>20.027000000000001</v>
      </c>
      <c r="V1366">
        <v>1740.2570000000001</v>
      </c>
      <c r="W1366">
        <v>8.0239999999999991</v>
      </c>
      <c r="Y1366" s="2">
        <v>1739.2570000000001</v>
      </c>
      <c r="Z1366">
        <v>17.876000000000001</v>
      </c>
      <c r="AC1366" s="2">
        <v>1698.9</v>
      </c>
      <c r="AD1366">
        <v>0.28999999999999998</v>
      </c>
      <c r="AH1366" s="2">
        <v>1739.2570000000001</v>
      </c>
      <c r="AI1366">
        <v>7.8789999999999996</v>
      </c>
    </row>
    <row r="1367" spans="4:35" x14ac:dyDescent="0.3">
      <c r="D1367" s="3">
        <v>1369.4</v>
      </c>
      <c r="E1367">
        <v>26.945</v>
      </c>
      <c r="F1367">
        <v>8.5120000000000005</v>
      </c>
      <c r="I1367">
        <v>1740.2570000000001</v>
      </c>
      <c r="J1367">
        <v>8.0239999999999991</v>
      </c>
      <c r="M1367" s="2">
        <v>1739.2570000000001</v>
      </c>
      <c r="N1367">
        <v>23.861999999999998</v>
      </c>
      <c r="Q1367" s="2">
        <v>1742.2570000000001</v>
      </c>
      <c r="R1367">
        <v>20.05</v>
      </c>
      <c r="V1367">
        <v>1741.2570000000001</v>
      </c>
      <c r="W1367">
        <v>8.0370000000000008</v>
      </c>
      <c r="Y1367" s="2">
        <v>1740.2570000000001</v>
      </c>
      <c r="Z1367">
        <v>17.884</v>
      </c>
      <c r="AC1367" s="2">
        <v>1699.9</v>
      </c>
      <c r="AD1367">
        <v>0.28999999999999998</v>
      </c>
      <c r="AH1367" s="2">
        <v>1740.2570000000001</v>
      </c>
      <c r="AI1367">
        <v>7.9050000000000002</v>
      </c>
    </row>
    <row r="1368" spans="4:35" x14ac:dyDescent="0.3">
      <c r="D1368" s="3">
        <v>1370.4</v>
      </c>
      <c r="E1368">
        <v>26.946999999999999</v>
      </c>
      <c r="F1368">
        <v>8.5060000000000002</v>
      </c>
      <c r="I1368">
        <v>1741.2570000000001</v>
      </c>
      <c r="J1368">
        <v>8.0370000000000008</v>
      </c>
      <c r="M1368" s="2">
        <v>1740.2570000000001</v>
      </c>
      <c r="N1368">
        <v>23.873999999999999</v>
      </c>
      <c r="Q1368" s="2">
        <v>1743.2570000000001</v>
      </c>
      <c r="R1368">
        <v>20.071999999999999</v>
      </c>
      <c r="V1368">
        <v>1742.2570000000001</v>
      </c>
      <c r="W1368">
        <v>8.0500000000000007</v>
      </c>
      <c r="Y1368" s="2">
        <v>1741.2570000000001</v>
      </c>
      <c r="Z1368">
        <v>17.890999999999998</v>
      </c>
      <c r="AC1368" s="2">
        <v>1700.9</v>
      </c>
      <c r="AD1368">
        <v>0.308</v>
      </c>
      <c r="AH1368" s="2">
        <v>1741.2570000000001</v>
      </c>
      <c r="AI1368">
        <v>7.93</v>
      </c>
    </row>
    <row r="1369" spans="4:35" x14ac:dyDescent="0.3">
      <c r="D1369" s="3">
        <v>1371.4</v>
      </c>
      <c r="E1369">
        <v>26.949000000000002</v>
      </c>
      <c r="F1369">
        <v>8.5009999999999994</v>
      </c>
      <c r="I1369">
        <v>1742.2570000000001</v>
      </c>
      <c r="J1369">
        <v>8.0500000000000007</v>
      </c>
      <c r="M1369" s="2">
        <v>1741.2570000000001</v>
      </c>
      <c r="N1369">
        <v>23.887</v>
      </c>
      <c r="Q1369" s="2">
        <v>1744.2570000000001</v>
      </c>
      <c r="R1369">
        <v>20.094999999999999</v>
      </c>
      <c r="V1369">
        <v>1743.2570000000001</v>
      </c>
      <c r="W1369">
        <v>8.0630000000000006</v>
      </c>
      <c r="Y1369" s="2">
        <v>1742.2570000000001</v>
      </c>
      <c r="Z1369">
        <v>17.899000000000001</v>
      </c>
      <c r="AC1369" s="2">
        <v>1701.9</v>
      </c>
      <c r="AD1369">
        <v>0.3</v>
      </c>
      <c r="AH1369" s="2">
        <v>1742.2570000000001</v>
      </c>
      <c r="AI1369">
        <v>7.9560000000000004</v>
      </c>
    </row>
    <row r="1370" spans="4:35" x14ac:dyDescent="0.3">
      <c r="D1370" s="3">
        <v>1372.4</v>
      </c>
      <c r="E1370">
        <v>26.952000000000002</v>
      </c>
      <c r="F1370">
        <v>8.4960000000000004</v>
      </c>
      <c r="I1370">
        <v>1743.2570000000001</v>
      </c>
      <c r="J1370">
        <v>8.0630000000000006</v>
      </c>
      <c r="M1370" s="2">
        <v>1742.2570000000001</v>
      </c>
      <c r="N1370">
        <v>23.899000000000001</v>
      </c>
      <c r="Q1370" s="2">
        <v>1745.2570000000001</v>
      </c>
      <c r="R1370">
        <v>20.117999999999999</v>
      </c>
      <c r="V1370">
        <v>1744.2570000000001</v>
      </c>
      <c r="W1370">
        <v>8.0649999999999995</v>
      </c>
      <c r="Y1370" s="2">
        <v>1743.2570000000001</v>
      </c>
      <c r="Z1370">
        <v>17.905999999999999</v>
      </c>
      <c r="AC1370" s="2">
        <v>1702.9</v>
      </c>
      <c r="AD1370">
        <v>0.31</v>
      </c>
      <c r="AH1370" s="2">
        <v>1743.2570000000001</v>
      </c>
      <c r="AI1370">
        <v>7.9809999999999999</v>
      </c>
    </row>
    <row r="1371" spans="4:35" x14ac:dyDescent="0.3">
      <c r="D1371" s="3">
        <v>1373.4</v>
      </c>
      <c r="E1371">
        <v>26.954000000000001</v>
      </c>
      <c r="F1371">
        <v>8.4909999999999997</v>
      </c>
      <c r="I1371">
        <v>1744.2570000000001</v>
      </c>
      <c r="J1371">
        <v>8.0649999999999995</v>
      </c>
      <c r="M1371" s="2">
        <v>1743.2570000000001</v>
      </c>
      <c r="N1371">
        <v>23.911999999999999</v>
      </c>
      <c r="Q1371" s="2">
        <v>1746.2570000000001</v>
      </c>
      <c r="R1371">
        <v>20.14</v>
      </c>
      <c r="V1371">
        <v>1745.2570000000001</v>
      </c>
      <c r="W1371">
        <v>8.0679999999999996</v>
      </c>
      <c r="Y1371" s="2">
        <v>1744.2570000000001</v>
      </c>
      <c r="Z1371">
        <v>17.908000000000001</v>
      </c>
      <c r="AC1371" s="2">
        <v>1703.9</v>
      </c>
      <c r="AD1371">
        <v>0.3</v>
      </c>
      <c r="AH1371" s="2">
        <v>1744.2570000000001</v>
      </c>
      <c r="AI1371">
        <v>8.0060000000000002</v>
      </c>
    </row>
    <row r="1372" spans="4:35" x14ac:dyDescent="0.3">
      <c r="D1372" s="3">
        <v>1374.4</v>
      </c>
      <c r="E1372">
        <v>26.956</v>
      </c>
      <c r="F1372">
        <v>8.4789999999999992</v>
      </c>
      <c r="I1372">
        <v>1745.2570000000001</v>
      </c>
      <c r="J1372">
        <v>8.0679999999999996</v>
      </c>
      <c r="M1372" s="2">
        <v>1744.2570000000001</v>
      </c>
      <c r="N1372">
        <v>23.923999999999999</v>
      </c>
      <c r="Q1372" s="2">
        <v>1747.2570000000001</v>
      </c>
      <c r="R1372">
        <v>20.163</v>
      </c>
      <c r="V1372">
        <v>1746.2570000000001</v>
      </c>
      <c r="W1372">
        <v>8.07</v>
      </c>
      <c r="Y1372" s="2">
        <v>1745.2570000000001</v>
      </c>
      <c r="Z1372">
        <v>17.91</v>
      </c>
      <c r="AC1372" s="2">
        <v>1704.9</v>
      </c>
      <c r="AD1372">
        <v>0.31</v>
      </c>
      <c r="AH1372" s="2">
        <v>1745.2570000000001</v>
      </c>
      <c r="AI1372">
        <v>8.032</v>
      </c>
    </row>
    <row r="1373" spans="4:35" x14ac:dyDescent="0.3">
      <c r="D1373" s="3">
        <v>1375.4</v>
      </c>
      <c r="E1373">
        <v>26.959</v>
      </c>
      <c r="F1373">
        <v>8.468</v>
      </c>
      <c r="I1373">
        <v>1746.2570000000001</v>
      </c>
      <c r="J1373">
        <v>8.07</v>
      </c>
      <c r="M1373" s="2">
        <v>1745.2570000000001</v>
      </c>
      <c r="N1373">
        <v>23.936</v>
      </c>
      <c r="Q1373" s="2">
        <v>1748.2570000000001</v>
      </c>
      <c r="R1373">
        <v>20.186</v>
      </c>
      <c r="V1373">
        <v>1747.2570000000001</v>
      </c>
      <c r="W1373">
        <v>8.0719999999999992</v>
      </c>
      <c r="Y1373" s="2">
        <v>1746.2570000000001</v>
      </c>
      <c r="Z1373">
        <v>17.911999999999999</v>
      </c>
      <c r="AC1373" s="2">
        <v>1705.9</v>
      </c>
      <c r="AD1373">
        <v>0.32</v>
      </c>
      <c r="AH1373" s="2">
        <v>1746.2570000000001</v>
      </c>
      <c r="AI1373">
        <v>8.0570000000000004</v>
      </c>
    </row>
    <row r="1374" spans="4:35" x14ac:dyDescent="0.3">
      <c r="D1374" s="3">
        <v>1376.4</v>
      </c>
      <c r="E1374">
        <v>26.960999999999999</v>
      </c>
      <c r="F1374">
        <v>8.4559999999999995</v>
      </c>
      <c r="I1374">
        <v>1747.2570000000001</v>
      </c>
      <c r="J1374">
        <v>8.0719999999999992</v>
      </c>
      <c r="M1374" s="2">
        <v>1746.2570000000001</v>
      </c>
      <c r="N1374">
        <v>23.949000000000002</v>
      </c>
      <c r="Q1374" s="2">
        <v>1749.2570000000001</v>
      </c>
      <c r="R1374">
        <v>20.206</v>
      </c>
      <c r="V1374">
        <v>1748.2570000000001</v>
      </c>
      <c r="W1374">
        <v>8.0739999999999998</v>
      </c>
      <c r="Y1374" s="2">
        <v>1747.2570000000001</v>
      </c>
      <c r="Z1374">
        <v>17.914999999999999</v>
      </c>
      <c r="AC1374" s="2">
        <v>1706.9</v>
      </c>
      <c r="AD1374">
        <v>0.32</v>
      </c>
      <c r="AH1374" s="2">
        <v>1747.2570000000001</v>
      </c>
      <c r="AI1374">
        <v>8.0820000000000007</v>
      </c>
    </row>
    <row r="1375" spans="4:35" x14ac:dyDescent="0.3">
      <c r="D1375" s="3">
        <v>1377.4</v>
      </c>
      <c r="E1375">
        <v>26.963000000000001</v>
      </c>
      <c r="F1375">
        <v>8.4440000000000008</v>
      </c>
      <c r="I1375">
        <v>1748.2570000000001</v>
      </c>
      <c r="J1375">
        <v>8.0739999999999998</v>
      </c>
      <c r="M1375" s="2">
        <v>1747.2570000000001</v>
      </c>
      <c r="N1375">
        <v>23.960999999999999</v>
      </c>
      <c r="Q1375" s="2">
        <v>1750.2570000000001</v>
      </c>
      <c r="R1375">
        <v>20.227</v>
      </c>
      <c r="V1375">
        <v>1749.2570000000001</v>
      </c>
      <c r="W1375">
        <v>8.0690000000000008</v>
      </c>
      <c r="Y1375" s="2">
        <v>1748.2570000000001</v>
      </c>
      <c r="Z1375">
        <v>17.917000000000002</v>
      </c>
      <c r="AC1375" s="2">
        <v>1707.9</v>
      </c>
      <c r="AD1375">
        <v>0.32</v>
      </c>
      <c r="AH1375" s="2">
        <v>1748.2570000000001</v>
      </c>
      <c r="AI1375">
        <v>8.1069999999999993</v>
      </c>
    </row>
    <row r="1376" spans="4:35" x14ac:dyDescent="0.3">
      <c r="D1376" s="3">
        <v>1378.4</v>
      </c>
      <c r="E1376">
        <v>26.966000000000001</v>
      </c>
      <c r="F1376">
        <v>8.4329999999999998</v>
      </c>
      <c r="I1376">
        <v>1749.2570000000001</v>
      </c>
      <c r="J1376">
        <v>8.0690000000000008</v>
      </c>
      <c r="M1376" s="2">
        <v>1748.2570000000001</v>
      </c>
      <c r="N1376">
        <v>23.972999999999999</v>
      </c>
      <c r="Q1376" s="2">
        <v>1751.2570000000001</v>
      </c>
      <c r="R1376">
        <v>20.247</v>
      </c>
      <c r="V1376">
        <v>1750.2570000000001</v>
      </c>
      <c r="W1376">
        <v>8.0640000000000001</v>
      </c>
      <c r="Y1376" s="2">
        <v>1749.2570000000001</v>
      </c>
      <c r="Z1376">
        <v>17.914999999999999</v>
      </c>
      <c r="AC1376" s="2">
        <v>1708.9</v>
      </c>
      <c r="AD1376">
        <v>0.31</v>
      </c>
      <c r="AH1376" s="2">
        <v>1749.2570000000001</v>
      </c>
      <c r="AI1376">
        <v>8.1310000000000002</v>
      </c>
    </row>
    <row r="1377" spans="4:35" x14ac:dyDescent="0.3">
      <c r="D1377" s="3">
        <v>1379.4</v>
      </c>
      <c r="E1377">
        <v>26.968</v>
      </c>
      <c r="F1377">
        <v>8.4250000000000007</v>
      </c>
      <c r="I1377">
        <v>1750.2570000000001</v>
      </c>
      <c r="J1377">
        <v>8.0640000000000001</v>
      </c>
      <c r="M1377" s="2">
        <v>1749.2570000000001</v>
      </c>
      <c r="N1377">
        <v>23.984999999999999</v>
      </c>
      <c r="Q1377" s="2">
        <v>1752.2570000000001</v>
      </c>
      <c r="R1377">
        <v>20.268000000000001</v>
      </c>
      <c r="V1377">
        <v>1751.2570000000001</v>
      </c>
      <c r="W1377">
        <v>8.0589999999999993</v>
      </c>
      <c r="Y1377" s="2">
        <v>1750.2570000000001</v>
      </c>
      <c r="Z1377">
        <v>17.914000000000001</v>
      </c>
      <c r="AC1377" s="2">
        <v>1709.9</v>
      </c>
      <c r="AD1377">
        <v>0.30199999999999999</v>
      </c>
      <c r="AH1377" s="2">
        <v>1750.2570000000001</v>
      </c>
      <c r="AI1377">
        <v>8.1549999999999994</v>
      </c>
    </row>
    <row r="1378" spans="4:35" x14ac:dyDescent="0.3">
      <c r="D1378" s="3">
        <v>1380.4</v>
      </c>
      <c r="E1378">
        <v>26.97</v>
      </c>
      <c r="F1378">
        <v>8.4179999999999993</v>
      </c>
      <c r="I1378">
        <v>1751.2570000000001</v>
      </c>
      <c r="J1378">
        <v>8.0589999999999993</v>
      </c>
      <c r="M1378" s="2">
        <v>1750.2570000000001</v>
      </c>
      <c r="N1378">
        <v>23.995999999999999</v>
      </c>
      <c r="Q1378" s="2">
        <v>1753.2570000000001</v>
      </c>
      <c r="R1378">
        <v>20.288</v>
      </c>
      <c r="V1378">
        <v>1752.2570000000001</v>
      </c>
      <c r="W1378">
        <v>8.0540000000000003</v>
      </c>
      <c r="Y1378" s="2">
        <v>1751.2570000000001</v>
      </c>
      <c r="Z1378">
        <v>17.911999999999999</v>
      </c>
      <c r="AC1378" s="2">
        <v>1710.9</v>
      </c>
      <c r="AD1378">
        <v>0.28000000000000003</v>
      </c>
      <c r="AH1378" s="2">
        <v>1751.2570000000001</v>
      </c>
      <c r="AI1378">
        <v>8.1780000000000008</v>
      </c>
    </row>
    <row r="1379" spans="4:35" x14ac:dyDescent="0.3">
      <c r="D1379" s="3">
        <v>1381.4</v>
      </c>
      <c r="E1379">
        <v>26.972999999999999</v>
      </c>
      <c r="F1379">
        <v>8.41</v>
      </c>
      <c r="I1379">
        <v>1752.2570000000001</v>
      </c>
      <c r="J1379">
        <v>8.0540000000000003</v>
      </c>
      <c r="M1379" s="2">
        <v>1751.2570000000001</v>
      </c>
      <c r="N1379">
        <v>24.007000000000001</v>
      </c>
      <c r="Q1379" s="2">
        <v>1754.2570000000001</v>
      </c>
      <c r="R1379">
        <v>20.321000000000002</v>
      </c>
      <c r="V1379">
        <v>1753.2570000000001</v>
      </c>
      <c r="W1379">
        <v>8.0489999999999995</v>
      </c>
      <c r="Y1379" s="2">
        <v>1752.2570000000001</v>
      </c>
      <c r="Z1379">
        <v>17.911000000000001</v>
      </c>
      <c r="AC1379" s="2">
        <v>1711.9</v>
      </c>
      <c r="AD1379">
        <v>0.28000000000000003</v>
      </c>
      <c r="AH1379" s="2">
        <v>1752.2570000000001</v>
      </c>
      <c r="AI1379">
        <v>8.202</v>
      </c>
    </row>
    <row r="1380" spans="4:35" x14ac:dyDescent="0.3">
      <c r="D1380" s="3">
        <v>1382.4</v>
      </c>
      <c r="E1380">
        <v>26.975000000000001</v>
      </c>
      <c r="F1380">
        <v>8.4019999999999992</v>
      </c>
      <c r="I1380">
        <v>1753.2570000000001</v>
      </c>
      <c r="J1380">
        <v>8.0489999999999995</v>
      </c>
      <c r="M1380" s="2">
        <v>1752.2570000000001</v>
      </c>
      <c r="N1380">
        <v>24.018000000000001</v>
      </c>
      <c r="Q1380" s="2">
        <v>1755.2570000000001</v>
      </c>
      <c r="R1380">
        <v>20.353999999999999</v>
      </c>
      <c r="V1380">
        <v>1754.2570000000001</v>
      </c>
      <c r="W1380">
        <v>8.0440000000000005</v>
      </c>
      <c r="Y1380" s="2">
        <v>1753.2570000000001</v>
      </c>
      <c r="Z1380">
        <v>17.908999999999999</v>
      </c>
      <c r="AC1380" s="2">
        <v>1712.9</v>
      </c>
      <c r="AD1380">
        <v>0.3</v>
      </c>
      <c r="AH1380" s="2">
        <v>1753.2570000000001</v>
      </c>
      <c r="AI1380">
        <v>8.2260000000000009</v>
      </c>
    </row>
    <row r="1381" spans="4:35" x14ac:dyDescent="0.3">
      <c r="D1381" s="3">
        <v>1383.4</v>
      </c>
      <c r="E1381">
        <v>26.977</v>
      </c>
      <c r="F1381">
        <v>8.3940000000000001</v>
      </c>
      <c r="I1381">
        <v>1754.2570000000001</v>
      </c>
      <c r="J1381">
        <v>8.0440000000000005</v>
      </c>
      <c r="M1381" s="2">
        <v>1753.2570000000001</v>
      </c>
      <c r="N1381">
        <v>24.029</v>
      </c>
      <c r="Q1381" s="2">
        <v>1756.2570000000001</v>
      </c>
      <c r="R1381">
        <v>20.387</v>
      </c>
      <c r="V1381">
        <v>1755.2570000000001</v>
      </c>
      <c r="W1381">
        <v>8.0389999999999997</v>
      </c>
      <c r="Y1381" s="2">
        <v>1754.2570000000001</v>
      </c>
      <c r="Z1381">
        <v>17.908000000000001</v>
      </c>
      <c r="AC1381" s="2">
        <v>1713.9</v>
      </c>
      <c r="AD1381">
        <v>0.26900000000000002</v>
      </c>
      <c r="AH1381" s="2">
        <v>1754.2570000000001</v>
      </c>
      <c r="AI1381">
        <v>8.2609999999999992</v>
      </c>
    </row>
    <row r="1382" spans="4:35" x14ac:dyDescent="0.3">
      <c r="D1382" s="3">
        <v>1384.4</v>
      </c>
      <c r="E1382">
        <v>26.98</v>
      </c>
      <c r="F1382">
        <v>8.4039999999999999</v>
      </c>
      <c r="I1382">
        <v>1755.2570000000001</v>
      </c>
      <c r="J1382">
        <v>8.0389999999999997</v>
      </c>
      <c r="M1382" s="2">
        <v>1754.2570000000001</v>
      </c>
      <c r="N1382">
        <v>24.047000000000001</v>
      </c>
      <c r="Q1382" s="2">
        <v>1757.2570000000001</v>
      </c>
      <c r="R1382">
        <v>20.420000000000002</v>
      </c>
      <c r="V1382">
        <v>1756.2570000000001</v>
      </c>
      <c r="W1382">
        <v>8.0340000000000007</v>
      </c>
      <c r="Y1382" s="2">
        <v>1755.2570000000001</v>
      </c>
      <c r="Z1382">
        <v>17.905999999999999</v>
      </c>
      <c r="AC1382" s="2">
        <v>1714.9</v>
      </c>
      <c r="AD1382">
        <v>0.29599999999999999</v>
      </c>
      <c r="AH1382" s="2">
        <v>1755.2570000000001</v>
      </c>
      <c r="AI1382">
        <v>8.2970000000000006</v>
      </c>
    </row>
    <row r="1383" spans="4:35" x14ac:dyDescent="0.3">
      <c r="D1383" s="3">
        <v>1385.4</v>
      </c>
      <c r="E1383">
        <v>26.981999999999999</v>
      </c>
      <c r="F1383">
        <v>8.4130000000000003</v>
      </c>
      <c r="I1383">
        <v>1756.2570000000001</v>
      </c>
      <c r="J1383">
        <v>8.0340000000000007</v>
      </c>
      <c r="M1383" s="2">
        <v>1755.2570000000001</v>
      </c>
      <c r="N1383">
        <v>24.064</v>
      </c>
      <c r="Q1383" s="2">
        <v>1758.2570000000001</v>
      </c>
      <c r="R1383">
        <v>20.452000000000002</v>
      </c>
      <c r="V1383">
        <v>1757.2570000000001</v>
      </c>
      <c r="W1383">
        <v>8.0289999999999999</v>
      </c>
      <c r="Y1383" s="2">
        <v>1756.2570000000001</v>
      </c>
      <c r="Z1383">
        <v>17.905000000000001</v>
      </c>
      <c r="AC1383" s="2">
        <v>1715.9</v>
      </c>
      <c r="AD1383">
        <v>0.3</v>
      </c>
      <c r="AH1383" s="2">
        <v>1756.2570000000001</v>
      </c>
      <c r="AI1383">
        <v>8.3320000000000007</v>
      </c>
    </row>
    <row r="1384" spans="4:35" x14ac:dyDescent="0.3">
      <c r="D1384" s="3">
        <v>1386.4</v>
      </c>
      <c r="E1384">
        <v>26.984000000000002</v>
      </c>
      <c r="F1384">
        <v>8.423</v>
      </c>
      <c r="I1384">
        <v>1757.2570000000001</v>
      </c>
      <c r="J1384">
        <v>8.0289999999999999</v>
      </c>
      <c r="M1384" s="2">
        <v>1756.2570000000001</v>
      </c>
      <c r="N1384">
        <v>24.082000000000001</v>
      </c>
      <c r="Q1384" s="2">
        <v>1759.2570000000001</v>
      </c>
      <c r="R1384">
        <v>20.477</v>
      </c>
      <c r="V1384">
        <v>1758.2570000000001</v>
      </c>
      <c r="W1384">
        <v>8.0239999999999991</v>
      </c>
      <c r="Y1384" s="2">
        <v>1757.2570000000001</v>
      </c>
      <c r="Z1384">
        <v>17.902999999999999</v>
      </c>
      <c r="AC1384" s="2">
        <v>1716.9</v>
      </c>
      <c r="AD1384">
        <v>0.3</v>
      </c>
      <c r="AH1384" s="2">
        <v>1757.2570000000001</v>
      </c>
      <c r="AI1384">
        <v>8.3680000000000003</v>
      </c>
    </row>
    <row r="1385" spans="4:35" x14ac:dyDescent="0.3">
      <c r="D1385" s="3">
        <v>1387.4</v>
      </c>
      <c r="E1385">
        <v>26.986999999999998</v>
      </c>
      <c r="F1385">
        <v>8.4320000000000004</v>
      </c>
      <c r="I1385">
        <v>1758.2570000000001</v>
      </c>
      <c r="J1385">
        <v>8.0239999999999991</v>
      </c>
      <c r="M1385" s="2">
        <v>1757.2570000000001</v>
      </c>
      <c r="N1385">
        <v>24.099</v>
      </c>
      <c r="Q1385" s="2">
        <v>1760.2570000000001</v>
      </c>
      <c r="R1385">
        <v>20.501999999999999</v>
      </c>
      <c r="V1385">
        <v>1759.2570000000001</v>
      </c>
      <c r="W1385">
        <v>8.0299999999999994</v>
      </c>
      <c r="Y1385" s="2">
        <v>1758.2570000000001</v>
      </c>
      <c r="Z1385">
        <v>17.902000000000001</v>
      </c>
      <c r="AC1385" s="2">
        <v>1717.9</v>
      </c>
      <c r="AD1385">
        <v>0.3</v>
      </c>
      <c r="AH1385" s="2">
        <v>1758.2570000000001</v>
      </c>
      <c r="AI1385">
        <v>8.4030000000000005</v>
      </c>
    </row>
    <row r="1386" spans="4:35" x14ac:dyDescent="0.3">
      <c r="D1386" s="3">
        <v>1388.4</v>
      </c>
      <c r="E1386">
        <v>26.989000000000001</v>
      </c>
      <c r="F1386">
        <v>8.4420000000000002</v>
      </c>
      <c r="I1386">
        <v>1759.2570000000001</v>
      </c>
      <c r="J1386">
        <v>8.0299999999999994</v>
      </c>
      <c r="M1386" s="2">
        <v>1758.2570000000001</v>
      </c>
      <c r="N1386">
        <v>24.117000000000001</v>
      </c>
      <c r="Q1386" s="2">
        <v>1761.2570000000001</v>
      </c>
      <c r="R1386">
        <v>20.526</v>
      </c>
      <c r="V1386">
        <v>1760.2570000000001</v>
      </c>
      <c r="W1386">
        <v>8.0350000000000001</v>
      </c>
      <c r="Y1386" s="2">
        <v>1759.2570000000001</v>
      </c>
      <c r="Z1386">
        <v>17.905000000000001</v>
      </c>
      <c r="AC1386" s="2">
        <v>1718.9</v>
      </c>
      <c r="AD1386">
        <v>0.3</v>
      </c>
      <c r="AH1386" s="2">
        <v>1759.2570000000001</v>
      </c>
      <c r="AI1386">
        <v>8.4320000000000004</v>
      </c>
    </row>
    <row r="1387" spans="4:35" x14ac:dyDescent="0.3">
      <c r="D1387" s="3">
        <v>1389.4</v>
      </c>
      <c r="E1387">
        <v>26.991</v>
      </c>
      <c r="F1387">
        <v>8.4410000000000007</v>
      </c>
      <c r="I1387">
        <v>1760.2570000000001</v>
      </c>
      <c r="J1387">
        <v>8.0350000000000001</v>
      </c>
      <c r="M1387" s="2">
        <v>1759.2570000000001</v>
      </c>
      <c r="N1387">
        <v>24.13</v>
      </c>
      <c r="Q1387" s="2">
        <v>1762.2570000000001</v>
      </c>
      <c r="R1387">
        <v>20.550999999999998</v>
      </c>
      <c r="V1387">
        <v>1761.2570000000001</v>
      </c>
      <c r="W1387">
        <v>8.0410000000000004</v>
      </c>
      <c r="Y1387" s="2">
        <v>1760.2570000000001</v>
      </c>
      <c r="Z1387">
        <v>17.908999999999999</v>
      </c>
      <c r="AC1387" s="2">
        <v>1719.9</v>
      </c>
      <c r="AD1387">
        <v>0.3</v>
      </c>
      <c r="AH1387" s="2">
        <v>1760.2570000000001</v>
      </c>
      <c r="AI1387">
        <v>8.4600000000000009</v>
      </c>
    </row>
    <row r="1388" spans="4:35" x14ac:dyDescent="0.3">
      <c r="D1388" s="3">
        <v>1390.4</v>
      </c>
      <c r="E1388">
        <v>26.992999999999999</v>
      </c>
      <c r="F1388">
        <v>8.44</v>
      </c>
      <c r="I1388">
        <v>1761.2570000000001</v>
      </c>
      <c r="J1388">
        <v>8.0410000000000004</v>
      </c>
      <c r="M1388" s="2">
        <v>1760.2570000000001</v>
      </c>
      <c r="N1388">
        <v>24.143000000000001</v>
      </c>
      <c r="Q1388" s="2">
        <v>1763.2570000000001</v>
      </c>
      <c r="R1388">
        <v>20.576000000000001</v>
      </c>
      <c r="V1388">
        <v>1762.2570000000001</v>
      </c>
      <c r="W1388">
        <v>8.0470000000000006</v>
      </c>
      <c r="Y1388" s="2">
        <v>1761.2570000000001</v>
      </c>
      <c r="Z1388">
        <v>17.913</v>
      </c>
      <c r="AC1388" s="2">
        <v>1720.9</v>
      </c>
      <c r="AD1388">
        <v>0.3</v>
      </c>
      <c r="AH1388" s="2">
        <v>1761.2570000000001</v>
      </c>
      <c r="AI1388">
        <v>8.4890000000000008</v>
      </c>
    </row>
    <row r="1389" spans="4:35" x14ac:dyDescent="0.3">
      <c r="D1389" s="3">
        <v>1391.4</v>
      </c>
      <c r="E1389">
        <v>26.995999999999999</v>
      </c>
      <c r="F1389">
        <v>8.4380000000000006</v>
      </c>
      <c r="I1389">
        <v>1762.2570000000001</v>
      </c>
      <c r="J1389">
        <v>8.0470000000000006</v>
      </c>
      <c r="M1389" s="2">
        <v>1761.2570000000001</v>
      </c>
      <c r="N1389">
        <v>24.157</v>
      </c>
      <c r="Q1389" s="2">
        <v>1764.2570000000001</v>
      </c>
      <c r="R1389">
        <v>20.605</v>
      </c>
      <c r="V1389">
        <v>1763.2570000000001</v>
      </c>
      <c r="W1389">
        <v>8.0530000000000008</v>
      </c>
      <c r="Y1389" s="2">
        <v>1762.2570000000001</v>
      </c>
      <c r="Z1389">
        <v>17.917000000000002</v>
      </c>
      <c r="AC1389" s="2">
        <v>1721.9</v>
      </c>
      <c r="AD1389">
        <v>0.3</v>
      </c>
      <c r="AH1389" s="2">
        <v>1762.2570000000001</v>
      </c>
      <c r="AI1389">
        <v>8.5169999999999995</v>
      </c>
    </row>
    <row r="1390" spans="4:35" x14ac:dyDescent="0.3">
      <c r="D1390" s="3">
        <v>1392.4</v>
      </c>
      <c r="E1390">
        <v>26.998000000000001</v>
      </c>
      <c r="F1390">
        <v>8.4369999999999994</v>
      </c>
      <c r="I1390">
        <v>1763.2570000000001</v>
      </c>
      <c r="J1390">
        <v>8.0530000000000008</v>
      </c>
      <c r="M1390" s="2">
        <v>1762.2570000000001</v>
      </c>
      <c r="N1390">
        <v>24.17</v>
      </c>
      <c r="Q1390" s="2">
        <v>1765.2570000000001</v>
      </c>
      <c r="R1390">
        <v>20.632999999999999</v>
      </c>
      <c r="V1390">
        <v>1764.2570000000001</v>
      </c>
      <c r="W1390">
        <v>8.0570000000000004</v>
      </c>
      <c r="Y1390" s="2">
        <v>1763.2570000000001</v>
      </c>
      <c r="Z1390">
        <v>17.920999999999999</v>
      </c>
      <c r="AC1390" s="2">
        <v>1722.9</v>
      </c>
      <c r="AD1390">
        <v>0.3</v>
      </c>
      <c r="AH1390" s="2">
        <v>1763.2570000000001</v>
      </c>
      <c r="AI1390">
        <v>8.5449999999999999</v>
      </c>
    </row>
    <row r="1391" spans="4:35" x14ac:dyDescent="0.3">
      <c r="D1391" s="3">
        <v>1393.4</v>
      </c>
      <c r="E1391">
        <v>27</v>
      </c>
      <c r="F1391">
        <v>8.4359999999999999</v>
      </c>
      <c r="I1391">
        <v>1764.2570000000001</v>
      </c>
      <c r="J1391">
        <v>8.0570000000000004</v>
      </c>
      <c r="M1391" s="2">
        <v>1763.2570000000001</v>
      </c>
      <c r="N1391">
        <v>24.183</v>
      </c>
      <c r="Q1391" s="2">
        <v>1766.2570000000001</v>
      </c>
      <c r="R1391">
        <v>20.661999999999999</v>
      </c>
      <c r="V1391">
        <v>1765.2570000000001</v>
      </c>
      <c r="W1391">
        <v>8.0609999999999999</v>
      </c>
      <c r="Y1391" s="2">
        <v>1764.2570000000001</v>
      </c>
      <c r="Z1391">
        <v>17.923999999999999</v>
      </c>
      <c r="AC1391" s="2">
        <v>1723.9</v>
      </c>
      <c r="AD1391">
        <v>0.31</v>
      </c>
      <c r="AH1391" s="2">
        <v>1764.2570000000001</v>
      </c>
      <c r="AI1391">
        <v>8.5760000000000005</v>
      </c>
    </row>
    <row r="1392" spans="4:35" x14ac:dyDescent="0.3">
      <c r="D1392" s="3">
        <v>1394.4</v>
      </c>
      <c r="E1392">
        <v>27.003</v>
      </c>
      <c r="F1392">
        <v>8.4339999999999993</v>
      </c>
      <c r="I1392">
        <v>1765.2570000000001</v>
      </c>
      <c r="J1392">
        <v>8.0609999999999999</v>
      </c>
      <c r="M1392" s="2">
        <v>1764.2570000000001</v>
      </c>
      <c r="N1392">
        <v>24.199000000000002</v>
      </c>
      <c r="Q1392" s="2">
        <v>1767.2570000000001</v>
      </c>
      <c r="R1392">
        <v>20.690999999999999</v>
      </c>
      <c r="V1392">
        <v>1766.2570000000001</v>
      </c>
      <c r="W1392">
        <v>8.0649999999999995</v>
      </c>
      <c r="Y1392" s="2">
        <v>1765.2570000000001</v>
      </c>
      <c r="Z1392">
        <v>17.927</v>
      </c>
      <c r="AC1392" s="2">
        <v>1724.9</v>
      </c>
      <c r="AD1392">
        <v>0.312</v>
      </c>
      <c r="AH1392" s="2">
        <v>1765.2570000000001</v>
      </c>
      <c r="AI1392">
        <v>8.6069999999999993</v>
      </c>
    </row>
    <row r="1393" spans="4:35" x14ac:dyDescent="0.3">
      <c r="D1393" s="3">
        <v>1395.4</v>
      </c>
      <c r="E1393">
        <v>27.004999999999999</v>
      </c>
      <c r="F1393">
        <v>8.4329999999999998</v>
      </c>
      <c r="I1393">
        <v>1766.2570000000001</v>
      </c>
      <c r="J1393">
        <v>8.0649999999999995</v>
      </c>
      <c r="M1393" s="2">
        <v>1765.2570000000001</v>
      </c>
      <c r="N1393">
        <v>24.213999999999999</v>
      </c>
      <c r="Q1393" s="2">
        <v>1768.2570000000001</v>
      </c>
      <c r="R1393">
        <v>20.719000000000001</v>
      </c>
      <c r="V1393">
        <v>1767.2570000000001</v>
      </c>
      <c r="W1393">
        <v>8.0690000000000008</v>
      </c>
      <c r="Y1393" s="2">
        <v>1766.2570000000001</v>
      </c>
      <c r="Z1393">
        <v>17.93</v>
      </c>
      <c r="AC1393" s="2">
        <v>1725.9</v>
      </c>
      <c r="AD1393">
        <v>0.308</v>
      </c>
      <c r="AH1393" s="2">
        <v>1766.2570000000001</v>
      </c>
      <c r="AI1393">
        <v>8.6370000000000005</v>
      </c>
    </row>
    <row r="1394" spans="4:35" x14ac:dyDescent="0.3">
      <c r="D1394" s="3">
        <v>1396.4</v>
      </c>
      <c r="E1394">
        <v>27.007000000000001</v>
      </c>
      <c r="F1394">
        <v>8.4309999999999992</v>
      </c>
      <c r="I1394">
        <v>1767.2570000000001</v>
      </c>
      <c r="J1394">
        <v>8.0690000000000008</v>
      </c>
      <c r="M1394" s="2">
        <v>1766.2570000000001</v>
      </c>
      <c r="N1394">
        <v>24.228999999999999</v>
      </c>
      <c r="Q1394" s="2">
        <v>1769.2570000000001</v>
      </c>
      <c r="R1394">
        <v>20.748999999999999</v>
      </c>
      <c r="V1394">
        <v>1768.2570000000001</v>
      </c>
      <c r="W1394">
        <v>8.0730000000000004</v>
      </c>
      <c r="Y1394" s="2">
        <v>1767.2570000000001</v>
      </c>
      <c r="Z1394">
        <v>17.933</v>
      </c>
      <c r="AC1394" s="2">
        <v>1726.9</v>
      </c>
      <c r="AD1394">
        <v>0.32</v>
      </c>
      <c r="AH1394" s="2">
        <v>1767.2570000000001</v>
      </c>
      <c r="AI1394">
        <v>8.6679999999999993</v>
      </c>
    </row>
    <row r="1395" spans="4:35" x14ac:dyDescent="0.3">
      <c r="D1395" s="3">
        <v>1397.4</v>
      </c>
      <c r="E1395">
        <v>27.01</v>
      </c>
      <c r="F1395">
        <v>8.43</v>
      </c>
      <c r="I1395">
        <v>1768.2570000000001</v>
      </c>
      <c r="J1395">
        <v>8.0730000000000004</v>
      </c>
      <c r="M1395" s="2">
        <v>1767.2570000000001</v>
      </c>
      <c r="N1395">
        <v>24.245000000000001</v>
      </c>
      <c r="Q1395" s="2">
        <v>1770.2570000000001</v>
      </c>
      <c r="R1395">
        <v>20.779</v>
      </c>
      <c r="V1395">
        <v>1769.2570000000001</v>
      </c>
      <c r="W1395">
        <v>8.0909999999999993</v>
      </c>
      <c r="Y1395" s="2">
        <v>1768.2570000000001</v>
      </c>
      <c r="Z1395">
        <v>17.936</v>
      </c>
      <c r="AC1395" s="2">
        <v>1727.9</v>
      </c>
      <c r="AD1395">
        <v>0.32</v>
      </c>
      <c r="AH1395" s="2">
        <v>1768.2570000000001</v>
      </c>
      <c r="AI1395">
        <v>8.6980000000000004</v>
      </c>
    </row>
    <row r="1396" spans="4:35" x14ac:dyDescent="0.3">
      <c r="D1396" s="3">
        <v>1398.4</v>
      </c>
      <c r="E1396">
        <v>27.012</v>
      </c>
      <c r="F1396">
        <v>8.4280000000000008</v>
      </c>
      <c r="I1396">
        <v>1769.2570000000001</v>
      </c>
      <c r="J1396">
        <v>8.0909999999999993</v>
      </c>
      <c r="M1396" s="2">
        <v>1768.2570000000001</v>
      </c>
      <c r="N1396">
        <v>24.26</v>
      </c>
      <c r="Q1396" s="2">
        <v>1771.2570000000001</v>
      </c>
      <c r="R1396">
        <v>20.809000000000001</v>
      </c>
      <c r="V1396">
        <v>1770.2570000000001</v>
      </c>
      <c r="W1396">
        <v>8.109</v>
      </c>
      <c r="Y1396" s="2">
        <v>1769.2570000000001</v>
      </c>
      <c r="Z1396">
        <v>17.946000000000002</v>
      </c>
      <c r="AC1396" s="2">
        <v>1728.9</v>
      </c>
      <c r="AD1396">
        <v>0.32</v>
      </c>
      <c r="AH1396" s="2">
        <v>1769.2570000000001</v>
      </c>
      <c r="AI1396">
        <v>8.73</v>
      </c>
    </row>
    <row r="1397" spans="4:35" x14ac:dyDescent="0.3">
      <c r="D1397" s="3">
        <v>1399.4</v>
      </c>
      <c r="E1397">
        <v>27.013999999999999</v>
      </c>
      <c r="F1397">
        <v>8.4329999999999998</v>
      </c>
      <c r="I1397">
        <v>1770.2570000000001</v>
      </c>
      <c r="J1397">
        <v>8.109</v>
      </c>
      <c r="M1397" s="2">
        <v>1769.2570000000001</v>
      </c>
      <c r="N1397">
        <v>24.276</v>
      </c>
      <c r="Q1397" s="2">
        <v>1772.2570000000001</v>
      </c>
      <c r="R1397">
        <v>20.838999999999999</v>
      </c>
      <c r="V1397">
        <v>1771.2570000000001</v>
      </c>
      <c r="W1397">
        <v>8.1259999999999994</v>
      </c>
      <c r="Y1397" s="2">
        <v>1770.2570000000001</v>
      </c>
      <c r="Z1397">
        <v>17.956</v>
      </c>
      <c r="AC1397" s="2">
        <v>1729.9</v>
      </c>
      <c r="AD1397">
        <v>0.32</v>
      </c>
      <c r="AH1397" s="2">
        <v>1770.2570000000001</v>
      </c>
      <c r="AI1397">
        <v>8.7620000000000005</v>
      </c>
    </row>
    <row r="1398" spans="4:35" x14ac:dyDescent="0.3">
      <c r="D1398" s="3">
        <v>1400.4</v>
      </c>
      <c r="E1398">
        <v>27.016999999999999</v>
      </c>
      <c r="F1398">
        <v>8.4380000000000006</v>
      </c>
      <c r="I1398">
        <v>1771.2570000000001</v>
      </c>
      <c r="J1398">
        <v>8.1259999999999994</v>
      </c>
      <c r="M1398" s="2">
        <v>1770.2570000000001</v>
      </c>
      <c r="N1398">
        <v>24.292000000000002</v>
      </c>
      <c r="Q1398" s="2">
        <v>1773.2570000000001</v>
      </c>
      <c r="R1398">
        <v>20.869</v>
      </c>
      <c r="V1398">
        <v>1772.2570000000001</v>
      </c>
      <c r="W1398">
        <v>8.1440000000000001</v>
      </c>
      <c r="Y1398" s="2">
        <v>1771.2570000000001</v>
      </c>
      <c r="Z1398">
        <v>17.966000000000001</v>
      </c>
      <c r="AC1398" s="2">
        <v>1730.9</v>
      </c>
      <c r="AD1398">
        <v>0.32</v>
      </c>
      <c r="AH1398" s="2">
        <v>1771.2570000000001</v>
      </c>
      <c r="AI1398">
        <v>8.7929999999999993</v>
      </c>
    </row>
    <row r="1399" spans="4:35" x14ac:dyDescent="0.3">
      <c r="D1399" s="3">
        <v>1401.4</v>
      </c>
      <c r="E1399">
        <v>27.018999999999998</v>
      </c>
      <c r="F1399">
        <v>8.4429999999999996</v>
      </c>
      <c r="I1399">
        <v>1772.2570000000001</v>
      </c>
      <c r="J1399">
        <v>8.1440000000000001</v>
      </c>
      <c r="M1399" s="2">
        <v>1771.2570000000001</v>
      </c>
      <c r="N1399">
        <v>24.308</v>
      </c>
      <c r="Q1399" s="2">
        <v>1774.2570000000001</v>
      </c>
      <c r="R1399">
        <v>20.905999999999999</v>
      </c>
      <c r="V1399">
        <v>1773.2570000000001</v>
      </c>
      <c r="W1399">
        <v>8.1620000000000008</v>
      </c>
      <c r="Y1399" s="2">
        <v>1772.2570000000001</v>
      </c>
      <c r="Z1399">
        <v>17.975999999999999</v>
      </c>
      <c r="AC1399" s="2">
        <v>1731.9</v>
      </c>
      <c r="AD1399">
        <v>0.312</v>
      </c>
      <c r="AH1399" s="2">
        <v>1772.2570000000001</v>
      </c>
      <c r="AI1399">
        <v>8.8249999999999993</v>
      </c>
    </row>
    <row r="1400" spans="4:35" x14ac:dyDescent="0.3">
      <c r="D1400" s="3">
        <v>1402.4</v>
      </c>
      <c r="E1400">
        <v>27.021000000000001</v>
      </c>
      <c r="F1400">
        <v>8.4480000000000004</v>
      </c>
      <c r="I1400">
        <v>1773.2570000000001</v>
      </c>
      <c r="J1400">
        <v>8.1620000000000008</v>
      </c>
      <c r="M1400" s="2">
        <v>1772.2570000000001</v>
      </c>
      <c r="N1400">
        <v>24.324000000000002</v>
      </c>
      <c r="Q1400" s="2">
        <v>1775.2570000000001</v>
      </c>
      <c r="R1400">
        <v>20.943999999999999</v>
      </c>
      <c r="V1400">
        <v>1774.2570000000001</v>
      </c>
      <c r="W1400">
        <v>8.1760000000000002</v>
      </c>
      <c r="Y1400" s="2">
        <v>1773.2570000000001</v>
      </c>
      <c r="Z1400">
        <v>17.984999999999999</v>
      </c>
      <c r="AC1400" s="2">
        <v>1732.9</v>
      </c>
      <c r="AD1400">
        <v>0.32</v>
      </c>
      <c r="AH1400" s="2">
        <v>1773.2570000000001</v>
      </c>
      <c r="AI1400">
        <v>8.8569999999999993</v>
      </c>
    </row>
    <row r="1401" spans="4:35" x14ac:dyDescent="0.3">
      <c r="D1401" s="3">
        <v>1403.4</v>
      </c>
      <c r="E1401">
        <v>27.023</v>
      </c>
      <c r="F1401">
        <v>8.4529999999999994</v>
      </c>
      <c r="I1401">
        <v>1774.2570000000001</v>
      </c>
      <c r="J1401">
        <v>8.1760000000000002</v>
      </c>
      <c r="M1401" s="2">
        <v>1773.2570000000001</v>
      </c>
      <c r="N1401">
        <v>24.34</v>
      </c>
      <c r="Q1401" s="2">
        <v>1776.2570000000001</v>
      </c>
      <c r="R1401">
        <v>20.981000000000002</v>
      </c>
      <c r="V1401">
        <v>1775.2570000000001</v>
      </c>
      <c r="W1401">
        <v>8.1890000000000001</v>
      </c>
      <c r="Y1401" s="2">
        <v>1774.2570000000001</v>
      </c>
      <c r="Z1401">
        <v>17.992999999999999</v>
      </c>
      <c r="AC1401" s="2">
        <v>1733.9</v>
      </c>
      <c r="AD1401">
        <v>0.32</v>
      </c>
      <c r="AH1401" s="2">
        <v>1774.2570000000001</v>
      </c>
      <c r="AI1401">
        <v>8.8949999999999996</v>
      </c>
    </row>
    <row r="1402" spans="4:35" x14ac:dyDescent="0.3">
      <c r="D1402" s="3">
        <v>1404.4</v>
      </c>
      <c r="E1402">
        <v>27.026</v>
      </c>
      <c r="F1402">
        <v>8.4350000000000005</v>
      </c>
      <c r="I1402">
        <v>1775.2570000000001</v>
      </c>
      <c r="J1402">
        <v>8.1890000000000001</v>
      </c>
      <c r="M1402" s="2">
        <v>1774.2570000000001</v>
      </c>
      <c r="N1402">
        <v>24.36</v>
      </c>
      <c r="Q1402" s="2">
        <v>1777.2570000000001</v>
      </c>
      <c r="R1402">
        <v>21.018000000000001</v>
      </c>
      <c r="V1402">
        <v>1776.2570000000001</v>
      </c>
      <c r="W1402">
        <v>8.2029999999999994</v>
      </c>
      <c r="Y1402" s="2">
        <v>1775.2570000000001</v>
      </c>
      <c r="Z1402">
        <v>18.001000000000001</v>
      </c>
      <c r="AC1402" s="2">
        <v>1734.9</v>
      </c>
      <c r="AD1402">
        <v>0.311</v>
      </c>
      <c r="AH1402" s="2">
        <v>1775.2570000000001</v>
      </c>
      <c r="AI1402">
        <v>8.9320000000000004</v>
      </c>
    </row>
    <row r="1403" spans="4:35" x14ac:dyDescent="0.3">
      <c r="D1403" s="3">
        <v>1405.4</v>
      </c>
      <c r="E1403">
        <v>27.027999999999999</v>
      </c>
      <c r="F1403">
        <v>8.4169999999999998</v>
      </c>
      <c r="I1403">
        <v>1776.2570000000001</v>
      </c>
      <c r="J1403">
        <v>8.2029999999999994</v>
      </c>
      <c r="M1403" s="2">
        <v>1775.2570000000001</v>
      </c>
      <c r="N1403">
        <v>24.379000000000001</v>
      </c>
      <c r="Q1403" s="2">
        <v>1778.2570000000001</v>
      </c>
      <c r="R1403">
        <v>21.056000000000001</v>
      </c>
      <c r="V1403">
        <v>1777.2570000000001</v>
      </c>
      <c r="W1403">
        <v>8.2170000000000005</v>
      </c>
      <c r="Y1403" s="2">
        <v>1776.2570000000001</v>
      </c>
      <c r="Z1403">
        <v>18.009</v>
      </c>
      <c r="AC1403" s="2">
        <v>1735.9</v>
      </c>
      <c r="AD1403">
        <v>0.31</v>
      </c>
      <c r="AH1403" s="2">
        <v>1776.2570000000001</v>
      </c>
      <c r="AI1403">
        <v>8.9700000000000006</v>
      </c>
    </row>
    <row r="1404" spans="4:35" x14ac:dyDescent="0.3">
      <c r="D1404" s="3">
        <v>1406.4</v>
      </c>
      <c r="E1404">
        <v>27.03</v>
      </c>
      <c r="F1404">
        <v>8.3979999999999997</v>
      </c>
      <c r="I1404">
        <v>1777.2570000000001</v>
      </c>
      <c r="J1404">
        <v>8.2170000000000005</v>
      </c>
      <c r="M1404" s="2">
        <v>1776.2570000000001</v>
      </c>
      <c r="N1404">
        <v>24.399000000000001</v>
      </c>
      <c r="Q1404" s="2">
        <v>1779.2570000000001</v>
      </c>
      <c r="R1404">
        <v>21.088000000000001</v>
      </c>
      <c r="V1404">
        <v>1778.2570000000001</v>
      </c>
      <c r="W1404">
        <v>8.2309999999999999</v>
      </c>
      <c r="Y1404" s="2">
        <v>1777.2570000000001</v>
      </c>
      <c r="Z1404">
        <v>18.016999999999999</v>
      </c>
      <c r="AC1404" s="2">
        <v>1736.9</v>
      </c>
      <c r="AD1404">
        <v>0.32</v>
      </c>
      <c r="AH1404" s="2">
        <v>1777.2570000000001</v>
      </c>
      <c r="AI1404">
        <v>9.0079999999999991</v>
      </c>
    </row>
    <row r="1405" spans="4:35" x14ac:dyDescent="0.3">
      <c r="D1405" s="3">
        <v>1407.4</v>
      </c>
      <c r="E1405">
        <v>27.033000000000001</v>
      </c>
      <c r="F1405">
        <v>8.3800000000000008</v>
      </c>
      <c r="I1405">
        <v>1778.2570000000001</v>
      </c>
      <c r="J1405">
        <v>8.2309999999999999</v>
      </c>
      <c r="M1405" s="2">
        <v>1777.2570000000001</v>
      </c>
      <c r="N1405">
        <v>24.419</v>
      </c>
      <c r="Q1405" s="2">
        <v>1780.2570000000001</v>
      </c>
      <c r="R1405">
        <v>21.12</v>
      </c>
      <c r="V1405">
        <v>1779.2570000000001</v>
      </c>
      <c r="W1405">
        <v>8.2590000000000003</v>
      </c>
      <c r="Y1405" s="2">
        <v>1778.2570000000001</v>
      </c>
      <c r="Z1405">
        <v>18.024999999999999</v>
      </c>
      <c r="AC1405" s="2">
        <v>1737.9</v>
      </c>
      <c r="AD1405">
        <v>0.32500000000000001</v>
      </c>
      <c r="AH1405" s="2">
        <v>1778.2570000000001</v>
      </c>
      <c r="AI1405">
        <v>9.0459999999999994</v>
      </c>
    </row>
    <row r="1406" spans="4:35" x14ac:dyDescent="0.3">
      <c r="D1406" s="3">
        <v>1408.4</v>
      </c>
      <c r="E1406">
        <v>27.035</v>
      </c>
      <c r="F1406">
        <v>8.3620000000000001</v>
      </c>
      <c r="I1406">
        <v>1779.2570000000001</v>
      </c>
      <c r="J1406">
        <v>8.2590000000000003</v>
      </c>
      <c r="M1406" s="2">
        <v>1778.2570000000001</v>
      </c>
      <c r="N1406">
        <v>24.437999999999999</v>
      </c>
      <c r="Q1406" s="2">
        <v>1781.2570000000001</v>
      </c>
      <c r="R1406">
        <v>21.152000000000001</v>
      </c>
      <c r="V1406">
        <v>1780.2570000000001</v>
      </c>
      <c r="W1406">
        <v>8.2870000000000008</v>
      </c>
      <c r="Y1406" s="2">
        <v>1779.2570000000001</v>
      </c>
      <c r="Z1406">
        <v>18.04</v>
      </c>
      <c r="AC1406" s="2">
        <v>1738.9</v>
      </c>
      <c r="AD1406">
        <v>0.33</v>
      </c>
      <c r="AH1406" s="2">
        <v>1779.2570000000001</v>
      </c>
      <c r="AI1406">
        <v>9.08</v>
      </c>
    </row>
    <row r="1407" spans="4:35" x14ac:dyDescent="0.3">
      <c r="D1407" s="3">
        <v>1409.4</v>
      </c>
      <c r="E1407">
        <v>27.036999999999999</v>
      </c>
      <c r="F1407">
        <v>8.3469999999999995</v>
      </c>
      <c r="I1407">
        <v>1780.2570000000001</v>
      </c>
      <c r="J1407">
        <v>8.2870000000000008</v>
      </c>
      <c r="M1407" s="2">
        <v>1779.2570000000001</v>
      </c>
      <c r="N1407">
        <v>24.454999999999998</v>
      </c>
      <c r="Q1407" s="2">
        <v>1782.2570000000001</v>
      </c>
      <c r="R1407">
        <v>21.184999999999999</v>
      </c>
      <c r="V1407">
        <v>1781.2570000000001</v>
      </c>
      <c r="W1407">
        <v>8.3149999999999995</v>
      </c>
      <c r="Y1407" s="2">
        <v>1780.2570000000001</v>
      </c>
      <c r="Z1407">
        <v>18.055</v>
      </c>
      <c r="AC1407" s="2">
        <v>1739.9</v>
      </c>
      <c r="AD1407">
        <v>0.33</v>
      </c>
      <c r="AH1407" s="2">
        <v>1780.2570000000001</v>
      </c>
      <c r="AI1407">
        <v>9.1140000000000008</v>
      </c>
    </row>
    <row r="1408" spans="4:35" x14ac:dyDescent="0.3">
      <c r="D1408" s="3">
        <v>1410.4</v>
      </c>
      <c r="E1408">
        <v>27.039000000000001</v>
      </c>
      <c r="F1408">
        <v>8.3330000000000002</v>
      </c>
      <c r="I1408">
        <v>1781.2570000000001</v>
      </c>
      <c r="J1408">
        <v>8.3149999999999995</v>
      </c>
      <c r="M1408" s="2">
        <v>1780.2570000000001</v>
      </c>
      <c r="N1408">
        <v>24.472000000000001</v>
      </c>
      <c r="Q1408" s="2">
        <v>1783.2570000000001</v>
      </c>
      <c r="R1408">
        <v>21.216999999999999</v>
      </c>
      <c r="V1408">
        <v>1782.2570000000001</v>
      </c>
      <c r="W1408">
        <v>8.343</v>
      </c>
      <c r="Y1408" s="2">
        <v>1781.2570000000001</v>
      </c>
      <c r="Z1408">
        <v>18.07</v>
      </c>
      <c r="AC1408" s="2">
        <v>1740.9</v>
      </c>
      <c r="AD1408">
        <v>0.33</v>
      </c>
      <c r="AH1408" s="2">
        <v>1781.2570000000001</v>
      </c>
      <c r="AI1408">
        <v>9.1479999999999997</v>
      </c>
    </row>
    <row r="1409" spans="4:35" x14ac:dyDescent="0.3">
      <c r="D1409" s="3">
        <v>1411.4</v>
      </c>
      <c r="E1409">
        <v>27.042000000000002</v>
      </c>
      <c r="F1409">
        <v>8.3190000000000008</v>
      </c>
      <c r="I1409">
        <v>1782.2570000000001</v>
      </c>
      <c r="J1409">
        <v>8.343</v>
      </c>
      <c r="M1409" s="2">
        <v>1781.2570000000001</v>
      </c>
      <c r="N1409">
        <v>24.49</v>
      </c>
      <c r="Q1409" s="2">
        <v>1784.2570000000001</v>
      </c>
      <c r="R1409">
        <v>21.257000000000001</v>
      </c>
      <c r="V1409">
        <v>1783.2570000000001</v>
      </c>
      <c r="W1409">
        <v>8.3699999999999992</v>
      </c>
      <c r="Y1409" s="2">
        <v>1782.2570000000001</v>
      </c>
      <c r="Z1409">
        <v>18.085000000000001</v>
      </c>
      <c r="AC1409" s="2">
        <v>1741.9</v>
      </c>
      <c r="AD1409">
        <v>0.33</v>
      </c>
      <c r="AH1409" s="2">
        <v>1782.2570000000001</v>
      </c>
      <c r="AI1409">
        <v>9.1820000000000004</v>
      </c>
    </row>
    <row r="1410" spans="4:35" x14ac:dyDescent="0.3">
      <c r="D1410" s="3">
        <v>1412.4</v>
      </c>
      <c r="E1410">
        <v>27.044</v>
      </c>
      <c r="F1410">
        <v>8.3049999999999997</v>
      </c>
      <c r="I1410">
        <v>1783.2570000000001</v>
      </c>
      <c r="J1410">
        <v>8.3699999999999992</v>
      </c>
      <c r="M1410" s="2">
        <v>1782.2570000000001</v>
      </c>
      <c r="N1410">
        <v>24.507000000000001</v>
      </c>
      <c r="Q1410" s="2">
        <v>1785.2570000000001</v>
      </c>
      <c r="R1410">
        <v>21.297000000000001</v>
      </c>
      <c r="V1410">
        <v>1784.2570000000001</v>
      </c>
      <c r="W1410">
        <v>8.3859999999999992</v>
      </c>
      <c r="Y1410" s="2">
        <v>1783.2570000000001</v>
      </c>
      <c r="Z1410">
        <v>18.100000000000001</v>
      </c>
      <c r="AC1410" s="2">
        <v>1742.9</v>
      </c>
      <c r="AD1410">
        <v>0.33</v>
      </c>
      <c r="AH1410" s="2">
        <v>1783.2570000000001</v>
      </c>
      <c r="AI1410">
        <v>9.2149999999999999</v>
      </c>
    </row>
    <row r="1411" spans="4:35" x14ac:dyDescent="0.3">
      <c r="D1411" s="3">
        <v>1413.4</v>
      </c>
      <c r="E1411">
        <v>27.045999999999999</v>
      </c>
      <c r="F1411">
        <v>8.2910000000000004</v>
      </c>
      <c r="I1411">
        <v>1784.2570000000001</v>
      </c>
      <c r="J1411">
        <v>8.3859999999999992</v>
      </c>
      <c r="M1411" s="2">
        <v>1783.2570000000001</v>
      </c>
      <c r="N1411">
        <v>24.524000000000001</v>
      </c>
      <c r="Q1411" s="2">
        <v>1786.2570000000001</v>
      </c>
      <c r="R1411">
        <v>21.337</v>
      </c>
      <c r="V1411">
        <v>1785.2570000000001</v>
      </c>
      <c r="W1411">
        <v>8.4019999999999992</v>
      </c>
      <c r="Y1411" s="2">
        <v>1784.2570000000001</v>
      </c>
      <c r="Z1411">
        <v>18.109000000000002</v>
      </c>
      <c r="AC1411" s="2">
        <v>1743.9</v>
      </c>
      <c r="AD1411">
        <v>0.34</v>
      </c>
      <c r="AH1411" s="2">
        <v>1784.2570000000001</v>
      </c>
      <c r="AI1411">
        <v>9.2560000000000002</v>
      </c>
    </row>
    <row r="1412" spans="4:35" x14ac:dyDescent="0.3">
      <c r="D1412" s="3">
        <v>1414.4</v>
      </c>
      <c r="E1412">
        <v>27.048999999999999</v>
      </c>
      <c r="F1412">
        <v>8.3059999999999992</v>
      </c>
      <c r="I1412">
        <v>1785.2570000000001</v>
      </c>
      <c r="J1412">
        <v>8.4019999999999992</v>
      </c>
      <c r="M1412" s="2">
        <v>1784.2570000000001</v>
      </c>
      <c r="N1412">
        <v>24.545000000000002</v>
      </c>
      <c r="Q1412" s="2">
        <v>1787.2570000000001</v>
      </c>
      <c r="R1412">
        <v>21.376999999999999</v>
      </c>
      <c r="V1412">
        <v>1786.2570000000001</v>
      </c>
      <c r="W1412">
        <v>8.4179999999999993</v>
      </c>
      <c r="Y1412" s="2">
        <v>1785.2570000000001</v>
      </c>
      <c r="Z1412">
        <v>18.117000000000001</v>
      </c>
      <c r="AC1412" s="2">
        <v>1744.9</v>
      </c>
      <c r="AD1412">
        <v>0.32</v>
      </c>
      <c r="AH1412" s="2">
        <v>1785.2570000000001</v>
      </c>
      <c r="AI1412">
        <v>9.2959999999999994</v>
      </c>
    </row>
    <row r="1413" spans="4:35" x14ac:dyDescent="0.3">
      <c r="D1413" s="3">
        <v>1415.4</v>
      </c>
      <c r="E1413">
        <v>27.050999999999998</v>
      </c>
      <c r="F1413">
        <v>8.3219999999999992</v>
      </c>
      <c r="I1413">
        <v>1786.2570000000001</v>
      </c>
      <c r="J1413">
        <v>8.4179999999999993</v>
      </c>
      <c r="M1413" s="2">
        <v>1785.2570000000001</v>
      </c>
      <c r="N1413">
        <v>24.565999999999999</v>
      </c>
      <c r="Q1413" s="2">
        <v>1788.2570000000001</v>
      </c>
      <c r="R1413">
        <v>21.417000000000002</v>
      </c>
      <c r="V1413">
        <v>1787.2570000000001</v>
      </c>
      <c r="W1413">
        <v>8.4339999999999993</v>
      </c>
      <c r="Y1413" s="2">
        <v>1786.2570000000001</v>
      </c>
      <c r="Z1413">
        <v>18.126000000000001</v>
      </c>
      <c r="AC1413" s="2">
        <v>1745.9</v>
      </c>
      <c r="AD1413">
        <v>0.32</v>
      </c>
      <c r="AH1413" s="2">
        <v>1786.2570000000001</v>
      </c>
      <c r="AI1413">
        <v>9.3360000000000003</v>
      </c>
    </row>
    <row r="1414" spans="4:35" x14ac:dyDescent="0.3">
      <c r="D1414" s="3">
        <v>1416.4</v>
      </c>
      <c r="E1414">
        <v>27.053000000000001</v>
      </c>
      <c r="F1414">
        <v>8.3369999999999997</v>
      </c>
      <c r="I1414">
        <v>1787.2570000000001</v>
      </c>
      <c r="J1414">
        <v>8.4339999999999993</v>
      </c>
      <c r="M1414" s="2">
        <v>1786.2570000000001</v>
      </c>
      <c r="N1414">
        <v>24.587</v>
      </c>
      <c r="Q1414" s="2">
        <v>1789.2570000000001</v>
      </c>
      <c r="R1414">
        <v>21.457999999999998</v>
      </c>
      <c r="V1414">
        <v>1788.2570000000001</v>
      </c>
      <c r="W1414">
        <v>8.4489999999999998</v>
      </c>
      <c r="Y1414" s="2">
        <v>1787.2570000000001</v>
      </c>
      <c r="Z1414">
        <v>18.135000000000002</v>
      </c>
      <c r="AC1414" s="2">
        <v>1746.9</v>
      </c>
      <c r="AD1414">
        <v>0.33</v>
      </c>
      <c r="AH1414" s="2">
        <v>1787.2570000000001</v>
      </c>
      <c r="AI1414">
        <v>9.3759999999999994</v>
      </c>
    </row>
    <row r="1415" spans="4:35" x14ac:dyDescent="0.3">
      <c r="D1415" s="3">
        <v>1417.4</v>
      </c>
      <c r="E1415">
        <v>27.056000000000001</v>
      </c>
      <c r="F1415">
        <v>8.3529999999999998</v>
      </c>
      <c r="I1415">
        <v>1788.2570000000001</v>
      </c>
      <c r="J1415">
        <v>8.4489999999999998</v>
      </c>
      <c r="M1415" s="2">
        <v>1787.2570000000001</v>
      </c>
      <c r="N1415">
        <v>24.608000000000001</v>
      </c>
      <c r="Q1415" s="2">
        <v>1790.2570000000001</v>
      </c>
      <c r="R1415">
        <v>21.498999999999999</v>
      </c>
      <c r="V1415">
        <v>1789.2570000000001</v>
      </c>
      <c r="W1415">
        <v>8.4629999999999992</v>
      </c>
      <c r="Y1415" s="2">
        <v>1788.2570000000001</v>
      </c>
      <c r="Z1415">
        <v>18.143999999999998</v>
      </c>
      <c r="AC1415" s="2">
        <v>1747.9</v>
      </c>
      <c r="AD1415">
        <v>0.31</v>
      </c>
      <c r="AH1415" s="2">
        <v>1788.2570000000001</v>
      </c>
      <c r="AI1415">
        <v>9.4160000000000004</v>
      </c>
    </row>
    <row r="1416" spans="4:35" x14ac:dyDescent="0.3">
      <c r="D1416" s="3">
        <v>1418.4</v>
      </c>
      <c r="E1416">
        <v>27.058</v>
      </c>
      <c r="F1416">
        <v>8.3680000000000003</v>
      </c>
      <c r="I1416">
        <v>1789.2570000000001</v>
      </c>
      <c r="J1416">
        <v>8.4629999999999992</v>
      </c>
      <c r="M1416" s="2">
        <v>1788.2570000000001</v>
      </c>
      <c r="N1416">
        <v>24.629000000000001</v>
      </c>
      <c r="Q1416" s="2">
        <v>1791.2570000000001</v>
      </c>
      <c r="R1416">
        <v>21.54</v>
      </c>
      <c r="V1416">
        <v>1790.2570000000001</v>
      </c>
      <c r="W1416">
        <v>8.4760000000000009</v>
      </c>
      <c r="Y1416" s="2">
        <v>1789.2570000000001</v>
      </c>
      <c r="Z1416">
        <v>18.152000000000001</v>
      </c>
      <c r="AC1416" s="2">
        <v>1748.9</v>
      </c>
      <c r="AD1416">
        <v>0.31</v>
      </c>
      <c r="AH1416" s="2">
        <v>1789.2570000000001</v>
      </c>
      <c r="AI1416">
        <v>9.4559999999999995</v>
      </c>
    </row>
    <row r="1417" spans="4:35" x14ac:dyDescent="0.3">
      <c r="D1417" s="3">
        <v>1419.4</v>
      </c>
      <c r="E1417">
        <v>27.06</v>
      </c>
      <c r="F1417">
        <v>8.3460000000000001</v>
      </c>
      <c r="I1417">
        <v>1790.2570000000001</v>
      </c>
      <c r="J1417">
        <v>8.4760000000000009</v>
      </c>
      <c r="M1417" s="2">
        <v>1789.2570000000001</v>
      </c>
      <c r="N1417">
        <v>24.65</v>
      </c>
      <c r="Q1417" s="2">
        <v>1792.2570000000001</v>
      </c>
      <c r="R1417">
        <v>21.58</v>
      </c>
      <c r="V1417">
        <v>1791.2570000000001</v>
      </c>
      <c r="W1417">
        <v>8.4890000000000008</v>
      </c>
      <c r="Y1417" s="2">
        <v>1790.2570000000001</v>
      </c>
      <c r="Z1417">
        <v>18.158999999999999</v>
      </c>
      <c r="AC1417" s="2">
        <v>1749.9</v>
      </c>
      <c r="AD1417">
        <v>0.32</v>
      </c>
      <c r="AH1417" s="2">
        <v>1790.2570000000001</v>
      </c>
      <c r="AI1417">
        <v>9.4969999999999999</v>
      </c>
    </row>
    <row r="1418" spans="4:35" x14ac:dyDescent="0.3">
      <c r="D1418" s="3">
        <v>1420.4</v>
      </c>
      <c r="E1418">
        <v>27.062000000000001</v>
      </c>
      <c r="F1418">
        <v>8.3249999999999993</v>
      </c>
      <c r="I1418">
        <v>1791.2570000000001</v>
      </c>
      <c r="J1418">
        <v>8.4890000000000008</v>
      </c>
      <c r="M1418" s="2">
        <v>1790.2570000000001</v>
      </c>
      <c r="N1418">
        <v>24.672000000000001</v>
      </c>
      <c r="Q1418" s="2">
        <v>1793.2570000000001</v>
      </c>
      <c r="R1418">
        <v>21.620999999999999</v>
      </c>
      <c r="V1418">
        <v>1792.2570000000001</v>
      </c>
      <c r="W1418">
        <v>8.5030000000000001</v>
      </c>
      <c r="Y1418" s="2">
        <v>1791.2570000000001</v>
      </c>
      <c r="Z1418">
        <v>18.167000000000002</v>
      </c>
      <c r="AC1418" s="2">
        <v>1750.9</v>
      </c>
      <c r="AD1418">
        <v>0.31</v>
      </c>
      <c r="AH1418" s="2">
        <v>1791.2570000000001</v>
      </c>
      <c r="AI1418">
        <v>9.5370000000000008</v>
      </c>
    </row>
    <row r="1419" spans="4:35" x14ac:dyDescent="0.3">
      <c r="D1419" s="3">
        <v>1421.4</v>
      </c>
      <c r="E1419">
        <v>27.065000000000001</v>
      </c>
      <c r="F1419">
        <v>8.3030000000000008</v>
      </c>
      <c r="I1419">
        <v>1792.2570000000001</v>
      </c>
      <c r="J1419">
        <v>8.5030000000000001</v>
      </c>
      <c r="M1419" s="2">
        <v>1791.2570000000001</v>
      </c>
      <c r="N1419">
        <v>24.693000000000001</v>
      </c>
      <c r="Q1419" s="2">
        <v>1794.2570000000001</v>
      </c>
      <c r="R1419">
        <v>21.658999999999999</v>
      </c>
      <c r="V1419">
        <v>1793.2570000000001</v>
      </c>
      <c r="W1419">
        <v>8.516</v>
      </c>
      <c r="Y1419" s="2">
        <v>1792.2570000000001</v>
      </c>
      <c r="Z1419">
        <v>18.175000000000001</v>
      </c>
      <c r="AC1419" s="2">
        <v>1751.9</v>
      </c>
      <c r="AD1419">
        <v>0.3</v>
      </c>
      <c r="AH1419" s="2">
        <v>1792.2570000000001</v>
      </c>
      <c r="AI1419">
        <v>9.5779999999999994</v>
      </c>
    </row>
    <row r="1420" spans="4:35" x14ac:dyDescent="0.3">
      <c r="D1420" s="3">
        <v>1422.4</v>
      </c>
      <c r="E1420">
        <v>27.067</v>
      </c>
      <c r="F1420">
        <v>8.282</v>
      </c>
      <c r="I1420">
        <v>1793.2570000000001</v>
      </c>
      <c r="J1420">
        <v>8.516</v>
      </c>
      <c r="M1420" s="2">
        <v>1792.2570000000001</v>
      </c>
      <c r="N1420">
        <v>24.715</v>
      </c>
      <c r="Q1420" s="2">
        <v>1795.2570000000001</v>
      </c>
      <c r="R1420">
        <v>21.696000000000002</v>
      </c>
      <c r="V1420">
        <v>1794.2570000000001</v>
      </c>
      <c r="W1420">
        <v>8.468</v>
      </c>
      <c r="Y1420" s="2">
        <v>1793.2570000000001</v>
      </c>
      <c r="Z1420">
        <v>18.181999999999999</v>
      </c>
      <c r="AC1420" s="2">
        <v>1752.9</v>
      </c>
      <c r="AD1420">
        <v>0.32</v>
      </c>
      <c r="AH1420" s="2">
        <v>1793.2570000000001</v>
      </c>
      <c r="AI1420">
        <v>9.6180000000000003</v>
      </c>
    </row>
    <row r="1421" spans="4:35" x14ac:dyDescent="0.3">
      <c r="D1421" s="3">
        <v>1423.4</v>
      </c>
      <c r="E1421">
        <v>27.068999999999999</v>
      </c>
      <c r="F1421">
        <v>8.26</v>
      </c>
      <c r="I1421">
        <v>1794.2570000000001</v>
      </c>
      <c r="J1421">
        <v>8.468</v>
      </c>
      <c r="M1421" s="2">
        <v>1793.2570000000001</v>
      </c>
      <c r="N1421">
        <v>24.736000000000001</v>
      </c>
      <c r="Q1421" s="2">
        <v>1796.2570000000001</v>
      </c>
      <c r="R1421">
        <v>21.733000000000001</v>
      </c>
      <c r="V1421">
        <v>1795.2570000000001</v>
      </c>
      <c r="W1421">
        <v>8.4209999999999994</v>
      </c>
      <c r="Y1421" s="2">
        <v>1794.2570000000001</v>
      </c>
      <c r="Z1421">
        <v>18.158999999999999</v>
      </c>
      <c r="AC1421" s="2">
        <v>1753.9</v>
      </c>
      <c r="AD1421">
        <v>0.32</v>
      </c>
      <c r="AH1421" s="2">
        <v>1794.2570000000001</v>
      </c>
      <c r="AI1421">
        <v>9.6560000000000006</v>
      </c>
    </row>
    <row r="1422" spans="4:35" x14ac:dyDescent="0.3">
      <c r="D1422" s="3">
        <v>1424.4</v>
      </c>
      <c r="E1422">
        <v>27.071000000000002</v>
      </c>
      <c r="F1422">
        <v>8.2469999999999999</v>
      </c>
      <c r="I1422">
        <v>1795.2570000000001</v>
      </c>
      <c r="J1422">
        <v>8.4209999999999994</v>
      </c>
      <c r="M1422" s="2">
        <v>1794.2570000000001</v>
      </c>
      <c r="N1422">
        <v>24.756</v>
      </c>
      <c r="Q1422" s="2">
        <v>1797.2570000000001</v>
      </c>
      <c r="R1422">
        <v>21.771000000000001</v>
      </c>
      <c r="V1422">
        <v>1796.2570000000001</v>
      </c>
      <c r="W1422">
        <v>8.3729999999999993</v>
      </c>
      <c r="Y1422" s="2">
        <v>1795.2570000000001</v>
      </c>
      <c r="Z1422">
        <v>18.137</v>
      </c>
      <c r="AC1422" s="2">
        <v>1754.9</v>
      </c>
      <c r="AD1422">
        <v>0.31900000000000001</v>
      </c>
      <c r="AH1422" s="2">
        <v>1795.2570000000001</v>
      </c>
      <c r="AI1422">
        <v>9.6929999999999996</v>
      </c>
    </row>
    <row r="1423" spans="4:35" x14ac:dyDescent="0.3">
      <c r="D1423" s="3">
        <v>1425.4</v>
      </c>
      <c r="E1423">
        <v>27.074000000000002</v>
      </c>
      <c r="F1423">
        <v>8.234</v>
      </c>
      <c r="I1423">
        <v>1796.2570000000001</v>
      </c>
      <c r="J1423">
        <v>8.3729999999999993</v>
      </c>
      <c r="M1423" s="2">
        <v>1795.2570000000001</v>
      </c>
      <c r="N1423">
        <v>24.774999999999999</v>
      </c>
      <c r="Q1423" s="2">
        <v>1798.2570000000001</v>
      </c>
      <c r="R1423">
        <v>21.808</v>
      </c>
      <c r="V1423">
        <v>1797.2570000000001</v>
      </c>
      <c r="W1423">
        <v>8.3260000000000005</v>
      </c>
      <c r="Y1423" s="2">
        <v>1796.2570000000001</v>
      </c>
      <c r="Z1423">
        <v>18.114000000000001</v>
      </c>
      <c r="AC1423" s="2">
        <v>1755.9</v>
      </c>
      <c r="AD1423">
        <v>0.377</v>
      </c>
      <c r="AH1423" s="2">
        <v>1796.2570000000001</v>
      </c>
      <c r="AI1423">
        <v>9.7309999999999999</v>
      </c>
    </row>
    <row r="1424" spans="4:35" x14ac:dyDescent="0.3">
      <c r="D1424" s="3">
        <v>1426.4</v>
      </c>
      <c r="E1424">
        <v>27.076000000000001</v>
      </c>
      <c r="F1424">
        <v>8.2210000000000001</v>
      </c>
      <c r="I1424">
        <v>1797.2570000000001</v>
      </c>
      <c r="J1424">
        <v>8.3260000000000005</v>
      </c>
      <c r="M1424" s="2">
        <v>1796.2570000000001</v>
      </c>
      <c r="N1424">
        <v>24.795000000000002</v>
      </c>
      <c r="Q1424" s="2">
        <v>1799.2570000000001</v>
      </c>
      <c r="R1424">
        <v>21.841000000000001</v>
      </c>
      <c r="V1424">
        <v>1798.2570000000001</v>
      </c>
      <c r="W1424">
        <v>8.2780000000000005</v>
      </c>
      <c r="Y1424" s="2">
        <v>1797.2570000000001</v>
      </c>
      <c r="Z1424">
        <v>18.091000000000001</v>
      </c>
      <c r="AC1424" s="2">
        <v>1756.9</v>
      </c>
      <c r="AD1424">
        <v>0.45</v>
      </c>
      <c r="AH1424" s="2">
        <v>1797.2570000000001</v>
      </c>
      <c r="AI1424">
        <v>9.7680000000000007</v>
      </c>
    </row>
    <row r="1425" spans="4:35" x14ac:dyDescent="0.3">
      <c r="D1425" s="3">
        <v>1427.4</v>
      </c>
      <c r="E1425">
        <v>27.077999999999999</v>
      </c>
      <c r="F1425">
        <v>8.2080000000000002</v>
      </c>
      <c r="I1425">
        <v>1798.2570000000001</v>
      </c>
      <c r="J1425">
        <v>8.2780000000000005</v>
      </c>
      <c r="M1425" s="2">
        <v>1797.2570000000001</v>
      </c>
      <c r="N1425">
        <v>24.815000000000001</v>
      </c>
      <c r="Q1425" s="2">
        <v>1800.2570000000001</v>
      </c>
      <c r="R1425">
        <v>21.873999999999999</v>
      </c>
      <c r="V1425">
        <v>1799.2570000000001</v>
      </c>
      <c r="W1425">
        <v>8.2609999999999992</v>
      </c>
      <c r="Y1425" s="2">
        <v>1798.2570000000001</v>
      </c>
      <c r="Z1425">
        <v>18.068000000000001</v>
      </c>
      <c r="AC1425" s="2">
        <v>1757.9</v>
      </c>
      <c r="AD1425">
        <v>0.45</v>
      </c>
      <c r="AH1425" s="2">
        <v>1798.2570000000001</v>
      </c>
      <c r="AI1425">
        <v>9.8059999999999992</v>
      </c>
    </row>
    <row r="1426" spans="4:35" x14ac:dyDescent="0.3">
      <c r="D1426" s="3">
        <v>1428.4</v>
      </c>
      <c r="E1426">
        <v>27.081</v>
      </c>
      <c r="F1426">
        <v>8.1950000000000003</v>
      </c>
      <c r="I1426">
        <v>1799.2570000000001</v>
      </c>
      <c r="J1426">
        <v>8.2609999999999992</v>
      </c>
      <c r="M1426" s="2">
        <v>1798.2570000000001</v>
      </c>
      <c r="N1426">
        <v>24.834</v>
      </c>
      <c r="Q1426" s="2">
        <v>1801.2570000000001</v>
      </c>
      <c r="R1426">
        <v>21.907</v>
      </c>
      <c r="V1426">
        <v>1800.2570000000001</v>
      </c>
      <c r="W1426">
        <v>8.2430000000000003</v>
      </c>
      <c r="Y1426" s="2">
        <v>1799.2570000000001</v>
      </c>
      <c r="Z1426">
        <v>18.059999999999999</v>
      </c>
      <c r="AC1426" s="2">
        <v>1758.9</v>
      </c>
      <c r="AD1426">
        <v>0.45</v>
      </c>
      <c r="AH1426" s="2">
        <v>1799.2570000000001</v>
      </c>
      <c r="AI1426">
        <v>9.84</v>
      </c>
    </row>
    <row r="1427" spans="4:35" x14ac:dyDescent="0.3">
      <c r="D1427" s="3">
        <v>1429.4</v>
      </c>
      <c r="E1427">
        <v>27.082999999999998</v>
      </c>
      <c r="F1427">
        <v>8.1679999999999993</v>
      </c>
      <c r="I1427">
        <v>1800.2570000000001</v>
      </c>
      <c r="J1427">
        <v>8.2430000000000003</v>
      </c>
      <c r="M1427" s="2">
        <v>1799.2570000000001</v>
      </c>
      <c r="N1427">
        <v>24.852</v>
      </c>
      <c r="Q1427" s="2">
        <v>1802.2570000000001</v>
      </c>
      <c r="R1427">
        <v>21.94</v>
      </c>
      <c r="V1427">
        <v>1801.2570000000001</v>
      </c>
      <c r="W1427">
        <v>8.2260000000000009</v>
      </c>
      <c r="Y1427" s="2">
        <v>1800.2570000000001</v>
      </c>
      <c r="Z1427">
        <v>18.053000000000001</v>
      </c>
      <c r="AC1427" s="2">
        <v>1759.9</v>
      </c>
      <c r="AD1427">
        <v>0.46</v>
      </c>
      <c r="AH1427" s="2">
        <v>1800.2570000000001</v>
      </c>
      <c r="AI1427">
        <v>9.8740000000000006</v>
      </c>
    </row>
    <row r="1428" spans="4:35" x14ac:dyDescent="0.3">
      <c r="D1428" s="3">
        <v>1430.4</v>
      </c>
      <c r="E1428">
        <v>27.085000000000001</v>
      </c>
      <c r="F1428">
        <v>8.141</v>
      </c>
      <c r="I1428">
        <v>1801.2570000000001</v>
      </c>
      <c r="J1428">
        <v>8.2260000000000009</v>
      </c>
      <c r="M1428" s="2">
        <v>1800.2570000000001</v>
      </c>
      <c r="N1428">
        <v>24.869</v>
      </c>
      <c r="Q1428" s="2">
        <v>1803.2570000000001</v>
      </c>
      <c r="R1428">
        <v>21.972999999999999</v>
      </c>
      <c r="V1428">
        <v>1802.2570000000001</v>
      </c>
      <c r="W1428">
        <v>8.2080000000000002</v>
      </c>
      <c r="Y1428" s="2">
        <v>1801.2570000000001</v>
      </c>
      <c r="Z1428">
        <v>18.045000000000002</v>
      </c>
      <c r="AC1428" s="2">
        <v>1760.9</v>
      </c>
      <c r="AD1428">
        <v>0.46</v>
      </c>
      <c r="AH1428" s="2">
        <v>1801.2570000000001</v>
      </c>
      <c r="AI1428">
        <v>9.9079999999999995</v>
      </c>
    </row>
    <row r="1429" spans="4:35" x14ac:dyDescent="0.3">
      <c r="D1429" s="3">
        <v>1431.4</v>
      </c>
      <c r="E1429">
        <v>27.087</v>
      </c>
      <c r="F1429">
        <v>8.1129999999999995</v>
      </c>
      <c r="I1429">
        <v>1802.2570000000001</v>
      </c>
      <c r="J1429">
        <v>8.2080000000000002</v>
      </c>
      <c r="M1429" s="2">
        <v>1801.2570000000001</v>
      </c>
      <c r="N1429">
        <v>24.887</v>
      </c>
      <c r="Q1429" s="2">
        <v>1804.2570000000001</v>
      </c>
      <c r="R1429">
        <v>22.007000000000001</v>
      </c>
      <c r="V1429">
        <v>1803.2570000000001</v>
      </c>
      <c r="W1429">
        <v>8.1910000000000007</v>
      </c>
      <c r="Y1429" s="2">
        <v>1802.2570000000001</v>
      </c>
      <c r="Z1429">
        <v>18.036999999999999</v>
      </c>
      <c r="AC1429" s="2">
        <v>1761.9</v>
      </c>
      <c r="AD1429">
        <v>0.46</v>
      </c>
      <c r="AH1429" s="2">
        <v>1802.2570000000001</v>
      </c>
      <c r="AI1429">
        <v>9.9420000000000002</v>
      </c>
    </row>
    <row r="1430" spans="4:35" x14ac:dyDescent="0.3">
      <c r="D1430" s="3">
        <v>1432.4</v>
      </c>
      <c r="E1430">
        <v>27.09</v>
      </c>
      <c r="F1430">
        <v>8.0860000000000003</v>
      </c>
      <c r="I1430">
        <v>1803.2570000000001</v>
      </c>
      <c r="J1430">
        <v>8.1910000000000007</v>
      </c>
      <c r="M1430" s="2">
        <v>1802.2570000000001</v>
      </c>
      <c r="N1430">
        <v>24.904</v>
      </c>
      <c r="Q1430" s="2">
        <v>1805.2570000000001</v>
      </c>
      <c r="R1430">
        <v>22.041</v>
      </c>
      <c r="V1430">
        <v>1804.2570000000001</v>
      </c>
      <c r="W1430">
        <v>8.1790000000000003</v>
      </c>
      <c r="Y1430" s="2">
        <v>1803.2570000000001</v>
      </c>
      <c r="Z1430">
        <v>18.03</v>
      </c>
      <c r="AC1430" s="2">
        <v>1762.9</v>
      </c>
      <c r="AD1430">
        <v>0.46</v>
      </c>
      <c r="AH1430" s="2">
        <v>1803.2570000000001</v>
      </c>
      <c r="AI1430">
        <v>9.9760000000000009</v>
      </c>
    </row>
    <row r="1431" spans="4:35" x14ac:dyDescent="0.3">
      <c r="D1431" s="3">
        <v>1433.4</v>
      </c>
      <c r="E1431">
        <v>27.091999999999999</v>
      </c>
      <c r="F1431">
        <v>8.0589999999999993</v>
      </c>
      <c r="I1431">
        <v>1804.2570000000001</v>
      </c>
      <c r="J1431">
        <v>8.1790000000000003</v>
      </c>
      <c r="M1431" s="2">
        <v>1803.2570000000001</v>
      </c>
      <c r="N1431">
        <v>24.922000000000001</v>
      </c>
      <c r="Q1431" s="2">
        <v>1806.2570000000001</v>
      </c>
      <c r="R1431">
        <v>22.076000000000001</v>
      </c>
      <c r="V1431">
        <v>1805.2570000000001</v>
      </c>
      <c r="W1431">
        <v>8.1669999999999998</v>
      </c>
      <c r="Y1431" s="2">
        <v>1804.2570000000001</v>
      </c>
      <c r="Z1431">
        <v>18.024999999999999</v>
      </c>
      <c r="AC1431" s="2">
        <v>1763.9</v>
      </c>
      <c r="AD1431">
        <v>0.45</v>
      </c>
      <c r="AH1431" s="2">
        <v>1804.2570000000001</v>
      </c>
      <c r="AI1431">
        <v>10.010999999999999</v>
      </c>
    </row>
    <row r="1432" spans="4:35" x14ac:dyDescent="0.3">
      <c r="D1432" s="3">
        <v>1434.4</v>
      </c>
      <c r="E1432">
        <v>27.094000000000001</v>
      </c>
      <c r="F1432">
        <v>8.0139999999999993</v>
      </c>
      <c r="I1432">
        <v>1805.2570000000001</v>
      </c>
      <c r="J1432">
        <v>8.1669999999999998</v>
      </c>
      <c r="M1432" s="2">
        <v>1804.2570000000001</v>
      </c>
      <c r="N1432">
        <v>24.94</v>
      </c>
      <c r="Q1432" s="2">
        <v>1807.2570000000001</v>
      </c>
      <c r="R1432">
        <v>22.11</v>
      </c>
      <c r="V1432">
        <v>1806.2570000000001</v>
      </c>
      <c r="W1432">
        <v>8.1549999999999994</v>
      </c>
      <c r="Y1432" s="2">
        <v>1805.2570000000001</v>
      </c>
      <c r="Z1432">
        <v>18.018999999999998</v>
      </c>
      <c r="AC1432" s="2">
        <v>1764.9</v>
      </c>
      <c r="AD1432">
        <v>0.46</v>
      </c>
      <c r="AH1432" s="2">
        <v>1805.2570000000001</v>
      </c>
      <c r="AI1432">
        <v>10.045</v>
      </c>
    </row>
    <row r="1433" spans="4:35" x14ac:dyDescent="0.3">
      <c r="D1433" s="3">
        <v>1435.4</v>
      </c>
      <c r="E1433">
        <v>27.096</v>
      </c>
      <c r="F1433">
        <v>7.97</v>
      </c>
      <c r="I1433">
        <v>1806.2570000000001</v>
      </c>
      <c r="J1433">
        <v>8.1549999999999994</v>
      </c>
      <c r="M1433" s="2">
        <v>1805.2570000000001</v>
      </c>
      <c r="N1433">
        <v>24.957999999999998</v>
      </c>
      <c r="Q1433" s="2">
        <v>1808.2570000000001</v>
      </c>
      <c r="R1433">
        <v>22.143999999999998</v>
      </c>
      <c r="V1433">
        <v>1807.2570000000001</v>
      </c>
      <c r="W1433">
        <v>8.1430000000000007</v>
      </c>
      <c r="Y1433" s="2">
        <v>1806.2570000000001</v>
      </c>
      <c r="Z1433">
        <v>18.013999999999999</v>
      </c>
      <c r="AC1433" s="2">
        <v>1765.9</v>
      </c>
      <c r="AD1433">
        <v>0.47</v>
      </c>
      <c r="AH1433" s="2">
        <v>1806.2570000000001</v>
      </c>
      <c r="AI1433">
        <v>10.079000000000001</v>
      </c>
    </row>
    <row r="1434" spans="4:35" x14ac:dyDescent="0.3">
      <c r="D1434" s="3">
        <v>1436.4</v>
      </c>
      <c r="E1434">
        <v>27.099</v>
      </c>
      <c r="F1434">
        <v>7.9260000000000002</v>
      </c>
      <c r="I1434">
        <v>1807.2570000000001</v>
      </c>
      <c r="J1434">
        <v>8.1430000000000007</v>
      </c>
      <c r="M1434" s="2">
        <v>1806.2570000000001</v>
      </c>
      <c r="N1434">
        <v>24.975999999999999</v>
      </c>
      <c r="Q1434" s="2">
        <v>1809.2570000000001</v>
      </c>
      <c r="R1434">
        <v>22.181000000000001</v>
      </c>
      <c r="V1434">
        <v>1808.2570000000001</v>
      </c>
      <c r="W1434">
        <v>8.1310000000000002</v>
      </c>
      <c r="Y1434" s="2">
        <v>1807.2570000000001</v>
      </c>
      <c r="Z1434">
        <v>18.009</v>
      </c>
      <c r="AC1434" s="2">
        <v>1766.9</v>
      </c>
      <c r="AD1434">
        <v>0.46</v>
      </c>
      <c r="AH1434" s="2">
        <v>1807.2570000000001</v>
      </c>
      <c r="AI1434">
        <v>10.113</v>
      </c>
    </row>
    <row r="1435" spans="4:35" x14ac:dyDescent="0.3">
      <c r="D1435" s="3">
        <v>1437.4</v>
      </c>
      <c r="E1435">
        <v>27.100999999999999</v>
      </c>
      <c r="F1435">
        <v>7.8819999999999997</v>
      </c>
      <c r="I1435">
        <v>1808.2570000000001</v>
      </c>
      <c r="J1435">
        <v>8.1310000000000002</v>
      </c>
      <c r="M1435" s="2">
        <v>1807.2570000000001</v>
      </c>
      <c r="N1435">
        <v>24.994</v>
      </c>
      <c r="Q1435" s="2">
        <v>1810.2570000000001</v>
      </c>
      <c r="R1435">
        <v>22.218</v>
      </c>
      <c r="V1435">
        <v>1809.2570000000001</v>
      </c>
      <c r="W1435">
        <v>8.1229999999999993</v>
      </c>
      <c r="Y1435" s="2">
        <v>1808.2570000000001</v>
      </c>
      <c r="Z1435">
        <v>18.004000000000001</v>
      </c>
      <c r="AC1435" s="2">
        <v>1767.9</v>
      </c>
      <c r="AD1435">
        <v>0.46</v>
      </c>
      <c r="AH1435" s="2">
        <v>1808.2570000000001</v>
      </c>
      <c r="AI1435">
        <v>10.147</v>
      </c>
    </row>
    <row r="1436" spans="4:35" x14ac:dyDescent="0.3">
      <c r="D1436" s="3">
        <v>1438.4</v>
      </c>
      <c r="E1436">
        <v>27.103000000000002</v>
      </c>
      <c r="F1436">
        <v>7.8369999999999997</v>
      </c>
      <c r="I1436">
        <v>1809.2570000000001</v>
      </c>
      <c r="J1436">
        <v>8.1229999999999993</v>
      </c>
      <c r="M1436" s="2">
        <v>1808.2570000000001</v>
      </c>
      <c r="N1436">
        <v>25.012</v>
      </c>
      <c r="Q1436" s="2">
        <v>1811.2570000000001</v>
      </c>
      <c r="R1436">
        <v>22.254999999999999</v>
      </c>
      <c r="V1436">
        <v>1810.2570000000001</v>
      </c>
      <c r="W1436">
        <v>8.1150000000000002</v>
      </c>
      <c r="Y1436" s="2">
        <v>1809.2570000000001</v>
      </c>
      <c r="Z1436">
        <v>18.001000000000001</v>
      </c>
      <c r="AC1436" s="2">
        <v>1768.9</v>
      </c>
      <c r="AD1436">
        <v>0.46</v>
      </c>
      <c r="AH1436" s="2">
        <v>1809.2570000000001</v>
      </c>
      <c r="AI1436">
        <v>10.182</v>
      </c>
    </row>
    <row r="1437" spans="4:35" x14ac:dyDescent="0.3">
      <c r="D1437" s="3">
        <v>1439.4</v>
      </c>
      <c r="E1437">
        <v>27.105</v>
      </c>
      <c r="F1437">
        <v>7.8090000000000002</v>
      </c>
      <c r="I1437">
        <v>1810.2570000000001</v>
      </c>
      <c r="J1437">
        <v>8.1150000000000002</v>
      </c>
      <c r="M1437" s="2">
        <v>1809.2570000000001</v>
      </c>
      <c r="N1437">
        <v>25.032</v>
      </c>
      <c r="Q1437" s="2">
        <v>1812.2570000000001</v>
      </c>
      <c r="R1437">
        <v>22.292000000000002</v>
      </c>
      <c r="V1437">
        <v>1811.2570000000001</v>
      </c>
      <c r="W1437">
        <v>8.1080000000000005</v>
      </c>
      <c r="Y1437" s="2">
        <v>1810.2570000000001</v>
      </c>
      <c r="Z1437">
        <v>17.998999999999999</v>
      </c>
      <c r="AC1437" s="2">
        <v>1769.9</v>
      </c>
      <c r="AD1437">
        <v>0.46</v>
      </c>
      <c r="AH1437" s="2">
        <v>1810.2570000000001</v>
      </c>
      <c r="AI1437">
        <v>10.218</v>
      </c>
    </row>
    <row r="1438" spans="4:35" x14ac:dyDescent="0.3">
      <c r="D1438" s="3">
        <v>1440.4</v>
      </c>
      <c r="E1438">
        <v>27.108000000000001</v>
      </c>
      <c r="F1438">
        <v>7.782</v>
      </c>
      <c r="I1438">
        <v>1811.2570000000001</v>
      </c>
      <c r="J1438">
        <v>8.1080000000000005</v>
      </c>
      <c r="M1438" s="2">
        <v>1810.2570000000001</v>
      </c>
      <c r="N1438">
        <v>25.050999999999998</v>
      </c>
      <c r="Q1438" s="2">
        <v>1813.2570000000001</v>
      </c>
      <c r="R1438">
        <v>22.329000000000001</v>
      </c>
      <c r="V1438">
        <v>1812.2570000000001</v>
      </c>
      <c r="W1438">
        <v>8.1</v>
      </c>
      <c r="Y1438" s="2">
        <v>1811.2570000000001</v>
      </c>
      <c r="Z1438">
        <v>17.995999999999999</v>
      </c>
      <c r="AC1438" s="2">
        <v>1770.9</v>
      </c>
      <c r="AD1438">
        <v>0.46</v>
      </c>
      <c r="AH1438" s="2">
        <v>1811.2570000000001</v>
      </c>
      <c r="AI1438">
        <v>10.253</v>
      </c>
    </row>
    <row r="1439" spans="4:35" x14ac:dyDescent="0.3">
      <c r="D1439" s="3">
        <v>1441.4</v>
      </c>
      <c r="E1439">
        <v>27.11</v>
      </c>
      <c r="F1439">
        <v>7.7539999999999996</v>
      </c>
      <c r="I1439">
        <v>1812.2570000000001</v>
      </c>
      <c r="J1439">
        <v>8.1</v>
      </c>
      <c r="M1439" s="2">
        <v>1811.2570000000001</v>
      </c>
      <c r="N1439">
        <v>25.071000000000002</v>
      </c>
      <c r="Q1439" s="2">
        <v>1814.2570000000001</v>
      </c>
      <c r="R1439">
        <v>22.367000000000001</v>
      </c>
      <c r="V1439">
        <v>1813.2570000000001</v>
      </c>
      <c r="W1439">
        <v>8.0920000000000005</v>
      </c>
      <c r="Y1439" s="2">
        <v>1812.2570000000001</v>
      </c>
      <c r="Z1439">
        <v>17.992999999999999</v>
      </c>
      <c r="AC1439" s="2">
        <v>1771.9</v>
      </c>
      <c r="AD1439">
        <v>0.46</v>
      </c>
      <c r="AH1439" s="2">
        <v>1812.2570000000001</v>
      </c>
      <c r="AI1439">
        <v>10.288</v>
      </c>
    </row>
    <row r="1440" spans="4:35" x14ac:dyDescent="0.3">
      <c r="D1440" s="3">
        <v>1442.4</v>
      </c>
      <c r="E1440">
        <v>27.111999999999998</v>
      </c>
      <c r="F1440">
        <v>7.726</v>
      </c>
      <c r="I1440">
        <v>1813.2570000000001</v>
      </c>
      <c r="J1440">
        <v>8.0920000000000005</v>
      </c>
      <c r="M1440" s="2">
        <v>1812.2570000000001</v>
      </c>
      <c r="N1440">
        <v>25.09</v>
      </c>
      <c r="Q1440" s="2">
        <v>1815.2570000000001</v>
      </c>
      <c r="R1440">
        <v>22.404</v>
      </c>
      <c r="V1440">
        <v>1814.2570000000001</v>
      </c>
      <c r="W1440">
        <v>8.09</v>
      </c>
      <c r="Y1440" s="2">
        <v>1813.2570000000001</v>
      </c>
      <c r="Z1440">
        <v>17.989999999999998</v>
      </c>
      <c r="AC1440" s="2">
        <v>1772.9</v>
      </c>
      <c r="AD1440">
        <v>0.46</v>
      </c>
      <c r="AH1440" s="2">
        <v>1813.2570000000001</v>
      </c>
      <c r="AI1440">
        <v>10.323</v>
      </c>
    </row>
    <row r="1441" spans="4:35" x14ac:dyDescent="0.3">
      <c r="D1441" s="3">
        <v>1443.4</v>
      </c>
      <c r="E1441">
        <v>27.114000000000001</v>
      </c>
      <c r="F1441">
        <v>7.6980000000000004</v>
      </c>
      <c r="I1441">
        <v>1814.2570000000001</v>
      </c>
      <c r="J1441">
        <v>8.09</v>
      </c>
      <c r="M1441" s="2">
        <v>1813.2570000000001</v>
      </c>
      <c r="N1441">
        <v>25.11</v>
      </c>
      <c r="Q1441" s="2">
        <v>1816.2570000000001</v>
      </c>
      <c r="R1441">
        <v>22.440999999999999</v>
      </c>
      <c r="V1441">
        <v>1815.2570000000001</v>
      </c>
      <c r="W1441">
        <v>8.0879999999999992</v>
      </c>
      <c r="Y1441" s="2">
        <v>1814.2570000000001</v>
      </c>
      <c r="Z1441">
        <v>17.989999999999998</v>
      </c>
      <c r="AC1441" s="2">
        <v>1773.9</v>
      </c>
      <c r="AD1441">
        <v>0.46</v>
      </c>
      <c r="AH1441" s="2">
        <v>1814.2570000000001</v>
      </c>
      <c r="AI1441">
        <v>10.36</v>
      </c>
    </row>
    <row r="1442" spans="4:35" x14ac:dyDescent="0.3">
      <c r="D1442" s="3">
        <v>1444.4</v>
      </c>
      <c r="E1442">
        <v>27.117000000000001</v>
      </c>
      <c r="F1442">
        <v>7.68</v>
      </c>
      <c r="I1442">
        <v>1815.2570000000001</v>
      </c>
      <c r="J1442">
        <v>8.0879999999999992</v>
      </c>
      <c r="M1442" s="2">
        <v>1814.2570000000001</v>
      </c>
      <c r="N1442">
        <v>25.129000000000001</v>
      </c>
      <c r="Q1442" s="2">
        <v>1817.2570000000001</v>
      </c>
      <c r="R1442">
        <v>22.478000000000002</v>
      </c>
      <c r="V1442">
        <v>1816.2570000000001</v>
      </c>
      <c r="W1442">
        <v>8.0860000000000003</v>
      </c>
      <c r="Y1442" s="2">
        <v>1815.2570000000001</v>
      </c>
      <c r="Z1442">
        <v>17.989999999999998</v>
      </c>
      <c r="AC1442" s="2">
        <v>1774.9</v>
      </c>
      <c r="AD1442">
        <v>0.45300000000000001</v>
      </c>
      <c r="AH1442" s="2">
        <v>1815.2570000000001</v>
      </c>
      <c r="AI1442">
        <v>10.397</v>
      </c>
    </row>
    <row r="1443" spans="4:35" x14ac:dyDescent="0.3">
      <c r="D1443" s="3">
        <v>1445.4</v>
      </c>
      <c r="E1443">
        <v>27.119</v>
      </c>
      <c r="F1443">
        <v>7.6619999999999999</v>
      </c>
      <c r="I1443">
        <v>1816.2570000000001</v>
      </c>
      <c r="J1443">
        <v>8.0860000000000003</v>
      </c>
      <c r="M1443" s="2">
        <v>1815.2570000000001</v>
      </c>
      <c r="N1443">
        <v>25.149000000000001</v>
      </c>
      <c r="Q1443" s="2">
        <v>1818.2570000000001</v>
      </c>
      <c r="R1443">
        <v>22.515000000000001</v>
      </c>
      <c r="V1443">
        <v>1817.2570000000001</v>
      </c>
      <c r="W1443">
        <v>8.0839999999999996</v>
      </c>
      <c r="Y1443" s="2">
        <v>1816.2570000000001</v>
      </c>
      <c r="Z1443">
        <v>17.989000000000001</v>
      </c>
      <c r="AC1443" s="2">
        <v>1775.9</v>
      </c>
      <c r="AD1443">
        <v>0.45</v>
      </c>
      <c r="AH1443" s="2">
        <v>1816.2570000000001</v>
      </c>
      <c r="AI1443">
        <v>10.433999999999999</v>
      </c>
    </row>
    <row r="1444" spans="4:35" x14ac:dyDescent="0.3">
      <c r="D1444" s="3">
        <v>1446.4</v>
      </c>
      <c r="E1444">
        <v>27.120999999999999</v>
      </c>
      <c r="F1444">
        <v>7.6440000000000001</v>
      </c>
      <c r="I1444">
        <v>1817.2570000000001</v>
      </c>
      <c r="J1444">
        <v>8.0839999999999996</v>
      </c>
      <c r="M1444" s="2">
        <v>1816.2570000000001</v>
      </c>
      <c r="N1444">
        <v>25.167999999999999</v>
      </c>
      <c r="Q1444" s="2">
        <v>1819.2570000000001</v>
      </c>
      <c r="R1444">
        <v>22.545999999999999</v>
      </c>
      <c r="V1444">
        <v>1818.2570000000001</v>
      </c>
      <c r="W1444">
        <v>8.0809999999999995</v>
      </c>
      <c r="Y1444" s="2">
        <v>1817.2570000000001</v>
      </c>
      <c r="Z1444">
        <v>17.989000000000001</v>
      </c>
      <c r="AC1444" s="2">
        <v>1776.9</v>
      </c>
      <c r="AD1444">
        <v>0.45</v>
      </c>
      <c r="AH1444" s="2">
        <v>1817.2570000000001</v>
      </c>
      <c r="AI1444">
        <v>10.471</v>
      </c>
    </row>
    <row r="1445" spans="4:35" x14ac:dyDescent="0.3">
      <c r="D1445" s="3">
        <v>1447.4</v>
      </c>
      <c r="E1445">
        <v>27.123000000000001</v>
      </c>
      <c r="F1445">
        <v>7.6260000000000003</v>
      </c>
      <c r="I1445">
        <v>1818.2570000000001</v>
      </c>
      <c r="J1445">
        <v>8.0809999999999995</v>
      </c>
      <c r="M1445" s="2">
        <v>1817.2570000000001</v>
      </c>
      <c r="N1445">
        <v>25.187999999999999</v>
      </c>
      <c r="Q1445" s="2">
        <v>1820.2570000000001</v>
      </c>
      <c r="R1445">
        <v>22.577999999999999</v>
      </c>
      <c r="V1445">
        <v>1819.2570000000001</v>
      </c>
      <c r="W1445">
        <v>8.0860000000000003</v>
      </c>
      <c r="Y1445" s="2">
        <v>1818.2570000000001</v>
      </c>
      <c r="Z1445">
        <v>17.989000000000001</v>
      </c>
      <c r="AC1445" s="2">
        <v>1777.9</v>
      </c>
      <c r="AD1445">
        <v>0.46</v>
      </c>
      <c r="AH1445" s="2">
        <v>1818.2570000000001</v>
      </c>
      <c r="AI1445">
        <v>10.507999999999999</v>
      </c>
    </row>
    <row r="1446" spans="4:35" x14ac:dyDescent="0.3">
      <c r="D1446" s="3">
        <v>1448.4</v>
      </c>
      <c r="E1446">
        <v>27.126000000000001</v>
      </c>
      <c r="F1446">
        <v>7.6079999999999997</v>
      </c>
      <c r="I1446">
        <v>1819.2570000000001</v>
      </c>
      <c r="J1446">
        <v>8.0860000000000003</v>
      </c>
      <c r="M1446" s="2">
        <v>1818.2570000000001</v>
      </c>
      <c r="N1446">
        <v>25.207000000000001</v>
      </c>
      <c r="Q1446" s="2">
        <v>1821.2570000000001</v>
      </c>
      <c r="R1446">
        <v>22.609000000000002</v>
      </c>
      <c r="V1446">
        <v>1820.2570000000001</v>
      </c>
      <c r="W1446">
        <v>8.09</v>
      </c>
      <c r="Y1446" s="2">
        <v>1819.2570000000001</v>
      </c>
      <c r="Z1446">
        <v>17.992000000000001</v>
      </c>
      <c r="AC1446" s="2">
        <v>1778.9</v>
      </c>
      <c r="AD1446">
        <v>0.46</v>
      </c>
      <c r="AH1446" s="2">
        <v>1819.2570000000001</v>
      </c>
      <c r="AI1446">
        <v>10.537000000000001</v>
      </c>
    </row>
    <row r="1447" spans="4:35" x14ac:dyDescent="0.3">
      <c r="D1447" s="3">
        <v>1449.4</v>
      </c>
      <c r="E1447">
        <v>27.128</v>
      </c>
      <c r="F1447">
        <v>7.6059999999999999</v>
      </c>
      <c r="I1447">
        <v>1820.2570000000001</v>
      </c>
      <c r="J1447">
        <v>8.09</v>
      </c>
      <c r="M1447" s="2">
        <v>1819.2570000000001</v>
      </c>
      <c r="N1447">
        <v>25.224</v>
      </c>
      <c r="Q1447" s="2">
        <v>1822.2570000000001</v>
      </c>
      <c r="R1447">
        <v>22.640999999999998</v>
      </c>
      <c r="V1447">
        <v>1821.2570000000001</v>
      </c>
      <c r="W1447">
        <v>8.0939999999999994</v>
      </c>
      <c r="Y1447" s="2">
        <v>1820.2570000000001</v>
      </c>
      <c r="Z1447">
        <v>17.995000000000001</v>
      </c>
      <c r="AC1447" s="2">
        <v>1779.9</v>
      </c>
      <c r="AD1447">
        <v>0.45100000000000001</v>
      </c>
      <c r="AH1447" s="2">
        <v>1820.2570000000001</v>
      </c>
      <c r="AI1447">
        <v>10.567</v>
      </c>
    </row>
    <row r="1448" spans="4:35" x14ac:dyDescent="0.3">
      <c r="D1448" s="3">
        <v>1450.4</v>
      </c>
      <c r="E1448">
        <v>27.13</v>
      </c>
      <c r="F1448">
        <v>7.6050000000000004</v>
      </c>
      <c r="I1448">
        <v>1821.2570000000001</v>
      </c>
      <c r="J1448">
        <v>8.0939999999999994</v>
      </c>
      <c r="M1448" s="2">
        <v>1820.2570000000001</v>
      </c>
      <c r="N1448">
        <v>25.241</v>
      </c>
      <c r="Q1448" s="2">
        <v>1823.2570000000001</v>
      </c>
      <c r="R1448">
        <v>22.672999999999998</v>
      </c>
      <c r="V1448">
        <v>1822.2570000000001</v>
      </c>
      <c r="W1448">
        <v>8.0990000000000002</v>
      </c>
      <c r="Y1448" s="2">
        <v>1821.2570000000001</v>
      </c>
      <c r="Z1448">
        <v>17.998999999999999</v>
      </c>
      <c r="AC1448" s="2">
        <v>1780.9</v>
      </c>
      <c r="AD1448">
        <v>0.46</v>
      </c>
      <c r="AH1448" s="2">
        <v>1821.2570000000001</v>
      </c>
      <c r="AI1448">
        <v>10.597</v>
      </c>
    </row>
    <row r="1449" spans="4:35" x14ac:dyDescent="0.3">
      <c r="D1449" s="3">
        <v>1451.4</v>
      </c>
      <c r="E1449">
        <v>27.132000000000001</v>
      </c>
      <c r="F1449">
        <v>7.6029999999999998</v>
      </c>
      <c r="I1449">
        <v>1822.2570000000001</v>
      </c>
      <c r="J1449">
        <v>8.0990000000000002</v>
      </c>
      <c r="M1449" s="2">
        <v>1821.2570000000001</v>
      </c>
      <c r="N1449">
        <v>25.257999999999999</v>
      </c>
      <c r="Q1449" s="2">
        <v>1824.2570000000001</v>
      </c>
      <c r="R1449">
        <v>22.71</v>
      </c>
      <c r="V1449">
        <v>1823.2570000000001</v>
      </c>
      <c r="W1449">
        <v>8.1029999999999998</v>
      </c>
      <c r="Y1449" s="2">
        <v>1822.2570000000001</v>
      </c>
      <c r="Z1449">
        <v>18.001999999999999</v>
      </c>
      <c r="AC1449" s="2">
        <v>1781.9</v>
      </c>
      <c r="AD1449">
        <v>0.46</v>
      </c>
      <c r="AH1449" s="2">
        <v>1822.2570000000001</v>
      </c>
      <c r="AI1449">
        <v>10.627000000000001</v>
      </c>
    </row>
    <row r="1450" spans="4:35" x14ac:dyDescent="0.3">
      <c r="D1450" s="3">
        <v>1452.4</v>
      </c>
      <c r="E1450">
        <v>27.135000000000002</v>
      </c>
      <c r="F1450">
        <v>7.601</v>
      </c>
      <c r="I1450">
        <v>1823.2570000000001</v>
      </c>
      <c r="J1450">
        <v>8.1029999999999998</v>
      </c>
      <c r="M1450" s="2">
        <v>1822.2570000000001</v>
      </c>
      <c r="N1450">
        <v>25.274000000000001</v>
      </c>
      <c r="Q1450" s="2">
        <v>1825.2570000000001</v>
      </c>
      <c r="R1450">
        <v>22.747</v>
      </c>
      <c r="V1450">
        <v>1824.2570000000001</v>
      </c>
      <c r="W1450">
        <v>8.1069999999999993</v>
      </c>
      <c r="Y1450" s="2">
        <v>1823.2570000000001</v>
      </c>
      <c r="Z1450">
        <v>18.004999999999999</v>
      </c>
      <c r="AC1450" s="2">
        <v>1782.9</v>
      </c>
      <c r="AD1450">
        <v>0.45800000000000002</v>
      </c>
      <c r="AH1450" s="2">
        <v>1823.2570000000001</v>
      </c>
      <c r="AI1450">
        <v>10.657</v>
      </c>
    </row>
    <row r="1451" spans="4:35" x14ac:dyDescent="0.3">
      <c r="D1451" s="3">
        <v>1453.4</v>
      </c>
      <c r="E1451">
        <v>27.137</v>
      </c>
      <c r="F1451">
        <v>7.6</v>
      </c>
      <c r="I1451">
        <v>1824.2570000000001</v>
      </c>
      <c r="J1451">
        <v>8.1069999999999993</v>
      </c>
      <c r="M1451" s="2">
        <v>1823.2570000000001</v>
      </c>
      <c r="N1451">
        <v>25.291</v>
      </c>
      <c r="Q1451" s="2">
        <v>1826.2570000000001</v>
      </c>
      <c r="R1451">
        <v>22.783999999999999</v>
      </c>
      <c r="V1451">
        <v>1825.2570000000001</v>
      </c>
      <c r="W1451">
        <v>8.1120000000000001</v>
      </c>
      <c r="Y1451" s="2">
        <v>1824.2570000000001</v>
      </c>
      <c r="Z1451">
        <v>18.007999999999999</v>
      </c>
      <c r="AC1451" s="2">
        <v>1783.9</v>
      </c>
      <c r="AD1451">
        <v>0.44</v>
      </c>
      <c r="AH1451" s="2">
        <v>1824.2570000000001</v>
      </c>
      <c r="AI1451">
        <v>10.692</v>
      </c>
    </row>
    <row r="1452" spans="4:35" x14ac:dyDescent="0.3">
      <c r="D1452" s="3">
        <v>1454.4</v>
      </c>
      <c r="E1452">
        <v>27.138999999999999</v>
      </c>
      <c r="F1452">
        <v>7.5750000000000002</v>
      </c>
      <c r="I1452">
        <v>1825.2570000000001</v>
      </c>
      <c r="J1452">
        <v>8.1120000000000001</v>
      </c>
      <c r="M1452" s="2">
        <v>1824.2570000000001</v>
      </c>
      <c r="N1452">
        <v>25.311</v>
      </c>
      <c r="Q1452" s="2">
        <v>1827.2570000000001</v>
      </c>
      <c r="R1452">
        <v>22.821000000000002</v>
      </c>
      <c r="V1452">
        <v>1826.2570000000001</v>
      </c>
      <c r="W1452">
        <v>8.1159999999999997</v>
      </c>
      <c r="Y1452" s="2">
        <v>1825.2570000000001</v>
      </c>
      <c r="Z1452">
        <v>18.010999999999999</v>
      </c>
      <c r="AC1452" s="2">
        <v>1784.9</v>
      </c>
      <c r="AD1452">
        <v>0.45</v>
      </c>
      <c r="AH1452" s="2">
        <v>1825.2570000000001</v>
      </c>
      <c r="AI1452">
        <v>10.727</v>
      </c>
    </row>
    <row r="1453" spans="4:35" x14ac:dyDescent="0.3">
      <c r="D1453" s="3">
        <v>1455.4</v>
      </c>
      <c r="E1453">
        <v>27.140999999999998</v>
      </c>
      <c r="F1453">
        <v>7.5510000000000002</v>
      </c>
      <c r="I1453">
        <v>1826.2570000000001</v>
      </c>
      <c r="J1453">
        <v>8.1159999999999997</v>
      </c>
      <c r="M1453" s="2">
        <v>1825.2570000000001</v>
      </c>
      <c r="N1453">
        <v>25.33</v>
      </c>
      <c r="Q1453" s="2">
        <v>1828.2570000000001</v>
      </c>
      <c r="R1453">
        <v>22.859000000000002</v>
      </c>
      <c r="V1453">
        <v>1827.2570000000001</v>
      </c>
      <c r="W1453">
        <v>8.1210000000000004</v>
      </c>
      <c r="Y1453" s="2">
        <v>1826.2570000000001</v>
      </c>
      <c r="Z1453">
        <v>18.013999999999999</v>
      </c>
      <c r="AC1453" s="2">
        <v>1785.9</v>
      </c>
      <c r="AD1453">
        <v>0.46</v>
      </c>
      <c r="AH1453" s="2">
        <v>1826.2570000000001</v>
      </c>
      <c r="AI1453">
        <v>10.762</v>
      </c>
    </row>
    <row r="1454" spans="4:35" x14ac:dyDescent="0.3">
      <c r="D1454" s="3">
        <v>1456.4</v>
      </c>
      <c r="E1454">
        <v>27.143999999999998</v>
      </c>
      <c r="F1454">
        <v>7.5259999999999998</v>
      </c>
      <c r="I1454">
        <v>1827.2570000000001</v>
      </c>
      <c r="J1454">
        <v>8.1210000000000004</v>
      </c>
      <c r="M1454" s="2">
        <v>1826.2570000000001</v>
      </c>
      <c r="N1454">
        <v>25.35</v>
      </c>
      <c r="Q1454" s="2">
        <v>1829.2570000000001</v>
      </c>
      <c r="R1454">
        <v>22.890999999999998</v>
      </c>
      <c r="V1454">
        <v>1828.2570000000001</v>
      </c>
      <c r="W1454">
        <v>8.125</v>
      </c>
      <c r="Y1454" s="2">
        <v>1827.2570000000001</v>
      </c>
      <c r="Z1454">
        <v>18.018000000000001</v>
      </c>
      <c r="AC1454" s="2">
        <v>1786.9</v>
      </c>
      <c r="AD1454">
        <v>0.45</v>
      </c>
      <c r="AH1454" s="2">
        <v>1827.2570000000001</v>
      </c>
      <c r="AI1454">
        <v>10.797000000000001</v>
      </c>
    </row>
    <row r="1455" spans="4:35" x14ac:dyDescent="0.3">
      <c r="D1455" s="3">
        <v>1457.4</v>
      </c>
      <c r="E1455">
        <v>27.146000000000001</v>
      </c>
      <c r="F1455">
        <v>7.5019999999999998</v>
      </c>
      <c r="I1455">
        <v>1828.2570000000001</v>
      </c>
      <c r="J1455">
        <v>8.125</v>
      </c>
      <c r="M1455" s="2">
        <v>1827.2570000000001</v>
      </c>
      <c r="N1455">
        <v>25.37</v>
      </c>
      <c r="Q1455" s="2">
        <v>1830.2570000000001</v>
      </c>
      <c r="R1455">
        <v>22.922999999999998</v>
      </c>
      <c r="V1455">
        <v>1829.2570000000001</v>
      </c>
      <c r="W1455">
        <v>8.0739999999999998</v>
      </c>
      <c r="Y1455" s="2">
        <v>1828.2570000000001</v>
      </c>
      <c r="Z1455">
        <v>18.021000000000001</v>
      </c>
      <c r="AC1455" s="2">
        <v>1787.9</v>
      </c>
      <c r="AD1455">
        <v>0.45</v>
      </c>
      <c r="AH1455" s="2">
        <v>1828.2570000000001</v>
      </c>
      <c r="AI1455">
        <v>10.832000000000001</v>
      </c>
    </row>
    <row r="1456" spans="4:35" x14ac:dyDescent="0.3">
      <c r="D1456" s="3">
        <v>1458.4</v>
      </c>
      <c r="E1456">
        <v>27.148</v>
      </c>
      <c r="F1456">
        <v>7.4770000000000003</v>
      </c>
      <c r="I1456">
        <v>1829.2570000000001</v>
      </c>
      <c r="J1456">
        <v>8.0739999999999998</v>
      </c>
      <c r="M1456" s="2">
        <v>1828.2570000000001</v>
      </c>
      <c r="N1456">
        <v>25.388999999999999</v>
      </c>
      <c r="Q1456" s="2">
        <v>1831.2570000000001</v>
      </c>
      <c r="R1456">
        <v>22.956</v>
      </c>
      <c r="V1456">
        <v>1830.2570000000001</v>
      </c>
      <c r="W1456">
        <v>8.0220000000000002</v>
      </c>
      <c r="Y1456" s="2">
        <v>1829.2570000000001</v>
      </c>
      <c r="Z1456">
        <v>17.995999999999999</v>
      </c>
      <c r="AC1456" s="2">
        <v>1788.9</v>
      </c>
      <c r="AD1456">
        <v>0.45</v>
      </c>
      <c r="AH1456" s="2">
        <v>1829.2570000000001</v>
      </c>
      <c r="AI1456">
        <v>10.864000000000001</v>
      </c>
    </row>
    <row r="1457" spans="4:35" x14ac:dyDescent="0.3">
      <c r="D1457" s="3">
        <v>1459.4</v>
      </c>
      <c r="E1457">
        <v>27.15</v>
      </c>
      <c r="F1457">
        <v>7.4420000000000002</v>
      </c>
      <c r="I1457">
        <v>1830.2570000000001</v>
      </c>
      <c r="J1457">
        <v>8.0220000000000002</v>
      </c>
      <c r="M1457" s="2">
        <v>1829.2570000000001</v>
      </c>
      <c r="N1457">
        <v>25.405999999999999</v>
      </c>
      <c r="Q1457" s="2">
        <v>1832.2570000000001</v>
      </c>
      <c r="R1457">
        <v>22.988</v>
      </c>
      <c r="V1457">
        <v>1831.2570000000001</v>
      </c>
      <c r="W1457">
        <v>7.97</v>
      </c>
      <c r="Y1457" s="2">
        <v>1830.2570000000001</v>
      </c>
      <c r="Z1457">
        <v>17.971</v>
      </c>
      <c r="AC1457" s="2">
        <v>1789.9</v>
      </c>
      <c r="AD1457">
        <v>0.45</v>
      </c>
      <c r="AH1457" s="2">
        <v>1830.2570000000001</v>
      </c>
      <c r="AI1457">
        <v>10.896000000000001</v>
      </c>
    </row>
    <row r="1458" spans="4:35" x14ac:dyDescent="0.3">
      <c r="D1458" s="3">
        <v>1460.4</v>
      </c>
      <c r="E1458">
        <v>27.152999999999999</v>
      </c>
      <c r="F1458">
        <v>7.407</v>
      </c>
      <c r="I1458">
        <v>1831.2570000000001</v>
      </c>
      <c r="J1458">
        <v>7.97</v>
      </c>
      <c r="M1458" s="2">
        <v>1830.2570000000001</v>
      </c>
      <c r="N1458">
        <v>25.423999999999999</v>
      </c>
      <c r="Q1458" s="2">
        <v>1833.2570000000001</v>
      </c>
      <c r="R1458">
        <v>23.021000000000001</v>
      </c>
      <c r="V1458">
        <v>1832.2570000000001</v>
      </c>
      <c r="W1458">
        <v>7.9189999999999996</v>
      </c>
      <c r="Y1458" s="2">
        <v>1831.2570000000001</v>
      </c>
      <c r="Z1458">
        <v>17.946000000000002</v>
      </c>
      <c r="AC1458" s="2">
        <v>1790.9</v>
      </c>
      <c r="AD1458">
        <v>0.46</v>
      </c>
      <c r="AH1458" s="2">
        <v>1831.2570000000001</v>
      </c>
      <c r="AI1458">
        <v>10.927</v>
      </c>
    </row>
    <row r="1459" spans="4:35" x14ac:dyDescent="0.3">
      <c r="D1459" s="3">
        <v>1461.4</v>
      </c>
      <c r="E1459">
        <v>27.155000000000001</v>
      </c>
      <c r="F1459">
        <v>7.3719999999999999</v>
      </c>
      <c r="I1459">
        <v>1832.2570000000001</v>
      </c>
      <c r="J1459">
        <v>7.9189999999999996</v>
      </c>
      <c r="M1459" s="2">
        <v>1831.2570000000001</v>
      </c>
      <c r="N1459">
        <v>25.440999999999999</v>
      </c>
      <c r="Q1459" s="2">
        <v>1834.2570000000001</v>
      </c>
      <c r="R1459">
        <v>23.053999999999998</v>
      </c>
      <c r="V1459">
        <v>1833.2570000000001</v>
      </c>
      <c r="W1459">
        <v>7.867</v>
      </c>
      <c r="Y1459" s="2">
        <v>1832.2570000000001</v>
      </c>
      <c r="Z1459">
        <v>17.920999999999999</v>
      </c>
      <c r="AC1459" s="2">
        <v>1791.9</v>
      </c>
      <c r="AD1459">
        <v>0.45100000000000001</v>
      </c>
      <c r="AH1459" s="2">
        <v>1832.2570000000001</v>
      </c>
      <c r="AI1459">
        <v>10.959</v>
      </c>
    </row>
    <row r="1460" spans="4:35" x14ac:dyDescent="0.3">
      <c r="D1460" s="3">
        <v>1462.4</v>
      </c>
      <c r="E1460">
        <v>27.157</v>
      </c>
      <c r="F1460">
        <v>7.3369999999999997</v>
      </c>
      <c r="I1460">
        <v>1833.2570000000001</v>
      </c>
      <c r="J1460">
        <v>7.867</v>
      </c>
      <c r="M1460" s="2">
        <v>1832.2570000000001</v>
      </c>
      <c r="N1460">
        <v>25.457999999999998</v>
      </c>
      <c r="Q1460" s="2">
        <v>1835.2570000000001</v>
      </c>
      <c r="R1460">
        <v>23.088000000000001</v>
      </c>
      <c r="V1460">
        <v>1834.2570000000001</v>
      </c>
      <c r="W1460">
        <v>7.8630000000000004</v>
      </c>
      <c r="Y1460" s="2">
        <v>1833.2570000000001</v>
      </c>
      <c r="Z1460">
        <v>17.896000000000001</v>
      </c>
      <c r="AC1460" s="2">
        <v>1792.9</v>
      </c>
      <c r="AD1460">
        <v>0.46</v>
      </c>
      <c r="AH1460" s="2">
        <v>1833.2570000000001</v>
      </c>
      <c r="AI1460">
        <v>10.991</v>
      </c>
    </row>
    <row r="1461" spans="4:35" x14ac:dyDescent="0.3">
      <c r="D1461" s="3">
        <v>1463.4</v>
      </c>
      <c r="E1461">
        <v>27.158999999999999</v>
      </c>
      <c r="F1461">
        <v>7.3019999999999996</v>
      </c>
      <c r="I1461">
        <v>1834.2570000000001</v>
      </c>
      <c r="J1461">
        <v>7.8630000000000004</v>
      </c>
      <c r="M1461" s="2">
        <v>1833.2570000000001</v>
      </c>
      <c r="N1461">
        <v>25.475000000000001</v>
      </c>
      <c r="Q1461" s="2">
        <v>1836.2570000000001</v>
      </c>
      <c r="R1461">
        <v>23.122</v>
      </c>
      <c r="V1461">
        <v>1835.2570000000001</v>
      </c>
      <c r="W1461">
        <v>7.859</v>
      </c>
      <c r="Y1461" s="2">
        <v>1834.2570000000001</v>
      </c>
      <c r="Z1461">
        <v>17.895</v>
      </c>
      <c r="AC1461" s="2">
        <v>1793.9</v>
      </c>
      <c r="AD1461">
        <v>0.46</v>
      </c>
      <c r="AH1461" s="2">
        <v>1834.2570000000001</v>
      </c>
      <c r="AI1461">
        <v>11.022</v>
      </c>
    </row>
    <row r="1462" spans="4:35" x14ac:dyDescent="0.3">
      <c r="D1462" s="3">
        <v>1464.4</v>
      </c>
      <c r="E1462">
        <v>27.161999999999999</v>
      </c>
      <c r="F1462">
        <v>7.2789999999999999</v>
      </c>
      <c r="I1462">
        <v>1835.2570000000001</v>
      </c>
      <c r="J1462">
        <v>7.859</v>
      </c>
      <c r="M1462" s="2">
        <v>1834.2570000000001</v>
      </c>
      <c r="N1462">
        <v>25.492999999999999</v>
      </c>
      <c r="Q1462" s="2">
        <v>1837.2570000000001</v>
      </c>
      <c r="R1462">
        <v>23.155000000000001</v>
      </c>
      <c r="V1462">
        <v>1836.2570000000001</v>
      </c>
      <c r="W1462">
        <v>7.8550000000000004</v>
      </c>
      <c r="Y1462" s="2">
        <v>1835.2570000000001</v>
      </c>
      <c r="Z1462">
        <v>17.893999999999998</v>
      </c>
      <c r="AC1462" s="2">
        <v>1794.9</v>
      </c>
      <c r="AD1462">
        <v>0.46</v>
      </c>
      <c r="AH1462" s="2">
        <v>1835.2570000000001</v>
      </c>
      <c r="AI1462">
        <v>11.054</v>
      </c>
    </row>
    <row r="1463" spans="4:35" x14ac:dyDescent="0.3">
      <c r="D1463" s="3">
        <v>1465.4</v>
      </c>
      <c r="E1463">
        <v>27.164000000000001</v>
      </c>
      <c r="F1463">
        <v>7.2560000000000002</v>
      </c>
      <c r="I1463">
        <v>1836.2570000000001</v>
      </c>
      <c r="J1463">
        <v>7.8550000000000004</v>
      </c>
      <c r="M1463" s="2">
        <v>1835.2570000000001</v>
      </c>
      <c r="N1463">
        <v>25.510999999999999</v>
      </c>
      <c r="Q1463" s="2">
        <v>1838.2570000000001</v>
      </c>
      <c r="R1463">
        <v>23.189</v>
      </c>
      <c r="V1463">
        <v>1837.2570000000001</v>
      </c>
      <c r="W1463">
        <v>7.851</v>
      </c>
      <c r="Y1463" s="2">
        <v>1836.2570000000001</v>
      </c>
      <c r="Z1463">
        <v>17.893000000000001</v>
      </c>
      <c r="AC1463" s="2">
        <v>1795.9</v>
      </c>
      <c r="AD1463">
        <v>0.46</v>
      </c>
      <c r="AH1463" s="2">
        <v>1836.2570000000001</v>
      </c>
      <c r="AI1463">
        <v>11.085000000000001</v>
      </c>
    </row>
    <row r="1464" spans="4:35" x14ac:dyDescent="0.3">
      <c r="D1464" s="3">
        <v>1466.4</v>
      </c>
      <c r="E1464">
        <v>27.166</v>
      </c>
      <c r="F1464">
        <v>7.2329999999999997</v>
      </c>
      <c r="I1464">
        <v>1837.2570000000001</v>
      </c>
      <c r="J1464">
        <v>7.851</v>
      </c>
      <c r="M1464" s="2">
        <v>1836.2570000000001</v>
      </c>
      <c r="N1464">
        <v>25.529</v>
      </c>
      <c r="Q1464" s="2">
        <v>1839.2570000000001</v>
      </c>
      <c r="R1464">
        <v>23.222999999999999</v>
      </c>
      <c r="V1464">
        <v>1838.2570000000001</v>
      </c>
      <c r="W1464">
        <v>7.8470000000000004</v>
      </c>
      <c r="Y1464" s="2">
        <v>1837.2570000000001</v>
      </c>
      <c r="Z1464">
        <v>17.891999999999999</v>
      </c>
      <c r="AC1464" s="2">
        <v>1796.9</v>
      </c>
      <c r="AD1464">
        <v>0.45300000000000001</v>
      </c>
      <c r="AH1464" s="2">
        <v>1837.2570000000001</v>
      </c>
      <c r="AI1464">
        <v>11.116</v>
      </c>
    </row>
    <row r="1465" spans="4:35" x14ac:dyDescent="0.3">
      <c r="D1465" s="3">
        <v>1467.4</v>
      </c>
      <c r="E1465">
        <v>27.167999999999999</v>
      </c>
      <c r="F1465">
        <v>7.21</v>
      </c>
      <c r="I1465">
        <v>1838.2570000000001</v>
      </c>
      <c r="J1465">
        <v>7.8470000000000004</v>
      </c>
      <c r="M1465" s="2">
        <v>1837.2570000000001</v>
      </c>
      <c r="N1465">
        <v>25.545999999999999</v>
      </c>
      <c r="Q1465" s="2">
        <v>1840.2570000000001</v>
      </c>
      <c r="R1465">
        <v>23.256</v>
      </c>
      <c r="V1465">
        <v>1839.2570000000001</v>
      </c>
      <c r="W1465">
        <v>7.8659999999999997</v>
      </c>
      <c r="Y1465" s="2">
        <v>1838.2570000000001</v>
      </c>
      <c r="Z1465">
        <v>17.890999999999998</v>
      </c>
      <c r="AC1465" s="2">
        <v>1797.9</v>
      </c>
      <c r="AD1465">
        <v>0.45</v>
      </c>
      <c r="AH1465" s="2">
        <v>1838.2570000000001</v>
      </c>
      <c r="AI1465">
        <v>11.148</v>
      </c>
    </row>
    <row r="1466" spans="4:35" x14ac:dyDescent="0.3">
      <c r="D1466" s="3">
        <v>1468.4</v>
      </c>
      <c r="E1466">
        <v>27.170999999999999</v>
      </c>
      <c r="F1466">
        <v>7.1870000000000003</v>
      </c>
      <c r="I1466">
        <v>1839.2570000000001</v>
      </c>
      <c r="J1466">
        <v>7.8659999999999997</v>
      </c>
      <c r="M1466" s="2">
        <v>1838.2570000000001</v>
      </c>
      <c r="N1466">
        <v>25.564</v>
      </c>
      <c r="Q1466" s="2">
        <v>1841.2570000000001</v>
      </c>
      <c r="R1466">
        <v>23.29</v>
      </c>
      <c r="V1466">
        <v>1840.2570000000001</v>
      </c>
      <c r="W1466">
        <v>7.8849999999999998</v>
      </c>
      <c r="Y1466" s="2">
        <v>1839.2570000000001</v>
      </c>
      <c r="Z1466">
        <v>17.902000000000001</v>
      </c>
      <c r="AC1466" s="2">
        <v>1798.9</v>
      </c>
      <c r="AD1466">
        <v>0.45</v>
      </c>
      <c r="AH1466" s="2">
        <v>1839.2570000000001</v>
      </c>
      <c r="AI1466">
        <v>11.180999999999999</v>
      </c>
    </row>
    <row r="1467" spans="4:35" x14ac:dyDescent="0.3">
      <c r="D1467" s="3">
        <v>1469.4</v>
      </c>
      <c r="E1467">
        <v>27.172999999999998</v>
      </c>
      <c r="F1467">
        <v>7.1559999999999997</v>
      </c>
      <c r="I1467">
        <v>1840.2570000000001</v>
      </c>
      <c r="J1467">
        <v>7.8849999999999998</v>
      </c>
      <c r="M1467" s="2">
        <v>1839.2570000000001</v>
      </c>
      <c r="N1467">
        <v>25.582000000000001</v>
      </c>
      <c r="Q1467" s="2">
        <v>1842.2570000000001</v>
      </c>
      <c r="R1467">
        <v>23.324000000000002</v>
      </c>
      <c r="V1467">
        <v>1841.2570000000001</v>
      </c>
      <c r="W1467">
        <v>7.9029999999999996</v>
      </c>
      <c r="Y1467" s="2">
        <v>1840.2570000000001</v>
      </c>
      <c r="Z1467">
        <v>17.911999999999999</v>
      </c>
      <c r="AC1467" s="2">
        <v>1799.9</v>
      </c>
      <c r="AD1467">
        <v>0.45</v>
      </c>
      <c r="AH1467" s="2">
        <v>1840.2570000000001</v>
      </c>
      <c r="AI1467">
        <v>11.214</v>
      </c>
    </row>
    <row r="1468" spans="4:35" x14ac:dyDescent="0.3">
      <c r="D1468" s="3">
        <v>1470.4</v>
      </c>
      <c r="E1468">
        <v>27.175000000000001</v>
      </c>
      <c r="F1468">
        <v>7.125</v>
      </c>
      <c r="I1468">
        <v>1841.2570000000001</v>
      </c>
      <c r="J1468">
        <v>7.9029999999999996</v>
      </c>
      <c r="M1468" s="2">
        <v>1840.2570000000001</v>
      </c>
      <c r="N1468">
        <v>25.6</v>
      </c>
      <c r="Q1468" s="2">
        <v>1843.2570000000001</v>
      </c>
      <c r="R1468">
        <v>23.356999999999999</v>
      </c>
      <c r="V1468">
        <v>1842.2570000000001</v>
      </c>
      <c r="W1468">
        <v>7.9219999999999997</v>
      </c>
      <c r="Y1468" s="2">
        <v>1841.2570000000001</v>
      </c>
      <c r="Z1468">
        <v>17.922000000000001</v>
      </c>
      <c r="AC1468" s="2">
        <v>1800.9</v>
      </c>
      <c r="AD1468">
        <v>0.45100000000000001</v>
      </c>
      <c r="AH1468" s="2">
        <v>1841.2570000000001</v>
      </c>
      <c r="AI1468">
        <v>11.247</v>
      </c>
    </row>
    <row r="1469" spans="4:35" x14ac:dyDescent="0.3">
      <c r="D1469" s="3">
        <v>1471.4</v>
      </c>
      <c r="E1469">
        <v>27.177</v>
      </c>
      <c r="F1469">
        <v>7.0940000000000003</v>
      </c>
      <c r="I1469">
        <v>1842.2570000000001</v>
      </c>
      <c r="J1469">
        <v>7.9219999999999997</v>
      </c>
      <c r="M1469" s="2">
        <v>1841.2570000000001</v>
      </c>
      <c r="N1469">
        <v>25.617999999999999</v>
      </c>
      <c r="Q1469" s="2">
        <v>1844.2570000000001</v>
      </c>
      <c r="R1469">
        <v>23.385999999999999</v>
      </c>
      <c r="V1469">
        <v>1843.2570000000001</v>
      </c>
      <c r="W1469">
        <v>7.9409999999999998</v>
      </c>
      <c r="Y1469" s="2">
        <v>1842.2570000000001</v>
      </c>
      <c r="Z1469">
        <v>17.931999999999999</v>
      </c>
      <c r="AC1469" s="2">
        <v>1801.9</v>
      </c>
      <c r="AD1469">
        <v>0.45</v>
      </c>
      <c r="AH1469" s="2">
        <v>1842.2570000000001</v>
      </c>
      <c r="AI1469">
        <v>11.28</v>
      </c>
    </row>
    <row r="1470" spans="4:35" x14ac:dyDescent="0.3">
      <c r="D1470" s="3">
        <v>1472.4</v>
      </c>
      <c r="E1470">
        <v>27.178999999999998</v>
      </c>
      <c r="F1470">
        <v>7.0629999999999997</v>
      </c>
      <c r="I1470">
        <v>1843.2570000000001</v>
      </c>
      <c r="J1470">
        <v>7.9409999999999998</v>
      </c>
      <c r="M1470" s="2">
        <v>1842.2570000000001</v>
      </c>
      <c r="N1470">
        <v>25.635000000000002</v>
      </c>
      <c r="Q1470" s="2">
        <v>1845.2570000000001</v>
      </c>
      <c r="R1470">
        <v>23.414999999999999</v>
      </c>
      <c r="V1470">
        <v>1844.2570000000001</v>
      </c>
      <c r="W1470">
        <v>7.9340000000000002</v>
      </c>
      <c r="Y1470" s="2">
        <v>1843.2570000000001</v>
      </c>
      <c r="Z1470">
        <v>17.943000000000001</v>
      </c>
      <c r="AC1470" s="2">
        <v>1802.9</v>
      </c>
      <c r="AD1470">
        <v>0.45</v>
      </c>
      <c r="AH1470" s="2">
        <v>1843.2570000000001</v>
      </c>
      <c r="AI1470">
        <v>11.313000000000001</v>
      </c>
    </row>
    <row r="1471" spans="4:35" x14ac:dyDescent="0.3">
      <c r="D1471" s="3">
        <v>1473.4</v>
      </c>
      <c r="E1471">
        <v>27.181999999999999</v>
      </c>
      <c r="F1471">
        <v>7.032</v>
      </c>
      <c r="I1471">
        <v>1844.2570000000001</v>
      </c>
      <c r="J1471">
        <v>7.9340000000000002</v>
      </c>
      <c r="M1471" s="2">
        <v>1843.2570000000001</v>
      </c>
      <c r="N1471">
        <v>25.652999999999999</v>
      </c>
      <c r="Q1471" s="2">
        <v>1846.2570000000001</v>
      </c>
      <c r="R1471">
        <v>23.443999999999999</v>
      </c>
      <c r="V1471">
        <v>1845.2570000000001</v>
      </c>
      <c r="W1471">
        <v>7.9269999999999996</v>
      </c>
      <c r="Y1471" s="2">
        <v>1844.2570000000001</v>
      </c>
      <c r="Z1471">
        <v>17.940000000000001</v>
      </c>
      <c r="AC1471" s="2">
        <v>1803.9</v>
      </c>
      <c r="AD1471">
        <v>0.45</v>
      </c>
      <c r="AH1471" s="2">
        <v>1844.2570000000001</v>
      </c>
      <c r="AI1471">
        <v>11.34</v>
      </c>
    </row>
    <row r="1472" spans="4:35" x14ac:dyDescent="0.3">
      <c r="D1472" s="3">
        <v>1474.4</v>
      </c>
      <c r="E1472">
        <v>27.184000000000001</v>
      </c>
      <c r="F1472">
        <v>7.01</v>
      </c>
      <c r="I1472">
        <v>1845.2570000000001</v>
      </c>
      <c r="J1472">
        <v>7.9269999999999996</v>
      </c>
      <c r="M1472" s="2">
        <v>1844.2570000000001</v>
      </c>
      <c r="N1472">
        <v>25.669</v>
      </c>
      <c r="Q1472" s="2">
        <v>1847.2570000000001</v>
      </c>
      <c r="R1472">
        <v>23.472999999999999</v>
      </c>
      <c r="V1472">
        <v>1846.2570000000001</v>
      </c>
      <c r="W1472">
        <v>7.92</v>
      </c>
      <c r="Y1472" s="2">
        <v>1845.2570000000001</v>
      </c>
      <c r="Z1472">
        <v>17.937999999999999</v>
      </c>
      <c r="AC1472" s="2">
        <v>1804.9</v>
      </c>
      <c r="AD1472">
        <v>0.44</v>
      </c>
      <c r="AH1472" s="2">
        <v>1845.2570000000001</v>
      </c>
      <c r="AI1472">
        <v>11.368</v>
      </c>
    </row>
    <row r="1473" spans="4:35" x14ac:dyDescent="0.3">
      <c r="D1473" s="3">
        <v>1475.4</v>
      </c>
      <c r="E1473">
        <v>27.186</v>
      </c>
      <c r="F1473">
        <v>6.9870000000000001</v>
      </c>
      <c r="I1473">
        <v>1846.2570000000001</v>
      </c>
      <c r="J1473">
        <v>7.92</v>
      </c>
      <c r="M1473" s="2">
        <v>1845.2570000000001</v>
      </c>
      <c r="N1473">
        <v>25.684000000000001</v>
      </c>
      <c r="Q1473" s="2">
        <v>1848.2570000000001</v>
      </c>
      <c r="R1473">
        <v>23.501999999999999</v>
      </c>
      <c r="V1473">
        <v>1847.2570000000001</v>
      </c>
      <c r="W1473">
        <v>7.9119999999999999</v>
      </c>
      <c r="Y1473" s="2">
        <v>1846.2570000000001</v>
      </c>
      <c r="Z1473">
        <v>17.934999999999999</v>
      </c>
      <c r="AC1473" s="2">
        <v>1805.9</v>
      </c>
      <c r="AD1473">
        <v>0.44</v>
      </c>
      <c r="AH1473" s="2">
        <v>1846.2570000000001</v>
      </c>
      <c r="AI1473">
        <v>11.395</v>
      </c>
    </row>
    <row r="1474" spans="4:35" x14ac:dyDescent="0.3">
      <c r="D1474" s="3">
        <v>1476.4</v>
      </c>
      <c r="E1474">
        <v>27.187999999999999</v>
      </c>
      <c r="F1474">
        <v>6.9649999999999999</v>
      </c>
      <c r="I1474">
        <v>1847.2570000000001</v>
      </c>
      <c r="J1474">
        <v>7.9119999999999999</v>
      </c>
      <c r="M1474" s="2">
        <v>1846.2570000000001</v>
      </c>
      <c r="N1474">
        <v>25.7</v>
      </c>
      <c r="Q1474" s="2">
        <v>1849.2570000000001</v>
      </c>
      <c r="R1474">
        <v>23.533000000000001</v>
      </c>
      <c r="V1474">
        <v>1848.2570000000001</v>
      </c>
      <c r="W1474">
        <v>7.9050000000000002</v>
      </c>
      <c r="Y1474" s="2">
        <v>1847.2570000000001</v>
      </c>
      <c r="Z1474">
        <v>17.931999999999999</v>
      </c>
      <c r="AC1474" s="2">
        <v>1806.9</v>
      </c>
      <c r="AD1474">
        <v>0.437</v>
      </c>
      <c r="AH1474" s="2">
        <v>1847.2570000000001</v>
      </c>
      <c r="AI1474">
        <v>11.422000000000001</v>
      </c>
    </row>
    <row r="1475" spans="4:35" x14ac:dyDescent="0.3">
      <c r="D1475" s="3">
        <v>1477.4</v>
      </c>
      <c r="E1475">
        <v>27.190999999999999</v>
      </c>
      <c r="F1475">
        <v>6.9420000000000002</v>
      </c>
      <c r="I1475">
        <v>1848.2570000000001</v>
      </c>
      <c r="J1475">
        <v>7.9050000000000002</v>
      </c>
      <c r="M1475" s="2">
        <v>1847.2570000000001</v>
      </c>
      <c r="N1475">
        <v>25.715</v>
      </c>
      <c r="Q1475" s="2">
        <v>1850.2570000000001</v>
      </c>
      <c r="R1475">
        <v>23.564</v>
      </c>
      <c r="V1475">
        <v>1849.2570000000001</v>
      </c>
      <c r="W1475">
        <v>7.9329999999999998</v>
      </c>
      <c r="Y1475" s="2">
        <v>1848.2570000000001</v>
      </c>
      <c r="Z1475">
        <v>17.93</v>
      </c>
      <c r="AC1475" s="2">
        <v>1807.9</v>
      </c>
      <c r="AD1475">
        <v>0.45</v>
      </c>
      <c r="AH1475" s="2">
        <v>1848.2570000000001</v>
      </c>
      <c r="AI1475">
        <v>11.45</v>
      </c>
    </row>
    <row r="1476" spans="4:35" x14ac:dyDescent="0.3">
      <c r="D1476" s="3">
        <v>1478.4</v>
      </c>
      <c r="E1476">
        <v>27.193000000000001</v>
      </c>
      <c r="F1476">
        <v>6.92</v>
      </c>
      <c r="I1476">
        <v>1849.2570000000001</v>
      </c>
      <c r="J1476">
        <v>7.9329999999999998</v>
      </c>
      <c r="M1476" s="2">
        <v>1848.2570000000001</v>
      </c>
      <c r="N1476">
        <v>25.731000000000002</v>
      </c>
      <c r="Q1476" s="2">
        <v>1851.2570000000001</v>
      </c>
      <c r="R1476">
        <v>23.594000000000001</v>
      </c>
      <c r="V1476">
        <v>1850.2570000000001</v>
      </c>
      <c r="W1476">
        <v>7.96</v>
      </c>
      <c r="Y1476" s="2">
        <v>1849.2570000000001</v>
      </c>
      <c r="Z1476">
        <v>17.943999999999999</v>
      </c>
      <c r="AC1476" s="2">
        <v>1808.9</v>
      </c>
      <c r="AD1476">
        <v>0.43</v>
      </c>
      <c r="AH1476" s="2">
        <v>1849.2570000000001</v>
      </c>
      <c r="AI1476">
        <v>11.478</v>
      </c>
    </row>
    <row r="1477" spans="4:35" x14ac:dyDescent="0.3">
      <c r="D1477" s="3">
        <v>1479.4</v>
      </c>
      <c r="E1477">
        <v>27.195</v>
      </c>
      <c r="F1477">
        <v>6.8849999999999998</v>
      </c>
      <c r="I1477">
        <v>1850.2570000000001</v>
      </c>
      <c r="J1477">
        <v>7.96</v>
      </c>
      <c r="M1477" s="2">
        <v>1849.2570000000001</v>
      </c>
      <c r="N1477">
        <v>25.747</v>
      </c>
      <c r="Q1477" s="2">
        <v>1852.2570000000001</v>
      </c>
      <c r="R1477">
        <v>23.625</v>
      </c>
      <c r="V1477">
        <v>1851.2570000000001</v>
      </c>
      <c r="W1477">
        <v>7.9870000000000001</v>
      </c>
      <c r="Y1477" s="2">
        <v>1850.2570000000001</v>
      </c>
      <c r="Z1477">
        <v>17.959</v>
      </c>
      <c r="AC1477" s="2">
        <v>1809.9</v>
      </c>
      <c r="AD1477">
        <v>0.45</v>
      </c>
      <c r="AH1477" s="2">
        <v>1850.2570000000001</v>
      </c>
      <c r="AI1477">
        <v>11.507</v>
      </c>
    </row>
    <row r="1478" spans="4:35" x14ac:dyDescent="0.3">
      <c r="D1478" s="3">
        <v>1480.4</v>
      </c>
      <c r="E1478">
        <v>27.196999999999999</v>
      </c>
      <c r="F1478">
        <v>6.85</v>
      </c>
      <c r="I1478">
        <v>1851.2570000000001</v>
      </c>
      <c r="J1478">
        <v>7.9870000000000001</v>
      </c>
      <c r="M1478" s="2">
        <v>1850.2570000000001</v>
      </c>
      <c r="N1478">
        <v>25.763000000000002</v>
      </c>
      <c r="Q1478" s="2">
        <v>1853.2570000000001</v>
      </c>
      <c r="R1478">
        <v>23.655999999999999</v>
      </c>
      <c r="V1478">
        <v>1852.2570000000001</v>
      </c>
      <c r="W1478">
        <v>8.0139999999999993</v>
      </c>
      <c r="Y1478" s="2">
        <v>1851.2570000000001</v>
      </c>
      <c r="Z1478">
        <v>17.972999999999999</v>
      </c>
      <c r="AC1478" s="2">
        <v>1810.9</v>
      </c>
      <c r="AD1478">
        <v>0.44500000000000001</v>
      </c>
      <c r="AH1478" s="2">
        <v>1851.2570000000001</v>
      </c>
      <c r="AI1478">
        <v>11.535</v>
      </c>
    </row>
    <row r="1479" spans="4:35" x14ac:dyDescent="0.3">
      <c r="D1479" s="3">
        <v>1481.4</v>
      </c>
      <c r="E1479">
        <v>27.199000000000002</v>
      </c>
      <c r="F1479">
        <v>6.8150000000000004</v>
      </c>
      <c r="I1479">
        <v>1852.2570000000001</v>
      </c>
      <c r="J1479">
        <v>8.0139999999999993</v>
      </c>
      <c r="M1479" s="2">
        <v>1851.2570000000001</v>
      </c>
      <c r="N1479">
        <v>25.779</v>
      </c>
      <c r="Q1479" s="2">
        <v>1854.2570000000001</v>
      </c>
      <c r="R1479">
        <v>23.683</v>
      </c>
      <c r="V1479">
        <v>1853.2570000000001</v>
      </c>
      <c r="W1479">
        <v>8.0419999999999998</v>
      </c>
      <c r="Y1479" s="2">
        <v>1852.2570000000001</v>
      </c>
      <c r="Z1479">
        <v>17.988</v>
      </c>
      <c r="AC1479" s="2">
        <v>1811.9</v>
      </c>
      <c r="AD1479">
        <v>0.439</v>
      </c>
      <c r="AH1479" s="2">
        <v>1852.2570000000001</v>
      </c>
      <c r="AI1479">
        <v>11.564</v>
      </c>
    </row>
    <row r="1480" spans="4:35" x14ac:dyDescent="0.3">
      <c r="D1480" s="3">
        <v>1482.4</v>
      </c>
      <c r="E1480">
        <v>27.202000000000002</v>
      </c>
      <c r="F1480">
        <v>6.78</v>
      </c>
      <c r="I1480">
        <v>1853.2570000000001</v>
      </c>
      <c r="J1480">
        <v>8.0419999999999998</v>
      </c>
      <c r="M1480" s="2">
        <v>1852.2570000000001</v>
      </c>
      <c r="N1480">
        <v>25.795999999999999</v>
      </c>
      <c r="Q1480" s="2">
        <v>1855.2570000000001</v>
      </c>
      <c r="R1480">
        <v>23.710999999999999</v>
      </c>
      <c r="V1480">
        <v>1854.2570000000001</v>
      </c>
      <c r="W1480">
        <v>8.048</v>
      </c>
      <c r="Y1480" s="2">
        <v>1853.2570000000001</v>
      </c>
      <c r="Z1480">
        <v>18.001999999999999</v>
      </c>
      <c r="AC1480" s="2">
        <v>1812.9</v>
      </c>
      <c r="AD1480">
        <v>0.43</v>
      </c>
      <c r="AH1480" s="2">
        <v>1853.2570000000001</v>
      </c>
      <c r="AI1480">
        <v>11.592000000000001</v>
      </c>
    </row>
    <row r="1481" spans="4:35" x14ac:dyDescent="0.3">
      <c r="D1481" s="3">
        <v>1483.4</v>
      </c>
      <c r="E1481">
        <v>27.204000000000001</v>
      </c>
      <c r="F1481">
        <v>6.7460000000000004</v>
      </c>
      <c r="I1481">
        <v>1854.2570000000001</v>
      </c>
      <c r="J1481">
        <v>8.048</v>
      </c>
      <c r="M1481" s="2">
        <v>1853.2570000000001</v>
      </c>
      <c r="N1481">
        <v>25.812000000000001</v>
      </c>
      <c r="Q1481" s="2">
        <v>1856.2570000000001</v>
      </c>
      <c r="R1481">
        <v>23.739000000000001</v>
      </c>
      <c r="V1481">
        <v>1855.2570000000001</v>
      </c>
      <c r="W1481">
        <v>8.0540000000000003</v>
      </c>
      <c r="Y1481" s="2">
        <v>1854.2570000000001</v>
      </c>
      <c r="Z1481">
        <v>18.006</v>
      </c>
      <c r="AC1481" s="2">
        <v>1813.9</v>
      </c>
      <c r="AD1481">
        <v>0.44</v>
      </c>
      <c r="AH1481" s="2">
        <v>1854.2570000000001</v>
      </c>
      <c r="AI1481">
        <v>11.618</v>
      </c>
    </row>
    <row r="1482" spans="4:35" x14ac:dyDescent="0.3">
      <c r="D1482" s="3">
        <v>1484.4</v>
      </c>
      <c r="E1482">
        <v>27.206</v>
      </c>
      <c r="F1482">
        <v>6.7240000000000002</v>
      </c>
      <c r="I1482">
        <v>1855.2570000000001</v>
      </c>
      <c r="J1482">
        <v>8.0540000000000003</v>
      </c>
      <c r="M1482" s="2">
        <v>1854.2570000000001</v>
      </c>
      <c r="N1482">
        <v>25.827000000000002</v>
      </c>
      <c r="Q1482" s="2">
        <v>1857.2570000000001</v>
      </c>
      <c r="R1482">
        <v>23.766999999999999</v>
      </c>
      <c r="V1482">
        <v>1856.2570000000001</v>
      </c>
      <c r="W1482">
        <v>8.06</v>
      </c>
      <c r="Y1482" s="2">
        <v>1855.2570000000001</v>
      </c>
      <c r="Z1482">
        <v>18.010999999999999</v>
      </c>
      <c r="AC1482" s="2">
        <v>1814.9</v>
      </c>
      <c r="AD1482">
        <v>0.44</v>
      </c>
      <c r="AH1482" s="2">
        <v>1855.2570000000001</v>
      </c>
      <c r="AI1482">
        <v>11.645</v>
      </c>
    </row>
    <row r="1483" spans="4:35" x14ac:dyDescent="0.3">
      <c r="D1483" s="3">
        <v>1485.4</v>
      </c>
      <c r="E1483">
        <v>27.207999999999998</v>
      </c>
      <c r="F1483">
        <v>6.7030000000000003</v>
      </c>
      <c r="I1483">
        <v>1856.2570000000001</v>
      </c>
      <c r="J1483">
        <v>8.06</v>
      </c>
      <c r="M1483" s="2">
        <v>1855.2570000000001</v>
      </c>
      <c r="N1483">
        <v>25.841999999999999</v>
      </c>
      <c r="Q1483" s="2">
        <v>1858.2570000000001</v>
      </c>
      <c r="R1483">
        <v>23.795000000000002</v>
      </c>
      <c r="V1483">
        <v>1857.2570000000001</v>
      </c>
      <c r="W1483">
        <v>8.0660000000000007</v>
      </c>
      <c r="Y1483" s="2">
        <v>1856.2570000000001</v>
      </c>
      <c r="Z1483">
        <v>18.015000000000001</v>
      </c>
      <c r="AC1483" s="2">
        <v>1815.9</v>
      </c>
      <c r="AD1483">
        <v>0.44</v>
      </c>
      <c r="AH1483" s="2">
        <v>1856.2570000000001</v>
      </c>
      <c r="AI1483">
        <v>11.670999999999999</v>
      </c>
    </row>
    <row r="1484" spans="4:35" x14ac:dyDescent="0.3">
      <c r="D1484" s="3">
        <v>1486.4</v>
      </c>
      <c r="E1484">
        <v>27.21</v>
      </c>
      <c r="F1484">
        <v>6.681</v>
      </c>
      <c r="I1484">
        <v>1857.2570000000001</v>
      </c>
      <c r="J1484">
        <v>8.0660000000000007</v>
      </c>
      <c r="M1484" s="2">
        <v>1856.2570000000001</v>
      </c>
      <c r="N1484">
        <v>25.856000000000002</v>
      </c>
      <c r="Q1484" s="2">
        <v>1859.2570000000001</v>
      </c>
      <c r="R1484">
        <v>23.823</v>
      </c>
      <c r="V1484">
        <v>1858.2570000000001</v>
      </c>
      <c r="W1484">
        <v>8.0730000000000004</v>
      </c>
      <c r="Y1484" s="2">
        <v>1857.2570000000001</v>
      </c>
      <c r="Z1484">
        <v>18.018999999999998</v>
      </c>
      <c r="AC1484" s="2">
        <v>1816.9</v>
      </c>
      <c r="AD1484">
        <v>0.45</v>
      </c>
      <c r="AH1484" s="2">
        <v>1857.2570000000001</v>
      </c>
      <c r="AI1484">
        <v>11.696999999999999</v>
      </c>
    </row>
    <row r="1485" spans="4:35" x14ac:dyDescent="0.3">
      <c r="D1485" s="3">
        <v>1487.4</v>
      </c>
      <c r="E1485">
        <v>27.213000000000001</v>
      </c>
      <c r="F1485">
        <v>6.66</v>
      </c>
      <c r="I1485">
        <v>1858.2570000000001</v>
      </c>
      <c r="J1485">
        <v>8.0730000000000004</v>
      </c>
      <c r="M1485" s="2">
        <v>1857.2570000000001</v>
      </c>
      <c r="N1485">
        <v>25.870999999999999</v>
      </c>
      <c r="Q1485" s="2">
        <v>1860.2570000000001</v>
      </c>
      <c r="R1485">
        <v>23.85</v>
      </c>
      <c r="V1485">
        <v>1859.2570000000001</v>
      </c>
      <c r="W1485">
        <v>8.0399999999999991</v>
      </c>
      <c r="Y1485" s="2">
        <v>1858.2570000000001</v>
      </c>
      <c r="Z1485">
        <v>18.023</v>
      </c>
      <c r="AC1485" s="2">
        <v>1817.9</v>
      </c>
      <c r="AD1485">
        <v>0.45</v>
      </c>
      <c r="AH1485" s="2">
        <v>1858.2570000000001</v>
      </c>
      <c r="AI1485">
        <v>11.724</v>
      </c>
    </row>
    <row r="1486" spans="4:35" x14ac:dyDescent="0.3">
      <c r="D1486" s="3">
        <v>1488.4</v>
      </c>
      <c r="E1486">
        <v>27.215</v>
      </c>
      <c r="F1486">
        <v>6.6390000000000002</v>
      </c>
      <c r="I1486">
        <v>1859.2570000000001</v>
      </c>
      <c r="J1486">
        <v>8.0399999999999991</v>
      </c>
      <c r="M1486" s="2">
        <v>1858.2570000000001</v>
      </c>
      <c r="N1486">
        <v>25.885999999999999</v>
      </c>
      <c r="Q1486" s="2">
        <v>1861.2570000000001</v>
      </c>
      <c r="R1486">
        <v>23.878</v>
      </c>
      <c r="V1486">
        <v>1860.2570000000001</v>
      </c>
      <c r="W1486">
        <v>8.0069999999999997</v>
      </c>
      <c r="Y1486" s="2">
        <v>1859.2570000000001</v>
      </c>
      <c r="Z1486">
        <v>18.007000000000001</v>
      </c>
      <c r="AC1486" s="2">
        <v>1818.9</v>
      </c>
      <c r="AD1486">
        <v>0.45</v>
      </c>
      <c r="AH1486" s="2">
        <v>1859.2570000000001</v>
      </c>
      <c r="AI1486">
        <v>11.75</v>
      </c>
    </row>
    <row r="1487" spans="4:35" x14ac:dyDescent="0.3">
      <c r="D1487" s="3">
        <v>1489.4</v>
      </c>
      <c r="E1487">
        <v>27.216999999999999</v>
      </c>
      <c r="F1487">
        <v>6.6440000000000001</v>
      </c>
      <c r="I1487">
        <v>1860.2570000000001</v>
      </c>
      <c r="J1487">
        <v>8.0069999999999997</v>
      </c>
      <c r="M1487" s="2">
        <v>1859.2570000000001</v>
      </c>
      <c r="N1487">
        <v>25.901</v>
      </c>
      <c r="Q1487" s="2">
        <v>1862.2570000000001</v>
      </c>
      <c r="R1487">
        <v>23.905999999999999</v>
      </c>
      <c r="V1487">
        <v>1861.2570000000001</v>
      </c>
      <c r="W1487">
        <v>7.9749999999999996</v>
      </c>
      <c r="Y1487" s="2">
        <v>1860.2570000000001</v>
      </c>
      <c r="Z1487">
        <v>17.992000000000001</v>
      </c>
      <c r="AC1487" s="2">
        <v>1819.9</v>
      </c>
      <c r="AD1487">
        <v>0.44</v>
      </c>
      <c r="AH1487" s="2">
        <v>1860.2570000000001</v>
      </c>
      <c r="AI1487">
        <v>11.776</v>
      </c>
    </row>
    <row r="1488" spans="4:35" x14ac:dyDescent="0.3">
      <c r="D1488" s="3">
        <v>1490.4</v>
      </c>
      <c r="E1488">
        <v>27.219000000000001</v>
      </c>
      <c r="F1488">
        <v>6.65</v>
      </c>
      <c r="I1488">
        <v>1861.2570000000001</v>
      </c>
      <c r="J1488">
        <v>7.9749999999999996</v>
      </c>
      <c r="M1488" s="2">
        <v>1860.2570000000001</v>
      </c>
      <c r="N1488">
        <v>25.916</v>
      </c>
      <c r="Q1488" s="2">
        <v>1863.2570000000001</v>
      </c>
      <c r="R1488">
        <v>23.933</v>
      </c>
      <c r="V1488">
        <v>1862.2570000000001</v>
      </c>
      <c r="W1488">
        <v>7.9420000000000002</v>
      </c>
      <c r="Y1488" s="2">
        <v>1861.2570000000001</v>
      </c>
      <c r="Z1488">
        <v>17.975999999999999</v>
      </c>
      <c r="AC1488" s="2">
        <v>1820.9</v>
      </c>
      <c r="AD1488">
        <v>0.43</v>
      </c>
      <c r="AH1488" s="2">
        <v>1861.2570000000001</v>
      </c>
      <c r="AI1488">
        <v>11.802</v>
      </c>
    </row>
    <row r="1489" spans="4:35" x14ac:dyDescent="0.3">
      <c r="D1489" s="3">
        <v>1491.4</v>
      </c>
      <c r="E1489">
        <v>27.222000000000001</v>
      </c>
      <c r="F1489">
        <v>6.6559999999999997</v>
      </c>
      <c r="I1489">
        <v>1862.2570000000001</v>
      </c>
      <c r="J1489">
        <v>7.9420000000000002</v>
      </c>
      <c r="M1489" s="2">
        <v>1861.2570000000001</v>
      </c>
      <c r="N1489">
        <v>25.931000000000001</v>
      </c>
      <c r="Q1489" s="2">
        <v>1864.2570000000001</v>
      </c>
      <c r="R1489">
        <v>23.943999999999999</v>
      </c>
      <c r="V1489">
        <v>1863.2570000000001</v>
      </c>
      <c r="W1489">
        <v>7.91</v>
      </c>
      <c r="Y1489" s="2">
        <v>1862.2570000000001</v>
      </c>
      <c r="Z1489">
        <v>17.960999999999999</v>
      </c>
      <c r="AC1489" s="2">
        <v>1821.9</v>
      </c>
      <c r="AD1489">
        <v>0.44</v>
      </c>
      <c r="AH1489" s="2">
        <v>1862.2570000000001</v>
      </c>
      <c r="AI1489">
        <v>11.829000000000001</v>
      </c>
    </row>
    <row r="1490" spans="4:35" x14ac:dyDescent="0.3">
      <c r="D1490" s="3">
        <v>1492.4</v>
      </c>
      <c r="E1490">
        <v>27.224</v>
      </c>
      <c r="F1490">
        <v>6.6619999999999999</v>
      </c>
      <c r="I1490">
        <v>1863.2570000000001</v>
      </c>
      <c r="J1490">
        <v>7.91</v>
      </c>
      <c r="M1490" s="2">
        <v>1862.2570000000001</v>
      </c>
      <c r="N1490">
        <v>25.946000000000002</v>
      </c>
      <c r="Q1490" s="2">
        <v>1865.2570000000001</v>
      </c>
      <c r="R1490">
        <v>23.954000000000001</v>
      </c>
      <c r="V1490">
        <v>1864.2570000000001</v>
      </c>
      <c r="W1490">
        <v>7.8979999999999997</v>
      </c>
      <c r="Y1490" s="2">
        <v>1863.2570000000001</v>
      </c>
      <c r="Z1490">
        <v>17.946000000000002</v>
      </c>
      <c r="AC1490" s="2">
        <v>1822.9</v>
      </c>
      <c r="AD1490">
        <v>0.44</v>
      </c>
      <c r="AH1490" s="2">
        <v>1863.2570000000001</v>
      </c>
      <c r="AI1490">
        <v>11.855</v>
      </c>
    </row>
    <row r="1491" spans="4:35" x14ac:dyDescent="0.3">
      <c r="D1491" s="3">
        <v>1493.4</v>
      </c>
      <c r="E1491">
        <v>27.225999999999999</v>
      </c>
      <c r="F1491">
        <v>6.6669999999999998</v>
      </c>
      <c r="I1491">
        <v>1864.2570000000001</v>
      </c>
      <c r="J1491">
        <v>7.8979999999999997</v>
      </c>
      <c r="M1491" s="2">
        <v>1863.2570000000001</v>
      </c>
      <c r="N1491">
        <v>25.96</v>
      </c>
      <c r="Q1491" s="2">
        <v>1866.2570000000001</v>
      </c>
      <c r="R1491">
        <v>23.963999999999999</v>
      </c>
      <c r="V1491">
        <v>1865.2570000000001</v>
      </c>
      <c r="W1491">
        <v>7.8869999999999996</v>
      </c>
      <c r="Y1491" s="2">
        <v>1864.2570000000001</v>
      </c>
      <c r="Z1491">
        <v>17.940999999999999</v>
      </c>
      <c r="AC1491" s="2">
        <v>1823.9</v>
      </c>
      <c r="AD1491">
        <v>0.45</v>
      </c>
      <c r="AH1491" s="2">
        <v>1864.2570000000001</v>
      </c>
      <c r="AI1491">
        <v>11.864000000000001</v>
      </c>
    </row>
    <row r="1492" spans="4:35" x14ac:dyDescent="0.3">
      <c r="D1492" s="3">
        <v>1494.4</v>
      </c>
      <c r="E1492">
        <v>27.228000000000002</v>
      </c>
      <c r="F1492">
        <v>6.6790000000000003</v>
      </c>
      <c r="I1492">
        <v>1865.2570000000001</v>
      </c>
      <c r="J1492">
        <v>7.8869999999999996</v>
      </c>
      <c r="M1492" s="2">
        <v>1864.2570000000001</v>
      </c>
      <c r="N1492">
        <v>25.966999999999999</v>
      </c>
      <c r="Q1492" s="2">
        <v>1867.2570000000001</v>
      </c>
      <c r="R1492">
        <v>23.974</v>
      </c>
      <c r="V1492">
        <v>1866.2570000000001</v>
      </c>
      <c r="W1492">
        <v>7.875</v>
      </c>
      <c r="Y1492" s="2">
        <v>1865.2570000000001</v>
      </c>
      <c r="Z1492">
        <v>17.936</v>
      </c>
      <c r="AC1492" s="2">
        <v>1824.9</v>
      </c>
      <c r="AD1492">
        <v>0.45</v>
      </c>
      <c r="AH1492" s="2">
        <v>1865.2570000000001</v>
      </c>
      <c r="AI1492">
        <v>11.874000000000001</v>
      </c>
    </row>
    <row r="1493" spans="4:35" x14ac:dyDescent="0.3">
      <c r="D1493" s="3">
        <v>1495.4</v>
      </c>
      <c r="E1493">
        <v>27.23</v>
      </c>
      <c r="F1493">
        <v>6.6909999999999998</v>
      </c>
      <c r="I1493">
        <v>1866.2570000000001</v>
      </c>
      <c r="J1493">
        <v>7.875</v>
      </c>
      <c r="M1493" s="2">
        <v>1865.2570000000001</v>
      </c>
      <c r="N1493">
        <v>25.972999999999999</v>
      </c>
      <c r="Q1493" s="2">
        <v>1868.2570000000001</v>
      </c>
      <c r="R1493">
        <v>23.984999999999999</v>
      </c>
      <c r="V1493">
        <v>1867.2570000000001</v>
      </c>
      <c r="W1493">
        <v>7.8639999999999999</v>
      </c>
      <c r="Y1493" s="2">
        <v>1866.2570000000001</v>
      </c>
      <c r="Z1493">
        <v>17.931000000000001</v>
      </c>
      <c r="AC1493" s="2">
        <v>1825.9</v>
      </c>
      <c r="AD1493">
        <v>0.45</v>
      </c>
      <c r="AH1493" s="2">
        <v>1866.2570000000001</v>
      </c>
      <c r="AI1493">
        <v>11.882999999999999</v>
      </c>
    </row>
    <row r="1494" spans="4:35" x14ac:dyDescent="0.3">
      <c r="D1494" s="3">
        <v>1496.4</v>
      </c>
      <c r="E1494">
        <v>27.233000000000001</v>
      </c>
      <c r="F1494">
        <v>6.702</v>
      </c>
      <c r="I1494">
        <v>1867.2570000000001</v>
      </c>
      <c r="J1494">
        <v>7.8639999999999999</v>
      </c>
      <c r="M1494" s="2">
        <v>1866.2570000000001</v>
      </c>
      <c r="N1494">
        <v>25.978999999999999</v>
      </c>
      <c r="Q1494" s="2">
        <v>1869.2570000000001</v>
      </c>
      <c r="R1494">
        <v>24.006</v>
      </c>
      <c r="V1494">
        <v>1868.2570000000001</v>
      </c>
      <c r="W1494">
        <v>7.8520000000000003</v>
      </c>
      <c r="Y1494" s="2">
        <v>1867.2570000000001</v>
      </c>
      <c r="Z1494">
        <v>17.925999999999998</v>
      </c>
      <c r="AC1494" s="2">
        <v>1826.9</v>
      </c>
      <c r="AD1494">
        <v>0.45</v>
      </c>
      <c r="AH1494" s="2">
        <v>1867.2570000000001</v>
      </c>
      <c r="AI1494">
        <v>11.893000000000001</v>
      </c>
    </row>
    <row r="1495" spans="4:35" x14ac:dyDescent="0.3">
      <c r="D1495" s="3">
        <v>1497.4</v>
      </c>
      <c r="E1495">
        <v>27.234999999999999</v>
      </c>
      <c r="F1495">
        <v>6.7140000000000004</v>
      </c>
      <c r="I1495">
        <v>1868.2570000000001</v>
      </c>
      <c r="J1495">
        <v>7.8520000000000003</v>
      </c>
      <c r="M1495" s="2">
        <v>1867.2570000000001</v>
      </c>
      <c r="N1495">
        <v>25.984999999999999</v>
      </c>
      <c r="Q1495" s="2">
        <v>1870.2570000000001</v>
      </c>
      <c r="R1495">
        <v>24.027000000000001</v>
      </c>
      <c r="V1495">
        <v>1869.2570000000001</v>
      </c>
      <c r="W1495">
        <v>7.8449999999999998</v>
      </c>
      <c r="Y1495" s="2">
        <v>1868.2570000000001</v>
      </c>
      <c r="Z1495">
        <v>17.920999999999999</v>
      </c>
      <c r="AC1495" s="2">
        <v>1827.9</v>
      </c>
      <c r="AD1495">
        <v>0.45</v>
      </c>
      <c r="AH1495" s="2">
        <v>1868.2570000000001</v>
      </c>
      <c r="AI1495">
        <v>11.901999999999999</v>
      </c>
    </row>
    <row r="1496" spans="4:35" x14ac:dyDescent="0.3">
      <c r="D1496" s="3">
        <v>1498.4</v>
      </c>
      <c r="E1496">
        <v>27.236999999999998</v>
      </c>
      <c r="F1496">
        <v>6.726</v>
      </c>
      <c r="I1496">
        <v>1869.2570000000001</v>
      </c>
      <c r="J1496">
        <v>7.8449999999999998</v>
      </c>
      <c r="M1496" s="2">
        <v>1868.2570000000001</v>
      </c>
      <c r="N1496">
        <v>25.991</v>
      </c>
      <c r="Q1496" s="2">
        <v>1871.2570000000001</v>
      </c>
      <c r="R1496">
        <v>24.047999999999998</v>
      </c>
      <c r="V1496">
        <v>1870.2570000000001</v>
      </c>
      <c r="W1496">
        <v>7.8380000000000001</v>
      </c>
      <c r="Y1496" s="2">
        <v>1869.2570000000001</v>
      </c>
      <c r="Z1496">
        <v>17.919</v>
      </c>
      <c r="AC1496" s="2">
        <v>1828.9</v>
      </c>
      <c r="AD1496">
        <v>0.45</v>
      </c>
      <c r="AH1496" s="2">
        <v>1869.2570000000001</v>
      </c>
      <c r="AI1496">
        <v>11.923</v>
      </c>
    </row>
    <row r="1497" spans="4:35" x14ac:dyDescent="0.3">
      <c r="D1497" s="3">
        <v>1499.4</v>
      </c>
      <c r="E1497">
        <v>27.239000000000001</v>
      </c>
      <c r="F1497">
        <v>6.7220000000000004</v>
      </c>
      <c r="I1497">
        <v>1870.2570000000001</v>
      </c>
      <c r="J1497">
        <v>7.8380000000000001</v>
      </c>
      <c r="M1497" s="2">
        <v>1869.2570000000001</v>
      </c>
      <c r="N1497">
        <v>26.003</v>
      </c>
      <c r="Q1497" s="2">
        <v>1872.2570000000001</v>
      </c>
      <c r="R1497">
        <v>24.068999999999999</v>
      </c>
      <c r="V1497">
        <v>1871.2570000000001</v>
      </c>
      <c r="W1497">
        <v>7.8310000000000004</v>
      </c>
      <c r="Y1497" s="2">
        <v>1870.2570000000001</v>
      </c>
      <c r="Z1497">
        <v>17.916</v>
      </c>
      <c r="AC1497" s="2">
        <v>1829.9</v>
      </c>
      <c r="AD1497">
        <v>0.45</v>
      </c>
      <c r="AH1497" s="2">
        <v>1870.2570000000001</v>
      </c>
      <c r="AI1497">
        <v>11.944000000000001</v>
      </c>
    </row>
    <row r="1498" spans="4:35" x14ac:dyDescent="0.3">
      <c r="D1498" s="3">
        <v>1500.4</v>
      </c>
      <c r="E1498">
        <v>27.241</v>
      </c>
      <c r="F1498">
        <v>6.7190000000000003</v>
      </c>
      <c r="I1498">
        <v>1871.2570000000001</v>
      </c>
      <c r="J1498">
        <v>7.8310000000000004</v>
      </c>
      <c r="M1498" s="2">
        <v>1870.2570000000001</v>
      </c>
      <c r="N1498">
        <v>26.013999999999999</v>
      </c>
      <c r="Q1498" s="2">
        <v>1873.2570000000001</v>
      </c>
      <c r="R1498">
        <v>24.09</v>
      </c>
      <c r="V1498">
        <v>1872.2570000000001</v>
      </c>
      <c r="W1498">
        <v>7.8239999999999998</v>
      </c>
      <c r="Y1498" s="2">
        <v>1871.2570000000001</v>
      </c>
      <c r="Z1498">
        <v>17.914000000000001</v>
      </c>
      <c r="AC1498" s="2">
        <v>1830.9</v>
      </c>
      <c r="AD1498">
        <v>0.45</v>
      </c>
      <c r="AH1498" s="2">
        <v>1871.2570000000001</v>
      </c>
      <c r="AI1498">
        <v>11.965</v>
      </c>
    </row>
    <row r="1499" spans="4:35" x14ac:dyDescent="0.3">
      <c r="D1499" s="3">
        <v>1501.4</v>
      </c>
      <c r="E1499">
        <v>27.244</v>
      </c>
      <c r="F1499">
        <v>6.7149999999999999</v>
      </c>
      <c r="I1499">
        <v>1872.2570000000001</v>
      </c>
      <c r="J1499">
        <v>7.8239999999999998</v>
      </c>
      <c r="M1499" s="2">
        <v>1871.2570000000001</v>
      </c>
      <c r="N1499">
        <v>26.026</v>
      </c>
      <c r="Q1499" s="2">
        <v>1874.2570000000001</v>
      </c>
      <c r="R1499">
        <v>24.117999999999999</v>
      </c>
      <c r="V1499">
        <v>1873.2570000000001</v>
      </c>
      <c r="W1499">
        <v>7.8179999999999996</v>
      </c>
      <c r="Y1499" s="2">
        <v>1872.2570000000001</v>
      </c>
      <c r="Z1499">
        <v>17.911000000000001</v>
      </c>
      <c r="AC1499" s="2">
        <v>1831.9</v>
      </c>
      <c r="AD1499">
        <v>0.44</v>
      </c>
      <c r="AH1499" s="2">
        <v>1872.2570000000001</v>
      </c>
      <c r="AI1499">
        <v>11.984999999999999</v>
      </c>
    </row>
    <row r="1500" spans="4:35" x14ac:dyDescent="0.3">
      <c r="D1500" s="3">
        <v>1502.4</v>
      </c>
      <c r="E1500">
        <v>27.245999999999999</v>
      </c>
      <c r="F1500">
        <v>6.7119999999999997</v>
      </c>
      <c r="I1500">
        <v>1873.2570000000001</v>
      </c>
      <c r="J1500">
        <v>7.8179999999999996</v>
      </c>
      <c r="M1500" s="2">
        <v>1872.2570000000001</v>
      </c>
      <c r="N1500">
        <v>26.036999999999999</v>
      </c>
      <c r="Q1500" s="2">
        <v>1875.2570000000001</v>
      </c>
      <c r="R1500">
        <v>24.145</v>
      </c>
      <c r="V1500">
        <v>1874.2570000000001</v>
      </c>
      <c r="W1500">
        <v>7.82</v>
      </c>
      <c r="Y1500" s="2">
        <v>1873.2570000000001</v>
      </c>
      <c r="Z1500">
        <v>17.908999999999999</v>
      </c>
      <c r="AC1500" s="2">
        <v>1832.9</v>
      </c>
      <c r="AD1500">
        <v>0.44</v>
      </c>
      <c r="AH1500" s="2">
        <v>1873.2570000000001</v>
      </c>
      <c r="AI1500">
        <v>12.006</v>
      </c>
    </row>
    <row r="1501" spans="4:35" x14ac:dyDescent="0.3">
      <c r="D1501" s="3">
        <v>1503.4</v>
      </c>
      <c r="E1501">
        <v>27.248000000000001</v>
      </c>
      <c r="F1501">
        <v>6.7080000000000002</v>
      </c>
      <c r="I1501">
        <v>1874.2570000000001</v>
      </c>
      <c r="J1501">
        <v>7.82</v>
      </c>
      <c r="M1501" s="2">
        <v>1873.2570000000001</v>
      </c>
      <c r="N1501">
        <v>26.048999999999999</v>
      </c>
      <c r="Q1501" s="2">
        <v>1876.2570000000001</v>
      </c>
      <c r="R1501">
        <v>24.172000000000001</v>
      </c>
      <c r="V1501">
        <v>1875.2570000000001</v>
      </c>
      <c r="W1501">
        <v>7.8220000000000001</v>
      </c>
      <c r="Y1501" s="2">
        <v>1874.2570000000001</v>
      </c>
      <c r="Z1501">
        <v>17.911000000000001</v>
      </c>
      <c r="AC1501" s="2">
        <v>1833.9</v>
      </c>
      <c r="AD1501">
        <v>0.44</v>
      </c>
      <c r="AH1501" s="2">
        <v>1874.2570000000001</v>
      </c>
      <c r="AI1501">
        <v>12.031000000000001</v>
      </c>
    </row>
    <row r="1502" spans="4:35" x14ac:dyDescent="0.3">
      <c r="D1502" s="3">
        <v>1504.4</v>
      </c>
      <c r="E1502">
        <v>27.25</v>
      </c>
      <c r="F1502">
        <v>6.7080000000000002</v>
      </c>
      <c r="I1502">
        <v>1875.2570000000001</v>
      </c>
      <c r="J1502">
        <v>7.8220000000000001</v>
      </c>
      <c r="M1502" s="2">
        <v>1874.2570000000001</v>
      </c>
      <c r="N1502">
        <v>26.062999999999999</v>
      </c>
      <c r="Q1502" s="2">
        <v>1877.2570000000001</v>
      </c>
      <c r="R1502">
        <v>24.199000000000002</v>
      </c>
      <c r="V1502">
        <v>1876.2570000000001</v>
      </c>
      <c r="W1502">
        <v>7.8250000000000002</v>
      </c>
      <c r="Y1502" s="2">
        <v>1875.2570000000001</v>
      </c>
      <c r="Z1502">
        <v>17.913</v>
      </c>
      <c r="AC1502" s="2">
        <v>1834.9</v>
      </c>
      <c r="AD1502">
        <v>0.44</v>
      </c>
      <c r="AH1502" s="2">
        <v>1875.2570000000001</v>
      </c>
      <c r="AI1502">
        <v>12.055999999999999</v>
      </c>
    </row>
    <row r="1503" spans="4:35" x14ac:dyDescent="0.3">
      <c r="D1503" s="3">
        <v>1505.4</v>
      </c>
      <c r="E1503">
        <v>27.251999999999999</v>
      </c>
      <c r="F1503">
        <v>6.7080000000000002</v>
      </c>
      <c r="I1503">
        <v>1876.2570000000001</v>
      </c>
      <c r="J1503">
        <v>7.8250000000000002</v>
      </c>
      <c r="M1503" s="2">
        <v>1875.2570000000001</v>
      </c>
      <c r="N1503">
        <v>26.077999999999999</v>
      </c>
      <c r="Q1503" s="2">
        <v>1878.2570000000001</v>
      </c>
      <c r="R1503">
        <v>24.225999999999999</v>
      </c>
      <c r="V1503">
        <v>1877.2570000000001</v>
      </c>
      <c r="W1503">
        <v>7.827</v>
      </c>
      <c r="Y1503" s="2">
        <v>1876.2570000000001</v>
      </c>
      <c r="Z1503">
        <v>17.914999999999999</v>
      </c>
      <c r="AC1503" s="2">
        <v>1835.9</v>
      </c>
      <c r="AD1503">
        <v>0.44</v>
      </c>
      <c r="AH1503" s="2">
        <v>1876.2570000000001</v>
      </c>
      <c r="AI1503">
        <v>12.08</v>
      </c>
    </row>
    <row r="1504" spans="4:35" x14ac:dyDescent="0.3">
      <c r="D1504" s="3">
        <v>1506.4</v>
      </c>
      <c r="E1504">
        <v>27.254000000000001</v>
      </c>
      <c r="F1504">
        <v>6.7080000000000002</v>
      </c>
      <c r="I1504">
        <v>1877.2570000000001</v>
      </c>
      <c r="J1504">
        <v>7.827</v>
      </c>
      <c r="M1504" s="2">
        <v>1876.2570000000001</v>
      </c>
      <c r="N1504">
        <v>26.091999999999999</v>
      </c>
      <c r="Q1504" s="2">
        <v>1879.2570000000001</v>
      </c>
      <c r="R1504">
        <v>24.251000000000001</v>
      </c>
      <c r="V1504">
        <v>1878.2570000000001</v>
      </c>
      <c r="W1504">
        <v>7.83</v>
      </c>
      <c r="Y1504" s="2">
        <v>1877.2570000000001</v>
      </c>
      <c r="Z1504">
        <v>17.917000000000002</v>
      </c>
      <c r="AC1504" s="2">
        <v>1836.9</v>
      </c>
      <c r="AD1504">
        <v>0.44</v>
      </c>
      <c r="AH1504" s="2">
        <v>1877.2570000000001</v>
      </c>
      <c r="AI1504">
        <v>12.105</v>
      </c>
    </row>
    <row r="1505" spans="4:35" x14ac:dyDescent="0.3">
      <c r="D1505" s="3">
        <v>1507.4</v>
      </c>
      <c r="E1505">
        <v>27.257000000000001</v>
      </c>
      <c r="F1505">
        <v>6.7069999999999999</v>
      </c>
      <c r="I1505">
        <v>1878.2570000000001</v>
      </c>
      <c r="J1505">
        <v>7.83</v>
      </c>
      <c r="M1505" s="2">
        <v>1877.2570000000001</v>
      </c>
      <c r="N1505">
        <v>26.106999999999999</v>
      </c>
      <c r="Q1505" s="2">
        <v>1880.2570000000001</v>
      </c>
      <c r="R1505">
        <v>24.274999999999999</v>
      </c>
      <c r="V1505">
        <v>1879.2570000000001</v>
      </c>
      <c r="W1505">
        <v>7.819</v>
      </c>
      <c r="Y1505" s="2">
        <v>1878.2570000000001</v>
      </c>
      <c r="Z1505">
        <v>17.919</v>
      </c>
      <c r="AC1505" s="2">
        <v>1837.9</v>
      </c>
      <c r="AD1505">
        <v>0.44</v>
      </c>
      <c r="AH1505" s="2">
        <v>1878.2570000000001</v>
      </c>
      <c r="AI1505">
        <v>12.13</v>
      </c>
    </row>
    <row r="1506" spans="4:35" x14ac:dyDescent="0.3">
      <c r="D1506" s="3">
        <v>1508.4</v>
      </c>
      <c r="E1506">
        <v>27.259</v>
      </c>
      <c r="F1506">
        <v>6.7069999999999999</v>
      </c>
      <c r="I1506">
        <v>1879.2570000000001</v>
      </c>
      <c r="J1506">
        <v>7.819</v>
      </c>
      <c r="M1506" s="2">
        <v>1878.2570000000001</v>
      </c>
      <c r="N1506">
        <v>26.120999999999999</v>
      </c>
      <c r="Q1506" s="2">
        <v>1881.2570000000001</v>
      </c>
      <c r="R1506">
        <v>24.3</v>
      </c>
      <c r="V1506">
        <v>1880.2570000000001</v>
      </c>
      <c r="W1506">
        <v>7.8079999999999998</v>
      </c>
      <c r="Y1506" s="2">
        <v>1879.2570000000001</v>
      </c>
      <c r="Z1506">
        <v>17.914999999999999</v>
      </c>
      <c r="AC1506" s="2">
        <v>1838.9</v>
      </c>
      <c r="AD1506">
        <v>0.43</v>
      </c>
      <c r="AH1506" s="2">
        <v>1879.2570000000001</v>
      </c>
      <c r="AI1506">
        <v>12.153</v>
      </c>
    </row>
    <row r="1507" spans="4:35" x14ac:dyDescent="0.3">
      <c r="D1507" s="3">
        <v>1509.4</v>
      </c>
      <c r="E1507">
        <v>27.260999999999999</v>
      </c>
      <c r="F1507">
        <v>6.7009999999999996</v>
      </c>
      <c r="I1507">
        <v>1880.2570000000001</v>
      </c>
      <c r="J1507">
        <v>7.8079999999999998</v>
      </c>
      <c r="M1507" s="2">
        <v>1879.2570000000001</v>
      </c>
      <c r="N1507">
        <v>26.135000000000002</v>
      </c>
      <c r="Q1507" s="2">
        <v>1882.2570000000001</v>
      </c>
      <c r="R1507">
        <v>24.324000000000002</v>
      </c>
      <c r="V1507">
        <v>1881.2570000000001</v>
      </c>
      <c r="W1507">
        <v>7.7969999999999997</v>
      </c>
      <c r="Y1507" s="2">
        <v>1880.2570000000001</v>
      </c>
      <c r="Z1507">
        <v>17.91</v>
      </c>
      <c r="AC1507" s="2">
        <v>1839.9</v>
      </c>
      <c r="AD1507">
        <v>0.44</v>
      </c>
      <c r="AH1507" s="2">
        <v>1880.2570000000001</v>
      </c>
      <c r="AI1507">
        <v>12.176</v>
      </c>
    </row>
    <row r="1508" spans="4:35" x14ac:dyDescent="0.3">
      <c r="D1508" s="3">
        <v>1510.4</v>
      </c>
      <c r="E1508">
        <v>27.263000000000002</v>
      </c>
      <c r="F1508">
        <v>6.6959999999999997</v>
      </c>
      <c r="I1508">
        <v>1881.2570000000001</v>
      </c>
      <c r="J1508">
        <v>7.7969999999999997</v>
      </c>
      <c r="M1508" s="2">
        <v>1880.2570000000001</v>
      </c>
      <c r="N1508">
        <v>26.148</v>
      </c>
      <c r="Q1508" s="2">
        <v>1883.2570000000001</v>
      </c>
      <c r="R1508">
        <v>24.349</v>
      </c>
      <c r="V1508">
        <v>1882.2570000000001</v>
      </c>
      <c r="W1508">
        <v>7.7859999999999996</v>
      </c>
      <c r="Y1508" s="2">
        <v>1881.2570000000001</v>
      </c>
      <c r="Z1508">
        <v>17.905999999999999</v>
      </c>
      <c r="AC1508" s="2">
        <v>1840.9</v>
      </c>
      <c r="AD1508">
        <v>0.43</v>
      </c>
      <c r="AH1508" s="2">
        <v>1881.2570000000001</v>
      </c>
      <c r="AI1508">
        <v>12.2</v>
      </c>
    </row>
    <row r="1509" spans="4:35" x14ac:dyDescent="0.3">
      <c r="D1509" s="3">
        <v>1511.4</v>
      </c>
      <c r="E1509">
        <v>27.265000000000001</v>
      </c>
      <c r="F1509">
        <v>6.69</v>
      </c>
      <c r="I1509">
        <v>1882.2570000000001</v>
      </c>
      <c r="J1509">
        <v>7.7859999999999996</v>
      </c>
      <c r="M1509" s="2">
        <v>1881.2570000000001</v>
      </c>
      <c r="N1509">
        <v>26.161000000000001</v>
      </c>
      <c r="Q1509" s="2">
        <v>1884.2570000000001</v>
      </c>
      <c r="R1509">
        <v>24.344000000000001</v>
      </c>
      <c r="V1509">
        <v>1883.2570000000001</v>
      </c>
      <c r="W1509">
        <v>7.774</v>
      </c>
      <c r="Y1509" s="2">
        <v>1882.2570000000001</v>
      </c>
      <c r="Z1509">
        <v>17.901</v>
      </c>
      <c r="AC1509" s="2">
        <v>1841.9</v>
      </c>
      <c r="AD1509">
        <v>0.43</v>
      </c>
      <c r="AH1509" s="2">
        <v>1882.2570000000001</v>
      </c>
      <c r="AI1509">
        <v>12.223000000000001</v>
      </c>
    </row>
    <row r="1510" spans="4:35" x14ac:dyDescent="0.3">
      <c r="D1510" s="3">
        <v>1512.4</v>
      </c>
      <c r="E1510">
        <v>27.268000000000001</v>
      </c>
      <c r="F1510">
        <v>6.6840000000000002</v>
      </c>
      <c r="I1510">
        <v>1883.2570000000001</v>
      </c>
      <c r="J1510">
        <v>7.774</v>
      </c>
      <c r="M1510" s="2">
        <v>1882.2570000000001</v>
      </c>
      <c r="N1510">
        <v>26.173999999999999</v>
      </c>
      <c r="Q1510" s="2">
        <v>1885.2570000000001</v>
      </c>
      <c r="R1510">
        <v>24.338999999999999</v>
      </c>
      <c r="V1510">
        <v>1884.2570000000001</v>
      </c>
      <c r="W1510">
        <v>7.7750000000000004</v>
      </c>
      <c r="Y1510" s="2">
        <v>1883.2570000000001</v>
      </c>
      <c r="Z1510">
        <v>17.896000000000001</v>
      </c>
      <c r="AC1510" s="2">
        <v>1842.9</v>
      </c>
      <c r="AD1510">
        <v>0.42</v>
      </c>
      <c r="AH1510" s="2">
        <v>1883.2570000000001</v>
      </c>
      <c r="AI1510">
        <v>12.246</v>
      </c>
    </row>
    <row r="1511" spans="4:35" x14ac:dyDescent="0.3">
      <c r="D1511" s="3">
        <v>1513.4</v>
      </c>
      <c r="E1511">
        <v>27.27</v>
      </c>
      <c r="F1511">
        <v>6.6779999999999999</v>
      </c>
      <c r="I1511">
        <v>1884.2570000000001</v>
      </c>
      <c r="J1511">
        <v>7.7750000000000004</v>
      </c>
      <c r="M1511" s="2">
        <v>1883.2570000000001</v>
      </c>
      <c r="N1511">
        <v>26.187000000000001</v>
      </c>
      <c r="Q1511" s="2">
        <v>1886.2570000000001</v>
      </c>
      <c r="R1511">
        <v>24.334</v>
      </c>
      <c r="V1511">
        <v>1885.2570000000001</v>
      </c>
      <c r="W1511">
        <v>7.7759999999999998</v>
      </c>
      <c r="Y1511" s="2">
        <v>1884.2570000000001</v>
      </c>
      <c r="Z1511">
        <v>17.896999999999998</v>
      </c>
      <c r="AC1511" s="2">
        <v>1843.9</v>
      </c>
      <c r="AD1511">
        <v>0.42</v>
      </c>
      <c r="AH1511" s="2">
        <v>1884.2570000000001</v>
      </c>
      <c r="AI1511">
        <v>12.241</v>
      </c>
    </row>
    <row r="1512" spans="4:35" x14ac:dyDescent="0.3">
      <c r="D1512" s="3">
        <v>1514.4</v>
      </c>
      <c r="E1512">
        <v>27.271999999999998</v>
      </c>
      <c r="F1512">
        <v>6.6689999999999996</v>
      </c>
      <c r="I1512">
        <v>1885.2570000000001</v>
      </c>
      <c r="J1512">
        <v>7.7759999999999998</v>
      </c>
      <c r="M1512" s="2">
        <v>1884.2570000000001</v>
      </c>
      <c r="N1512">
        <v>26.186</v>
      </c>
      <c r="Q1512" s="2">
        <v>1887.2570000000001</v>
      </c>
      <c r="R1512">
        <v>24.329000000000001</v>
      </c>
      <c r="V1512">
        <v>1886.2570000000001</v>
      </c>
      <c r="W1512">
        <v>7.7759999999999998</v>
      </c>
      <c r="Y1512" s="2">
        <v>1885.2570000000001</v>
      </c>
      <c r="Z1512">
        <v>17.899000000000001</v>
      </c>
      <c r="AC1512" s="2">
        <v>1844.9</v>
      </c>
      <c r="AD1512">
        <v>0.42</v>
      </c>
      <c r="AH1512" s="2">
        <v>1885.2570000000001</v>
      </c>
      <c r="AI1512">
        <v>12.236000000000001</v>
      </c>
    </row>
    <row r="1513" spans="4:35" x14ac:dyDescent="0.3">
      <c r="D1513" s="3">
        <v>1515.4</v>
      </c>
      <c r="E1513">
        <v>27.274000000000001</v>
      </c>
      <c r="F1513">
        <v>6.6589999999999998</v>
      </c>
      <c r="I1513">
        <v>1886.2570000000001</v>
      </c>
      <c r="J1513">
        <v>7.7759999999999998</v>
      </c>
      <c r="M1513" s="2">
        <v>1885.2570000000001</v>
      </c>
      <c r="N1513">
        <v>26.184000000000001</v>
      </c>
      <c r="Q1513" s="2">
        <v>1888.2570000000001</v>
      </c>
      <c r="R1513">
        <v>24.323</v>
      </c>
      <c r="V1513">
        <v>1887.2570000000001</v>
      </c>
      <c r="W1513">
        <v>7.7770000000000001</v>
      </c>
      <c r="Y1513" s="2">
        <v>1886.2570000000001</v>
      </c>
      <c r="Z1513">
        <v>17.899999999999999</v>
      </c>
      <c r="AC1513" s="2">
        <v>1845.9</v>
      </c>
      <c r="AD1513">
        <v>0.42</v>
      </c>
      <c r="AH1513" s="2">
        <v>1886.2570000000001</v>
      </c>
      <c r="AI1513">
        <v>12.231999999999999</v>
      </c>
    </row>
    <row r="1514" spans="4:35" x14ac:dyDescent="0.3">
      <c r="D1514" s="3">
        <v>1516.4</v>
      </c>
      <c r="E1514">
        <v>27.276</v>
      </c>
      <c r="F1514">
        <v>6.649</v>
      </c>
      <c r="I1514">
        <v>1887.2570000000001</v>
      </c>
      <c r="J1514">
        <v>7.7770000000000001</v>
      </c>
      <c r="M1514" s="2">
        <v>1886.2570000000001</v>
      </c>
      <c r="N1514">
        <v>26.183</v>
      </c>
      <c r="Q1514" s="2">
        <v>1889.2570000000001</v>
      </c>
      <c r="R1514">
        <v>24.312999999999999</v>
      </c>
      <c r="V1514">
        <v>1888.2570000000001</v>
      </c>
      <c r="W1514">
        <v>7.7770000000000001</v>
      </c>
      <c r="Y1514" s="2">
        <v>1887.2570000000001</v>
      </c>
      <c r="Z1514">
        <v>17.901</v>
      </c>
      <c r="AC1514" s="2">
        <v>1846.9</v>
      </c>
      <c r="AD1514">
        <v>0.42</v>
      </c>
      <c r="AH1514" s="2">
        <v>1887.2570000000001</v>
      </c>
      <c r="AI1514">
        <v>12.227</v>
      </c>
    </row>
    <row r="1515" spans="4:35" x14ac:dyDescent="0.3">
      <c r="D1515" s="3">
        <v>1517.4</v>
      </c>
      <c r="E1515">
        <v>27.279</v>
      </c>
      <c r="F1515">
        <v>6.64</v>
      </c>
      <c r="I1515">
        <v>1888.2570000000001</v>
      </c>
      <c r="J1515">
        <v>7.7770000000000001</v>
      </c>
      <c r="M1515" s="2">
        <v>1887.2570000000001</v>
      </c>
      <c r="N1515">
        <v>26.181000000000001</v>
      </c>
      <c r="Q1515" s="2">
        <v>1890.2570000000001</v>
      </c>
      <c r="R1515">
        <v>24.303000000000001</v>
      </c>
      <c r="V1515">
        <v>1889.2570000000001</v>
      </c>
      <c r="W1515">
        <v>7.78</v>
      </c>
      <c r="Y1515" s="2">
        <v>1888.2570000000001</v>
      </c>
      <c r="Z1515">
        <v>17.902000000000001</v>
      </c>
      <c r="AC1515" s="2">
        <v>1847.9</v>
      </c>
      <c r="AD1515">
        <v>0.43</v>
      </c>
      <c r="AH1515" s="2">
        <v>1888.2570000000001</v>
      </c>
      <c r="AI1515">
        <v>12.222</v>
      </c>
    </row>
    <row r="1516" spans="4:35" x14ac:dyDescent="0.3">
      <c r="D1516" s="3">
        <v>1518.4</v>
      </c>
      <c r="E1516">
        <v>27.280999999999999</v>
      </c>
      <c r="F1516">
        <v>6.63</v>
      </c>
      <c r="I1516">
        <v>1889.2570000000001</v>
      </c>
      <c r="J1516">
        <v>7.78</v>
      </c>
      <c r="M1516" s="2">
        <v>1888.2570000000001</v>
      </c>
      <c r="N1516">
        <v>26.178999999999998</v>
      </c>
      <c r="Q1516" s="2">
        <v>1891.2570000000001</v>
      </c>
      <c r="R1516">
        <v>24.292999999999999</v>
      </c>
      <c r="V1516">
        <v>1890.2570000000001</v>
      </c>
      <c r="W1516">
        <v>7.7830000000000004</v>
      </c>
      <c r="Y1516" s="2">
        <v>1889.2570000000001</v>
      </c>
      <c r="Z1516">
        <v>17.904</v>
      </c>
      <c r="AC1516" s="2">
        <v>1848.9</v>
      </c>
      <c r="AD1516">
        <v>0.45900000000000002</v>
      </c>
      <c r="AH1516" s="2">
        <v>1889.2570000000001</v>
      </c>
      <c r="AI1516">
        <v>12.214</v>
      </c>
    </row>
    <row r="1517" spans="4:35" x14ac:dyDescent="0.3">
      <c r="D1517" s="3">
        <v>1519.4</v>
      </c>
      <c r="E1517">
        <v>27.283000000000001</v>
      </c>
      <c r="F1517">
        <v>6.62</v>
      </c>
      <c r="I1517">
        <v>1890.2570000000001</v>
      </c>
      <c r="J1517">
        <v>7.7830000000000004</v>
      </c>
      <c r="M1517" s="2">
        <v>1889.2570000000001</v>
      </c>
      <c r="N1517">
        <v>26.175000000000001</v>
      </c>
      <c r="Q1517" s="2">
        <v>1892.2570000000001</v>
      </c>
      <c r="R1517">
        <v>24.283000000000001</v>
      </c>
      <c r="V1517">
        <v>1891.2570000000001</v>
      </c>
      <c r="W1517">
        <v>7.7859999999999996</v>
      </c>
      <c r="Y1517" s="2">
        <v>1890.2570000000001</v>
      </c>
      <c r="Z1517">
        <v>17.907</v>
      </c>
      <c r="AC1517" s="2">
        <v>1849.9</v>
      </c>
      <c r="AD1517">
        <v>0.46</v>
      </c>
      <c r="AH1517" s="2">
        <v>1890.2570000000001</v>
      </c>
      <c r="AI1517">
        <v>12.205</v>
      </c>
    </row>
    <row r="1518" spans="4:35" x14ac:dyDescent="0.3">
      <c r="D1518" s="3">
        <v>1520.4</v>
      </c>
      <c r="E1518">
        <v>27.285</v>
      </c>
      <c r="F1518">
        <v>6.609</v>
      </c>
      <c r="I1518">
        <v>1891.2570000000001</v>
      </c>
      <c r="J1518">
        <v>7.7859999999999996</v>
      </c>
      <c r="M1518" s="2">
        <v>1890.2570000000001</v>
      </c>
      <c r="N1518">
        <v>26.170999999999999</v>
      </c>
      <c r="Q1518" s="2">
        <v>1893.2570000000001</v>
      </c>
      <c r="R1518">
        <v>24.271999999999998</v>
      </c>
      <c r="V1518">
        <v>1892.2570000000001</v>
      </c>
      <c r="W1518">
        <v>7.7880000000000003</v>
      </c>
      <c r="Y1518" s="2">
        <v>1891.2570000000001</v>
      </c>
      <c r="Z1518">
        <v>17.908999999999999</v>
      </c>
      <c r="AC1518" s="2">
        <v>1850.9</v>
      </c>
      <c r="AD1518">
        <v>0.46</v>
      </c>
      <c r="AH1518" s="2">
        <v>1891.2570000000001</v>
      </c>
      <c r="AI1518">
        <v>12.196999999999999</v>
      </c>
    </row>
    <row r="1519" spans="4:35" x14ac:dyDescent="0.3">
      <c r="D1519" s="3">
        <v>1521.4</v>
      </c>
      <c r="E1519">
        <v>27.286999999999999</v>
      </c>
      <c r="F1519">
        <v>6.5990000000000002</v>
      </c>
      <c r="I1519">
        <v>1892.2570000000001</v>
      </c>
      <c r="J1519">
        <v>7.7880000000000003</v>
      </c>
      <c r="M1519" s="2">
        <v>1891.2570000000001</v>
      </c>
      <c r="N1519">
        <v>26.167000000000002</v>
      </c>
      <c r="Q1519" s="2">
        <v>1894.2570000000001</v>
      </c>
      <c r="R1519">
        <v>24.262</v>
      </c>
      <c r="V1519">
        <v>1893.2570000000001</v>
      </c>
      <c r="W1519">
        <v>7.7910000000000004</v>
      </c>
      <c r="Y1519" s="2">
        <v>1892.2570000000001</v>
      </c>
      <c r="Z1519">
        <v>17.911000000000001</v>
      </c>
      <c r="AC1519" s="2">
        <v>1851.9</v>
      </c>
      <c r="AD1519">
        <v>0.46</v>
      </c>
      <c r="AH1519" s="2">
        <v>1892.2570000000001</v>
      </c>
      <c r="AI1519">
        <v>12.189</v>
      </c>
    </row>
    <row r="1520" spans="4:35" x14ac:dyDescent="0.3">
      <c r="D1520" s="3">
        <v>1522.4</v>
      </c>
      <c r="E1520">
        <v>27.289000000000001</v>
      </c>
      <c r="F1520">
        <v>6.5880000000000001</v>
      </c>
      <c r="I1520">
        <v>1893.2570000000001</v>
      </c>
      <c r="J1520">
        <v>7.7910000000000004</v>
      </c>
      <c r="M1520" s="2">
        <v>1892.2570000000001</v>
      </c>
      <c r="N1520">
        <v>26.163</v>
      </c>
      <c r="Q1520" s="2">
        <v>1895.2570000000001</v>
      </c>
      <c r="R1520">
        <v>24.251000000000001</v>
      </c>
      <c r="V1520">
        <v>1894.2570000000001</v>
      </c>
      <c r="W1520">
        <v>7.7880000000000003</v>
      </c>
      <c r="Y1520" s="2">
        <v>1893.2570000000001</v>
      </c>
      <c r="Z1520">
        <v>17.914000000000001</v>
      </c>
      <c r="AC1520" s="2">
        <v>1852.9</v>
      </c>
      <c r="AD1520">
        <v>0.46</v>
      </c>
      <c r="AH1520" s="2">
        <v>1893.2570000000001</v>
      </c>
      <c r="AI1520">
        <v>12.18</v>
      </c>
    </row>
    <row r="1521" spans="4:35" x14ac:dyDescent="0.3">
      <c r="D1521" s="3">
        <v>1523.4</v>
      </c>
      <c r="E1521">
        <v>27.292000000000002</v>
      </c>
      <c r="F1521">
        <v>6.5780000000000003</v>
      </c>
      <c r="I1521">
        <v>1894.2570000000001</v>
      </c>
      <c r="J1521">
        <v>7.7880000000000003</v>
      </c>
      <c r="M1521" s="2">
        <v>1893.2570000000001</v>
      </c>
      <c r="N1521">
        <v>26.158000000000001</v>
      </c>
      <c r="Q1521" s="2">
        <v>1896.2570000000001</v>
      </c>
      <c r="R1521">
        <v>24.24</v>
      </c>
      <c r="V1521">
        <v>1895.2570000000001</v>
      </c>
      <c r="W1521">
        <v>7.7850000000000001</v>
      </c>
      <c r="Y1521" s="2">
        <v>1894.2570000000001</v>
      </c>
      <c r="Z1521">
        <v>17.913</v>
      </c>
      <c r="AC1521" s="2">
        <v>1853.9</v>
      </c>
      <c r="AD1521">
        <v>0.45</v>
      </c>
      <c r="AH1521" s="2">
        <v>1894.2570000000001</v>
      </c>
      <c r="AI1521">
        <v>12.17</v>
      </c>
    </row>
    <row r="1522" spans="4:35" x14ac:dyDescent="0.3">
      <c r="D1522" s="3">
        <v>1524.4</v>
      </c>
      <c r="E1522">
        <v>27.294</v>
      </c>
      <c r="F1522">
        <v>6.5659999999999998</v>
      </c>
      <c r="I1522">
        <v>1895.2570000000001</v>
      </c>
      <c r="J1522">
        <v>7.7850000000000001</v>
      </c>
      <c r="M1522" s="2">
        <v>1894.2570000000001</v>
      </c>
      <c r="N1522">
        <v>26.154</v>
      </c>
      <c r="Q1522" s="2">
        <v>1897.2570000000001</v>
      </c>
      <c r="R1522">
        <v>24.23</v>
      </c>
      <c r="V1522">
        <v>1896.2570000000001</v>
      </c>
      <c r="W1522">
        <v>7.782</v>
      </c>
      <c r="Y1522" s="2">
        <v>1895.2570000000001</v>
      </c>
      <c r="Z1522">
        <v>17.911999999999999</v>
      </c>
      <c r="AC1522" s="2">
        <v>1854.9</v>
      </c>
      <c r="AD1522">
        <v>0.45</v>
      </c>
      <c r="AH1522" s="2">
        <v>1895.2570000000001</v>
      </c>
      <c r="AI1522">
        <v>12.16</v>
      </c>
    </row>
    <row r="1523" spans="4:35" x14ac:dyDescent="0.3">
      <c r="D1523" s="3">
        <v>1525.4</v>
      </c>
      <c r="E1523">
        <v>27.295999999999999</v>
      </c>
      <c r="F1523">
        <v>6.5549999999999997</v>
      </c>
      <c r="I1523">
        <v>1896.2570000000001</v>
      </c>
      <c r="J1523">
        <v>7.782</v>
      </c>
      <c r="M1523" s="2">
        <v>1895.2570000000001</v>
      </c>
      <c r="N1523">
        <v>26.15</v>
      </c>
      <c r="Q1523" s="2">
        <v>1898.2570000000001</v>
      </c>
      <c r="R1523">
        <v>24.219000000000001</v>
      </c>
      <c r="V1523">
        <v>1897.2570000000001</v>
      </c>
      <c r="W1523">
        <v>7.7789999999999999</v>
      </c>
      <c r="Y1523" s="2">
        <v>1896.2570000000001</v>
      </c>
      <c r="Z1523">
        <v>17.911000000000001</v>
      </c>
      <c r="AC1523" s="2">
        <v>1855.9</v>
      </c>
      <c r="AD1523">
        <v>0.46</v>
      </c>
      <c r="AH1523" s="2">
        <v>1896.2570000000001</v>
      </c>
      <c r="AI1523">
        <v>12.148999999999999</v>
      </c>
    </row>
    <row r="1524" spans="4:35" x14ac:dyDescent="0.3">
      <c r="D1524" s="3">
        <v>1526.4</v>
      </c>
      <c r="E1524">
        <v>27.297999999999998</v>
      </c>
      <c r="F1524">
        <v>6.5439999999999996</v>
      </c>
      <c r="I1524">
        <v>1897.2570000000001</v>
      </c>
      <c r="J1524">
        <v>7.7789999999999999</v>
      </c>
      <c r="M1524" s="2">
        <v>1896.2570000000001</v>
      </c>
      <c r="N1524">
        <v>26.145</v>
      </c>
      <c r="Q1524" s="2">
        <v>1899.2570000000001</v>
      </c>
      <c r="R1524">
        <v>24.210999999999999</v>
      </c>
      <c r="V1524">
        <v>1898.2570000000001</v>
      </c>
      <c r="W1524">
        <v>7.7750000000000004</v>
      </c>
      <c r="Y1524" s="2">
        <v>1897.2570000000001</v>
      </c>
      <c r="Z1524">
        <v>17.911000000000001</v>
      </c>
      <c r="AC1524" s="2">
        <v>1856.9</v>
      </c>
      <c r="AD1524">
        <v>0.46</v>
      </c>
      <c r="AH1524" s="2">
        <v>1897.2570000000001</v>
      </c>
      <c r="AI1524">
        <v>12.138999999999999</v>
      </c>
    </row>
    <row r="1525" spans="4:35" x14ac:dyDescent="0.3">
      <c r="D1525" s="3">
        <v>1527.4</v>
      </c>
      <c r="E1525">
        <v>27.3</v>
      </c>
      <c r="F1525">
        <v>6.532</v>
      </c>
      <c r="I1525">
        <v>1898.2570000000001</v>
      </c>
      <c r="J1525">
        <v>7.7750000000000004</v>
      </c>
      <c r="M1525" s="2">
        <v>1897.2570000000001</v>
      </c>
      <c r="N1525">
        <v>26.140999999999998</v>
      </c>
      <c r="Q1525" s="2">
        <v>1900.2570000000001</v>
      </c>
      <c r="R1525">
        <v>24.202999999999999</v>
      </c>
      <c r="V1525">
        <v>1899.2570000000001</v>
      </c>
      <c r="W1525">
        <v>7.7679999999999998</v>
      </c>
      <c r="Y1525" s="2">
        <v>1898.2570000000001</v>
      </c>
      <c r="Z1525">
        <v>17.91</v>
      </c>
      <c r="AC1525" s="2">
        <v>1857.9</v>
      </c>
      <c r="AD1525">
        <v>0.45100000000000001</v>
      </c>
      <c r="AH1525" s="2">
        <v>1898.2570000000001</v>
      </c>
      <c r="AI1525">
        <v>12.129</v>
      </c>
    </row>
    <row r="1526" spans="4:35" x14ac:dyDescent="0.3">
      <c r="D1526" s="3">
        <v>1528.4</v>
      </c>
      <c r="E1526">
        <v>27.302</v>
      </c>
      <c r="F1526">
        <v>6.5209999999999999</v>
      </c>
      <c r="I1526">
        <v>1899.2570000000001</v>
      </c>
      <c r="J1526">
        <v>7.7679999999999998</v>
      </c>
      <c r="M1526" s="2">
        <v>1898.2570000000001</v>
      </c>
      <c r="N1526">
        <v>26.135999999999999</v>
      </c>
      <c r="Q1526" s="2">
        <v>1901.2570000000001</v>
      </c>
      <c r="R1526">
        <v>24.193999999999999</v>
      </c>
      <c r="V1526">
        <v>1900.2570000000001</v>
      </c>
      <c r="W1526">
        <v>7.76</v>
      </c>
      <c r="Y1526" s="2">
        <v>1899.2570000000001</v>
      </c>
      <c r="Z1526">
        <v>17.907</v>
      </c>
      <c r="AC1526" s="2">
        <v>1858.9</v>
      </c>
      <c r="AD1526">
        <v>0.46</v>
      </c>
      <c r="AH1526" s="2">
        <v>1899.2570000000001</v>
      </c>
      <c r="AI1526">
        <v>12.121</v>
      </c>
    </row>
    <row r="1527" spans="4:35" x14ac:dyDescent="0.3">
      <c r="D1527" s="3">
        <v>1529.4</v>
      </c>
      <c r="E1527">
        <v>27.305</v>
      </c>
      <c r="F1527">
        <v>6.516</v>
      </c>
      <c r="I1527">
        <v>1900.2570000000001</v>
      </c>
      <c r="J1527">
        <v>7.76</v>
      </c>
      <c r="M1527" s="2">
        <v>1899.2570000000001</v>
      </c>
      <c r="N1527">
        <v>26.132999999999999</v>
      </c>
      <c r="Q1527" s="2">
        <v>1902.2570000000001</v>
      </c>
      <c r="R1527">
        <v>24.186</v>
      </c>
      <c r="V1527">
        <v>1901.2570000000001</v>
      </c>
      <c r="W1527">
        <v>7.7519999999999998</v>
      </c>
      <c r="Y1527" s="2">
        <v>1900.2570000000001</v>
      </c>
      <c r="Z1527">
        <v>17.904</v>
      </c>
      <c r="AC1527" s="2">
        <v>1859.9</v>
      </c>
      <c r="AD1527">
        <v>0.46</v>
      </c>
      <c r="AH1527" s="2">
        <v>1900.2570000000001</v>
      </c>
      <c r="AI1527">
        <v>12.114000000000001</v>
      </c>
    </row>
    <row r="1528" spans="4:35" x14ac:dyDescent="0.3">
      <c r="D1528" s="3">
        <v>1530.4</v>
      </c>
      <c r="E1528">
        <v>27.306999999999999</v>
      </c>
      <c r="F1528">
        <v>6.5119999999999996</v>
      </c>
      <c r="I1528">
        <v>1901.2570000000001</v>
      </c>
      <c r="J1528">
        <v>7.7519999999999998</v>
      </c>
      <c r="M1528" s="2">
        <v>1900.2570000000001</v>
      </c>
      <c r="N1528">
        <v>26.13</v>
      </c>
      <c r="Q1528" s="2">
        <v>1903.2570000000001</v>
      </c>
      <c r="R1528">
        <v>24.178000000000001</v>
      </c>
      <c r="V1528">
        <v>1902.2570000000001</v>
      </c>
      <c r="W1528">
        <v>7.7439999999999998</v>
      </c>
      <c r="Y1528" s="2">
        <v>1901.2570000000001</v>
      </c>
      <c r="Z1528">
        <v>17.901</v>
      </c>
      <c r="AC1528" s="2">
        <v>1860.9</v>
      </c>
      <c r="AD1528">
        <v>0.46</v>
      </c>
      <c r="AH1528" s="2">
        <v>1901.2570000000001</v>
      </c>
      <c r="AI1528">
        <v>12.106</v>
      </c>
    </row>
    <row r="1529" spans="4:35" x14ac:dyDescent="0.3">
      <c r="D1529" s="3">
        <v>1531.4</v>
      </c>
      <c r="E1529">
        <v>27.309000000000001</v>
      </c>
      <c r="F1529">
        <v>6.508</v>
      </c>
      <c r="I1529">
        <v>1902.2570000000001</v>
      </c>
      <c r="J1529">
        <v>7.7439999999999998</v>
      </c>
      <c r="M1529" s="2">
        <v>1901.2570000000001</v>
      </c>
      <c r="N1529">
        <v>26.126999999999999</v>
      </c>
      <c r="Q1529" s="2">
        <v>1904.2570000000001</v>
      </c>
      <c r="R1529">
        <v>24.175000000000001</v>
      </c>
      <c r="V1529">
        <v>1903.2570000000001</v>
      </c>
      <c r="W1529">
        <v>7.7359999999999998</v>
      </c>
      <c r="Y1529" s="2">
        <v>1902.2570000000001</v>
      </c>
      <c r="Z1529">
        <v>17.898</v>
      </c>
      <c r="AC1529" s="2">
        <v>1861.9</v>
      </c>
      <c r="AD1529">
        <v>0.46</v>
      </c>
      <c r="AH1529" s="2">
        <v>1902.2570000000001</v>
      </c>
      <c r="AI1529">
        <v>12.099</v>
      </c>
    </row>
    <row r="1530" spans="4:35" x14ac:dyDescent="0.3">
      <c r="D1530" s="3">
        <v>1532.4</v>
      </c>
      <c r="E1530">
        <v>27.311</v>
      </c>
      <c r="F1530">
        <v>6.5030000000000001</v>
      </c>
      <c r="I1530">
        <v>1903.2570000000001</v>
      </c>
      <c r="J1530">
        <v>7.7359999999999998</v>
      </c>
      <c r="M1530" s="2">
        <v>1902.2570000000001</v>
      </c>
      <c r="N1530">
        <v>26.123000000000001</v>
      </c>
      <c r="Q1530" s="2">
        <v>1905.2570000000001</v>
      </c>
      <c r="R1530">
        <v>24.172000000000001</v>
      </c>
      <c r="V1530">
        <v>1904.2570000000001</v>
      </c>
      <c r="W1530">
        <v>7.726</v>
      </c>
      <c r="Y1530" s="2">
        <v>1903.2570000000001</v>
      </c>
      <c r="Z1530">
        <v>17.895</v>
      </c>
      <c r="AC1530" s="2">
        <v>1862.9</v>
      </c>
      <c r="AD1530">
        <v>0.46</v>
      </c>
      <c r="AH1530" s="2">
        <v>1903.2570000000001</v>
      </c>
      <c r="AI1530">
        <v>12.090999999999999</v>
      </c>
    </row>
    <row r="1531" spans="4:35" x14ac:dyDescent="0.3">
      <c r="D1531" s="3">
        <v>1533.4</v>
      </c>
      <c r="E1531">
        <v>27.312999999999999</v>
      </c>
      <c r="F1531">
        <v>6.4989999999999997</v>
      </c>
      <c r="I1531">
        <v>1904.2570000000001</v>
      </c>
      <c r="J1531">
        <v>7.726</v>
      </c>
      <c r="M1531" s="2">
        <v>1903.2570000000001</v>
      </c>
      <c r="N1531">
        <v>26.12</v>
      </c>
      <c r="Q1531" s="2">
        <v>1906.2570000000001</v>
      </c>
      <c r="R1531">
        <v>24.169</v>
      </c>
      <c r="V1531">
        <v>1905.2570000000001</v>
      </c>
      <c r="W1531">
        <v>7.7149999999999999</v>
      </c>
      <c r="Y1531" s="2">
        <v>1904.2570000000001</v>
      </c>
      <c r="Z1531">
        <v>17.89</v>
      </c>
      <c r="AC1531" s="2">
        <v>1863.9</v>
      </c>
      <c r="AD1531">
        <v>0.46</v>
      </c>
      <c r="AH1531" s="2">
        <v>1904.2570000000001</v>
      </c>
      <c r="AI1531">
        <v>12.086</v>
      </c>
    </row>
    <row r="1532" spans="4:35" x14ac:dyDescent="0.3">
      <c r="D1532" s="3">
        <v>1534.4</v>
      </c>
      <c r="E1532">
        <v>27.315000000000001</v>
      </c>
      <c r="F1532">
        <v>6.4930000000000003</v>
      </c>
      <c r="I1532">
        <v>1905.2570000000001</v>
      </c>
      <c r="J1532">
        <v>7.7149999999999999</v>
      </c>
      <c r="M1532" s="2">
        <v>1904.2570000000001</v>
      </c>
      <c r="N1532">
        <v>26.119</v>
      </c>
      <c r="Q1532" s="2">
        <v>1907.2570000000001</v>
      </c>
      <c r="R1532">
        <v>24.166</v>
      </c>
      <c r="V1532">
        <v>1906.2570000000001</v>
      </c>
      <c r="W1532">
        <v>7.7050000000000001</v>
      </c>
      <c r="Y1532" s="2">
        <v>1905.2570000000001</v>
      </c>
      <c r="Z1532">
        <v>17.885999999999999</v>
      </c>
      <c r="AC1532" s="2">
        <v>1864.9</v>
      </c>
      <c r="AD1532">
        <v>0.46</v>
      </c>
      <c r="AH1532" s="2">
        <v>1905.2570000000001</v>
      </c>
      <c r="AI1532">
        <v>12.081</v>
      </c>
    </row>
    <row r="1533" spans="4:35" x14ac:dyDescent="0.3">
      <c r="D1533" s="3">
        <v>1535.4</v>
      </c>
      <c r="E1533">
        <v>27.318000000000001</v>
      </c>
      <c r="F1533">
        <v>6.4870000000000001</v>
      </c>
      <c r="I1533">
        <v>1906.2570000000001</v>
      </c>
      <c r="J1533">
        <v>7.7050000000000001</v>
      </c>
      <c r="M1533" s="2">
        <v>1905.2570000000001</v>
      </c>
      <c r="N1533">
        <v>26.119</v>
      </c>
      <c r="Q1533" s="2">
        <v>1908.2570000000001</v>
      </c>
      <c r="R1533">
        <v>24.163</v>
      </c>
      <c r="V1533">
        <v>1907.2570000000001</v>
      </c>
      <c r="W1533">
        <v>7.6950000000000003</v>
      </c>
      <c r="Y1533" s="2">
        <v>1906.2570000000001</v>
      </c>
      <c r="Z1533">
        <v>17.882000000000001</v>
      </c>
      <c r="AC1533" s="2">
        <v>1865.9</v>
      </c>
      <c r="AD1533">
        <v>0.46</v>
      </c>
      <c r="AH1533" s="2">
        <v>1906.2570000000001</v>
      </c>
      <c r="AI1533">
        <v>12.076000000000001</v>
      </c>
    </row>
    <row r="1534" spans="4:35" x14ac:dyDescent="0.3">
      <c r="D1534" s="3">
        <v>1536.4</v>
      </c>
      <c r="E1534">
        <v>27.32</v>
      </c>
      <c r="F1534">
        <v>6.4809999999999999</v>
      </c>
      <c r="I1534">
        <v>1907.2570000000001</v>
      </c>
      <c r="J1534">
        <v>7.6950000000000003</v>
      </c>
      <c r="M1534" s="2">
        <v>1906.2570000000001</v>
      </c>
      <c r="N1534">
        <v>26.117999999999999</v>
      </c>
      <c r="Q1534" s="2">
        <v>1909.2570000000001</v>
      </c>
      <c r="R1534">
        <v>24.152000000000001</v>
      </c>
      <c r="V1534">
        <v>1908.2570000000001</v>
      </c>
      <c r="W1534">
        <v>7.6840000000000002</v>
      </c>
      <c r="Y1534" s="2">
        <v>1907.2570000000001</v>
      </c>
      <c r="Z1534">
        <v>17.876999999999999</v>
      </c>
      <c r="AC1534" s="2">
        <v>1866.9</v>
      </c>
      <c r="AD1534">
        <v>0.44</v>
      </c>
      <c r="AH1534" s="2">
        <v>1907.2570000000001</v>
      </c>
      <c r="AI1534">
        <v>12.071</v>
      </c>
    </row>
    <row r="1535" spans="4:35" x14ac:dyDescent="0.3">
      <c r="D1535" s="3">
        <v>1537.4</v>
      </c>
      <c r="E1535">
        <v>27.321999999999999</v>
      </c>
      <c r="F1535">
        <v>6.4749999999999996</v>
      </c>
      <c r="I1535">
        <v>1908.2570000000001</v>
      </c>
      <c r="J1535">
        <v>7.6840000000000002</v>
      </c>
      <c r="M1535" s="2">
        <v>1907.2570000000001</v>
      </c>
      <c r="N1535">
        <v>26.117999999999999</v>
      </c>
      <c r="Q1535" s="2">
        <v>1910.2570000000001</v>
      </c>
      <c r="R1535">
        <v>24.141999999999999</v>
      </c>
      <c r="V1535">
        <v>1909.2570000000001</v>
      </c>
      <c r="W1535">
        <v>7.6870000000000003</v>
      </c>
      <c r="Y1535" s="2">
        <v>1908.2570000000001</v>
      </c>
      <c r="Z1535">
        <v>17.873000000000001</v>
      </c>
      <c r="AC1535" s="2">
        <v>1867.9</v>
      </c>
      <c r="AD1535">
        <v>0.46</v>
      </c>
      <c r="AH1535" s="2">
        <v>1908.2570000000001</v>
      </c>
      <c r="AI1535">
        <v>12.066000000000001</v>
      </c>
    </row>
    <row r="1536" spans="4:35" x14ac:dyDescent="0.3">
      <c r="D1536" s="3">
        <v>1538.4</v>
      </c>
      <c r="E1536">
        <v>27.324000000000002</v>
      </c>
      <c r="F1536">
        <v>6.4690000000000003</v>
      </c>
      <c r="I1536">
        <v>1909.2570000000001</v>
      </c>
      <c r="J1536">
        <v>7.6870000000000003</v>
      </c>
      <c r="M1536" s="2">
        <v>1908.2570000000001</v>
      </c>
      <c r="N1536">
        <v>26.117000000000001</v>
      </c>
      <c r="Q1536" s="2">
        <v>1911.2570000000001</v>
      </c>
      <c r="R1536">
        <v>24.131</v>
      </c>
      <c r="V1536">
        <v>1910.2570000000001</v>
      </c>
      <c r="W1536">
        <v>7.6890000000000001</v>
      </c>
      <c r="Y1536" s="2">
        <v>1909.2570000000001</v>
      </c>
      <c r="Z1536">
        <v>17.875</v>
      </c>
      <c r="AC1536" s="2">
        <v>1868.9</v>
      </c>
      <c r="AD1536">
        <v>0.46</v>
      </c>
      <c r="AH1536" s="2">
        <v>1909.2570000000001</v>
      </c>
      <c r="AI1536">
        <v>12.055999999999999</v>
      </c>
    </row>
    <row r="1537" spans="4:35" x14ac:dyDescent="0.3">
      <c r="D1537" s="3">
        <v>1539.4</v>
      </c>
      <c r="E1537">
        <v>27.326000000000001</v>
      </c>
      <c r="F1537">
        <v>6.4619999999999997</v>
      </c>
      <c r="I1537">
        <v>1910.2570000000001</v>
      </c>
      <c r="J1537">
        <v>7.6890000000000001</v>
      </c>
      <c r="M1537" s="2">
        <v>1909.2570000000001</v>
      </c>
      <c r="N1537">
        <v>26.113</v>
      </c>
      <c r="Q1537" s="2">
        <v>1912.2570000000001</v>
      </c>
      <c r="R1537">
        <v>24.12</v>
      </c>
      <c r="V1537">
        <v>1911.2570000000001</v>
      </c>
      <c r="W1537">
        <v>7.6920000000000002</v>
      </c>
      <c r="Y1537" s="2">
        <v>1910.2570000000001</v>
      </c>
      <c r="Z1537">
        <v>17.878</v>
      </c>
      <c r="AC1537" s="2">
        <v>1869.9</v>
      </c>
      <c r="AD1537">
        <v>0.46</v>
      </c>
      <c r="AH1537" s="2">
        <v>1910.2570000000001</v>
      </c>
      <c r="AI1537">
        <v>12.045999999999999</v>
      </c>
    </row>
    <row r="1538" spans="4:35" x14ac:dyDescent="0.3">
      <c r="D1538" s="3">
        <v>1540.4</v>
      </c>
      <c r="E1538">
        <v>27.327999999999999</v>
      </c>
      <c r="F1538">
        <v>6.4560000000000004</v>
      </c>
      <c r="I1538">
        <v>1911.2570000000001</v>
      </c>
      <c r="J1538">
        <v>7.6920000000000002</v>
      </c>
      <c r="M1538" s="2">
        <v>1910.2570000000001</v>
      </c>
      <c r="N1538">
        <v>26.108000000000001</v>
      </c>
      <c r="Q1538" s="2">
        <v>1913.2570000000001</v>
      </c>
      <c r="R1538">
        <v>24.11</v>
      </c>
      <c r="V1538">
        <v>1912.2570000000001</v>
      </c>
      <c r="W1538">
        <v>7.6950000000000003</v>
      </c>
      <c r="Y1538" s="2">
        <v>1911.2570000000001</v>
      </c>
      <c r="Z1538">
        <v>17.88</v>
      </c>
      <c r="AC1538" s="2">
        <v>1870.9</v>
      </c>
      <c r="AD1538">
        <v>0.46</v>
      </c>
      <c r="AH1538" s="2">
        <v>1911.2570000000001</v>
      </c>
      <c r="AI1538">
        <v>12.036</v>
      </c>
    </row>
    <row r="1539" spans="4:35" x14ac:dyDescent="0.3">
      <c r="D1539" s="3">
        <v>1541.4</v>
      </c>
      <c r="E1539">
        <v>27.331</v>
      </c>
      <c r="F1539">
        <v>6.4489999999999998</v>
      </c>
      <c r="I1539">
        <v>1912.2570000000001</v>
      </c>
      <c r="J1539">
        <v>7.6950000000000003</v>
      </c>
      <c r="M1539" s="2">
        <v>1911.2570000000001</v>
      </c>
      <c r="N1539">
        <v>26.103999999999999</v>
      </c>
      <c r="Q1539" s="2">
        <v>1914.2570000000001</v>
      </c>
      <c r="R1539">
        <v>24.096</v>
      </c>
      <c r="V1539">
        <v>1913.2570000000001</v>
      </c>
      <c r="W1539">
        <v>7.6970000000000001</v>
      </c>
      <c r="Y1539" s="2">
        <v>1912.2570000000001</v>
      </c>
      <c r="Z1539">
        <v>17.882000000000001</v>
      </c>
      <c r="AC1539" s="2">
        <v>1871.9</v>
      </c>
      <c r="AD1539">
        <v>0.46</v>
      </c>
      <c r="AH1539" s="2">
        <v>1912.2570000000001</v>
      </c>
      <c r="AI1539">
        <v>12.026</v>
      </c>
    </row>
    <row r="1540" spans="4:35" x14ac:dyDescent="0.3">
      <c r="D1540" s="3">
        <v>1542.4</v>
      </c>
      <c r="E1540">
        <v>27.332999999999998</v>
      </c>
      <c r="F1540">
        <v>6.4429999999999996</v>
      </c>
      <c r="I1540">
        <v>1913.2570000000001</v>
      </c>
      <c r="J1540">
        <v>7.6970000000000001</v>
      </c>
      <c r="M1540" s="2">
        <v>1912.2570000000001</v>
      </c>
      <c r="N1540">
        <v>26.099</v>
      </c>
      <c r="Q1540" s="2">
        <v>1915.2570000000001</v>
      </c>
      <c r="R1540">
        <v>24.082999999999998</v>
      </c>
      <c r="V1540">
        <v>1914.2570000000001</v>
      </c>
      <c r="W1540">
        <v>7.6879999999999997</v>
      </c>
      <c r="Y1540" s="2">
        <v>1913.2570000000001</v>
      </c>
      <c r="Z1540">
        <v>17.884</v>
      </c>
      <c r="AC1540" s="2">
        <v>1872.9</v>
      </c>
      <c r="AD1540">
        <v>0.46</v>
      </c>
      <c r="AH1540" s="2">
        <v>1913.2570000000001</v>
      </c>
      <c r="AI1540">
        <v>12.016999999999999</v>
      </c>
    </row>
    <row r="1541" spans="4:35" x14ac:dyDescent="0.3">
      <c r="D1541" s="3">
        <v>1543.4</v>
      </c>
      <c r="E1541">
        <v>27.335000000000001</v>
      </c>
      <c r="F1541">
        <v>6.4359999999999999</v>
      </c>
      <c r="I1541">
        <v>1914.2570000000001</v>
      </c>
      <c r="J1541">
        <v>7.6879999999999997</v>
      </c>
      <c r="M1541" s="2">
        <v>1913.2570000000001</v>
      </c>
      <c r="N1541">
        <v>26.094999999999999</v>
      </c>
      <c r="Q1541" s="2">
        <v>1916.2570000000001</v>
      </c>
      <c r="R1541">
        <v>24.07</v>
      </c>
      <c r="V1541">
        <v>1915.2570000000001</v>
      </c>
      <c r="W1541">
        <v>7.6790000000000003</v>
      </c>
      <c r="Y1541" s="2">
        <v>1914.2570000000001</v>
      </c>
      <c r="Z1541">
        <v>17.88</v>
      </c>
      <c r="AC1541" s="2">
        <v>1873.9</v>
      </c>
      <c r="AD1541">
        <v>0.46</v>
      </c>
      <c r="AH1541" s="2">
        <v>1914.2570000000001</v>
      </c>
      <c r="AI1541">
        <v>12.003</v>
      </c>
    </row>
    <row r="1542" spans="4:35" x14ac:dyDescent="0.3">
      <c r="D1542" s="3">
        <v>1544.4</v>
      </c>
      <c r="E1542">
        <v>27.337</v>
      </c>
      <c r="F1542">
        <v>6.4180000000000001</v>
      </c>
      <c r="I1542">
        <v>1915.2570000000001</v>
      </c>
      <c r="J1542">
        <v>7.6790000000000003</v>
      </c>
      <c r="M1542" s="2">
        <v>1914.2570000000001</v>
      </c>
      <c r="N1542">
        <v>26.088999999999999</v>
      </c>
      <c r="Q1542" s="2">
        <v>1917.2570000000001</v>
      </c>
      <c r="R1542">
        <v>24.056000000000001</v>
      </c>
      <c r="V1542">
        <v>1916.2570000000001</v>
      </c>
      <c r="W1542">
        <v>7.67</v>
      </c>
      <c r="Y1542" s="2">
        <v>1915.2570000000001</v>
      </c>
      <c r="Z1542">
        <v>17.876999999999999</v>
      </c>
      <c r="AC1542" s="2">
        <v>1874.9</v>
      </c>
      <c r="AD1542">
        <v>0.46</v>
      </c>
      <c r="AH1542" s="2">
        <v>1915.2570000000001</v>
      </c>
      <c r="AI1542">
        <v>11.99</v>
      </c>
    </row>
    <row r="1543" spans="4:35" x14ac:dyDescent="0.3">
      <c r="D1543" s="3">
        <v>1545.4</v>
      </c>
      <c r="E1543">
        <v>27.338999999999999</v>
      </c>
      <c r="F1543">
        <v>6.4009999999999998</v>
      </c>
      <c r="I1543">
        <v>1916.2570000000001</v>
      </c>
      <c r="J1543">
        <v>7.67</v>
      </c>
      <c r="M1543" s="2">
        <v>1915.2570000000001</v>
      </c>
      <c r="N1543">
        <v>26.082999999999998</v>
      </c>
      <c r="Q1543" s="2">
        <v>1918.2570000000001</v>
      </c>
      <c r="R1543">
        <v>24.042999999999999</v>
      </c>
      <c r="V1543">
        <v>1917.2570000000001</v>
      </c>
      <c r="W1543">
        <v>7.6609999999999996</v>
      </c>
      <c r="Y1543" s="2">
        <v>1916.2570000000001</v>
      </c>
      <c r="Z1543">
        <v>17.873000000000001</v>
      </c>
      <c r="AC1543" s="2">
        <v>1875.9</v>
      </c>
      <c r="AD1543">
        <v>0.46</v>
      </c>
      <c r="AH1543" s="2">
        <v>1916.2570000000001</v>
      </c>
      <c r="AI1543">
        <v>11.976000000000001</v>
      </c>
    </row>
    <row r="1544" spans="4:35" x14ac:dyDescent="0.3">
      <c r="D1544" s="3">
        <v>1546.4</v>
      </c>
      <c r="E1544">
        <v>27.341000000000001</v>
      </c>
      <c r="F1544">
        <v>6.383</v>
      </c>
      <c r="I1544">
        <v>1917.2570000000001</v>
      </c>
      <c r="J1544">
        <v>7.6609999999999996</v>
      </c>
      <c r="M1544" s="2">
        <v>1916.2570000000001</v>
      </c>
      <c r="N1544">
        <v>26.077000000000002</v>
      </c>
      <c r="Q1544" s="2">
        <v>1919.2570000000001</v>
      </c>
      <c r="R1544">
        <v>24.04</v>
      </c>
      <c r="V1544">
        <v>1918.2570000000001</v>
      </c>
      <c r="W1544">
        <v>7.6520000000000001</v>
      </c>
      <c r="Y1544" s="2">
        <v>1917.2570000000001</v>
      </c>
      <c r="Z1544">
        <v>17.87</v>
      </c>
      <c r="AC1544" s="2">
        <v>1876.9</v>
      </c>
      <c r="AD1544">
        <v>0.46</v>
      </c>
      <c r="AH1544" s="2">
        <v>1917.2570000000001</v>
      </c>
      <c r="AI1544">
        <v>11.962999999999999</v>
      </c>
    </row>
    <row r="1545" spans="4:35" x14ac:dyDescent="0.3">
      <c r="D1545" s="3">
        <v>1547.4</v>
      </c>
      <c r="E1545">
        <v>27.344000000000001</v>
      </c>
      <c r="F1545">
        <v>6.3650000000000002</v>
      </c>
      <c r="I1545">
        <v>1918.2570000000001</v>
      </c>
      <c r="J1545">
        <v>7.6520000000000001</v>
      </c>
      <c r="M1545" s="2">
        <v>1917.2570000000001</v>
      </c>
      <c r="N1545">
        <v>26.071999999999999</v>
      </c>
      <c r="Q1545" s="2">
        <v>1920.2570000000001</v>
      </c>
      <c r="R1545">
        <v>24.036999999999999</v>
      </c>
      <c r="V1545">
        <v>1919.2570000000001</v>
      </c>
      <c r="W1545">
        <v>7.657</v>
      </c>
      <c r="Y1545" s="2">
        <v>1918.2570000000001</v>
      </c>
      <c r="Z1545">
        <v>17.866</v>
      </c>
      <c r="AC1545" s="2">
        <v>1877.9</v>
      </c>
      <c r="AD1545">
        <v>0.46</v>
      </c>
      <c r="AH1545" s="2">
        <v>1918.2570000000001</v>
      </c>
      <c r="AI1545">
        <v>11.95</v>
      </c>
    </row>
    <row r="1546" spans="4:35" x14ac:dyDescent="0.3">
      <c r="D1546" s="3">
        <v>1548.4</v>
      </c>
      <c r="E1546">
        <v>27.346</v>
      </c>
      <c r="F1546">
        <v>6.3479999999999999</v>
      </c>
      <c r="I1546">
        <v>1919.2570000000001</v>
      </c>
      <c r="J1546">
        <v>7.657</v>
      </c>
      <c r="M1546" s="2">
        <v>1918.2570000000001</v>
      </c>
      <c r="N1546">
        <v>26.065999999999999</v>
      </c>
      <c r="Q1546" s="2">
        <v>1921.2570000000001</v>
      </c>
      <c r="R1546">
        <v>24.033999999999999</v>
      </c>
      <c r="V1546">
        <v>1920.2570000000001</v>
      </c>
      <c r="W1546">
        <v>7.6619999999999999</v>
      </c>
      <c r="Y1546" s="2">
        <v>1919.2570000000001</v>
      </c>
      <c r="Z1546">
        <v>17.869</v>
      </c>
      <c r="AC1546" s="2">
        <v>1878.9</v>
      </c>
      <c r="AD1546">
        <v>0.46</v>
      </c>
      <c r="AH1546" s="2">
        <v>1919.2570000000001</v>
      </c>
      <c r="AI1546">
        <v>11.945</v>
      </c>
    </row>
    <row r="1547" spans="4:35" x14ac:dyDescent="0.3">
      <c r="D1547" s="3">
        <v>1549.4</v>
      </c>
      <c r="E1547">
        <v>27.347999999999999</v>
      </c>
      <c r="F1547">
        <v>6.3490000000000002</v>
      </c>
      <c r="I1547">
        <v>1920.2570000000001</v>
      </c>
      <c r="J1547">
        <v>7.6619999999999999</v>
      </c>
      <c r="M1547" s="2">
        <v>1919.2570000000001</v>
      </c>
      <c r="N1547">
        <v>26.065000000000001</v>
      </c>
      <c r="Q1547" s="2">
        <v>1922.2570000000001</v>
      </c>
      <c r="R1547">
        <v>24.030999999999999</v>
      </c>
      <c r="V1547">
        <v>1921.2570000000001</v>
      </c>
      <c r="W1547">
        <v>7.6669999999999998</v>
      </c>
      <c r="Y1547" s="2">
        <v>1920.2570000000001</v>
      </c>
      <c r="Z1547">
        <v>17.872</v>
      </c>
      <c r="AC1547" s="2">
        <v>1879.9</v>
      </c>
      <c r="AD1547">
        <v>0.46</v>
      </c>
      <c r="AH1547" s="2">
        <v>1920.2570000000001</v>
      </c>
      <c r="AI1547">
        <v>11.94</v>
      </c>
    </row>
    <row r="1548" spans="4:35" x14ac:dyDescent="0.3">
      <c r="D1548" s="3">
        <v>1550.4</v>
      </c>
      <c r="E1548">
        <v>27.35</v>
      </c>
      <c r="F1548">
        <v>6.351</v>
      </c>
      <c r="I1548">
        <v>1921.2570000000001</v>
      </c>
      <c r="J1548">
        <v>7.6669999999999998</v>
      </c>
      <c r="M1548" s="2">
        <v>1920.2570000000001</v>
      </c>
      <c r="N1548">
        <v>26.064</v>
      </c>
      <c r="Q1548" s="2">
        <v>1923.2570000000001</v>
      </c>
      <c r="R1548">
        <v>24.027999999999999</v>
      </c>
      <c r="V1548">
        <v>1922.2570000000001</v>
      </c>
      <c r="W1548">
        <v>7.6710000000000003</v>
      </c>
      <c r="Y1548" s="2">
        <v>1921.2570000000001</v>
      </c>
      <c r="Z1548">
        <v>17.875</v>
      </c>
      <c r="AC1548" s="2">
        <v>1880.9</v>
      </c>
      <c r="AD1548">
        <v>0.46</v>
      </c>
      <c r="AH1548" s="2">
        <v>1921.2570000000001</v>
      </c>
      <c r="AI1548">
        <v>11.935</v>
      </c>
    </row>
    <row r="1549" spans="4:35" x14ac:dyDescent="0.3">
      <c r="D1549" s="3">
        <v>1551.4</v>
      </c>
      <c r="E1549">
        <v>27.352</v>
      </c>
      <c r="F1549">
        <v>6.3520000000000003</v>
      </c>
      <c r="I1549">
        <v>1922.2570000000001</v>
      </c>
      <c r="J1549">
        <v>7.6710000000000003</v>
      </c>
      <c r="M1549" s="2">
        <v>1921.2570000000001</v>
      </c>
      <c r="N1549">
        <v>26.064</v>
      </c>
      <c r="Q1549" s="2">
        <v>1924.2570000000001</v>
      </c>
      <c r="R1549">
        <v>24.027000000000001</v>
      </c>
      <c r="V1549">
        <v>1923.2570000000001</v>
      </c>
      <c r="W1549">
        <v>7.6760000000000002</v>
      </c>
      <c r="Y1549" s="2">
        <v>1922.2570000000001</v>
      </c>
      <c r="Z1549">
        <v>17.879000000000001</v>
      </c>
      <c r="AC1549" s="2">
        <v>1881.9</v>
      </c>
      <c r="AD1549">
        <v>0.46</v>
      </c>
      <c r="AH1549" s="2">
        <v>1922.2570000000001</v>
      </c>
      <c r="AI1549">
        <v>11.93</v>
      </c>
    </row>
    <row r="1550" spans="4:35" x14ac:dyDescent="0.3">
      <c r="D1550" s="3">
        <v>1552.4</v>
      </c>
      <c r="E1550">
        <v>27.353999999999999</v>
      </c>
      <c r="F1550">
        <v>6.3540000000000001</v>
      </c>
      <c r="I1550">
        <v>1923.2570000000001</v>
      </c>
      <c r="J1550">
        <v>7.6760000000000002</v>
      </c>
      <c r="M1550" s="2">
        <v>1922.2570000000001</v>
      </c>
      <c r="N1550">
        <v>26.062999999999999</v>
      </c>
      <c r="Q1550" s="2">
        <v>1925.2570000000001</v>
      </c>
      <c r="R1550">
        <v>24.027000000000001</v>
      </c>
      <c r="V1550">
        <v>1924.2570000000001</v>
      </c>
      <c r="W1550">
        <v>7.649</v>
      </c>
      <c r="Y1550" s="2">
        <v>1923.2570000000001</v>
      </c>
      <c r="Z1550">
        <v>17.882000000000001</v>
      </c>
      <c r="AC1550" s="2">
        <v>1882.9</v>
      </c>
      <c r="AD1550">
        <v>0.46</v>
      </c>
      <c r="AH1550" s="2">
        <v>1923.2570000000001</v>
      </c>
      <c r="AI1550">
        <v>11.925000000000001</v>
      </c>
    </row>
    <row r="1551" spans="4:35" x14ac:dyDescent="0.3">
      <c r="D1551" s="3">
        <v>1553.4</v>
      </c>
      <c r="E1551">
        <v>27.356000000000002</v>
      </c>
      <c r="F1551">
        <v>6.3550000000000004</v>
      </c>
      <c r="I1551">
        <v>1924.2570000000001</v>
      </c>
      <c r="J1551">
        <v>7.649</v>
      </c>
      <c r="M1551" s="2">
        <v>1923.2570000000001</v>
      </c>
      <c r="N1551">
        <v>26.062000000000001</v>
      </c>
      <c r="Q1551" s="2">
        <v>1926.2570000000001</v>
      </c>
      <c r="R1551">
        <v>24.027000000000001</v>
      </c>
      <c r="V1551">
        <v>1925.2570000000001</v>
      </c>
      <c r="W1551">
        <v>7.6219999999999999</v>
      </c>
      <c r="Y1551" s="2">
        <v>1924.2570000000001</v>
      </c>
      <c r="Z1551">
        <v>17.869</v>
      </c>
      <c r="AC1551" s="2">
        <v>1883.9</v>
      </c>
      <c r="AD1551">
        <v>0.46</v>
      </c>
      <c r="AH1551" s="2">
        <v>1924.2570000000001</v>
      </c>
      <c r="AI1551">
        <v>11.922000000000001</v>
      </c>
    </row>
    <row r="1552" spans="4:35" x14ac:dyDescent="0.3">
      <c r="D1552" s="3">
        <v>1554.4</v>
      </c>
      <c r="E1552">
        <v>27.359000000000002</v>
      </c>
      <c r="F1552">
        <v>6.3460000000000001</v>
      </c>
      <c r="I1552">
        <v>1925.2570000000001</v>
      </c>
      <c r="J1552">
        <v>7.6219999999999999</v>
      </c>
      <c r="M1552" s="2">
        <v>1924.2570000000001</v>
      </c>
      <c r="N1552">
        <v>26.062999999999999</v>
      </c>
      <c r="Q1552" s="2">
        <v>1927.2570000000001</v>
      </c>
      <c r="R1552">
        <v>24.027000000000001</v>
      </c>
      <c r="V1552">
        <v>1926.2570000000001</v>
      </c>
      <c r="W1552">
        <v>7.5949999999999998</v>
      </c>
      <c r="Y1552" s="2">
        <v>1925.2570000000001</v>
      </c>
      <c r="Z1552">
        <v>17.856000000000002</v>
      </c>
      <c r="AC1552" s="2">
        <v>1884.9</v>
      </c>
      <c r="AD1552">
        <v>0.46</v>
      </c>
      <c r="AH1552" s="2">
        <v>1925.2570000000001</v>
      </c>
      <c r="AI1552">
        <v>11.919</v>
      </c>
    </row>
    <row r="1553" spans="4:35" x14ac:dyDescent="0.3">
      <c r="D1553" s="3">
        <v>1555.4</v>
      </c>
      <c r="E1553">
        <v>27.361000000000001</v>
      </c>
      <c r="F1553">
        <v>6.3369999999999997</v>
      </c>
      <c r="I1553">
        <v>1926.2570000000001</v>
      </c>
      <c r="J1553">
        <v>7.5949999999999998</v>
      </c>
      <c r="M1553" s="2">
        <v>1925.2570000000001</v>
      </c>
      <c r="N1553">
        <v>26.064</v>
      </c>
      <c r="Q1553" s="2">
        <v>1928.2570000000001</v>
      </c>
      <c r="R1553">
        <v>24.027000000000001</v>
      </c>
      <c r="V1553">
        <v>1927.2570000000001</v>
      </c>
      <c r="W1553">
        <v>7.5670000000000002</v>
      </c>
      <c r="Y1553" s="2">
        <v>1926.2570000000001</v>
      </c>
      <c r="Z1553">
        <v>17.844000000000001</v>
      </c>
      <c r="AC1553" s="2">
        <v>1885.9</v>
      </c>
      <c r="AD1553">
        <v>0.46</v>
      </c>
      <c r="AH1553" s="2">
        <v>1926.2570000000001</v>
      </c>
      <c r="AI1553">
        <v>11.914999999999999</v>
      </c>
    </row>
    <row r="1554" spans="4:35" x14ac:dyDescent="0.3">
      <c r="D1554" s="3">
        <v>1556.4</v>
      </c>
      <c r="E1554">
        <v>27.363</v>
      </c>
      <c r="F1554">
        <v>6.3280000000000003</v>
      </c>
      <c r="I1554">
        <v>1927.2570000000001</v>
      </c>
      <c r="J1554">
        <v>7.5670000000000002</v>
      </c>
      <c r="M1554" s="2">
        <v>1926.2570000000001</v>
      </c>
      <c r="N1554">
        <v>26.065000000000001</v>
      </c>
      <c r="Q1554" s="2">
        <v>1929.2570000000001</v>
      </c>
      <c r="R1554">
        <v>24.024000000000001</v>
      </c>
      <c r="V1554">
        <v>1928.2570000000001</v>
      </c>
      <c r="W1554">
        <v>7.54</v>
      </c>
      <c r="Y1554" s="2">
        <v>1927.2570000000001</v>
      </c>
      <c r="Z1554">
        <v>17.831</v>
      </c>
      <c r="AC1554" s="2">
        <v>1886.9</v>
      </c>
      <c r="AD1554">
        <v>0.46</v>
      </c>
      <c r="AH1554" s="2">
        <v>1927.2570000000001</v>
      </c>
      <c r="AI1554">
        <v>11.912000000000001</v>
      </c>
    </row>
    <row r="1555" spans="4:35" x14ac:dyDescent="0.3">
      <c r="D1555" s="3">
        <v>1557.4</v>
      </c>
      <c r="E1555">
        <v>27.364999999999998</v>
      </c>
      <c r="F1555">
        <v>6.319</v>
      </c>
      <c r="I1555">
        <v>1928.2570000000001</v>
      </c>
      <c r="J1555">
        <v>7.54</v>
      </c>
      <c r="M1555" s="2">
        <v>1927.2570000000001</v>
      </c>
      <c r="N1555">
        <v>26.065000000000001</v>
      </c>
      <c r="Q1555" s="2">
        <v>1930.2570000000001</v>
      </c>
      <c r="R1555">
        <v>24.021999999999998</v>
      </c>
      <c r="V1555">
        <v>1929.2570000000001</v>
      </c>
      <c r="W1555">
        <v>7.5229999999999997</v>
      </c>
      <c r="Y1555" s="2">
        <v>1928.2570000000001</v>
      </c>
      <c r="Z1555">
        <v>17.818000000000001</v>
      </c>
      <c r="AC1555" s="2">
        <v>1887.9</v>
      </c>
      <c r="AD1555">
        <v>0.46</v>
      </c>
      <c r="AH1555" s="2">
        <v>1928.2570000000001</v>
      </c>
      <c r="AI1555">
        <v>11.909000000000001</v>
      </c>
    </row>
    <row r="1556" spans="4:35" x14ac:dyDescent="0.3">
      <c r="D1556" s="3">
        <v>1558.4</v>
      </c>
      <c r="E1556">
        <v>27.367000000000001</v>
      </c>
      <c r="F1556">
        <v>6.31</v>
      </c>
      <c r="I1556">
        <v>1929.2570000000001</v>
      </c>
      <c r="J1556">
        <v>7.5229999999999997</v>
      </c>
      <c r="M1556" s="2">
        <v>1928.2570000000001</v>
      </c>
      <c r="N1556">
        <v>26.065999999999999</v>
      </c>
      <c r="Q1556" s="2">
        <v>1931.2570000000001</v>
      </c>
      <c r="R1556">
        <v>24.018999999999998</v>
      </c>
      <c r="V1556">
        <v>1930.2570000000001</v>
      </c>
      <c r="W1556">
        <v>7.5049999999999999</v>
      </c>
      <c r="Y1556" s="2">
        <v>1929.2570000000001</v>
      </c>
      <c r="Z1556">
        <v>17.809999999999999</v>
      </c>
      <c r="AC1556" s="2">
        <v>1888.9</v>
      </c>
      <c r="AD1556">
        <v>0.46</v>
      </c>
      <c r="AH1556" s="2">
        <v>1929.2570000000001</v>
      </c>
      <c r="AI1556">
        <v>11.906000000000001</v>
      </c>
    </row>
    <row r="1557" spans="4:35" x14ac:dyDescent="0.3">
      <c r="D1557" s="3">
        <v>1559.4</v>
      </c>
      <c r="E1557">
        <v>27.369</v>
      </c>
      <c r="F1557">
        <v>6.3079999999999998</v>
      </c>
      <c r="I1557">
        <v>1930.2570000000001</v>
      </c>
      <c r="J1557">
        <v>7.5049999999999999</v>
      </c>
      <c r="M1557" s="2">
        <v>1929.2570000000001</v>
      </c>
      <c r="N1557">
        <v>26.065999999999999</v>
      </c>
      <c r="Q1557" s="2">
        <v>1932.2570000000001</v>
      </c>
      <c r="R1557">
        <v>24.015999999999998</v>
      </c>
      <c r="V1557">
        <v>1931.2570000000001</v>
      </c>
      <c r="W1557">
        <v>7.4880000000000004</v>
      </c>
      <c r="Y1557" s="2">
        <v>1930.2570000000001</v>
      </c>
      <c r="Z1557">
        <v>17.802</v>
      </c>
      <c r="AC1557" s="2">
        <v>1889.9</v>
      </c>
      <c r="AD1557">
        <v>0.46</v>
      </c>
      <c r="AH1557" s="2">
        <v>1930.2570000000001</v>
      </c>
      <c r="AI1557">
        <v>11.903</v>
      </c>
    </row>
    <row r="1558" spans="4:35" x14ac:dyDescent="0.3">
      <c r="D1558" s="3">
        <v>1560.4</v>
      </c>
      <c r="E1558">
        <v>27.370999999999999</v>
      </c>
      <c r="F1558">
        <v>6.3049999999999997</v>
      </c>
      <c r="I1558">
        <v>1931.2570000000001</v>
      </c>
      <c r="J1558">
        <v>7.4880000000000004</v>
      </c>
      <c r="M1558" s="2">
        <v>1930.2570000000001</v>
      </c>
      <c r="N1558">
        <v>26.065000000000001</v>
      </c>
      <c r="Q1558" s="2">
        <v>1933.2570000000001</v>
      </c>
      <c r="R1558">
        <v>24.013999999999999</v>
      </c>
      <c r="V1558">
        <v>1932.2570000000001</v>
      </c>
      <c r="W1558">
        <v>7.47</v>
      </c>
      <c r="Y1558" s="2">
        <v>1931.2570000000001</v>
      </c>
      <c r="Z1558">
        <v>17.795000000000002</v>
      </c>
      <c r="AC1558" s="2">
        <v>1890.9</v>
      </c>
      <c r="AD1558">
        <v>0.46</v>
      </c>
      <c r="AH1558" s="2">
        <v>1931.2570000000001</v>
      </c>
      <c r="AI1558">
        <v>11.9</v>
      </c>
    </row>
    <row r="1559" spans="4:35" x14ac:dyDescent="0.3">
      <c r="D1559" s="3">
        <v>1561.4</v>
      </c>
      <c r="E1559">
        <v>27.373999999999999</v>
      </c>
      <c r="F1559">
        <v>6.3029999999999999</v>
      </c>
      <c r="I1559">
        <v>1932.2570000000001</v>
      </c>
      <c r="J1559">
        <v>7.47</v>
      </c>
      <c r="M1559" s="2">
        <v>1931.2570000000001</v>
      </c>
      <c r="N1559">
        <v>26.065000000000001</v>
      </c>
      <c r="Q1559" s="2">
        <v>1934.2570000000001</v>
      </c>
      <c r="R1559">
        <v>24.013999999999999</v>
      </c>
      <c r="V1559">
        <v>1933.2570000000001</v>
      </c>
      <c r="W1559">
        <v>7.4530000000000003</v>
      </c>
      <c r="Y1559" s="2">
        <v>1932.2570000000001</v>
      </c>
      <c r="Z1559">
        <v>17.786999999999999</v>
      </c>
      <c r="AC1559" s="2">
        <v>1891.9</v>
      </c>
      <c r="AD1559">
        <v>0.46</v>
      </c>
      <c r="AH1559" s="2">
        <v>1932.2570000000001</v>
      </c>
      <c r="AI1559">
        <v>11.897</v>
      </c>
    </row>
    <row r="1560" spans="4:35" x14ac:dyDescent="0.3">
      <c r="D1560" s="3">
        <v>1562.4</v>
      </c>
      <c r="E1560">
        <v>27.376000000000001</v>
      </c>
      <c r="F1560">
        <v>6.3</v>
      </c>
      <c r="I1560">
        <v>1933.2570000000001</v>
      </c>
      <c r="J1560">
        <v>7.4530000000000003</v>
      </c>
      <c r="M1560" s="2">
        <v>1932.2570000000001</v>
      </c>
      <c r="N1560">
        <v>26.064</v>
      </c>
      <c r="Q1560" s="2">
        <v>1935.2570000000001</v>
      </c>
      <c r="R1560">
        <v>24.015000000000001</v>
      </c>
      <c r="V1560">
        <v>1934.2570000000001</v>
      </c>
      <c r="W1560">
        <v>7.45</v>
      </c>
      <c r="Y1560" s="2">
        <v>1933.2570000000001</v>
      </c>
      <c r="Z1560">
        <v>17.779</v>
      </c>
      <c r="AC1560" s="2">
        <v>1892.9</v>
      </c>
      <c r="AD1560">
        <v>0.46</v>
      </c>
      <c r="AH1560" s="2">
        <v>1933.2570000000001</v>
      </c>
      <c r="AI1560">
        <v>11.894</v>
      </c>
    </row>
    <row r="1561" spans="4:35" x14ac:dyDescent="0.3">
      <c r="D1561" s="3">
        <v>1563.4</v>
      </c>
      <c r="E1561">
        <v>27.378</v>
      </c>
      <c r="F1561">
        <v>6.298</v>
      </c>
      <c r="I1561">
        <v>1934.2570000000001</v>
      </c>
      <c r="J1561">
        <v>7.45</v>
      </c>
      <c r="M1561" s="2">
        <v>1933.2570000000001</v>
      </c>
      <c r="N1561">
        <v>26.064</v>
      </c>
      <c r="Q1561" s="2">
        <v>1936.2570000000001</v>
      </c>
      <c r="R1561">
        <v>24.015999999999998</v>
      </c>
      <c r="V1561">
        <v>1935.2570000000001</v>
      </c>
      <c r="W1561">
        <v>7.4480000000000004</v>
      </c>
      <c r="Y1561" s="2">
        <v>1934.2570000000001</v>
      </c>
      <c r="Z1561">
        <v>17.777999999999999</v>
      </c>
      <c r="AC1561" s="2">
        <v>1893.9</v>
      </c>
      <c r="AD1561">
        <v>0.46</v>
      </c>
      <c r="AH1561" s="2">
        <v>1934.2570000000001</v>
      </c>
      <c r="AI1561">
        <v>11.894</v>
      </c>
    </row>
    <row r="1562" spans="4:35" x14ac:dyDescent="0.3">
      <c r="D1562" s="3">
        <v>1564.4</v>
      </c>
      <c r="E1562">
        <v>27.38</v>
      </c>
      <c r="F1562">
        <v>6.3070000000000004</v>
      </c>
      <c r="I1562">
        <v>1935.2570000000001</v>
      </c>
      <c r="J1562">
        <v>7.4480000000000004</v>
      </c>
      <c r="M1562" s="2">
        <v>1934.2570000000001</v>
      </c>
      <c r="N1562">
        <v>26.065000000000001</v>
      </c>
      <c r="Q1562" s="2">
        <v>1937.2570000000001</v>
      </c>
      <c r="R1562">
        <v>24.015999999999998</v>
      </c>
      <c r="V1562">
        <v>1936.2570000000001</v>
      </c>
      <c r="W1562">
        <v>7.4450000000000003</v>
      </c>
      <c r="Y1562" s="2">
        <v>1935.2570000000001</v>
      </c>
      <c r="Z1562">
        <v>17.777999999999999</v>
      </c>
      <c r="AC1562" s="2">
        <v>1894.9</v>
      </c>
      <c r="AD1562">
        <v>0.46</v>
      </c>
      <c r="AH1562" s="2">
        <v>1935.2570000000001</v>
      </c>
      <c r="AI1562">
        <v>11.893000000000001</v>
      </c>
    </row>
    <row r="1563" spans="4:35" x14ac:dyDescent="0.3">
      <c r="D1563" s="3">
        <v>1565.4</v>
      </c>
      <c r="E1563">
        <v>27.382000000000001</v>
      </c>
      <c r="F1563">
        <v>6.3159999999999998</v>
      </c>
      <c r="I1563">
        <v>1936.2570000000001</v>
      </c>
      <c r="J1563">
        <v>7.4450000000000003</v>
      </c>
      <c r="M1563" s="2">
        <v>1935.2570000000001</v>
      </c>
      <c r="N1563">
        <v>26.065999999999999</v>
      </c>
      <c r="Q1563" s="2">
        <v>1938.2570000000001</v>
      </c>
      <c r="R1563">
        <v>24.016999999999999</v>
      </c>
      <c r="V1563">
        <v>1937.2570000000001</v>
      </c>
      <c r="W1563">
        <v>7.4429999999999996</v>
      </c>
      <c r="Y1563" s="2">
        <v>1936.2570000000001</v>
      </c>
      <c r="Z1563">
        <v>17.777000000000001</v>
      </c>
      <c r="AC1563" s="2">
        <v>1895.9</v>
      </c>
      <c r="AD1563">
        <v>0.43</v>
      </c>
      <c r="AH1563" s="2">
        <v>1936.2570000000001</v>
      </c>
      <c r="AI1563">
        <v>11.893000000000001</v>
      </c>
    </row>
    <row r="1564" spans="4:35" x14ac:dyDescent="0.3">
      <c r="D1564" s="3">
        <v>1566.4</v>
      </c>
      <c r="E1564">
        <v>27.384</v>
      </c>
      <c r="F1564">
        <v>6.3259999999999996</v>
      </c>
      <c r="I1564">
        <v>1937.2570000000001</v>
      </c>
      <c r="J1564">
        <v>7.4429999999999996</v>
      </c>
      <c r="M1564" s="2">
        <v>1936.2570000000001</v>
      </c>
      <c r="N1564">
        <v>26.067</v>
      </c>
      <c r="Q1564" s="2">
        <v>1939.2570000000001</v>
      </c>
      <c r="R1564">
        <v>24.018000000000001</v>
      </c>
      <c r="V1564">
        <v>1938.2570000000001</v>
      </c>
      <c r="W1564">
        <v>7.44</v>
      </c>
      <c r="Y1564" s="2">
        <v>1937.2570000000001</v>
      </c>
      <c r="Z1564">
        <v>17.777000000000001</v>
      </c>
      <c r="AC1564" s="2">
        <v>1896.9</v>
      </c>
      <c r="AD1564">
        <v>0.46</v>
      </c>
      <c r="AH1564" s="2">
        <v>1937.2570000000001</v>
      </c>
      <c r="AI1564">
        <v>11.893000000000001</v>
      </c>
    </row>
    <row r="1565" spans="4:35" x14ac:dyDescent="0.3">
      <c r="D1565" s="3">
        <v>1567.4</v>
      </c>
      <c r="E1565">
        <v>27.385999999999999</v>
      </c>
      <c r="F1565">
        <v>6.335</v>
      </c>
      <c r="I1565">
        <v>1938.2570000000001</v>
      </c>
      <c r="J1565">
        <v>7.44</v>
      </c>
      <c r="M1565" s="2">
        <v>1937.2570000000001</v>
      </c>
      <c r="N1565">
        <v>26.068000000000001</v>
      </c>
      <c r="Q1565" s="2">
        <v>1940.2570000000001</v>
      </c>
      <c r="R1565">
        <v>24.018000000000001</v>
      </c>
      <c r="V1565">
        <v>1939.2570000000001</v>
      </c>
      <c r="W1565">
        <v>7.4059999999999997</v>
      </c>
      <c r="Y1565" s="2">
        <v>1938.2570000000001</v>
      </c>
      <c r="Z1565">
        <v>17.777000000000001</v>
      </c>
      <c r="AC1565" s="2">
        <v>1897.9</v>
      </c>
      <c r="AD1565">
        <v>0.46</v>
      </c>
      <c r="AH1565" s="2">
        <v>1938.2570000000001</v>
      </c>
      <c r="AI1565">
        <v>11.893000000000001</v>
      </c>
    </row>
    <row r="1566" spans="4:35" x14ac:dyDescent="0.3">
      <c r="D1566" s="3">
        <v>1568.4</v>
      </c>
      <c r="E1566">
        <v>27.388999999999999</v>
      </c>
      <c r="F1566">
        <v>6.3440000000000003</v>
      </c>
      <c r="I1566">
        <v>1939.2570000000001</v>
      </c>
      <c r="J1566">
        <v>7.4059999999999997</v>
      </c>
      <c r="M1566" s="2">
        <v>1938.2570000000001</v>
      </c>
      <c r="N1566">
        <v>26.07</v>
      </c>
      <c r="Q1566" s="2">
        <v>1941.2570000000001</v>
      </c>
      <c r="R1566">
        <v>24.018999999999998</v>
      </c>
      <c r="V1566">
        <v>1940.2570000000001</v>
      </c>
      <c r="W1566">
        <v>7.3719999999999999</v>
      </c>
      <c r="Y1566" s="2">
        <v>1939.2570000000001</v>
      </c>
      <c r="Z1566">
        <v>17.760000000000002</v>
      </c>
      <c r="AC1566" s="2">
        <v>1898.9</v>
      </c>
      <c r="AD1566">
        <v>0.45</v>
      </c>
      <c r="AH1566" s="2">
        <v>1939.2570000000001</v>
      </c>
      <c r="AI1566">
        <v>11.894</v>
      </c>
    </row>
    <row r="1567" spans="4:35" x14ac:dyDescent="0.3">
      <c r="D1567" s="3">
        <v>1569.4</v>
      </c>
      <c r="E1567">
        <v>27.390999999999998</v>
      </c>
      <c r="F1567">
        <v>6.3360000000000003</v>
      </c>
      <c r="I1567">
        <v>1940.2570000000001</v>
      </c>
      <c r="J1567">
        <v>7.3719999999999999</v>
      </c>
      <c r="M1567" s="2">
        <v>1939.2570000000001</v>
      </c>
      <c r="N1567">
        <v>26.071000000000002</v>
      </c>
      <c r="Q1567" s="2">
        <v>1942.2570000000001</v>
      </c>
      <c r="R1567">
        <v>24.018999999999998</v>
      </c>
      <c r="V1567">
        <v>1941.2570000000001</v>
      </c>
      <c r="W1567">
        <v>7.3390000000000004</v>
      </c>
      <c r="Y1567" s="2">
        <v>1940.2570000000001</v>
      </c>
      <c r="Z1567">
        <v>17.744</v>
      </c>
      <c r="AC1567" s="2">
        <v>1899.9</v>
      </c>
      <c r="AD1567">
        <v>0.46</v>
      </c>
      <c r="AH1567" s="2">
        <v>1940.2570000000001</v>
      </c>
      <c r="AI1567">
        <v>11.896000000000001</v>
      </c>
    </row>
    <row r="1568" spans="4:35" x14ac:dyDescent="0.3">
      <c r="D1568" s="3">
        <v>1570.4</v>
      </c>
      <c r="E1568">
        <v>27.393000000000001</v>
      </c>
      <c r="F1568">
        <v>6.3280000000000003</v>
      </c>
      <c r="I1568">
        <v>1941.2570000000001</v>
      </c>
      <c r="J1568">
        <v>7.3390000000000004</v>
      </c>
      <c r="M1568" s="2">
        <v>1940.2570000000001</v>
      </c>
      <c r="N1568">
        <v>26.071999999999999</v>
      </c>
      <c r="Q1568" s="2">
        <v>1943.2570000000001</v>
      </c>
      <c r="R1568">
        <v>24.02</v>
      </c>
      <c r="V1568">
        <v>1942.2570000000001</v>
      </c>
      <c r="W1568">
        <v>7.3049999999999997</v>
      </c>
      <c r="Y1568" s="2">
        <v>1941.2570000000001</v>
      </c>
      <c r="Z1568">
        <v>17.728000000000002</v>
      </c>
      <c r="AC1568" s="2">
        <v>1900.9</v>
      </c>
      <c r="AD1568">
        <v>0.45</v>
      </c>
      <c r="AH1568" s="2">
        <v>1941.2570000000001</v>
      </c>
      <c r="AI1568">
        <v>11.897</v>
      </c>
    </row>
    <row r="1569" spans="4:35" x14ac:dyDescent="0.3">
      <c r="D1569" s="3">
        <v>1571.4</v>
      </c>
      <c r="E1569">
        <v>27.395</v>
      </c>
      <c r="F1569">
        <v>6.32</v>
      </c>
      <c r="I1569">
        <v>1942.2570000000001</v>
      </c>
      <c r="J1569">
        <v>7.3049999999999997</v>
      </c>
      <c r="M1569" s="2">
        <v>1941.2570000000001</v>
      </c>
      <c r="N1569">
        <v>26.073</v>
      </c>
      <c r="Q1569" s="2">
        <v>1944.2570000000001</v>
      </c>
      <c r="R1569">
        <v>24.02</v>
      </c>
      <c r="V1569">
        <v>1943.2570000000001</v>
      </c>
      <c r="W1569">
        <v>7.2709999999999999</v>
      </c>
      <c r="Y1569" s="2">
        <v>1942.2570000000001</v>
      </c>
      <c r="Z1569">
        <v>17.712</v>
      </c>
      <c r="AC1569" s="2">
        <v>1901.9</v>
      </c>
      <c r="AD1569">
        <v>0.46</v>
      </c>
      <c r="AH1569" s="2">
        <v>1942.2570000000001</v>
      </c>
      <c r="AI1569">
        <v>11.898999999999999</v>
      </c>
    </row>
    <row r="1570" spans="4:35" x14ac:dyDescent="0.3">
      <c r="D1570" s="3">
        <v>1572.4</v>
      </c>
      <c r="E1570">
        <v>27.396999999999998</v>
      </c>
      <c r="F1570">
        <v>6.3109999999999999</v>
      </c>
      <c r="I1570">
        <v>1943.2570000000001</v>
      </c>
      <c r="J1570">
        <v>7.2709999999999999</v>
      </c>
      <c r="M1570" s="2">
        <v>1942.2570000000001</v>
      </c>
      <c r="N1570">
        <v>26.074000000000002</v>
      </c>
      <c r="Q1570" s="2">
        <v>1945.2570000000001</v>
      </c>
      <c r="R1570">
        <v>24.021000000000001</v>
      </c>
      <c r="V1570">
        <v>1944.2570000000001</v>
      </c>
      <c r="W1570">
        <v>7.1870000000000003</v>
      </c>
      <c r="Y1570" s="2">
        <v>1943.2570000000001</v>
      </c>
      <c r="Z1570">
        <v>17.696000000000002</v>
      </c>
      <c r="AC1570" s="2">
        <v>1902.9</v>
      </c>
      <c r="AD1570">
        <v>0.46</v>
      </c>
      <c r="AH1570" s="2">
        <v>1943.2570000000001</v>
      </c>
      <c r="AI1570">
        <v>11.9</v>
      </c>
    </row>
    <row r="1571" spans="4:35" x14ac:dyDescent="0.3">
      <c r="D1571" s="3">
        <v>1573.4</v>
      </c>
      <c r="E1571">
        <v>27.399000000000001</v>
      </c>
      <c r="F1571">
        <v>6.3029999999999999</v>
      </c>
      <c r="I1571">
        <v>1944.2570000000001</v>
      </c>
      <c r="J1571">
        <v>7.1870000000000003</v>
      </c>
      <c r="M1571" s="2">
        <v>1943.2570000000001</v>
      </c>
      <c r="N1571">
        <v>26.074999999999999</v>
      </c>
      <c r="Q1571" s="2">
        <v>1946.2570000000001</v>
      </c>
      <c r="R1571">
        <v>24.021000000000001</v>
      </c>
      <c r="V1571">
        <v>1945.2570000000001</v>
      </c>
      <c r="W1571">
        <v>7.1029999999999998</v>
      </c>
      <c r="Y1571" s="2">
        <v>1944.2570000000001</v>
      </c>
      <c r="Z1571">
        <v>17.655000000000001</v>
      </c>
      <c r="AC1571" s="2">
        <v>1903.9</v>
      </c>
      <c r="AD1571">
        <v>0.46</v>
      </c>
      <c r="AH1571" s="2">
        <v>1944.2570000000001</v>
      </c>
      <c r="AI1571">
        <v>11.9</v>
      </c>
    </row>
    <row r="1572" spans="4:35" x14ac:dyDescent="0.3">
      <c r="D1572" s="3">
        <v>1574.4</v>
      </c>
      <c r="E1572">
        <v>27.401</v>
      </c>
      <c r="F1572">
        <v>6.3010000000000002</v>
      </c>
      <c r="I1572">
        <v>1945.2570000000001</v>
      </c>
      <c r="J1572">
        <v>7.1029999999999998</v>
      </c>
      <c r="M1572" s="2">
        <v>1944.2570000000001</v>
      </c>
      <c r="N1572">
        <v>26.076000000000001</v>
      </c>
      <c r="Q1572" s="2">
        <v>1947.2570000000001</v>
      </c>
      <c r="R1572">
        <v>24.021000000000001</v>
      </c>
      <c r="V1572">
        <v>1946.2570000000001</v>
      </c>
      <c r="W1572">
        <v>7.0190000000000001</v>
      </c>
      <c r="Y1572" s="2">
        <v>1945.2570000000001</v>
      </c>
      <c r="Z1572">
        <v>17.614000000000001</v>
      </c>
      <c r="AC1572" s="2">
        <v>1904.9</v>
      </c>
      <c r="AD1572">
        <v>0.46</v>
      </c>
      <c r="AH1572" s="2">
        <v>1945.2570000000001</v>
      </c>
      <c r="AI1572">
        <v>11.898999999999999</v>
      </c>
    </row>
    <row r="1573" spans="4:35" x14ac:dyDescent="0.3">
      <c r="D1573" s="3">
        <v>1575.4</v>
      </c>
      <c r="E1573">
        <v>27.404</v>
      </c>
      <c r="F1573">
        <v>6.3</v>
      </c>
      <c r="I1573">
        <v>1946.2570000000001</v>
      </c>
      <c r="J1573">
        <v>7.0190000000000001</v>
      </c>
      <c r="M1573" s="2">
        <v>1945.2570000000001</v>
      </c>
      <c r="N1573">
        <v>26.077000000000002</v>
      </c>
      <c r="Q1573" s="2">
        <v>1948.2570000000001</v>
      </c>
      <c r="R1573">
        <v>24.021999999999998</v>
      </c>
      <c r="V1573">
        <v>1947.2570000000001</v>
      </c>
      <c r="W1573">
        <v>6.9359999999999999</v>
      </c>
      <c r="Y1573" s="2">
        <v>1946.2570000000001</v>
      </c>
      <c r="Z1573">
        <v>17.573</v>
      </c>
      <c r="AC1573" s="2">
        <v>1905.9</v>
      </c>
      <c r="AD1573">
        <v>0.46</v>
      </c>
      <c r="AH1573" s="2">
        <v>1946.2570000000001</v>
      </c>
      <c r="AI1573">
        <v>11.898</v>
      </c>
    </row>
    <row r="1574" spans="4:35" x14ac:dyDescent="0.3">
      <c r="D1574" s="3">
        <v>1576.4</v>
      </c>
      <c r="E1574">
        <v>27.405999999999999</v>
      </c>
      <c r="F1574">
        <v>6.298</v>
      </c>
      <c r="I1574">
        <v>1947.2570000000001</v>
      </c>
      <c r="J1574">
        <v>6.9359999999999999</v>
      </c>
      <c r="M1574" s="2">
        <v>1946.2570000000001</v>
      </c>
      <c r="N1574">
        <v>26.077999999999999</v>
      </c>
      <c r="Q1574" s="2">
        <v>1949.2570000000001</v>
      </c>
      <c r="R1574">
        <v>24.021999999999998</v>
      </c>
      <c r="V1574">
        <v>1948.2570000000001</v>
      </c>
      <c r="W1574">
        <v>6.8520000000000003</v>
      </c>
      <c r="Y1574" s="2">
        <v>1947.2570000000001</v>
      </c>
      <c r="Z1574">
        <v>17.532</v>
      </c>
      <c r="AC1574" s="2">
        <v>1906.9</v>
      </c>
      <c r="AD1574">
        <v>0.46</v>
      </c>
      <c r="AH1574" s="2">
        <v>1947.2570000000001</v>
      </c>
      <c r="AI1574">
        <v>11.898</v>
      </c>
    </row>
    <row r="1575" spans="4:35" x14ac:dyDescent="0.3">
      <c r="D1575" s="3">
        <v>1577.4</v>
      </c>
      <c r="E1575">
        <v>27.408000000000001</v>
      </c>
      <c r="F1575">
        <v>6.2960000000000003</v>
      </c>
      <c r="I1575">
        <v>1948.2570000000001</v>
      </c>
      <c r="J1575">
        <v>6.8520000000000003</v>
      </c>
      <c r="M1575" s="2">
        <v>1947.2570000000001</v>
      </c>
      <c r="N1575">
        <v>26.079000000000001</v>
      </c>
      <c r="Q1575" s="2">
        <v>1950.2570000000001</v>
      </c>
      <c r="R1575">
        <v>24.021999999999998</v>
      </c>
      <c r="V1575">
        <v>1949.2570000000001</v>
      </c>
      <c r="W1575">
        <v>6.8520000000000003</v>
      </c>
      <c r="Y1575" s="2">
        <v>1948.2570000000001</v>
      </c>
      <c r="Z1575">
        <v>17.491</v>
      </c>
      <c r="AC1575" s="2">
        <v>1907.9</v>
      </c>
      <c r="AD1575">
        <v>0.46</v>
      </c>
      <c r="AH1575" s="2">
        <v>1948.2570000000001</v>
      </c>
      <c r="AI1575">
        <v>11.897</v>
      </c>
    </row>
    <row r="1576" spans="4:35" x14ac:dyDescent="0.3">
      <c r="D1576" s="3">
        <v>1578.4</v>
      </c>
      <c r="E1576">
        <v>27.41</v>
      </c>
      <c r="F1576">
        <v>6.2939999999999996</v>
      </c>
      <c r="I1576">
        <v>1949.2570000000001</v>
      </c>
      <c r="J1576">
        <v>6.8520000000000003</v>
      </c>
      <c r="M1576" s="2">
        <v>1948.2570000000001</v>
      </c>
      <c r="N1576">
        <v>26.08</v>
      </c>
      <c r="Q1576" s="2">
        <v>1951.2570000000001</v>
      </c>
      <c r="R1576">
        <v>24.021999999999998</v>
      </c>
      <c r="V1576">
        <v>1950.2570000000001</v>
      </c>
      <c r="W1576">
        <v>6.8520000000000003</v>
      </c>
      <c r="Y1576" s="2">
        <v>1949.2570000000001</v>
      </c>
      <c r="Z1576">
        <v>17.491</v>
      </c>
      <c r="AC1576" s="2">
        <v>1908.9</v>
      </c>
      <c r="AD1576">
        <v>0.46</v>
      </c>
      <c r="AH1576" s="2">
        <v>1949.2570000000001</v>
      </c>
      <c r="AI1576">
        <v>11.898</v>
      </c>
    </row>
    <row r="1577" spans="4:35" x14ac:dyDescent="0.3">
      <c r="D1577" s="3">
        <v>1579.4</v>
      </c>
      <c r="E1577">
        <v>27.411999999999999</v>
      </c>
      <c r="F1577">
        <v>6.298</v>
      </c>
      <c r="I1577">
        <v>1950.2570000000001</v>
      </c>
      <c r="J1577">
        <v>6.8520000000000003</v>
      </c>
      <c r="M1577" s="2">
        <v>1949.2570000000001</v>
      </c>
      <c r="N1577">
        <v>26.081</v>
      </c>
      <c r="Q1577" s="2">
        <v>1952.2570000000001</v>
      </c>
      <c r="R1577">
        <v>24.021999999999998</v>
      </c>
      <c r="V1577">
        <v>1951.2570000000001</v>
      </c>
      <c r="W1577">
        <v>6.851</v>
      </c>
      <c r="Y1577" s="2">
        <v>1950.2570000000001</v>
      </c>
      <c r="Z1577">
        <v>17.492000000000001</v>
      </c>
      <c r="AC1577" s="2">
        <v>1909.9</v>
      </c>
      <c r="AD1577">
        <v>0.46200000000000002</v>
      </c>
      <c r="AH1577" s="2">
        <v>1950.2570000000001</v>
      </c>
      <c r="AI1577">
        <v>11.898999999999999</v>
      </c>
    </row>
    <row r="1578" spans="4:35" x14ac:dyDescent="0.3">
      <c r="D1578" s="3">
        <v>1580.4</v>
      </c>
      <c r="E1578">
        <v>27.414000000000001</v>
      </c>
      <c r="F1578">
        <v>6.3019999999999996</v>
      </c>
      <c r="I1578">
        <v>1951.2570000000001</v>
      </c>
      <c r="J1578">
        <v>6.851</v>
      </c>
      <c r="M1578" s="2">
        <v>1950.2570000000001</v>
      </c>
      <c r="N1578">
        <v>26.082000000000001</v>
      </c>
      <c r="Q1578" s="2">
        <v>1953.2570000000001</v>
      </c>
      <c r="R1578">
        <v>24.021999999999998</v>
      </c>
      <c r="V1578">
        <v>1952.2570000000001</v>
      </c>
      <c r="W1578">
        <v>6.851</v>
      </c>
      <c r="Y1578" s="2">
        <v>1951.2570000000001</v>
      </c>
      <c r="Z1578">
        <v>17.492999999999999</v>
      </c>
      <c r="AC1578" s="2">
        <v>1910.9</v>
      </c>
      <c r="AD1578">
        <v>0.45300000000000001</v>
      </c>
      <c r="AH1578" s="2">
        <v>1951.2570000000001</v>
      </c>
      <c r="AI1578">
        <v>11.898999999999999</v>
      </c>
    </row>
    <row r="1579" spans="4:35" x14ac:dyDescent="0.3">
      <c r="D1579" s="3">
        <v>1581.4</v>
      </c>
      <c r="E1579">
        <v>27.416</v>
      </c>
      <c r="F1579">
        <v>6.3070000000000004</v>
      </c>
      <c r="I1579">
        <v>1952.2570000000001</v>
      </c>
      <c r="J1579">
        <v>6.851</v>
      </c>
      <c r="M1579" s="2">
        <v>1951.2570000000001</v>
      </c>
      <c r="N1579">
        <v>26.082999999999998</v>
      </c>
      <c r="Q1579" s="2">
        <v>1954.2570000000001</v>
      </c>
      <c r="R1579">
        <v>24.024999999999999</v>
      </c>
      <c r="V1579">
        <v>1953.2570000000001</v>
      </c>
      <c r="W1579">
        <v>6.851</v>
      </c>
      <c r="Y1579" s="2">
        <v>1952.2570000000001</v>
      </c>
      <c r="Z1579">
        <v>17.492999999999999</v>
      </c>
      <c r="AC1579" s="2">
        <v>1911.9</v>
      </c>
      <c r="AD1579">
        <v>0.443</v>
      </c>
      <c r="AH1579" s="2">
        <v>1952.2570000000001</v>
      </c>
      <c r="AI1579">
        <v>11.9</v>
      </c>
    </row>
    <row r="1580" spans="4:35" x14ac:dyDescent="0.3">
      <c r="D1580" s="3">
        <v>1582.4</v>
      </c>
      <c r="E1580">
        <v>27.417999999999999</v>
      </c>
      <c r="F1580">
        <v>6.3109999999999999</v>
      </c>
      <c r="I1580">
        <v>1953.2570000000001</v>
      </c>
      <c r="J1580">
        <v>6.851</v>
      </c>
      <c r="M1580" s="2">
        <v>1952.2570000000001</v>
      </c>
      <c r="N1580">
        <v>26.084</v>
      </c>
      <c r="Q1580" s="2">
        <v>1955.2570000000001</v>
      </c>
      <c r="R1580">
        <v>24.027999999999999</v>
      </c>
      <c r="V1580">
        <v>1954.2570000000001</v>
      </c>
      <c r="W1580">
        <v>6.8449999999999998</v>
      </c>
      <c r="Y1580" s="2">
        <v>1953.2570000000001</v>
      </c>
      <c r="Z1580">
        <v>17.494</v>
      </c>
      <c r="AC1580" s="2">
        <v>1912.9</v>
      </c>
      <c r="AD1580">
        <v>0.45</v>
      </c>
      <c r="AH1580" s="2">
        <v>1953.2570000000001</v>
      </c>
      <c r="AI1580">
        <v>11.901</v>
      </c>
    </row>
    <row r="1581" spans="4:35" x14ac:dyDescent="0.3">
      <c r="D1581" s="3">
        <v>1583.4</v>
      </c>
      <c r="E1581">
        <v>27.420999999999999</v>
      </c>
      <c r="F1581">
        <v>6.3150000000000004</v>
      </c>
      <c r="I1581">
        <v>1954.2570000000001</v>
      </c>
      <c r="J1581">
        <v>6.8449999999999998</v>
      </c>
      <c r="M1581" s="2">
        <v>1953.2570000000001</v>
      </c>
      <c r="N1581">
        <v>26.084</v>
      </c>
      <c r="Q1581" s="2">
        <v>1956.2570000000001</v>
      </c>
      <c r="R1581">
        <v>24.030999999999999</v>
      </c>
      <c r="V1581">
        <v>1955.2570000000001</v>
      </c>
      <c r="W1581">
        <v>6.8380000000000001</v>
      </c>
      <c r="Y1581" s="2">
        <v>1954.2570000000001</v>
      </c>
      <c r="Z1581">
        <v>17.492000000000001</v>
      </c>
      <c r="AC1581" s="2">
        <v>1913.9</v>
      </c>
      <c r="AD1581">
        <v>0.45</v>
      </c>
      <c r="AH1581" s="2">
        <v>1954.2570000000001</v>
      </c>
      <c r="AI1581">
        <v>11.901</v>
      </c>
    </row>
    <row r="1582" spans="4:35" x14ac:dyDescent="0.3">
      <c r="D1582" s="3">
        <v>1584.4</v>
      </c>
      <c r="E1582">
        <v>27.422999999999998</v>
      </c>
      <c r="F1582">
        <v>6.306</v>
      </c>
      <c r="I1582">
        <v>1955.2570000000001</v>
      </c>
      <c r="J1582">
        <v>6.8380000000000001</v>
      </c>
      <c r="M1582" s="2">
        <v>1954.2570000000001</v>
      </c>
      <c r="N1582">
        <v>26.087</v>
      </c>
      <c r="Q1582" s="2">
        <v>1957.2570000000001</v>
      </c>
      <c r="R1582">
        <v>24.035</v>
      </c>
      <c r="V1582">
        <v>1956.2570000000001</v>
      </c>
      <c r="W1582">
        <v>6.8319999999999999</v>
      </c>
      <c r="Y1582" s="2">
        <v>1955.2570000000001</v>
      </c>
      <c r="Z1582">
        <v>17.489000000000001</v>
      </c>
      <c r="AC1582" s="2">
        <v>1914.9</v>
      </c>
      <c r="AD1582">
        <v>0.46</v>
      </c>
      <c r="AH1582" s="2">
        <v>1955.2570000000001</v>
      </c>
      <c r="AI1582">
        <v>11.901999999999999</v>
      </c>
    </row>
    <row r="1583" spans="4:35" x14ac:dyDescent="0.3">
      <c r="D1583" s="3">
        <v>1585.4</v>
      </c>
      <c r="E1583">
        <v>27.425000000000001</v>
      </c>
      <c r="F1583">
        <v>6.2960000000000003</v>
      </c>
      <c r="I1583">
        <v>1956.2570000000001</v>
      </c>
      <c r="J1583">
        <v>6.8319999999999999</v>
      </c>
      <c r="M1583" s="2">
        <v>1955.2570000000001</v>
      </c>
      <c r="N1583">
        <v>26.088999999999999</v>
      </c>
      <c r="Q1583" s="2">
        <v>1958.2570000000001</v>
      </c>
      <c r="R1583">
        <v>24.038</v>
      </c>
      <c r="V1583">
        <v>1957.2570000000001</v>
      </c>
      <c r="W1583">
        <v>6.8259999999999996</v>
      </c>
      <c r="Y1583" s="2">
        <v>1956.2570000000001</v>
      </c>
      <c r="Z1583">
        <v>17.486999999999998</v>
      </c>
      <c r="AC1583" s="2">
        <v>1915.9</v>
      </c>
      <c r="AD1583">
        <v>0.46</v>
      </c>
      <c r="AH1583" s="2">
        <v>1956.2570000000001</v>
      </c>
      <c r="AI1583">
        <v>11.901999999999999</v>
      </c>
    </row>
    <row r="1584" spans="4:35" x14ac:dyDescent="0.3">
      <c r="D1584" s="3">
        <v>1586.4</v>
      </c>
      <c r="E1584">
        <v>27.427</v>
      </c>
      <c r="F1584">
        <v>6.2869999999999999</v>
      </c>
      <c r="I1584">
        <v>1957.2570000000001</v>
      </c>
      <c r="J1584">
        <v>6.8259999999999996</v>
      </c>
      <c r="M1584" s="2">
        <v>1956.2570000000001</v>
      </c>
      <c r="N1584">
        <v>26.091000000000001</v>
      </c>
      <c r="Q1584" s="2">
        <v>1959.2570000000001</v>
      </c>
      <c r="R1584">
        <v>24.042000000000002</v>
      </c>
      <c r="V1584">
        <v>1958.2570000000001</v>
      </c>
      <c r="W1584">
        <v>6.819</v>
      </c>
      <c r="Y1584" s="2">
        <v>1957.2570000000001</v>
      </c>
      <c r="Z1584">
        <v>17.484999999999999</v>
      </c>
      <c r="AC1584" s="2">
        <v>1916.9</v>
      </c>
      <c r="AD1584">
        <v>0.46</v>
      </c>
      <c r="AH1584" s="2">
        <v>1957.2570000000001</v>
      </c>
      <c r="AI1584">
        <v>11.903</v>
      </c>
    </row>
    <row r="1585" spans="4:35" x14ac:dyDescent="0.3">
      <c r="D1585" s="3">
        <v>1587.4</v>
      </c>
      <c r="E1585">
        <v>27.428999999999998</v>
      </c>
      <c r="F1585">
        <v>6.2770000000000001</v>
      </c>
      <c r="I1585">
        <v>1958.2570000000001</v>
      </c>
      <c r="J1585">
        <v>6.819</v>
      </c>
      <c r="M1585" s="2">
        <v>1957.2570000000001</v>
      </c>
      <c r="N1585">
        <v>26.094000000000001</v>
      </c>
      <c r="Q1585" s="2">
        <v>1960.2570000000001</v>
      </c>
      <c r="R1585">
        <v>24.047000000000001</v>
      </c>
      <c r="V1585">
        <v>1959.2570000000001</v>
      </c>
      <c r="W1585">
        <v>6.82</v>
      </c>
      <c r="Y1585" s="2">
        <v>1958.2570000000001</v>
      </c>
      <c r="Z1585">
        <v>17.481999999999999</v>
      </c>
      <c r="AC1585" s="2">
        <v>1917.9</v>
      </c>
      <c r="AD1585">
        <v>0.46</v>
      </c>
      <c r="AH1585" s="2">
        <v>1958.2570000000001</v>
      </c>
      <c r="AI1585">
        <v>11.903</v>
      </c>
    </row>
    <row r="1586" spans="4:35" x14ac:dyDescent="0.3">
      <c r="D1586" s="3">
        <v>1588.4</v>
      </c>
      <c r="E1586">
        <v>27.431000000000001</v>
      </c>
      <c r="F1586">
        <v>6.2679999999999998</v>
      </c>
      <c r="I1586">
        <v>1959.2570000000001</v>
      </c>
      <c r="J1586">
        <v>6.82</v>
      </c>
      <c r="M1586" s="2">
        <v>1958.2570000000001</v>
      </c>
      <c r="N1586">
        <v>26.096</v>
      </c>
      <c r="Q1586" s="2">
        <v>1961.2570000000001</v>
      </c>
      <c r="R1586">
        <v>24.050999999999998</v>
      </c>
      <c r="V1586">
        <v>1960.2570000000001</v>
      </c>
      <c r="W1586">
        <v>6.82</v>
      </c>
      <c r="Y1586" s="2">
        <v>1959.2570000000001</v>
      </c>
      <c r="Z1586">
        <v>17.483000000000001</v>
      </c>
      <c r="AC1586" s="2">
        <v>1918.9</v>
      </c>
      <c r="AD1586">
        <v>0.46</v>
      </c>
      <c r="AH1586" s="2">
        <v>1959.2570000000001</v>
      </c>
      <c r="AI1586">
        <v>11.907</v>
      </c>
    </row>
    <row r="1587" spans="4:35" x14ac:dyDescent="0.3">
      <c r="D1587" s="3">
        <v>1589.4</v>
      </c>
      <c r="E1587">
        <v>27.433</v>
      </c>
      <c r="F1587">
        <v>6.28</v>
      </c>
      <c r="I1587">
        <v>1960.2570000000001</v>
      </c>
      <c r="J1587">
        <v>6.82</v>
      </c>
      <c r="M1587" s="2">
        <v>1959.2570000000001</v>
      </c>
      <c r="N1587">
        <v>26.099</v>
      </c>
      <c r="Q1587" s="2">
        <v>1962.2570000000001</v>
      </c>
      <c r="R1587">
        <v>24.055</v>
      </c>
      <c r="V1587">
        <v>1961.2570000000001</v>
      </c>
      <c r="W1587">
        <v>6.8209999999999997</v>
      </c>
      <c r="Y1587" s="2">
        <v>1960.2570000000001</v>
      </c>
      <c r="Z1587">
        <v>17.484000000000002</v>
      </c>
      <c r="AC1587" s="2">
        <v>1919.9</v>
      </c>
      <c r="AD1587">
        <v>0.46</v>
      </c>
      <c r="AH1587" s="2">
        <v>1960.2570000000001</v>
      </c>
      <c r="AI1587">
        <v>11.911</v>
      </c>
    </row>
    <row r="1588" spans="4:35" x14ac:dyDescent="0.3">
      <c r="D1588" s="3">
        <v>1590.4</v>
      </c>
      <c r="E1588">
        <v>27.434999999999999</v>
      </c>
      <c r="F1588">
        <v>6.2910000000000004</v>
      </c>
      <c r="I1588">
        <v>1961.2570000000001</v>
      </c>
      <c r="J1588">
        <v>6.8209999999999997</v>
      </c>
      <c r="M1588" s="2">
        <v>1960.2570000000001</v>
      </c>
      <c r="N1588">
        <v>26.102</v>
      </c>
      <c r="Q1588" s="2">
        <v>1963.2570000000001</v>
      </c>
      <c r="R1588">
        <v>24.06</v>
      </c>
      <c r="V1588">
        <v>1962.2570000000001</v>
      </c>
      <c r="W1588">
        <v>6.8209999999999997</v>
      </c>
      <c r="Y1588" s="2">
        <v>1961.2570000000001</v>
      </c>
      <c r="Z1588">
        <v>17.484999999999999</v>
      </c>
      <c r="AC1588" s="2">
        <v>1920.9</v>
      </c>
      <c r="AD1588">
        <v>0.46</v>
      </c>
      <c r="AH1588" s="2">
        <v>1961.2570000000001</v>
      </c>
      <c r="AI1588">
        <v>11.914</v>
      </c>
    </row>
    <row r="1589" spans="4:35" x14ac:dyDescent="0.3">
      <c r="D1589" s="3">
        <v>1591.4</v>
      </c>
      <c r="E1589">
        <v>27.437999999999999</v>
      </c>
      <c r="F1589">
        <v>6.3029999999999999</v>
      </c>
      <c r="I1589">
        <v>1962.2570000000001</v>
      </c>
      <c r="J1589">
        <v>6.8209999999999997</v>
      </c>
      <c r="M1589" s="2">
        <v>1961.2570000000001</v>
      </c>
      <c r="N1589">
        <v>26.105</v>
      </c>
      <c r="Q1589" s="2">
        <v>1964.2570000000001</v>
      </c>
      <c r="R1589">
        <v>24.065999999999999</v>
      </c>
      <c r="V1589">
        <v>1963.2570000000001</v>
      </c>
      <c r="W1589">
        <v>6.8209999999999997</v>
      </c>
      <c r="Y1589" s="2">
        <v>1962.2570000000001</v>
      </c>
      <c r="Z1589">
        <v>17.486000000000001</v>
      </c>
      <c r="AC1589" s="2">
        <v>1921.9</v>
      </c>
      <c r="AD1589">
        <v>0.46</v>
      </c>
      <c r="AH1589" s="2">
        <v>1962.2570000000001</v>
      </c>
      <c r="AI1589">
        <v>11.917999999999999</v>
      </c>
    </row>
    <row r="1590" spans="4:35" x14ac:dyDescent="0.3">
      <c r="D1590" s="3">
        <v>1592.4</v>
      </c>
      <c r="E1590">
        <v>27.44</v>
      </c>
      <c r="F1590">
        <v>6.3150000000000004</v>
      </c>
      <c r="I1590">
        <v>1963.2570000000001</v>
      </c>
      <c r="J1590">
        <v>6.8209999999999997</v>
      </c>
      <c r="M1590" s="2">
        <v>1962.2570000000001</v>
      </c>
      <c r="N1590">
        <v>26.108000000000001</v>
      </c>
      <c r="Q1590" s="2">
        <v>1965.2570000000001</v>
      </c>
      <c r="R1590">
        <v>24.071999999999999</v>
      </c>
      <c r="V1590">
        <v>1964.2570000000001</v>
      </c>
      <c r="W1590">
        <v>6.8040000000000003</v>
      </c>
      <c r="Y1590" s="2">
        <v>1963.2570000000001</v>
      </c>
      <c r="Z1590">
        <v>17.486999999999998</v>
      </c>
      <c r="AC1590" s="2">
        <v>1922.9</v>
      </c>
      <c r="AD1590">
        <v>0.46</v>
      </c>
      <c r="AH1590" s="2">
        <v>1963.2570000000001</v>
      </c>
      <c r="AI1590">
        <v>11.922000000000001</v>
      </c>
    </row>
    <row r="1591" spans="4:35" x14ac:dyDescent="0.3">
      <c r="D1591" s="3">
        <v>1593.4</v>
      </c>
      <c r="E1591">
        <v>27.442</v>
      </c>
      <c r="F1591">
        <v>6.327</v>
      </c>
      <c r="I1591">
        <v>1964.2570000000001</v>
      </c>
      <c r="J1591">
        <v>6.8040000000000003</v>
      </c>
      <c r="M1591" s="2">
        <v>1963.2570000000001</v>
      </c>
      <c r="N1591">
        <v>26.111000000000001</v>
      </c>
      <c r="Q1591" s="2">
        <v>1966.2570000000001</v>
      </c>
      <c r="R1591">
        <v>24.077999999999999</v>
      </c>
      <c r="V1591">
        <v>1965.2570000000001</v>
      </c>
      <c r="W1591">
        <v>6.7859999999999996</v>
      </c>
      <c r="Y1591" s="2">
        <v>1964.2570000000001</v>
      </c>
      <c r="Z1591">
        <v>17.478999999999999</v>
      </c>
      <c r="AC1591" s="2">
        <v>1923.9</v>
      </c>
      <c r="AD1591">
        <v>0.45</v>
      </c>
      <c r="AH1591" s="2">
        <v>1964.2570000000001</v>
      </c>
      <c r="AI1591">
        <v>11.926</v>
      </c>
    </row>
    <row r="1592" spans="4:35" x14ac:dyDescent="0.3">
      <c r="D1592" s="3">
        <v>1594.4</v>
      </c>
      <c r="E1592">
        <v>27.443999999999999</v>
      </c>
      <c r="F1592">
        <v>6.3010000000000002</v>
      </c>
      <c r="I1592">
        <v>1965.2570000000001</v>
      </c>
      <c r="J1592">
        <v>6.7859999999999996</v>
      </c>
      <c r="M1592" s="2">
        <v>1964.2570000000001</v>
      </c>
      <c r="N1592">
        <v>26.114999999999998</v>
      </c>
      <c r="Q1592" s="2">
        <v>1967.2570000000001</v>
      </c>
      <c r="R1592">
        <v>24.084</v>
      </c>
      <c r="V1592">
        <v>1966.2570000000001</v>
      </c>
      <c r="W1592">
        <v>6.7679999999999998</v>
      </c>
      <c r="Y1592" s="2">
        <v>1965.2570000000001</v>
      </c>
      <c r="Z1592">
        <v>17.471</v>
      </c>
      <c r="AC1592" s="2">
        <v>1924.9</v>
      </c>
      <c r="AD1592">
        <v>0.45</v>
      </c>
      <c r="AH1592" s="2">
        <v>1965.2570000000001</v>
      </c>
      <c r="AI1592">
        <v>11.930999999999999</v>
      </c>
    </row>
    <row r="1593" spans="4:35" x14ac:dyDescent="0.3">
      <c r="D1593" s="3">
        <v>1595.4</v>
      </c>
      <c r="E1593">
        <v>27.446000000000002</v>
      </c>
      <c r="F1593">
        <v>6.2759999999999998</v>
      </c>
      <c r="I1593">
        <v>1966.2570000000001</v>
      </c>
      <c r="J1593">
        <v>6.7679999999999998</v>
      </c>
      <c r="M1593" s="2">
        <v>1965.2570000000001</v>
      </c>
      <c r="N1593">
        <v>26.119</v>
      </c>
      <c r="Q1593" s="2">
        <v>1968.2570000000001</v>
      </c>
      <c r="R1593">
        <v>24.09</v>
      </c>
      <c r="V1593">
        <v>1967.2570000000001</v>
      </c>
      <c r="W1593">
        <v>6.7510000000000003</v>
      </c>
      <c r="Y1593" s="2">
        <v>1966.2570000000001</v>
      </c>
      <c r="Z1593">
        <v>17.463000000000001</v>
      </c>
      <c r="AC1593" s="2">
        <v>1925.9</v>
      </c>
      <c r="AD1593">
        <v>0.45</v>
      </c>
      <c r="AH1593" s="2">
        <v>1966.2570000000001</v>
      </c>
      <c r="AI1593">
        <v>11.936</v>
      </c>
    </row>
    <row r="1594" spans="4:35" x14ac:dyDescent="0.3">
      <c r="D1594" s="3">
        <v>1596.4</v>
      </c>
      <c r="E1594">
        <v>27.448</v>
      </c>
      <c r="F1594">
        <v>6.2510000000000003</v>
      </c>
      <c r="I1594">
        <v>1967.2570000000001</v>
      </c>
      <c r="J1594">
        <v>6.7510000000000003</v>
      </c>
      <c r="M1594" s="2">
        <v>1966.2570000000001</v>
      </c>
      <c r="N1594">
        <v>26.122</v>
      </c>
      <c r="Q1594" s="2">
        <v>1969.2570000000001</v>
      </c>
      <c r="R1594">
        <v>24.1</v>
      </c>
      <c r="V1594">
        <v>1968.2570000000001</v>
      </c>
      <c r="W1594">
        <v>6.7329999999999997</v>
      </c>
      <c r="Y1594" s="2">
        <v>1967.2570000000001</v>
      </c>
      <c r="Z1594">
        <v>17.454999999999998</v>
      </c>
      <c r="AC1594" s="2">
        <v>1926.9</v>
      </c>
      <c r="AD1594">
        <v>0.45700000000000002</v>
      </c>
      <c r="AH1594" s="2">
        <v>1967.2570000000001</v>
      </c>
      <c r="AI1594">
        <v>11.941000000000001</v>
      </c>
    </row>
    <row r="1595" spans="4:35" x14ac:dyDescent="0.3">
      <c r="D1595" s="3">
        <v>1597.4</v>
      </c>
      <c r="E1595">
        <v>27.45</v>
      </c>
      <c r="F1595">
        <v>6.2249999999999996</v>
      </c>
      <c r="I1595">
        <v>1968.2570000000001</v>
      </c>
      <c r="J1595">
        <v>6.7329999999999997</v>
      </c>
      <c r="M1595" s="2">
        <v>1967.2570000000001</v>
      </c>
      <c r="N1595">
        <v>26.126000000000001</v>
      </c>
      <c r="Q1595" s="2">
        <v>1970.2570000000001</v>
      </c>
      <c r="R1595">
        <v>24.111000000000001</v>
      </c>
      <c r="V1595">
        <v>1969.2570000000001</v>
      </c>
      <c r="W1595">
        <v>6.7309999999999999</v>
      </c>
      <c r="Y1595" s="2">
        <v>1968.2570000000001</v>
      </c>
      <c r="Z1595">
        <v>17.446999999999999</v>
      </c>
      <c r="AC1595" s="2">
        <v>1927.9</v>
      </c>
      <c r="AD1595">
        <v>0.45</v>
      </c>
      <c r="AH1595" s="2">
        <v>1968.2570000000001</v>
      </c>
      <c r="AI1595">
        <v>11.946</v>
      </c>
    </row>
    <row r="1596" spans="4:35" x14ac:dyDescent="0.3">
      <c r="D1596" s="3">
        <v>1598.4</v>
      </c>
      <c r="E1596">
        <v>27.452000000000002</v>
      </c>
      <c r="F1596">
        <v>6.2</v>
      </c>
      <c r="I1596">
        <v>1969.2570000000001</v>
      </c>
      <c r="J1596">
        <v>6.7309999999999999</v>
      </c>
      <c r="M1596" s="2">
        <v>1968.2570000000001</v>
      </c>
      <c r="N1596">
        <v>26.13</v>
      </c>
      <c r="Q1596" s="2">
        <v>1971.2570000000001</v>
      </c>
      <c r="R1596">
        <v>24.122</v>
      </c>
      <c r="V1596">
        <v>1970.2570000000001</v>
      </c>
      <c r="W1596">
        <v>6.7290000000000001</v>
      </c>
      <c r="Y1596" s="2">
        <v>1969.2570000000001</v>
      </c>
      <c r="Z1596">
        <v>17.446999999999999</v>
      </c>
      <c r="AC1596" s="2">
        <v>1928.9</v>
      </c>
      <c r="AD1596">
        <v>0.45</v>
      </c>
      <c r="AH1596" s="2">
        <v>1969.2570000000001</v>
      </c>
      <c r="AI1596">
        <v>11.954000000000001</v>
      </c>
    </row>
    <row r="1597" spans="4:35" x14ac:dyDescent="0.3">
      <c r="D1597" s="3">
        <v>1599.4</v>
      </c>
      <c r="E1597">
        <v>27.454000000000001</v>
      </c>
      <c r="F1597">
        <v>6.1929999999999996</v>
      </c>
      <c r="I1597">
        <v>1970.2570000000001</v>
      </c>
      <c r="J1597">
        <v>6.7290000000000001</v>
      </c>
      <c r="M1597" s="2">
        <v>1969.2570000000001</v>
      </c>
      <c r="N1597">
        <v>26.135999999999999</v>
      </c>
      <c r="Q1597" s="2">
        <v>1972.2570000000001</v>
      </c>
      <c r="R1597">
        <v>24.132000000000001</v>
      </c>
      <c r="V1597">
        <v>1971.2570000000001</v>
      </c>
      <c r="W1597">
        <v>6.7270000000000003</v>
      </c>
      <c r="Y1597" s="2">
        <v>1970.2570000000001</v>
      </c>
      <c r="Z1597">
        <v>17.446999999999999</v>
      </c>
      <c r="AC1597" s="2">
        <v>1929.9</v>
      </c>
      <c r="AD1597">
        <v>0.45</v>
      </c>
      <c r="AH1597" s="2">
        <v>1970.2570000000001</v>
      </c>
      <c r="AI1597">
        <v>11.962</v>
      </c>
    </row>
    <row r="1598" spans="4:35" x14ac:dyDescent="0.3">
      <c r="D1598" s="3">
        <v>1600.4</v>
      </c>
      <c r="E1598">
        <v>27.457000000000001</v>
      </c>
      <c r="F1598">
        <v>6.1849999999999996</v>
      </c>
      <c r="I1598">
        <v>1971.2570000000001</v>
      </c>
      <c r="J1598">
        <v>6.7270000000000003</v>
      </c>
      <c r="M1598" s="2">
        <v>1970.2570000000001</v>
      </c>
      <c r="N1598">
        <v>26.141999999999999</v>
      </c>
      <c r="Q1598" s="2">
        <v>1973.2570000000001</v>
      </c>
      <c r="R1598">
        <v>24.143000000000001</v>
      </c>
      <c r="V1598">
        <v>1972.2570000000001</v>
      </c>
      <c r="W1598">
        <v>6.7249999999999996</v>
      </c>
      <c r="Y1598" s="2">
        <v>1971.2570000000001</v>
      </c>
      <c r="Z1598">
        <v>17.446000000000002</v>
      </c>
      <c r="AC1598" s="2">
        <v>1930.9</v>
      </c>
      <c r="AD1598">
        <v>0.45</v>
      </c>
      <c r="AH1598" s="2">
        <v>1971.2570000000001</v>
      </c>
      <c r="AI1598">
        <v>11.97</v>
      </c>
    </row>
    <row r="1599" spans="4:35" x14ac:dyDescent="0.3">
      <c r="D1599" s="3">
        <v>1601.4</v>
      </c>
      <c r="E1599">
        <v>27.459</v>
      </c>
      <c r="F1599">
        <v>6.1779999999999999</v>
      </c>
      <c r="I1599">
        <v>1972.2570000000001</v>
      </c>
      <c r="J1599">
        <v>6.7249999999999996</v>
      </c>
      <c r="M1599" s="2">
        <v>1971.2570000000001</v>
      </c>
      <c r="N1599">
        <v>26.148</v>
      </c>
      <c r="Q1599" s="2">
        <v>1974.2570000000001</v>
      </c>
      <c r="R1599">
        <v>24.151</v>
      </c>
      <c r="V1599">
        <v>1973.2570000000001</v>
      </c>
      <c r="W1599">
        <v>6.7229999999999999</v>
      </c>
      <c r="Y1599" s="2">
        <v>1972.2570000000001</v>
      </c>
      <c r="Z1599">
        <v>17.446000000000002</v>
      </c>
      <c r="AC1599" s="2">
        <v>1931.9</v>
      </c>
      <c r="AD1599">
        <v>0.45</v>
      </c>
      <c r="AH1599" s="2">
        <v>1972.2570000000001</v>
      </c>
      <c r="AI1599">
        <v>11.978999999999999</v>
      </c>
    </row>
    <row r="1600" spans="4:35" x14ac:dyDescent="0.3">
      <c r="D1600" s="3">
        <v>1602.4</v>
      </c>
      <c r="E1600">
        <v>27.460999999999999</v>
      </c>
      <c r="F1600">
        <v>6.17</v>
      </c>
      <c r="I1600">
        <v>1973.2570000000001</v>
      </c>
      <c r="J1600">
        <v>6.7229999999999999</v>
      </c>
      <c r="M1600" s="2">
        <v>1972.2570000000001</v>
      </c>
      <c r="N1600">
        <v>26.154</v>
      </c>
      <c r="Q1600" s="2">
        <v>1975.2570000000001</v>
      </c>
      <c r="R1600">
        <v>24.16</v>
      </c>
      <c r="V1600">
        <v>1974.2570000000001</v>
      </c>
      <c r="W1600">
        <v>6.7089999999999996</v>
      </c>
      <c r="Y1600" s="2">
        <v>1973.2570000000001</v>
      </c>
      <c r="Z1600">
        <v>17.446000000000002</v>
      </c>
      <c r="AC1600" s="2">
        <v>1932.9</v>
      </c>
      <c r="AD1600">
        <v>0.45</v>
      </c>
      <c r="AH1600" s="2">
        <v>1973.2570000000001</v>
      </c>
      <c r="AI1600">
        <v>11.987</v>
      </c>
    </row>
    <row r="1601" spans="4:35" x14ac:dyDescent="0.3">
      <c r="D1601" s="3">
        <v>1603.4</v>
      </c>
      <c r="E1601">
        <v>27.463000000000001</v>
      </c>
      <c r="F1601">
        <v>6.1630000000000003</v>
      </c>
      <c r="I1601">
        <v>1974.2570000000001</v>
      </c>
      <c r="J1601">
        <v>6.7089999999999996</v>
      </c>
      <c r="M1601" s="2">
        <v>1973.2570000000001</v>
      </c>
      <c r="N1601">
        <v>26.16</v>
      </c>
      <c r="Q1601" s="2">
        <v>1976.2570000000001</v>
      </c>
      <c r="R1601">
        <v>24.167999999999999</v>
      </c>
      <c r="V1601">
        <v>1975.2570000000001</v>
      </c>
      <c r="W1601">
        <v>6.6950000000000003</v>
      </c>
      <c r="Y1601" s="2">
        <v>1974.2570000000001</v>
      </c>
      <c r="Z1601">
        <v>17.440000000000001</v>
      </c>
      <c r="AC1601" s="2">
        <v>1933.9</v>
      </c>
      <c r="AD1601">
        <v>0.45</v>
      </c>
      <c r="AH1601" s="2">
        <v>1974.2570000000001</v>
      </c>
      <c r="AI1601">
        <v>11.994</v>
      </c>
    </row>
    <row r="1602" spans="4:35" x14ac:dyDescent="0.3">
      <c r="D1602" s="3">
        <v>1604.4</v>
      </c>
      <c r="E1602">
        <v>27.465</v>
      </c>
      <c r="F1602">
        <v>6.1669999999999998</v>
      </c>
      <c r="I1602">
        <v>1975.2570000000001</v>
      </c>
      <c r="J1602">
        <v>6.6950000000000003</v>
      </c>
      <c r="M1602" s="2">
        <v>1974.2570000000001</v>
      </c>
      <c r="N1602">
        <v>26.164999999999999</v>
      </c>
      <c r="Q1602" s="2">
        <v>1977.2570000000001</v>
      </c>
      <c r="R1602">
        <v>24.175999999999998</v>
      </c>
      <c r="V1602">
        <v>1976.2570000000001</v>
      </c>
      <c r="W1602">
        <v>6.681</v>
      </c>
      <c r="Y1602" s="2">
        <v>1975.2570000000001</v>
      </c>
      <c r="Z1602">
        <v>17.433</v>
      </c>
      <c r="AC1602" s="2">
        <v>1934.9</v>
      </c>
      <c r="AD1602">
        <v>0.44</v>
      </c>
      <c r="AH1602" s="2">
        <v>1975.2570000000001</v>
      </c>
      <c r="AI1602">
        <v>12.000999999999999</v>
      </c>
    </row>
    <row r="1603" spans="4:35" x14ac:dyDescent="0.3">
      <c r="D1603" s="3">
        <v>1605.4</v>
      </c>
      <c r="E1603">
        <v>27.466999999999999</v>
      </c>
      <c r="F1603">
        <v>6.17</v>
      </c>
      <c r="I1603">
        <v>1976.2570000000001</v>
      </c>
      <c r="J1603">
        <v>6.681</v>
      </c>
      <c r="M1603" s="2">
        <v>1975.2570000000001</v>
      </c>
      <c r="N1603">
        <v>26.17</v>
      </c>
      <c r="Q1603" s="2">
        <v>1978.2570000000001</v>
      </c>
      <c r="R1603">
        <v>24.184999999999999</v>
      </c>
      <c r="V1603">
        <v>1977.2570000000001</v>
      </c>
      <c r="W1603">
        <v>6.6660000000000004</v>
      </c>
      <c r="Y1603" s="2">
        <v>1976.2570000000001</v>
      </c>
      <c r="Z1603">
        <v>17.427</v>
      </c>
      <c r="AC1603" s="2">
        <v>1935.9</v>
      </c>
      <c r="AD1603">
        <v>0.45</v>
      </c>
      <c r="AH1603" s="2">
        <v>1976.2570000000001</v>
      </c>
      <c r="AI1603">
        <v>12.007999999999999</v>
      </c>
    </row>
    <row r="1604" spans="4:35" x14ac:dyDescent="0.3">
      <c r="D1604" s="3">
        <v>1606.4</v>
      </c>
      <c r="E1604">
        <v>27.469000000000001</v>
      </c>
      <c r="F1604">
        <v>6.1740000000000004</v>
      </c>
      <c r="I1604">
        <v>1977.2570000000001</v>
      </c>
      <c r="J1604">
        <v>6.6660000000000004</v>
      </c>
      <c r="M1604" s="2">
        <v>1976.2570000000001</v>
      </c>
      <c r="N1604">
        <v>26.175000000000001</v>
      </c>
      <c r="Q1604" s="2">
        <v>1979.2570000000001</v>
      </c>
      <c r="R1604">
        <v>24.183</v>
      </c>
      <c r="V1604">
        <v>1978.2570000000001</v>
      </c>
      <c r="W1604">
        <v>6.6520000000000001</v>
      </c>
      <c r="Y1604" s="2">
        <v>1977.2570000000001</v>
      </c>
      <c r="Z1604">
        <v>17.420999999999999</v>
      </c>
      <c r="AC1604" s="2">
        <v>1936.9</v>
      </c>
      <c r="AD1604">
        <v>0.45</v>
      </c>
      <c r="AH1604" s="2">
        <v>1977.2570000000001</v>
      </c>
      <c r="AI1604">
        <v>12.015000000000001</v>
      </c>
    </row>
    <row r="1605" spans="4:35" x14ac:dyDescent="0.3">
      <c r="D1605" s="3">
        <v>1607.4</v>
      </c>
      <c r="E1605">
        <v>27.471</v>
      </c>
      <c r="F1605">
        <v>6.1779999999999999</v>
      </c>
      <c r="I1605">
        <v>1978.2570000000001</v>
      </c>
      <c r="J1605">
        <v>6.6520000000000001</v>
      </c>
      <c r="M1605" s="2">
        <v>1977.2570000000001</v>
      </c>
      <c r="N1605">
        <v>26.18</v>
      </c>
      <c r="Q1605" s="2">
        <v>1980.2570000000001</v>
      </c>
      <c r="R1605">
        <v>24.18</v>
      </c>
      <c r="V1605">
        <v>1979.2570000000001</v>
      </c>
      <c r="W1605">
        <v>6.65</v>
      </c>
      <c r="Y1605" s="2">
        <v>1978.2570000000001</v>
      </c>
      <c r="Z1605">
        <v>17.414000000000001</v>
      </c>
      <c r="AC1605" s="2">
        <v>1937.9</v>
      </c>
      <c r="AD1605">
        <v>0.45</v>
      </c>
      <c r="AH1605" s="2">
        <v>1978.2570000000001</v>
      </c>
      <c r="AI1605">
        <v>12.022</v>
      </c>
    </row>
    <row r="1606" spans="4:35" x14ac:dyDescent="0.3">
      <c r="D1606" s="3">
        <v>1608.4</v>
      </c>
      <c r="E1606">
        <v>27.472999999999999</v>
      </c>
      <c r="F1606">
        <v>6.1820000000000004</v>
      </c>
      <c r="I1606">
        <v>1979.2570000000001</v>
      </c>
      <c r="J1606">
        <v>6.65</v>
      </c>
      <c r="M1606" s="2">
        <v>1978.2570000000001</v>
      </c>
      <c r="N1606">
        <v>26.184999999999999</v>
      </c>
      <c r="Q1606" s="2">
        <v>1981.2570000000001</v>
      </c>
      <c r="R1606">
        <v>24.178000000000001</v>
      </c>
      <c r="V1606">
        <v>1980.2570000000001</v>
      </c>
      <c r="W1606">
        <v>6.6479999999999997</v>
      </c>
      <c r="Y1606" s="2">
        <v>1979.2570000000001</v>
      </c>
      <c r="Z1606">
        <v>17.414000000000001</v>
      </c>
      <c r="AC1606" s="2">
        <v>1938.9</v>
      </c>
      <c r="AD1606">
        <v>0.46</v>
      </c>
      <c r="AH1606" s="2">
        <v>1979.2570000000001</v>
      </c>
      <c r="AI1606">
        <v>12.016999999999999</v>
      </c>
    </row>
    <row r="1607" spans="4:35" x14ac:dyDescent="0.3">
      <c r="D1607" s="3">
        <v>1609.4</v>
      </c>
      <c r="E1607">
        <v>27.475999999999999</v>
      </c>
      <c r="F1607">
        <v>6.1719999999999997</v>
      </c>
      <c r="I1607">
        <v>1980.2570000000001</v>
      </c>
      <c r="J1607">
        <v>6.6479999999999997</v>
      </c>
      <c r="M1607" s="2">
        <v>1979.2570000000001</v>
      </c>
      <c r="N1607">
        <v>26.184999999999999</v>
      </c>
      <c r="Q1607" s="2">
        <v>1982.2570000000001</v>
      </c>
      <c r="R1607">
        <v>24.175999999999998</v>
      </c>
      <c r="V1607">
        <v>1981.2570000000001</v>
      </c>
      <c r="W1607">
        <v>6.6459999999999999</v>
      </c>
      <c r="Y1607" s="2">
        <v>1980.2570000000001</v>
      </c>
      <c r="Z1607">
        <v>17.414000000000001</v>
      </c>
      <c r="AC1607" s="2">
        <v>1939.9</v>
      </c>
      <c r="AD1607">
        <v>0.45</v>
      </c>
      <c r="AH1607" s="2">
        <v>1980.2570000000001</v>
      </c>
      <c r="AI1607">
        <v>12.013</v>
      </c>
    </row>
    <row r="1608" spans="4:35" x14ac:dyDescent="0.3">
      <c r="D1608" s="3">
        <v>1610.4</v>
      </c>
      <c r="E1608">
        <v>27.478000000000002</v>
      </c>
      <c r="F1608">
        <v>6.1619999999999999</v>
      </c>
      <c r="I1608">
        <v>1981.2570000000001</v>
      </c>
      <c r="J1608">
        <v>6.6459999999999999</v>
      </c>
      <c r="M1608" s="2">
        <v>1980.2570000000001</v>
      </c>
      <c r="N1608">
        <v>26.184000000000001</v>
      </c>
      <c r="Q1608" s="2">
        <v>1983.2570000000001</v>
      </c>
      <c r="R1608">
        <v>24.172999999999998</v>
      </c>
      <c r="V1608">
        <v>1982.2570000000001</v>
      </c>
      <c r="W1608">
        <v>6.6440000000000001</v>
      </c>
      <c r="Y1608" s="2">
        <v>1981.2570000000001</v>
      </c>
      <c r="Z1608">
        <v>17.413</v>
      </c>
      <c r="AC1608" s="2">
        <v>1940.9</v>
      </c>
      <c r="AD1608">
        <v>0.45</v>
      </c>
      <c r="AH1608" s="2">
        <v>1981.2570000000001</v>
      </c>
      <c r="AI1608">
        <v>12.009</v>
      </c>
    </row>
    <row r="1609" spans="4:35" x14ac:dyDescent="0.3">
      <c r="D1609" s="3">
        <v>1611.4</v>
      </c>
      <c r="E1609">
        <v>27.48</v>
      </c>
      <c r="F1609">
        <v>6.1509999999999998</v>
      </c>
      <c r="I1609">
        <v>1982.2570000000001</v>
      </c>
      <c r="J1609">
        <v>6.6440000000000001</v>
      </c>
      <c r="M1609" s="2">
        <v>1981.2570000000001</v>
      </c>
      <c r="N1609">
        <v>26.184000000000001</v>
      </c>
      <c r="Q1609" s="2">
        <v>1984.2570000000001</v>
      </c>
      <c r="R1609">
        <v>24.173999999999999</v>
      </c>
      <c r="V1609">
        <v>1983.2570000000001</v>
      </c>
      <c r="W1609">
        <v>6.6420000000000003</v>
      </c>
      <c r="Y1609" s="2">
        <v>1982.2570000000001</v>
      </c>
      <c r="Z1609">
        <v>17.413</v>
      </c>
      <c r="AC1609" s="2">
        <v>1941.9</v>
      </c>
      <c r="AD1609">
        <v>0.45</v>
      </c>
      <c r="AH1609" s="2">
        <v>1982.2570000000001</v>
      </c>
      <c r="AI1609">
        <v>12.004</v>
      </c>
    </row>
    <row r="1610" spans="4:35" x14ac:dyDescent="0.3">
      <c r="D1610" s="3">
        <v>1612.4</v>
      </c>
      <c r="E1610">
        <v>27.481999999999999</v>
      </c>
      <c r="F1610">
        <v>6.141</v>
      </c>
      <c r="I1610">
        <v>1983.2570000000001</v>
      </c>
      <c r="J1610">
        <v>6.6420000000000003</v>
      </c>
      <c r="M1610" s="2">
        <v>1982.2570000000001</v>
      </c>
      <c r="N1610">
        <v>26.184000000000001</v>
      </c>
      <c r="Q1610" s="2">
        <v>1985.2570000000001</v>
      </c>
      <c r="R1610">
        <v>24.173999999999999</v>
      </c>
      <c r="V1610">
        <v>1984.2570000000001</v>
      </c>
      <c r="W1610">
        <v>6.6369999999999996</v>
      </c>
      <c r="Y1610" s="2">
        <v>1983.2570000000001</v>
      </c>
      <c r="Z1610">
        <v>17.413</v>
      </c>
      <c r="AC1610" s="2">
        <v>1942.9</v>
      </c>
      <c r="AD1610">
        <v>0.45700000000000002</v>
      </c>
      <c r="AH1610" s="2">
        <v>1983.2570000000001</v>
      </c>
      <c r="AI1610">
        <v>12</v>
      </c>
    </row>
    <row r="1611" spans="4:35" x14ac:dyDescent="0.3">
      <c r="D1611" s="3">
        <v>1613.4</v>
      </c>
      <c r="E1611">
        <v>27.484000000000002</v>
      </c>
      <c r="F1611">
        <v>6.1310000000000002</v>
      </c>
      <c r="I1611">
        <v>1984.2570000000001</v>
      </c>
      <c r="J1611">
        <v>6.6369999999999996</v>
      </c>
      <c r="M1611" s="2">
        <v>1983.2570000000001</v>
      </c>
      <c r="N1611">
        <v>26.183</v>
      </c>
      <c r="Q1611" s="2">
        <v>1986.2570000000001</v>
      </c>
      <c r="R1611">
        <v>24.173999999999999</v>
      </c>
      <c r="V1611">
        <v>1985.2570000000001</v>
      </c>
      <c r="W1611">
        <v>6.6310000000000002</v>
      </c>
      <c r="Y1611" s="2">
        <v>1984.2570000000001</v>
      </c>
      <c r="Z1611">
        <v>17.411000000000001</v>
      </c>
      <c r="AC1611" s="2">
        <v>1943.9</v>
      </c>
      <c r="AD1611">
        <v>0.45</v>
      </c>
      <c r="AH1611" s="2">
        <v>1984.2570000000001</v>
      </c>
      <c r="AI1611">
        <v>11.999000000000001</v>
      </c>
    </row>
    <row r="1612" spans="4:35" x14ac:dyDescent="0.3">
      <c r="D1612" s="3">
        <v>1614.4</v>
      </c>
      <c r="E1612">
        <v>27.486000000000001</v>
      </c>
      <c r="F1612">
        <v>6.1390000000000002</v>
      </c>
      <c r="I1612">
        <v>1985.2570000000001</v>
      </c>
      <c r="J1612">
        <v>6.6310000000000002</v>
      </c>
      <c r="M1612" s="2">
        <v>1984.2570000000001</v>
      </c>
      <c r="N1612">
        <v>26.184000000000001</v>
      </c>
      <c r="Q1612" s="2">
        <v>1987.2570000000001</v>
      </c>
      <c r="R1612">
        <v>24.175000000000001</v>
      </c>
      <c r="V1612">
        <v>1986.2570000000001</v>
      </c>
      <c r="W1612">
        <v>6.6260000000000003</v>
      </c>
      <c r="Y1612" s="2">
        <v>1985.2570000000001</v>
      </c>
      <c r="Z1612">
        <v>17.408999999999999</v>
      </c>
      <c r="AC1612" s="2">
        <v>1944.9</v>
      </c>
      <c r="AD1612">
        <v>0.45</v>
      </c>
      <c r="AH1612" s="2">
        <v>1985.2570000000001</v>
      </c>
      <c r="AI1612">
        <v>11.997999999999999</v>
      </c>
    </row>
    <row r="1613" spans="4:35" x14ac:dyDescent="0.3">
      <c r="D1613" s="3">
        <v>1615.4</v>
      </c>
      <c r="E1613">
        <v>27.488</v>
      </c>
      <c r="F1613">
        <v>6.1459999999999999</v>
      </c>
      <c r="I1613">
        <v>1986.2570000000001</v>
      </c>
      <c r="J1613">
        <v>6.6260000000000003</v>
      </c>
      <c r="M1613" s="2">
        <v>1985.2570000000001</v>
      </c>
      <c r="N1613">
        <v>26.184999999999999</v>
      </c>
      <c r="Q1613" s="2">
        <v>1988.2570000000001</v>
      </c>
      <c r="R1613">
        <v>24.175000000000001</v>
      </c>
      <c r="V1613">
        <v>1987.2570000000001</v>
      </c>
      <c r="W1613">
        <v>6.6210000000000004</v>
      </c>
      <c r="Y1613" s="2">
        <v>1986.2570000000001</v>
      </c>
      <c r="Z1613">
        <v>17.407</v>
      </c>
      <c r="AC1613" s="2">
        <v>1945.9</v>
      </c>
      <c r="AD1613">
        <v>0.43</v>
      </c>
      <c r="AH1613" s="2">
        <v>1986.2570000000001</v>
      </c>
      <c r="AI1613">
        <v>11.997</v>
      </c>
    </row>
    <row r="1614" spans="4:35" x14ac:dyDescent="0.3">
      <c r="D1614" s="3">
        <v>1616.4</v>
      </c>
      <c r="E1614">
        <v>27.49</v>
      </c>
      <c r="F1614">
        <v>6.1539999999999999</v>
      </c>
      <c r="I1614">
        <v>1987.2570000000001</v>
      </c>
      <c r="J1614">
        <v>6.6210000000000004</v>
      </c>
      <c r="M1614" s="2">
        <v>1986.2570000000001</v>
      </c>
      <c r="N1614">
        <v>26.186</v>
      </c>
      <c r="Q1614" s="2">
        <v>1989.2570000000001</v>
      </c>
      <c r="R1614">
        <v>24.17</v>
      </c>
      <c r="V1614">
        <v>1988.2570000000001</v>
      </c>
      <c r="W1614">
        <v>6.6150000000000002</v>
      </c>
      <c r="Y1614" s="2">
        <v>1987.2570000000001</v>
      </c>
      <c r="Z1614">
        <v>17.405000000000001</v>
      </c>
      <c r="AC1614" s="2">
        <v>1946.9</v>
      </c>
      <c r="AD1614">
        <v>0.44</v>
      </c>
      <c r="AH1614" s="2">
        <v>1987.2570000000001</v>
      </c>
      <c r="AI1614">
        <v>11.996</v>
      </c>
    </row>
    <row r="1615" spans="4:35" x14ac:dyDescent="0.3">
      <c r="D1615" s="3">
        <v>1617.4</v>
      </c>
      <c r="E1615">
        <v>27.492000000000001</v>
      </c>
      <c r="F1615">
        <v>6.1609999999999996</v>
      </c>
      <c r="I1615">
        <v>1988.2570000000001</v>
      </c>
      <c r="J1615">
        <v>6.6150000000000002</v>
      </c>
      <c r="M1615" s="2">
        <v>1987.2570000000001</v>
      </c>
      <c r="N1615">
        <v>26.187000000000001</v>
      </c>
      <c r="Q1615" s="2">
        <v>1990.2570000000001</v>
      </c>
      <c r="R1615">
        <v>24.164999999999999</v>
      </c>
      <c r="V1615">
        <v>1989.2570000000001</v>
      </c>
      <c r="W1615">
        <v>6.6139999999999999</v>
      </c>
      <c r="Y1615" s="2">
        <v>1988.2570000000001</v>
      </c>
      <c r="Z1615">
        <v>17.402999999999999</v>
      </c>
      <c r="AC1615" s="2">
        <v>1947.9</v>
      </c>
      <c r="AD1615">
        <v>0.435</v>
      </c>
      <c r="AH1615" s="2">
        <v>1988.2570000000001</v>
      </c>
      <c r="AI1615">
        <v>11.994999999999999</v>
      </c>
    </row>
    <row r="1616" spans="4:35" x14ac:dyDescent="0.3">
      <c r="D1616" s="3">
        <v>1618.4</v>
      </c>
      <c r="E1616">
        <v>27.494</v>
      </c>
      <c r="F1616">
        <v>6.1680000000000001</v>
      </c>
      <c r="I1616">
        <v>1989.2570000000001</v>
      </c>
      <c r="J1616">
        <v>6.6139999999999999</v>
      </c>
      <c r="M1616" s="2">
        <v>1988.2570000000001</v>
      </c>
      <c r="N1616">
        <v>26.187999999999999</v>
      </c>
      <c r="Q1616" s="2">
        <v>1991.2570000000001</v>
      </c>
      <c r="R1616">
        <v>24.16</v>
      </c>
      <c r="V1616">
        <v>1990.2570000000001</v>
      </c>
      <c r="W1616">
        <v>6.6120000000000001</v>
      </c>
      <c r="Y1616" s="2">
        <v>1989.2570000000001</v>
      </c>
      <c r="Z1616">
        <v>17.402999999999999</v>
      </c>
      <c r="AC1616" s="2">
        <v>1948.9</v>
      </c>
      <c r="AD1616">
        <v>0.44</v>
      </c>
      <c r="AH1616" s="2">
        <v>1989.2570000000001</v>
      </c>
      <c r="AI1616">
        <v>11.991</v>
      </c>
    </row>
    <row r="1617" spans="4:35" x14ac:dyDescent="0.3">
      <c r="D1617" s="3">
        <v>1619.4</v>
      </c>
      <c r="E1617">
        <v>27.497</v>
      </c>
      <c r="F1617">
        <v>6.1669999999999998</v>
      </c>
      <c r="I1617">
        <v>1990.2570000000001</v>
      </c>
      <c r="J1617">
        <v>6.6120000000000001</v>
      </c>
      <c r="M1617" s="2">
        <v>1989.2570000000001</v>
      </c>
      <c r="N1617">
        <v>26.186</v>
      </c>
      <c r="Q1617" s="2">
        <v>1992.2570000000001</v>
      </c>
      <c r="R1617">
        <v>24.155999999999999</v>
      </c>
      <c r="V1617">
        <v>1991.2570000000001</v>
      </c>
      <c r="W1617">
        <v>6.61</v>
      </c>
      <c r="Y1617" s="2">
        <v>1990.2570000000001</v>
      </c>
      <c r="Z1617">
        <v>17.402999999999999</v>
      </c>
      <c r="AC1617" s="2">
        <v>1949.9</v>
      </c>
      <c r="AD1617">
        <v>0.44</v>
      </c>
      <c r="AH1617" s="2">
        <v>1990.2570000000001</v>
      </c>
      <c r="AI1617">
        <v>11.986000000000001</v>
      </c>
    </row>
    <row r="1618" spans="4:35" x14ac:dyDescent="0.3">
      <c r="D1618" s="3">
        <v>1620.4</v>
      </c>
      <c r="E1618">
        <v>27.498999999999999</v>
      </c>
      <c r="F1618">
        <v>6.165</v>
      </c>
      <c r="I1618">
        <v>1991.2570000000001</v>
      </c>
      <c r="J1618">
        <v>6.61</v>
      </c>
      <c r="M1618" s="2">
        <v>1990.2570000000001</v>
      </c>
      <c r="N1618">
        <v>26.184000000000001</v>
      </c>
      <c r="Q1618" s="2">
        <v>1993.2570000000001</v>
      </c>
      <c r="R1618">
        <v>24.151</v>
      </c>
      <c r="V1618">
        <v>1992.2570000000001</v>
      </c>
      <c r="W1618">
        <v>6.609</v>
      </c>
      <c r="Y1618" s="2">
        <v>1991.2570000000001</v>
      </c>
      <c r="Z1618">
        <v>17.402999999999999</v>
      </c>
      <c r="AC1618" s="2">
        <v>1950.9</v>
      </c>
      <c r="AD1618">
        <v>0.45</v>
      </c>
      <c r="AH1618" s="2">
        <v>1991.2570000000001</v>
      </c>
      <c r="AI1618">
        <v>11.981</v>
      </c>
    </row>
    <row r="1619" spans="4:35" x14ac:dyDescent="0.3">
      <c r="D1619" s="3">
        <v>1621.4</v>
      </c>
      <c r="E1619">
        <v>27.501000000000001</v>
      </c>
      <c r="F1619">
        <v>6.1639999999999997</v>
      </c>
      <c r="I1619">
        <v>1992.2570000000001</v>
      </c>
      <c r="J1619">
        <v>6.609</v>
      </c>
      <c r="M1619" s="2">
        <v>1991.2570000000001</v>
      </c>
      <c r="N1619">
        <v>26.183</v>
      </c>
      <c r="Q1619" s="2">
        <v>1994.2570000000001</v>
      </c>
      <c r="R1619">
        <v>24.146000000000001</v>
      </c>
      <c r="V1619">
        <v>1993.2570000000001</v>
      </c>
      <c r="W1619">
        <v>6.6070000000000002</v>
      </c>
      <c r="Y1619" s="2">
        <v>1992.2570000000001</v>
      </c>
      <c r="Z1619">
        <v>17.402999999999999</v>
      </c>
      <c r="AC1619" s="2">
        <v>1951.9</v>
      </c>
      <c r="AD1619">
        <v>0.45300000000000001</v>
      </c>
      <c r="AH1619" s="2">
        <v>1992.2570000000001</v>
      </c>
      <c r="AI1619">
        <v>11.976000000000001</v>
      </c>
    </row>
    <row r="1620" spans="4:35" x14ac:dyDescent="0.3">
      <c r="D1620" s="3">
        <v>1622.4</v>
      </c>
      <c r="E1620">
        <v>27.503</v>
      </c>
      <c r="F1620">
        <v>6.1619999999999999</v>
      </c>
      <c r="I1620">
        <v>1993.2570000000001</v>
      </c>
      <c r="J1620">
        <v>6.6070000000000002</v>
      </c>
      <c r="M1620" s="2">
        <v>1992.2570000000001</v>
      </c>
      <c r="N1620">
        <v>26.181000000000001</v>
      </c>
      <c r="Q1620" s="2">
        <v>1995.2570000000001</v>
      </c>
      <c r="R1620">
        <v>24.140999999999998</v>
      </c>
      <c r="V1620">
        <v>1994.2570000000001</v>
      </c>
      <c r="W1620">
        <v>6.609</v>
      </c>
      <c r="Y1620" s="2">
        <v>1993.2570000000001</v>
      </c>
      <c r="Z1620">
        <v>17.402999999999999</v>
      </c>
      <c r="AC1620" s="2">
        <v>1952.9</v>
      </c>
      <c r="AD1620">
        <v>0.46</v>
      </c>
      <c r="AH1620" s="2">
        <v>1993.2570000000001</v>
      </c>
      <c r="AI1620">
        <v>11.972</v>
      </c>
    </row>
    <row r="1621" spans="4:35" x14ac:dyDescent="0.3">
      <c r="D1621" s="3">
        <v>1623.4</v>
      </c>
      <c r="E1621">
        <v>27.504999999999999</v>
      </c>
      <c r="F1621">
        <v>6.1609999999999996</v>
      </c>
      <c r="I1621">
        <v>1994.2570000000001</v>
      </c>
      <c r="J1621">
        <v>6.609</v>
      </c>
      <c r="M1621" s="2">
        <v>1993.2570000000001</v>
      </c>
      <c r="N1621">
        <v>26.178999999999998</v>
      </c>
      <c r="Q1621" s="2">
        <v>1996.2570000000001</v>
      </c>
      <c r="R1621">
        <v>24.135999999999999</v>
      </c>
      <c r="V1621">
        <v>1995.2570000000001</v>
      </c>
      <c r="W1621">
        <v>6.61</v>
      </c>
      <c r="Y1621" s="2">
        <v>1994.2570000000001</v>
      </c>
      <c r="Z1621">
        <v>17.405000000000001</v>
      </c>
      <c r="AC1621" s="2">
        <v>1953.9</v>
      </c>
      <c r="AD1621">
        <v>0.46</v>
      </c>
      <c r="AH1621" s="2">
        <v>1994.2570000000001</v>
      </c>
      <c r="AI1621">
        <v>11.967000000000001</v>
      </c>
    </row>
    <row r="1622" spans="4:35" x14ac:dyDescent="0.3">
      <c r="D1622" s="3">
        <v>1624.4</v>
      </c>
      <c r="E1622">
        <v>27.507000000000001</v>
      </c>
      <c r="F1622">
        <v>6.1660000000000004</v>
      </c>
      <c r="I1622">
        <v>1995.2570000000001</v>
      </c>
      <c r="J1622">
        <v>6.61</v>
      </c>
      <c r="M1622" s="2">
        <v>1994.2570000000001</v>
      </c>
      <c r="N1622">
        <v>26.178000000000001</v>
      </c>
      <c r="Q1622" s="2">
        <v>1997.2570000000001</v>
      </c>
      <c r="R1622">
        <v>24.132000000000001</v>
      </c>
      <c r="V1622">
        <v>1996.2570000000001</v>
      </c>
      <c r="W1622">
        <v>6.6120000000000001</v>
      </c>
      <c r="Y1622" s="2">
        <v>1995.2570000000001</v>
      </c>
      <c r="Z1622">
        <v>17.405999999999999</v>
      </c>
      <c r="AC1622" s="2">
        <v>1954.9</v>
      </c>
      <c r="AD1622">
        <v>0.45</v>
      </c>
      <c r="AH1622" s="2">
        <v>1995.2570000000001</v>
      </c>
      <c r="AI1622">
        <v>11.962999999999999</v>
      </c>
    </row>
    <row r="1623" spans="4:35" x14ac:dyDescent="0.3">
      <c r="D1623" s="3">
        <v>1625.4</v>
      </c>
      <c r="E1623">
        <v>27.509</v>
      </c>
      <c r="F1623">
        <v>6.17</v>
      </c>
      <c r="I1623">
        <v>1996.2570000000001</v>
      </c>
      <c r="J1623">
        <v>6.6120000000000001</v>
      </c>
      <c r="M1623" s="2">
        <v>1995.2570000000001</v>
      </c>
      <c r="N1623">
        <v>26.175999999999998</v>
      </c>
      <c r="Q1623" s="2">
        <v>1998.2570000000001</v>
      </c>
      <c r="R1623">
        <v>24.126999999999999</v>
      </c>
      <c r="V1623">
        <v>1997.2570000000001</v>
      </c>
      <c r="W1623">
        <v>6.6130000000000004</v>
      </c>
      <c r="Y1623" s="2">
        <v>1996.2570000000001</v>
      </c>
      <c r="Z1623">
        <v>17.408000000000001</v>
      </c>
      <c r="AC1623" s="2">
        <v>1955.9</v>
      </c>
      <c r="AD1623">
        <v>0.45</v>
      </c>
      <c r="AH1623" s="2">
        <v>1996.2570000000001</v>
      </c>
      <c r="AI1623">
        <v>11.959</v>
      </c>
    </row>
    <row r="1624" spans="4:35" x14ac:dyDescent="0.3">
      <c r="D1624" s="3">
        <v>1626.4</v>
      </c>
      <c r="E1624">
        <v>27.510999999999999</v>
      </c>
      <c r="F1624">
        <v>6.1749999999999998</v>
      </c>
      <c r="I1624">
        <v>1997.2570000000001</v>
      </c>
      <c r="J1624">
        <v>6.6130000000000004</v>
      </c>
      <c r="M1624" s="2">
        <v>1996.2570000000001</v>
      </c>
      <c r="N1624">
        <v>26.173999999999999</v>
      </c>
      <c r="Q1624" s="2">
        <v>1999.2570000000001</v>
      </c>
      <c r="R1624">
        <v>24.125</v>
      </c>
      <c r="V1624">
        <v>1998.2570000000001</v>
      </c>
      <c r="W1624">
        <v>6.6150000000000002</v>
      </c>
      <c r="Y1624" s="2">
        <v>1997.2570000000001</v>
      </c>
      <c r="Z1624">
        <v>17.408999999999999</v>
      </c>
      <c r="AC1624" s="2">
        <v>1956.9</v>
      </c>
      <c r="AD1624">
        <v>0.45</v>
      </c>
      <c r="AH1624" s="2">
        <v>1997.2570000000001</v>
      </c>
      <c r="AI1624">
        <v>11.954000000000001</v>
      </c>
    </row>
    <row r="1625" spans="4:35" x14ac:dyDescent="0.3">
      <c r="D1625" s="3">
        <v>1627.4</v>
      </c>
      <c r="E1625">
        <v>27.513000000000002</v>
      </c>
      <c r="F1625">
        <v>6.18</v>
      </c>
      <c r="I1625">
        <v>1998.2570000000001</v>
      </c>
      <c r="J1625">
        <v>6.6150000000000002</v>
      </c>
      <c r="M1625" s="2">
        <v>1997.2570000000001</v>
      </c>
      <c r="N1625">
        <v>26.172999999999998</v>
      </c>
      <c r="Q1625" s="2">
        <v>2000.2570000000001</v>
      </c>
      <c r="R1625">
        <v>24.123000000000001</v>
      </c>
      <c r="V1625">
        <v>1999.2570000000001</v>
      </c>
      <c r="W1625">
        <v>6.5949999999999998</v>
      </c>
      <c r="Y1625" s="2">
        <v>1998.2570000000001</v>
      </c>
      <c r="Z1625">
        <v>17.411000000000001</v>
      </c>
      <c r="AC1625" s="2">
        <v>1957.9</v>
      </c>
      <c r="AD1625">
        <v>0.45</v>
      </c>
      <c r="AH1625" s="2">
        <v>1998.2570000000001</v>
      </c>
      <c r="AI1625">
        <v>11.95</v>
      </c>
    </row>
    <row r="1626" spans="4:35" x14ac:dyDescent="0.3">
      <c r="D1626" s="3">
        <v>1628.4</v>
      </c>
      <c r="E1626">
        <v>27.515000000000001</v>
      </c>
      <c r="F1626">
        <v>6.1849999999999996</v>
      </c>
      <c r="I1626">
        <v>1999.2570000000001</v>
      </c>
      <c r="J1626">
        <v>6.5949999999999998</v>
      </c>
      <c r="M1626" s="2">
        <v>1998.2570000000001</v>
      </c>
      <c r="N1626">
        <v>26.170999999999999</v>
      </c>
      <c r="Q1626" s="2">
        <v>2001.2570000000001</v>
      </c>
      <c r="R1626">
        <v>24.120999999999999</v>
      </c>
      <c r="V1626">
        <v>2000.2570000000001</v>
      </c>
      <c r="W1626">
        <v>6.5759999999999996</v>
      </c>
      <c r="Y1626" s="2">
        <v>1999.2570000000001</v>
      </c>
      <c r="Z1626">
        <v>17.401</v>
      </c>
      <c r="AC1626" s="2">
        <v>1958.9</v>
      </c>
      <c r="AD1626">
        <v>0.45</v>
      </c>
      <c r="AH1626" s="2">
        <v>1999.2570000000001</v>
      </c>
      <c r="AI1626">
        <v>11.946</v>
      </c>
    </row>
    <row r="1627" spans="4:35" x14ac:dyDescent="0.3">
      <c r="D1627" s="3">
        <v>1629.4</v>
      </c>
      <c r="E1627">
        <v>27.516999999999999</v>
      </c>
      <c r="F1627">
        <v>6.1959999999999997</v>
      </c>
      <c r="I1627">
        <v>2000.2570000000001</v>
      </c>
      <c r="J1627">
        <v>6.5759999999999996</v>
      </c>
      <c r="M1627" s="2">
        <v>1999.2570000000001</v>
      </c>
      <c r="N1627">
        <v>26.170999999999999</v>
      </c>
      <c r="Q1627" s="2">
        <v>2002.2570000000001</v>
      </c>
      <c r="R1627">
        <v>24.119</v>
      </c>
      <c r="V1627">
        <v>2001.2570000000001</v>
      </c>
      <c r="W1627">
        <v>6.556</v>
      </c>
      <c r="Y1627" s="2">
        <v>2000.2570000000001</v>
      </c>
      <c r="Z1627">
        <v>17.391999999999999</v>
      </c>
      <c r="AC1627" s="2">
        <v>1959.9</v>
      </c>
      <c r="AD1627">
        <v>0.45</v>
      </c>
      <c r="AH1627" s="2">
        <v>2000.2570000000001</v>
      </c>
      <c r="AI1627">
        <v>11.943</v>
      </c>
    </row>
    <row r="1628" spans="4:35" x14ac:dyDescent="0.3">
      <c r="D1628" s="3">
        <v>1630.4</v>
      </c>
      <c r="E1628">
        <v>27.52</v>
      </c>
      <c r="F1628">
        <v>6.2069999999999999</v>
      </c>
      <c r="I1628">
        <v>2001.2570000000001</v>
      </c>
      <c r="J1628">
        <v>6.556</v>
      </c>
      <c r="M1628" s="2">
        <v>2000.2570000000001</v>
      </c>
      <c r="N1628">
        <v>26.17</v>
      </c>
      <c r="Q1628" s="2">
        <v>2003.2570000000001</v>
      </c>
      <c r="R1628">
        <v>24.117000000000001</v>
      </c>
      <c r="V1628">
        <v>2002.2570000000001</v>
      </c>
      <c r="W1628">
        <v>6.5369999999999999</v>
      </c>
      <c r="Y1628" s="2">
        <v>2001.2570000000001</v>
      </c>
      <c r="Z1628">
        <v>17.382999999999999</v>
      </c>
      <c r="AC1628" s="2">
        <v>1960.9</v>
      </c>
      <c r="AD1628">
        <v>0.45200000000000001</v>
      </c>
      <c r="AH1628" s="2">
        <v>2001.2570000000001</v>
      </c>
      <c r="AI1628">
        <v>11.939</v>
      </c>
    </row>
    <row r="1629" spans="4:35" x14ac:dyDescent="0.3">
      <c r="D1629" s="3">
        <v>1631.4</v>
      </c>
      <c r="E1629">
        <v>27.521999999999998</v>
      </c>
      <c r="F1629">
        <v>6.218</v>
      </c>
      <c r="I1629">
        <v>2002.2570000000001</v>
      </c>
      <c r="J1629">
        <v>6.5369999999999999</v>
      </c>
      <c r="M1629" s="2">
        <v>2001.2570000000001</v>
      </c>
      <c r="N1629">
        <v>26.17</v>
      </c>
      <c r="Q1629" s="2">
        <v>2004.2570000000001</v>
      </c>
      <c r="R1629">
        <v>24.106999999999999</v>
      </c>
      <c r="V1629">
        <v>2003.2570000000001</v>
      </c>
      <c r="W1629">
        <v>6.5170000000000003</v>
      </c>
      <c r="Y1629" s="2">
        <v>2002.2570000000001</v>
      </c>
      <c r="Z1629">
        <v>17.373999999999999</v>
      </c>
      <c r="AC1629" s="2">
        <v>1961.9</v>
      </c>
      <c r="AD1629">
        <v>0.46</v>
      </c>
      <c r="AH1629" s="2">
        <v>2002.2570000000001</v>
      </c>
      <c r="AI1629">
        <v>11.935</v>
      </c>
    </row>
    <row r="1630" spans="4:35" x14ac:dyDescent="0.3">
      <c r="D1630" s="3">
        <v>1632.4</v>
      </c>
      <c r="E1630">
        <v>27.524000000000001</v>
      </c>
      <c r="F1630">
        <v>6.2290000000000001</v>
      </c>
      <c r="I1630">
        <v>2003.2570000000001</v>
      </c>
      <c r="J1630">
        <v>6.5170000000000003</v>
      </c>
      <c r="M1630" s="2">
        <v>2002.2570000000001</v>
      </c>
      <c r="N1630">
        <v>26.17</v>
      </c>
      <c r="Q1630" s="2">
        <v>2005.2570000000001</v>
      </c>
      <c r="R1630">
        <v>24.097999999999999</v>
      </c>
      <c r="V1630">
        <v>2004.2570000000001</v>
      </c>
      <c r="W1630">
        <v>6.51</v>
      </c>
      <c r="Y1630" s="2">
        <v>2003.2570000000001</v>
      </c>
      <c r="Z1630">
        <v>17.364999999999998</v>
      </c>
      <c r="AC1630" s="2">
        <v>1962.9</v>
      </c>
      <c r="AD1630">
        <v>0.45</v>
      </c>
      <c r="AH1630" s="2">
        <v>2003.2570000000001</v>
      </c>
      <c r="AI1630">
        <v>11.930999999999999</v>
      </c>
    </row>
    <row r="1631" spans="4:35" x14ac:dyDescent="0.3">
      <c r="D1631" s="3">
        <v>1633.4</v>
      </c>
      <c r="E1631">
        <v>27.526</v>
      </c>
      <c r="F1631">
        <v>6.2389999999999999</v>
      </c>
      <c r="I1631">
        <v>2004.2570000000001</v>
      </c>
      <c r="J1631">
        <v>6.51</v>
      </c>
      <c r="M1631" s="2">
        <v>2003.2570000000001</v>
      </c>
      <c r="N1631">
        <v>26.169</v>
      </c>
      <c r="Q1631" s="2">
        <v>2006.2570000000001</v>
      </c>
      <c r="R1631">
        <v>24.088999999999999</v>
      </c>
      <c r="V1631">
        <v>2005.2570000000001</v>
      </c>
      <c r="W1631">
        <v>6.5019999999999998</v>
      </c>
      <c r="Y1631" s="2">
        <v>2004.2570000000001</v>
      </c>
      <c r="Z1631">
        <v>17.361999999999998</v>
      </c>
      <c r="AC1631" s="2">
        <v>1963.9</v>
      </c>
      <c r="AD1631">
        <v>0.45</v>
      </c>
      <c r="AH1631" s="2">
        <v>2004.2570000000001</v>
      </c>
      <c r="AI1631">
        <v>11.922000000000001</v>
      </c>
    </row>
    <row r="1632" spans="4:35" x14ac:dyDescent="0.3">
      <c r="D1632" s="3">
        <v>1634.4</v>
      </c>
      <c r="E1632">
        <v>27.527999999999999</v>
      </c>
      <c r="F1632">
        <v>6.2480000000000002</v>
      </c>
      <c r="I1632">
        <v>2005.2570000000001</v>
      </c>
      <c r="J1632">
        <v>6.5019999999999998</v>
      </c>
      <c r="M1632" s="2">
        <v>2004.2570000000001</v>
      </c>
      <c r="N1632">
        <v>26.164999999999999</v>
      </c>
      <c r="Q1632" s="2">
        <v>2007.2570000000001</v>
      </c>
      <c r="R1632">
        <v>24.079000000000001</v>
      </c>
      <c r="V1632">
        <v>2006.2570000000001</v>
      </c>
      <c r="W1632">
        <v>6.4950000000000001</v>
      </c>
      <c r="Y1632" s="2">
        <v>2005.2570000000001</v>
      </c>
      <c r="Z1632">
        <v>17.359000000000002</v>
      </c>
      <c r="AC1632" s="2">
        <v>1964.9</v>
      </c>
      <c r="AD1632">
        <v>0.46</v>
      </c>
      <c r="AH1632" s="2">
        <v>2005.2570000000001</v>
      </c>
      <c r="AI1632">
        <v>11.913</v>
      </c>
    </row>
    <row r="1633" spans="4:35" x14ac:dyDescent="0.3">
      <c r="D1633" s="3">
        <v>1635.4</v>
      </c>
      <c r="E1633">
        <v>27.53</v>
      </c>
      <c r="F1633">
        <v>6.2569999999999997</v>
      </c>
      <c r="I1633">
        <v>2006.2570000000001</v>
      </c>
      <c r="J1633">
        <v>6.4950000000000001</v>
      </c>
      <c r="M1633" s="2">
        <v>2005.2570000000001</v>
      </c>
      <c r="N1633">
        <v>26.161000000000001</v>
      </c>
      <c r="Q1633" s="2">
        <v>2008.2570000000001</v>
      </c>
      <c r="R1633">
        <v>24.07</v>
      </c>
      <c r="V1633">
        <v>2007.2570000000001</v>
      </c>
      <c r="W1633">
        <v>6.4870000000000001</v>
      </c>
      <c r="Y1633" s="2">
        <v>2006.2570000000001</v>
      </c>
      <c r="Z1633">
        <v>17.356000000000002</v>
      </c>
      <c r="AC1633" s="2">
        <v>1965.9</v>
      </c>
      <c r="AD1633">
        <v>0.46</v>
      </c>
      <c r="AH1633" s="2">
        <v>2006.2570000000001</v>
      </c>
      <c r="AI1633">
        <v>11.904</v>
      </c>
    </row>
    <row r="1634" spans="4:35" x14ac:dyDescent="0.3">
      <c r="D1634" s="3">
        <v>1636.4</v>
      </c>
      <c r="E1634">
        <v>27.532</v>
      </c>
      <c r="F1634">
        <v>6.266</v>
      </c>
      <c r="I1634">
        <v>2007.2570000000001</v>
      </c>
      <c r="J1634">
        <v>6.4870000000000001</v>
      </c>
      <c r="M1634" s="2">
        <v>2006.2570000000001</v>
      </c>
      <c r="N1634">
        <v>26.158000000000001</v>
      </c>
      <c r="Q1634" s="2">
        <v>2009.2570000000001</v>
      </c>
      <c r="R1634">
        <v>24.06</v>
      </c>
      <c r="V1634">
        <v>2008.2570000000001</v>
      </c>
      <c r="W1634">
        <v>6.48</v>
      </c>
      <c r="Y1634" s="2">
        <v>2007.2570000000001</v>
      </c>
      <c r="Z1634">
        <v>17.353000000000002</v>
      </c>
      <c r="AC1634" s="2">
        <v>1966.9</v>
      </c>
      <c r="AD1634">
        <v>0.45800000000000002</v>
      </c>
      <c r="AH1634" s="2">
        <v>2007.2570000000001</v>
      </c>
      <c r="AI1634">
        <v>11.895</v>
      </c>
    </row>
    <row r="1635" spans="4:35" x14ac:dyDescent="0.3">
      <c r="D1635" s="3">
        <v>1637.4</v>
      </c>
      <c r="E1635">
        <v>27.533999999999999</v>
      </c>
      <c r="F1635">
        <v>6.2750000000000004</v>
      </c>
      <c r="I1635">
        <v>2008.2570000000001</v>
      </c>
      <c r="J1635">
        <v>6.48</v>
      </c>
      <c r="M1635" s="2">
        <v>2007.2570000000001</v>
      </c>
      <c r="N1635">
        <v>26.154</v>
      </c>
      <c r="Q1635" s="2">
        <v>2010.2570000000001</v>
      </c>
      <c r="R1635">
        <v>24.05</v>
      </c>
      <c r="V1635">
        <v>2009.2570000000001</v>
      </c>
      <c r="W1635">
        <v>6.49</v>
      </c>
      <c r="Y1635" s="2">
        <v>2008.2570000000001</v>
      </c>
      <c r="Z1635">
        <v>17.350000000000001</v>
      </c>
      <c r="AC1635" s="2">
        <v>1967.9</v>
      </c>
      <c r="AD1635">
        <v>0.45700000000000002</v>
      </c>
      <c r="AH1635" s="2">
        <v>2008.2570000000001</v>
      </c>
      <c r="AI1635">
        <v>11.885999999999999</v>
      </c>
    </row>
    <row r="1636" spans="4:35" x14ac:dyDescent="0.3">
      <c r="D1636" s="3">
        <v>1638.4</v>
      </c>
      <c r="E1636">
        <v>27.536000000000001</v>
      </c>
      <c r="F1636">
        <v>6.2839999999999998</v>
      </c>
      <c r="I1636">
        <v>2009.2570000000001</v>
      </c>
      <c r="J1636">
        <v>6.49</v>
      </c>
      <c r="M1636" s="2">
        <v>2008.2570000000001</v>
      </c>
      <c r="N1636">
        <v>26.15</v>
      </c>
      <c r="Q1636" s="2">
        <v>2011.2570000000001</v>
      </c>
      <c r="R1636">
        <v>24.04</v>
      </c>
      <c r="V1636">
        <v>2010.2570000000001</v>
      </c>
      <c r="W1636">
        <v>6.4989999999999997</v>
      </c>
      <c r="Y1636" s="2">
        <v>2009.2570000000001</v>
      </c>
      <c r="Z1636">
        <v>17.356000000000002</v>
      </c>
      <c r="AC1636" s="2">
        <v>1968.9</v>
      </c>
      <c r="AD1636">
        <v>0.45</v>
      </c>
      <c r="AH1636" s="2">
        <v>2009.2570000000001</v>
      </c>
      <c r="AI1636">
        <v>11.875999999999999</v>
      </c>
    </row>
    <row r="1637" spans="4:35" x14ac:dyDescent="0.3">
      <c r="D1637" s="3">
        <v>1639.4</v>
      </c>
      <c r="E1637">
        <v>27.538</v>
      </c>
      <c r="F1637">
        <v>6.2729999999999997</v>
      </c>
      <c r="I1637">
        <v>2010.2570000000001</v>
      </c>
      <c r="J1637">
        <v>6.4989999999999997</v>
      </c>
      <c r="M1637" s="2">
        <v>2009.2570000000001</v>
      </c>
      <c r="N1637">
        <v>26.145</v>
      </c>
      <c r="Q1637" s="2">
        <v>2012.2570000000001</v>
      </c>
      <c r="R1637">
        <v>24.03</v>
      </c>
      <c r="V1637">
        <v>2011.2570000000001</v>
      </c>
      <c r="W1637">
        <v>6.5090000000000003</v>
      </c>
      <c r="Y1637" s="2">
        <v>2010.2570000000001</v>
      </c>
      <c r="Z1637">
        <v>17.361000000000001</v>
      </c>
      <c r="AC1637" s="2">
        <v>1969.9</v>
      </c>
      <c r="AD1637">
        <v>0.45900000000000002</v>
      </c>
      <c r="AH1637" s="2">
        <v>2010.2570000000001</v>
      </c>
      <c r="AI1637">
        <v>11.866</v>
      </c>
    </row>
    <row r="1638" spans="4:35" x14ac:dyDescent="0.3">
      <c r="D1638" s="3">
        <v>1640.4</v>
      </c>
      <c r="E1638">
        <v>27.54</v>
      </c>
      <c r="F1638">
        <v>6.2619999999999996</v>
      </c>
      <c r="I1638">
        <v>2011.2570000000001</v>
      </c>
      <c r="J1638">
        <v>6.5090000000000003</v>
      </c>
      <c r="M1638" s="2">
        <v>2010.2570000000001</v>
      </c>
      <c r="N1638">
        <v>26.140999999999998</v>
      </c>
      <c r="Q1638" s="2">
        <v>2013.2570000000001</v>
      </c>
      <c r="R1638">
        <v>24.02</v>
      </c>
      <c r="V1638">
        <v>2012.2570000000001</v>
      </c>
      <c r="W1638">
        <v>6.5190000000000001</v>
      </c>
      <c r="Y1638" s="2">
        <v>2011.2570000000001</v>
      </c>
      <c r="Z1638">
        <v>17.367000000000001</v>
      </c>
      <c r="AC1638" s="2">
        <v>1970.9</v>
      </c>
      <c r="AD1638">
        <v>0.46</v>
      </c>
      <c r="AH1638" s="2">
        <v>2011.2570000000001</v>
      </c>
      <c r="AI1638">
        <v>11.856999999999999</v>
      </c>
    </row>
    <row r="1639" spans="4:35" x14ac:dyDescent="0.3">
      <c r="D1639" s="3">
        <v>1641.4</v>
      </c>
      <c r="E1639">
        <v>27.542000000000002</v>
      </c>
      <c r="F1639">
        <v>6.2510000000000003</v>
      </c>
      <c r="I1639">
        <v>2012.2570000000001</v>
      </c>
      <c r="J1639">
        <v>6.5190000000000001</v>
      </c>
      <c r="M1639" s="2">
        <v>2011.2570000000001</v>
      </c>
      <c r="N1639">
        <v>26.137</v>
      </c>
      <c r="Q1639" s="2">
        <v>2014.2570000000001</v>
      </c>
      <c r="R1639">
        <v>24.018000000000001</v>
      </c>
      <c r="V1639">
        <v>2013.2570000000001</v>
      </c>
      <c r="W1639">
        <v>6.5289999999999999</v>
      </c>
      <c r="Y1639" s="2">
        <v>2012.2570000000001</v>
      </c>
      <c r="Z1639">
        <v>17.373000000000001</v>
      </c>
      <c r="AC1639" s="2">
        <v>1971.9</v>
      </c>
      <c r="AD1639">
        <v>0.45</v>
      </c>
      <c r="AH1639" s="2">
        <v>2012.2570000000001</v>
      </c>
      <c r="AI1639">
        <v>11.847</v>
      </c>
    </row>
    <row r="1640" spans="4:35" x14ac:dyDescent="0.3">
      <c r="D1640" s="3">
        <v>1642.4</v>
      </c>
      <c r="E1640">
        <v>27.545000000000002</v>
      </c>
      <c r="F1640">
        <v>6.24</v>
      </c>
      <c r="I1640">
        <v>2013.2570000000001</v>
      </c>
      <c r="J1640">
        <v>6.5289999999999999</v>
      </c>
      <c r="M1640" s="2">
        <v>2012.2570000000001</v>
      </c>
      <c r="N1640">
        <v>26.132999999999999</v>
      </c>
      <c r="Q1640" s="2">
        <v>2015.2570000000001</v>
      </c>
      <c r="R1640">
        <v>24.015999999999998</v>
      </c>
      <c r="V1640">
        <v>2014.2570000000001</v>
      </c>
      <c r="W1640">
        <v>6.5389999999999997</v>
      </c>
      <c r="Y1640" s="2">
        <v>2013.2570000000001</v>
      </c>
      <c r="Z1640">
        <v>17.378</v>
      </c>
      <c r="AC1640" s="2">
        <v>1972.9</v>
      </c>
      <c r="AD1640">
        <v>0.44500000000000001</v>
      </c>
      <c r="AH1640" s="2">
        <v>2013.2570000000001</v>
      </c>
      <c r="AI1640">
        <v>11.837</v>
      </c>
    </row>
    <row r="1641" spans="4:35" x14ac:dyDescent="0.3">
      <c r="D1641" s="3">
        <v>1643.4</v>
      </c>
      <c r="E1641">
        <v>27.547000000000001</v>
      </c>
      <c r="F1641">
        <v>6.2290000000000001</v>
      </c>
      <c r="I1641">
        <v>2014.2570000000001</v>
      </c>
      <c r="J1641">
        <v>6.5389999999999997</v>
      </c>
      <c r="M1641" s="2">
        <v>2013.2570000000001</v>
      </c>
      <c r="N1641">
        <v>26.128</v>
      </c>
      <c r="Q1641" s="2">
        <v>2016.2570000000001</v>
      </c>
      <c r="R1641">
        <v>24.013999999999999</v>
      </c>
      <c r="V1641">
        <v>2015.2570000000001</v>
      </c>
      <c r="W1641">
        <v>6.548</v>
      </c>
      <c r="Y1641" s="2">
        <v>2014.2570000000001</v>
      </c>
      <c r="Z1641">
        <v>17.384</v>
      </c>
      <c r="AC1641" s="2">
        <v>1973.9</v>
      </c>
      <c r="AD1641">
        <v>0.441</v>
      </c>
      <c r="AH1641" s="2">
        <v>2014.2570000000001</v>
      </c>
      <c r="AI1641">
        <v>11.834</v>
      </c>
    </row>
    <row r="1642" spans="4:35" x14ac:dyDescent="0.3">
      <c r="D1642" s="3">
        <v>1644.4</v>
      </c>
      <c r="E1642">
        <v>27.548999999999999</v>
      </c>
      <c r="F1642">
        <v>6.2359999999999998</v>
      </c>
      <c r="I1642">
        <v>2015.2570000000001</v>
      </c>
      <c r="J1642">
        <v>6.548</v>
      </c>
      <c r="M1642" s="2">
        <v>2014.2570000000001</v>
      </c>
      <c r="N1642">
        <v>26.128</v>
      </c>
      <c r="Q1642" s="2">
        <v>2017.2570000000001</v>
      </c>
      <c r="R1642">
        <v>24.012</v>
      </c>
      <c r="V1642">
        <v>2016.2570000000001</v>
      </c>
      <c r="W1642">
        <v>6.5570000000000004</v>
      </c>
      <c r="Y1642" s="2">
        <v>2015.2570000000001</v>
      </c>
      <c r="Z1642">
        <v>17.388999999999999</v>
      </c>
      <c r="AC1642" s="2">
        <v>1974.9</v>
      </c>
      <c r="AD1642">
        <v>0.443</v>
      </c>
      <c r="AH1642" s="2">
        <v>2015.2570000000001</v>
      </c>
      <c r="AI1642">
        <v>11.831</v>
      </c>
    </row>
    <row r="1643" spans="4:35" x14ac:dyDescent="0.3">
      <c r="D1643" s="3">
        <v>1645.4</v>
      </c>
      <c r="E1643">
        <v>27.550999999999998</v>
      </c>
      <c r="F1643">
        <v>6.2439999999999998</v>
      </c>
      <c r="I1643">
        <v>2016.2570000000001</v>
      </c>
      <c r="J1643">
        <v>6.5570000000000004</v>
      </c>
      <c r="M1643" s="2">
        <v>2015.2570000000001</v>
      </c>
      <c r="N1643">
        <v>26.128</v>
      </c>
      <c r="Q1643" s="2">
        <v>2018.2570000000001</v>
      </c>
      <c r="R1643">
        <v>24.01</v>
      </c>
      <c r="V1643">
        <v>2017.2570000000001</v>
      </c>
      <c r="W1643">
        <v>6.5670000000000002</v>
      </c>
      <c r="Y1643" s="2">
        <v>2016.2570000000001</v>
      </c>
      <c r="Z1643">
        <v>17.395</v>
      </c>
      <c r="AC1643" s="2">
        <v>1975.9</v>
      </c>
      <c r="AD1643">
        <v>0.44</v>
      </c>
      <c r="AH1643" s="2">
        <v>2016.2570000000001</v>
      </c>
      <c r="AI1643">
        <v>11.827999999999999</v>
      </c>
    </row>
    <row r="1644" spans="4:35" x14ac:dyDescent="0.3">
      <c r="D1644" s="3">
        <v>1646.4</v>
      </c>
      <c r="E1644">
        <v>27.553000000000001</v>
      </c>
      <c r="F1644">
        <v>6.2519999999999998</v>
      </c>
      <c r="I1644">
        <v>2017.2570000000001</v>
      </c>
      <c r="J1644">
        <v>6.5670000000000002</v>
      </c>
      <c r="M1644" s="2">
        <v>2016.2570000000001</v>
      </c>
      <c r="N1644">
        <v>26.126999999999999</v>
      </c>
      <c r="Q1644" s="2">
        <v>2019.2570000000001</v>
      </c>
      <c r="R1644">
        <v>24.004999999999999</v>
      </c>
      <c r="V1644">
        <v>2018.2570000000001</v>
      </c>
      <c r="W1644">
        <v>6.5759999999999996</v>
      </c>
      <c r="Y1644" s="2">
        <v>2017.2570000000001</v>
      </c>
      <c r="Z1644">
        <v>17.399999999999999</v>
      </c>
      <c r="AC1644" s="2">
        <v>1976.9</v>
      </c>
      <c r="AD1644">
        <v>0.438</v>
      </c>
      <c r="AH1644" s="2">
        <v>2017.2570000000001</v>
      </c>
      <c r="AI1644">
        <v>11.824999999999999</v>
      </c>
    </row>
    <row r="1645" spans="4:35" x14ac:dyDescent="0.3">
      <c r="D1645" s="3">
        <v>1647.4</v>
      </c>
      <c r="E1645">
        <v>27.555</v>
      </c>
      <c r="F1645">
        <v>6.2590000000000003</v>
      </c>
      <c r="I1645">
        <v>2018.2570000000001</v>
      </c>
      <c r="J1645">
        <v>6.5759999999999996</v>
      </c>
      <c r="M1645" s="2">
        <v>2017.2570000000001</v>
      </c>
      <c r="N1645">
        <v>26.126999999999999</v>
      </c>
      <c r="Q1645" s="2">
        <v>2020.2570000000001</v>
      </c>
      <c r="R1645">
        <v>24</v>
      </c>
      <c r="V1645">
        <v>2019.2570000000001</v>
      </c>
      <c r="W1645">
        <v>6.4770000000000003</v>
      </c>
      <c r="Y1645" s="2">
        <v>2018.2570000000001</v>
      </c>
      <c r="Z1645">
        <v>17.405000000000001</v>
      </c>
      <c r="AC1645" s="2">
        <v>1977.9</v>
      </c>
      <c r="AD1645">
        <v>0.45</v>
      </c>
      <c r="AH1645" s="2">
        <v>2018.2570000000001</v>
      </c>
      <c r="AI1645">
        <v>11.821999999999999</v>
      </c>
    </row>
    <row r="1646" spans="4:35" x14ac:dyDescent="0.3">
      <c r="D1646" s="3">
        <v>1648.4</v>
      </c>
      <c r="E1646">
        <v>27.556999999999999</v>
      </c>
      <c r="F1646">
        <v>6.2670000000000003</v>
      </c>
      <c r="I1646">
        <v>2019.2570000000001</v>
      </c>
      <c r="J1646">
        <v>6.4770000000000003</v>
      </c>
      <c r="M1646" s="2">
        <v>2018.2570000000001</v>
      </c>
      <c r="N1646">
        <v>26.126999999999999</v>
      </c>
      <c r="Q1646" s="2">
        <v>2021.2570000000001</v>
      </c>
      <c r="R1646">
        <v>23.995000000000001</v>
      </c>
      <c r="V1646">
        <v>2020.2570000000001</v>
      </c>
      <c r="W1646">
        <v>6.3780000000000001</v>
      </c>
      <c r="Y1646" s="2">
        <v>2019.2570000000001</v>
      </c>
      <c r="Z1646">
        <v>17.356000000000002</v>
      </c>
      <c r="AC1646" s="2">
        <v>1978.9</v>
      </c>
      <c r="AD1646">
        <v>0.45</v>
      </c>
      <c r="AH1646" s="2">
        <v>2019.2570000000001</v>
      </c>
      <c r="AI1646">
        <v>11.817</v>
      </c>
    </row>
    <row r="1647" spans="4:35" x14ac:dyDescent="0.3">
      <c r="D1647" s="3">
        <v>1649.4</v>
      </c>
      <c r="E1647">
        <v>27.559000000000001</v>
      </c>
      <c r="F1647">
        <v>6.2690000000000001</v>
      </c>
      <c r="I1647">
        <v>2020.2570000000001</v>
      </c>
      <c r="J1647">
        <v>6.3780000000000001</v>
      </c>
      <c r="M1647" s="2">
        <v>2019.2570000000001</v>
      </c>
      <c r="N1647">
        <v>26.125</v>
      </c>
      <c r="Q1647" s="2">
        <v>2022.2570000000001</v>
      </c>
      <c r="R1647">
        <v>23.99</v>
      </c>
      <c r="V1647">
        <v>2021.2570000000001</v>
      </c>
      <c r="W1647">
        <v>6.2779999999999996</v>
      </c>
      <c r="Y1647" s="2">
        <v>2020.2570000000001</v>
      </c>
      <c r="Z1647">
        <v>17.308</v>
      </c>
      <c r="AC1647" s="2">
        <v>1979.9</v>
      </c>
      <c r="AD1647">
        <v>0.44</v>
      </c>
      <c r="AH1647" s="2">
        <v>2020.2570000000001</v>
      </c>
      <c r="AI1647">
        <v>11.813000000000001</v>
      </c>
    </row>
    <row r="1648" spans="4:35" x14ac:dyDescent="0.3">
      <c r="D1648" s="3">
        <v>1650.4</v>
      </c>
      <c r="E1648">
        <v>27.561</v>
      </c>
      <c r="F1648">
        <v>6.27</v>
      </c>
      <c r="I1648">
        <v>2021.2570000000001</v>
      </c>
      <c r="J1648">
        <v>6.2779999999999996</v>
      </c>
      <c r="M1648" s="2">
        <v>2020.2570000000001</v>
      </c>
      <c r="N1648">
        <v>26.123000000000001</v>
      </c>
      <c r="Q1648" s="2">
        <v>2023.2570000000001</v>
      </c>
      <c r="R1648">
        <v>23.986000000000001</v>
      </c>
      <c r="V1648">
        <v>2022.2570000000001</v>
      </c>
      <c r="W1648">
        <v>6.1790000000000003</v>
      </c>
      <c r="Y1648" s="2">
        <v>2021.2570000000001</v>
      </c>
      <c r="Z1648">
        <v>17.259</v>
      </c>
      <c r="AC1648" s="2">
        <v>1980.9</v>
      </c>
      <c r="AD1648">
        <v>0.45</v>
      </c>
      <c r="AH1648" s="2">
        <v>2021.2570000000001</v>
      </c>
      <c r="AI1648">
        <v>11.808</v>
      </c>
    </row>
    <row r="1649" spans="4:35" x14ac:dyDescent="0.3">
      <c r="D1649" s="3">
        <v>1651.4</v>
      </c>
      <c r="E1649">
        <v>27.562999999999999</v>
      </c>
      <c r="F1649">
        <v>6.2720000000000002</v>
      </c>
      <c r="I1649">
        <v>2022.2570000000001</v>
      </c>
      <c r="J1649">
        <v>6.1790000000000003</v>
      </c>
      <c r="M1649" s="2">
        <v>2021.2570000000001</v>
      </c>
      <c r="N1649">
        <v>26.120999999999999</v>
      </c>
      <c r="Q1649" s="2">
        <v>2024.2570000000001</v>
      </c>
      <c r="R1649">
        <v>23.986000000000001</v>
      </c>
      <c r="V1649">
        <v>2023.2570000000001</v>
      </c>
      <c r="W1649">
        <v>6.08</v>
      </c>
      <c r="Y1649" s="2">
        <v>2022.2570000000001</v>
      </c>
      <c r="Z1649">
        <v>17.21</v>
      </c>
      <c r="AC1649" s="2">
        <v>1981.9</v>
      </c>
      <c r="AD1649">
        <v>0.46</v>
      </c>
      <c r="AH1649" s="2">
        <v>2022.2570000000001</v>
      </c>
      <c r="AI1649">
        <v>11.803000000000001</v>
      </c>
    </row>
    <row r="1650" spans="4:35" x14ac:dyDescent="0.3">
      <c r="D1650" s="3">
        <v>1652.4</v>
      </c>
      <c r="E1650">
        <v>27.565000000000001</v>
      </c>
      <c r="F1650">
        <v>6.2729999999999997</v>
      </c>
      <c r="I1650">
        <v>2023.2570000000001</v>
      </c>
      <c r="J1650">
        <v>6.08</v>
      </c>
      <c r="M1650" s="2">
        <v>2022.2570000000001</v>
      </c>
      <c r="N1650">
        <v>26.12</v>
      </c>
      <c r="Q1650" s="2">
        <v>2025.2570000000001</v>
      </c>
      <c r="R1650">
        <v>23.986999999999998</v>
      </c>
      <c r="V1650">
        <v>2024.2570000000001</v>
      </c>
      <c r="W1650">
        <v>6.0679999999999996</v>
      </c>
      <c r="Y1650" s="2">
        <v>2023.2570000000001</v>
      </c>
      <c r="Z1650">
        <v>17.161000000000001</v>
      </c>
      <c r="AC1650" s="2">
        <v>1982.9</v>
      </c>
      <c r="AD1650">
        <v>0.45800000000000002</v>
      </c>
      <c r="AH1650" s="2">
        <v>2023.2570000000001</v>
      </c>
      <c r="AI1650">
        <v>11.798999999999999</v>
      </c>
    </row>
    <row r="1651" spans="4:35" x14ac:dyDescent="0.3">
      <c r="D1651" s="3">
        <v>1653.4</v>
      </c>
      <c r="E1651">
        <v>27.567</v>
      </c>
      <c r="F1651">
        <v>6.2750000000000004</v>
      </c>
      <c r="I1651">
        <v>2024.2570000000001</v>
      </c>
      <c r="J1651">
        <v>6.0679999999999996</v>
      </c>
      <c r="M1651" s="2">
        <v>2023.2570000000001</v>
      </c>
      <c r="N1651">
        <v>26.117999999999999</v>
      </c>
      <c r="Q1651" s="2">
        <v>2026.2570000000001</v>
      </c>
      <c r="R1651">
        <v>23.986999999999998</v>
      </c>
      <c r="V1651">
        <v>2025.2570000000001</v>
      </c>
      <c r="W1651">
        <v>6.0549999999999997</v>
      </c>
      <c r="Y1651" s="2">
        <v>2024.2570000000001</v>
      </c>
      <c r="Z1651">
        <v>17.155000000000001</v>
      </c>
      <c r="AC1651" s="2">
        <v>1983.9</v>
      </c>
      <c r="AD1651">
        <v>0.45</v>
      </c>
      <c r="AH1651" s="2">
        <v>2024.2570000000001</v>
      </c>
      <c r="AI1651">
        <v>11.797000000000001</v>
      </c>
    </row>
    <row r="1652" spans="4:35" x14ac:dyDescent="0.3">
      <c r="D1652" s="3">
        <v>1654.4</v>
      </c>
      <c r="E1652">
        <v>27.568999999999999</v>
      </c>
      <c r="F1652">
        <v>6.2709999999999999</v>
      </c>
      <c r="I1652">
        <v>2025.2570000000001</v>
      </c>
      <c r="J1652">
        <v>6.0549999999999997</v>
      </c>
      <c r="M1652" s="2">
        <v>2024.2570000000001</v>
      </c>
      <c r="N1652">
        <v>26.119</v>
      </c>
      <c r="Q1652" s="2">
        <v>2027.2570000000001</v>
      </c>
      <c r="R1652">
        <v>23.988</v>
      </c>
      <c r="V1652">
        <v>2026.2570000000001</v>
      </c>
      <c r="W1652">
        <v>6.0430000000000001</v>
      </c>
      <c r="Y1652" s="2">
        <v>2025.2570000000001</v>
      </c>
      <c r="Z1652">
        <v>17.149999999999999</v>
      </c>
      <c r="AC1652" s="2">
        <v>1984.9</v>
      </c>
      <c r="AD1652">
        <v>0.45</v>
      </c>
      <c r="AH1652" s="2">
        <v>2025.2570000000001</v>
      </c>
      <c r="AI1652">
        <v>11.795999999999999</v>
      </c>
    </row>
    <row r="1653" spans="4:35" x14ac:dyDescent="0.3">
      <c r="D1653" s="3">
        <v>1655.4</v>
      </c>
      <c r="E1653">
        <v>27.571000000000002</v>
      </c>
      <c r="F1653">
        <v>6.2670000000000003</v>
      </c>
      <c r="I1653">
        <v>2026.2570000000001</v>
      </c>
      <c r="J1653">
        <v>6.0430000000000001</v>
      </c>
      <c r="M1653" s="2">
        <v>2025.2570000000001</v>
      </c>
      <c r="N1653">
        <v>26.12</v>
      </c>
      <c r="Q1653" s="2">
        <v>2028.2570000000001</v>
      </c>
      <c r="R1653">
        <v>23.989000000000001</v>
      </c>
      <c r="V1653">
        <v>2027.2570000000001</v>
      </c>
      <c r="W1653">
        <v>6.0309999999999997</v>
      </c>
      <c r="Y1653" s="2">
        <v>2026.2570000000001</v>
      </c>
      <c r="Z1653">
        <v>17.143999999999998</v>
      </c>
      <c r="AC1653" s="2">
        <v>1985.9</v>
      </c>
      <c r="AD1653">
        <v>0.45</v>
      </c>
      <c r="AH1653" s="2">
        <v>2026.2570000000001</v>
      </c>
      <c r="AI1653">
        <v>11.795</v>
      </c>
    </row>
    <row r="1654" spans="4:35" x14ac:dyDescent="0.3">
      <c r="D1654" s="3">
        <v>1656.4</v>
      </c>
      <c r="E1654">
        <v>27.574000000000002</v>
      </c>
      <c r="F1654">
        <v>6.2640000000000002</v>
      </c>
      <c r="I1654">
        <v>2027.2570000000001</v>
      </c>
      <c r="J1654">
        <v>6.0309999999999997</v>
      </c>
      <c r="M1654" s="2">
        <v>2026.2570000000001</v>
      </c>
      <c r="N1654">
        <v>26.120999999999999</v>
      </c>
      <c r="Q1654" s="2">
        <v>2029.2570000000001</v>
      </c>
      <c r="R1654">
        <v>23.986000000000001</v>
      </c>
      <c r="V1654">
        <v>2028.2570000000001</v>
      </c>
      <c r="W1654">
        <v>6.0179999999999998</v>
      </c>
      <c r="Y1654" s="2">
        <v>2027.2570000000001</v>
      </c>
      <c r="Z1654">
        <v>17.138999999999999</v>
      </c>
      <c r="AC1654" s="2">
        <v>1986.9</v>
      </c>
      <c r="AD1654">
        <v>0.438</v>
      </c>
      <c r="AH1654" s="2">
        <v>2027.2570000000001</v>
      </c>
      <c r="AI1654">
        <v>11.792999999999999</v>
      </c>
    </row>
    <row r="1655" spans="4:35" x14ac:dyDescent="0.3">
      <c r="D1655" s="3">
        <v>1657.4</v>
      </c>
      <c r="E1655">
        <v>27.576000000000001</v>
      </c>
      <c r="F1655">
        <v>6.26</v>
      </c>
      <c r="I1655">
        <v>2028.2570000000001</v>
      </c>
      <c r="J1655">
        <v>6.0179999999999998</v>
      </c>
      <c r="M1655" s="2">
        <v>2027.2570000000001</v>
      </c>
      <c r="N1655">
        <v>26.122</v>
      </c>
      <c r="Q1655" s="2">
        <v>2030.2570000000001</v>
      </c>
      <c r="R1655">
        <v>23.984000000000002</v>
      </c>
      <c r="V1655">
        <v>2029.2570000000001</v>
      </c>
      <c r="W1655">
        <v>6.0220000000000002</v>
      </c>
      <c r="Y1655" s="2">
        <v>2028.2570000000001</v>
      </c>
      <c r="Z1655">
        <v>17.132999999999999</v>
      </c>
      <c r="AC1655" s="2">
        <v>1987.9</v>
      </c>
      <c r="AD1655">
        <v>0.45</v>
      </c>
      <c r="AH1655" s="2">
        <v>2028.2570000000001</v>
      </c>
      <c r="AI1655">
        <v>11.792</v>
      </c>
    </row>
    <row r="1656" spans="4:35" x14ac:dyDescent="0.3">
      <c r="D1656" s="3">
        <v>1658.4</v>
      </c>
      <c r="E1656">
        <v>27.577999999999999</v>
      </c>
      <c r="F1656">
        <v>6.2560000000000002</v>
      </c>
      <c r="I1656">
        <v>2029.2570000000001</v>
      </c>
      <c r="J1656">
        <v>6.0220000000000002</v>
      </c>
      <c r="M1656" s="2">
        <v>2028.2570000000001</v>
      </c>
      <c r="N1656">
        <v>26.123000000000001</v>
      </c>
      <c r="Q1656" s="2">
        <v>2031.2570000000001</v>
      </c>
      <c r="R1656">
        <v>23.981000000000002</v>
      </c>
      <c r="V1656">
        <v>2030.2570000000001</v>
      </c>
      <c r="W1656">
        <v>6.0250000000000004</v>
      </c>
      <c r="Y1656" s="2">
        <v>2029.2570000000001</v>
      </c>
      <c r="Z1656">
        <v>17.135999999999999</v>
      </c>
      <c r="AC1656" s="2">
        <v>1988.9</v>
      </c>
      <c r="AD1656">
        <v>0.45</v>
      </c>
      <c r="AH1656" s="2">
        <v>2029.2570000000001</v>
      </c>
      <c r="AI1656">
        <v>11.789</v>
      </c>
    </row>
    <row r="1657" spans="4:35" x14ac:dyDescent="0.3">
      <c r="D1657" s="3">
        <v>1659.4</v>
      </c>
      <c r="E1657">
        <v>27.58</v>
      </c>
      <c r="F1657">
        <v>6.2869999999999999</v>
      </c>
      <c r="I1657">
        <v>2030.2570000000001</v>
      </c>
      <c r="J1657">
        <v>6.0250000000000004</v>
      </c>
      <c r="M1657" s="2">
        <v>2029.2570000000001</v>
      </c>
      <c r="N1657">
        <v>26.122</v>
      </c>
      <c r="Q1657" s="2">
        <v>2032.2570000000001</v>
      </c>
      <c r="R1657">
        <v>23.978999999999999</v>
      </c>
      <c r="V1657">
        <v>2031.2570000000001</v>
      </c>
      <c r="W1657">
        <v>6.0279999999999996</v>
      </c>
      <c r="Y1657" s="2">
        <v>2030.2570000000001</v>
      </c>
      <c r="Z1657">
        <v>17.138000000000002</v>
      </c>
      <c r="AC1657" s="2">
        <v>1989.9</v>
      </c>
      <c r="AD1657">
        <v>0.45</v>
      </c>
      <c r="AH1657" s="2">
        <v>2030.2570000000001</v>
      </c>
      <c r="AI1657">
        <v>11.785</v>
      </c>
    </row>
    <row r="1658" spans="4:35" x14ac:dyDescent="0.3">
      <c r="D1658" s="3">
        <v>1660.4</v>
      </c>
      <c r="E1658">
        <v>27.582000000000001</v>
      </c>
      <c r="F1658">
        <v>6.3170000000000002</v>
      </c>
      <c r="I1658">
        <v>2031.2570000000001</v>
      </c>
      <c r="J1658">
        <v>6.0279999999999996</v>
      </c>
      <c r="M1658" s="2">
        <v>2030.2570000000001</v>
      </c>
      <c r="N1658">
        <v>26.122</v>
      </c>
      <c r="Q1658" s="2">
        <v>2033.2570000000001</v>
      </c>
      <c r="R1658">
        <v>23.975999999999999</v>
      </c>
      <c r="V1658">
        <v>2032.2570000000001</v>
      </c>
      <c r="W1658">
        <v>6.032</v>
      </c>
      <c r="Y1658" s="2">
        <v>2031.2570000000001</v>
      </c>
      <c r="Z1658">
        <v>17.14</v>
      </c>
      <c r="AC1658" s="2">
        <v>1990.9</v>
      </c>
      <c r="AD1658">
        <v>0.45</v>
      </c>
      <c r="AH1658" s="2">
        <v>2031.2570000000001</v>
      </c>
      <c r="AI1658">
        <v>11.782</v>
      </c>
    </row>
    <row r="1659" spans="4:35" x14ac:dyDescent="0.3">
      <c r="D1659" s="3">
        <v>1661.4</v>
      </c>
      <c r="E1659">
        <v>27.584</v>
      </c>
      <c r="F1659">
        <v>6.3479999999999999</v>
      </c>
      <c r="I1659">
        <v>2032.2570000000001</v>
      </c>
      <c r="J1659">
        <v>6.032</v>
      </c>
      <c r="M1659" s="2">
        <v>2031.2570000000001</v>
      </c>
      <c r="N1659">
        <v>26.120999999999999</v>
      </c>
      <c r="Q1659" s="2">
        <v>2034.2570000000001</v>
      </c>
      <c r="R1659">
        <v>23.966999999999999</v>
      </c>
      <c r="V1659">
        <v>2033.2570000000001</v>
      </c>
      <c r="W1659">
        <v>6.0350000000000001</v>
      </c>
      <c r="Y1659" s="2">
        <v>2032.2570000000001</v>
      </c>
      <c r="Z1659">
        <v>17.143000000000001</v>
      </c>
      <c r="AC1659" s="2">
        <v>1991.9</v>
      </c>
      <c r="AD1659">
        <v>0.45</v>
      </c>
      <c r="AH1659" s="2">
        <v>2032.2570000000001</v>
      </c>
      <c r="AI1659">
        <v>11.779</v>
      </c>
    </row>
    <row r="1660" spans="4:35" x14ac:dyDescent="0.3">
      <c r="D1660" s="3">
        <v>1662.4</v>
      </c>
      <c r="E1660">
        <v>27.585999999999999</v>
      </c>
      <c r="F1660">
        <v>6.3780000000000001</v>
      </c>
      <c r="I1660">
        <v>2033.2570000000001</v>
      </c>
      <c r="J1660">
        <v>6.0350000000000001</v>
      </c>
      <c r="M1660" s="2">
        <v>2032.2570000000001</v>
      </c>
      <c r="N1660">
        <v>26.120999999999999</v>
      </c>
      <c r="Q1660" s="2">
        <v>2035.2570000000001</v>
      </c>
      <c r="R1660">
        <v>23.957000000000001</v>
      </c>
      <c r="V1660">
        <v>2034.2570000000001</v>
      </c>
      <c r="W1660">
        <v>6.0250000000000004</v>
      </c>
      <c r="Y1660" s="2">
        <v>2033.2570000000001</v>
      </c>
      <c r="Z1660">
        <v>17.145</v>
      </c>
      <c r="AC1660" s="2">
        <v>1992.9</v>
      </c>
      <c r="AD1660">
        <v>0.43</v>
      </c>
      <c r="AH1660" s="2">
        <v>2033.2570000000001</v>
      </c>
      <c r="AI1660">
        <v>11.776</v>
      </c>
    </row>
    <row r="1661" spans="4:35" x14ac:dyDescent="0.3">
      <c r="D1661" s="3">
        <v>1663.4</v>
      </c>
      <c r="E1661">
        <v>27.588000000000001</v>
      </c>
      <c r="F1661">
        <v>6.4089999999999998</v>
      </c>
      <c r="I1661">
        <v>2034.2570000000001</v>
      </c>
      <c r="J1661">
        <v>6.0250000000000004</v>
      </c>
      <c r="M1661" s="2">
        <v>2033.2570000000001</v>
      </c>
      <c r="N1661">
        <v>26.12</v>
      </c>
      <c r="Q1661" s="2">
        <v>2036.2570000000001</v>
      </c>
      <c r="R1661">
        <v>23.948</v>
      </c>
      <c r="V1661">
        <v>2035.2570000000001</v>
      </c>
      <c r="W1661">
        <v>6.016</v>
      </c>
      <c r="Y1661" s="2">
        <v>2034.2570000000001</v>
      </c>
      <c r="Z1661">
        <v>17.140999999999998</v>
      </c>
      <c r="AC1661" s="2">
        <v>1993.9</v>
      </c>
      <c r="AD1661">
        <v>0.45</v>
      </c>
      <c r="AH1661" s="2">
        <v>2034.2570000000001</v>
      </c>
      <c r="AI1661">
        <v>11.766</v>
      </c>
    </row>
    <row r="1662" spans="4:35" x14ac:dyDescent="0.3">
      <c r="D1662" s="3">
        <v>1664.4</v>
      </c>
      <c r="E1662">
        <v>27.59</v>
      </c>
      <c r="F1662">
        <v>6.4249999999999998</v>
      </c>
      <c r="I1662">
        <v>2035.2570000000001</v>
      </c>
      <c r="J1662">
        <v>6.016</v>
      </c>
      <c r="M1662" s="2">
        <v>2034.2570000000001</v>
      </c>
      <c r="N1662">
        <v>26.116</v>
      </c>
      <c r="Q1662" s="2">
        <v>2037.2570000000001</v>
      </c>
      <c r="R1662">
        <v>23.937999999999999</v>
      </c>
      <c r="V1662">
        <v>2036.2570000000001</v>
      </c>
      <c r="W1662">
        <v>6.0060000000000002</v>
      </c>
      <c r="Y1662" s="2">
        <v>2035.2570000000001</v>
      </c>
      <c r="Z1662">
        <v>17.137</v>
      </c>
      <c r="AC1662" s="2">
        <v>1994.9</v>
      </c>
      <c r="AD1662">
        <v>0.45</v>
      </c>
      <c r="AH1662" s="2">
        <v>2035.2570000000001</v>
      </c>
      <c r="AI1662">
        <v>11.755000000000001</v>
      </c>
    </row>
    <row r="1663" spans="4:35" x14ac:dyDescent="0.3">
      <c r="D1663" s="3">
        <v>1665.4</v>
      </c>
      <c r="E1663">
        <v>27.591999999999999</v>
      </c>
      <c r="F1663">
        <v>6.4409999999999998</v>
      </c>
      <c r="I1663">
        <v>2036.2570000000001</v>
      </c>
      <c r="J1663">
        <v>6.0060000000000002</v>
      </c>
      <c r="M1663" s="2">
        <v>2035.2570000000001</v>
      </c>
      <c r="N1663">
        <v>26.111999999999998</v>
      </c>
      <c r="Q1663" s="2">
        <v>2038.2570000000001</v>
      </c>
      <c r="R1663">
        <v>23.928000000000001</v>
      </c>
      <c r="V1663">
        <v>2037.2570000000001</v>
      </c>
      <c r="W1663">
        <v>5.9960000000000004</v>
      </c>
      <c r="Y1663" s="2">
        <v>2036.2570000000001</v>
      </c>
      <c r="Z1663">
        <v>17.132999999999999</v>
      </c>
      <c r="AC1663" s="2">
        <v>1995.9</v>
      </c>
      <c r="AD1663">
        <v>0.44</v>
      </c>
      <c r="AH1663" s="2">
        <v>2036.2570000000001</v>
      </c>
      <c r="AI1663">
        <v>11.744999999999999</v>
      </c>
    </row>
    <row r="1664" spans="4:35" x14ac:dyDescent="0.3">
      <c r="D1664" s="3">
        <v>1666.4</v>
      </c>
      <c r="E1664">
        <v>27.594000000000001</v>
      </c>
      <c r="F1664">
        <v>6.4569999999999999</v>
      </c>
      <c r="I1664">
        <v>2037.2570000000001</v>
      </c>
      <c r="J1664">
        <v>5.9960000000000004</v>
      </c>
      <c r="M1664" s="2">
        <v>2036.2570000000001</v>
      </c>
      <c r="N1664">
        <v>26.108000000000001</v>
      </c>
      <c r="Q1664" s="2">
        <v>2039.2570000000001</v>
      </c>
      <c r="R1664">
        <v>23.927</v>
      </c>
      <c r="V1664">
        <v>2038.2570000000001</v>
      </c>
      <c r="W1664">
        <v>5.9870000000000001</v>
      </c>
      <c r="Y1664" s="2">
        <v>2037.2570000000001</v>
      </c>
      <c r="Z1664">
        <v>17.128</v>
      </c>
      <c r="AC1664" s="2">
        <v>1996.9</v>
      </c>
      <c r="AD1664">
        <v>0.45</v>
      </c>
      <c r="AH1664" s="2">
        <v>2037.2570000000001</v>
      </c>
      <c r="AI1664">
        <v>11.734999999999999</v>
      </c>
    </row>
    <row r="1665" spans="4:35" x14ac:dyDescent="0.3">
      <c r="D1665" s="3">
        <v>1667.4</v>
      </c>
      <c r="E1665">
        <v>27.596</v>
      </c>
      <c r="F1665">
        <v>6.4729999999999999</v>
      </c>
      <c r="I1665">
        <v>2038.2570000000001</v>
      </c>
      <c r="J1665">
        <v>5.9870000000000001</v>
      </c>
      <c r="M1665" s="2">
        <v>2037.2570000000001</v>
      </c>
      <c r="N1665">
        <v>26.103000000000002</v>
      </c>
      <c r="Q1665" s="2">
        <v>2040.2570000000001</v>
      </c>
      <c r="R1665">
        <v>23.925000000000001</v>
      </c>
      <c r="V1665">
        <v>2039.2570000000001</v>
      </c>
      <c r="W1665">
        <v>5.9569999999999999</v>
      </c>
      <c r="Y1665" s="2">
        <v>2038.2570000000001</v>
      </c>
      <c r="Z1665">
        <v>17.123999999999999</v>
      </c>
      <c r="AC1665" s="2">
        <v>1997.9</v>
      </c>
      <c r="AD1665">
        <v>0.44400000000000001</v>
      </c>
      <c r="AH1665" s="2">
        <v>2038.2570000000001</v>
      </c>
      <c r="AI1665">
        <v>11.724</v>
      </c>
    </row>
    <row r="1666" spans="4:35" x14ac:dyDescent="0.3">
      <c r="D1666" s="3">
        <v>1668.4</v>
      </c>
      <c r="E1666">
        <v>27.597999999999999</v>
      </c>
      <c r="F1666">
        <v>6.4889999999999999</v>
      </c>
      <c r="I1666">
        <v>2039.2570000000001</v>
      </c>
      <c r="J1666">
        <v>5.9569999999999999</v>
      </c>
      <c r="M1666" s="2">
        <v>2038.2570000000001</v>
      </c>
      <c r="N1666">
        <v>26.099</v>
      </c>
      <c r="Q1666" s="2">
        <v>2041.2570000000001</v>
      </c>
      <c r="R1666">
        <v>23.922999999999998</v>
      </c>
      <c r="V1666">
        <v>2040.2570000000001</v>
      </c>
      <c r="W1666">
        <v>5.9269999999999996</v>
      </c>
      <c r="Y1666" s="2">
        <v>2039.2570000000001</v>
      </c>
      <c r="Z1666">
        <v>17.11</v>
      </c>
      <c r="AC1666" s="2">
        <v>1998.9</v>
      </c>
      <c r="AD1666">
        <v>0.45</v>
      </c>
      <c r="AH1666" s="2">
        <v>2039.2570000000001</v>
      </c>
      <c r="AI1666">
        <v>11.723000000000001</v>
      </c>
    </row>
    <row r="1667" spans="4:35" x14ac:dyDescent="0.3">
      <c r="D1667" s="3">
        <v>1669.4</v>
      </c>
      <c r="E1667">
        <v>27.6</v>
      </c>
      <c r="F1667">
        <v>6.4909999999999997</v>
      </c>
      <c r="I1667">
        <v>2040.2570000000001</v>
      </c>
      <c r="J1667">
        <v>5.9269999999999996</v>
      </c>
      <c r="M1667" s="2">
        <v>2039.2570000000001</v>
      </c>
      <c r="N1667">
        <v>26.099</v>
      </c>
      <c r="Q1667" s="2">
        <v>2042.2570000000001</v>
      </c>
      <c r="R1667">
        <v>23.920999999999999</v>
      </c>
      <c r="V1667">
        <v>2041.2570000000001</v>
      </c>
      <c r="W1667">
        <v>5.8970000000000002</v>
      </c>
      <c r="Y1667" s="2">
        <v>2040.2570000000001</v>
      </c>
      <c r="Z1667">
        <v>17.096</v>
      </c>
      <c r="AC1667" s="2">
        <v>1999.9</v>
      </c>
      <c r="AD1667">
        <v>0.45</v>
      </c>
      <c r="AH1667" s="2">
        <v>2040.2570000000001</v>
      </c>
      <c r="AI1667">
        <v>11.721</v>
      </c>
    </row>
    <row r="1668" spans="4:35" x14ac:dyDescent="0.3">
      <c r="D1668" s="3">
        <v>1670.4</v>
      </c>
      <c r="E1668">
        <v>27.602</v>
      </c>
      <c r="F1668">
        <v>6.4930000000000003</v>
      </c>
      <c r="I1668">
        <v>2041.2570000000001</v>
      </c>
      <c r="J1668">
        <v>5.8970000000000002</v>
      </c>
      <c r="M1668" s="2">
        <v>2040.2570000000001</v>
      </c>
      <c r="N1668">
        <v>26.099</v>
      </c>
      <c r="Q1668" s="2">
        <v>2043.2570000000001</v>
      </c>
      <c r="R1668">
        <v>23.919</v>
      </c>
      <c r="V1668">
        <v>2042.2570000000001</v>
      </c>
      <c r="W1668">
        <v>5.867</v>
      </c>
      <c r="Y1668" s="2">
        <v>2041.2570000000001</v>
      </c>
      <c r="Z1668">
        <v>17.081</v>
      </c>
      <c r="AC1668" s="2">
        <v>2000.9</v>
      </c>
      <c r="AD1668">
        <v>0.45</v>
      </c>
      <c r="AH1668" s="2">
        <v>2041.2570000000001</v>
      </c>
      <c r="AI1668">
        <v>11.718999999999999</v>
      </c>
    </row>
    <row r="1669" spans="4:35" x14ac:dyDescent="0.3">
      <c r="D1669" s="3">
        <v>1671.4</v>
      </c>
      <c r="E1669">
        <v>27.605</v>
      </c>
      <c r="F1669">
        <v>6.4950000000000001</v>
      </c>
      <c r="I1669">
        <v>2042.2570000000001</v>
      </c>
      <c r="J1669">
        <v>5.867</v>
      </c>
      <c r="M1669" s="2">
        <v>2041.2570000000001</v>
      </c>
      <c r="N1669">
        <v>26.097999999999999</v>
      </c>
      <c r="Q1669" s="2">
        <v>2044.2570000000001</v>
      </c>
      <c r="R1669">
        <v>23.914999999999999</v>
      </c>
      <c r="V1669">
        <v>2043.2570000000001</v>
      </c>
      <c r="W1669">
        <v>5.8369999999999997</v>
      </c>
      <c r="Y1669" s="2">
        <v>2042.2570000000001</v>
      </c>
      <c r="Z1669">
        <v>17.067</v>
      </c>
      <c r="AC1669" s="2">
        <v>2001.9</v>
      </c>
      <c r="AD1669">
        <v>0.45</v>
      </c>
      <c r="AH1669" s="2">
        <v>2042.2570000000001</v>
      </c>
      <c r="AI1669">
        <v>11.718</v>
      </c>
    </row>
    <row r="1670" spans="4:35" x14ac:dyDescent="0.3">
      <c r="D1670" s="3">
        <v>1672.4</v>
      </c>
      <c r="E1670">
        <v>27.606999999999999</v>
      </c>
      <c r="F1670">
        <v>6.4969999999999999</v>
      </c>
      <c r="I1670">
        <v>2043.2570000000001</v>
      </c>
      <c r="J1670">
        <v>5.8369999999999997</v>
      </c>
      <c r="M1670" s="2">
        <v>2042.2570000000001</v>
      </c>
      <c r="N1670">
        <v>26.097999999999999</v>
      </c>
      <c r="Q1670" s="2">
        <v>2045.2570000000001</v>
      </c>
      <c r="R1670">
        <v>23.91</v>
      </c>
      <c r="V1670">
        <v>2044.2570000000001</v>
      </c>
      <c r="W1670">
        <v>5.83</v>
      </c>
      <c r="Y1670" s="2">
        <v>2043.2570000000001</v>
      </c>
      <c r="Z1670">
        <v>17.053000000000001</v>
      </c>
      <c r="AC1670" s="2">
        <v>2002.9</v>
      </c>
      <c r="AD1670">
        <v>0.45</v>
      </c>
      <c r="AH1670" s="2">
        <v>2043.2570000000001</v>
      </c>
      <c r="AI1670">
        <v>11.715999999999999</v>
      </c>
    </row>
    <row r="1671" spans="4:35" x14ac:dyDescent="0.3">
      <c r="D1671" s="3">
        <v>1673.4</v>
      </c>
      <c r="E1671">
        <v>27.609000000000002</v>
      </c>
      <c r="F1671">
        <v>6.4989999999999997</v>
      </c>
      <c r="I1671">
        <v>2044.2570000000001</v>
      </c>
      <c r="J1671">
        <v>5.83</v>
      </c>
      <c r="M1671" s="2">
        <v>2043.2570000000001</v>
      </c>
      <c r="N1671">
        <v>26.097999999999999</v>
      </c>
      <c r="Q1671" s="2">
        <v>2046.2570000000001</v>
      </c>
      <c r="R1671">
        <v>23.905999999999999</v>
      </c>
      <c r="V1671">
        <v>2045.2570000000001</v>
      </c>
      <c r="W1671">
        <v>5.8239999999999998</v>
      </c>
      <c r="Y1671" s="2">
        <v>2044.2570000000001</v>
      </c>
      <c r="Z1671">
        <v>17.05</v>
      </c>
      <c r="AC1671" s="2">
        <v>2003.9</v>
      </c>
      <c r="AD1671">
        <v>0.44</v>
      </c>
      <c r="AH1671" s="2">
        <v>2044.2570000000001</v>
      </c>
      <c r="AI1671">
        <v>11.711</v>
      </c>
    </row>
    <row r="1672" spans="4:35" x14ac:dyDescent="0.3">
      <c r="D1672" s="3">
        <v>1674.4</v>
      </c>
      <c r="E1672">
        <v>27.611000000000001</v>
      </c>
      <c r="F1672">
        <v>6.5190000000000001</v>
      </c>
      <c r="I1672">
        <v>2045.2570000000001</v>
      </c>
      <c r="J1672">
        <v>5.8239999999999998</v>
      </c>
      <c r="M1672" s="2">
        <v>2044.2570000000001</v>
      </c>
      <c r="N1672">
        <v>26.096</v>
      </c>
      <c r="Q1672" s="2">
        <v>2047.2570000000001</v>
      </c>
      <c r="R1672">
        <v>23.901</v>
      </c>
      <c r="V1672">
        <v>2046.2570000000001</v>
      </c>
      <c r="W1672">
        <v>5.8170000000000002</v>
      </c>
      <c r="Y1672" s="2">
        <v>2045.2570000000001</v>
      </c>
      <c r="Z1672">
        <v>17.047000000000001</v>
      </c>
      <c r="AC1672" s="2">
        <v>2004.9</v>
      </c>
      <c r="AD1672">
        <v>0.42499999999999999</v>
      </c>
      <c r="AH1672" s="2">
        <v>2045.2570000000001</v>
      </c>
      <c r="AI1672">
        <v>11.707000000000001</v>
      </c>
    </row>
    <row r="1673" spans="4:35" x14ac:dyDescent="0.3">
      <c r="D1673" s="3">
        <v>1675.4</v>
      </c>
      <c r="E1673">
        <v>27.613</v>
      </c>
      <c r="F1673">
        <v>6.5380000000000003</v>
      </c>
      <c r="I1673">
        <v>2046.2570000000001</v>
      </c>
      <c r="J1673">
        <v>5.8170000000000002</v>
      </c>
      <c r="M1673" s="2">
        <v>2045.2570000000001</v>
      </c>
      <c r="N1673">
        <v>26.094999999999999</v>
      </c>
      <c r="Q1673" s="2">
        <v>2048.2570000000001</v>
      </c>
      <c r="R1673">
        <v>23.896999999999998</v>
      </c>
      <c r="V1673">
        <v>2047.2570000000001</v>
      </c>
      <c r="W1673">
        <v>5.8109999999999999</v>
      </c>
      <c r="Y1673" s="2">
        <v>2046.2570000000001</v>
      </c>
      <c r="Z1673">
        <v>17.045000000000002</v>
      </c>
      <c r="AC1673" s="2">
        <v>2005.9</v>
      </c>
      <c r="AD1673">
        <v>0.42</v>
      </c>
      <c r="AH1673" s="2">
        <v>2046.2570000000001</v>
      </c>
      <c r="AI1673">
        <v>11.702</v>
      </c>
    </row>
    <row r="1674" spans="4:35" x14ac:dyDescent="0.3">
      <c r="D1674" s="3">
        <v>1676.4</v>
      </c>
      <c r="E1674">
        <v>27.614999999999998</v>
      </c>
      <c r="F1674">
        <v>6.5570000000000004</v>
      </c>
      <c r="I1674">
        <v>2047.2570000000001</v>
      </c>
      <c r="J1674">
        <v>5.8109999999999999</v>
      </c>
      <c r="M1674" s="2">
        <v>2046.2570000000001</v>
      </c>
      <c r="N1674">
        <v>26.093</v>
      </c>
      <c r="Q1674" s="2">
        <v>2049.2570000000001</v>
      </c>
      <c r="R1674">
        <v>23.891999999999999</v>
      </c>
      <c r="V1674">
        <v>2048.2570000000001</v>
      </c>
      <c r="W1674">
        <v>5.8040000000000003</v>
      </c>
      <c r="Y1674" s="2">
        <v>2047.2570000000001</v>
      </c>
      <c r="Z1674">
        <v>17.042000000000002</v>
      </c>
      <c r="AC1674" s="2">
        <v>2006.9</v>
      </c>
      <c r="AD1674">
        <v>0.44</v>
      </c>
      <c r="AH1674" s="2">
        <v>2047.2570000000001</v>
      </c>
      <c r="AI1674">
        <v>11.696999999999999</v>
      </c>
    </row>
    <row r="1675" spans="4:35" x14ac:dyDescent="0.3">
      <c r="D1675" s="3">
        <v>1677.4</v>
      </c>
      <c r="E1675">
        <v>27.617000000000001</v>
      </c>
      <c r="F1675">
        <v>6.5759999999999996</v>
      </c>
      <c r="I1675">
        <v>2048.2570000000001</v>
      </c>
      <c r="J1675">
        <v>5.8040000000000003</v>
      </c>
      <c r="M1675" s="2">
        <v>2047.2570000000001</v>
      </c>
      <c r="N1675">
        <v>26.091999999999999</v>
      </c>
      <c r="Q1675" s="2">
        <v>2050.2570000000001</v>
      </c>
      <c r="R1675">
        <v>23.888000000000002</v>
      </c>
      <c r="V1675">
        <v>2049.2570000000001</v>
      </c>
      <c r="W1675">
        <v>5.86</v>
      </c>
      <c r="Y1675" s="2">
        <v>2048.2570000000001</v>
      </c>
      <c r="Z1675">
        <v>17.04</v>
      </c>
      <c r="AC1675" s="2">
        <v>2007.9</v>
      </c>
      <c r="AD1675">
        <v>0.44800000000000001</v>
      </c>
      <c r="AH1675" s="2">
        <v>2048.2570000000001</v>
      </c>
      <c r="AI1675">
        <v>11.692</v>
      </c>
    </row>
    <row r="1676" spans="4:35" x14ac:dyDescent="0.3">
      <c r="D1676" s="3">
        <v>1678.4</v>
      </c>
      <c r="E1676">
        <v>27.619</v>
      </c>
      <c r="F1676">
        <v>6.5960000000000001</v>
      </c>
      <c r="I1676">
        <v>2049.2570000000001</v>
      </c>
      <c r="J1676">
        <v>5.86</v>
      </c>
      <c r="M1676" s="2">
        <v>2048.2570000000001</v>
      </c>
      <c r="N1676">
        <v>26.09</v>
      </c>
      <c r="Q1676" s="2">
        <v>2051.2570000000001</v>
      </c>
      <c r="R1676">
        <v>23.882999999999999</v>
      </c>
      <c r="V1676">
        <v>2050.2570000000001</v>
      </c>
      <c r="W1676">
        <v>5.9160000000000004</v>
      </c>
      <c r="Y1676" s="2">
        <v>2049.2570000000001</v>
      </c>
      <c r="Z1676">
        <v>17.068000000000001</v>
      </c>
      <c r="AC1676" s="2">
        <v>2008.9</v>
      </c>
      <c r="AD1676">
        <v>0.44</v>
      </c>
      <c r="AH1676" s="2">
        <v>2049.2570000000001</v>
      </c>
      <c r="AI1676">
        <v>11.69</v>
      </c>
    </row>
    <row r="1677" spans="4:35" x14ac:dyDescent="0.3">
      <c r="D1677" s="3">
        <v>1679.4</v>
      </c>
      <c r="E1677">
        <v>27.620999999999999</v>
      </c>
      <c r="F1677">
        <v>6.5970000000000004</v>
      </c>
      <c r="I1677">
        <v>2050.2570000000001</v>
      </c>
      <c r="J1677">
        <v>5.9160000000000004</v>
      </c>
      <c r="M1677" s="2">
        <v>2049.2570000000001</v>
      </c>
      <c r="N1677">
        <v>26.088000000000001</v>
      </c>
      <c r="Q1677" s="2">
        <v>2052.2570000000001</v>
      </c>
      <c r="R1677">
        <v>23.879000000000001</v>
      </c>
      <c r="V1677">
        <v>2051.2570000000001</v>
      </c>
      <c r="W1677">
        <v>5.9720000000000004</v>
      </c>
      <c r="Y1677" s="2">
        <v>2050.2570000000001</v>
      </c>
      <c r="Z1677">
        <v>17.097000000000001</v>
      </c>
      <c r="AC1677" s="2">
        <v>2009.9</v>
      </c>
      <c r="AD1677">
        <v>0.44</v>
      </c>
      <c r="AH1677" s="2">
        <v>2050.2570000000001</v>
      </c>
      <c r="AI1677">
        <v>11.686999999999999</v>
      </c>
    </row>
    <row r="1678" spans="4:35" x14ac:dyDescent="0.3">
      <c r="D1678" s="3">
        <v>1680.4</v>
      </c>
      <c r="E1678">
        <v>27.623000000000001</v>
      </c>
      <c r="F1678">
        <v>6.5979999999999999</v>
      </c>
      <c r="I1678">
        <v>2051.2570000000001</v>
      </c>
      <c r="J1678">
        <v>5.9720000000000004</v>
      </c>
      <c r="M1678" s="2">
        <v>2050.2570000000001</v>
      </c>
      <c r="N1678">
        <v>26.087</v>
      </c>
      <c r="Q1678" s="2">
        <v>2053.2570000000001</v>
      </c>
      <c r="R1678">
        <v>23.873999999999999</v>
      </c>
      <c r="V1678">
        <v>2052.2570000000001</v>
      </c>
      <c r="W1678">
        <v>6.0279999999999996</v>
      </c>
      <c r="Y1678" s="2">
        <v>2051.2570000000001</v>
      </c>
      <c r="Z1678">
        <v>17.126000000000001</v>
      </c>
      <c r="AC1678" s="2">
        <v>2010.9</v>
      </c>
      <c r="AD1678">
        <v>0.441</v>
      </c>
      <c r="AH1678" s="2">
        <v>2051.2570000000001</v>
      </c>
      <c r="AI1678">
        <v>11.685</v>
      </c>
    </row>
    <row r="1679" spans="4:35" x14ac:dyDescent="0.3">
      <c r="D1679" s="3">
        <v>1681.4</v>
      </c>
      <c r="E1679">
        <v>27.625</v>
      </c>
      <c r="F1679">
        <v>6.5990000000000002</v>
      </c>
      <c r="I1679">
        <v>2052.2570000000001</v>
      </c>
      <c r="J1679">
        <v>6.0279999999999996</v>
      </c>
      <c r="M1679" s="2">
        <v>2051.2570000000001</v>
      </c>
      <c r="N1679">
        <v>26.085000000000001</v>
      </c>
      <c r="Q1679" s="2">
        <v>2054.2570000000001</v>
      </c>
      <c r="R1679">
        <v>23.872</v>
      </c>
      <c r="V1679">
        <v>2053.2570000000001</v>
      </c>
      <c r="W1679">
        <v>6.0839999999999996</v>
      </c>
      <c r="Y1679" s="2">
        <v>2052.2570000000001</v>
      </c>
      <c r="Z1679">
        <v>17.154</v>
      </c>
      <c r="AC1679" s="2">
        <v>2011.9</v>
      </c>
      <c r="AD1679">
        <v>0.44600000000000001</v>
      </c>
      <c r="AH1679" s="2">
        <v>2052.2570000000001</v>
      </c>
      <c r="AI1679">
        <v>11.683</v>
      </c>
    </row>
    <row r="1680" spans="4:35" x14ac:dyDescent="0.3">
      <c r="D1680" s="3">
        <v>1682.4</v>
      </c>
      <c r="E1680">
        <v>27.626999999999999</v>
      </c>
      <c r="F1680">
        <v>6.6</v>
      </c>
      <c r="I1680">
        <v>2053.2570000000001</v>
      </c>
      <c r="J1680">
        <v>6.0839999999999996</v>
      </c>
      <c r="M1680" s="2">
        <v>2052.2570000000001</v>
      </c>
      <c r="N1680">
        <v>26.082999999999998</v>
      </c>
      <c r="Q1680" s="2">
        <v>2055.2570000000001</v>
      </c>
      <c r="R1680">
        <v>23.870999999999999</v>
      </c>
      <c r="V1680">
        <v>2054.2570000000001</v>
      </c>
      <c r="W1680">
        <v>6.1269999999999998</v>
      </c>
      <c r="Y1680" s="2">
        <v>2053.2570000000001</v>
      </c>
      <c r="Z1680">
        <v>17.183</v>
      </c>
      <c r="AC1680" s="2">
        <v>2012.9</v>
      </c>
      <c r="AD1680">
        <v>0.43</v>
      </c>
      <c r="AH1680" s="2">
        <v>2053.2570000000001</v>
      </c>
      <c r="AI1680">
        <v>11.680999999999999</v>
      </c>
    </row>
    <row r="1681" spans="4:35" x14ac:dyDescent="0.3">
      <c r="D1681" s="3">
        <v>1683.4</v>
      </c>
      <c r="E1681">
        <v>27.629000000000001</v>
      </c>
      <c r="F1681">
        <v>6.601</v>
      </c>
      <c r="I1681">
        <v>2054.2570000000001</v>
      </c>
      <c r="J1681">
        <v>6.1269999999999998</v>
      </c>
      <c r="M1681" s="2">
        <v>2053.2570000000001</v>
      </c>
      <c r="N1681">
        <v>26.082000000000001</v>
      </c>
      <c r="Q1681" s="2">
        <v>2056.2570000000001</v>
      </c>
      <c r="R1681">
        <v>23.869</v>
      </c>
      <c r="V1681">
        <v>2055.2570000000001</v>
      </c>
      <c r="W1681">
        <v>6.1689999999999996</v>
      </c>
      <c r="Y1681" s="2">
        <v>2054.2570000000001</v>
      </c>
      <c r="Z1681">
        <v>17.204999999999998</v>
      </c>
      <c r="AC1681" s="2">
        <v>2013.9</v>
      </c>
      <c r="AD1681">
        <v>0.42399999999999999</v>
      </c>
      <c r="AH1681" s="2">
        <v>2054.2570000000001</v>
      </c>
      <c r="AI1681">
        <v>11.678000000000001</v>
      </c>
    </row>
    <row r="1682" spans="4:35" x14ac:dyDescent="0.3">
      <c r="D1682" s="3">
        <v>1684.4</v>
      </c>
      <c r="E1682">
        <v>27.631</v>
      </c>
      <c r="F1682">
        <v>6.6360000000000001</v>
      </c>
      <c r="I1682">
        <v>2055.2570000000001</v>
      </c>
      <c r="J1682">
        <v>6.1689999999999996</v>
      </c>
      <c r="M1682" s="2">
        <v>2054.2570000000001</v>
      </c>
      <c r="N1682">
        <v>26.082000000000001</v>
      </c>
      <c r="Q1682" s="2">
        <v>2057.2570000000001</v>
      </c>
      <c r="R1682">
        <v>23.867000000000001</v>
      </c>
      <c r="V1682">
        <v>2056.2570000000001</v>
      </c>
      <c r="W1682">
        <v>6.2119999999999997</v>
      </c>
      <c r="Y1682" s="2">
        <v>2055.2570000000001</v>
      </c>
      <c r="Z1682">
        <v>17.227</v>
      </c>
      <c r="AC1682" s="2">
        <v>2014.9</v>
      </c>
      <c r="AD1682">
        <v>0.4</v>
      </c>
      <c r="AH1682" s="2">
        <v>2055.2570000000001</v>
      </c>
      <c r="AI1682">
        <v>11.676</v>
      </c>
    </row>
    <row r="1683" spans="4:35" x14ac:dyDescent="0.3">
      <c r="D1683" s="3">
        <v>1685.4</v>
      </c>
      <c r="E1683">
        <v>27.632999999999999</v>
      </c>
      <c r="F1683">
        <v>6.67</v>
      </c>
      <c r="I1683">
        <v>2056.2570000000001</v>
      </c>
      <c r="J1683">
        <v>6.2119999999999997</v>
      </c>
      <c r="M1683" s="2">
        <v>2055.2570000000001</v>
      </c>
      <c r="N1683">
        <v>26.081</v>
      </c>
      <c r="Q1683" s="2">
        <v>2058.2570000000001</v>
      </c>
      <c r="R1683">
        <v>23.866</v>
      </c>
      <c r="V1683">
        <v>2057.2570000000001</v>
      </c>
      <c r="W1683">
        <v>6.2549999999999999</v>
      </c>
      <c r="Y1683" s="2">
        <v>2056.2570000000001</v>
      </c>
      <c r="Z1683">
        <v>17.248999999999999</v>
      </c>
      <c r="AC1683" s="2">
        <v>2015.9</v>
      </c>
      <c r="AD1683">
        <v>0.41</v>
      </c>
      <c r="AH1683" s="2">
        <v>2056.2570000000001</v>
      </c>
      <c r="AI1683">
        <v>11.673999999999999</v>
      </c>
    </row>
    <row r="1684" spans="4:35" x14ac:dyDescent="0.3">
      <c r="D1684" s="3">
        <v>1686.4</v>
      </c>
      <c r="E1684">
        <v>27.635000000000002</v>
      </c>
      <c r="F1684">
        <v>6.7050000000000001</v>
      </c>
      <c r="I1684">
        <v>2057.2570000000001</v>
      </c>
      <c r="J1684">
        <v>6.2549999999999999</v>
      </c>
      <c r="M1684" s="2">
        <v>2056.2570000000001</v>
      </c>
      <c r="N1684">
        <v>26.081</v>
      </c>
      <c r="Q1684" s="2">
        <v>2059.2570000000001</v>
      </c>
      <c r="R1684">
        <v>23.863</v>
      </c>
      <c r="V1684">
        <v>2058.2570000000001</v>
      </c>
      <c r="W1684">
        <v>6.2969999999999997</v>
      </c>
      <c r="Y1684" s="2">
        <v>2057.2570000000001</v>
      </c>
      <c r="Z1684">
        <v>17.271000000000001</v>
      </c>
      <c r="AC1684" s="2">
        <v>2016.9</v>
      </c>
      <c r="AD1684">
        <v>0.42</v>
      </c>
      <c r="AH1684" s="2">
        <v>2057.2570000000001</v>
      </c>
      <c r="AI1684">
        <v>11.672000000000001</v>
      </c>
    </row>
    <row r="1685" spans="4:35" x14ac:dyDescent="0.3">
      <c r="D1685" s="3">
        <v>1687.4</v>
      </c>
      <c r="E1685">
        <v>27.637</v>
      </c>
      <c r="F1685">
        <v>6.74</v>
      </c>
      <c r="I1685">
        <v>2058.2570000000001</v>
      </c>
      <c r="J1685">
        <v>6.2969999999999997</v>
      </c>
      <c r="M1685" s="2">
        <v>2057.2570000000001</v>
      </c>
      <c r="N1685">
        <v>26.081</v>
      </c>
      <c r="Q1685" s="2">
        <v>2060.2570000000001</v>
      </c>
      <c r="R1685">
        <v>23.861000000000001</v>
      </c>
      <c r="V1685">
        <v>2059.2570000000001</v>
      </c>
      <c r="W1685">
        <v>6.3159999999999998</v>
      </c>
      <c r="Y1685" s="2">
        <v>2058.2570000000001</v>
      </c>
      <c r="Z1685">
        <v>17.292999999999999</v>
      </c>
      <c r="AC1685" s="2">
        <v>2017.9</v>
      </c>
      <c r="AD1685">
        <v>0.43</v>
      </c>
      <c r="AH1685" s="2">
        <v>2058.2570000000001</v>
      </c>
      <c r="AI1685">
        <v>11.669</v>
      </c>
    </row>
    <row r="1686" spans="4:35" x14ac:dyDescent="0.3">
      <c r="D1686" s="3">
        <v>1688.4</v>
      </c>
      <c r="E1686">
        <v>27.638999999999999</v>
      </c>
      <c r="F1686">
        <v>6.774</v>
      </c>
      <c r="I1686">
        <v>2059.2570000000001</v>
      </c>
      <c r="J1686">
        <v>6.3159999999999998</v>
      </c>
      <c r="M1686" s="2">
        <v>2058.2570000000001</v>
      </c>
      <c r="N1686">
        <v>26.081</v>
      </c>
      <c r="Q1686" s="2">
        <v>2061.2570000000001</v>
      </c>
      <c r="R1686">
        <v>23.858000000000001</v>
      </c>
      <c r="V1686">
        <v>2060.2570000000001</v>
      </c>
      <c r="W1686">
        <v>6.335</v>
      </c>
      <c r="Y1686" s="2">
        <v>2059.2570000000001</v>
      </c>
      <c r="Z1686">
        <v>17.303000000000001</v>
      </c>
      <c r="AC1686" s="2">
        <v>2018.9</v>
      </c>
      <c r="AD1686">
        <v>0.42</v>
      </c>
      <c r="AH1686" s="2">
        <v>2059.2570000000001</v>
      </c>
      <c r="AI1686">
        <v>11.667</v>
      </c>
    </row>
    <row r="1687" spans="4:35" x14ac:dyDescent="0.3">
      <c r="D1687" s="3">
        <v>1689.4</v>
      </c>
      <c r="E1687">
        <v>27.640999999999998</v>
      </c>
      <c r="F1687">
        <v>6.8150000000000004</v>
      </c>
      <c r="I1687">
        <v>2060.2570000000001</v>
      </c>
      <c r="J1687">
        <v>6.335</v>
      </c>
      <c r="M1687" s="2">
        <v>2059.2570000000001</v>
      </c>
      <c r="N1687">
        <v>26.08</v>
      </c>
      <c r="Q1687" s="2">
        <v>2062.2570000000001</v>
      </c>
      <c r="R1687">
        <v>23.856000000000002</v>
      </c>
      <c r="V1687">
        <v>2061.2570000000001</v>
      </c>
      <c r="W1687">
        <v>6.3550000000000004</v>
      </c>
      <c r="Y1687" s="2">
        <v>2060.2570000000001</v>
      </c>
      <c r="Z1687">
        <v>17.312999999999999</v>
      </c>
      <c r="AC1687" s="2">
        <v>2019.9</v>
      </c>
      <c r="AD1687">
        <v>0.43</v>
      </c>
      <c r="AH1687" s="2">
        <v>2060.2570000000001</v>
      </c>
      <c r="AI1687">
        <v>11.666</v>
      </c>
    </row>
    <row r="1688" spans="4:35" x14ac:dyDescent="0.3">
      <c r="D1688" s="3">
        <v>1690.4</v>
      </c>
      <c r="E1688">
        <v>27.643999999999998</v>
      </c>
      <c r="F1688">
        <v>6.8550000000000004</v>
      </c>
      <c r="I1688">
        <v>2061.2570000000001</v>
      </c>
      <c r="J1688">
        <v>6.3550000000000004</v>
      </c>
      <c r="M1688" s="2">
        <v>2060.2570000000001</v>
      </c>
      <c r="N1688">
        <v>26.08</v>
      </c>
      <c r="Q1688" s="2">
        <v>2063.2570000000001</v>
      </c>
      <c r="R1688">
        <v>23.853999999999999</v>
      </c>
      <c r="V1688">
        <v>2062.2570000000001</v>
      </c>
      <c r="W1688">
        <v>6.3739999999999997</v>
      </c>
      <c r="Y1688" s="2">
        <v>2061.2570000000001</v>
      </c>
      <c r="Z1688">
        <v>17.323</v>
      </c>
      <c r="AC1688" s="2">
        <v>2020.9</v>
      </c>
      <c r="AD1688">
        <v>0.44</v>
      </c>
      <c r="AH1688" s="2">
        <v>2061.2570000000001</v>
      </c>
      <c r="AI1688">
        <v>11.664</v>
      </c>
    </row>
    <row r="1689" spans="4:35" x14ac:dyDescent="0.3">
      <c r="D1689" s="3">
        <v>1691.4</v>
      </c>
      <c r="E1689">
        <v>27.646000000000001</v>
      </c>
      <c r="F1689">
        <v>6.8959999999999999</v>
      </c>
      <c r="I1689">
        <v>2062.2570000000001</v>
      </c>
      <c r="J1689">
        <v>6.3739999999999997</v>
      </c>
      <c r="M1689" s="2">
        <v>2061.2570000000001</v>
      </c>
      <c r="N1689">
        <v>26.079000000000001</v>
      </c>
      <c r="Q1689" s="2">
        <v>2064.2570000000001</v>
      </c>
      <c r="R1689">
        <v>23.852</v>
      </c>
      <c r="V1689">
        <v>2063.2570000000001</v>
      </c>
      <c r="W1689">
        <v>6.3929999999999998</v>
      </c>
      <c r="Y1689" s="2">
        <v>2062.2570000000001</v>
      </c>
      <c r="Z1689">
        <v>17.332999999999998</v>
      </c>
      <c r="AC1689" s="2">
        <v>2021.9</v>
      </c>
      <c r="AD1689">
        <v>0.44</v>
      </c>
      <c r="AH1689" s="2">
        <v>2062.2570000000001</v>
      </c>
      <c r="AI1689">
        <v>11.662000000000001</v>
      </c>
    </row>
    <row r="1690" spans="4:35" x14ac:dyDescent="0.3">
      <c r="D1690" s="3">
        <v>1692.4</v>
      </c>
      <c r="E1690">
        <v>27.648</v>
      </c>
      <c r="F1690">
        <v>6.9359999999999999</v>
      </c>
      <c r="I1690">
        <v>2063.2570000000001</v>
      </c>
      <c r="J1690">
        <v>6.3929999999999998</v>
      </c>
      <c r="M1690" s="2">
        <v>2062.2570000000001</v>
      </c>
      <c r="N1690">
        <v>26.079000000000001</v>
      </c>
      <c r="Q1690" s="2">
        <v>2065.2570000000001</v>
      </c>
      <c r="R1690">
        <v>23.85</v>
      </c>
      <c r="V1690">
        <v>2064.2570000000001</v>
      </c>
      <c r="W1690">
        <v>6.4189999999999996</v>
      </c>
      <c r="Y1690" s="2">
        <v>2063.2570000000001</v>
      </c>
      <c r="Z1690">
        <v>17.344000000000001</v>
      </c>
      <c r="AC1690" s="2">
        <v>2022.9</v>
      </c>
      <c r="AD1690">
        <v>0.43</v>
      </c>
      <c r="AH1690" s="2">
        <v>2063.2570000000001</v>
      </c>
      <c r="AI1690">
        <v>11.66</v>
      </c>
    </row>
    <row r="1691" spans="4:35" x14ac:dyDescent="0.3">
      <c r="D1691" s="3">
        <v>1693.4</v>
      </c>
      <c r="E1691">
        <v>27.65</v>
      </c>
      <c r="F1691">
        <v>6.9770000000000003</v>
      </c>
      <c r="I1691">
        <v>2064.2570000000001</v>
      </c>
      <c r="J1691">
        <v>6.4189999999999996</v>
      </c>
      <c r="M1691" s="2">
        <v>2063.2570000000001</v>
      </c>
      <c r="N1691">
        <v>26.077999999999999</v>
      </c>
      <c r="Q1691" s="2">
        <v>2066.2570000000001</v>
      </c>
      <c r="R1691">
        <v>23.849</v>
      </c>
      <c r="V1691">
        <v>2065.2570000000001</v>
      </c>
      <c r="W1691">
        <v>6.444</v>
      </c>
      <c r="Y1691" s="2">
        <v>2064.2570000000001</v>
      </c>
      <c r="Z1691">
        <v>17.356999999999999</v>
      </c>
      <c r="AC1691" s="2">
        <v>2023.9</v>
      </c>
      <c r="AD1691">
        <v>0.42</v>
      </c>
      <c r="AH1691" s="2">
        <v>2064.2570000000001</v>
      </c>
      <c r="AI1691">
        <v>11.659000000000001</v>
      </c>
    </row>
    <row r="1692" spans="4:35" x14ac:dyDescent="0.3">
      <c r="D1692" s="3">
        <v>1694.4</v>
      </c>
      <c r="E1692">
        <v>27.652000000000001</v>
      </c>
      <c r="F1692">
        <v>7.0039999999999996</v>
      </c>
      <c r="I1692">
        <v>2065.2570000000001</v>
      </c>
      <c r="J1692">
        <v>6.444</v>
      </c>
      <c r="M1692" s="2">
        <v>2064.2570000000001</v>
      </c>
      <c r="N1692">
        <v>26.077999999999999</v>
      </c>
      <c r="Q1692" s="2">
        <v>2067.2570000000001</v>
      </c>
      <c r="R1692">
        <v>23.847000000000001</v>
      </c>
      <c r="V1692">
        <v>2066.2570000000001</v>
      </c>
      <c r="W1692">
        <v>6.47</v>
      </c>
      <c r="Y1692" s="2">
        <v>2065.2570000000001</v>
      </c>
      <c r="Z1692">
        <v>17.370999999999999</v>
      </c>
      <c r="AC1692" s="2">
        <v>2024.9</v>
      </c>
      <c r="AD1692">
        <v>0.42</v>
      </c>
      <c r="AH1692" s="2">
        <v>2065.2570000000001</v>
      </c>
      <c r="AI1692">
        <v>11.657999999999999</v>
      </c>
    </row>
    <row r="1693" spans="4:35" x14ac:dyDescent="0.3">
      <c r="D1693" s="3">
        <v>1695.4</v>
      </c>
      <c r="E1693">
        <v>27.654</v>
      </c>
      <c r="F1693">
        <v>7.032</v>
      </c>
      <c r="I1693">
        <v>2066.2570000000001</v>
      </c>
      <c r="J1693">
        <v>6.47</v>
      </c>
      <c r="M1693" s="2">
        <v>2065.2570000000001</v>
      </c>
      <c r="N1693">
        <v>26.077999999999999</v>
      </c>
      <c r="Q1693" s="2">
        <v>2068.2570000000001</v>
      </c>
      <c r="R1693">
        <v>23.846</v>
      </c>
      <c r="V1693">
        <v>2067.2570000000001</v>
      </c>
      <c r="W1693">
        <v>6.4960000000000004</v>
      </c>
      <c r="Y1693" s="2">
        <v>2066.2570000000001</v>
      </c>
      <c r="Z1693">
        <v>17.384</v>
      </c>
      <c r="AC1693" s="2">
        <v>2025.9</v>
      </c>
      <c r="AD1693">
        <v>0.42</v>
      </c>
      <c r="AH1693" s="2">
        <v>2066.2570000000001</v>
      </c>
      <c r="AI1693">
        <v>11.657</v>
      </c>
    </row>
    <row r="1694" spans="4:35" x14ac:dyDescent="0.3">
      <c r="D1694" s="3">
        <v>1696.4</v>
      </c>
      <c r="E1694">
        <v>27.655999999999999</v>
      </c>
      <c r="F1694">
        <v>7.0590000000000002</v>
      </c>
      <c r="I1694">
        <v>2067.2570000000001</v>
      </c>
      <c r="J1694">
        <v>6.4960000000000004</v>
      </c>
      <c r="M1694" s="2">
        <v>2066.2570000000001</v>
      </c>
      <c r="N1694">
        <v>26.077000000000002</v>
      </c>
      <c r="Q1694" s="2">
        <v>2069.2570000000001</v>
      </c>
      <c r="R1694">
        <v>23.847000000000001</v>
      </c>
      <c r="V1694">
        <v>2068.2570000000001</v>
      </c>
      <c r="W1694">
        <v>6.5220000000000002</v>
      </c>
      <c r="Y1694" s="2">
        <v>2067.2570000000001</v>
      </c>
      <c r="Z1694">
        <v>17.398</v>
      </c>
      <c r="AC1694" s="2">
        <v>2026.9</v>
      </c>
      <c r="AD1694">
        <v>0.439</v>
      </c>
      <c r="AH1694" s="2">
        <v>2067.2570000000001</v>
      </c>
      <c r="AI1694">
        <v>11.656000000000001</v>
      </c>
    </row>
    <row r="1695" spans="4:35" x14ac:dyDescent="0.3">
      <c r="D1695" s="3">
        <v>1697.4</v>
      </c>
      <c r="E1695">
        <v>27.658000000000001</v>
      </c>
      <c r="F1695">
        <v>7.0869999999999997</v>
      </c>
      <c r="I1695">
        <v>2068.2570000000001</v>
      </c>
      <c r="J1695">
        <v>6.5220000000000002</v>
      </c>
      <c r="M1695" s="2">
        <v>2067.2570000000001</v>
      </c>
      <c r="N1695">
        <v>26.077000000000002</v>
      </c>
      <c r="Q1695" s="2">
        <v>2070.2570000000001</v>
      </c>
      <c r="R1695">
        <v>23.847999999999999</v>
      </c>
      <c r="V1695">
        <v>2069.2570000000001</v>
      </c>
      <c r="W1695">
        <v>6.5419999999999998</v>
      </c>
      <c r="Y1695" s="2">
        <v>2068.2570000000001</v>
      </c>
      <c r="Z1695">
        <v>17.411000000000001</v>
      </c>
      <c r="AC1695" s="2">
        <v>2027.9</v>
      </c>
      <c r="AD1695">
        <v>0.436</v>
      </c>
      <c r="AH1695" s="2">
        <v>2068.2570000000001</v>
      </c>
      <c r="AI1695">
        <v>11.654999999999999</v>
      </c>
    </row>
    <row r="1696" spans="4:35" x14ac:dyDescent="0.3">
      <c r="D1696" s="3">
        <v>1698.4</v>
      </c>
      <c r="E1696">
        <v>27.66</v>
      </c>
      <c r="F1696">
        <v>7.1139999999999999</v>
      </c>
      <c r="I1696">
        <v>2069.2570000000001</v>
      </c>
      <c r="J1696">
        <v>6.5419999999999998</v>
      </c>
      <c r="M1696" s="2">
        <v>2068.2570000000001</v>
      </c>
      <c r="N1696">
        <v>26.077000000000002</v>
      </c>
      <c r="Q1696" s="2">
        <v>2071.2570000000001</v>
      </c>
      <c r="R1696">
        <v>23.85</v>
      </c>
      <c r="V1696">
        <v>2070.2570000000001</v>
      </c>
      <c r="W1696">
        <v>6.5620000000000003</v>
      </c>
      <c r="Y1696" s="2">
        <v>2069.2570000000001</v>
      </c>
      <c r="Z1696">
        <v>17.422000000000001</v>
      </c>
      <c r="AC1696" s="2">
        <v>2028.9</v>
      </c>
      <c r="AD1696">
        <v>0.44</v>
      </c>
      <c r="AH1696" s="2">
        <v>2069.2570000000001</v>
      </c>
      <c r="AI1696">
        <v>11.656000000000001</v>
      </c>
    </row>
    <row r="1697" spans="4:35" x14ac:dyDescent="0.3">
      <c r="D1697" s="3">
        <v>1699.4</v>
      </c>
      <c r="E1697">
        <v>27.661999999999999</v>
      </c>
      <c r="F1697">
        <v>7.14</v>
      </c>
      <c r="I1697">
        <v>2070.2570000000001</v>
      </c>
      <c r="J1697">
        <v>6.5620000000000003</v>
      </c>
      <c r="M1697" s="2">
        <v>2069.2570000000001</v>
      </c>
      <c r="N1697">
        <v>26.077999999999999</v>
      </c>
      <c r="Q1697" s="2">
        <v>2072.2570000000001</v>
      </c>
      <c r="R1697">
        <v>23.850999999999999</v>
      </c>
      <c r="V1697">
        <v>2071.2570000000001</v>
      </c>
      <c r="W1697">
        <v>6.5819999999999999</v>
      </c>
      <c r="Y1697" s="2">
        <v>2070.2570000000001</v>
      </c>
      <c r="Z1697">
        <v>17.433</v>
      </c>
      <c r="AC1697" s="2">
        <v>2029.9</v>
      </c>
      <c r="AD1697">
        <v>0.45</v>
      </c>
      <c r="AH1697" s="2">
        <v>2070.2570000000001</v>
      </c>
      <c r="AI1697">
        <v>11.656000000000001</v>
      </c>
    </row>
    <row r="1698" spans="4:35" x14ac:dyDescent="0.3">
      <c r="D1698" s="3">
        <v>1700.4</v>
      </c>
      <c r="E1698">
        <v>27.664000000000001</v>
      </c>
      <c r="F1698">
        <v>7.1660000000000004</v>
      </c>
      <c r="I1698">
        <v>2071.2570000000001</v>
      </c>
      <c r="J1698">
        <v>6.5819999999999999</v>
      </c>
      <c r="M1698" s="2">
        <v>2070.2570000000001</v>
      </c>
      <c r="N1698">
        <v>26.08</v>
      </c>
      <c r="Q1698" s="2">
        <v>2073.2570000000001</v>
      </c>
      <c r="R1698">
        <v>23.853000000000002</v>
      </c>
      <c r="V1698">
        <v>2072.2570000000001</v>
      </c>
      <c r="W1698">
        <v>6.6020000000000003</v>
      </c>
      <c r="Y1698" s="2">
        <v>2071.2570000000001</v>
      </c>
      <c r="Z1698">
        <v>17.443000000000001</v>
      </c>
      <c r="AC1698" s="2">
        <v>2030.9</v>
      </c>
      <c r="AD1698">
        <v>0.44</v>
      </c>
      <c r="AH1698" s="2">
        <v>2071.2570000000001</v>
      </c>
      <c r="AI1698">
        <v>11.657</v>
      </c>
    </row>
    <row r="1699" spans="4:35" x14ac:dyDescent="0.3">
      <c r="D1699" s="3">
        <v>1701.4</v>
      </c>
      <c r="E1699">
        <v>27.666</v>
      </c>
      <c r="F1699">
        <v>7.1920000000000002</v>
      </c>
      <c r="I1699">
        <v>2072.2570000000001</v>
      </c>
      <c r="J1699">
        <v>6.6020000000000003</v>
      </c>
      <c r="M1699" s="2">
        <v>2071.2570000000001</v>
      </c>
      <c r="N1699">
        <v>26.081</v>
      </c>
      <c r="Q1699" s="2">
        <v>2074.2570000000001</v>
      </c>
      <c r="R1699">
        <v>23.853000000000002</v>
      </c>
      <c r="V1699">
        <v>2073.2570000000001</v>
      </c>
      <c r="W1699">
        <v>6.6230000000000002</v>
      </c>
      <c r="Y1699" s="2">
        <v>2072.2570000000001</v>
      </c>
      <c r="Z1699">
        <v>17.454000000000001</v>
      </c>
      <c r="AC1699" s="2">
        <v>2031.9</v>
      </c>
      <c r="AD1699">
        <v>0.44</v>
      </c>
      <c r="AH1699" s="2">
        <v>2072.2570000000001</v>
      </c>
      <c r="AI1699">
        <v>11.657</v>
      </c>
    </row>
    <row r="1700" spans="4:35" x14ac:dyDescent="0.3">
      <c r="D1700" s="3">
        <v>1702.4</v>
      </c>
      <c r="E1700">
        <v>27.667999999999999</v>
      </c>
      <c r="F1700">
        <v>7.218</v>
      </c>
      <c r="I1700">
        <v>2073.2570000000001</v>
      </c>
      <c r="J1700">
        <v>6.6230000000000002</v>
      </c>
      <c r="M1700" s="2">
        <v>2072.2570000000001</v>
      </c>
      <c r="N1700">
        <v>26.082000000000001</v>
      </c>
      <c r="Q1700" s="2">
        <v>2075.2570000000001</v>
      </c>
      <c r="R1700">
        <v>23.853000000000002</v>
      </c>
      <c r="V1700">
        <v>2074.2570000000001</v>
      </c>
      <c r="W1700">
        <v>6.5919999999999996</v>
      </c>
      <c r="Y1700" s="2">
        <v>2073.2570000000001</v>
      </c>
      <c r="Z1700">
        <v>17.465</v>
      </c>
      <c r="AC1700" s="2">
        <v>2032.9</v>
      </c>
      <c r="AD1700">
        <v>0.44</v>
      </c>
      <c r="AH1700" s="2">
        <v>2073.2570000000001</v>
      </c>
      <c r="AI1700">
        <v>11.657999999999999</v>
      </c>
    </row>
    <row r="1701" spans="4:35" x14ac:dyDescent="0.3">
      <c r="D1701" s="3">
        <v>1703.4</v>
      </c>
      <c r="E1701">
        <v>27.67</v>
      </c>
      <c r="F1701">
        <v>7.2439999999999998</v>
      </c>
      <c r="I1701">
        <v>2074.2570000000001</v>
      </c>
      <c r="J1701">
        <v>6.5919999999999996</v>
      </c>
      <c r="M1701" s="2">
        <v>2073.2570000000001</v>
      </c>
      <c r="N1701">
        <v>26.084</v>
      </c>
      <c r="Q1701" s="2">
        <v>2076.2570000000001</v>
      </c>
      <c r="R1701">
        <v>23.853000000000002</v>
      </c>
      <c r="V1701">
        <v>2075.2570000000001</v>
      </c>
      <c r="W1701">
        <v>6.5620000000000003</v>
      </c>
      <c r="Y1701" s="2">
        <v>2074.2570000000001</v>
      </c>
      <c r="Z1701">
        <v>17.45</v>
      </c>
      <c r="AC1701" s="2">
        <v>2033.9</v>
      </c>
      <c r="AD1701">
        <v>0.44</v>
      </c>
      <c r="AH1701" s="2">
        <v>2074.2570000000001</v>
      </c>
      <c r="AI1701">
        <v>11.66</v>
      </c>
    </row>
    <row r="1702" spans="4:35" x14ac:dyDescent="0.3">
      <c r="D1702" s="3">
        <v>1704.4</v>
      </c>
      <c r="E1702">
        <v>27.672000000000001</v>
      </c>
      <c r="F1702">
        <v>7.2439999999999998</v>
      </c>
      <c r="I1702">
        <v>2075.2570000000001</v>
      </c>
      <c r="J1702">
        <v>6.5620000000000003</v>
      </c>
      <c r="M1702" s="2">
        <v>2074.2570000000001</v>
      </c>
      <c r="N1702">
        <v>26.084</v>
      </c>
      <c r="Q1702" s="2">
        <v>2077.2570000000001</v>
      </c>
      <c r="R1702">
        <v>23.853000000000002</v>
      </c>
      <c r="V1702">
        <v>2076.2570000000001</v>
      </c>
      <c r="W1702">
        <v>6.5309999999999997</v>
      </c>
      <c r="Y1702" s="2">
        <v>2075.2570000000001</v>
      </c>
      <c r="Z1702">
        <v>17.434999999999999</v>
      </c>
      <c r="AC1702" s="2">
        <v>2034.9</v>
      </c>
      <c r="AD1702">
        <v>0.43</v>
      </c>
      <c r="AH1702" s="2">
        <v>2075.2570000000001</v>
      </c>
      <c r="AI1702">
        <v>11.662000000000001</v>
      </c>
    </row>
    <row r="1703" spans="4:35" x14ac:dyDescent="0.3">
      <c r="D1703" s="3">
        <v>1705.4</v>
      </c>
      <c r="E1703">
        <v>27.673999999999999</v>
      </c>
      <c r="F1703">
        <v>7.2439999999999998</v>
      </c>
      <c r="I1703">
        <v>2076.2570000000001</v>
      </c>
      <c r="J1703">
        <v>6.5309999999999997</v>
      </c>
      <c r="M1703" s="2">
        <v>2075.2570000000001</v>
      </c>
      <c r="N1703">
        <v>26.085000000000001</v>
      </c>
      <c r="Q1703" s="2">
        <v>2078.2570000000001</v>
      </c>
      <c r="R1703">
        <v>23.853000000000002</v>
      </c>
      <c r="V1703">
        <v>2077.2570000000001</v>
      </c>
      <c r="W1703">
        <v>6.5010000000000003</v>
      </c>
      <c r="Y1703" s="2">
        <v>2076.2570000000001</v>
      </c>
      <c r="Z1703">
        <v>17.420999999999999</v>
      </c>
      <c r="AC1703" s="2">
        <v>2035.9</v>
      </c>
      <c r="AD1703">
        <v>0.42</v>
      </c>
      <c r="AH1703" s="2">
        <v>2076.2570000000001</v>
      </c>
      <c r="AI1703">
        <v>11.663</v>
      </c>
    </row>
    <row r="1704" spans="4:35" x14ac:dyDescent="0.3">
      <c r="D1704" s="3">
        <v>1706.4</v>
      </c>
      <c r="E1704">
        <v>27.675999999999998</v>
      </c>
      <c r="F1704">
        <v>7.2430000000000003</v>
      </c>
      <c r="I1704">
        <v>2077.2570000000001</v>
      </c>
      <c r="J1704">
        <v>6.5010000000000003</v>
      </c>
      <c r="M1704" s="2">
        <v>2076.2570000000001</v>
      </c>
      <c r="N1704">
        <v>26.085000000000001</v>
      </c>
      <c r="Q1704" s="2">
        <v>2079.2570000000001</v>
      </c>
      <c r="R1704">
        <v>23.849</v>
      </c>
      <c r="V1704">
        <v>2078.2570000000001</v>
      </c>
      <c r="W1704">
        <v>6.47</v>
      </c>
      <c r="Y1704" s="2">
        <v>2077.2570000000001</v>
      </c>
      <c r="Z1704">
        <v>17.405999999999999</v>
      </c>
      <c r="AC1704" s="2">
        <v>2036.9</v>
      </c>
      <c r="AD1704">
        <v>0.43</v>
      </c>
      <c r="AH1704" s="2">
        <v>2077.2570000000001</v>
      </c>
      <c r="AI1704">
        <v>11.664999999999999</v>
      </c>
    </row>
    <row r="1705" spans="4:35" x14ac:dyDescent="0.3">
      <c r="D1705" s="3">
        <v>1707.4</v>
      </c>
      <c r="E1705">
        <v>27.678000000000001</v>
      </c>
      <c r="F1705">
        <v>7.2430000000000003</v>
      </c>
      <c r="I1705">
        <v>2078.2570000000001</v>
      </c>
      <c r="J1705">
        <v>6.47</v>
      </c>
      <c r="M1705" s="2">
        <v>2077.2570000000001</v>
      </c>
      <c r="N1705">
        <v>26.085999999999999</v>
      </c>
      <c r="Q1705" s="2">
        <v>2080.2570000000001</v>
      </c>
      <c r="R1705">
        <v>23.846</v>
      </c>
      <c r="V1705">
        <v>2079.2570000000001</v>
      </c>
      <c r="W1705">
        <v>6.4880000000000004</v>
      </c>
      <c r="Y1705" s="2">
        <v>2078.2570000000001</v>
      </c>
      <c r="Z1705">
        <v>17.391999999999999</v>
      </c>
      <c r="AC1705" s="2">
        <v>2037.9</v>
      </c>
      <c r="AD1705">
        <v>0.43</v>
      </c>
      <c r="AH1705" s="2">
        <v>2078.2570000000001</v>
      </c>
      <c r="AI1705">
        <v>11.667</v>
      </c>
    </row>
    <row r="1706" spans="4:35" x14ac:dyDescent="0.3">
      <c r="D1706" s="3">
        <v>1708.4</v>
      </c>
      <c r="E1706">
        <v>27.68</v>
      </c>
      <c r="F1706">
        <v>7.2430000000000003</v>
      </c>
      <c r="I1706">
        <v>2079.2570000000001</v>
      </c>
      <c r="J1706">
        <v>6.4880000000000004</v>
      </c>
      <c r="M1706" s="2">
        <v>2078.2570000000001</v>
      </c>
      <c r="N1706">
        <v>26.087</v>
      </c>
      <c r="Q1706" s="2">
        <v>2081.2570000000001</v>
      </c>
      <c r="R1706">
        <v>23.841999999999999</v>
      </c>
      <c r="V1706">
        <v>2080.2570000000001</v>
      </c>
      <c r="W1706">
        <v>6.5060000000000002</v>
      </c>
      <c r="Y1706" s="2">
        <v>2079.2570000000001</v>
      </c>
      <c r="Z1706">
        <v>17.401</v>
      </c>
      <c r="AC1706" s="2">
        <v>2038.9</v>
      </c>
      <c r="AD1706">
        <v>0.42599999999999999</v>
      </c>
      <c r="AH1706" s="2">
        <v>2079.2570000000001</v>
      </c>
      <c r="AI1706">
        <v>11.666</v>
      </c>
    </row>
    <row r="1707" spans="4:35" x14ac:dyDescent="0.3">
      <c r="D1707" s="3">
        <v>1709.4</v>
      </c>
      <c r="E1707">
        <v>27.681999999999999</v>
      </c>
      <c r="F1707">
        <v>7.2759999999999998</v>
      </c>
      <c r="I1707">
        <v>2080.2570000000001</v>
      </c>
      <c r="J1707">
        <v>6.5060000000000002</v>
      </c>
      <c r="M1707" s="2">
        <v>2079.2570000000001</v>
      </c>
      <c r="N1707">
        <v>26.085000000000001</v>
      </c>
      <c r="Q1707" s="2">
        <v>2082.2570000000001</v>
      </c>
      <c r="R1707">
        <v>23.838999999999999</v>
      </c>
      <c r="V1707">
        <v>2081.2570000000001</v>
      </c>
      <c r="W1707">
        <v>6.524</v>
      </c>
      <c r="Y1707" s="2">
        <v>2080.2570000000001</v>
      </c>
      <c r="Z1707">
        <v>17.411000000000001</v>
      </c>
      <c r="AC1707" s="2">
        <v>2039.9</v>
      </c>
      <c r="AD1707">
        <v>0.41799999999999998</v>
      </c>
      <c r="AH1707" s="2">
        <v>2080.2570000000001</v>
      </c>
      <c r="AI1707">
        <v>11.666</v>
      </c>
    </row>
    <row r="1708" spans="4:35" x14ac:dyDescent="0.3">
      <c r="D1708" s="3">
        <v>1710.4</v>
      </c>
      <c r="E1708">
        <v>27.684000000000001</v>
      </c>
      <c r="F1708">
        <v>7.3090000000000002</v>
      </c>
      <c r="I1708">
        <v>2081.2570000000001</v>
      </c>
      <c r="J1708">
        <v>6.524</v>
      </c>
      <c r="M1708" s="2">
        <v>2080.2570000000001</v>
      </c>
      <c r="N1708">
        <v>26.084</v>
      </c>
      <c r="Q1708" s="2">
        <v>2083.2570000000001</v>
      </c>
      <c r="R1708">
        <v>23.835000000000001</v>
      </c>
      <c r="V1708">
        <v>2082.2570000000001</v>
      </c>
      <c r="W1708">
        <v>6.5410000000000004</v>
      </c>
      <c r="Y1708" s="2">
        <v>2081.2570000000001</v>
      </c>
      <c r="Z1708">
        <v>17.420000000000002</v>
      </c>
      <c r="AC1708" s="2">
        <v>2040.9</v>
      </c>
      <c r="AD1708">
        <v>0.42</v>
      </c>
      <c r="AH1708" s="2">
        <v>2081.2570000000001</v>
      </c>
      <c r="AI1708">
        <v>11.664999999999999</v>
      </c>
    </row>
    <row r="1709" spans="4:35" x14ac:dyDescent="0.3">
      <c r="D1709" s="3">
        <v>1711.4</v>
      </c>
      <c r="E1709">
        <v>27.686</v>
      </c>
      <c r="F1709">
        <v>7.3419999999999996</v>
      </c>
      <c r="I1709">
        <v>2082.2570000000001</v>
      </c>
      <c r="J1709">
        <v>6.5410000000000004</v>
      </c>
      <c r="M1709" s="2">
        <v>2081.2570000000001</v>
      </c>
      <c r="N1709">
        <v>26.082999999999998</v>
      </c>
      <c r="Q1709" s="2">
        <v>2084.2570000000001</v>
      </c>
      <c r="R1709">
        <v>23.835000000000001</v>
      </c>
      <c r="V1709">
        <v>2083.2570000000001</v>
      </c>
      <c r="W1709">
        <v>6.5590000000000002</v>
      </c>
      <c r="Y1709" s="2">
        <v>2082.2570000000001</v>
      </c>
      <c r="Z1709">
        <v>17.428999999999998</v>
      </c>
      <c r="AC1709" s="2">
        <v>2041.9</v>
      </c>
      <c r="AD1709">
        <v>0.41699999999999998</v>
      </c>
      <c r="AH1709" s="2">
        <v>2082.2570000000001</v>
      </c>
      <c r="AI1709">
        <v>11.664</v>
      </c>
    </row>
    <row r="1710" spans="4:35" x14ac:dyDescent="0.3">
      <c r="D1710" s="3">
        <v>1712.4</v>
      </c>
      <c r="E1710">
        <v>27.687999999999999</v>
      </c>
      <c r="F1710">
        <v>7.375</v>
      </c>
      <c r="I1710">
        <v>2083.2570000000001</v>
      </c>
      <c r="J1710">
        <v>6.5590000000000002</v>
      </c>
      <c r="M1710" s="2">
        <v>2082.2570000000001</v>
      </c>
      <c r="N1710">
        <v>26.082000000000001</v>
      </c>
      <c r="Q1710" s="2">
        <v>2085.2570000000001</v>
      </c>
      <c r="R1710">
        <v>23.834</v>
      </c>
      <c r="V1710">
        <v>2084.2570000000001</v>
      </c>
      <c r="W1710">
        <v>6.617</v>
      </c>
      <c r="Y1710" s="2">
        <v>2083.2570000000001</v>
      </c>
      <c r="Z1710">
        <v>17.439</v>
      </c>
      <c r="AC1710" s="2">
        <v>2042.9</v>
      </c>
      <c r="AD1710">
        <v>0.41</v>
      </c>
      <c r="AH1710" s="2">
        <v>2083.2570000000001</v>
      </c>
      <c r="AI1710">
        <v>11.664</v>
      </c>
    </row>
    <row r="1711" spans="4:35" x14ac:dyDescent="0.3">
      <c r="D1711" s="3">
        <v>1713.4</v>
      </c>
      <c r="E1711">
        <v>27.69</v>
      </c>
      <c r="F1711">
        <v>7.4089999999999998</v>
      </c>
      <c r="I1711">
        <v>2084.2570000000001</v>
      </c>
      <c r="J1711">
        <v>6.617</v>
      </c>
      <c r="M1711" s="2">
        <v>2083.2570000000001</v>
      </c>
      <c r="N1711">
        <v>26.081</v>
      </c>
      <c r="Q1711" s="2">
        <v>2086.2570000000001</v>
      </c>
      <c r="R1711">
        <v>23.832999999999998</v>
      </c>
      <c r="V1711">
        <v>2085.2570000000001</v>
      </c>
      <c r="W1711">
        <v>6.6740000000000004</v>
      </c>
      <c r="Y1711" s="2">
        <v>2084.2570000000001</v>
      </c>
      <c r="Z1711">
        <v>17.468</v>
      </c>
      <c r="AC1711" s="2">
        <v>2043.9</v>
      </c>
      <c r="AD1711">
        <v>0.41</v>
      </c>
      <c r="AH1711" s="2">
        <v>2084.2570000000001</v>
      </c>
      <c r="AI1711">
        <v>11.664999999999999</v>
      </c>
    </row>
    <row r="1712" spans="4:35" x14ac:dyDescent="0.3">
      <c r="D1712" s="3">
        <v>1714.4</v>
      </c>
      <c r="E1712">
        <v>27.692</v>
      </c>
      <c r="F1712">
        <v>7.4379999999999997</v>
      </c>
      <c r="I1712">
        <v>2085.2570000000001</v>
      </c>
      <c r="J1712">
        <v>6.6740000000000004</v>
      </c>
      <c r="M1712" s="2">
        <v>2084.2570000000001</v>
      </c>
      <c r="N1712">
        <v>26.081</v>
      </c>
      <c r="Q1712" s="2">
        <v>2087.2570000000001</v>
      </c>
      <c r="R1712">
        <v>23.832999999999998</v>
      </c>
      <c r="V1712">
        <v>2086.2570000000001</v>
      </c>
      <c r="W1712">
        <v>6.7320000000000002</v>
      </c>
      <c r="Y1712" s="2">
        <v>2085.2570000000001</v>
      </c>
      <c r="Z1712">
        <v>17.498000000000001</v>
      </c>
      <c r="AC1712" s="2">
        <v>2044.9</v>
      </c>
      <c r="AD1712">
        <v>0.41</v>
      </c>
      <c r="AH1712" s="2">
        <v>2085.2570000000001</v>
      </c>
      <c r="AI1712">
        <v>11.666</v>
      </c>
    </row>
    <row r="1713" spans="4:35" x14ac:dyDescent="0.3">
      <c r="D1713" s="3">
        <v>1715.4</v>
      </c>
      <c r="E1713">
        <v>27.693999999999999</v>
      </c>
      <c r="F1713">
        <v>7.4669999999999996</v>
      </c>
      <c r="I1713">
        <v>2086.2570000000001</v>
      </c>
      <c r="J1713">
        <v>6.7320000000000002</v>
      </c>
      <c r="M1713" s="2">
        <v>2085.2570000000001</v>
      </c>
      <c r="N1713">
        <v>26.081</v>
      </c>
      <c r="Q1713" s="2">
        <v>2088.2570000000001</v>
      </c>
      <c r="R1713">
        <v>23.832000000000001</v>
      </c>
      <c r="V1713">
        <v>2087.2570000000001</v>
      </c>
      <c r="W1713">
        <v>6.7889999999999997</v>
      </c>
      <c r="Y1713" s="2">
        <v>2086.2570000000001</v>
      </c>
      <c r="Z1713">
        <v>17.527000000000001</v>
      </c>
      <c r="AC1713" s="2">
        <v>2045.9</v>
      </c>
      <c r="AD1713">
        <v>0.41</v>
      </c>
      <c r="AH1713" s="2">
        <v>2086.2570000000001</v>
      </c>
      <c r="AI1713">
        <v>11.667</v>
      </c>
    </row>
    <row r="1714" spans="4:35" x14ac:dyDescent="0.3">
      <c r="D1714" s="3">
        <v>1716.4</v>
      </c>
      <c r="E1714">
        <v>27.696000000000002</v>
      </c>
      <c r="F1714">
        <v>7.4960000000000004</v>
      </c>
      <c r="I1714">
        <v>2087.2570000000001</v>
      </c>
      <c r="J1714">
        <v>6.7889999999999997</v>
      </c>
      <c r="M1714" s="2">
        <v>2086.2570000000001</v>
      </c>
      <c r="N1714">
        <v>26.082000000000001</v>
      </c>
      <c r="Q1714" s="2">
        <v>2089.2570000000001</v>
      </c>
      <c r="R1714">
        <v>23.831</v>
      </c>
      <c r="V1714">
        <v>2088.2570000000001</v>
      </c>
      <c r="W1714">
        <v>6.8470000000000004</v>
      </c>
      <c r="Y1714" s="2">
        <v>2087.2570000000001</v>
      </c>
      <c r="Z1714">
        <v>17.556000000000001</v>
      </c>
      <c r="AC1714" s="2">
        <v>2046.9</v>
      </c>
      <c r="AD1714">
        <v>0.44</v>
      </c>
      <c r="AH1714" s="2">
        <v>2087.2570000000001</v>
      </c>
      <c r="AI1714">
        <v>11.667999999999999</v>
      </c>
    </row>
    <row r="1715" spans="4:35" x14ac:dyDescent="0.3">
      <c r="D1715" s="3">
        <v>1717.4</v>
      </c>
      <c r="E1715">
        <v>27.699000000000002</v>
      </c>
      <c r="F1715">
        <v>7.5250000000000004</v>
      </c>
      <c r="I1715">
        <v>2088.2570000000001</v>
      </c>
      <c r="J1715">
        <v>6.8470000000000004</v>
      </c>
      <c r="M1715" s="2">
        <v>2087.2570000000001</v>
      </c>
      <c r="N1715">
        <v>26.082000000000001</v>
      </c>
      <c r="Q1715" s="2">
        <v>2090.2570000000001</v>
      </c>
      <c r="R1715">
        <v>23.83</v>
      </c>
      <c r="V1715">
        <v>2089.2570000000001</v>
      </c>
      <c r="W1715">
        <v>6.8410000000000002</v>
      </c>
      <c r="Y1715" s="2">
        <v>2088.2570000000001</v>
      </c>
      <c r="Z1715">
        <v>17.585999999999999</v>
      </c>
      <c r="AC1715" s="2">
        <v>2047.9</v>
      </c>
      <c r="AD1715">
        <v>0.44700000000000001</v>
      </c>
      <c r="AH1715" s="2">
        <v>2088.2570000000001</v>
      </c>
      <c r="AI1715">
        <v>11.669</v>
      </c>
    </row>
    <row r="1716" spans="4:35" x14ac:dyDescent="0.3">
      <c r="D1716" s="3">
        <v>1718.4</v>
      </c>
      <c r="E1716">
        <v>27.701000000000001</v>
      </c>
      <c r="F1716">
        <v>7.5540000000000003</v>
      </c>
      <c r="I1716">
        <v>2089.2570000000001</v>
      </c>
      <c r="J1716">
        <v>6.8410000000000002</v>
      </c>
      <c r="M1716" s="2">
        <v>2088.2570000000001</v>
      </c>
      <c r="N1716">
        <v>26.082000000000001</v>
      </c>
      <c r="Q1716" s="2">
        <v>2091.2570000000001</v>
      </c>
      <c r="R1716">
        <v>23.829000000000001</v>
      </c>
      <c r="V1716">
        <v>2090.2570000000001</v>
      </c>
      <c r="W1716">
        <v>6.835</v>
      </c>
      <c r="Y1716" s="2">
        <v>2089.2570000000001</v>
      </c>
      <c r="Z1716">
        <v>17.582999999999998</v>
      </c>
      <c r="AC1716" s="2">
        <v>2048.9</v>
      </c>
      <c r="AD1716">
        <v>0.44</v>
      </c>
      <c r="AH1716" s="2">
        <v>2089.2570000000001</v>
      </c>
      <c r="AI1716">
        <v>11.670999999999999</v>
      </c>
    </row>
    <row r="1717" spans="4:35" x14ac:dyDescent="0.3">
      <c r="D1717" s="3">
        <v>1719.4</v>
      </c>
      <c r="E1717">
        <v>27.702999999999999</v>
      </c>
      <c r="F1717">
        <v>7.577</v>
      </c>
      <c r="I1717">
        <v>2090.2570000000001</v>
      </c>
      <c r="J1717">
        <v>6.835</v>
      </c>
      <c r="M1717" s="2">
        <v>2089.2570000000001</v>
      </c>
      <c r="N1717">
        <v>26.082000000000001</v>
      </c>
      <c r="Q1717" s="2">
        <v>2092.2570000000001</v>
      </c>
      <c r="R1717">
        <v>23.827999999999999</v>
      </c>
      <c r="V1717">
        <v>2091.2570000000001</v>
      </c>
      <c r="W1717">
        <v>6.8289999999999997</v>
      </c>
      <c r="Y1717" s="2">
        <v>2090.2570000000001</v>
      </c>
      <c r="Z1717">
        <v>17.581</v>
      </c>
      <c r="AC1717" s="2">
        <v>2049.9</v>
      </c>
      <c r="AD1717">
        <v>0.44</v>
      </c>
      <c r="AH1717" s="2">
        <v>2090.2570000000001</v>
      </c>
      <c r="AI1717">
        <v>11.672000000000001</v>
      </c>
    </row>
    <row r="1718" spans="4:35" x14ac:dyDescent="0.3">
      <c r="D1718" s="3">
        <v>1720.4</v>
      </c>
      <c r="E1718">
        <v>27.704999999999998</v>
      </c>
      <c r="F1718">
        <v>7.6</v>
      </c>
      <c r="I1718">
        <v>2091.2570000000001</v>
      </c>
      <c r="J1718">
        <v>6.8289999999999997</v>
      </c>
      <c r="M1718" s="2">
        <v>2090.2570000000001</v>
      </c>
      <c r="N1718">
        <v>26.082000000000001</v>
      </c>
      <c r="Q1718" s="2">
        <v>2093.2570000000001</v>
      </c>
      <c r="R1718">
        <v>23.827000000000002</v>
      </c>
      <c r="V1718">
        <v>2092.2570000000001</v>
      </c>
      <c r="W1718">
        <v>6.8230000000000004</v>
      </c>
      <c r="Y1718" s="2">
        <v>2091.2570000000001</v>
      </c>
      <c r="Z1718">
        <v>17.577999999999999</v>
      </c>
      <c r="AC1718" s="2">
        <v>2050.9</v>
      </c>
      <c r="AD1718">
        <v>0.44</v>
      </c>
      <c r="AH1718" s="2">
        <v>2091.2570000000001</v>
      </c>
      <c r="AI1718">
        <v>11.673999999999999</v>
      </c>
    </row>
    <row r="1719" spans="4:35" x14ac:dyDescent="0.3">
      <c r="D1719" s="3">
        <v>1721.4</v>
      </c>
      <c r="E1719">
        <v>27.707000000000001</v>
      </c>
      <c r="F1719">
        <v>7.6230000000000002</v>
      </c>
      <c r="I1719">
        <v>2092.2570000000001</v>
      </c>
      <c r="J1719">
        <v>6.8230000000000004</v>
      </c>
      <c r="M1719" s="2">
        <v>2091.2570000000001</v>
      </c>
      <c r="N1719">
        <v>26.082999999999998</v>
      </c>
      <c r="Q1719" s="2">
        <v>2094.2570000000001</v>
      </c>
      <c r="R1719">
        <v>23.829000000000001</v>
      </c>
      <c r="V1719">
        <v>2093.2570000000001</v>
      </c>
      <c r="W1719">
        <v>6.8170000000000002</v>
      </c>
      <c r="Y1719" s="2">
        <v>2092.2570000000001</v>
      </c>
      <c r="Z1719">
        <v>17.576000000000001</v>
      </c>
      <c r="AC1719" s="2">
        <v>2051.9</v>
      </c>
      <c r="AD1719">
        <v>0.44</v>
      </c>
      <c r="AH1719" s="2">
        <v>2092.2570000000001</v>
      </c>
      <c r="AI1719">
        <v>11.675000000000001</v>
      </c>
    </row>
    <row r="1720" spans="4:35" x14ac:dyDescent="0.3">
      <c r="D1720" s="3">
        <v>1722.4</v>
      </c>
      <c r="E1720">
        <v>27.709</v>
      </c>
      <c r="F1720">
        <v>7.6459999999999999</v>
      </c>
      <c r="I1720">
        <v>2093.2570000000001</v>
      </c>
      <c r="J1720">
        <v>6.8170000000000002</v>
      </c>
      <c r="M1720" s="2">
        <v>2092.2570000000001</v>
      </c>
      <c r="N1720">
        <v>26.082999999999998</v>
      </c>
      <c r="Q1720" s="2">
        <v>2095.2570000000001</v>
      </c>
      <c r="R1720">
        <v>23.83</v>
      </c>
      <c r="V1720">
        <v>2094.2570000000001</v>
      </c>
      <c r="W1720">
        <v>6.8209999999999997</v>
      </c>
      <c r="Y1720" s="2">
        <v>2093.2570000000001</v>
      </c>
      <c r="Z1720">
        <v>17.574000000000002</v>
      </c>
      <c r="AC1720" s="2">
        <v>2052.9</v>
      </c>
      <c r="AD1720">
        <v>0.45</v>
      </c>
      <c r="AH1720" s="2">
        <v>2093.2570000000001</v>
      </c>
      <c r="AI1720">
        <v>11.677</v>
      </c>
    </row>
    <row r="1721" spans="4:35" x14ac:dyDescent="0.3">
      <c r="D1721" s="3">
        <v>1723.4</v>
      </c>
      <c r="E1721">
        <v>27.710999999999999</v>
      </c>
      <c r="F1721">
        <v>7.6689999999999996</v>
      </c>
      <c r="I1721">
        <v>2094.2570000000001</v>
      </c>
      <c r="J1721">
        <v>6.8209999999999997</v>
      </c>
      <c r="M1721" s="2">
        <v>2093.2570000000001</v>
      </c>
      <c r="N1721">
        <v>26.082999999999998</v>
      </c>
      <c r="Q1721" s="2">
        <v>2096.2570000000001</v>
      </c>
      <c r="R1721">
        <v>23.831</v>
      </c>
      <c r="V1721">
        <v>2095.2570000000001</v>
      </c>
      <c r="W1721">
        <v>6.8250000000000002</v>
      </c>
      <c r="Y1721" s="2">
        <v>2094.2570000000001</v>
      </c>
      <c r="Z1721">
        <v>17.576000000000001</v>
      </c>
      <c r="AC1721" s="2">
        <v>2053.9</v>
      </c>
      <c r="AD1721">
        <v>0.44</v>
      </c>
      <c r="AH1721" s="2">
        <v>2094.2570000000001</v>
      </c>
      <c r="AI1721">
        <v>11.678000000000001</v>
      </c>
    </row>
    <row r="1722" spans="4:35" x14ac:dyDescent="0.3">
      <c r="D1722" s="3">
        <v>1724.4</v>
      </c>
      <c r="E1722">
        <v>27.713000000000001</v>
      </c>
      <c r="F1722">
        <v>7.6929999999999996</v>
      </c>
      <c r="I1722">
        <v>2095.2570000000001</v>
      </c>
      <c r="J1722">
        <v>6.8250000000000002</v>
      </c>
      <c r="M1722" s="2">
        <v>2094.2570000000001</v>
      </c>
      <c r="N1722">
        <v>26.084</v>
      </c>
      <c r="Q1722" s="2">
        <v>2097.2570000000001</v>
      </c>
      <c r="R1722">
        <v>23.832000000000001</v>
      </c>
      <c r="V1722">
        <v>2096.2570000000001</v>
      </c>
      <c r="W1722">
        <v>6.8289999999999997</v>
      </c>
      <c r="Y1722" s="2">
        <v>2095.2570000000001</v>
      </c>
      <c r="Z1722">
        <v>17.579000000000001</v>
      </c>
      <c r="AC1722" s="2">
        <v>2054.9</v>
      </c>
      <c r="AD1722">
        <v>0.45</v>
      </c>
      <c r="AH1722" s="2">
        <v>2095.2570000000001</v>
      </c>
      <c r="AI1722">
        <v>11.68</v>
      </c>
    </row>
    <row r="1723" spans="4:35" x14ac:dyDescent="0.3">
      <c r="D1723" s="3">
        <v>1725.4</v>
      </c>
      <c r="E1723">
        <v>27.715</v>
      </c>
      <c r="F1723">
        <v>7.7169999999999996</v>
      </c>
      <c r="I1723">
        <v>2096.2570000000001</v>
      </c>
      <c r="J1723">
        <v>6.8289999999999997</v>
      </c>
      <c r="M1723" s="2">
        <v>2095.2570000000001</v>
      </c>
      <c r="N1723">
        <v>26.085000000000001</v>
      </c>
      <c r="Q1723" s="2">
        <v>2098.2570000000001</v>
      </c>
      <c r="R1723">
        <v>23.834</v>
      </c>
      <c r="V1723">
        <v>2097.2570000000001</v>
      </c>
      <c r="W1723">
        <v>6.8330000000000002</v>
      </c>
      <c r="Y1723" s="2">
        <v>2096.2570000000001</v>
      </c>
      <c r="Z1723">
        <v>17.582000000000001</v>
      </c>
      <c r="AC1723" s="2">
        <v>2055.9</v>
      </c>
      <c r="AD1723">
        <v>0.45</v>
      </c>
      <c r="AH1723" s="2">
        <v>2096.2570000000001</v>
      </c>
      <c r="AI1723">
        <v>11.680999999999999</v>
      </c>
    </row>
    <row r="1724" spans="4:35" x14ac:dyDescent="0.3">
      <c r="D1724" s="3">
        <v>1726.4</v>
      </c>
      <c r="E1724">
        <v>27.716999999999999</v>
      </c>
      <c r="F1724">
        <v>7.74</v>
      </c>
      <c r="I1724">
        <v>2097.2570000000001</v>
      </c>
      <c r="J1724">
        <v>6.8330000000000002</v>
      </c>
      <c r="M1724" s="2">
        <v>2096.2570000000001</v>
      </c>
      <c r="N1724">
        <v>26.085999999999999</v>
      </c>
      <c r="Q1724" s="2">
        <v>2099.2570000000001</v>
      </c>
      <c r="R1724">
        <v>23.835999999999999</v>
      </c>
      <c r="V1724">
        <v>2098.2570000000001</v>
      </c>
      <c r="W1724">
        <v>6.8369999999999997</v>
      </c>
      <c r="Y1724" s="2">
        <v>2097.2570000000001</v>
      </c>
      <c r="Z1724">
        <v>17.584</v>
      </c>
      <c r="AC1724" s="2">
        <v>2056.9</v>
      </c>
      <c r="AD1724">
        <v>0.45</v>
      </c>
      <c r="AH1724" s="2">
        <v>2097.2570000000001</v>
      </c>
      <c r="AI1724">
        <v>11.683</v>
      </c>
    </row>
    <row r="1725" spans="4:35" x14ac:dyDescent="0.3">
      <c r="D1725" s="3">
        <v>1727.4</v>
      </c>
      <c r="E1725">
        <v>27.719000000000001</v>
      </c>
      <c r="F1725">
        <v>7.7640000000000002</v>
      </c>
      <c r="I1725">
        <v>2098.2570000000001</v>
      </c>
      <c r="J1725">
        <v>6.8369999999999997</v>
      </c>
      <c r="M1725" s="2">
        <v>2097.2570000000001</v>
      </c>
      <c r="N1725">
        <v>26.088000000000001</v>
      </c>
      <c r="Q1725" s="2">
        <v>2100.2570000000001</v>
      </c>
      <c r="R1725">
        <v>23.838000000000001</v>
      </c>
      <c r="V1725">
        <v>2099.2570000000001</v>
      </c>
      <c r="W1725">
        <v>6.8339999999999996</v>
      </c>
      <c r="Y1725" s="2">
        <v>2098.2570000000001</v>
      </c>
      <c r="Z1725">
        <v>17.587</v>
      </c>
      <c r="AC1725" s="2">
        <v>2057.9</v>
      </c>
      <c r="AD1725">
        <v>0.45</v>
      </c>
      <c r="AH1725" s="2">
        <v>2098.2570000000001</v>
      </c>
      <c r="AI1725">
        <v>11.683999999999999</v>
      </c>
    </row>
    <row r="1726" spans="4:35" x14ac:dyDescent="0.3">
      <c r="D1726" s="3">
        <v>1728.4</v>
      </c>
      <c r="E1726">
        <v>27.721</v>
      </c>
      <c r="F1726">
        <v>7.7880000000000003</v>
      </c>
      <c r="I1726">
        <v>2099.2570000000001</v>
      </c>
      <c r="J1726">
        <v>6.8339999999999996</v>
      </c>
      <c r="M1726" s="2">
        <v>2098.2570000000001</v>
      </c>
      <c r="N1726">
        <v>26.088999999999999</v>
      </c>
      <c r="Q1726" s="2">
        <v>2101.2570000000001</v>
      </c>
      <c r="R1726">
        <v>23.84</v>
      </c>
      <c r="V1726">
        <v>2100.2570000000001</v>
      </c>
      <c r="W1726">
        <v>6.83</v>
      </c>
      <c r="Y1726" s="2">
        <v>2099.2570000000001</v>
      </c>
      <c r="Z1726">
        <v>17.585999999999999</v>
      </c>
      <c r="AC1726" s="2">
        <v>2058.9</v>
      </c>
      <c r="AD1726">
        <v>0.45</v>
      </c>
      <c r="AH1726" s="2">
        <v>2099.2570000000001</v>
      </c>
      <c r="AI1726">
        <v>11.689</v>
      </c>
    </row>
    <row r="1727" spans="4:35" x14ac:dyDescent="0.3">
      <c r="D1727" s="3">
        <v>1729.4</v>
      </c>
      <c r="E1727">
        <v>27.722999999999999</v>
      </c>
      <c r="F1727">
        <v>7.806</v>
      </c>
      <c r="I1727">
        <v>2100.2570000000001</v>
      </c>
      <c r="J1727">
        <v>6.83</v>
      </c>
      <c r="M1727" s="2">
        <v>2099.2570000000001</v>
      </c>
      <c r="N1727">
        <v>26.09</v>
      </c>
      <c r="Q1727" s="2">
        <v>2102.2570000000001</v>
      </c>
      <c r="R1727">
        <v>23.841999999999999</v>
      </c>
      <c r="V1727">
        <v>2101.2570000000001</v>
      </c>
      <c r="W1727">
        <v>6.8259999999999996</v>
      </c>
      <c r="Y1727" s="2">
        <v>2100.2570000000001</v>
      </c>
      <c r="Z1727">
        <v>17.584</v>
      </c>
      <c r="AC1727" s="2">
        <v>2059.9</v>
      </c>
      <c r="AD1727">
        <v>0.45</v>
      </c>
      <c r="AH1727" s="2">
        <v>2100.2570000000001</v>
      </c>
      <c r="AI1727">
        <v>11.693</v>
      </c>
    </row>
    <row r="1728" spans="4:35" x14ac:dyDescent="0.3">
      <c r="D1728" s="3">
        <v>1730.4</v>
      </c>
      <c r="E1728">
        <v>27.725000000000001</v>
      </c>
      <c r="F1728">
        <v>7.8239999999999998</v>
      </c>
      <c r="I1728">
        <v>2101.2570000000001</v>
      </c>
      <c r="J1728">
        <v>6.8259999999999996</v>
      </c>
      <c r="M1728" s="2">
        <v>2100.2570000000001</v>
      </c>
      <c r="N1728">
        <v>26.091999999999999</v>
      </c>
      <c r="Q1728" s="2">
        <v>2103.2570000000001</v>
      </c>
      <c r="R1728">
        <v>23.844999999999999</v>
      </c>
      <c r="V1728">
        <v>2102.2570000000001</v>
      </c>
      <c r="W1728">
        <v>6.8230000000000004</v>
      </c>
      <c r="Y1728" s="2">
        <v>2101.2570000000001</v>
      </c>
      <c r="Z1728">
        <v>17.582999999999998</v>
      </c>
      <c r="AC1728" s="2">
        <v>2060.9</v>
      </c>
      <c r="AD1728">
        <v>0.42</v>
      </c>
      <c r="AH1728" s="2">
        <v>2101.2570000000001</v>
      </c>
      <c r="AI1728">
        <v>11.698</v>
      </c>
    </row>
    <row r="1729" spans="4:35" x14ac:dyDescent="0.3">
      <c r="D1729" s="3">
        <v>1731.4</v>
      </c>
      <c r="E1729">
        <v>27.727</v>
      </c>
      <c r="F1729">
        <v>7.8419999999999996</v>
      </c>
      <c r="I1729">
        <v>2102.2570000000001</v>
      </c>
      <c r="J1729">
        <v>6.8230000000000004</v>
      </c>
      <c r="M1729" s="2">
        <v>2101.2570000000001</v>
      </c>
      <c r="N1729">
        <v>26.094000000000001</v>
      </c>
      <c r="Q1729" s="2">
        <v>2104.2570000000001</v>
      </c>
      <c r="R1729">
        <v>23.841000000000001</v>
      </c>
      <c r="V1729">
        <v>2103.2570000000001</v>
      </c>
      <c r="W1729">
        <v>6.819</v>
      </c>
      <c r="Y1729" s="2">
        <v>2102.2570000000001</v>
      </c>
      <c r="Z1729">
        <v>17.582000000000001</v>
      </c>
      <c r="AC1729" s="2">
        <v>2061.9</v>
      </c>
      <c r="AD1729">
        <v>0.44</v>
      </c>
      <c r="AH1729" s="2">
        <v>2102.2570000000001</v>
      </c>
      <c r="AI1729">
        <v>11.702999999999999</v>
      </c>
    </row>
    <row r="1730" spans="4:35" x14ac:dyDescent="0.3">
      <c r="D1730" s="3">
        <v>1732.4</v>
      </c>
      <c r="E1730">
        <v>27.728999999999999</v>
      </c>
      <c r="F1730">
        <v>7.86</v>
      </c>
      <c r="I1730">
        <v>2103.2570000000001</v>
      </c>
      <c r="J1730">
        <v>6.819</v>
      </c>
      <c r="M1730" s="2">
        <v>2102.2570000000001</v>
      </c>
      <c r="N1730">
        <v>26.094999999999999</v>
      </c>
      <c r="Q1730" s="2">
        <v>2105.2570000000001</v>
      </c>
      <c r="R1730">
        <v>23.838000000000001</v>
      </c>
      <c r="V1730">
        <v>2104.2570000000001</v>
      </c>
      <c r="W1730">
        <v>6.82</v>
      </c>
      <c r="Y1730" s="2">
        <v>2103.2570000000001</v>
      </c>
      <c r="Z1730">
        <v>17.579999999999998</v>
      </c>
      <c r="AC1730" s="2">
        <v>2062.9</v>
      </c>
      <c r="AD1730">
        <v>0.45</v>
      </c>
      <c r="AH1730" s="2">
        <v>2103.2570000000001</v>
      </c>
      <c r="AI1730">
        <v>11.707000000000001</v>
      </c>
    </row>
    <row r="1731" spans="4:35" x14ac:dyDescent="0.3">
      <c r="D1731" s="3">
        <v>1733.4</v>
      </c>
      <c r="E1731">
        <v>27.731000000000002</v>
      </c>
      <c r="F1731">
        <v>7.8780000000000001</v>
      </c>
      <c r="I1731">
        <v>2104.2570000000001</v>
      </c>
      <c r="J1731">
        <v>6.82</v>
      </c>
      <c r="M1731" s="2">
        <v>2103.2570000000001</v>
      </c>
      <c r="N1731">
        <v>26.097000000000001</v>
      </c>
      <c r="Q1731" s="2">
        <v>2106.2570000000001</v>
      </c>
      <c r="R1731">
        <v>23.835000000000001</v>
      </c>
      <c r="V1731">
        <v>2105.2570000000001</v>
      </c>
      <c r="W1731">
        <v>6.8220000000000001</v>
      </c>
      <c r="Y1731" s="2">
        <v>2104.2570000000001</v>
      </c>
      <c r="Z1731">
        <v>17.582000000000001</v>
      </c>
      <c r="AC1731" s="2">
        <v>2063.9</v>
      </c>
      <c r="AD1731">
        <v>0.45</v>
      </c>
      <c r="AH1731" s="2">
        <v>2104.2570000000001</v>
      </c>
      <c r="AI1731">
        <v>11.706</v>
      </c>
    </row>
    <row r="1732" spans="4:35" x14ac:dyDescent="0.3">
      <c r="D1732" s="3">
        <v>1734.4</v>
      </c>
      <c r="E1732">
        <v>27.733000000000001</v>
      </c>
      <c r="F1732">
        <v>7.9020000000000001</v>
      </c>
      <c r="I1732">
        <v>2105.2570000000001</v>
      </c>
      <c r="J1732">
        <v>6.8220000000000001</v>
      </c>
      <c r="M1732" s="2">
        <v>2104.2570000000001</v>
      </c>
      <c r="N1732">
        <v>26.096</v>
      </c>
      <c r="Q1732" s="2">
        <v>2107.2570000000001</v>
      </c>
      <c r="R1732">
        <v>23.832000000000001</v>
      </c>
      <c r="V1732">
        <v>2106.2570000000001</v>
      </c>
      <c r="W1732">
        <v>6.8230000000000004</v>
      </c>
      <c r="Y1732" s="2">
        <v>2105.2570000000001</v>
      </c>
      <c r="Z1732">
        <v>17.582999999999998</v>
      </c>
      <c r="AC1732" s="2">
        <v>2064.9</v>
      </c>
      <c r="AD1732">
        <v>0.45</v>
      </c>
      <c r="AH1732" s="2">
        <v>2105.2570000000001</v>
      </c>
      <c r="AI1732">
        <v>11.705</v>
      </c>
    </row>
    <row r="1733" spans="4:35" x14ac:dyDescent="0.3">
      <c r="D1733" s="3">
        <v>1735.4</v>
      </c>
      <c r="E1733">
        <v>27.734999999999999</v>
      </c>
      <c r="F1733">
        <v>7.9260000000000002</v>
      </c>
      <c r="I1733">
        <v>2106.2570000000001</v>
      </c>
      <c r="J1733">
        <v>6.8230000000000004</v>
      </c>
      <c r="M1733" s="2">
        <v>2105.2570000000001</v>
      </c>
      <c r="N1733">
        <v>26.094999999999999</v>
      </c>
      <c r="Q1733" s="2">
        <v>2108.2570000000001</v>
      </c>
      <c r="R1733">
        <v>23.829000000000001</v>
      </c>
      <c r="V1733">
        <v>2107.2570000000001</v>
      </c>
      <c r="W1733">
        <v>6.8239999999999998</v>
      </c>
      <c r="Y1733" s="2">
        <v>2106.2570000000001</v>
      </c>
      <c r="Z1733">
        <v>17.584</v>
      </c>
      <c r="AC1733" s="2">
        <v>2065.9</v>
      </c>
      <c r="AD1733">
        <v>0.45</v>
      </c>
      <c r="AH1733" s="2">
        <v>2106.2570000000001</v>
      </c>
      <c r="AI1733">
        <v>11.704000000000001</v>
      </c>
    </row>
    <row r="1734" spans="4:35" x14ac:dyDescent="0.3">
      <c r="D1734" s="3">
        <v>1736.4</v>
      </c>
      <c r="E1734">
        <v>27.736999999999998</v>
      </c>
      <c r="F1734">
        <v>7.95</v>
      </c>
      <c r="I1734">
        <v>2107.2570000000001</v>
      </c>
      <c r="J1734">
        <v>6.8239999999999998</v>
      </c>
      <c r="M1734" s="2">
        <v>2106.2570000000001</v>
      </c>
      <c r="N1734">
        <v>26.094000000000001</v>
      </c>
      <c r="Q1734" s="2">
        <v>2109.2570000000001</v>
      </c>
      <c r="R1734">
        <v>23.827999999999999</v>
      </c>
      <c r="V1734">
        <v>2108.2570000000001</v>
      </c>
      <c r="W1734">
        <v>6.8259999999999996</v>
      </c>
      <c r="Y1734" s="2">
        <v>2107.2570000000001</v>
      </c>
      <c r="Z1734">
        <v>17.585999999999999</v>
      </c>
      <c r="AC1734" s="2">
        <v>2066.9</v>
      </c>
      <c r="AD1734">
        <v>0.45</v>
      </c>
      <c r="AH1734" s="2">
        <v>2107.2570000000001</v>
      </c>
      <c r="AI1734">
        <v>11.704000000000001</v>
      </c>
    </row>
    <row r="1735" spans="4:35" x14ac:dyDescent="0.3">
      <c r="D1735" s="3">
        <v>1737.4</v>
      </c>
      <c r="E1735">
        <v>27.739000000000001</v>
      </c>
      <c r="F1735">
        <v>7.9740000000000002</v>
      </c>
      <c r="I1735">
        <v>2108.2570000000001</v>
      </c>
      <c r="J1735">
        <v>6.8259999999999996</v>
      </c>
      <c r="M1735" s="2">
        <v>2107.2570000000001</v>
      </c>
      <c r="N1735">
        <v>26.093</v>
      </c>
      <c r="Q1735" s="2">
        <v>2110.2570000000001</v>
      </c>
      <c r="R1735">
        <v>23.827999999999999</v>
      </c>
      <c r="V1735">
        <v>2109.2570000000001</v>
      </c>
      <c r="W1735">
        <v>6.8150000000000004</v>
      </c>
      <c r="Y1735" s="2">
        <v>2108.2570000000001</v>
      </c>
      <c r="Z1735">
        <v>17.587</v>
      </c>
      <c r="AC1735" s="2">
        <v>2067.9</v>
      </c>
      <c r="AD1735">
        <v>0.44</v>
      </c>
      <c r="AH1735" s="2">
        <v>2108.2570000000001</v>
      </c>
      <c r="AI1735">
        <v>11.702999999999999</v>
      </c>
    </row>
    <row r="1736" spans="4:35" x14ac:dyDescent="0.3">
      <c r="D1736" s="3">
        <v>1738.4</v>
      </c>
      <c r="E1736">
        <v>27.741</v>
      </c>
      <c r="F1736">
        <v>7.9989999999999997</v>
      </c>
      <c r="I1736">
        <v>2109.2570000000001</v>
      </c>
      <c r="J1736">
        <v>6.8150000000000004</v>
      </c>
      <c r="M1736" s="2">
        <v>2108.2570000000001</v>
      </c>
      <c r="N1736">
        <v>26.091999999999999</v>
      </c>
      <c r="Q1736" s="2">
        <v>2111.2570000000001</v>
      </c>
      <c r="R1736">
        <v>23.827999999999999</v>
      </c>
      <c r="V1736">
        <v>2110.2570000000001</v>
      </c>
      <c r="W1736">
        <v>6.8040000000000003</v>
      </c>
      <c r="Y1736" s="2">
        <v>2109.2570000000001</v>
      </c>
      <c r="Z1736">
        <v>17.582000000000001</v>
      </c>
      <c r="AC1736" s="2">
        <v>2068.9</v>
      </c>
      <c r="AD1736">
        <v>0.45</v>
      </c>
      <c r="AH1736" s="2">
        <v>2109.2570000000001</v>
      </c>
      <c r="AI1736">
        <v>11.705</v>
      </c>
    </row>
    <row r="1737" spans="4:35" x14ac:dyDescent="0.3">
      <c r="D1737" s="3">
        <v>1739.4</v>
      </c>
      <c r="E1737">
        <v>27.742999999999999</v>
      </c>
      <c r="F1737">
        <v>8.0120000000000005</v>
      </c>
      <c r="I1737">
        <v>2110.2570000000001</v>
      </c>
      <c r="J1737">
        <v>6.8040000000000003</v>
      </c>
      <c r="M1737" s="2">
        <v>2109.2570000000001</v>
      </c>
      <c r="N1737">
        <v>26.091999999999999</v>
      </c>
      <c r="Q1737" s="2">
        <v>2112.2570000000001</v>
      </c>
      <c r="R1737">
        <v>23.827000000000002</v>
      </c>
      <c r="V1737">
        <v>2111.2570000000001</v>
      </c>
      <c r="W1737">
        <v>6.7930000000000001</v>
      </c>
      <c r="Y1737" s="2">
        <v>2110.2570000000001</v>
      </c>
      <c r="Z1737">
        <v>17.577000000000002</v>
      </c>
      <c r="AC1737" s="2">
        <v>2069.9</v>
      </c>
      <c r="AD1737">
        <v>0.45</v>
      </c>
      <c r="AH1737" s="2">
        <v>2110.2570000000001</v>
      </c>
      <c r="AI1737">
        <v>11.706</v>
      </c>
    </row>
    <row r="1738" spans="4:35" x14ac:dyDescent="0.3">
      <c r="D1738" s="3">
        <v>1740.4</v>
      </c>
      <c r="E1738">
        <v>27.745000000000001</v>
      </c>
      <c r="F1738">
        <v>8.0239999999999991</v>
      </c>
      <c r="I1738">
        <v>2111.2570000000001</v>
      </c>
      <c r="J1738">
        <v>6.7930000000000001</v>
      </c>
      <c r="M1738" s="2">
        <v>2110.2570000000001</v>
      </c>
      <c r="N1738">
        <v>26.093</v>
      </c>
      <c r="Q1738" s="2">
        <v>2113.2570000000001</v>
      </c>
      <c r="R1738">
        <v>23.827000000000002</v>
      </c>
      <c r="V1738">
        <v>2112.2570000000001</v>
      </c>
      <c r="W1738">
        <v>6.782</v>
      </c>
      <c r="Y1738" s="2">
        <v>2111.2570000000001</v>
      </c>
      <c r="Z1738">
        <v>17.571999999999999</v>
      </c>
      <c r="AC1738" s="2">
        <v>2070.9</v>
      </c>
      <c r="AD1738">
        <v>0.45</v>
      </c>
      <c r="AH1738" s="2">
        <v>2111.2570000000001</v>
      </c>
      <c r="AI1738">
        <v>11.708</v>
      </c>
    </row>
    <row r="1739" spans="4:35" x14ac:dyDescent="0.3">
      <c r="D1739" s="3">
        <v>1741.4</v>
      </c>
      <c r="E1739">
        <v>27.747</v>
      </c>
      <c r="F1739">
        <v>8.0370000000000008</v>
      </c>
      <c r="I1739">
        <v>2112.2570000000001</v>
      </c>
      <c r="J1739">
        <v>6.782</v>
      </c>
      <c r="M1739" s="2">
        <v>2111.2570000000001</v>
      </c>
      <c r="N1739">
        <v>26.093</v>
      </c>
      <c r="Q1739" s="2">
        <v>2114.2570000000001</v>
      </c>
      <c r="R1739">
        <v>23.826000000000001</v>
      </c>
      <c r="V1739">
        <v>2113.2570000000001</v>
      </c>
      <c r="W1739">
        <v>6.7709999999999999</v>
      </c>
      <c r="Y1739" s="2">
        <v>2112.2570000000001</v>
      </c>
      <c r="Z1739">
        <v>17.567</v>
      </c>
      <c r="AC1739" s="2">
        <v>2071.9</v>
      </c>
      <c r="AD1739">
        <v>0.44</v>
      </c>
      <c r="AH1739" s="2">
        <v>2112.2570000000001</v>
      </c>
      <c r="AI1739">
        <v>11.71</v>
      </c>
    </row>
    <row r="1740" spans="4:35" x14ac:dyDescent="0.3">
      <c r="D1740" s="3">
        <v>1742.4</v>
      </c>
      <c r="E1740">
        <v>27.748999999999999</v>
      </c>
      <c r="F1740">
        <v>8.0500000000000007</v>
      </c>
      <c r="I1740">
        <v>2113.2570000000001</v>
      </c>
      <c r="J1740">
        <v>6.7709999999999999</v>
      </c>
      <c r="M1740" s="2">
        <v>2112.2570000000001</v>
      </c>
      <c r="N1740">
        <v>26.093</v>
      </c>
      <c r="Q1740" s="2">
        <v>2115.2570000000001</v>
      </c>
      <c r="R1740">
        <v>23.826000000000001</v>
      </c>
      <c r="V1740">
        <v>2114.2570000000001</v>
      </c>
      <c r="W1740">
        <v>6.8019999999999996</v>
      </c>
      <c r="Y1740" s="2">
        <v>2113.2570000000001</v>
      </c>
      <c r="Z1740">
        <v>17.562000000000001</v>
      </c>
      <c r="AC1740" s="2">
        <v>2072.9</v>
      </c>
      <c r="AD1740">
        <v>0.45</v>
      </c>
      <c r="AH1740" s="2">
        <v>2113.2570000000001</v>
      </c>
      <c r="AI1740">
        <v>11.712</v>
      </c>
    </row>
    <row r="1741" spans="4:35" x14ac:dyDescent="0.3">
      <c r="D1741" s="3">
        <v>1743.4</v>
      </c>
      <c r="E1741">
        <v>27.751000000000001</v>
      </c>
      <c r="F1741">
        <v>8.0630000000000006</v>
      </c>
      <c r="I1741">
        <v>2114.2570000000001</v>
      </c>
      <c r="J1741">
        <v>6.8019999999999996</v>
      </c>
      <c r="M1741" s="2">
        <v>2113.2570000000001</v>
      </c>
      <c r="N1741">
        <v>26.094000000000001</v>
      </c>
      <c r="Q1741" s="2">
        <v>2116.2570000000001</v>
      </c>
      <c r="R1741">
        <v>23.826000000000001</v>
      </c>
      <c r="V1741">
        <v>2115.2570000000001</v>
      </c>
      <c r="W1741">
        <v>6.8339999999999996</v>
      </c>
      <c r="Y1741" s="2">
        <v>2114.2570000000001</v>
      </c>
      <c r="Z1741">
        <v>17.577999999999999</v>
      </c>
      <c r="AC1741" s="2">
        <v>2073.9</v>
      </c>
      <c r="AD1741">
        <v>0.45</v>
      </c>
      <c r="AH1741" s="2">
        <v>2114.2570000000001</v>
      </c>
      <c r="AI1741">
        <v>11.714</v>
      </c>
    </row>
    <row r="1742" spans="4:35" x14ac:dyDescent="0.3">
      <c r="D1742" s="3">
        <v>1744.4</v>
      </c>
      <c r="E1742">
        <v>27.753</v>
      </c>
      <c r="F1742">
        <v>8.0649999999999995</v>
      </c>
      <c r="I1742">
        <v>2115.2570000000001</v>
      </c>
      <c r="J1742">
        <v>6.8339999999999996</v>
      </c>
      <c r="M1742" s="2">
        <v>2114.2570000000001</v>
      </c>
      <c r="N1742">
        <v>26.094000000000001</v>
      </c>
      <c r="Q1742" s="2">
        <v>2117.2570000000001</v>
      </c>
      <c r="R1742">
        <v>23.824999999999999</v>
      </c>
      <c r="V1742">
        <v>2116.2570000000001</v>
      </c>
      <c r="W1742">
        <v>6.8650000000000002</v>
      </c>
      <c r="Y1742" s="2">
        <v>2115.2570000000001</v>
      </c>
      <c r="Z1742">
        <v>17.594999999999999</v>
      </c>
      <c r="AC1742" s="2">
        <v>2074.9</v>
      </c>
      <c r="AD1742">
        <v>0.45</v>
      </c>
      <c r="AH1742" s="2">
        <v>2115.2570000000001</v>
      </c>
      <c r="AI1742">
        <v>11.715999999999999</v>
      </c>
    </row>
    <row r="1743" spans="4:35" x14ac:dyDescent="0.3">
      <c r="D1743" s="3">
        <v>1745.4</v>
      </c>
      <c r="E1743">
        <v>27.754999999999999</v>
      </c>
      <c r="F1743">
        <v>8.0679999999999996</v>
      </c>
      <c r="I1743">
        <v>2116.2570000000001</v>
      </c>
      <c r="J1743">
        <v>6.8650000000000002</v>
      </c>
      <c r="M1743" s="2">
        <v>2115.2570000000001</v>
      </c>
      <c r="N1743">
        <v>26.094999999999999</v>
      </c>
      <c r="Q1743" s="2">
        <v>2118.2570000000001</v>
      </c>
      <c r="R1743">
        <v>23.824999999999999</v>
      </c>
      <c r="V1743">
        <v>2117.2570000000001</v>
      </c>
      <c r="W1743">
        <v>6.8970000000000002</v>
      </c>
      <c r="Y1743" s="2">
        <v>2116.2570000000001</v>
      </c>
      <c r="Z1743">
        <v>17.611000000000001</v>
      </c>
      <c r="AC1743" s="2">
        <v>2075.9</v>
      </c>
      <c r="AD1743">
        <v>0.45</v>
      </c>
      <c r="AH1743" s="2">
        <v>2116.2570000000001</v>
      </c>
      <c r="AI1743">
        <v>11.718</v>
      </c>
    </row>
    <row r="1744" spans="4:35" x14ac:dyDescent="0.3">
      <c r="D1744" s="3">
        <v>1746.4</v>
      </c>
      <c r="E1744">
        <v>27.757000000000001</v>
      </c>
      <c r="F1744">
        <v>8.07</v>
      </c>
      <c r="I1744">
        <v>2117.2570000000001</v>
      </c>
      <c r="J1744">
        <v>6.8970000000000002</v>
      </c>
      <c r="M1744" s="2">
        <v>2116.2570000000001</v>
      </c>
      <c r="N1744">
        <v>26.094999999999999</v>
      </c>
      <c r="Q1744" s="2">
        <v>2119.2570000000001</v>
      </c>
      <c r="R1744">
        <v>23.84</v>
      </c>
      <c r="V1744">
        <v>2118.2570000000001</v>
      </c>
      <c r="W1744">
        <v>6.9279999999999999</v>
      </c>
      <c r="Y1744" s="2">
        <v>2117.2570000000001</v>
      </c>
      <c r="Z1744">
        <v>17.626999999999999</v>
      </c>
      <c r="AC1744" s="2">
        <v>2076.9</v>
      </c>
      <c r="AD1744">
        <v>0.45</v>
      </c>
      <c r="AH1744" s="2">
        <v>2117.2570000000001</v>
      </c>
      <c r="AI1744">
        <v>11.72</v>
      </c>
    </row>
    <row r="1745" spans="4:35" x14ac:dyDescent="0.3">
      <c r="D1745" s="3">
        <v>1747.4</v>
      </c>
      <c r="E1745">
        <v>27.759</v>
      </c>
      <c r="F1745">
        <v>8.0719999999999992</v>
      </c>
      <c r="I1745">
        <v>2118.2570000000001</v>
      </c>
      <c r="J1745">
        <v>6.9279999999999999</v>
      </c>
      <c r="M1745" s="2">
        <v>2117.2570000000001</v>
      </c>
      <c r="N1745">
        <v>26.094999999999999</v>
      </c>
      <c r="Q1745" s="2">
        <v>2120.2570000000001</v>
      </c>
      <c r="R1745">
        <v>23.855</v>
      </c>
      <c r="V1745">
        <v>2119.2570000000001</v>
      </c>
      <c r="W1745">
        <v>6.95</v>
      </c>
      <c r="Y1745" s="2">
        <v>2118.2570000000001</v>
      </c>
      <c r="Z1745">
        <v>17.643999999999998</v>
      </c>
      <c r="AC1745" s="2">
        <v>2077.9</v>
      </c>
      <c r="AD1745">
        <v>0.45</v>
      </c>
      <c r="AH1745" s="2">
        <v>2118.2570000000001</v>
      </c>
      <c r="AI1745">
        <v>11.722</v>
      </c>
    </row>
    <row r="1746" spans="4:35" x14ac:dyDescent="0.3">
      <c r="D1746" s="3">
        <v>1748.4</v>
      </c>
      <c r="E1746">
        <v>27.760999999999999</v>
      </c>
      <c r="F1746">
        <v>8.0739999999999998</v>
      </c>
      <c r="I1746">
        <v>2119.2570000000001</v>
      </c>
      <c r="J1746">
        <v>6.95</v>
      </c>
      <c r="M1746" s="2">
        <v>2118.2570000000001</v>
      </c>
      <c r="N1746">
        <v>26.096</v>
      </c>
      <c r="Q1746" s="2">
        <v>2121.2570000000001</v>
      </c>
      <c r="R1746">
        <v>23.87</v>
      </c>
      <c r="V1746">
        <v>2120.2570000000001</v>
      </c>
      <c r="W1746">
        <v>6.9710000000000001</v>
      </c>
      <c r="Y1746" s="2">
        <v>2119.2570000000001</v>
      </c>
      <c r="Z1746">
        <v>17.655000000000001</v>
      </c>
      <c r="AC1746" s="2">
        <v>2078.9</v>
      </c>
      <c r="AD1746">
        <v>0.45</v>
      </c>
      <c r="AH1746" s="2">
        <v>2119.2570000000001</v>
      </c>
      <c r="AI1746">
        <v>11.738</v>
      </c>
    </row>
    <row r="1747" spans="4:35" x14ac:dyDescent="0.3">
      <c r="D1747" s="3">
        <v>1749.4</v>
      </c>
      <c r="E1747">
        <v>27.763000000000002</v>
      </c>
      <c r="F1747">
        <v>8.0690000000000008</v>
      </c>
      <c r="I1747">
        <v>2120.2570000000001</v>
      </c>
      <c r="J1747">
        <v>6.9710000000000001</v>
      </c>
      <c r="M1747" s="2">
        <v>2119.2570000000001</v>
      </c>
      <c r="N1747">
        <v>26.103999999999999</v>
      </c>
      <c r="Q1747" s="2">
        <v>2122.2570000000001</v>
      </c>
      <c r="R1747">
        <v>23.885000000000002</v>
      </c>
      <c r="V1747">
        <v>2121.2570000000001</v>
      </c>
      <c r="W1747">
        <v>6.992</v>
      </c>
      <c r="Y1747" s="2">
        <v>2120.2570000000001</v>
      </c>
      <c r="Z1747">
        <v>17.666</v>
      </c>
      <c r="AC1747" s="2">
        <v>2079.9</v>
      </c>
      <c r="AD1747">
        <v>0.45</v>
      </c>
      <c r="AH1747" s="2">
        <v>2120.2570000000001</v>
      </c>
      <c r="AI1747">
        <v>11.755000000000001</v>
      </c>
    </row>
    <row r="1748" spans="4:35" x14ac:dyDescent="0.3">
      <c r="D1748" s="3">
        <v>1750.4</v>
      </c>
      <c r="E1748">
        <v>27.765000000000001</v>
      </c>
      <c r="F1748">
        <v>8.0640000000000001</v>
      </c>
      <c r="I1748">
        <v>2121.2570000000001</v>
      </c>
      <c r="J1748">
        <v>6.992</v>
      </c>
      <c r="M1748" s="2">
        <v>2120.2570000000001</v>
      </c>
      <c r="N1748">
        <v>26.111999999999998</v>
      </c>
      <c r="Q1748" s="2">
        <v>2123.2570000000001</v>
      </c>
      <c r="R1748">
        <v>23.9</v>
      </c>
      <c r="V1748">
        <v>2122.2570000000001</v>
      </c>
      <c r="W1748">
        <v>7.0129999999999999</v>
      </c>
      <c r="Y1748" s="2">
        <v>2121.2570000000001</v>
      </c>
      <c r="Z1748">
        <v>17.677</v>
      </c>
      <c r="AC1748" s="2">
        <v>2080.9</v>
      </c>
      <c r="AD1748">
        <v>0.45</v>
      </c>
      <c r="AH1748" s="2">
        <v>2121.2570000000001</v>
      </c>
      <c r="AI1748">
        <v>11.772</v>
      </c>
    </row>
    <row r="1749" spans="4:35" x14ac:dyDescent="0.3">
      <c r="D1749" s="3">
        <v>1751.4</v>
      </c>
      <c r="E1749">
        <v>27.766999999999999</v>
      </c>
      <c r="F1749">
        <v>8.0589999999999993</v>
      </c>
      <c r="I1749">
        <v>2122.2570000000001</v>
      </c>
      <c r="J1749">
        <v>7.0129999999999999</v>
      </c>
      <c r="M1749" s="2">
        <v>2121.2570000000001</v>
      </c>
      <c r="N1749">
        <v>26.12</v>
      </c>
      <c r="Q1749" s="2">
        <v>2124.2570000000001</v>
      </c>
      <c r="R1749">
        <v>23.902999999999999</v>
      </c>
      <c r="V1749">
        <v>2123.2570000000001</v>
      </c>
      <c r="W1749">
        <v>7.0339999999999998</v>
      </c>
      <c r="Y1749" s="2">
        <v>2122.2570000000001</v>
      </c>
      <c r="Z1749">
        <v>17.687999999999999</v>
      </c>
      <c r="AC1749" s="2">
        <v>2081.9</v>
      </c>
      <c r="AD1749">
        <v>0.45</v>
      </c>
      <c r="AH1749" s="2">
        <v>2122.2570000000001</v>
      </c>
      <c r="AI1749">
        <v>11.788</v>
      </c>
    </row>
    <row r="1750" spans="4:35" x14ac:dyDescent="0.3">
      <c r="D1750" s="3">
        <v>1752.4</v>
      </c>
      <c r="E1750">
        <v>27.768999999999998</v>
      </c>
      <c r="F1750">
        <v>8.0540000000000003</v>
      </c>
      <c r="I1750">
        <v>2123.2570000000001</v>
      </c>
      <c r="J1750">
        <v>7.0339999999999998</v>
      </c>
      <c r="M1750" s="2">
        <v>2122.2570000000001</v>
      </c>
      <c r="N1750">
        <v>26.128</v>
      </c>
      <c r="Q1750" s="2">
        <v>2125.2570000000001</v>
      </c>
      <c r="R1750">
        <v>23.905000000000001</v>
      </c>
      <c r="V1750">
        <v>2124.2570000000001</v>
      </c>
      <c r="W1750">
        <v>7.0359999999999996</v>
      </c>
      <c r="Y1750" s="2">
        <v>2123.2570000000001</v>
      </c>
      <c r="Z1750">
        <v>17.699000000000002</v>
      </c>
      <c r="AC1750" s="2">
        <v>2082.9</v>
      </c>
      <c r="AD1750">
        <v>0.45300000000000001</v>
      </c>
      <c r="AH1750" s="2">
        <v>2123.2570000000001</v>
      </c>
      <c r="AI1750">
        <v>11.805</v>
      </c>
    </row>
    <row r="1751" spans="4:35" x14ac:dyDescent="0.3">
      <c r="D1751" s="3">
        <v>1753.4</v>
      </c>
      <c r="E1751">
        <v>27.771000000000001</v>
      </c>
      <c r="F1751">
        <v>8.0489999999999995</v>
      </c>
      <c r="I1751">
        <v>2124.2570000000001</v>
      </c>
      <c r="J1751">
        <v>7.0359999999999996</v>
      </c>
      <c r="M1751" s="2">
        <v>2123.2570000000001</v>
      </c>
      <c r="N1751">
        <v>26.135999999999999</v>
      </c>
      <c r="Q1751" s="2">
        <v>2126.2570000000001</v>
      </c>
      <c r="R1751">
        <v>23.908000000000001</v>
      </c>
      <c r="V1751">
        <v>2125.2570000000001</v>
      </c>
      <c r="W1751">
        <v>7.0380000000000003</v>
      </c>
      <c r="Y1751" s="2">
        <v>2124.2570000000001</v>
      </c>
      <c r="Z1751">
        <v>17.701000000000001</v>
      </c>
      <c r="AC1751" s="2">
        <v>2083.9</v>
      </c>
      <c r="AD1751">
        <v>0.45</v>
      </c>
      <c r="AH1751" s="2">
        <v>2124.2570000000001</v>
      </c>
      <c r="AI1751">
        <v>11.808999999999999</v>
      </c>
    </row>
    <row r="1752" spans="4:35" x14ac:dyDescent="0.3">
      <c r="D1752" s="3">
        <v>1754.4</v>
      </c>
      <c r="E1752">
        <v>27.773</v>
      </c>
      <c r="F1752">
        <v>8.0440000000000005</v>
      </c>
      <c r="I1752">
        <v>2125.2570000000001</v>
      </c>
      <c r="J1752">
        <v>7.0380000000000003</v>
      </c>
      <c r="M1752" s="2">
        <v>2124.2570000000001</v>
      </c>
      <c r="N1752">
        <v>26.138000000000002</v>
      </c>
      <c r="Q1752" s="2">
        <v>2127.2570000000001</v>
      </c>
      <c r="R1752">
        <v>23.91</v>
      </c>
      <c r="V1752">
        <v>2126.2570000000001</v>
      </c>
      <c r="W1752">
        <v>7.04</v>
      </c>
      <c r="Y1752" s="2">
        <v>2125.2570000000001</v>
      </c>
      <c r="Z1752">
        <v>17.702000000000002</v>
      </c>
      <c r="AC1752" s="2">
        <v>2084.9</v>
      </c>
      <c r="AD1752">
        <v>0.45400000000000001</v>
      </c>
      <c r="AH1752" s="2">
        <v>2125.2570000000001</v>
      </c>
      <c r="AI1752">
        <v>11.813000000000001</v>
      </c>
    </row>
    <row r="1753" spans="4:35" x14ac:dyDescent="0.3">
      <c r="D1753" s="3">
        <v>1755.4</v>
      </c>
      <c r="E1753">
        <v>27.774999999999999</v>
      </c>
      <c r="F1753">
        <v>8.0389999999999997</v>
      </c>
      <c r="I1753">
        <v>2126.2570000000001</v>
      </c>
      <c r="J1753">
        <v>7.04</v>
      </c>
      <c r="M1753" s="2">
        <v>2125.2570000000001</v>
      </c>
      <c r="N1753">
        <v>26.14</v>
      </c>
      <c r="Q1753" s="2">
        <v>2128.2570000000001</v>
      </c>
      <c r="R1753">
        <v>23.913</v>
      </c>
      <c r="V1753">
        <v>2127.2570000000001</v>
      </c>
      <c r="W1753">
        <v>7.0419999999999998</v>
      </c>
      <c r="Y1753" s="2">
        <v>2126.2570000000001</v>
      </c>
      <c r="Z1753">
        <v>17.704000000000001</v>
      </c>
      <c r="AC1753" s="2">
        <v>2085.9</v>
      </c>
      <c r="AD1753">
        <v>0.46</v>
      </c>
      <c r="AH1753" s="2">
        <v>2126.2570000000001</v>
      </c>
      <c r="AI1753">
        <v>11.817</v>
      </c>
    </row>
    <row r="1754" spans="4:35" x14ac:dyDescent="0.3">
      <c r="D1754" s="3">
        <v>1756.4</v>
      </c>
      <c r="E1754">
        <v>27.777000000000001</v>
      </c>
      <c r="F1754">
        <v>8.0340000000000007</v>
      </c>
      <c r="I1754">
        <v>2127.2570000000001</v>
      </c>
      <c r="J1754">
        <v>7.0419999999999998</v>
      </c>
      <c r="M1754" s="2">
        <v>2126.2570000000001</v>
      </c>
      <c r="N1754">
        <v>26.140999999999998</v>
      </c>
      <c r="Q1754" s="2">
        <v>2129.2570000000001</v>
      </c>
      <c r="R1754">
        <v>23.914999999999999</v>
      </c>
      <c r="V1754">
        <v>2128.2570000000001</v>
      </c>
      <c r="W1754">
        <v>7.0439999999999996</v>
      </c>
      <c r="Y1754" s="2">
        <v>2127.2570000000001</v>
      </c>
      <c r="Z1754">
        <v>17.704999999999998</v>
      </c>
      <c r="AC1754" s="2">
        <v>2086.9</v>
      </c>
      <c r="AD1754">
        <v>0.45</v>
      </c>
      <c r="AH1754" s="2">
        <v>2127.2570000000001</v>
      </c>
      <c r="AI1754">
        <v>11.821999999999999</v>
      </c>
    </row>
    <row r="1755" spans="4:35" x14ac:dyDescent="0.3">
      <c r="D1755" s="3">
        <v>1757.4</v>
      </c>
      <c r="E1755">
        <v>27.779</v>
      </c>
      <c r="F1755">
        <v>8.0289999999999999</v>
      </c>
      <c r="I1755">
        <v>2128.2570000000001</v>
      </c>
      <c r="J1755">
        <v>7.0439999999999996</v>
      </c>
      <c r="M1755" s="2">
        <v>2127.2570000000001</v>
      </c>
      <c r="N1755">
        <v>26.143000000000001</v>
      </c>
      <c r="Q1755" s="2">
        <v>2130.2570000000001</v>
      </c>
      <c r="R1755">
        <v>23.917000000000002</v>
      </c>
      <c r="V1755">
        <v>2129.2570000000001</v>
      </c>
      <c r="W1755">
        <v>7.0279999999999996</v>
      </c>
      <c r="Y1755" s="2">
        <v>2128.2570000000001</v>
      </c>
      <c r="Z1755">
        <v>17.707000000000001</v>
      </c>
      <c r="AC1755" s="2">
        <v>2087.9</v>
      </c>
      <c r="AD1755">
        <v>0.441</v>
      </c>
      <c r="AH1755" s="2">
        <v>2128.2570000000001</v>
      </c>
      <c r="AI1755">
        <v>11.826000000000001</v>
      </c>
    </row>
    <row r="1756" spans="4:35" x14ac:dyDescent="0.3">
      <c r="D1756" s="3">
        <v>1758.4</v>
      </c>
      <c r="E1756">
        <v>27.780999999999999</v>
      </c>
      <c r="F1756">
        <v>8.0239999999999991</v>
      </c>
      <c r="I1756">
        <v>2129.2570000000001</v>
      </c>
      <c r="J1756">
        <v>7.0279999999999996</v>
      </c>
      <c r="M1756" s="2">
        <v>2128.2570000000001</v>
      </c>
      <c r="N1756">
        <v>26.145</v>
      </c>
      <c r="Q1756" s="2">
        <v>2131.2570000000001</v>
      </c>
      <c r="R1756">
        <v>23.92</v>
      </c>
      <c r="V1756">
        <v>2130.2570000000001</v>
      </c>
      <c r="W1756">
        <v>7.0110000000000001</v>
      </c>
      <c r="Y1756" s="2">
        <v>2129.2570000000001</v>
      </c>
      <c r="Z1756">
        <v>17.699000000000002</v>
      </c>
      <c r="AC1756" s="2">
        <v>2088.9</v>
      </c>
      <c r="AD1756">
        <v>0.45</v>
      </c>
      <c r="AH1756" s="2">
        <v>2129.2570000000001</v>
      </c>
      <c r="AI1756">
        <v>11.83</v>
      </c>
    </row>
    <row r="1757" spans="4:35" x14ac:dyDescent="0.3">
      <c r="D1757" s="3">
        <v>1759.4</v>
      </c>
      <c r="E1757">
        <v>27.783000000000001</v>
      </c>
      <c r="F1757">
        <v>8.0299999999999994</v>
      </c>
      <c r="I1757">
        <v>2130.2570000000001</v>
      </c>
      <c r="J1757">
        <v>7.0110000000000001</v>
      </c>
      <c r="M1757" s="2">
        <v>2129.2570000000001</v>
      </c>
      <c r="N1757">
        <v>26.146999999999998</v>
      </c>
      <c r="Q1757" s="2">
        <v>2132.2570000000001</v>
      </c>
      <c r="R1757">
        <v>23.922000000000001</v>
      </c>
      <c r="V1757">
        <v>2131.2570000000001</v>
      </c>
      <c r="W1757">
        <v>6.9939999999999998</v>
      </c>
      <c r="Y1757" s="2">
        <v>2130.2570000000001</v>
      </c>
      <c r="Z1757">
        <v>17.690999999999999</v>
      </c>
      <c r="AC1757" s="2">
        <v>2089.9</v>
      </c>
      <c r="AD1757">
        <v>0.44</v>
      </c>
      <c r="AH1757" s="2">
        <v>2130.2570000000001</v>
      </c>
      <c r="AI1757">
        <v>11.835000000000001</v>
      </c>
    </row>
    <row r="1758" spans="4:35" x14ac:dyDescent="0.3">
      <c r="D1758" s="3">
        <v>1760.4</v>
      </c>
      <c r="E1758">
        <v>27.785</v>
      </c>
      <c r="F1758">
        <v>8.0350000000000001</v>
      </c>
      <c r="I1758">
        <v>2131.2570000000001</v>
      </c>
      <c r="J1758">
        <v>6.9939999999999998</v>
      </c>
      <c r="M1758" s="2">
        <v>2130.2570000000001</v>
      </c>
      <c r="N1758">
        <v>26.148</v>
      </c>
      <c r="Q1758" s="2">
        <v>2133.2570000000001</v>
      </c>
      <c r="R1758">
        <v>23.923999999999999</v>
      </c>
      <c r="V1758">
        <v>2132.2570000000001</v>
      </c>
      <c r="W1758">
        <v>6.9779999999999998</v>
      </c>
      <c r="Y1758" s="2">
        <v>2131.2570000000001</v>
      </c>
      <c r="Z1758">
        <v>17.684000000000001</v>
      </c>
      <c r="AC1758" s="2">
        <v>2090.9</v>
      </c>
      <c r="AD1758">
        <v>0.46</v>
      </c>
      <c r="AH1758" s="2">
        <v>2131.2570000000001</v>
      </c>
      <c r="AI1758">
        <v>11.839</v>
      </c>
    </row>
    <row r="1759" spans="4:35" x14ac:dyDescent="0.3">
      <c r="D1759" s="3">
        <v>1761.4</v>
      </c>
      <c r="E1759">
        <v>27.786999999999999</v>
      </c>
      <c r="F1759">
        <v>8.0410000000000004</v>
      </c>
      <c r="I1759">
        <v>2132.2570000000001</v>
      </c>
      <c r="J1759">
        <v>6.9779999999999998</v>
      </c>
      <c r="M1759" s="2">
        <v>2131.2570000000001</v>
      </c>
      <c r="N1759">
        <v>26.15</v>
      </c>
      <c r="Q1759" s="2">
        <v>2134.2570000000001</v>
      </c>
      <c r="R1759">
        <v>23.927</v>
      </c>
      <c r="V1759">
        <v>2133.2570000000001</v>
      </c>
      <c r="W1759">
        <v>6.9610000000000003</v>
      </c>
      <c r="Y1759" s="2">
        <v>2132.2570000000001</v>
      </c>
      <c r="Z1759">
        <v>17.675999999999998</v>
      </c>
      <c r="AC1759" s="2">
        <v>2091.9</v>
      </c>
      <c r="AD1759">
        <v>0.45</v>
      </c>
      <c r="AH1759" s="2">
        <v>2132.2570000000001</v>
      </c>
      <c r="AI1759">
        <v>11.843999999999999</v>
      </c>
    </row>
    <row r="1760" spans="4:35" x14ac:dyDescent="0.3">
      <c r="D1760" s="3">
        <v>1762.4</v>
      </c>
      <c r="E1760">
        <v>27.789000000000001</v>
      </c>
      <c r="F1760">
        <v>8.0470000000000006</v>
      </c>
      <c r="I1760">
        <v>2133.2570000000001</v>
      </c>
      <c r="J1760">
        <v>6.9610000000000003</v>
      </c>
      <c r="M1760" s="2">
        <v>2132.2570000000001</v>
      </c>
      <c r="N1760">
        <v>26.152000000000001</v>
      </c>
      <c r="Q1760" s="2">
        <v>2135.2570000000001</v>
      </c>
      <c r="R1760">
        <v>23.93</v>
      </c>
      <c r="V1760">
        <v>2134.2570000000001</v>
      </c>
      <c r="W1760">
        <v>6.9729999999999999</v>
      </c>
      <c r="Y1760" s="2">
        <v>2133.2570000000001</v>
      </c>
      <c r="Z1760">
        <v>17.667999999999999</v>
      </c>
      <c r="AC1760" s="2">
        <v>2092.9</v>
      </c>
      <c r="AD1760">
        <v>0.45900000000000002</v>
      </c>
      <c r="AH1760" s="2">
        <v>2133.2570000000001</v>
      </c>
      <c r="AI1760">
        <v>11.848000000000001</v>
      </c>
    </row>
    <row r="1761" spans="4:35" x14ac:dyDescent="0.3">
      <c r="D1761" s="3">
        <v>1763.4</v>
      </c>
      <c r="E1761">
        <v>27.791</v>
      </c>
      <c r="F1761">
        <v>8.0530000000000008</v>
      </c>
      <c r="I1761">
        <v>2134.2570000000001</v>
      </c>
      <c r="J1761">
        <v>6.9729999999999999</v>
      </c>
      <c r="M1761" s="2">
        <v>2133.2570000000001</v>
      </c>
      <c r="N1761">
        <v>26.152999999999999</v>
      </c>
      <c r="Q1761" s="2">
        <v>2136.2570000000001</v>
      </c>
      <c r="R1761">
        <v>23.931999999999999</v>
      </c>
      <c r="V1761">
        <v>2135.2570000000001</v>
      </c>
      <c r="W1761">
        <v>6.9859999999999998</v>
      </c>
      <c r="Y1761" s="2">
        <v>2134.2570000000001</v>
      </c>
      <c r="Z1761">
        <v>17.675000000000001</v>
      </c>
      <c r="AC1761" s="2">
        <v>2093.9</v>
      </c>
      <c r="AD1761">
        <v>0.46</v>
      </c>
      <c r="AH1761" s="2">
        <v>2134.2570000000001</v>
      </c>
      <c r="AI1761">
        <v>11.852</v>
      </c>
    </row>
    <row r="1762" spans="4:35" x14ac:dyDescent="0.3">
      <c r="D1762" s="3">
        <v>1764.4</v>
      </c>
      <c r="E1762">
        <v>27.792999999999999</v>
      </c>
      <c r="F1762">
        <v>8.0570000000000004</v>
      </c>
      <c r="I1762">
        <v>2135.2570000000001</v>
      </c>
      <c r="J1762">
        <v>6.9859999999999998</v>
      </c>
      <c r="M1762" s="2">
        <v>2134.2570000000001</v>
      </c>
      <c r="N1762">
        <v>26.155000000000001</v>
      </c>
      <c r="Q1762" s="2">
        <v>2137.2570000000001</v>
      </c>
      <c r="R1762">
        <v>23.934999999999999</v>
      </c>
      <c r="V1762">
        <v>2136.2570000000001</v>
      </c>
      <c r="W1762">
        <v>6.9980000000000002</v>
      </c>
      <c r="Y1762" s="2">
        <v>2135.2570000000001</v>
      </c>
      <c r="Z1762">
        <v>17.681000000000001</v>
      </c>
      <c r="AC1762" s="2">
        <v>2094.9</v>
      </c>
      <c r="AD1762">
        <v>0.46</v>
      </c>
      <c r="AH1762" s="2">
        <v>2135.2570000000001</v>
      </c>
      <c r="AI1762">
        <v>11.855</v>
      </c>
    </row>
    <row r="1763" spans="4:35" x14ac:dyDescent="0.3">
      <c r="D1763" s="3">
        <v>1765.4</v>
      </c>
      <c r="E1763">
        <v>27.795000000000002</v>
      </c>
      <c r="F1763">
        <v>8.0609999999999999</v>
      </c>
      <c r="I1763">
        <v>2136.2570000000001</v>
      </c>
      <c r="J1763">
        <v>6.9980000000000002</v>
      </c>
      <c r="M1763" s="2">
        <v>2135.2570000000001</v>
      </c>
      <c r="N1763">
        <v>26.157</v>
      </c>
      <c r="Q1763" s="2">
        <v>2138.2570000000001</v>
      </c>
      <c r="R1763">
        <v>23.937999999999999</v>
      </c>
      <c r="V1763">
        <v>2137.2570000000001</v>
      </c>
      <c r="W1763">
        <v>7.0110000000000001</v>
      </c>
      <c r="Y1763" s="2">
        <v>2136.2570000000001</v>
      </c>
      <c r="Z1763">
        <v>17.687999999999999</v>
      </c>
      <c r="AC1763" s="2">
        <v>2095.9</v>
      </c>
      <c r="AD1763">
        <v>0.46</v>
      </c>
      <c r="AH1763" s="2">
        <v>2136.2570000000001</v>
      </c>
      <c r="AI1763">
        <v>11.859</v>
      </c>
    </row>
    <row r="1764" spans="4:35" x14ac:dyDescent="0.3">
      <c r="D1764" s="3">
        <v>1766.4</v>
      </c>
      <c r="E1764">
        <v>27.797000000000001</v>
      </c>
      <c r="F1764">
        <v>8.0649999999999995</v>
      </c>
      <c r="I1764">
        <v>2137.2570000000001</v>
      </c>
      <c r="J1764">
        <v>7.0110000000000001</v>
      </c>
      <c r="M1764" s="2">
        <v>2136.2570000000001</v>
      </c>
      <c r="N1764">
        <v>26.158999999999999</v>
      </c>
      <c r="Q1764" s="2">
        <v>2139.2570000000001</v>
      </c>
      <c r="R1764">
        <v>23.942</v>
      </c>
      <c r="V1764">
        <v>2138.2570000000001</v>
      </c>
      <c r="W1764">
        <v>7.0229999999999997</v>
      </c>
      <c r="Y1764" s="2">
        <v>2137.2570000000001</v>
      </c>
      <c r="Z1764">
        <v>17.695</v>
      </c>
      <c r="AC1764" s="2">
        <v>2096.9</v>
      </c>
      <c r="AD1764">
        <v>0.46</v>
      </c>
      <c r="AH1764" s="2">
        <v>2137.2570000000001</v>
      </c>
      <c r="AI1764">
        <v>11.863</v>
      </c>
    </row>
    <row r="1765" spans="4:35" x14ac:dyDescent="0.3">
      <c r="D1765" s="3">
        <v>1767.4</v>
      </c>
      <c r="E1765">
        <v>27.798999999999999</v>
      </c>
      <c r="F1765">
        <v>8.0690000000000008</v>
      </c>
      <c r="I1765">
        <v>2138.2570000000001</v>
      </c>
      <c r="J1765">
        <v>7.0229999999999997</v>
      </c>
      <c r="M1765" s="2">
        <v>2137.2570000000001</v>
      </c>
      <c r="N1765">
        <v>26.161000000000001</v>
      </c>
      <c r="Q1765" s="2">
        <v>2140.2570000000001</v>
      </c>
      <c r="R1765">
        <v>23.945</v>
      </c>
      <c r="V1765">
        <v>2139.2570000000001</v>
      </c>
      <c r="W1765">
        <v>7.02</v>
      </c>
      <c r="Y1765" s="2">
        <v>2138.2570000000001</v>
      </c>
      <c r="Z1765">
        <v>17.702000000000002</v>
      </c>
      <c r="AC1765" s="2">
        <v>2097.9</v>
      </c>
      <c r="AD1765">
        <v>0.46</v>
      </c>
      <c r="AH1765" s="2">
        <v>2138.2570000000001</v>
      </c>
      <c r="AI1765">
        <v>11.866</v>
      </c>
    </row>
    <row r="1766" spans="4:35" x14ac:dyDescent="0.3">
      <c r="D1766" s="3">
        <v>1768.4</v>
      </c>
      <c r="E1766">
        <v>27.800999999999998</v>
      </c>
      <c r="F1766">
        <v>8.0730000000000004</v>
      </c>
      <c r="I1766">
        <v>2139.2570000000001</v>
      </c>
      <c r="J1766">
        <v>7.02</v>
      </c>
      <c r="M1766" s="2">
        <v>2138.2570000000001</v>
      </c>
      <c r="N1766">
        <v>26.163</v>
      </c>
      <c r="Q1766" s="2">
        <v>2141.2570000000001</v>
      </c>
      <c r="R1766">
        <v>23.949000000000002</v>
      </c>
      <c r="V1766">
        <v>2140.2570000000001</v>
      </c>
      <c r="W1766">
        <v>7.0170000000000003</v>
      </c>
      <c r="Y1766" s="2">
        <v>2139.2570000000001</v>
      </c>
      <c r="Z1766">
        <v>17.701000000000001</v>
      </c>
      <c r="AC1766" s="2">
        <v>2098.9</v>
      </c>
      <c r="AD1766">
        <v>0.46</v>
      </c>
      <c r="AH1766" s="2">
        <v>2139.2570000000001</v>
      </c>
      <c r="AI1766">
        <v>11.872</v>
      </c>
    </row>
    <row r="1767" spans="4:35" x14ac:dyDescent="0.3">
      <c r="D1767" s="3">
        <v>1769.4</v>
      </c>
      <c r="E1767">
        <v>27.803000000000001</v>
      </c>
      <c r="F1767">
        <v>8.0909999999999993</v>
      </c>
      <c r="I1767">
        <v>2140.2570000000001</v>
      </c>
      <c r="J1767">
        <v>7.0170000000000003</v>
      </c>
      <c r="M1767" s="2">
        <v>2139.2570000000001</v>
      </c>
      <c r="N1767">
        <v>26.164999999999999</v>
      </c>
      <c r="Q1767" s="2">
        <v>2142.2570000000001</v>
      </c>
      <c r="R1767">
        <v>23.952999999999999</v>
      </c>
      <c r="V1767">
        <v>2141.2570000000001</v>
      </c>
      <c r="W1767">
        <v>7.0149999999999997</v>
      </c>
      <c r="Y1767" s="2">
        <v>2140.2570000000001</v>
      </c>
      <c r="Z1767">
        <v>17.7</v>
      </c>
      <c r="AC1767" s="2">
        <v>2099.9</v>
      </c>
      <c r="AD1767">
        <v>0.46</v>
      </c>
      <c r="AH1767" s="2">
        <v>2140.2570000000001</v>
      </c>
      <c r="AI1767">
        <v>11.877000000000001</v>
      </c>
    </row>
    <row r="1768" spans="4:35" x14ac:dyDescent="0.3">
      <c r="D1768" s="3">
        <v>1770.4</v>
      </c>
      <c r="E1768">
        <v>27.805</v>
      </c>
      <c r="F1768">
        <v>8.109</v>
      </c>
      <c r="I1768">
        <v>2141.2570000000001</v>
      </c>
      <c r="J1768">
        <v>7.0149999999999997</v>
      </c>
      <c r="M1768" s="2">
        <v>2140.2570000000001</v>
      </c>
      <c r="N1768">
        <v>26.167999999999999</v>
      </c>
      <c r="Q1768" s="2">
        <v>2143.2570000000001</v>
      </c>
      <c r="R1768">
        <v>23.957000000000001</v>
      </c>
      <c r="V1768">
        <v>2142.2570000000001</v>
      </c>
      <c r="W1768">
        <v>7.0119999999999996</v>
      </c>
      <c r="Y1768" s="2">
        <v>2141.2570000000001</v>
      </c>
      <c r="Z1768">
        <v>17.699000000000002</v>
      </c>
      <c r="AC1768" s="2">
        <v>2100.9</v>
      </c>
      <c r="AD1768">
        <v>0.46</v>
      </c>
      <c r="AH1768" s="2">
        <v>2141.2570000000001</v>
      </c>
      <c r="AI1768">
        <v>11.882</v>
      </c>
    </row>
    <row r="1769" spans="4:35" x14ac:dyDescent="0.3">
      <c r="D1769" s="3">
        <v>1771.4</v>
      </c>
      <c r="E1769">
        <v>27.806999999999999</v>
      </c>
      <c r="F1769">
        <v>8.1259999999999994</v>
      </c>
      <c r="I1769">
        <v>2142.2570000000001</v>
      </c>
      <c r="J1769">
        <v>7.0119999999999996</v>
      </c>
      <c r="M1769" s="2">
        <v>2141.2570000000001</v>
      </c>
      <c r="N1769">
        <v>26.17</v>
      </c>
      <c r="Q1769" s="2">
        <v>2144.2570000000001</v>
      </c>
      <c r="R1769">
        <v>23.966999999999999</v>
      </c>
      <c r="V1769">
        <v>2143.2570000000001</v>
      </c>
      <c r="W1769">
        <v>7.0090000000000003</v>
      </c>
      <c r="Y1769" s="2">
        <v>2142.2570000000001</v>
      </c>
      <c r="Z1769">
        <v>17.698</v>
      </c>
      <c r="AC1769" s="2">
        <v>2101.9</v>
      </c>
      <c r="AD1769">
        <v>0.46</v>
      </c>
      <c r="AH1769" s="2">
        <v>2142.2570000000001</v>
      </c>
      <c r="AI1769">
        <v>11.887</v>
      </c>
    </row>
    <row r="1770" spans="4:35" x14ac:dyDescent="0.3">
      <c r="D1770" s="3">
        <v>1772.4</v>
      </c>
      <c r="E1770">
        <v>27.809000000000001</v>
      </c>
      <c r="F1770">
        <v>8.1440000000000001</v>
      </c>
      <c r="I1770">
        <v>2143.2570000000001</v>
      </c>
      <c r="J1770">
        <v>7.0090000000000003</v>
      </c>
      <c r="M1770" s="2">
        <v>2142.2570000000001</v>
      </c>
      <c r="N1770">
        <v>26.172000000000001</v>
      </c>
      <c r="Q1770" s="2">
        <v>2145.2570000000001</v>
      </c>
      <c r="R1770">
        <v>23.977</v>
      </c>
      <c r="V1770">
        <v>2144.2570000000001</v>
      </c>
      <c r="W1770">
        <v>7.0049999999999999</v>
      </c>
      <c r="Y1770" s="2">
        <v>2143.2570000000001</v>
      </c>
      <c r="Z1770">
        <v>17.696999999999999</v>
      </c>
      <c r="AC1770" s="2">
        <v>2102.9</v>
      </c>
      <c r="AD1770">
        <v>0.46</v>
      </c>
      <c r="AH1770" s="2">
        <v>2143.2570000000001</v>
      </c>
      <c r="AI1770">
        <v>11.891999999999999</v>
      </c>
    </row>
    <row r="1771" spans="4:35" x14ac:dyDescent="0.3">
      <c r="D1771" s="3">
        <v>1773.4</v>
      </c>
      <c r="E1771">
        <v>27.811</v>
      </c>
      <c r="F1771">
        <v>8.1620000000000008</v>
      </c>
      <c r="I1771">
        <v>2144.2570000000001</v>
      </c>
      <c r="J1771">
        <v>7.0049999999999999</v>
      </c>
      <c r="M1771" s="2">
        <v>2143.2570000000001</v>
      </c>
      <c r="N1771">
        <v>26.175000000000001</v>
      </c>
      <c r="Q1771" s="2">
        <v>2146.2570000000001</v>
      </c>
      <c r="R1771">
        <v>23.988</v>
      </c>
      <c r="V1771">
        <v>2145.2570000000001</v>
      </c>
      <c r="W1771">
        <v>7.0010000000000003</v>
      </c>
      <c r="Y1771" s="2">
        <v>2144.2570000000001</v>
      </c>
      <c r="Z1771">
        <v>17.696000000000002</v>
      </c>
      <c r="AC1771" s="2">
        <v>2103.9</v>
      </c>
      <c r="AD1771">
        <v>0.46</v>
      </c>
      <c r="AH1771" s="2">
        <v>2144.2570000000001</v>
      </c>
      <c r="AI1771">
        <v>11.903</v>
      </c>
    </row>
    <row r="1772" spans="4:35" x14ac:dyDescent="0.3">
      <c r="D1772" s="3">
        <v>1774.4</v>
      </c>
      <c r="E1772">
        <v>27.812999999999999</v>
      </c>
      <c r="F1772">
        <v>8.1760000000000002</v>
      </c>
      <c r="I1772">
        <v>2145.2570000000001</v>
      </c>
      <c r="J1772">
        <v>7.0010000000000003</v>
      </c>
      <c r="M1772" s="2">
        <v>2144.2570000000001</v>
      </c>
      <c r="N1772">
        <v>26.18</v>
      </c>
      <c r="Q1772" s="2">
        <v>2147.2570000000001</v>
      </c>
      <c r="R1772">
        <v>23.998000000000001</v>
      </c>
      <c r="V1772">
        <v>2146.2570000000001</v>
      </c>
      <c r="W1772">
        <v>6.9969999999999999</v>
      </c>
      <c r="Y1772" s="2">
        <v>2145.2570000000001</v>
      </c>
      <c r="Z1772">
        <v>17.693999999999999</v>
      </c>
      <c r="AC1772" s="2">
        <v>2104.9</v>
      </c>
      <c r="AD1772">
        <v>0.46</v>
      </c>
      <c r="AH1772" s="2">
        <v>2145.2570000000001</v>
      </c>
      <c r="AI1772">
        <v>11.914</v>
      </c>
    </row>
    <row r="1773" spans="4:35" x14ac:dyDescent="0.3">
      <c r="D1773" s="3">
        <v>1775.4</v>
      </c>
      <c r="E1773">
        <v>27.815000000000001</v>
      </c>
      <c r="F1773">
        <v>8.1890000000000001</v>
      </c>
      <c r="I1773">
        <v>2146.2570000000001</v>
      </c>
      <c r="J1773">
        <v>6.9969999999999999</v>
      </c>
      <c r="M1773" s="2">
        <v>2145.2570000000001</v>
      </c>
      <c r="N1773">
        <v>26.186</v>
      </c>
      <c r="Q1773" s="2">
        <v>2148.2570000000001</v>
      </c>
      <c r="R1773">
        <v>24.007999999999999</v>
      </c>
      <c r="V1773">
        <v>2147.2570000000001</v>
      </c>
      <c r="W1773">
        <v>6.9930000000000003</v>
      </c>
      <c r="Y1773" s="2">
        <v>2146.2570000000001</v>
      </c>
      <c r="Z1773">
        <v>17.693000000000001</v>
      </c>
      <c r="AC1773" s="2">
        <v>2105.9</v>
      </c>
      <c r="AD1773">
        <v>0.46</v>
      </c>
      <c r="AH1773" s="2">
        <v>2146.2570000000001</v>
      </c>
      <c r="AI1773">
        <v>11.925000000000001</v>
      </c>
    </row>
    <row r="1774" spans="4:35" x14ac:dyDescent="0.3">
      <c r="D1774" s="3">
        <v>1776.4</v>
      </c>
      <c r="E1774">
        <v>27.817</v>
      </c>
      <c r="F1774">
        <v>8.2029999999999994</v>
      </c>
      <c r="I1774">
        <v>2147.2570000000001</v>
      </c>
      <c r="J1774">
        <v>6.9930000000000003</v>
      </c>
      <c r="M1774" s="2">
        <v>2146.2570000000001</v>
      </c>
      <c r="N1774">
        <v>26.192</v>
      </c>
      <c r="Q1774" s="2">
        <v>2149.2570000000001</v>
      </c>
      <c r="R1774">
        <v>24.016999999999999</v>
      </c>
      <c r="V1774">
        <v>2148.2570000000001</v>
      </c>
      <c r="W1774">
        <v>6.9889999999999999</v>
      </c>
      <c r="Y1774" s="2">
        <v>2147.2570000000001</v>
      </c>
      <c r="Z1774">
        <v>17.690999999999999</v>
      </c>
      <c r="AC1774" s="2">
        <v>2106.9</v>
      </c>
      <c r="AD1774">
        <v>0.45</v>
      </c>
      <c r="AH1774" s="2">
        <v>2147.2570000000001</v>
      </c>
      <c r="AI1774">
        <v>11.935</v>
      </c>
    </row>
    <row r="1775" spans="4:35" x14ac:dyDescent="0.3">
      <c r="D1775" s="3">
        <v>1777.4</v>
      </c>
      <c r="E1775">
        <v>27.818999999999999</v>
      </c>
      <c r="F1775">
        <v>8.2170000000000005</v>
      </c>
      <c r="I1775">
        <v>2148.2570000000001</v>
      </c>
      <c r="J1775">
        <v>6.9889999999999999</v>
      </c>
      <c r="M1775" s="2">
        <v>2147.2570000000001</v>
      </c>
      <c r="N1775">
        <v>26.196999999999999</v>
      </c>
      <c r="Q1775" s="2">
        <v>2150.2570000000001</v>
      </c>
      <c r="R1775">
        <v>24.024999999999999</v>
      </c>
      <c r="V1775">
        <v>2149.2570000000001</v>
      </c>
      <c r="W1775">
        <v>7.0039999999999996</v>
      </c>
      <c r="Y1775" s="2">
        <v>2148.2570000000001</v>
      </c>
      <c r="Z1775">
        <v>17.690000000000001</v>
      </c>
      <c r="AC1775" s="2">
        <v>2107.9</v>
      </c>
      <c r="AD1775">
        <v>0.45</v>
      </c>
      <c r="AH1775" s="2">
        <v>2148.2570000000001</v>
      </c>
      <c r="AI1775">
        <v>11.946</v>
      </c>
    </row>
    <row r="1776" spans="4:35" x14ac:dyDescent="0.3">
      <c r="D1776" s="3">
        <v>1778.4</v>
      </c>
      <c r="E1776">
        <v>27.821000000000002</v>
      </c>
      <c r="F1776">
        <v>8.2309999999999999</v>
      </c>
      <c r="I1776">
        <v>2149.2570000000001</v>
      </c>
      <c r="J1776">
        <v>7.0039999999999996</v>
      </c>
      <c r="M1776" s="2">
        <v>2148.2570000000001</v>
      </c>
      <c r="N1776">
        <v>26.202999999999999</v>
      </c>
      <c r="Q1776" s="2">
        <v>2151.2570000000001</v>
      </c>
      <c r="R1776">
        <v>24.033999999999999</v>
      </c>
      <c r="V1776">
        <v>2150.2570000000001</v>
      </c>
      <c r="W1776">
        <v>7.0179999999999998</v>
      </c>
      <c r="Y1776" s="2">
        <v>2149.2570000000001</v>
      </c>
      <c r="Z1776">
        <v>17.698</v>
      </c>
      <c r="AC1776" s="2">
        <v>2108.9</v>
      </c>
      <c r="AD1776">
        <v>0.45900000000000002</v>
      </c>
      <c r="AH1776" s="2">
        <v>2149.2570000000001</v>
      </c>
      <c r="AI1776">
        <v>11.957000000000001</v>
      </c>
    </row>
    <row r="1777" spans="4:35" x14ac:dyDescent="0.3">
      <c r="D1777" s="3">
        <v>1779.4</v>
      </c>
      <c r="E1777">
        <v>27.823</v>
      </c>
      <c r="F1777">
        <v>8.2590000000000003</v>
      </c>
      <c r="I1777">
        <v>2150.2570000000001</v>
      </c>
      <c r="J1777">
        <v>7.0179999999999998</v>
      </c>
      <c r="M1777" s="2">
        <v>2149.2570000000001</v>
      </c>
      <c r="N1777">
        <v>26.207999999999998</v>
      </c>
      <c r="Q1777" s="2">
        <v>2152.2570000000001</v>
      </c>
      <c r="R1777">
        <v>24.042000000000002</v>
      </c>
      <c r="V1777">
        <v>2151.2570000000001</v>
      </c>
      <c r="W1777">
        <v>7.0330000000000004</v>
      </c>
      <c r="Y1777" s="2">
        <v>2150.2570000000001</v>
      </c>
      <c r="Z1777">
        <v>17.704999999999998</v>
      </c>
      <c r="AC1777" s="2">
        <v>2109.9</v>
      </c>
      <c r="AD1777">
        <v>0.45500000000000002</v>
      </c>
      <c r="AH1777" s="2">
        <v>2150.2570000000001</v>
      </c>
      <c r="AI1777">
        <v>11.968</v>
      </c>
    </row>
    <row r="1778" spans="4:35" x14ac:dyDescent="0.3">
      <c r="D1778" s="3">
        <v>1780.4</v>
      </c>
      <c r="E1778">
        <v>27.824999999999999</v>
      </c>
      <c r="F1778">
        <v>8.2870000000000008</v>
      </c>
      <c r="I1778">
        <v>2151.2570000000001</v>
      </c>
      <c r="J1778">
        <v>7.0330000000000004</v>
      </c>
      <c r="M1778" s="2">
        <v>2150.2570000000001</v>
      </c>
      <c r="N1778">
        <v>26.212</v>
      </c>
      <c r="Q1778" s="2">
        <v>2153.2570000000001</v>
      </c>
      <c r="R1778">
        <v>24.050999999999998</v>
      </c>
      <c r="V1778">
        <v>2152.2570000000001</v>
      </c>
      <c r="W1778">
        <v>7.0469999999999997</v>
      </c>
      <c r="Y1778" s="2">
        <v>2151.2570000000001</v>
      </c>
      <c r="Z1778">
        <v>17.713000000000001</v>
      </c>
      <c r="AC1778" s="2">
        <v>2110.9</v>
      </c>
      <c r="AD1778">
        <v>0.45</v>
      </c>
      <c r="AH1778" s="2">
        <v>2151.2570000000001</v>
      </c>
      <c r="AI1778">
        <v>11.978</v>
      </c>
    </row>
    <row r="1779" spans="4:35" x14ac:dyDescent="0.3">
      <c r="D1779" s="3">
        <v>1781.4</v>
      </c>
      <c r="E1779">
        <v>27.827000000000002</v>
      </c>
      <c r="F1779">
        <v>8.3149999999999995</v>
      </c>
      <c r="I1779">
        <v>2152.2570000000001</v>
      </c>
      <c r="J1779">
        <v>7.0469999999999997</v>
      </c>
      <c r="M1779" s="2">
        <v>2151.2570000000001</v>
      </c>
      <c r="N1779">
        <v>26.216999999999999</v>
      </c>
      <c r="Q1779" s="2">
        <v>2154.2570000000001</v>
      </c>
      <c r="R1779">
        <v>24.056999999999999</v>
      </c>
      <c r="V1779">
        <v>2153.2570000000001</v>
      </c>
      <c r="W1779">
        <v>7.0620000000000003</v>
      </c>
      <c r="Y1779" s="2">
        <v>2152.2570000000001</v>
      </c>
      <c r="Z1779">
        <v>17.721</v>
      </c>
      <c r="AC1779" s="2">
        <v>2111.9</v>
      </c>
      <c r="AD1779">
        <v>0.44</v>
      </c>
      <c r="AH1779" s="2">
        <v>2152.2570000000001</v>
      </c>
      <c r="AI1779">
        <v>11.989000000000001</v>
      </c>
    </row>
    <row r="1780" spans="4:35" x14ac:dyDescent="0.3">
      <c r="D1780" s="3">
        <v>1782.4</v>
      </c>
      <c r="E1780">
        <v>27.829000000000001</v>
      </c>
      <c r="F1780">
        <v>8.343</v>
      </c>
      <c r="I1780">
        <v>2153.2570000000001</v>
      </c>
      <c r="J1780">
        <v>7.0620000000000003</v>
      </c>
      <c r="M1780" s="2">
        <v>2152.2570000000001</v>
      </c>
      <c r="N1780">
        <v>26.222000000000001</v>
      </c>
      <c r="Q1780" s="2">
        <v>2155.2570000000001</v>
      </c>
      <c r="R1780">
        <v>24.062999999999999</v>
      </c>
      <c r="V1780">
        <v>2154.2570000000001</v>
      </c>
      <c r="W1780">
        <v>7.1079999999999997</v>
      </c>
      <c r="Y1780" s="2">
        <v>2153.2570000000001</v>
      </c>
      <c r="Z1780">
        <v>17.728999999999999</v>
      </c>
      <c r="AC1780" s="2">
        <v>2112.9</v>
      </c>
      <c r="AD1780">
        <v>0.442</v>
      </c>
      <c r="AH1780" s="2">
        <v>2153.2570000000001</v>
      </c>
      <c r="AI1780">
        <v>12</v>
      </c>
    </row>
    <row r="1781" spans="4:35" x14ac:dyDescent="0.3">
      <c r="D1781" s="3">
        <v>1783.4</v>
      </c>
      <c r="E1781">
        <v>27.831</v>
      </c>
      <c r="F1781">
        <v>8.3699999999999992</v>
      </c>
      <c r="I1781">
        <v>2154.2570000000001</v>
      </c>
      <c r="J1781">
        <v>7.1079999999999997</v>
      </c>
      <c r="M1781" s="2">
        <v>2153.2570000000001</v>
      </c>
      <c r="N1781">
        <v>26.227</v>
      </c>
      <c r="Q1781" s="2">
        <v>2156.2570000000001</v>
      </c>
      <c r="R1781">
        <v>24.068999999999999</v>
      </c>
      <c r="V1781">
        <v>2155.2570000000001</v>
      </c>
      <c r="W1781">
        <v>7.1550000000000002</v>
      </c>
      <c r="Y1781" s="2">
        <v>2154.2570000000001</v>
      </c>
      <c r="Z1781">
        <v>17.751999999999999</v>
      </c>
      <c r="AC1781" s="2">
        <v>2113.9</v>
      </c>
      <c r="AD1781">
        <v>0.45</v>
      </c>
      <c r="AH1781" s="2">
        <v>2154.2570000000001</v>
      </c>
      <c r="AI1781">
        <v>12.009</v>
      </c>
    </row>
    <row r="1782" spans="4:35" x14ac:dyDescent="0.3">
      <c r="D1782" s="3">
        <v>1784.4</v>
      </c>
      <c r="E1782">
        <v>27.832999999999998</v>
      </c>
      <c r="F1782">
        <v>8.3859999999999992</v>
      </c>
      <c r="I1782">
        <v>2155.2570000000001</v>
      </c>
      <c r="J1782">
        <v>7.1550000000000002</v>
      </c>
      <c r="M1782" s="2">
        <v>2154.2570000000001</v>
      </c>
      <c r="N1782">
        <v>26.23</v>
      </c>
      <c r="Q1782" s="2">
        <v>2157.2570000000001</v>
      </c>
      <c r="R1782">
        <v>24.074999999999999</v>
      </c>
      <c r="V1782">
        <v>2156.2570000000001</v>
      </c>
      <c r="W1782">
        <v>7.202</v>
      </c>
      <c r="Y1782" s="2">
        <v>2155.2570000000001</v>
      </c>
      <c r="Z1782">
        <v>17.776</v>
      </c>
      <c r="AC1782" s="2">
        <v>2114.9</v>
      </c>
      <c r="AD1782">
        <v>0.44</v>
      </c>
      <c r="AH1782" s="2">
        <v>2155.2570000000001</v>
      </c>
      <c r="AI1782">
        <v>12.016999999999999</v>
      </c>
    </row>
    <row r="1783" spans="4:35" x14ac:dyDescent="0.3">
      <c r="D1783" s="3">
        <v>1785.4</v>
      </c>
      <c r="E1783">
        <v>27.835000000000001</v>
      </c>
      <c r="F1783">
        <v>8.4019999999999992</v>
      </c>
      <c r="I1783">
        <v>2156.2570000000001</v>
      </c>
      <c r="J1783">
        <v>7.202</v>
      </c>
      <c r="M1783" s="2">
        <v>2155.2570000000001</v>
      </c>
      <c r="N1783">
        <v>26.234000000000002</v>
      </c>
      <c r="Q1783" s="2">
        <v>2158.2570000000001</v>
      </c>
      <c r="R1783">
        <v>24.081</v>
      </c>
      <c r="V1783">
        <v>2157.2570000000001</v>
      </c>
      <c r="W1783">
        <v>7.2489999999999997</v>
      </c>
      <c r="Y1783" s="2">
        <v>2156.2570000000001</v>
      </c>
      <c r="Z1783">
        <v>17.8</v>
      </c>
      <c r="AC1783" s="2">
        <v>2115.9</v>
      </c>
      <c r="AD1783">
        <v>0.44</v>
      </c>
      <c r="AH1783" s="2">
        <v>2156.2570000000001</v>
      </c>
      <c r="AI1783">
        <v>12.026</v>
      </c>
    </row>
    <row r="1784" spans="4:35" x14ac:dyDescent="0.3">
      <c r="D1784" s="3">
        <v>1786.4</v>
      </c>
      <c r="E1784">
        <v>27.837</v>
      </c>
      <c r="F1784">
        <v>8.4179999999999993</v>
      </c>
      <c r="I1784">
        <v>2157.2570000000001</v>
      </c>
      <c r="J1784">
        <v>7.2489999999999997</v>
      </c>
      <c r="M1784" s="2">
        <v>2156.2570000000001</v>
      </c>
      <c r="N1784">
        <v>26.236999999999998</v>
      </c>
      <c r="Q1784" s="2">
        <v>2159.2570000000001</v>
      </c>
      <c r="R1784">
        <v>24.085999999999999</v>
      </c>
      <c r="V1784">
        <v>2158.2570000000001</v>
      </c>
      <c r="W1784">
        <v>7.2949999999999999</v>
      </c>
      <c r="Y1784" s="2">
        <v>2157.2570000000001</v>
      </c>
      <c r="Z1784">
        <v>17.824000000000002</v>
      </c>
      <c r="AC1784" s="2">
        <v>2116.9</v>
      </c>
      <c r="AD1784">
        <v>0.44</v>
      </c>
      <c r="AH1784" s="2">
        <v>2157.2570000000001</v>
      </c>
      <c r="AI1784">
        <v>12.034000000000001</v>
      </c>
    </row>
    <row r="1785" spans="4:35" x14ac:dyDescent="0.3">
      <c r="D1785" s="3">
        <v>1787.4</v>
      </c>
      <c r="E1785">
        <v>27.838999999999999</v>
      </c>
      <c r="F1785">
        <v>8.4339999999999993</v>
      </c>
      <c r="I1785">
        <v>2158.2570000000001</v>
      </c>
      <c r="J1785">
        <v>7.2949999999999999</v>
      </c>
      <c r="M1785" s="2">
        <v>2157.2570000000001</v>
      </c>
      <c r="N1785">
        <v>26.241</v>
      </c>
      <c r="Q1785" s="2">
        <v>2160.2570000000001</v>
      </c>
      <c r="R1785">
        <v>24.091000000000001</v>
      </c>
      <c r="V1785">
        <v>2159.2570000000001</v>
      </c>
      <c r="W1785">
        <v>7.3079999999999998</v>
      </c>
      <c r="Y1785" s="2">
        <v>2158.2570000000001</v>
      </c>
      <c r="Z1785">
        <v>17.847999999999999</v>
      </c>
      <c r="AC1785" s="2">
        <v>2117.9</v>
      </c>
      <c r="AD1785">
        <v>0.45</v>
      </c>
      <c r="AH1785" s="2">
        <v>2158.2570000000001</v>
      </c>
      <c r="AI1785">
        <v>12.042999999999999</v>
      </c>
    </row>
    <row r="1786" spans="4:35" x14ac:dyDescent="0.3">
      <c r="D1786" s="3">
        <v>1788.4</v>
      </c>
      <c r="E1786">
        <v>27.841000000000001</v>
      </c>
      <c r="F1786">
        <v>8.4489999999999998</v>
      </c>
      <c r="I1786">
        <v>2159.2570000000001</v>
      </c>
      <c r="J1786">
        <v>7.3079999999999998</v>
      </c>
      <c r="M1786" s="2">
        <v>2158.2570000000001</v>
      </c>
      <c r="N1786">
        <v>26.244</v>
      </c>
      <c r="Q1786" s="2">
        <v>2161.2570000000001</v>
      </c>
      <c r="R1786">
        <v>24.096</v>
      </c>
      <c r="V1786">
        <v>2160.2570000000001</v>
      </c>
      <c r="W1786">
        <v>7.3209999999999997</v>
      </c>
      <c r="Y1786" s="2">
        <v>2159.2570000000001</v>
      </c>
      <c r="Z1786">
        <v>17.855</v>
      </c>
      <c r="AC1786" s="2">
        <v>2118.9</v>
      </c>
      <c r="AD1786">
        <v>0.45</v>
      </c>
      <c r="AH1786" s="2">
        <v>2159.2570000000001</v>
      </c>
      <c r="AI1786">
        <v>12.05</v>
      </c>
    </row>
    <row r="1787" spans="4:35" x14ac:dyDescent="0.3">
      <c r="D1787" s="3">
        <v>1789.4</v>
      </c>
      <c r="E1787">
        <v>27.843</v>
      </c>
      <c r="F1787">
        <v>8.4629999999999992</v>
      </c>
      <c r="I1787">
        <v>2160.2570000000001</v>
      </c>
      <c r="J1787">
        <v>7.3209999999999997</v>
      </c>
      <c r="M1787" s="2">
        <v>2159.2570000000001</v>
      </c>
      <c r="N1787">
        <v>26.247</v>
      </c>
      <c r="Q1787" s="2">
        <v>2162.2570000000001</v>
      </c>
      <c r="R1787">
        <v>24.100999999999999</v>
      </c>
      <c r="V1787">
        <v>2161.2570000000001</v>
      </c>
      <c r="W1787">
        <v>7.3330000000000002</v>
      </c>
      <c r="Y1787" s="2">
        <v>2160.2570000000001</v>
      </c>
      <c r="Z1787">
        <v>17.861999999999998</v>
      </c>
      <c r="AC1787" s="2">
        <v>2119.9</v>
      </c>
      <c r="AD1787">
        <v>0.44</v>
      </c>
      <c r="AH1787" s="2">
        <v>2160.2570000000001</v>
      </c>
      <c r="AI1787">
        <v>12.057</v>
      </c>
    </row>
    <row r="1788" spans="4:35" x14ac:dyDescent="0.3">
      <c r="D1788" s="3">
        <v>1790.4</v>
      </c>
      <c r="E1788">
        <v>27.844999999999999</v>
      </c>
      <c r="F1788">
        <v>8.4760000000000009</v>
      </c>
      <c r="I1788">
        <v>2161.2570000000001</v>
      </c>
      <c r="J1788">
        <v>7.3330000000000002</v>
      </c>
      <c r="M1788" s="2">
        <v>2160.2570000000001</v>
      </c>
      <c r="N1788">
        <v>26.25</v>
      </c>
      <c r="Q1788" s="2">
        <v>2163.2570000000001</v>
      </c>
      <c r="R1788">
        <v>24.106999999999999</v>
      </c>
      <c r="V1788">
        <v>2162.2570000000001</v>
      </c>
      <c r="W1788">
        <v>7.3460000000000001</v>
      </c>
      <c r="Y1788" s="2">
        <v>2161.2570000000001</v>
      </c>
      <c r="Z1788">
        <v>17.867999999999999</v>
      </c>
      <c r="AC1788" s="2">
        <v>2120.9</v>
      </c>
      <c r="AD1788">
        <v>0.44</v>
      </c>
      <c r="AH1788" s="2">
        <v>2161.2570000000001</v>
      </c>
      <c r="AI1788">
        <v>12.064</v>
      </c>
    </row>
    <row r="1789" spans="4:35" x14ac:dyDescent="0.3">
      <c r="D1789" s="3">
        <v>1791.4</v>
      </c>
      <c r="E1789">
        <v>27.847000000000001</v>
      </c>
      <c r="F1789">
        <v>8.4890000000000008</v>
      </c>
      <c r="I1789">
        <v>2162.2570000000001</v>
      </c>
      <c r="J1789">
        <v>7.3460000000000001</v>
      </c>
      <c r="M1789" s="2">
        <v>2161.2570000000001</v>
      </c>
      <c r="N1789">
        <v>26.253</v>
      </c>
      <c r="Q1789" s="2">
        <v>2164.2570000000001</v>
      </c>
      <c r="R1789">
        <v>24.114999999999998</v>
      </c>
      <c r="V1789">
        <v>2163.2570000000001</v>
      </c>
      <c r="W1789">
        <v>7.359</v>
      </c>
      <c r="Y1789" s="2">
        <v>2162.2570000000001</v>
      </c>
      <c r="Z1789">
        <v>17.875</v>
      </c>
      <c r="AC1789" s="2">
        <v>2121.9</v>
      </c>
      <c r="AD1789">
        <v>0.43</v>
      </c>
      <c r="AH1789" s="2">
        <v>2162.2570000000001</v>
      </c>
      <c r="AI1789">
        <v>12.071999999999999</v>
      </c>
    </row>
    <row r="1790" spans="4:35" x14ac:dyDescent="0.3">
      <c r="D1790" s="3">
        <v>1792.4</v>
      </c>
      <c r="E1790">
        <v>27.849</v>
      </c>
      <c r="F1790">
        <v>8.5030000000000001</v>
      </c>
      <c r="I1790">
        <v>2163.2570000000001</v>
      </c>
      <c r="J1790">
        <v>7.359</v>
      </c>
      <c r="M1790" s="2">
        <v>2162.2570000000001</v>
      </c>
      <c r="N1790">
        <v>26.256</v>
      </c>
      <c r="Q1790" s="2">
        <v>2165.2570000000001</v>
      </c>
      <c r="R1790">
        <v>24.123999999999999</v>
      </c>
      <c r="V1790">
        <v>2164.2570000000001</v>
      </c>
      <c r="W1790">
        <v>7.3540000000000001</v>
      </c>
      <c r="Y1790" s="2">
        <v>2163.2570000000001</v>
      </c>
      <c r="Z1790">
        <v>17.882000000000001</v>
      </c>
      <c r="AC1790" s="2">
        <v>2122.9</v>
      </c>
      <c r="AD1790">
        <v>0.44</v>
      </c>
      <c r="AH1790" s="2">
        <v>2163.2570000000001</v>
      </c>
      <c r="AI1790">
        <v>12.079000000000001</v>
      </c>
    </row>
    <row r="1791" spans="4:35" x14ac:dyDescent="0.3">
      <c r="D1791" s="3">
        <v>1793.4</v>
      </c>
      <c r="E1791">
        <v>27.850999999999999</v>
      </c>
      <c r="F1791">
        <v>8.516</v>
      </c>
      <c r="I1791">
        <v>2164.2570000000001</v>
      </c>
      <c r="J1791">
        <v>7.3540000000000001</v>
      </c>
      <c r="M1791" s="2">
        <v>2163.2570000000001</v>
      </c>
      <c r="N1791">
        <v>26.26</v>
      </c>
      <c r="Q1791" s="2">
        <v>2166.2570000000001</v>
      </c>
      <c r="R1791">
        <v>24.132000000000001</v>
      </c>
      <c r="V1791">
        <v>2165.2570000000001</v>
      </c>
      <c r="W1791">
        <v>7.35</v>
      </c>
      <c r="Y1791" s="2">
        <v>2164.2570000000001</v>
      </c>
      <c r="Z1791">
        <v>17.88</v>
      </c>
      <c r="AC1791" s="2">
        <v>2123.9</v>
      </c>
      <c r="AD1791">
        <v>0.44</v>
      </c>
      <c r="AH1791" s="2">
        <v>2164.2570000000001</v>
      </c>
      <c r="AI1791">
        <v>12.089</v>
      </c>
    </row>
    <row r="1792" spans="4:35" x14ac:dyDescent="0.3">
      <c r="D1792" s="3">
        <v>1794.4</v>
      </c>
      <c r="E1792">
        <v>27.853000000000002</v>
      </c>
      <c r="F1792">
        <v>8.468</v>
      </c>
      <c r="I1792">
        <v>2165.2570000000001</v>
      </c>
      <c r="J1792">
        <v>7.35</v>
      </c>
      <c r="M1792" s="2">
        <v>2164.2570000000001</v>
      </c>
      <c r="N1792">
        <v>26.263999999999999</v>
      </c>
      <c r="Q1792" s="2">
        <v>2167.2570000000001</v>
      </c>
      <c r="R1792">
        <v>24.140999999999998</v>
      </c>
      <c r="V1792">
        <v>2166.2570000000001</v>
      </c>
      <c r="W1792">
        <v>7.3460000000000001</v>
      </c>
      <c r="Y1792" s="2">
        <v>2165.2570000000001</v>
      </c>
      <c r="Z1792">
        <v>17.879000000000001</v>
      </c>
      <c r="AC1792" s="2">
        <v>2124.9</v>
      </c>
      <c r="AD1792">
        <v>0.44</v>
      </c>
      <c r="AH1792" s="2">
        <v>2165.2570000000001</v>
      </c>
      <c r="AI1792">
        <v>12.099</v>
      </c>
    </row>
    <row r="1793" spans="4:35" x14ac:dyDescent="0.3">
      <c r="D1793" s="3">
        <v>1795.4</v>
      </c>
      <c r="E1793">
        <v>27.855</v>
      </c>
      <c r="F1793">
        <v>8.4209999999999994</v>
      </c>
      <c r="I1793">
        <v>2166.2570000000001</v>
      </c>
      <c r="J1793">
        <v>7.3460000000000001</v>
      </c>
      <c r="M1793" s="2">
        <v>2165.2570000000001</v>
      </c>
      <c r="N1793">
        <v>26.268999999999998</v>
      </c>
      <c r="Q1793" s="2">
        <v>2168.2570000000001</v>
      </c>
      <c r="R1793">
        <v>24.15</v>
      </c>
      <c r="V1793">
        <v>2167.2570000000001</v>
      </c>
      <c r="W1793">
        <v>7.3419999999999996</v>
      </c>
      <c r="Y1793" s="2">
        <v>2166.2570000000001</v>
      </c>
      <c r="Z1793">
        <v>17.876999999999999</v>
      </c>
      <c r="AC1793" s="2">
        <v>2125.9</v>
      </c>
      <c r="AD1793">
        <v>0.45</v>
      </c>
      <c r="AH1793" s="2">
        <v>2166.2570000000001</v>
      </c>
      <c r="AI1793">
        <v>12.109</v>
      </c>
    </row>
    <row r="1794" spans="4:35" x14ac:dyDescent="0.3">
      <c r="D1794" s="3">
        <v>1796.4</v>
      </c>
      <c r="E1794">
        <v>27.856999999999999</v>
      </c>
      <c r="F1794">
        <v>8.3729999999999993</v>
      </c>
      <c r="I1794">
        <v>2167.2570000000001</v>
      </c>
      <c r="J1794">
        <v>7.3419999999999996</v>
      </c>
      <c r="M1794" s="2">
        <v>2166.2570000000001</v>
      </c>
      <c r="N1794">
        <v>26.274000000000001</v>
      </c>
      <c r="Q1794" s="2">
        <v>2169.2570000000001</v>
      </c>
      <c r="R1794">
        <v>24.163</v>
      </c>
      <c r="V1794">
        <v>2168.2570000000001</v>
      </c>
      <c r="W1794">
        <v>7.3380000000000001</v>
      </c>
      <c r="Y1794" s="2">
        <v>2167.2570000000001</v>
      </c>
      <c r="Z1794">
        <v>17.876000000000001</v>
      </c>
      <c r="AC1794" s="2">
        <v>2126.9</v>
      </c>
      <c r="AD1794">
        <v>0.45</v>
      </c>
      <c r="AH1794" s="2">
        <v>2167.2570000000001</v>
      </c>
      <c r="AI1794">
        <v>12.118</v>
      </c>
    </row>
    <row r="1795" spans="4:35" x14ac:dyDescent="0.3">
      <c r="D1795" s="3">
        <v>1797.4</v>
      </c>
      <c r="E1795">
        <v>27.859000000000002</v>
      </c>
      <c r="F1795">
        <v>8.3260000000000005</v>
      </c>
      <c r="I1795">
        <v>2168.2570000000001</v>
      </c>
      <c r="J1795">
        <v>7.3380000000000001</v>
      </c>
      <c r="M1795" s="2">
        <v>2167.2570000000001</v>
      </c>
      <c r="N1795">
        <v>26.279</v>
      </c>
      <c r="Q1795" s="2">
        <v>2170.2570000000001</v>
      </c>
      <c r="R1795">
        <v>24.175999999999998</v>
      </c>
      <c r="V1795">
        <v>2169.2570000000001</v>
      </c>
      <c r="W1795">
        <v>7.3449999999999998</v>
      </c>
      <c r="Y1795" s="2">
        <v>2168.2570000000001</v>
      </c>
      <c r="Z1795">
        <v>17.873999999999999</v>
      </c>
      <c r="AC1795" s="2">
        <v>2127.9</v>
      </c>
      <c r="AD1795">
        <v>0.45</v>
      </c>
      <c r="AH1795" s="2">
        <v>2168.2570000000001</v>
      </c>
      <c r="AI1795">
        <v>12.128</v>
      </c>
    </row>
    <row r="1796" spans="4:35" x14ac:dyDescent="0.3">
      <c r="D1796" s="3">
        <v>1798.4</v>
      </c>
      <c r="E1796">
        <v>27.861000000000001</v>
      </c>
      <c r="F1796">
        <v>8.2780000000000005</v>
      </c>
      <c r="I1796">
        <v>2169.2570000000001</v>
      </c>
      <c r="J1796">
        <v>7.3449999999999998</v>
      </c>
      <c r="M1796" s="2">
        <v>2168.2570000000001</v>
      </c>
      <c r="N1796">
        <v>26.283000000000001</v>
      </c>
      <c r="Q1796" s="2">
        <v>2171.2570000000001</v>
      </c>
      <c r="R1796">
        <v>24.19</v>
      </c>
      <c r="V1796">
        <v>2170.2570000000001</v>
      </c>
      <c r="W1796">
        <v>7.3520000000000003</v>
      </c>
      <c r="Y1796" s="2">
        <v>2169.2570000000001</v>
      </c>
      <c r="Z1796">
        <v>17.878</v>
      </c>
      <c r="AC1796" s="2">
        <v>2128.9</v>
      </c>
      <c r="AD1796">
        <v>0.45</v>
      </c>
      <c r="AH1796" s="2">
        <v>2169.2570000000001</v>
      </c>
      <c r="AI1796">
        <v>12.144</v>
      </c>
    </row>
    <row r="1797" spans="4:35" x14ac:dyDescent="0.3">
      <c r="D1797" s="3">
        <v>1799.4</v>
      </c>
      <c r="E1797">
        <v>27.863</v>
      </c>
      <c r="F1797">
        <v>8.2609999999999992</v>
      </c>
      <c r="I1797">
        <v>2170.2570000000001</v>
      </c>
      <c r="J1797">
        <v>7.3520000000000003</v>
      </c>
      <c r="M1797" s="2">
        <v>2169.2570000000001</v>
      </c>
      <c r="N1797">
        <v>26.291</v>
      </c>
      <c r="Q1797" s="2">
        <v>2172.2570000000001</v>
      </c>
      <c r="R1797">
        <v>24.202999999999999</v>
      </c>
      <c r="V1797">
        <v>2171.2570000000001</v>
      </c>
      <c r="W1797">
        <v>7.359</v>
      </c>
      <c r="Y1797" s="2">
        <v>2170.2570000000001</v>
      </c>
      <c r="Z1797">
        <v>17.882000000000001</v>
      </c>
      <c r="AC1797" s="2">
        <v>2129.9</v>
      </c>
      <c r="AD1797">
        <v>0.45</v>
      </c>
      <c r="AH1797" s="2">
        <v>2170.2570000000001</v>
      </c>
      <c r="AI1797">
        <v>12.159000000000001</v>
      </c>
    </row>
    <row r="1798" spans="4:35" x14ac:dyDescent="0.3">
      <c r="D1798" s="3">
        <v>1800.4</v>
      </c>
      <c r="E1798">
        <v>27.864999999999998</v>
      </c>
      <c r="F1798">
        <v>8.2430000000000003</v>
      </c>
      <c r="I1798">
        <v>2171.2570000000001</v>
      </c>
      <c r="J1798">
        <v>7.359</v>
      </c>
      <c r="M1798" s="2">
        <v>2170.2570000000001</v>
      </c>
      <c r="N1798">
        <v>26.297999999999998</v>
      </c>
      <c r="Q1798" s="2">
        <v>2173.2570000000001</v>
      </c>
      <c r="R1798">
        <v>24.216999999999999</v>
      </c>
      <c r="V1798">
        <v>2172.2570000000001</v>
      </c>
      <c r="W1798">
        <v>7.3659999999999997</v>
      </c>
      <c r="Y1798" s="2">
        <v>2171.2570000000001</v>
      </c>
      <c r="Z1798">
        <v>17.885999999999999</v>
      </c>
      <c r="AC1798" s="2">
        <v>2130.9</v>
      </c>
      <c r="AD1798">
        <v>0.45</v>
      </c>
      <c r="AH1798" s="2">
        <v>2171.2570000000001</v>
      </c>
      <c r="AI1798">
        <v>12.173999999999999</v>
      </c>
    </row>
    <row r="1799" spans="4:35" x14ac:dyDescent="0.3">
      <c r="D1799" s="3">
        <v>1801.4</v>
      </c>
      <c r="E1799">
        <v>27.867000000000001</v>
      </c>
      <c r="F1799">
        <v>8.2260000000000009</v>
      </c>
      <c r="I1799">
        <v>2172.2570000000001</v>
      </c>
      <c r="J1799">
        <v>7.3659999999999997</v>
      </c>
      <c r="M1799" s="2">
        <v>2171.2570000000001</v>
      </c>
      <c r="N1799">
        <v>26.305</v>
      </c>
      <c r="Q1799" s="2">
        <v>2174.2570000000001</v>
      </c>
      <c r="R1799">
        <v>24.22</v>
      </c>
      <c r="V1799">
        <v>2173.2570000000001</v>
      </c>
      <c r="W1799">
        <v>7.3730000000000002</v>
      </c>
      <c r="Y1799" s="2">
        <v>2172.2570000000001</v>
      </c>
      <c r="Z1799">
        <v>17.89</v>
      </c>
      <c r="AC1799" s="2">
        <v>2131.9</v>
      </c>
      <c r="AD1799">
        <v>0.44800000000000001</v>
      </c>
      <c r="AH1799" s="2">
        <v>2172.2570000000001</v>
      </c>
      <c r="AI1799">
        <v>12.19</v>
      </c>
    </row>
    <row r="1800" spans="4:35" x14ac:dyDescent="0.3">
      <c r="D1800" s="3">
        <v>1802.4</v>
      </c>
      <c r="E1800">
        <v>27.869</v>
      </c>
      <c r="F1800">
        <v>8.2080000000000002</v>
      </c>
      <c r="I1800">
        <v>2173.2570000000001</v>
      </c>
      <c r="J1800">
        <v>7.3730000000000002</v>
      </c>
      <c r="M1800" s="2">
        <v>2172.2570000000001</v>
      </c>
      <c r="N1800">
        <v>26.312000000000001</v>
      </c>
      <c r="Q1800" s="2">
        <v>2175.2570000000001</v>
      </c>
      <c r="R1800">
        <v>24.222999999999999</v>
      </c>
      <c r="V1800">
        <v>2174.2570000000001</v>
      </c>
      <c r="W1800">
        <v>7.3810000000000002</v>
      </c>
      <c r="Y1800" s="2">
        <v>2173.2570000000001</v>
      </c>
      <c r="Z1800">
        <v>17.893999999999998</v>
      </c>
      <c r="AC1800" s="2">
        <v>2132.9</v>
      </c>
      <c r="AD1800">
        <v>0.44</v>
      </c>
      <c r="AH1800" s="2">
        <v>2173.2570000000001</v>
      </c>
      <c r="AI1800">
        <v>12.205</v>
      </c>
    </row>
    <row r="1801" spans="4:35" x14ac:dyDescent="0.3">
      <c r="D1801" s="3">
        <v>1803.4</v>
      </c>
      <c r="E1801">
        <v>27.870999999999999</v>
      </c>
      <c r="F1801">
        <v>8.1910000000000007</v>
      </c>
      <c r="I1801">
        <v>2174.2570000000001</v>
      </c>
      <c r="J1801">
        <v>7.3810000000000002</v>
      </c>
      <c r="M1801" s="2">
        <v>2173.2570000000001</v>
      </c>
      <c r="N1801">
        <v>26.318999999999999</v>
      </c>
      <c r="Q1801" s="2">
        <v>2176.2570000000001</v>
      </c>
      <c r="R1801">
        <v>24.225999999999999</v>
      </c>
      <c r="V1801">
        <v>2175.2570000000001</v>
      </c>
      <c r="W1801">
        <v>7.3890000000000002</v>
      </c>
      <c r="Y1801" s="2">
        <v>2174.2570000000001</v>
      </c>
      <c r="Z1801">
        <v>17.899000000000001</v>
      </c>
      <c r="AC1801" s="2">
        <v>2133.9</v>
      </c>
      <c r="AD1801">
        <v>0.43</v>
      </c>
      <c r="AH1801" s="2">
        <v>2174.2570000000001</v>
      </c>
      <c r="AI1801">
        <v>12.212</v>
      </c>
    </row>
    <row r="1802" spans="4:35" x14ac:dyDescent="0.3">
      <c r="D1802" s="3">
        <v>1804.4</v>
      </c>
      <c r="E1802">
        <v>27.873000000000001</v>
      </c>
      <c r="F1802">
        <v>8.1790000000000003</v>
      </c>
      <c r="I1802">
        <v>2175.2570000000001</v>
      </c>
      <c r="J1802">
        <v>7.3890000000000002</v>
      </c>
      <c r="M1802" s="2">
        <v>2174.2570000000001</v>
      </c>
      <c r="N1802">
        <v>26.321000000000002</v>
      </c>
      <c r="Q1802" s="2">
        <v>2177.2570000000001</v>
      </c>
      <c r="R1802">
        <v>24.228999999999999</v>
      </c>
      <c r="V1802">
        <v>2176.2570000000001</v>
      </c>
      <c r="W1802">
        <v>7.3970000000000002</v>
      </c>
      <c r="Y1802" s="2">
        <v>2175.2570000000001</v>
      </c>
      <c r="Z1802">
        <v>17.902999999999999</v>
      </c>
      <c r="AC1802" s="2">
        <v>2134.9</v>
      </c>
      <c r="AD1802">
        <v>0.435</v>
      </c>
      <c r="AH1802" s="2">
        <v>2175.2570000000001</v>
      </c>
      <c r="AI1802">
        <v>12.218999999999999</v>
      </c>
    </row>
    <row r="1803" spans="4:35" x14ac:dyDescent="0.3">
      <c r="D1803" s="3">
        <v>1805.4</v>
      </c>
      <c r="E1803">
        <v>27.875</v>
      </c>
      <c r="F1803">
        <v>8.1669999999999998</v>
      </c>
      <c r="I1803">
        <v>2176.2570000000001</v>
      </c>
      <c r="J1803">
        <v>7.3970000000000002</v>
      </c>
      <c r="M1803" s="2">
        <v>2175.2570000000001</v>
      </c>
      <c r="N1803">
        <v>26.323</v>
      </c>
      <c r="Q1803" s="2">
        <v>2178.2570000000001</v>
      </c>
      <c r="R1803">
        <v>24.231999999999999</v>
      </c>
      <c r="V1803">
        <v>2177.2570000000001</v>
      </c>
      <c r="W1803">
        <v>7.4050000000000002</v>
      </c>
      <c r="Y1803" s="2">
        <v>2176.2570000000001</v>
      </c>
      <c r="Z1803">
        <v>17.908000000000001</v>
      </c>
      <c r="AC1803" s="2">
        <v>2135.9</v>
      </c>
      <c r="AD1803">
        <v>0.43</v>
      </c>
      <c r="AH1803" s="2">
        <v>2176.2570000000001</v>
      </c>
      <c r="AI1803">
        <v>12.227</v>
      </c>
    </row>
    <row r="1804" spans="4:35" x14ac:dyDescent="0.3">
      <c r="D1804" s="3">
        <v>1806.4</v>
      </c>
      <c r="E1804">
        <v>27.876999999999999</v>
      </c>
      <c r="F1804">
        <v>8.1549999999999994</v>
      </c>
      <c r="I1804">
        <v>2177.2570000000001</v>
      </c>
      <c r="J1804">
        <v>7.4050000000000002</v>
      </c>
      <c r="M1804" s="2">
        <v>2176.2570000000001</v>
      </c>
      <c r="N1804">
        <v>26.324999999999999</v>
      </c>
      <c r="Q1804" s="2">
        <v>2179.2570000000001</v>
      </c>
      <c r="R1804">
        <v>24.231999999999999</v>
      </c>
      <c r="V1804">
        <v>2178.2570000000001</v>
      </c>
      <c r="W1804">
        <v>7.4130000000000003</v>
      </c>
      <c r="Y1804" s="2">
        <v>2177.2570000000001</v>
      </c>
      <c r="Z1804">
        <v>17.911999999999999</v>
      </c>
      <c r="AC1804" s="2">
        <v>2136.9</v>
      </c>
      <c r="AD1804">
        <v>0.43</v>
      </c>
      <c r="AH1804" s="2">
        <v>2177.2570000000001</v>
      </c>
      <c r="AI1804">
        <v>12.234</v>
      </c>
    </row>
    <row r="1805" spans="4:35" x14ac:dyDescent="0.3">
      <c r="D1805" s="3">
        <v>1807.4</v>
      </c>
      <c r="E1805">
        <v>27.879000000000001</v>
      </c>
      <c r="F1805">
        <v>8.1430000000000007</v>
      </c>
      <c r="I1805">
        <v>2178.2570000000001</v>
      </c>
      <c r="J1805">
        <v>7.4130000000000003</v>
      </c>
      <c r="M1805" s="2">
        <v>2177.2570000000001</v>
      </c>
      <c r="N1805">
        <v>26.327000000000002</v>
      </c>
      <c r="Q1805" s="2">
        <v>2180.2570000000001</v>
      </c>
      <c r="R1805">
        <v>24.231999999999999</v>
      </c>
      <c r="V1805">
        <v>2179.2570000000001</v>
      </c>
      <c r="W1805">
        <v>7.431</v>
      </c>
      <c r="Y1805" s="2">
        <v>2178.2570000000001</v>
      </c>
      <c r="Z1805">
        <v>17.917000000000002</v>
      </c>
      <c r="AC1805" s="2">
        <v>2137.9</v>
      </c>
      <c r="AD1805">
        <v>0.42799999999999999</v>
      </c>
      <c r="AH1805" s="2">
        <v>2178.2570000000001</v>
      </c>
      <c r="AI1805">
        <v>12.241</v>
      </c>
    </row>
    <row r="1806" spans="4:35" x14ac:dyDescent="0.3">
      <c r="D1806" s="3">
        <v>1808.4</v>
      </c>
      <c r="E1806">
        <v>27.881</v>
      </c>
      <c r="F1806">
        <v>8.1310000000000002</v>
      </c>
      <c r="I1806">
        <v>2179.2570000000001</v>
      </c>
      <c r="J1806">
        <v>7.431</v>
      </c>
      <c r="M1806" s="2">
        <v>2178.2570000000001</v>
      </c>
      <c r="N1806">
        <v>26.329000000000001</v>
      </c>
      <c r="Q1806" s="2">
        <v>2181.2570000000001</v>
      </c>
      <c r="R1806">
        <v>24.233000000000001</v>
      </c>
      <c r="V1806">
        <v>2180.2570000000001</v>
      </c>
      <c r="W1806">
        <v>7.4480000000000004</v>
      </c>
      <c r="Y1806" s="2">
        <v>2179.2570000000001</v>
      </c>
      <c r="Z1806">
        <v>17.925999999999998</v>
      </c>
      <c r="AC1806" s="2">
        <v>2138.9</v>
      </c>
      <c r="AD1806">
        <v>0.438</v>
      </c>
      <c r="AH1806" s="2">
        <v>2179.2570000000001</v>
      </c>
      <c r="AI1806">
        <v>12.246</v>
      </c>
    </row>
    <row r="1807" spans="4:35" x14ac:dyDescent="0.3">
      <c r="D1807" s="3">
        <v>1809.4</v>
      </c>
      <c r="E1807">
        <v>27.882999999999999</v>
      </c>
      <c r="F1807">
        <v>8.1229999999999993</v>
      </c>
      <c r="I1807">
        <v>2180.2570000000001</v>
      </c>
      <c r="J1807">
        <v>7.4480000000000004</v>
      </c>
      <c r="M1807" s="2">
        <v>2179.2570000000001</v>
      </c>
      <c r="N1807">
        <v>26.33</v>
      </c>
      <c r="Q1807" s="2">
        <v>2182.2570000000001</v>
      </c>
      <c r="R1807">
        <v>24.233000000000001</v>
      </c>
      <c r="V1807">
        <v>2181.2570000000001</v>
      </c>
      <c r="W1807">
        <v>7.4649999999999999</v>
      </c>
      <c r="Y1807" s="2">
        <v>2180.2570000000001</v>
      </c>
      <c r="Z1807">
        <v>17.934999999999999</v>
      </c>
      <c r="AC1807" s="2">
        <v>2139.9</v>
      </c>
      <c r="AD1807">
        <v>0.45</v>
      </c>
      <c r="AH1807" s="2">
        <v>2180.2570000000001</v>
      </c>
      <c r="AI1807">
        <v>12.25</v>
      </c>
    </row>
    <row r="1808" spans="4:35" x14ac:dyDescent="0.3">
      <c r="D1808" s="3">
        <v>1810.4</v>
      </c>
      <c r="E1808">
        <v>27.885000000000002</v>
      </c>
      <c r="F1808">
        <v>8.1150000000000002</v>
      </c>
      <c r="I1808">
        <v>2181.2570000000001</v>
      </c>
      <c r="J1808">
        <v>7.4649999999999999</v>
      </c>
      <c r="M1808" s="2">
        <v>2180.2570000000001</v>
      </c>
      <c r="N1808">
        <v>26.33</v>
      </c>
      <c r="Q1808" s="2">
        <v>2183.2570000000001</v>
      </c>
      <c r="R1808">
        <v>24.233000000000001</v>
      </c>
      <c r="V1808">
        <v>2182.2570000000001</v>
      </c>
      <c r="W1808">
        <v>7.4829999999999997</v>
      </c>
      <c r="Y1808" s="2">
        <v>2181.2570000000001</v>
      </c>
      <c r="Z1808">
        <v>17.943999999999999</v>
      </c>
      <c r="AC1808" s="2">
        <v>2140.9</v>
      </c>
      <c r="AD1808">
        <v>0.45</v>
      </c>
      <c r="AH1808" s="2">
        <v>2181.2570000000001</v>
      </c>
      <c r="AI1808">
        <v>12.255000000000001</v>
      </c>
    </row>
    <row r="1809" spans="4:35" x14ac:dyDescent="0.3">
      <c r="D1809" s="3">
        <v>1811.4</v>
      </c>
      <c r="E1809">
        <v>27.887</v>
      </c>
      <c r="F1809">
        <v>8.1080000000000005</v>
      </c>
      <c r="I1809">
        <v>2182.2570000000001</v>
      </c>
      <c r="J1809">
        <v>7.4829999999999997</v>
      </c>
      <c r="M1809" s="2">
        <v>2181.2570000000001</v>
      </c>
      <c r="N1809">
        <v>26.331</v>
      </c>
      <c r="Q1809" s="2">
        <v>2184.2570000000001</v>
      </c>
      <c r="R1809">
        <v>24.233000000000001</v>
      </c>
      <c r="V1809">
        <v>2183.2570000000001</v>
      </c>
      <c r="W1809">
        <v>7.5</v>
      </c>
      <c r="Y1809" s="2">
        <v>2182.2570000000001</v>
      </c>
      <c r="Z1809">
        <v>17.952999999999999</v>
      </c>
      <c r="AC1809" s="2">
        <v>2141.9</v>
      </c>
      <c r="AD1809">
        <v>0.45</v>
      </c>
      <c r="AH1809" s="2">
        <v>2182.2570000000001</v>
      </c>
      <c r="AI1809">
        <v>12.26</v>
      </c>
    </row>
    <row r="1810" spans="4:35" x14ac:dyDescent="0.3">
      <c r="D1810" s="3">
        <v>1812.4</v>
      </c>
      <c r="E1810">
        <v>27.888000000000002</v>
      </c>
      <c r="F1810">
        <v>8.1</v>
      </c>
      <c r="I1810">
        <v>2183.2570000000001</v>
      </c>
      <c r="J1810">
        <v>7.5</v>
      </c>
      <c r="M1810" s="2">
        <v>2182.2570000000001</v>
      </c>
      <c r="N1810">
        <v>26.332000000000001</v>
      </c>
      <c r="Q1810" s="2">
        <v>2185.2570000000001</v>
      </c>
      <c r="R1810">
        <v>24.233000000000001</v>
      </c>
      <c r="V1810">
        <v>2184.2570000000001</v>
      </c>
      <c r="W1810">
        <v>7.5190000000000001</v>
      </c>
      <c r="Y1810" s="2">
        <v>2183.2570000000001</v>
      </c>
      <c r="Z1810">
        <v>17.962</v>
      </c>
      <c r="AC1810" s="2">
        <v>2142.9</v>
      </c>
      <c r="AD1810">
        <v>0.45</v>
      </c>
      <c r="AH1810" s="2">
        <v>2183.2570000000001</v>
      </c>
      <c r="AI1810">
        <v>12.265000000000001</v>
      </c>
    </row>
    <row r="1811" spans="4:35" x14ac:dyDescent="0.3">
      <c r="D1811" s="3">
        <v>1813.4</v>
      </c>
      <c r="E1811">
        <v>27.89</v>
      </c>
      <c r="F1811">
        <v>8.0920000000000005</v>
      </c>
      <c r="I1811">
        <v>2184.2570000000001</v>
      </c>
      <c r="J1811">
        <v>7.5190000000000001</v>
      </c>
      <c r="M1811" s="2">
        <v>2183.2570000000001</v>
      </c>
      <c r="N1811">
        <v>26.332000000000001</v>
      </c>
      <c r="Q1811" s="2">
        <v>2186.2570000000001</v>
      </c>
      <c r="R1811">
        <v>24.234000000000002</v>
      </c>
      <c r="V1811">
        <v>2185.2570000000001</v>
      </c>
      <c r="W1811">
        <v>7.5389999999999997</v>
      </c>
      <c r="Y1811" s="2">
        <v>2184.2570000000001</v>
      </c>
      <c r="Z1811">
        <v>17.972000000000001</v>
      </c>
      <c r="AC1811" s="2">
        <v>2143.9</v>
      </c>
      <c r="AD1811">
        <v>0.45</v>
      </c>
      <c r="AH1811" s="2">
        <v>2184.2570000000001</v>
      </c>
      <c r="AI1811">
        <v>12.269</v>
      </c>
    </row>
    <row r="1812" spans="4:35" x14ac:dyDescent="0.3">
      <c r="D1812" s="3">
        <v>1814.4</v>
      </c>
      <c r="E1812">
        <v>27.891999999999999</v>
      </c>
      <c r="F1812">
        <v>8.09</v>
      </c>
      <c r="I1812">
        <v>2185.2570000000001</v>
      </c>
      <c r="J1812">
        <v>7.5389999999999997</v>
      </c>
      <c r="M1812" s="2">
        <v>2184.2570000000001</v>
      </c>
      <c r="N1812">
        <v>26.332999999999998</v>
      </c>
      <c r="Q1812" s="2">
        <v>2187.2570000000001</v>
      </c>
      <c r="R1812">
        <v>24.234000000000002</v>
      </c>
      <c r="V1812">
        <v>2186.2570000000001</v>
      </c>
      <c r="W1812">
        <v>7.5579999999999998</v>
      </c>
      <c r="Y1812" s="2">
        <v>2185.2570000000001</v>
      </c>
      <c r="Z1812">
        <v>17.983000000000001</v>
      </c>
      <c r="AC1812" s="2">
        <v>2144.9</v>
      </c>
      <c r="AD1812">
        <v>0.43</v>
      </c>
      <c r="AH1812" s="2">
        <v>2185.2570000000001</v>
      </c>
      <c r="AI1812">
        <v>12.273</v>
      </c>
    </row>
    <row r="1813" spans="4:35" x14ac:dyDescent="0.3">
      <c r="D1813" s="3">
        <v>1815.4</v>
      </c>
      <c r="E1813">
        <v>27.893999999999998</v>
      </c>
      <c r="F1813">
        <v>8.0879999999999992</v>
      </c>
      <c r="I1813">
        <v>2186.2570000000001</v>
      </c>
      <c r="J1813">
        <v>7.5579999999999998</v>
      </c>
      <c r="M1813" s="2">
        <v>2185.2570000000001</v>
      </c>
      <c r="N1813">
        <v>26.332999999999998</v>
      </c>
      <c r="Q1813" s="2">
        <v>2188.2570000000001</v>
      </c>
      <c r="R1813">
        <v>24.234000000000002</v>
      </c>
      <c r="V1813">
        <v>2187.2570000000001</v>
      </c>
      <c r="W1813">
        <v>7.577</v>
      </c>
      <c r="Y1813" s="2">
        <v>2186.2570000000001</v>
      </c>
      <c r="Z1813">
        <v>17.992999999999999</v>
      </c>
      <c r="AC1813" s="2">
        <v>2145.9</v>
      </c>
      <c r="AD1813">
        <v>0.45</v>
      </c>
      <c r="AH1813" s="2">
        <v>2186.2570000000001</v>
      </c>
      <c r="AI1813">
        <v>12.276999999999999</v>
      </c>
    </row>
    <row r="1814" spans="4:35" x14ac:dyDescent="0.3">
      <c r="D1814" s="3">
        <v>1816.4</v>
      </c>
      <c r="E1814">
        <v>27.896000000000001</v>
      </c>
      <c r="F1814">
        <v>8.0860000000000003</v>
      </c>
      <c r="I1814">
        <v>2187.2570000000001</v>
      </c>
      <c r="J1814">
        <v>7.577</v>
      </c>
      <c r="M1814" s="2">
        <v>2186.2570000000001</v>
      </c>
      <c r="N1814">
        <v>26.334</v>
      </c>
      <c r="Q1814" s="2">
        <v>2189.2570000000001</v>
      </c>
      <c r="R1814">
        <v>24.231999999999999</v>
      </c>
      <c r="V1814">
        <v>2188.2570000000001</v>
      </c>
      <c r="W1814">
        <v>7.5970000000000004</v>
      </c>
      <c r="Y1814" s="2">
        <v>2187.2570000000001</v>
      </c>
      <c r="Z1814">
        <v>18.003</v>
      </c>
      <c r="AC1814" s="2">
        <v>2146.9</v>
      </c>
      <c r="AD1814">
        <v>0.45</v>
      </c>
      <c r="AH1814" s="2">
        <v>2187.2570000000001</v>
      </c>
      <c r="AI1814">
        <v>12.281000000000001</v>
      </c>
    </row>
    <row r="1815" spans="4:35" x14ac:dyDescent="0.3">
      <c r="D1815" s="3">
        <v>1817.4</v>
      </c>
      <c r="E1815">
        <v>27.898</v>
      </c>
      <c r="F1815">
        <v>8.0839999999999996</v>
      </c>
      <c r="I1815">
        <v>2188.2570000000001</v>
      </c>
      <c r="J1815">
        <v>7.5970000000000004</v>
      </c>
      <c r="M1815" s="2">
        <v>2187.2570000000001</v>
      </c>
      <c r="N1815">
        <v>26.334</v>
      </c>
      <c r="Q1815" s="2">
        <v>2190.2570000000001</v>
      </c>
      <c r="R1815">
        <v>24.23</v>
      </c>
      <c r="V1815">
        <v>2189.2570000000001</v>
      </c>
      <c r="W1815">
        <v>7.6070000000000002</v>
      </c>
      <c r="Y1815" s="2">
        <v>2188.2570000000001</v>
      </c>
      <c r="Z1815">
        <v>18.013000000000002</v>
      </c>
      <c r="AC1815" s="2">
        <v>2147.9</v>
      </c>
      <c r="AD1815">
        <v>0.44</v>
      </c>
      <c r="AH1815" s="2">
        <v>2188.2570000000001</v>
      </c>
      <c r="AI1815">
        <v>12.285</v>
      </c>
    </row>
    <row r="1816" spans="4:35" x14ac:dyDescent="0.3">
      <c r="D1816" s="3">
        <v>1818.4</v>
      </c>
      <c r="E1816">
        <v>27.9</v>
      </c>
      <c r="F1816">
        <v>8.0809999999999995</v>
      </c>
      <c r="I1816">
        <v>2189.2570000000001</v>
      </c>
      <c r="J1816">
        <v>7.6070000000000002</v>
      </c>
      <c r="M1816" s="2">
        <v>2188.2570000000001</v>
      </c>
      <c r="N1816">
        <v>26.335000000000001</v>
      </c>
      <c r="Q1816" s="2">
        <v>2191.2570000000001</v>
      </c>
      <c r="R1816">
        <v>24.228999999999999</v>
      </c>
      <c r="V1816">
        <v>2190.2570000000001</v>
      </c>
      <c r="W1816">
        <v>7.617</v>
      </c>
      <c r="Y1816" s="2">
        <v>2189.2570000000001</v>
      </c>
      <c r="Z1816">
        <v>18.018999999999998</v>
      </c>
      <c r="AC1816" s="2">
        <v>2148.9</v>
      </c>
      <c r="AD1816">
        <v>0.45</v>
      </c>
      <c r="AH1816" s="2">
        <v>2189.2570000000001</v>
      </c>
      <c r="AI1816">
        <v>12.286</v>
      </c>
    </row>
    <row r="1817" spans="4:35" x14ac:dyDescent="0.3">
      <c r="D1817" s="3">
        <v>1819.4</v>
      </c>
      <c r="E1817">
        <v>27.902000000000001</v>
      </c>
      <c r="F1817">
        <v>8.0860000000000003</v>
      </c>
      <c r="I1817">
        <v>2190.2570000000001</v>
      </c>
      <c r="J1817">
        <v>7.617</v>
      </c>
      <c r="M1817" s="2">
        <v>2189.2570000000001</v>
      </c>
      <c r="N1817">
        <v>26.334</v>
      </c>
      <c r="Q1817" s="2">
        <v>2192.2570000000001</v>
      </c>
      <c r="R1817">
        <v>24.227</v>
      </c>
      <c r="V1817">
        <v>2191.2570000000001</v>
      </c>
      <c r="W1817">
        <v>7.6269999999999998</v>
      </c>
      <c r="Y1817" s="2">
        <v>2190.2570000000001</v>
      </c>
      <c r="Z1817">
        <v>18.024000000000001</v>
      </c>
      <c r="AC1817" s="2">
        <v>2149.9</v>
      </c>
      <c r="AD1817">
        <v>0.45</v>
      </c>
      <c r="AH1817" s="2">
        <v>2190.2570000000001</v>
      </c>
      <c r="AI1817">
        <v>12.288</v>
      </c>
    </row>
    <row r="1818" spans="4:35" x14ac:dyDescent="0.3">
      <c r="D1818" s="3">
        <v>1820.4</v>
      </c>
      <c r="E1818">
        <v>27.904</v>
      </c>
      <c r="F1818">
        <v>8.09</v>
      </c>
      <c r="I1818">
        <v>2191.2570000000001</v>
      </c>
      <c r="J1818">
        <v>7.6269999999999998</v>
      </c>
      <c r="M1818" s="2">
        <v>2190.2570000000001</v>
      </c>
      <c r="N1818">
        <v>26.334</v>
      </c>
      <c r="Q1818" s="2">
        <v>2193.2570000000001</v>
      </c>
      <c r="R1818">
        <v>24.225000000000001</v>
      </c>
      <c r="V1818">
        <v>2192.2570000000001</v>
      </c>
      <c r="W1818">
        <v>7.6369999999999996</v>
      </c>
      <c r="Y1818" s="2">
        <v>2191.2570000000001</v>
      </c>
      <c r="Z1818">
        <v>18.029</v>
      </c>
      <c r="AC1818" s="2">
        <v>2150.9</v>
      </c>
      <c r="AD1818">
        <v>0.44</v>
      </c>
      <c r="AH1818" s="2">
        <v>2191.2570000000001</v>
      </c>
      <c r="AI1818">
        <v>12.29</v>
      </c>
    </row>
    <row r="1819" spans="4:35" x14ac:dyDescent="0.3">
      <c r="D1819" s="3">
        <v>1821.4</v>
      </c>
      <c r="E1819">
        <v>27.905999999999999</v>
      </c>
      <c r="F1819">
        <v>8.0939999999999994</v>
      </c>
      <c r="I1819">
        <v>2192.2570000000001</v>
      </c>
      <c r="J1819">
        <v>7.6369999999999996</v>
      </c>
      <c r="M1819" s="2">
        <v>2191.2570000000001</v>
      </c>
      <c r="N1819">
        <v>26.334</v>
      </c>
      <c r="Q1819" s="2">
        <v>2194.2570000000001</v>
      </c>
      <c r="R1819">
        <v>24.225000000000001</v>
      </c>
      <c r="V1819">
        <v>2193.2570000000001</v>
      </c>
      <c r="W1819">
        <v>7.6470000000000002</v>
      </c>
      <c r="Y1819" s="2">
        <v>2192.2570000000001</v>
      </c>
      <c r="Z1819">
        <v>18.035</v>
      </c>
      <c r="AC1819" s="2">
        <v>2151.9</v>
      </c>
      <c r="AD1819">
        <v>0.45</v>
      </c>
      <c r="AH1819" s="2">
        <v>2192.2570000000001</v>
      </c>
      <c r="AI1819">
        <v>12.291</v>
      </c>
    </row>
    <row r="1820" spans="4:35" x14ac:dyDescent="0.3">
      <c r="D1820" s="3">
        <v>1822.4</v>
      </c>
      <c r="E1820">
        <v>27.908000000000001</v>
      </c>
      <c r="F1820">
        <v>8.0990000000000002</v>
      </c>
      <c r="I1820">
        <v>2193.2570000000001</v>
      </c>
      <c r="J1820">
        <v>7.6470000000000002</v>
      </c>
      <c r="M1820" s="2">
        <v>2192.2570000000001</v>
      </c>
      <c r="N1820">
        <v>26.332999999999998</v>
      </c>
      <c r="Q1820" s="2">
        <v>2195.2570000000001</v>
      </c>
      <c r="R1820">
        <v>24.224</v>
      </c>
      <c r="V1820">
        <v>2194.2570000000001</v>
      </c>
      <c r="W1820">
        <v>7.673</v>
      </c>
      <c r="Y1820" s="2">
        <v>2193.2570000000001</v>
      </c>
      <c r="Z1820">
        <v>18.04</v>
      </c>
      <c r="AC1820" s="2">
        <v>2152.9</v>
      </c>
      <c r="AD1820">
        <v>0.45</v>
      </c>
      <c r="AH1820" s="2">
        <v>2193.2570000000001</v>
      </c>
      <c r="AI1820">
        <v>12.292999999999999</v>
      </c>
    </row>
    <row r="1821" spans="4:35" x14ac:dyDescent="0.3">
      <c r="D1821" s="3">
        <v>1823.4</v>
      </c>
      <c r="E1821">
        <v>27.91</v>
      </c>
      <c r="F1821">
        <v>8.1029999999999998</v>
      </c>
      <c r="I1821">
        <v>2194.2570000000001</v>
      </c>
      <c r="J1821">
        <v>7.673</v>
      </c>
      <c r="M1821" s="2">
        <v>2193.2570000000001</v>
      </c>
      <c r="N1821">
        <v>26.332999999999998</v>
      </c>
      <c r="Q1821" s="2">
        <v>2196.2570000000001</v>
      </c>
      <c r="R1821">
        <v>24.224</v>
      </c>
      <c r="V1821">
        <v>2195.2570000000001</v>
      </c>
      <c r="W1821">
        <v>7.6980000000000004</v>
      </c>
      <c r="Y1821" s="2">
        <v>2194.2570000000001</v>
      </c>
      <c r="Z1821">
        <v>18.053999999999998</v>
      </c>
      <c r="AC1821" s="2">
        <v>2153.9</v>
      </c>
      <c r="AD1821">
        <v>0.45</v>
      </c>
      <c r="AH1821" s="2">
        <v>2194.2570000000001</v>
      </c>
      <c r="AI1821">
        <v>12.295</v>
      </c>
    </row>
    <row r="1822" spans="4:35" x14ac:dyDescent="0.3">
      <c r="D1822" s="3">
        <v>1824.4</v>
      </c>
      <c r="E1822">
        <v>27.911999999999999</v>
      </c>
      <c r="F1822">
        <v>8.1069999999999993</v>
      </c>
      <c r="I1822">
        <v>2195.2570000000001</v>
      </c>
      <c r="J1822">
        <v>7.6980000000000004</v>
      </c>
      <c r="M1822" s="2">
        <v>2194.2570000000001</v>
      </c>
      <c r="N1822">
        <v>26.332999999999998</v>
      </c>
      <c r="Q1822" s="2">
        <v>2197.2570000000001</v>
      </c>
      <c r="R1822">
        <v>24.222999999999999</v>
      </c>
      <c r="V1822">
        <v>2196.2570000000001</v>
      </c>
      <c r="W1822">
        <v>7.7240000000000002</v>
      </c>
      <c r="Y1822" s="2">
        <v>2195.2570000000001</v>
      </c>
      <c r="Z1822">
        <v>18.067</v>
      </c>
      <c r="AC1822" s="2">
        <v>2154.9</v>
      </c>
      <c r="AD1822">
        <v>0.442</v>
      </c>
      <c r="AH1822" s="2">
        <v>2195.2570000000001</v>
      </c>
      <c r="AI1822">
        <v>12.297000000000001</v>
      </c>
    </row>
    <row r="1823" spans="4:35" x14ac:dyDescent="0.3">
      <c r="D1823" s="3">
        <v>1825.4</v>
      </c>
      <c r="E1823">
        <v>27.914000000000001</v>
      </c>
      <c r="F1823">
        <v>8.1120000000000001</v>
      </c>
      <c r="I1823">
        <v>2196.2570000000001</v>
      </c>
      <c r="J1823">
        <v>7.7240000000000002</v>
      </c>
      <c r="M1823" s="2">
        <v>2195.2570000000001</v>
      </c>
      <c r="N1823">
        <v>26.332999999999998</v>
      </c>
      <c r="Q1823" s="2">
        <v>2198.2570000000001</v>
      </c>
      <c r="R1823">
        <v>24.222999999999999</v>
      </c>
      <c r="V1823">
        <v>2197.2570000000001</v>
      </c>
      <c r="W1823">
        <v>7.7489999999999997</v>
      </c>
      <c r="Y1823" s="2">
        <v>2196.2570000000001</v>
      </c>
      <c r="Z1823">
        <v>18.079999999999998</v>
      </c>
      <c r="AC1823" s="2">
        <v>2155.9</v>
      </c>
      <c r="AD1823">
        <v>0.44</v>
      </c>
      <c r="AH1823" s="2">
        <v>2196.2570000000001</v>
      </c>
      <c r="AI1823">
        <v>12.298999999999999</v>
      </c>
    </row>
    <row r="1824" spans="4:35" x14ac:dyDescent="0.3">
      <c r="D1824" s="3">
        <v>1826.4</v>
      </c>
      <c r="E1824">
        <v>27.916</v>
      </c>
      <c r="F1824">
        <v>8.1159999999999997</v>
      </c>
      <c r="I1824">
        <v>2197.2570000000001</v>
      </c>
      <c r="J1824">
        <v>7.7489999999999997</v>
      </c>
      <c r="M1824" s="2">
        <v>2196.2570000000001</v>
      </c>
      <c r="N1824">
        <v>26.334</v>
      </c>
      <c r="Q1824" s="2">
        <v>2199.2570000000001</v>
      </c>
      <c r="R1824">
        <v>24.218</v>
      </c>
      <c r="V1824">
        <v>2198.2570000000001</v>
      </c>
      <c r="W1824">
        <v>7.7750000000000004</v>
      </c>
      <c r="Y1824" s="2">
        <v>2197.2570000000001</v>
      </c>
      <c r="Z1824">
        <v>18.093</v>
      </c>
      <c r="AC1824" s="2">
        <v>2156.9</v>
      </c>
      <c r="AD1824">
        <v>0.44</v>
      </c>
      <c r="AH1824" s="2">
        <v>2197.2570000000001</v>
      </c>
      <c r="AI1824">
        <v>12.301</v>
      </c>
    </row>
    <row r="1825" spans="4:35" x14ac:dyDescent="0.3">
      <c r="D1825" s="3">
        <v>1827.4</v>
      </c>
      <c r="E1825">
        <v>27.917999999999999</v>
      </c>
      <c r="F1825">
        <v>8.1210000000000004</v>
      </c>
      <c r="I1825">
        <v>2198.2570000000001</v>
      </c>
      <c r="J1825">
        <v>7.7750000000000004</v>
      </c>
      <c r="M1825" s="2">
        <v>2197.2570000000001</v>
      </c>
      <c r="N1825">
        <v>26.334</v>
      </c>
      <c r="Q1825" s="2">
        <v>2200.2570000000001</v>
      </c>
      <c r="R1825">
        <v>24.213000000000001</v>
      </c>
      <c r="V1825">
        <v>2199.2570000000001</v>
      </c>
      <c r="W1825">
        <v>7.851</v>
      </c>
      <c r="Y1825" s="2">
        <v>2198.2570000000001</v>
      </c>
      <c r="Z1825">
        <v>18.106999999999999</v>
      </c>
      <c r="AC1825" s="2">
        <v>2157.9</v>
      </c>
      <c r="AD1825">
        <v>0.44</v>
      </c>
      <c r="AH1825" s="2">
        <v>2198.2570000000001</v>
      </c>
      <c r="AI1825">
        <v>12.302</v>
      </c>
    </row>
    <row r="1826" spans="4:35" x14ac:dyDescent="0.3">
      <c r="D1826" s="3">
        <v>1828.4</v>
      </c>
      <c r="E1826">
        <v>27.92</v>
      </c>
      <c r="F1826">
        <v>8.125</v>
      </c>
      <c r="I1826">
        <v>2199.2570000000001</v>
      </c>
      <c r="J1826">
        <v>7.851</v>
      </c>
      <c r="M1826" s="2">
        <v>2198.2570000000001</v>
      </c>
      <c r="N1826">
        <v>26.334</v>
      </c>
      <c r="Q1826" s="2">
        <v>2201.2570000000001</v>
      </c>
      <c r="R1826">
        <v>24.207000000000001</v>
      </c>
      <c r="V1826">
        <v>2200.2570000000001</v>
      </c>
      <c r="W1826">
        <v>7.9260000000000002</v>
      </c>
      <c r="Y1826" s="2">
        <v>2199.2570000000001</v>
      </c>
      <c r="Z1826">
        <v>18.145</v>
      </c>
      <c r="AC1826" s="2">
        <v>2158.9</v>
      </c>
      <c r="AD1826">
        <v>0.45</v>
      </c>
      <c r="AH1826" s="2">
        <v>2199.2570000000001</v>
      </c>
      <c r="AI1826">
        <v>12.298999999999999</v>
      </c>
    </row>
    <row r="1827" spans="4:35" x14ac:dyDescent="0.3">
      <c r="D1827" s="3">
        <v>1829.4</v>
      </c>
      <c r="E1827">
        <v>27.922000000000001</v>
      </c>
      <c r="F1827">
        <v>8.0739999999999998</v>
      </c>
      <c r="I1827">
        <v>2200.2570000000001</v>
      </c>
      <c r="J1827">
        <v>7.9260000000000002</v>
      </c>
      <c r="M1827" s="2">
        <v>2199.2570000000001</v>
      </c>
      <c r="N1827">
        <v>26.332000000000001</v>
      </c>
      <c r="Q1827" s="2">
        <v>2202.2570000000001</v>
      </c>
      <c r="R1827">
        <v>24.202000000000002</v>
      </c>
      <c r="V1827">
        <v>2201.2570000000001</v>
      </c>
      <c r="W1827">
        <v>8.0020000000000007</v>
      </c>
      <c r="Y1827" s="2">
        <v>2200.2570000000001</v>
      </c>
      <c r="Z1827">
        <v>18.183</v>
      </c>
      <c r="AC1827" s="2">
        <v>2159.9</v>
      </c>
      <c r="AD1827">
        <v>0.44400000000000001</v>
      </c>
      <c r="AH1827" s="2">
        <v>2200.2570000000001</v>
      </c>
      <c r="AI1827">
        <v>12.295999999999999</v>
      </c>
    </row>
    <row r="1828" spans="4:35" x14ac:dyDescent="0.3">
      <c r="D1828" s="3">
        <v>1830.4</v>
      </c>
      <c r="E1828">
        <v>27.923999999999999</v>
      </c>
      <c r="F1828">
        <v>8.0220000000000002</v>
      </c>
      <c r="I1828">
        <v>2201.2570000000001</v>
      </c>
      <c r="J1828">
        <v>8.0020000000000007</v>
      </c>
      <c r="M1828" s="2">
        <v>2200.2570000000001</v>
      </c>
      <c r="N1828">
        <v>26.33</v>
      </c>
      <c r="Q1828" s="2">
        <v>2203.2570000000001</v>
      </c>
      <c r="R1828">
        <v>24.196999999999999</v>
      </c>
      <c r="V1828">
        <v>2202.2570000000001</v>
      </c>
      <c r="W1828">
        <v>8.0779999999999994</v>
      </c>
      <c r="Y1828" s="2">
        <v>2201.2570000000001</v>
      </c>
      <c r="Z1828">
        <v>18.222000000000001</v>
      </c>
      <c r="AC1828" s="2">
        <v>2160.9</v>
      </c>
      <c r="AD1828">
        <v>0.44</v>
      </c>
      <c r="AH1828" s="2">
        <v>2201.2570000000001</v>
      </c>
      <c r="AI1828">
        <v>12.292999999999999</v>
      </c>
    </row>
    <row r="1829" spans="4:35" x14ac:dyDescent="0.3">
      <c r="D1829" s="3">
        <v>1831.4</v>
      </c>
      <c r="E1829">
        <v>27.925999999999998</v>
      </c>
      <c r="F1829">
        <v>7.97</v>
      </c>
      <c r="I1829">
        <v>2202.2570000000001</v>
      </c>
      <c r="J1829">
        <v>8.0779999999999994</v>
      </c>
      <c r="M1829" s="2">
        <v>2201.2570000000001</v>
      </c>
      <c r="N1829">
        <v>26.327000000000002</v>
      </c>
      <c r="Q1829" s="2">
        <v>2204.2570000000001</v>
      </c>
      <c r="R1829">
        <v>24.196000000000002</v>
      </c>
      <c r="V1829">
        <v>2203.2570000000001</v>
      </c>
      <c r="W1829">
        <v>8.1539999999999999</v>
      </c>
      <c r="Y1829" s="2">
        <v>2202.2570000000001</v>
      </c>
      <c r="Z1829">
        <v>18.260000000000002</v>
      </c>
      <c r="AC1829" s="2">
        <v>2161.9</v>
      </c>
      <c r="AD1829">
        <v>0.44</v>
      </c>
      <c r="AH1829" s="2">
        <v>2202.2570000000001</v>
      </c>
      <c r="AI1829">
        <v>12.289</v>
      </c>
    </row>
    <row r="1830" spans="4:35" x14ac:dyDescent="0.3">
      <c r="D1830" s="3">
        <v>1832.4</v>
      </c>
      <c r="E1830">
        <v>27.928000000000001</v>
      </c>
      <c r="F1830">
        <v>7.9189999999999996</v>
      </c>
      <c r="I1830">
        <v>2203.2570000000001</v>
      </c>
      <c r="J1830">
        <v>8.1539999999999999</v>
      </c>
      <c r="M1830" s="2">
        <v>2202.2570000000001</v>
      </c>
      <c r="N1830">
        <v>26.324999999999999</v>
      </c>
      <c r="Q1830" s="2">
        <v>2205.2570000000001</v>
      </c>
      <c r="R1830">
        <v>24.196000000000002</v>
      </c>
      <c r="V1830">
        <v>2204.2570000000001</v>
      </c>
      <c r="W1830">
        <v>8.1549999999999994</v>
      </c>
      <c r="Y1830" s="2">
        <v>2203.2570000000001</v>
      </c>
      <c r="Z1830">
        <v>18.297999999999998</v>
      </c>
      <c r="AC1830" s="2">
        <v>2162.9</v>
      </c>
      <c r="AD1830">
        <v>0.42</v>
      </c>
      <c r="AH1830" s="2">
        <v>2203.2570000000001</v>
      </c>
      <c r="AI1830">
        <v>12.286</v>
      </c>
    </row>
    <row r="1831" spans="4:35" x14ac:dyDescent="0.3">
      <c r="D1831" s="3">
        <v>1833.4</v>
      </c>
      <c r="E1831">
        <v>27.93</v>
      </c>
      <c r="F1831">
        <v>7.867</v>
      </c>
      <c r="I1831">
        <v>2204.2570000000001</v>
      </c>
      <c r="J1831">
        <v>8.1549999999999994</v>
      </c>
      <c r="M1831" s="2">
        <v>2203.2570000000001</v>
      </c>
      <c r="N1831">
        <v>26.323</v>
      </c>
      <c r="Q1831" s="2">
        <v>2206.2570000000001</v>
      </c>
      <c r="R1831">
        <v>24.196000000000002</v>
      </c>
      <c r="V1831">
        <v>2205.2570000000001</v>
      </c>
      <c r="W1831">
        <v>8.1560000000000006</v>
      </c>
      <c r="Y1831" s="2">
        <v>2204.2570000000001</v>
      </c>
      <c r="Z1831">
        <v>18.298999999999999</v>
      </c>
      <c r="AC1831" s="2">
        <v>2163.9</v>
      </c>
      <c r="AD1831">
        <v>0.43</v>
      </c>
      <c r="AH1831" s="2">
        <v>2204.2570000000001</v>
      </c>
      <c r="AI1831">
        <v>12.287000000000001</v>
      </c>
    </row>
    <row r="1832" spans="4:35" x14ac:dyDescent="0.3">
      <c r="D1832" s="3">
        <v>1834.4</v>
      </c>
      <c r="E1832">
        <v>27.931999999999999</v>
      </c>
      <c r="F1832">
        <v>7.8630000000000004</v>
      </c>
      <c r="I1832">
        <v>2205.2570000000001</v>
      </c>
      <c r="J1832">
        <v>8.1560000000000006</v>
      </c>
      <c r="M1832" s="2">
        <v>2204.2570000000001</v>
      </c>
      <c r="N1832">
        <v>26.323</v>
      </c>
      <c r="Q1832" s="2">
        <v>2207.2570000000001</v>
      </c>
      <c r="R1832">
        <v>24.195</v>
      </c>
      <c r="V1832">
        <v>2206.2570000000001</v>
      </c>
      <c r="W1832">
        <v>8.1579999999999995</v>
      </c>
      <c r="Y1832" s="2">
        <v>2205.2570000000001</v>
      </c>
      <c r="Z1832">
        <v>18.3</v>
      </c>
      <c r="AC1832" s="2">
        <v>2164.9</v>
      </c>
      <c r="AD1832">
        <v>0.42599999999999999</v>
      </c>
      <c r="AH1832" s="2">
        <v>2205.2570000000001</v>
      </c>
      <c r="AI1832">
        <v>12.288</v>
      </c>
    </row>
    <row r="1833" spans="4:35" x14ac:dyDescent="0.3">
      <c r="D1833" s="3">
        <v>1835.4</v>
      </c>
      <c r="E1833">
        <v>27.934000000000001</v>
      </c>
      <c r="F1833">
        <v>7.859</v>
      </c>
      <c r="I1833">
        <v>2206.2570000000001</v>
      </c>
      <c r="J1833">
        <v>8.1579999999999995</v>
      </c>
      <c r="M1833" s="2">
        <v>2205.2570000000001</v>
      </c>
      <c r="N1833">
        <v>26.324000000000002</v>
      </c>
      <c r="Q1833" s="2">
        <v>2208.2570000000001</v>
      </c>
      <c r="R1833">
        <v>24.195</v>
      </c>
      <c r="V1833">
        <v>2207.2570000000001</v>
      </c>
      <c r="W1833">
        <v>8.1590000000000007</v>
      </c>
      <c r="Y1833" s="2">
        <v>2206.2570000000001</v>
      </c>
      <c r="Z1833">
        <v>18.300999999999998</v>
      </c>
      <c r="AC1833" s="2">
        <v>2165.9</v>
      </c>
      <c r="AD1833">
        <v>0.42</v>
      </c>
      <c r="AH1833" s="2">
        <v>2206.2570000000001</v>
      </c>
      <c r="AI1833">
        <v>12.288</v>
      </c>
    </row>
    <row r="1834" spans="4:35" x14ac:dyDescent="0.3">
      <c r="D1834" s="3">
        <v>1836.4</v>
      </c>
      <c r="E1834">
        <v>27.936</v>
      </c>
      <c r="F1834">
        <v>7.8550000000000004</v>
      </c>
      <c r="I1834">
        <v>2207.2570000000001</v>
      </c>
      <c r="J1834">
        <v>8.1590000000000007</v>
      </c>
      <c r="M1834" s="2">
        <v>2206.2570000000001</v>
      </c>
      <c r="N1834">
        <v>26.324000000000002</v>
      </c>
      <c r="Q1834" s="2">
        <v>2209.2570000000001</v>
      </c>
      <c r="R1834">
        <v>24.192</v>
      </c>
      <c r="V1834">
        <v>2208.2570000000001</v>
      </c>
      <c r="W1834">
        <v>8.16</v>
      </c>
      <c r="Y1834" s="2">
        <v>2207.2570000000001</v>
      </c>
      <c r="Z1834">
        <v>18.303000000000001</v>
      </c>
      <c r="AC1834" s="2">
        <v>2166.9</v>
      </c>
      <c r="AD1834">
        <v>0.43</v>
      </c>
      <c r="AH1834" s="2">
        <v>2207.2570000000001</v>
      </c>
      <c r="AI1834">
        <v>12.289</v>
      </c>
    </row>
    <row r="1835" spans="4:35" x14ac:dyDescent="0.3">
      <c r="D1835" s="3">
        <v>1837.4</v>
      </c>
      <c r="E1835">
        <v>27.937999999999999</v>
      </c>
      <c r="F1835">
        <v>7.851</v>
      </c>
      <c r="I1835">
        <v>2208.2570000000001</v>
      </c>
      <c r="J1835">
        <v>8.16</v>
      </c>
      <c r="M1835" s="2">
        <v>2207.2570000000001</v>
      </c>
      <c r="N1835">
        <v>26.324000000000002</v>
      </c>
      <c r="Q1835" s="2">
        <v>2210.2570000000001</v>
      </c>
      <c r="R1835">
        <v>24.187999999999999</v>
      </c>
      <c r="V1835">
        <v>2209.2570000000001</v>
      </c>
      <c r="W1835">
        <v>8.1630000000000003</v>
      </c>
      <c r="Y1835" s="2">
        <v>2208.2570000000001</v>
      </c>
      <c r="Z1835">
        <v>18.303999999999998</v>
      </c>
      <c r="AC1835" s="2">
        <v>2167.9</v>
      </c>
      <c r="AD1835">
        <v>0.44</v>
      </c>
      <c r="AH1835" s="2">
        <v>2208.2570000000001</v>
      </c>
      <c r="AI1835">
        <v>12.29</v>
      </c>
    </row>
    <row r="1836" spans="4:35" x14ac:dyDescent="0.3">
      <c r="D1836" s="3">
        <v>1838.4</v>
      </c>
      <c r="E1836">
        <v>27.94</v>
      </c>
      <c r="F1836">
        <v>7.8470000000000004</v>
      </c>
      <c r="I1836">
        <v>2209.2570000000001</v>
      </c>
      <c r="J1836">
        <v>8.1630000000000003</v>
      </c>
      <c r="M1836" s="2">
        <v>2208.2570000000001</v>
      </c>
      <c r="N1836">
        <v>26.324000000000002</v>
      </c>
      <c r="Q1836" s="2">
        <v>2211.2570000000001</v>
      </c>
      <c r="R1836">
        <v>24.184999999999999</v>
      </c>
      <c r="V1836">
        <v>2210.2570000000001</v>
      </c>
      <c r="W1836">
        <v>8.1649999999999991</v>
      </c>
      <c r="Y1836" s="2">
        <v>2209.2570000000001</v>
      </c>
      <c r="Z1836">
        <v>18.305</v>
      </c>
      <c r="AC1836" s="2">
        <v>2168.9</v>
      </c>
      <c r="AD1836">
        <v>0.436</v>
      </c>
      <c r="AH1836" s="2">
        <v>2209.2570000000001</v>
      </c>
      <c r="AI1836">
        <v>12.29</v>
      </c>
    </row>
    <row r="1837" spans="4:35" x14ac:dyDescent="0.3">
      <c r="D1837" s="3">
        <v>1839.4</v>
      </c>
      <c r="E1837">
        <v>27.942</v>
      </c>
      <c r="F1837">
        <v>7.8659999999999997</v>
      </c>
      <c r="I1837">
        <v>2210.2570000000001</v>
      </c>
      <c r="J1837">
        <v>8.1649999999999991</v>
      </c>
      <c r="M1837" s="2">
        <v>2209.2570000000001</v>
      </c>
      <c r="N1837">
        <v>26.323</v>
      </c>
      <c r="Q1837" s="2">
        <v>2212.2570000000001</v>
      </c>
      <c r="R1837">
        <v>24.181999999999999</v>
      </c>
      <c r="V1837">
        <v>2211.2570000000001</v>
      </c>
      <c r="W1837">
        <v>8.1669999999999998</v>
      </c>
      <c r="Y1837" s="2">
        <v>2210.2570000000001</v>
      </c>
      <c r="Z1837">
        <v>18.306999999999999</v>
      </c>
      <c r="AC1837" s="2">
        <v>2169.9</v>
      </c>
      <c r="AD1837">
        <v>0.44</v>
      </c>
      <c r="AH1837" s="2">
        <v>2210.2570000000001</v>
      </c>
      <c r="AI1837">
        <v>12.29</v>
      </c>
    </row>
    <row r="1838" spans="4:35" x14ac:dyDescent="0.3">
      <c r="D1838" s="3">
        <v>1840.4</v>
      </c>
      <c r="E1838">
        <v>27.943999999999999</v>
      </c>
      <c r="F1838">
        <v>7.8849999999999998</v>
      </c>
      <c r="I1838">
        <v>2211.2570000000001</v>
      </c>
      <c r="J1838">
        <v>8.1669999999999998</v>
      </c>
      <c r="M1838" s="2">
        <v>2210.2570000000001</v>
      </c>
      <c r="N1838">
        <v>26.321999999999999</v>
      </c>
      <c r="Q1838" s="2">
        <v>2213.2570000000001</v>
      </c>
      <c r="R1838">
        <v>24.178999999999998</v>
      </c>
      <c r="V1838">
        <v>2212.2570000000001</v>
      </c>
      <c r="W1838">
        <v>8.17</v>
      </c>
      <c r="Y1838" s="2">
        <v>2211.2570000000001</v>
      </c>
      <c r="Z1838">
        <v>18.309000000000001</v>
      </c>
      <c r="AC1838" s="2">
        <v>2170.9</v>
      </c>
      <c r="AD1838">
        <v>0.44</v>
      </c>
      <c r="AH1838" s="2">
        <v>2211.2570000000001</v>
      </c>
      <c r="AI1838">
        <v>12.29</v>
      </c>
    </row>
    <row r="1839" spans="4:35" x14ac:dyDescent="0.3">
      <c r="D1839" s="3">
        <v>1841.4</v>
      </c>
      <c r="E1839">
        <v>27.945</v>
      </c>
      <c r="F1839">
        <v>7.9029999999999996</v>
      </c>
      <c r="I1839">
        <v>2212.2570000000001</v>
      </c>
      <c r="J1839">
        <v>8.17</v>
      </c>
      <c r="M1839" s="2">
        <v>2211.2570000000001</v>
      </c>
      <c r="N1839">
        <v>26.321000000000002</v>
      </c>
      <c r="Q1839" s="2">
        <v>2214.2570000000001</v>
      </c>
      <c r="R1839">
        <v>24.177</v>
      </c>
      <c r="V1839">
        <v>2213.2570000000001</v>
      </c>
      <c r="W1839">
        <v>8.1720000000000006</v>
      </c>
      <c r="Y1839" s="2">
        <v>2212.2570000000001</v>
      </c>
      <c r="Z1839">
        <v>18.309999999999999</v>
      </c>
      <c r="AC1839" s="2">
        <v>2171.9</v>
      </c>
      <c r="AD1839">
        <v>0.44</v>
      </c>
      <c r="AH1839" s="2">
        <v>2212.2570000000001</v>
      </c>
      <c r="AI1839">
        <v>12.29</v>
      </c>
    </row>
    <row r="1840" spans="4:35" x14ac:dyDescent="0.3">
      <c r="D1840" s="3">
        <v>1842.4</v>
      </c>
      <c r="E1840">
        <v>27.946999999999999</v>
      </c>
      <c r="F1840">
        <v>7.9219999999999997</v>
      </c>
      <c r="I1840">
        <v>2213.2570000000001</v>
      </c>
      <c r="J1840">
        <v>8.1720000000000006</v>
      </c>
      <c r="M1840" s="2">
        <v>2212.2570000000001</v>
      </c>
      <c r="N1840">
        <v>26.318999999999999</v>
      </c>
      <c r="Q1840" s="2">
        <v>2215.2570000000001</v>
      </c>
      <c r="R1840">
        <v>24.175000000000001</v>
      </c>
      <c r="V1840">
        <v>2214.2570000000001</v>
      </c>
      <c r="W1840">
        <v>8.173</v>
      </c>
      <c r="Y1840" s="2">
        <v>2213.2570000000001</v>
      </c>
      <c r="Z1840">
        <v>18.312000000000001</v>
      </c>
      <c r="AC1840" s="2">
        <v>2172.9</v>
      </c>
      <c r="AD1840">
        <v>0.43099999999999999</v>
      </c>
      <c r="AH1840" s="2">
        <v>2213.2570000000001</v>
      </c>
      <c r="AI1840">
        <v>12.291</v>
      </c>
    </row>
    <row r="1841" spans="4:35" x14ac:dyDescent="0.3">
      <c r="D1841" s="3">
        <v>1843.4</v>
      </c>
      <c r="E1841">
        <v>27.949000000000002</v>
      </c>
      <c r="F1841">
        <v>7.9409999999999998</v>
      </c>
      <c r="I1841">
        <v>2214.2570000000001</v>
      </c>
      <c r="J1841">
        <v>8.173</v>
      </c>
      <c r="M1841" s="2">
        <v>2213.2570000000001</v>
      </c>
      <c r="N1841">
        <v>26.318000000000001</v>
      </c>
      <c r="Q1841" s="2">
        <v>2216.2570000000001</v>
      </c>
      <c r="R1841">
        <v>24.172999999999998</v>
      </c>
      <c r="V1841">
        <v>2215.2570000000001</v>
      </c>
      <c r="W1841">
        <v>8.1739999999999995</v>
      </c>
      <c r="Y1841" s="2">
        <v>2214.2570000000001</v>
      </c>
      <c r="Z1841">
        <v>18.312999999999999</v>
      </c>
      <c r="AC1841" s="2">
        <v>2173.9</v>
      </c>
      <c r="AD1841">
        <v>0.44</v>
      </c>
      <c r="AH1841" s="2">
        <v>2214.2570000000001</v>
      </c>
      <c r="AI1841">
        <v>12.291</v>
      </c>
    </row>
    <row r="1842" spans="4:35" x14ac:dyDescent="0.3">
      <c r="D1842" s="3">
        <v>1844.4</v>
      </c>
      <c r="E1842">
        <v>27.951000000000001</v>
      </c>
      <c r="F1842">
        <v>7.9340000000000002</v>
      </c>
      <c r="I1842">
        <v>2215.2570000000001</v>
      </c>
      <c r="J1842">
        <v>8.1739999999999995</v>
      </c>
      <c r="M1842" s="2">
        <v>2214.2570000000001</v>
      </c>
      <c r="N1842">
        <v>26.318000000000001</v>
      </c>
      <c r="Q1842" s="2">
        <v>2217.2570000000001</v>
      </c>
      <c r="R1842">
        <v>24.170999999999999</v>
      </c>
      <c r="V1842">
        <v>2216.2570000000001</v>
      </c>
      <c r="W1842">
        <v>8.1739999999999995</v>
      </c>
      <c r="Y1842" s="2">
        <v>2215.2570000000001</v>
      </c>
      <c r="Z1842">
        <v>18.312999999999999</v>
      </c>
      <c r="AC1842" s="2">
        <v>2174.9</v>
      </c>
      <c r="AD1842">
        <v>0.44</v>
      </c>
      <c r="AH1842" s="2">
        <v>2215.2570000000001</v>
      </c>
      <c r="AI1842">
        <v>12.291</v>
      </c>
    </row>
    <row r="1843" spans="4:35" x14ac:dyDescent="0.3">
      <c r="D1843" s="3">
        <v>1845.4</v>
      </c>
      <c r="E1843">
        <v>27.952999999999999</v>
      </c>
      <c r="F1843">
        <v>7.9269999999999996</v>
      </c>
      <c r="I1843">
        <v>2216.2570000000001</v>
      </c>
      <c r="J1843">
        <v>8.1739999999999995</v>
      </c>
      <c r="M1843" s="2">
        <v>2215.2570000000001</v>
      </c>
      <c r="N1843">
        <v>26.317</v>
      </c>
      <c r="Q1843" s="2">
        <v>2218.2570000000001</v>
      </c>
      <c r="R1843">
        <v>24.169</v>
      </c>
      <c r="V1843">
        <v>2217.2570000000001</v>
      </c>
      <c r="W1843">
        <v>8.1750000000000007</v>
      </c>
      <c r="Y1843" s="2">
        <v>2216.2570000000001</v>
      </c>
      <c r="Z1843">
        <v>18.314</v>
      </c>
      <c r="AC1843" s="2">
        <v>2175.9</v>
      </c>
      <c r="AD1843">
        <v>0.44</v>
      </c>
      <c r="AH1843" s="2">
        <v>2216.2570000000001</v>
      </c>
      <c r="AI1843">
        <v>12.291</v>
      </c>
    </row>
    <row r="1844" spans="4:35" x14ac:dyDescent="0.3">
      <c r="D1844" s="3">
        <v>1846.4</v>
      </c>
      <c r="E1844">
        <v>27.954999999999998</v>
      </c>
      <c r="F1844">
        <v>7.92</v>
      </c>
      <c r="I1844">
        <v>2217.2570000000001</v>
      </c>
      <c r="J1844">
        <v>8.1750000000000007</v>
      </c>
      <c r="M1844" s="2">
        <v>2216.2570000000001</v>
      </c>
      <c r="N1844">
        <v>26.315999999999999</v>
      </c>
      <c r="Q1844" s="2">
        <v>2219.2570000000001</v>
      </c>
      <c r="R1844">
        <v>24.164999999999999</v>
      </c>
      <c r="V1844">
        <v>2218.2570000000001</v>
      </c>
      <c r="W1844">
        <v>8.1760000000000002</v>
      </c>
      <c r="Y1844" s="2">
        <v>2217.2570000000001</v>
      </c>
      <c r="Z1844">
        <v>18.315000000000001</v>
      </c>
      <c r="AC1844" s="2">
        <v>2176.9</v>
      </c>
      <c r="AD1844">
        <v>0.45</v>
      </c>
      <c r="AH1844" s="2">
        <v>2217.2570000000001</v>
      </c>
      <c r="AI1844">
        <v>12.291</v>
      </c>
    </row>
    <row r="1845" spans="4:35" x14ac:dyDescent="0.3">
      <c r="D1845" s="3">
        <v>1847.4</v>
      </c>
      <c r="E1845">
        <v>27.957000000000001</v>
      </c>
      <c r="F1845">
        <v>7.9119999999999999</v>
      </c>
      <c r="I1845">
        <v>2218.2570000000001</v>
      </c>
      <c r="J1845">
        <v>8.1760000000000002</v>
      </c>
      <c r="M1845" s="2">
        <v>2217.2570000000001</v>
      </c>
      <c r="N1845">
        <v>26.315999999999999</v>
      </c>
      <c r="Q1845" s="2">
        <v>2220.2570000000001</v>
      </c>
      <c r="R1845">
        <v>24.161999999999999</v>
      </c>
      <c r="V1845">
        <v>2219.2570000000001</v>
      </c>
      <c r="W1845">
        <v>8.1869999999999994</v>
      </c>
      <c r="Y1845" s="2">
        <v>2218.2570000000001</v>
      </c>
      <c r="Z1845">
        <v>18.315999999999999</v>
      </c>
      <c r="AC1845" s="2">
        <v>2177.9</v>
      </c>
      <c r="AD1845">
        <v>0.443</v>
      </c>
      <c r="AH1845" s="2">
        <v>2218.2570000000001</v>
      </c>
      <c r="AI1845">
        <v>12.291</v>
      </c>
    </row>
    <row r="1846" spans="4:35" x14ac:dyDescent="0.3">
      <c r="D1846" s="3">
        <v>1848.4</v>
      </c>
      <c r="E1846">
        <v>27.959</v>
      </c>
      <c r="F1846">
        <v>7.9050000000000002</v>
      </c>
      <c r="I1846">
        <v>2219.2570000000001</v>
      </c>
      <c r="J1846">
        <v>8.1869999999999994</v>
      </c>
      <c r="M1846" s="2">
        <v>2218.2570000000001</v>
      </c>
      <c r="N1846">
        <v>26.315000000000001</v>
      </c>
      <c r="Q1846" s="2">
        <v>2221.2570000000001</v>
      </c>
      <c r="R1846">
        <v>24.158000000000001</v>
      </c>
      <c r="V1846">
        <v>2220.2570000000001</v>
      </c>
      <c r="W1846">
        <v>8.1989999999999998</v>
      </c>
      <c r="Y1846" s="2">
        <v>2219.2570000000001</v>
      </c>
      <c r="Z1846">
        <v>18.321999999999999</v>
      </c>
      <c r="AC1846" s="2">
        <v>2178.9</v>
      </c>
      <c r="AD1846">
        <v>0.45</v>
      </c>
      <c r="AH1846" s="2">
        <v>2219.2570000000001</v>
      </c>
      <c r="AI1846">
        <v>12.291</v>
      </c>
    </row>
    <row r="1847" spans="4:35" x14ac:dyDescent="0.3">
      <c r="D1847" s="3">
        <v>1849.4</v>
      </c>
      <c r="E1847">
        <v>27.960999999999999</v>
      </c>
      <c r="F1847">
        <v>7.9329999999999998</v>
      </c>
      <c r="I1847">
        <v>2220.2570000000001</v>
      </c>
      <c r="J1847">
        <v>8.1989999999999998</v>
      </c>
      <c r="M1847" s="2">
        <v>2219.2570000000001</v>
      </c>
      <c r="N1847">
        <v>26.314</v>
      </c>
      <c r="Q1847" s="2">
        <v>2222.2570000000001</v>
      </c>
      <c r="R1847">
        <v>24.155000000000001</v>
      </c>
      <c r="V1847">
        <v>2221.2570000000001</v>
      </c>
      <c r="W1847">
        <v>8.2100000000000009</v>
      </c>
      <c r="Y1847" s="2">
        <v>2220.2570000000001</v>
      </c>
      <c r="Z1847">
        <v>18.327999999999999</v>
      </c>
      <c r="AC1847" s="2">
        <v>2179.9</v>
      </c>
      <c r="AD1847">
        <v>0.44</v>
      </c>
      <c r="AH1847" s="2">
        <v>2220.2570000000001</v>
      </c>
      <c r="AI1847">
        <v>12.292</v>
      </c>
    </row>
    <row r="1848" spans="4:35" x14ac:dyDescent="0.3">
      <c r="D1848" s="3">
        <v>1850.4</v>
      </c>
      <c r="E1848">
        <v>27.963000000000001</v>
      </c>
      <c r="F1848">
        <v>7.96</v>
      </c>
      <c r="I1848">
        <v>2221.2570000000001</v>
      </c>
      <c r="J1848">
        <v>8.2100000000000009</v>
      </c>
      <c r="M1848" s="2">
        <v>2220.2570000000001</v>
      </c>
      <c r="N1848">
        <v>26.312999999999999</v>
      </c>
      <c r="Q1848" s="2">
        <v>2223.2570000000001</v>
      </c>
      <c r="R1848">
        <v>24.151</v>
      </c>
      <c r="V1848">
        <v>2222.2570000000001</v>
      </c>
      <c r="W1848">
        <v>8.2219999999999995</v>
      </c>
      <c r="Y1848" s="2">
        <v>2221.2570000000001</v>
      </c>
      <c r="Z1848">
        <v>18.334</v>
      </c>
      <c r="AC1848" s="2">
        <v>2180.9</v>
      </c>
      <c r="AD1848">
        <v>0.44</v>
      </c>
      <c r="AH1848" s="2">
        <v>2221.2570000000001</v>
      </c>
      <c r="AI1848">
        <v>12.292</v>
      </c>
    </row>
    <row r="1849" spans="4:35" x14ac:dyDescent="0.3">
      <c r="D1849" s="3">
        <v>1851.4</v>
      </c>
      <c r="E1849">
        <v>27.965</v>
      </c>
      <c r="F1849">
        <v>7.9870000000000001</v>
      </c>
      <c r="I1849">
        <v>2222.2570000000001</v>
      </c>
      <c r="J1849">
        <v>8.2219999999999995</v>
      </c>
      <c r="M1849" s="2">
        <v>2221.2570000000001</v>
      </c>
      <c r="N1849">
        <v>26.311</v>
      </c>
      <c r="Q1849" s="2">
        <v>2224.2570000000001</v>
      </c>
      <c r="R1849">
        <v>24.15</v>
      </c>
      <c r="V1849">
        <v>2223.2570000000001</v>
      </c>
      <c r="W1849">
        <v>8.2330000000000005</v>
      </c>
      <c r="Y1849" s="2">
        <v>2222.2570000000001</v>
      </c>
      <c r="Z1849">
        <v>18.34</v>
      </c>
      <c r="AC1849" s="2">
        <v>2181.9</v>
      </c>
      <c r="AD1849">
        <v>0.44900000000000001</v>
      </c>
      <c r="AH1849" s="2">
        <v>2222.2570000000001</v>
      </c>
      <c r="AI1849">
        <v>12.292</v>
      </c>
    </row>
    <row r="1850" spans="4:35" x14ac:dyDescent="0.3">
      <c r="D1850" s="3">
        <v>1852.4</v>
      </c>
      <c r="E1850">
        <v>27.966999999999999</v>
      </c>
      <c r="F1850">
        <v>8.0139999999999993</v>
      </c>
      <c r="I1850">
        <v>2223.2570000000001</v>
      </c>
      <c r="J1850">
        <v>8.2330000000000005</v>
      </c>
      <c r="M1850" s="2">
        <v>2222.2570000000001</v>
      </c>
      <c r="N1850">
        <v>26.31</v>
      </c>
      <c r="Q1850" s="2">
        <v>2225.2570000000001</v>
      </c>
      <c r="R1850">
        <v>24.149000000000001</v>
      </c>
      <c r="V1850">
        <v>2224.2570000000001</v>
      </c>
      <c r="W1850">
        <v>8.2330000000000005</v>
      </c>
      <c r="Y1850" s="2">
        <v>2223.2570000000001</v>
      </c>
      <c r="Z1850">
        <v>18.347000000000001</v>
      </c>
      <c r="AC1850" s="2">
        <v>2182.9</v>
      </c>
      <c r="AD1850">
        <v>0.44</v>
      </c>
      <c r="AH1850" s="2">
        <v>2223.2570000000001</v>
      </c>
      <c r="AI1850">
        <v>12.292999999999999</v>
      </c>
    </row>
    <row r="1851" spans="4:35" x14ac:dyDescent="0.3">
      <c r="D1851" s="3">
        <v>1853.4</v>
      </c>
      <c r="E1851">
        <v>27.969000000000001</v>
      </c>
      <c r="F1851">
        <v>8.0419999999999998</v>
      </c>
      <c r="I1851">
        <v>2224.2570000000001</v>
      </c>
      <c r="J1851">
        <v>8.2330000000000005</v>
      </c>
      <c r="M1851" s="2">
        <v>2223.2570000000001</v>
      </c>
      <c r="N1851">
        <v>26.309000000000001</v>
      </c>
      <c r="Q1851" s="2">
        <v>2226.2570000000001</v>
      </c>
      <c r="R1851">
        <v>24.148</v>
      </c>
      <c r="V1851">
        <v>2225.2570000000001</v>
      </c>
      <c r="W1851">
        <v>8.2330000000000005</v>
      </c>
      <c r="Y1851" s="2">
        <v>2224.2570000000001</v>
      </c>
      <c r="Z1851">
        <v>18.347000000000001</v>
      </c>
      <c r="AC1851" s="2">
        <v>2183.9</v>
      </c>
      <c r="AD1851">
        <v>0.44</v>
      </c>
      <c r="AH1851" s="2">
        <v>2224.2570000000001</v>
      </c>
      <c r="AI1851">
        <v>12.295</v>
      </c>
    </row>
    <row r="1852" spans="4:35" x14ac:dyDescent="0.3">
      <c r="D1852" s="3">
        <v>1854.4</v>
      </c>
      <c r="E1852">
        <v>27.971</v>
      </c>
      <c r="F1852">
        <v>8.048</v>
      </c>
      <c r="I1852">
        <v>2225.2570000000001</v>
      </c>
      <c r="J1852">
        <v>8.2330000000000005</v>
      </c>
      <c r="M1852" s="2">
        <v>2224.2570000000001</v>
      </c>
      <c r="N1852">
        <v>26.309000000000001</v>
      </c>
      <c r="Q1852" s="2">
        <v>2227.2570000000001</v>
      </c>
      <c r="R1852">
        <v>24.146999999999998</v>
      </c>
      <c r="V1852">
        <v>2226.2570000000001</v>
      </c>
      <c r="W1852">
        <v>8.2319999999999993</v>
      </c>
      <c r="Y1852" s="2">
        <v>2225.2570000000001</v>
      </c>
      <c r="Z1852">
        <v>18.347000000000001</v>
      </c>
      <c r="AC1852" s="2">
        <v>2184.9</v>
      </c>
      <c r="AD1852">
        <v>0.44</v>
      </c>
      <c r="AH1852" s="2">
        <v>2225.2570000000001</v>
      </c>
      <c r="AI1852">
        <v>12.297000000000001</v>
      </c>
    </row>
    <row r="1853" spans="4:35" x14ac:dyDescent="0.3">
      <c r="D1853" s="3">
        <v>1855.4</v>
      </c>
      <c r="E1853">
        <v>27.972000000000001</v>
      </c>
      <c r="F1853">
        <v>8.0540000000000003</v>
      </c>
      <c r="I1853">
        <v>2226.2570000000001</v>
      </c>
      <c r="J1853">
        <v>8.2319999999999993</v>
      </c>
      <c r="M1853" s="2">
        <v>2225.2570000000001</v>
      </c>
      <c r="N1853">
        <v>26.309000000000001</v>
      </c>
      <c r="Q1853" s="2">
        <v>2228.2570000000001</v>
      </c>
      <c r="R1853">
        <v>24.146000000000001</v>
      </c>
      <c r="V1853">
        <v>2227.2570000000001</v>
      </c>
      <c r="W1853">
        <v>8.2319999999999993</v>
      </c>
      <c r="Y1853" s="2">
        <v>2226.2570000000001</v>
      </c>
      <c r="Z1853">
        <v>18.347000000000001</v>
      </c>
      <c r="AC1853" s="2">
        <v>2185.9</v>
      </c>
      <c r="AD1853">
        <v>0.44</v>
      </c>
      <c r="AH1853" s="2">
        <v>2226.2570000000001</v>
      </c>
      <c r="AI1853">
        <v>12.298999999999999</v>
      </c>
    </row>
    <row r="1854" spans="4:35" x14ac:dyDescent="0.3">
      <c r="D1854" s="3">
        <v>1856.4</v>
      </c>
      <c r="E1854">
        <v>27.974</v>
      </c>
      <c r="F1854">
        <v>8.06</v>
      </c>
      <c r="I1854">
        <v>2227.2570000000001</v>
      </c>
      <c r="J1854">
        <v>8.2319999999999993</v>
      </c>
      <c r="M1854" s="2">
        <v>2226.2570000000001</v>
      </c>
      <c r="N1854">
        <v>26.308</v>
      </c>
      <c r="Q1854" s="2">
        <v>2229.2570000000001</v>
      </c>
      <c r="R1854">
        <v>24.146000000000001</v>
      </c>
      <c r="V1854">
        <v>2228.2570000000001</v>
      </c>
      <c r="W1854">
        <v>8.2309999999999999</v>
      </c>
      <c r="Y1854" s="2">
        <v>2227.2570000000001</v>
      </c>
      <c r="Z1854">
        <v>18.347000000000001</v>
      </c>
      <c r="AC1854" s="2">
        <v>2186.9</v>
      </c>
      <c r="AD1854">
        <v>0.45</v>
      </c>
      <c r="AH1854" s="2">
        <v>2227.2570000000001</v>
      </c>
      <c r="AI1854">
        <v>12.301</v>
      </c>
    </row>
    <row r="1855" spans="4:35" x14ac:dyDescent="0.3">
      <c r="D1855" s="3">
        <v>1857.4</v>
      </c>
      <c r="E1855">
        <v>27.975999999999999</v>
      </c>
      <c r="F1855">
        <v>8.0660000000000007</v>
      </c>
      <c r="I1855">
        <v>2228.2570000000001</v>
      </c>
      <c r="J1855">
        <v>8.2309999999999999</v>
      </c>
      <c r="M1855" s="2">
        <v>2227.2570000000001</v>
      </c>
      <c r="N1855">
        <v>26.308</v>
      </c>
      <c r="Q1855" s="2">
        <v>2230.2570000000001</v>
      </c>
      <c r="R1855">
        <v>24.145</v>
      </c>
      <c r="V1855">
        <v>2229.2570000000001</v>
      </c>
      <c r="W1855">
        <v>8.2490000000000006</v>
      </c>
      <c r="Y1855" s="2">
        <v>2228.2570000000001</v>
      </c>
      <c r="Z1855">
        <v>18.347999999999999</v>
      </c>
      <c r="AC1855" s="2">
        <v>2187.9</v>
      </c>
      <c r="AD1855">
        <v>0.437</v>
      </c>
      <c r="AH1855" s="2">
        <v>2228.2570000000001</v>
      </c>
      <c r="AI1855">
        <v>12.304</v>
      </c>
    </row>
    <row r="1856" spans="4:35" x14ac:dyDescent="0.3">
      <c r="D1856" s="3">
        <v>1858.4</v>
      </c>
      <c r="E1856">
        <v>27.977</v>
      </c>
      <c r="F1856">
        <v>8.0730000000000004</v>
      </c>
      <c r="I1856">
        <v>2229.2570000000001</v>
      </c>
      <c r="J1856">
        <v>8.2490000000000006</v>
      </c>
      <c r="M1856" s="2">
        <v>2228.2570000000001</v>
      </c>
      <c r="N1856">
        <v>26.308</v>
      </c>
      <c r="Q1856" s="2">
        <v>2231.2570000000001</v>
      </c>
      <c r="R1856">
        <v>24.143999999999998</v>
      </c>
      <c r="V1856">
        <v>2230.2570000000001</v>
      </c>
      <c r="W1856">
        <v>8.2669999999999995</v>
      </c>
      <c r="Y1856" s="2">
        <v>2229.2570000000001</v>
      </c>
      <c r="Z1856">
        <v>18.356999999999999</v>
      </c>
      <c r="AC1856" s="2">
        <v>2188.9</v>
      </c>
      <c r="AD1856">
        <v>0.45</v>
      </c>
      <c r="AH1856" s="2">
        <v>2229.2570000000001</v>
      </c>
      <c r="AI1856">
        <v>12.305</v>
      </c>
    </row>
    <row r="1857" spans="4:35" x14ac:dyDescent="0.3">
      <c r="D1857" s="3">
        <v>1859.4</v>
      </c>
      <c r="E1857">
        <v>27.978999999999999</v>
      </c>
      <c r="F1857">
        <v>8.0399999999999991</v>
      </c>
      <c r="I1857">
        <v>2230.2570000000001</v>
      </c>
      <c r="J1857">
        <v>8.2669999999999995</v>
      </c>
      <c r="M1857" s="2">
        <v>2229.2570000000001</v>
      </c>
      <c r="N1857">
        <v>26.308</v>
      </c>
      <c r="Q1857" s="2">
        <v>2232.2570000000001</v>
      </c>
      <c r="R1857">
        <v>24.143000000000001</v>
      </c>
      <c r="V1857">
        <v>2231.2570000000001</v>
      </c>
      <c r="W1857">
        <v>8.2840000000000007</v>
      </c>
      <c r="Y1857" s="2">
        <v>2230.2570000000001</v>
      </c>
      <c r="Z1857">
        <v>18.366</v>
      </c>
      <c r="AC1857" s="2">
        <v>2189.9</v>
      </c>
      <c r="AD1857">
        <v>0.45</v>
      </c>
      <c r="AH1857" s="2">
        <v>2230.2570000000001</v>
      </c>
      <c r="AI1857">
        <v>12.305999999999999</v>
      </c>
    </row>
    <row r="1858" spans="4:35" x14ac:dyDescent="0.3">
      <c r="D1858" s="3">
        <v>1860.4</v>
      </c>
      <c r="E1858">
        <v>27.981000000000002</v>
      </c>
      <c r="F1858">
        <v>8.0069999999999997</v>
      </c>
      <c r="I1858">
        <v>2231.2570000000001</v>
      </c>
      <c r="J1858">
        <v>8.2840000000000007</v>
      </c>
      <c r="M1858" s="2">
        <v>2230.2570000000001</v>
      </c>
      <c r="N1858">
        <v>26.308</v>
      </c>
      <c r="Q1858" s="2">
        <v>2233.2570000000001</v>
      </c>
      <c r="R1858">
        <v>24.141999999999999</v>
      </c>
      <c r="V1858">
        <v>2232.2570000000001</v>
      </c>
      <c r="W1858">
        <v>8.3019999999999996</v>
      </c>
      <c r="Y1858" s="2">
        <v>2231.2570000000001</v>
      </c>
      <c r="Z1858">
        <v>18.375</v>
      </c>
      <c r="AC1858" s="2">
        <v>2190.9</v>
      </c>
      <c r="AD1858">
        <v>0.45</v>
      </c>
      <c r="AH1858" s="2">
        <v>2231.2570000000001</v>
      </c>
      <c r="AI1858">
        <v>12.307</v>
      </c>
    </row>
    <row r="1859" spans="4:35" x14ac:dyDescent="0.3">
      <c r="D1859" s="3">
        <v>1861.4</v>
      </c>
      <c r="E1859">
        <v>27.983000000000001</v>
      </c>
      <c r="F1859">
        <v>7.9749999999999996</v>
      </c>
      <c r="I1859">
        <v>2232.2570000000001</v>
      </c>
      <c r="J1859">
        <v>8.3019999999999996</v>
      </c>
      <c r="M1859" s="2">
        <v>2231.2570000000001</v>
      </c>
      <c r="N1859">
        <v>26.308</v>
      </c>
      <c r="Q1859" s="2">
        <v>2234.2570000000001</v>
      </c>
      <c r="R1859">
        <v>24.143999999999998</v>
      </c>
      <c r="V1859">
        <v>2233.2570000000001</v>
      </c>
      <c r="W1859">
        <v>8.32</v>
      </c>
      <c r="Y1859" s="2">
        <v>2232.2570000000001</v>
      </c>
      <c r="Z1859">
        <v>18.385000000000002</v>
      </c>
      <c r="AC1859" s="2">
        <v>2191.9</v>
      </c>
      <c r="AD1859">
        <v>0.45</v>
      </c>
      <c r="AH1859" s="2">
        <v>2232.2570000000001</v>
      </c>
      <c r="AI1859">
        <v>12.308</v>
      </c>
    </row>
    <row r="1860" spans="4:35" x14ac:dyDescent="0.3">
      <c r="D1860" s="3">
        <v>1862.4</v>
      </c>
      <c r="E1860">
        <v>27.986000000000001</v>
      </c>
      <c r="F1860">
        <v>7.9420000000000002</v>
      </c>
      <c r="I1860">
        <v>2233.2570000000001</v>
      </c>
      <c r="J1860">
        <v>8.32</v>
      </c>
      <c r="M1860" s="2">
        <v>2232.2570000000001</v>
      </c>
      <c r="N1860">
        <v>26.308</v>
      </c>
      <c r="Q1860" s="2">
        <v>2235.2570000000001</v>
      </c>
      <c r="R1860">
        <v>24.145</v>
      </c>
      <c r="V1860">
        <v>2234.2570000000001</v>
      </c>
      <c r="W1860">
        <v>8.327</v>
      </c>
      <c r="Y1860" s="2">
        <v>2233.2570000000001</v>
      </c>
      <c r="Z1860">
        <v>18.393999999999998</v>
      </c>
      <c r="AC1860" s="2">
        <v>2192.9</v>
      </c>
      <c r="AD1860">
        <v>0.45</v>
      </c>
      <c r="AH1860" s="2">
        <v>2233.2570000000001</v>
      </c>
      <c r="AI1860">
        <v>12.31</v>
      </c>
    </row>
    <row r="1861" spans="4:35" x14ac:dyDescent="0.3">
      <c r="D1861" s="3">
        <v>1863.4</v>
      </c>
      <c r="E1861">
        <v>27.988</v>
      </c>
      <c r="F1861">
        <v>7.91</v>
      </c>
      <c r="I1861">
        <v>2234.2570000000001</v>
      </c>
      <c r="J1861">
        <v>8.327</v>
      </c>
      <c r="M1861" s="2">
        <v>2233.2570000000001</v>
      </c>
      <c r="N1861">
        <v>26.308</v>
      </c>
      <c r="Q1861" s="2">
        <v>2236.2570000000001</v>
      </c>
      <c r="R1861">
        <v>24.146999999999998</v>
      </c>
      <c r="V1861">
        <v>2235.2570000000001</v>
      </c>
      <c r="W1861">
        <v>8.3350000000000009</v>
      </c>
      <c r="Y1861" s="2">
        <v>2234.2570000000001</v>
      </c>
      <c r="Z1861">
        <v>18.398</v>
      </c>
      <c r="AC1861" s="2">
        <v>2193.9</v>
      </c>
      <c r="AD1861">
        <v>0.443</v>
      </c>
      <c r="AH1861" s="2">
        <v>2234.2570000000001</v>
      </c>
      <c r="AI1861">
        <v>12.313000000000001</v>
      </c>
    </row>
    <row r="1862" spans="4:35" x14ac:dyDescent="0.3">
      <c r="D1862" s="3">
        <v>1864.4</v>
      </c>
      <c r="E1862">
        <v>27.99</v>
      </c>
      <c r="F1862">
        <v>7.8979999999999997</v>
      </c>
      <c r="I1862">
        <v>2235.2570000000001</v>
      </c>
      <c r="J1862">
        <v>8.3350000000000009</v>
      </c>
      <c r="M1862" s="2">
        <v>2234.2570000000001</v>
      </c>
      <c r="N1862">
        <v>26.309000000000001</v>
      </c>
      <c r="Q1862" s="2">
        <v>2237.2570000000001</v>
      </c>
      <c r="R1862">
        <v>24.149000000000001</v>
      </c>
      <c r="V1862">
        <v>2236.2570000000001</v>
      </c>
      <c r="W1862">
        <v>8.343</v>
      </c>
      <c r="Y1862" s="2">
        <v>2235.2570000000001</v>
      </c>
      <c r="Z1862">
        <v>18.402000000000001</v>
      </c>
      <c r="AC1862" s="2">
        <v>2194.9</v>
      </c>
      <c r="AD1862">
        <v>0.43</v>
      </c>
      <c r="AH1862" s="2">
        <v>2235.2570000000001</v>
      </c>
      <c r="AI1862">
        <v>12.317</v>
      </c>
    </row>
    <row r="1863" spans="4:35" x14ac:dyDescent="0.3">
      <c r="D1863" s="3">
        <v>1865.4</v>
      </c>
      <c r="E1863">
        <v>27.992000000000001</v>
      </c>
      <c r="F1863">
        <v>7.8869999999999996</v>
      </c>
      <c r="I1863">
        <v>2236.2570000000001</v>
      </c>
      <c r="J1863">
        <v>8.343</v>
      </c>
      <c r="M1863" s="2">
        <v>2235.2570000000001</v>
      </c>
      <c r="N1863">
        <v>26.311</v>
      </c>
      <c r="Q1863" s="2">
        <v>2238.2570000000001</v>
      </c>
      <c r="R1863">
        <v>24.151</v>
      </c>
      <c r="V1863">
        <v>2237.2570000000001</v>
      </c>
      <c r="W1863">
        <v>8.35</v>
      </c>
      <c r="Y1863" s="2">
        <v>2236.2570000000001</v>
      </c>
      <c r="Z1863">
        <v>18.405999999999999</v>
      </c>
      <c r="AC1863" s="2">
        <v>2195.9</v>
      </c>
      <c r="AD1863">
        <v>0.42</v>
      </c>
      <c r="AH1863" s="2">
        <v>2236.2570000000001</v>
      </c>
      <c r="AI1863">
        <v>12.321</v>
      </c>
    </row>
    <row r="1864" spans="4:35" x14ac:dyDescent="0.3">
      <c r="D1864" s="3">
        <v>1866.4</v>
      </c>
      <c r="E1864">
        <v>27.994</v>
      </c>
      <c r="F1864">
        <v>7.875</v>
      </c>
      <c r="I1864">
        <v>2237.2570000000001</v>
      </c>
      <c r="J1864">
        <v>8.35</v>
      </c>
      <c r="M1864" s="2">
        <v>2236.2570000000001</v>
      </c>
      <c r="N1864">
        <v>26.312000000000001</v>
      </c>
      <c r="Q1864" s="2">
        <v>2239.2570000000001</v>
      </c>
      <c r="R1864">
        <v>24.146000000000001</v>
      </c>
      <c r="V1864">
        <v>2238.2570000000001</v>
      </c>
      <c r="W1864">
        <v>8.3580000000000005</v>
      </c>
      <c r="Y1864" s="2">
        <v>2237.2570000000001</v>
      </c>
      <c r="Z1864">
        <v>18.411000000000001</v>
      </c>
      <c r="AC1864" s="2">
        <v>2196.9</v>
      </c>
      <c r="AD1864">
        <v>0.44</v>
      </c>
      <c r="AH1864" s="2">
        <v>2237.2570000000001</v>
      </c>
      <c r="AI1864">
        <v>12.324999999999999</v>
      </c>
    </row>
    <row r="1865" spans="4:35" x14ac:dyDescent="0.3">
      <c r="D1865" s="3">
        <v>1867.4</v>
      </c>
      <c r="E1865">
        <v>27.995999999999999</v>
      </c>
      <c r="F1865">
        <v>7.8639999999999999</v>
      </c>
      <c r="I1865">
        <v>2238.2570000000001</v>
      </c>
      <c r="J1865">
        <v>8.3580000000000005</v>
      </c>
      <c r="M1865" s="2">
        <v>2237.2570000000001</v>
      </c>
      <c r="N1865">
        <v>26.312999999999999</v>
      </c>
      <c r="Q1865" s="2">
        <v>2240.2570000000001</v>
      </c>
      <c r="R1865">
        <v>24.14</v>
      </c>
      <c r="V1865">
        <v>2239.2570000000001</v>
      </c>
      <c r="W1865">
        <v>8.3680000000000003</v>
      </c>
      <c r="Y1865" s="2">
        <v>2238.2570000000001</v>
      </c>
      <c r="Z1865">
        <v>18.414999999999999</v>
      </c>
      <c r="AC1865" s="2">
        <v>2197.9</v>
      </c>
      <c r="AD1865">
        <v>0.44900000000000001</v>
      </c>
      <c r="AH1865" s="2">
        <v>2238.2570000000001</v>
      </c>
      <c r="AI1865">
        <v>12.329000000000001</v>
      </c>
    </row>
    <row r="1866" spans="4:35" x14ac:dyDescent="0.3">
      <c r="D1866" s="3">
        <v>1868.4</v>
      </c>
      <c r="E1866">
        <v>27.998000000000001</v>
      </c>
      <c r="F1866">
        <v>7.8520000000000003</v>
      </c>
      <c r="I1866">
        <v>2239.2570000000001</v>
      </c>
      <c r="J1866">
        <v>8.3680000000000003</v>
      </c>
      <c r="M1866" s="2">
        <v>2238.2570000000001</v>
      </c>
      <c r="N1866">
        <v>26.315000000000001</v>
      </c>
      <c r="Q1866" s="2">
        <v>2241.2570000000001</v>
      </c>
      <c r="R1866">
        <v>24.135000000000002</v>
      </c>
      <c r="V1866">
        <v>2240.2570000000001</v>
      </c>
      <c r="W1866">
        <v>8.3780000000000001</v>
      </c>
      <c r="Y1866" s="2">
        <v>2239.2570000000001</v>
      </c>
      <c r="Z1866">
        <v>18.420000000000002</v>
      </c>
      <c r="AC1866" s="2">
        <v>2198.9</v>
      </c>
      <c r="AD1866">
        <v>0.45</v>
      </c>
      <c r="AH1866" s="2">
        <v>2239.2570000000001</v>
      </c>
      <c r="AI1866">
        <v>12.324999999999999</v>
      </c>
    </row>
    <row r="1867" spans="4:35" x14ac:dyDescent="0.3">
      <c r="D1867" s="3">
        <v>1869.4</v>
      </c>
      <c r="E1867">
        <v>28</v>
      </c>
      <c r="F1867">
        <v>7.8449999999999998</v>
      </c>
      <c r="I1867">
        <v>2240.2570000000001</v>
      </c>
      <c r="J1867">
        <v>8.3780000000000001</v>
      </c>
      <c r="M1867" s="2">
        <v>2239.2570000000001</v>
      </c>
      <c r="N1867">
        <v>26.312000000000001</v>
      </c>
      <c r="Q1867" s="2">
        <v>2242.2570000000001</v>
      </c>
      <c r="R1867">
        <v>24.129000000000001</v>
      </c>
      <c r="V1867">
        <v>2241.2570000000001</v>
      </c>
      <c r="W1867">
        <v>8.3889999999999993</v>
      </c>
      <c r="Y1867" s="2">
        <v>2240.2570000000001</v>
      </c>
      <c r="Z1867">
        <v>18.425999999999998</v>
      </c>
      <c r="AC1867" s="2">
        <v>2199.9</v>
      </c>
      <c r="AD1867">
        <v>0.44</v>
      </c>
      <c r="AH1867" s="2">
        <v>2240.2570000000001</v>
      </c>
      <c r="AI1867">
        <v>12.321999999999999</v>
      </c>
    </row>
    <row r="1868" spans="4:35" x14ac:dyDescent="0.3">
      <c r="D1868" s="3">
        <v>1870.4</v>
      </c>
      <c r="E1868">
        <v>28.001999999999999</v>
      </c>
      <c r="F1868">
        <v>7.8380000000000001</v>
      </c>
      <c r="I1868">
        <v>2241.2570000000001</v>
      </c>
      <c r="J1868">
        <v>8.3889999999999993</v>
      </c>
      <c r="M1868" s="2">
        <v>2240.2570000000001</v>
      </c>
      <c r="N1868">
        <v>26.31</v>
      </c>
      <c r="Q1868" s="2">
        <v>2243.2570000000001</v>
      </c>
      <c r="R1868">
        <v>24.123999999999999</v>
      </c>
      <c r="V1868">
        <v>2242.2570000000001</v>
      </c>
      <c r="W1868">
        <v>8.3989999999999991</v>
      </c>
      <c r="Y1868" s="2">
        <v>2241.2570000000001</v>
      </c>
      <c r="Z1868">
        <v>18.431999999999999</v>
      </c>
      <c r="AC1868" s="2">
        <v>2200.9</v>
      </c>
      <c r="AD1868">
        <v>0.44</v>
      </c>
      <c r="AH1868" s="2">
        <v>2241.2570000000001</v>
      </c>
      <c r="AI1868">
        <v>12.318</v>
      </c>
    </row>
    <row r="1869" spans="4:35" x14ac:dyDescent="0.3">
      <c r="D1869" s="3">
        <v>1871.4</v>
      </c>
      <c r="E1869">
        <v>28.004000000000001</v>
      </c>
      <c r="F1869">
        <v>7.8310000000000004</v>
      </c>
      <c r="I1869">
        <v>2242.2570000000001</v>
      </c>
      <c r="J1869">
        <v>8.3989999999999991</v>
      </c>
      <c r="M1869" s="2">
        <v>2241.2570000000001</v>
      </c>
      <c r="N1869">
        <v>26.308</v>
      </c>
      <c r="Q1869" s="2">
        <v>2244.2570000000001</v>
      </c>
      <c r="R1869">
        <v>24.125</v>
      </c>
      <c r="V1869">
        <v>2243.2570000000001</v>
      </c>
      <c r="W1869">
        <v>8.4090000000000007</v>
      </c>
      <c r="Y1869" s="2">
        <v>2242.2570000000001</v>
      </c>
      <c r="Z1869">
        <v>18.437000000000001</v>
      </c>
      <c r="AC1869" s="2">
        <v>2201.9</v>
      </c>
      <c r="AD1869">
        <v>0.44</v>
      </c>
      <c r="AH1869" s="2">
        <v>2242.2570000000001</v>
      </c>
      <c r="AI1869">
        <v>12.314</v>
      </c>
    </row>
    <row r="1870" spans="4:35" x14ac:dyDescent="0.3">
      <c r="D1870" s="3">
        <v>1872.4</v>
      </c>
      <c r="E1870">
        <v>28.006</v>
      </c>
      <c r="F1870">
        <v>7.8239999999999998</v>
      </c>
      <c r="I1870">
        <v>2243.2570000000001</v>
      </c>
      <c r="J1870">
        <v>8.4090000000000007</v>
      </c>
      <c r="M1870" s="2">
        <v>2242.2570000000001</v>
      </c>
      <c r="N1870">
        <v>26.305</v>
      </c>
      <c r="Q1870" s="2">
        <v>2245.2570000000001</v>
      </c>
      <c r="R1870">
        <v>24.126000000000001</v>
      </c>
      <c r="V1870">
        <v>2244.2570000000001</v>
      </c>
      <c r="W1870">
        <v>8.4239999999999995</v>
      </c>
      <c r="Y1870" s="2">
        <v>2243.2570000000001</v>
      </c>
      <c r="Z1870">
        <v>18.443000000000001</v>
      </c>
      <c r="AC1870" s="2">
        <v>2202.9</v>
      </c>
      <c r="AD1870">
        <v>0.44</v>
      </c>
      <c r="AH1870" s="2">
        <v>2243.2570000000001</v>
      </c>
      <c r="AI1870">
        <v>12.311</v>
      </c>
    </row>
    <row r="1871" spans="4:35" x14ac:dyDescent="0.3">
      <c r="D1871" s="3">
        <v>1873.4</v>
      </c>
      <c r="E1871">
        <v>28.007999999999999</v>
      </c>
      <c r="F1871">
        <v>7.8179999999999996</v>
      </c>
      <c r="I1871">
        <v>2244.2570000000001</v>
      </c>
      <c r="J1871">
        <v>8.4239999999999995</v>
      </c>
      <c r="M1871" s="2">
        <v>2243.2570000000001</v>
      </c>
      <c r="N1871">
        <v>26.303000000000001</v>
      </c>
      <c r="Q1871" s="2">
        <v>2246.2570000000001</v>
      </c>
      <c r="R1871">
        <v>24.126999999999999</v>
      </c>
      <c r="V1871">
        <v>2245.2570000000001</v>
      </c>
      <c r="W1871">
        <v>8.4380000000000006</v>
      </c>
      <c r="Y1871" s="2">
        <v>2244.2570000000001</v>
      </c>
      <c r="Z1871">
        <v>18.45</v>
      </c>
      <c r="AC1871" s="2">
        <v>2203.9</v>
      </c>
      <c r="AD1871">
        <v>0.44</v>
      </c>
      <c r="AH1871" s="2">
        <v>2244.2570000000001</v>
      </c>
      <c r="AI1871">
        <v>12.311999999999999</v>
      </c>
    </row>
    <row r="1872" spans="4:35" x14ac:dyDescent="0.3">
      <c r="D1872" s="3">
        <v>1874.4</v>
      </c>
      <c r="E1872">
        <v>28.009</v>
      </c>
      <c r="F1872">
        <v>7.82</v>
      </c>
      <c r="I1872">
        <v>2245.2570000000001</v>
      </c>
      <c r="J1872">
        <v>8.4380000000000006</v>
      </c>
      <c r="M1872" s="2">
        <v>2244.2570000000001</v>
      </c>
      <c r="N1872">
        <v>26.303999999999998</v>
      </c>
      <c r="Q1872" s="2">
        <v>2247.2570000000001</v>
      </c>
      <c r="R1872">
        <v>24.128</v>
      </c>
      <c r="V1872">
        <v>2246.2570000000001</v>
      </c>
      <c r="W1872">
        <v>8.452</v>
      </c>
      <c r="Y1872" s="2">
        <v>2245.2570000000001</v>
      </c>
      <c r="Z1872">
        <v>18.457999999999998</v>
      </c>
      <c r="AC1872" s="2">
        <v>2204.9</v>
      </c>
      <c r="AD1872">
        <v>0.44</v>
      </c>
      <c r="AH1872" s="2">
        <v>2245.2570000000001</v>
      </c>
      <c r="AI1872">
        <v>12.314</v>
      </c>
    </row>
    <row r="1873" spans="4:35" x14ac:dyDescent="0.3">
      <c r="D1873" s="3">
        <v>1875.4</v>
      </c>
      <c r="E1873">
        <v>28.010999999999999</v>
      </c>
      <c r="F1873">
        <v>7.8220000000000001</v>
      </c>
      <c r="I1873">
        <v>2246.2570000000001</v>
      </c>
      <c r="J1873">
        <v>8.452</v>
      </c>
      <c r="M1873" s="2">
        <v>2245.2570000000001</v>
      </c>
      <c r="N1873">
        <v>26.305</v>
      </c>
      <c r="Q1873" s="2">
        <v>2248.2570000000001</v>
      </c>
      <c r="R1873">
        <v>24.128</v>
      </c>
      <c r="V1873">
        <v>2247.2570000000001</v>
      </c>
      <c r="W1873">
        <v>8.4670000000000005</v>
      </c>
      <c r="Y1873" s="2">
        <v>2246.2570000000001</v>
      </c>
      <c r="Z1873">
        <v>18.465</v>
      </c>
      <c r="AC1873" s="2">
        <v>2205.9</v>
      </c>
      <c r="AD1873">
        <v>0.44</v>
      </c>
      <c r="AH1873" s="2">
        <v>2246.2570000000001</v>
      </c>
      <c r="AI1873">
        <v>12.316000000000001</v>
      </c>
    </row>
    <row r="1874" spans="4:35" x14ac:dyDescent="0.3">
      <c r="D1874" s="3">
        <v>1876.4</v>
      </c>
      <c r="E1874">
        <v>28.013000000000002</v>
      </c>
      <c r="F1874">
        <v>7.8250000000000002</v>
      </c>
      <c r="I1874">
        <v>2247.2570000000001</v>
      </c>
      <c r="J1874">
        <v>8.4670000000000005</v>
      </c>
      <c r="M1874" s="2">
        <v>2246.2570000000001</v>
      </c>
      <c r="N1874">
        <v>26.306000000000001</v>
      </c>
      <c r="Q1874" s="2">
        <v>2249.2570000000001</v>
      </c>
      <c r="R1874">
        <v>24.13</v>
      </c>
      <c r="V1874">
        <v>2248.2570000000001</v>
      </c>
      <c r="W1874">
        <v>8.4809999999999999</v>
      </c>
      <c r="Y1874" s="2">
        <v>2247.2570000000001</v>
      </c>
      <c r="Z1874">
        <v>18.472999999999999</v>
      </c>
      <c r="AC1874" s="2">
        <v>2206.9</v>
      </c>
      <c r="AD1874">
        <v>0.44</v>
      </c>
      <c r="AH1874" s="2">
        <v>2247.2570000000001</v>
      </c>
      <c r="AI1874">
        <v>12.318</v>
      </c>
    </row>
    <row r="1875" spans="4:35" x14ac:dyDescent="0.3">
      <c r="D1875" s="3">
        <v>1877.4</v>
      </c>
      <c r="E1875">
        <v>28.015000000000001</v>
      </c>
      <c r="F1875">
        <v>7.827</v>
      </c>
      <c r="I1875">
        <v>2248.2570000000001</v>
      </c>
      <c r="J1875">
        <v>8.4809999999999999</v>
      </c>
      <c r="M1875" s="2">
        <v>2247.2570000000001</v>
      </c>
      <c r="N1875">
        <v>26.306000000000001</v>
      </c>
      <c r="Q1875" s="2">
        <v>2250.2570000000001</v>
      </c>
      <c r="R1875">
        <v>24.132000000000001</v>
      </c>
      <c r="V1875">
        <v>2249.2570000000001</v>
      </c>
      <c r="W1875">
        <v>8.5</v>
      </c>
      <c r="Y1875" s="2">
        <v>2248.2570000000001</v>
      </c>
      <c r="Z1875">
        <v>18.48</v>
      </c>
      <c r="AC1875" s="2">
        <v>2207.9</v>
      </c>
      <c r="AD1875">
        <v>0.44</v>
      </c>
      <c r="AH1875" s="2">
        <v>2248.2570000000001</v>
      </c>
      <c r="AI1875">
        <v>12.319000000000001</v>
      </c>
    </row>
    <row r="1876" spans="4:35" x14ac:dyDescent="0.3">
      <c r="D1876" s="3">
        <v>1878.4</v>
      </c>
      <c r="E1876">
        <v>28.016999999999999</v>
      </c>
      <c r="F1876">
        <v>7.83</v>
      </c>
      <c r="I1876">
        <v>2249.2570000000001</v>
      </c>
      <c r="J1876">
        <v>8.5</v>
      </c>
      <c r="M1876" s="2">
        <v>2248.2570000000001</v>
      </c>
      <c r="N1876">
        <v>26.306999999999999</v>
      </c>
      <c r="Q1876" s="2">
        <v>2251.2570000000001</v>
      </c>
      <c r="R1876">
        <v>24.134</v>
      </c>
      <c r="V1876">
        <v>2250.2570000000001</v>
      </c>
      <c r="W1876">
        <v>8.5190000000000001</v>
      </c>
      <c r="Y1876" s="2">
        <v>2249.2570000000001</v>
      </c>
      <c r="Z1876">
        <v>18.489999999999998</v>
      </c>
      <c r="AC1876" s="2">
        <v>2208.9</v>
      </c>
      <c r="AD1876">
        <v>0.44</v>
      </c>
      <c r="AH1876" s="2">
        <v>2249.2570000000001</v>
      </c>
      <c r="AI1876">
        <v>12.323</v>
      </c>
    </row>
    <row r="1877" spans="4:35" x14ac:dyDescent="0.3">
      <c r="D1877" s="3">
        <v>1879.4</v>
      </c>
      <c r="E1877">
        <v>28.018999999999998</v>
      </c>
      <c r="F1877">
        <v>7.819</v>
      </c>
      <c r="I1877">
        <v>2250.2570000000001</v>
      </c>
      <c r="J1877">
        <v>8.5190000000000001</v>
      </c>
      <c r="M1877" s="2">
        <v>2249.2570000000001</v>
      </c>
      <c r="N1877">
        <v>26.309000000000001</v>
      </c>
      <c r="Q1877" s="2">
        <v>2252.2570000000001</v>
      </c>
      <c r="R1877">
        <v>24.135999999999999</v>
      </c>
      <c r="V1877">
        <v>2251.2570000000001</v>
      </c>
      <c r="W1877">
        <v>8.5380000000000003</v>
      </c>
      <c r="Y1877" s="2">
        <v>2250.2570000000001</v>
      </c>
      <c r="Z1877">
        <v>18.5</v>
      </c>
      <c r="AC1877" s="2">
        <v>2209.9</v>
      </c>
      <c r="AD1877">
        <v>0.44</v>
      </c>
      <c r="AH1877" s="2">
        <v>2250.2570000000001</v>
      </c>
      <c r="AI1877">
        <v>12.326000000000001</v>
      </c>
    </row>
    <row r="1878" spans="4:35" x14ac:dyDescent="0.3">
      <c r="D1878" s="3">
        <v>1880.4</v>
      </c>
      <c r="E1878">
        <v>28.021000000000001</v>
      </c>
      <c r="F1878">
        <v>7.8079999999999998</v>
      </c>
      <c r="I1878">
        <v>2251.2570000000001</v>
      </c>
      <c r="J1878">
        <v>8.5380000000000003</v>
      </c>
      <c r="M1878" s="2">
        <v>2250.2570000000001</v>
      </c>
      <c r="N1878">
        <v>26.31</v>
      </c>
      <c r="Q1878" s="2">
        <v>2253.2570000000001</v>
      </c>
      <c r="R1878">
        <v>24.138000000000002</v>
      </c>
      <c r="V1878">
        <v>2252.2570000000001</v>
      </c>
      <c r="W1878">
        <v>8.5570000000000004</v>
      </c>
      <c r="Y1878" s="2">
        <v>2251.2570000000001</v>
      </c>
      <c r="Z1878">
        <v>18.510000000000002</v>
      </c>
      <c r="AC1878" s="2">
        <v>2210.9</v>
      </c>
      <c r="AD1878">
        <v>0.44</v>
      </c>
      <c r="AH1878" s="2">
        <v>2251.2570000000001</v>
      </c>
      <c r="AI1878">
        <v>12.329000000000001</v>
      </c>
    </row>
    <row r="1879" spans="4:35" x14ac:dyDescent="0.3">
      <c r="D1879" s="3">
        <v>1881.4</v>
      </c>
      <c r="E1879">
        <v>28.023</v>
      </c>
      <c r="F1879">
        <v>7.7969999999999997</v>
      </c>
      <c r="I1879">
        <v>2252.2570000000001</v>
      </c>
      <c r="J1879">
        <v>8.5570000000000004</v>
      </c>
      <c r="M1879" s="2">
        <v>2251.2570000000001</v>
      </c>
      <c r="N1879">
        <v>26.311</v>
      </c>
      <c r="Q1879" s="2">
        <v>2254.2570000000001</v>
      </c>
      <c r="R1879">
        <v>24.137</v>
      </c>
      <c r="V1879">
        <v>2253.2570000000001</v>
      </c>
      <c r="W1879">
        <v>8.5760000000000005</v>
      </c>
      <c r="Y1879" s="2">
        <v>2252.2570000000001</v>
      </c>
      <c r="Z1879">
        <v>18.52</v>
      </c>
      <c r="AC1879" s="2">
        <v>2211.9</v>
      </c>
      <c r="AD1879">
        <v>0.44</v>
      </c>
      <c r="AH1879" s="2">
        <v>2252.2570000000001</v>
      </c>
      <c r="AI1879">
        <v>12.333</v>
      </c>
    </row>
    <row r="1880" spans="4:35" x14ac:dyDescent="0.3">
      <c r="D1880" s="3">
        <v>1882.4</v>
      </c>
      <c r="E1880">
        <v>28.024000000000001</v>
      </c>
      <c r="F1880">
        <v>7.7859999999999996</v>
      </c>
      <c r="I1880">
        <v>2253.2570000000001</v>
      </c>
      <c r="J1880">
        <v>8.5760000000000005</v>
      </c>
      <c r="M1880" s="2">
        <v>2252.2570000000001</v>
      </c>
      <c r="N1880">
        <v>26.312000000000001</v>
      </c>
      <c r="Q1880" s="2">
        <v>2255.2570000000001</v>
      </c>
      <c r="R1880">
        <v>24.135999999999999</v>
      </c>
      <c r="V1880">
        <v>2254.2570000000001</v>
      </c>
      <c r="W1880">
        <v>8.5760000000000005</v>
      </c>
      <c r="Y1880" s="2">
        <v>2253.2570000000001</v>
      </c>
      <c r="Z1880">
        <v>18.53</v>
      </c>
      <c r="AC1880" s="2">
        <v>2212.9</v>
      </c>
      <c r="AD1880">
        <v>0.44</v>
      </c>
      <c r="AH1880" s="2">
        <v>2253.2570000000001</v>
      </c>
      <c r="AI1880">
        <v>12.336</v>
      </c>
    </row>
    <row r="1881" spans="4:35" x14ac:dyDescent="0.3">
      <c r="D1881" s="3">
        <v>1883.4</v>
      </c>
      <c r="E1881">
        <v>28.026</v>
      </c>
      <c r="F1881">
        <v>7.774</v>
      </c>
      <c r="I1881">
        <v>2254.2570000000001</v>
      </c>
      <c r="J1881">
        <v>8.5760000000000005</v>
      </c>
      <c r="M1881" s="2">
        <v>2253.2570000000001</v>
      </c>
      <c r="N1881">
        <v>26.314</v>
      </c>
      <c r="Q1881" s="2">
        <v>2256.2570000000001</v>
      </c>
      <c r="R1881">
        <v>24.135999999999999</v>
      </c>
      <c r="V1881">
        <v>2255.2570000000001</v>
      </c>
      <c r="W1881">
        <v>8.577</v>
      </c>
      <c r="Y1881" s="2">
        <v>2254.2570000000001</v>
      </c>
      <c r="Z1881">
        <v>18.53</v>
      </c>
      <c r="AC1881" s="2">
        <v>2213.9</v>
      </c>
      <c r="AD1881">
        <v>0.43099999999999999</v>
      </c>
      <c r="AH1881" s="2">
        <v>2254.2570000000001</v>
      </c>
      <c r="AI1881">
        <v>12.339</v>
      </c>
    </row>
    <row r="1882" spans="4:35" x14ac:dyDescent="0.3">
      <c r="D1882" s="3">
        <v>1884.4</v>
      </c>
      <c r="E1882">
        <v>28.027999999999999</v>
      </c>
      <c r="F1882">
        <v>7.7750000000000004</v>
      </c>
      <c r="I1882">
        <v>2255.2570000000001</v>
      </c>
      <c r="J1882">
        <v>8.577</v>
      </c>
      <c r="M1882" s="2">
        <v>2254.2570000000001</v>
      </c>
      <c r="N1882">
        <v>26.314</v>
      </c>
      <c r="Q1882" s="2">
        <v>2257.2570000000001</v>
      </c>
      <c r="R1882">
        <v>24.135000000000002</v>
      </c>
      <c r="V1882">
        <v>2256.2570000000001</v>
      </c>
      <c r="W1882">
        <v>8.5779999999999994</v>
      </c>
      <c r="Y1882" s="2">
        <v>2255.2570000000001</v>
      </c>
      <c r="Z1882">
        <v>18.530999999999999</v>
      </c>
      <c r="AC1882" s="2">
        <v>2214.9</v>
      </c>
      <c r="AD1882">
        <v>0.45</v>
      </c>
      <c r="AH1882" s="2">
        <v>2255.2570000000001</v>
      </c>
      <c r="AI1882">
        <v>12.342000000000001</v>
      </c>
    </row>
    <row r="1883" spans="4:35" x14ac:dyDescent="0.3">
      <c r="D1883" s="3">
        <v>1885.4</v>
      </c>
      <c r="E1883">
        <v>28.03</v>
      </c>
      <c r="F1883">
        <v>7.7759999999999998</v>
      </c>
      <c r="I1883">
        <v>2256.2570000000001</v>
      </c>
      <c r="J1883">
        <v>8.5779999999999994</v>
      </c>
      <c r="M1883" s="2">
        <v>2255.2570000000001</v>
      </c>
      <c r="N1883">
        <v>26.314</v>
      </c>
      <c r="Q1883" s="2">
        <v>2258.2570000000001</v>
      </c>
      <c r="R1883">
        <v>24.134</v>
      </c>
      <c r="V1883">
        <v>2257.2570000000001</v>
      </c>
      <c r="W1883">
        <v>8.5779999999999994</v>
      </c>
      <c r="Y1883" s="2">
        <v>2256.2570000000001</v>
      </c>
      <c r="Z1883">
        <v>18.532</v>
      </c>
      <c r="AC1883" s="2">
        <v>2215.9</v>
      </c>
      <c r="AD1883">
        <v>0.45</v>
      </c>
      <c r="AH1883" s="2">
        <v>2256.2570000000001</v>
      </c>
      <c r="AI1883">
        <v>12.343999999999999</v>
      </c>
    </row>
    <row r="1884" spans="4:35" x14ac:dyDescent="0.3">
      <c r="D1884" s="3">
        <v>1886.4</v>
      </c>
      <c r="E1884">
        <v>28.032</v>
      </c>
      <c r="F1884">
        <v>7.7759999999999998</v>
      </c>
      <c r="I1884">
        <v>2257.2570000000001</v>
      </c>
      <c r="J1884">
        <v>8.5779999999999994</v>
      </c>
      <c r="M1884" s="2">
        <v>2256.2570000000001</v>
      </c>
      <c r="N1884">
        <v>26.314</v>
      </c>
      <c r="Q1884" s="2">
        <v>2259.2570000000001</v>
      </c>
      <c r="R1884">
        <v>24.138000000000002</v>
      </c>
      <c r="V1884">
        <v>2258.2570000000001</v>
      </c>
      <c r="W1884">
        <v>8.5790000000000006</v>
      </c>
      <c r="Y1884" s="2">
        <v>2257.2570000000001</v>
      </c>
      <c r="Z1884">
        <v>18.532</v>
      </c>
      <c r="AC1884" s="2">
        <v>2216.9</v>
      </c>
      <c r="AD1884">
        <v>0.45</v>
      </c>
      <c r="AH1884" s="2">
        <v>2257.2570000000001</v>
      </c>
      <c r="AI1884">
        <v>12.347</v>
      </c>
    </row>
    <row r="1885" spans="4:35" x14ac:dyDescent="0.3">
      <c r="D1885" s="3">
        <v>1887.4</v>
      </c>
      <c r="E1885">
        <v>28.033999999999999</v>
      </c>
      <c r="F1885">
        <v>7.7770000000000001</v>
      </c>
      <c r="I1885">
        <v>2258.2570000000001</v>
      </c>
      <c r="J1885">
        <v>8.5790000000000006</v>
      </c>
      <c r="M1885" s="2">
        <v>2257.2570000000001</v>
      </c>
      <c r="N1885">
        <v>26.314</v>
      </c>
      <c r="Q1885" s="2">
        <v>2260.2570000000001</v>
      </c>
      <c r="R1885">
        <v>24.141999999999999</v>
      </c>
      <c r="V1885">
        <v>2259.2570000000001</v>
      </c>
      <c r="W1885">
        <v>8.5960000000000001</v>
      </c>
      <c r="Y1885" s="2">
        <v>2258.2570000000001</v>
      </c>
      <c r="Z1885">
        <v>18.533000000000001</v>
      </c>
      <c r="AC1885" s="2">
        <v>2217.9</v>
      </c>
      <c r="AD1885">
        <v>0.45</v>
      </c>
      <c r="AH1885" s="2">
        <v>2258.2570000000001</v>
      </c>
      <c r="AI1885">
        <v>12.35</v>
      </c>
    </row>
    <row r="1886" spans="4:35" x14ac:dyDescent="0.3">
      <c r="D1886" s="3">
        <v>1888.4</v>
      </c>
      <c r="E1886">
        <v>28.035</v>
      </c>
      <c r="F1886">
        <v>7.7770000000000001</v>
      </c>
      <c r="I1886">
        <v>2259.2570000000001</v>
      </c>
      <c r="J1886">
        <v>8.5960000000000001</v>
      </c>
      <c r="M1886" s="2">
        <v>2258.2570000000001</v>
      </c>
      <c r="N1886">
        <v>26.314</v>
      </c>
      <c r="Q1886" s="2">
        <v>2261.2570000000001</v>
      </c>
      <c r="R1886">
        <v>24.146000000000001</v>
      </c>
      <c r="V1886">
        <v>2260.2570000000001</v>
      </c>
      <c r="W1886">
        <v>8.6120000000000001</v>
      </c>
      <c r="Y1886" s="2">
        <v>2259.2570000000001</v>
      </c>
      <c r="Z1886">
        <v>18.542000000000002</v>
      </c>
      <c r="AC1886" s="2">
        <v>2218.9</v>
      </c>
      <c r="AD1886">
        <v>0.45</v>
      </c>
      <c r="AH1886" s="2">
        <v>2259.2570000000001</v>
      </c>
      <c r="AI1886">
        <v>12.356</v>
      </c>
    </row>
    <row r="1887" spans="4:35" x14ac:dyDescent="0.3">
      <c r="D1887" s="3">
        <v>1889.4</v>
      </c>
      <c r="E1887">
        <v>28.036999999999999</v>
      </c>
      <c r="F1887">
        <v>7.78</v>
      </c>
      <c r="I1887">
        <v>2260.2570000000001</v>
      </c>
      <c r="J1887">
        <v>8.6120000000000001</v>
      </c>
      <c r="M1887" s="2">
        <v>2259.2570000000001</v>
      </c>
      <c r="N1887">
        <v>26.315999999999999</v>
      </c>
      <c r="Q1887" s="2">
        <v>2262.2570000000001</v>
      </c>
      <c r="R1887">
        <v>24.15</v>
      </c>
      <c r="V1887">
        <v>2261.2570000000001</v>
      </c>
      <c r="W1887">
        <v>8.6289999999999996</v>
      </c>
      <c r="Y1887" s="2">
        <v>2260.2570000000001</v>
      </c>
      <c r="Z1887">
        <v>18.550999999999998</v>
      </c>
      <c r="AC1887" s="2">
        <v>2219.9</v>
      </c>
      <c r="AD1887">
        <v>0.45</v>
      </c>
      <c r="AH1887" s="2">
        <v>2260.2570000000001</v>
      </c>
      <c r="AI1887">
        <v>12.362</v>
      </c>
    </row>
    <row r="1888" spans="4:35" x14ac:dyDescent="0.3">
      <c r="D1888" s="3">
        <v>1890.4</v>
      </c>
      <c r="E1888">
        <v>28.039000000000001</v>
      </c>
      <c r="F1888">
        <v>7.7830000000000004</v>
      </c>
      <c r="I1888">
        <v>2261.2570000000001</v>
      </c>
      <c r="J1888">
        <v>8.6289999999999996</v>
      </c>
      <c r="M1888" s="2">
        <v>2260.2570000000001</v>
      </c>
      <c r="N1888">
        <v>26.318999999999999</v>
      </c>
      <c r="Q1888" s="2">
        <v>2263.2570000000001</v>
      </c>
      <c r="R1888">
        <v>24.154</v>
      </c>
      <c r="V1888">
        <v>2262.2570000000001</v>
      </c>
      <c r="W1888">
        <v>8.6460000000000008</v>
      </c>
      <c r="Y1888" s="2">
        <v>2261.2570000000001</v>
      </c>
      <c r="Z1888">
        <v>18.559000000000001</v>
      </c>
      <c r="AC1888" s="2">
        <v>2220.9</v>
      </c>
      <c r="AD1888">
        <v>0.45</v>
      </c>
      <c r="AH1888" s="2">
        <v>2261.2570000000001</v>
      </c>
      <c r="AI1888">
        <v>12.368</v>
      </c>
    </row>
    <row r="1889" spans="4:35" x14ac:dyDescent="0.3">
      <c r="D1889" s="3">
        <v>1891.4</v>
      </c>
      <c r="E1889">
        <v>28.041</v>
      </c>
      <c r="F1889">
        <v>7.7859999999999996</v>
      </c>
      <c r="I1889">
        <v>2262.2570000000001</v>
      </c>
      <c r="J1889">
        <v>8.6460000000000008</v>
      </c>
      <c r="M1889" s="2">
        <v>2261.2570000000001</v>
      </c>
      <c r="N1889">
        <v>26.321000000000002</v>
      </c>
      <c r="Q1889" s="2">
        <v>2264.2570000000001</v>
      </c>
      <c r="R1889">
        <v>24.157</v>
      </c>
      <c r="V1889">
        <v>2263.2570000000001</v>
      </c>
      <c r="W1889">
        <v>8.6620000000000008</v>
      </c>
      <c r="Y1889" s="2">
        <v>2262.2570000000001</v>
      </c>
      <c r="Z1889">
        <v>18.568000000000001</v>
      </c>
      <c r="AC1889" s="2">
        <v>2221.9</v>
      </c>
      <c r="AD1889">
        <v>0.436</v>
      </c>
      <c r="AH1889" s="2">
        <v>2262.2570000000001</v>
      </c>
      <c r="AI1889">
        <v>12.374000000000001</v>
      </c>
    </row>
    <row r="1890" spans="4:35" x14ac:dyDescent="0.3">
      <c r="D1890" s="3">
        <v>1892.4</v>
      </c>
      <c r="E1890">
        <v>28.042999999999999</v>
      </c>
      <c r="F1890">
        <v>7.7880000000000003</v>
      </c>
      <c r="I1890">
        <v>2263.2570000000001</v>
      </c>
      <c r="J1890">
        <v>8.6620000000000008</v>
      </c>
      <c r="M1890" s="2">
        <v>2262.2570000000001</v>
      </c>
      <c r="N1890">
        <v>26.323</v>
      </c>
      <c r="Q1890" s="2">
        <v>2265.2570000000001</v>
      </c>
      <c r="R1890">
        <v>24.158999999999999</v>
      </c>
      <c r="V1890">
        <v>2264.2570000000001</v>
      </c>
      <c r="W1890">
        <v>8.6530000000000005</v>
      </c>
      <c r="Y1890" s="2">
        <v>2263.2570000000001</v>
      </c>
      <c r="Z1890">
        <v>18.577000000000002</v>
      </c>
      <c r="AC1890" s="2">
        <v>2222.9</v>
      </c>
      <c r="AD1890">
        <v>0.45</v>
      </c>
      <c r="AH1890" s="2">
        <v>2263.2570000000001</v>
      </c>
      <c r="AI1890">
        <v>12.38</v>
      </c>
    </row>
    <row r="1891" spans="4:35" x14ac:dyDescent="0.3">
      <c r="D1891" s="3">
        <v>1893.4</v>
      </c>
      <c r="E1891">
        <v>28.045000000000002</v>
      </c>
      <c r="F1891">
        <v>7.7910000000000004</v>
      </c>
      <c r="I1891">
        <v>2264.2570000000001</v>
      </c>
      <c r="J1891">
        <v>8.6530000000000005</v>
      </c>
      <c r="M1891" s="2">
        <v>2263.2570000000001</v>
      </c>
      <c r="N1891">
        <v>26.326000000000001</v>
      </c>
      <c r="Q1891" s="2">
        <v>2266.2570000000001</v>
      </c>
      <c r="R1891">
        <v>24.161000000000001</v>
      </c>
      <c r="V1891">
        <v>2265.2570000000001</v>
      </c>
      <c r="W1891">
        <v>8.6430000000000007</v>
      </c>
      <c r="Y1891" s="2">
        <v>2264.2570000000001</v>
      </c>
      <c r="Z1891">
        <v>18.571999999999999</v>
      </c>
      <c r="AC1891" s="2">
        <v>2223.9</v>
      </c>
      <c r="AD1891">
        <v>0.44</v>
      </c>
      <c r="AH1891" s="2">
        <v>2264.2570000000001</v>
      </c>
      <c r="AI1891">
        <v>12.384</v>
      </c>
    </row>
    <row r="1892" spans="4:35" x14ac:dyDescent="0.3">
      <c r="D1892" s="3">
        <v>1894.4</v>
      </c>
      <c r="E1892">
        <v>28.045999999999999</v>
      </c>
      <c r="F1892">
        <v>7.7880000000000003</v>
      </c>
      <c r="I1892">
        <v>2265.2570000000001</v>
      </c>
      <c r="J1892">
        <v>8.6430000000000007</v>
      </c>
      <c r="M1892" s="2">
        <v>2264.2570000000001</v>
      </c>
      <c r="N1892">
        <v>26.327000000000002</v>
      </c>
      <c r="Q1892" s="2">
        <v>2267.2570000000001</v>
      </c>
      <c r="R1892">
        <v>24.163</v>
      </c>
      <c r="V1892">
        <v>2266.2570000000001</v>
      </c>
      <c r="W1892">
        <v>8.6329999999999991</v>
      </c>
      <c r="Y1892" s="2">
        <v>2265.2570000000001</v>
      </c>
      <c r="Z1892">
        <v>18.568000000000001</v>
      </c>
      <c r="AC1892" s="2">
        <v>2224.9</v>
      </c>
      <c r="AD1892">
        <v>0.45</v>
      </c>
      <c r="AH1892" s="2">
        <v>2265.2570000000001</v>
      </c>
      <c r="AI1892">
        <v>12.388</v>
      </c>
    </row>
    <row r="1893" spans="4:35" x14ac:dyDescent="0.3">
      <c r="D1893" s="3">
        <v>1895.4</v>
      </c>
      <c r="E1893">
        <v>28.047999999999998</v>
      </c>
      <c r="F1893">
        <v>7.7850000000000001</v>
      </c>
      <c r="I1893">
        <v>2266.2570000000001</v>
      </c>
      <c r="J1893">
        <v>8.6329999999999991</v>
      </c>
      <c r="M1893" s="2">
        <v>2265.2570000000001</v>
      </c>
      <c r="N1893">
        <v>26.329000000000001</v>
      </c>
      <c r="Q1893" s="2">
        <v>2268.2570000000001</v>
      </c>
      <c r="R1893">
        <v>24.166</v>
      </c>
      <c r="V1893">
        <v>2267.2570000000001</v>
      </c>
      <c r="W1893">
        <v>8.6229999999999993</v>
      </c>
      <c r="Y1893" s="2">
        <v>2266.2570000000001</v>
      </c>
      <c r="Z1893">
        <v>18.562999999999999</v>
      </c>
      <c r="AC1893" s="2">
        <v>2225.9</v>
      </c>
      <c r="AD1893">
        <v>0.45</v>
      </c>
      <c r="AH1893" s="2">
        <v>2266.2570000000001</v>
      </c>
      <c r="AI1893">
        <v>12.393000000000001</v>
      </c>
    </row>
    <row r="1894" spans="4:35" x14ac:dyDescent="0.3">
      <c r="D1894" s="3">
        <v>1896.4</v>
      </c>
      <c r="E1894">
        <v>28.05</v>
      </c>
      <c r="F1894">
        <v>7.782</v>
      </c>
      <c r="I1894">
        <v>2267.2570000000001</v>
      </c>
      <c r="J1894">
        <v>8.6229999999999993</v>
      </c>
      <c r="M1894" s="2">
        <v>2266.2570000000001</v>
      </c>
      <c r="N1894">
        <v>26.33</v>
      </c>
      <c r="Q1894" s="2">
        <v>2269.2570000000001</v>
      </c>
      <c r="R1894">
        <v>24.163</v>
      </c>
      <c r="V1894">
        <v>2268.2570000000001</v>
      </c>
      <c r="W1894">
        <v>8.6140000000000008</v>
      </c>
      <c r="Y1894" s="2">
        <v>2267.2570000000001</v>
      </c>
      <c r="Z1894">
        <v>18.559000000000001</v>
      </c>
      <c r="AC1894" s="2">
        <v>2226.9</v>
      </c>
      <c r="AD1894">
        <v>0.442</v>
      </c>
      <c r="AH1894" s="2">
        <v>2267.2570000000001</v>
      </c>
      <c r="AI1894">
        <v>12.397</v>
      </c>
    </row>
    <row r="1895" spans="4:35" x14ac:dyDescent="0.3">
      <c r="D1895" s="3">
        <v>1897.4</v>
      </c>
      <c r="E1895">
        <v>28.052</v>
      </c>
      <c r="F1895">
        <v>7.7789999999999999</v>
      </c>
      <c r="I1895">
        <v>2268.2570000000001</v>
      </c>
      <c r="J1895">
        <v>8.6140000000000008</v>
      </c>
      <c r="M1895" s="2">
        <v>2267.2570000000001</v>
      </c>
      <c r="N1895">
        <v>26.332000000000001</v>
      </c>
      <c r="Q1895" s="2">
        <v>2270.2570000000001</v>
      </c>
      <c r="R1895">
        <v>24.161000000000001</v>
      </c>
      <c r="V1895">
        <v>2269.2570000000001</v>
      </c>
      <c r="W1895">
        <v>8.6080000000000005</v>
      </c>
      <c r="Y1895" s="2">
        <v>2268.2570000000001</v>
      </c>
      <c r="Z1895">
        <v>18.553999999999998</v>
      </c>
      <c r="AC1895" s="2">
        <v>2227.9</v>
      </c>
      <c r="AD1895">
        <v>0.442</v>
      </c>
      <c r="AH1895" s="2">
        <v>2268.2570000000001</v>
      </c>
      <c r="AI1895">
        <v>12.401</v>
      </c>
    </row>
    <row r="1896" spans="4:35" x14ac:dyDescent="0.3">
      <c r="D1896" s="3">
        <v>1898.4</v>
      </c>
      <c r="E1896">
        <v>28.053999999999998</v>
      </c>
      <c r="F1896">
        <v>7.7750000000000004</v>
      </c>
      <c r="I1896">
        <v>2269.2570000000001</v>
      </c>
      <c r="J1896">
        <v>8.6080000000000005</v>
      </c>
      <c r="M1896" s="2">
        <v>2268.2570000000001</v>
      </c>
      <c r="N1896">
        <v>26.332999999999998</v>
      </c>
      <c r="Q1896" s="2">
        <v>2271.2570000000001</v>
      </c>
      <c r="R1896">
        <v>24.158999999999999</v>
      </c>
      <c r="V1896">
        <v>2270.2570000000001</v>
      </c>
      <c r="W1896">
        <v>8.6020000000000003</v>
      </c>
      <c r="Y1896" s="2">
        <v>2269.2570000000001</v>
      </c>
      <c r="Z1896">
        <v>18.552</v>
      </c>
      <c r="AC1896" s="2">
        <v>2228.9</v>
      </c>
      <c r="AD1896">
        <v>0.44</v>
      </c>
      <c r="AH1896" s="2">
        <v>2269.2570000000001</v>
      </c>
      <c r="AI1896">
        <v>12.401</v>
      </c>
    </row>
    <row r="1897" spans="4:35" x14ac:dyDescent="0.3">
      <c r="D1897" s="3">
        <v>1899.4</v>
      </c>
      <c r="E1897">
        <v>28.055</v>
      </c>
      <c r="F1897">
        <v>7.7679999999999998</v>
      </c>
      <c r="I1897">
        <v>2270.2570000000001</v>
      </c>
      <c r="J1897">
        <v>8.6020000000000003</v>
      </c>
      <c r="M1897" s="2">
        <v>2269.2570000000001</v>
      </c>
      <c r="N1897">
        <v>26.332000000000001</v>
      </c>
      <c r="Q1897" s="2">
        <v>2272.2570000000001</v>
      </c>
      <c r="R1897">
        <v>24.157</v>
      </c>
      <c r="V1897">
        <v>2271.2570000000001</v>
      </c>
      <c r="W1897">
        <v>8.5960000000000001</v>
      </c>
      <c r="Y1897" s="2">
        <v>2270.2570000000001</v>
      </c>
      <c r="Z1897">
        <v>18.548999999999999</v>
      </c>
      <c r="AC1897" s="2">
        <v>2229.9</v>
      </c>
      <c r="AD1897">
        <v>0.44</v>
      </c>
      <c r="AH1897" s="2">
        <v>2270.2570000000001</v>
      </c>
      <c r="AI1897">
        <v>12.401</v>
      </c>
    </row>
    <row r="1898" spans="4:35" x14ac:dyDescent="0.3">
      <c r="D1898" s="3">
        <v>1900.4</v>
      </c>
      <c r="E1898">
        <v>28.056999999999999</v>
      </c>
      <c r="F1898">
        <v>7.76</v>
      </c>
      <c r="I1898">
        <v>2271.2570000000001</v>
      </c>
      <c r="J1898">
        <v>8.5960000000000001</v>
      </c>
      <c r="M1898" s="2">
        <v>2270.2570000000001</v>
      </c>
      <c r="N1898">
        <v>26.332000000000001</v>
      </c>
      <c r="Q1898" s="2">
        <v>2273.2570000000001</v>
      </c>
      <c r="R1898">
        <v>24.154</v>
      </c>
      <c r="V1898">
        <v>2272.2570000000001</v>
      </c>
      <c r="W1898">
        <v>8.59</v>
      </c>
      <c r="Y1898" s="2">
        <v>2271.2570000000001</v>
      </c>
      <c r="Z1898">
        <v>18.545999999999999</v>
      </c>
      <c r="AC1898" s="2">
        <v>2230.9</v>
      </c>
      <c r="AD1898">
        <v>0.44</v>
      </c>
      <c r="AH1898" s="2">
        <v>2271.2570000000001</v>
      </c>
      <c r="AI1898">
        <v>12.401999999999999</v>
      </c>
    </row>
    <row r="1899" spans="4:35" x14ac:dyDescent="0.3">
      <c r="D1899" s="3">
        <v>1901.4</v>
      </c>
      <c r="E1899">
        <v>28.059000000000001</v>
      </c>
      <c r="F1899">
        <v>7.7519999999999998</v>
      </c>
      <c r="I1899">
        <v>2272.2570000000001</v>
      </c>
      <c r="J1899">
        <v>8.59</v>
      </c>
      <c r="M1899" s="2">
        <v>2271.2570000000001</v>
      </c>
      <c r="N1899">
        <v>26.331</v>
      </c>
      <c r="Q1899" s="2">
        <v>2274.2570000000001</v>
      </c>
      <c r="R1899">
        <v>24.155999999999999</v>
      </c>
      <c r="V1899">
        <v>2273.2570000000001</v>
      </c>
      <c r="W1899">
        <v>8.5839999999999996</v>
      </c>
      <c r="Y1899" s="2">
        <v>2272.2570000000001</v>
      </c>
      <c r="Z1899">
        <v>18.544</v>
      </c>
      <c r="AC1899" s="2">
        <v>2231.9</v>
      </c>
      <c r="AD1899">
        <v>0.41</v>
      </c>
      <c r="AH1899" s="2">
        <v>2272.2570000000001</v>
      </c>
      <c r="AI1899">
        <v>12.401999999999999</v>
      </c>
    </row>
    <row r="1900" spans="4:35" x14ac:dyDescent="0.3">
      <c r="D1900" s="3">
        <v>1902.4</v>
      </c>
      <c r="E1900">
        <v>28.061</v>
      </c>
      <c r="F1900">
        <v>7.7439999999999998</v>
      </c>
      <c r="I1900">
        <v>2273.2570000000001</v>
      </c>
      <c r="J1900">
        <v>8.5839999999999996</v>
      </c>
      <c r="M1900" s="2">
        <v>2272.2570000000001</v>
      </c>
      <c r="N1900">
        <v>26.33</v>
      </c>
      <c r="Q1900" s="2">
        <v>2275.2570000000001</v>
      </c>
      <c r="R1900">
        <v>24.158000000000001</v>
      </c>
      <c r="V1900">
        <v>2274.2570000000001</v>
      </c>
      <c r="W1900">
        <v>8.6639999999999997</v>
      </c>
      <c r="Y1900" s="2">
        <v>2273.2570000000001</v>
      </c>
      <c r="Z1900">
        <v>18.541</v>
      </c>
      <c r="AC1900" s="2">
        <v>2232.9</v>
      </c>
      <c r="AD1900">
        <v>0.42</v>
      </c>
      <c r="AH1900" s="2">
        <v>2273.2570000000001</v>
      </c>
      <c r="AI1900">
        <v>12.401999999999999</v>
      </c>
    </row>
    <row r="1901" spans="4:35" x14ac:dyDescent="0.3">
      <c r="D1901" s="3">
        <v>1903.4</v>
      </c>
      <c r="E1901">
        <v>28.062999999999999</v>
      </c>
      <c r="F1901">
        <v>7.7359999999999998</v>
      </c>
      <c r="I1901">
        <v>2274.2570000000001</v>
      </c>
      <c r="J1901">
        <v>8.6639999999999997</v>
      </c>
      <c r="M1901" s="2">
        <v>2273.2570000000001</v>
      </c>
      <c r="N1901">
        <v>26.329000000000001</v>
      </c>
      <c r="Q1901" s="2">
        <v>2276.2570000000001</v>
      </c>
      <c r="R1901">
        <v>24.16</v>
      </c>
      <c r="V1901">
        <v>2275.2570000000001</v>
      </c>
      <c r="W1901">
        <v>8.7439999999999998</v>
      </c>
      <c r="Y1901" s="2">
        <v>2274.2570000000001</v>
      </c>
      <c r="Z1901">
        <v>18.581</v>
      </c>
      <c r="AC1901" s="2">
        <v>2233.9</v>
      </c>
      <c r="AD1901">
        <v>0.43099999999999999</v>
      </c>
      <c r="AH1901" s="2">
        <v>2274.2570000000001</v>
      </c>
      <c r="AI1901">
        <v>12.406000000000001</v>
      </c>
    </row>
    <row r="1902" spans="4:35" x14ac:dyDescent="0.3">
      <c r="D1902" s="3">
        <v>1904.4</v>
      </c>
      <c r="E1902">
        <v>28.064</v>
      </c>
      <c r="F1902">
        <v>7.726</v>
      </c>
      <c r="I1902">
        <v>2275.2570000000001</v>
      </c>
      <c r="J1902">
        <v>8.7439999999999998</v>
      </c>
      <c r="M1902" s="2">
        <v>2274.2570000000001</v>
      </c>
      <c r="N1902">
        <v>26.331</v>
      </c>
      <c r="Q1902" s="2">
        <v>2277.2570000000001</v>
      </c>
      <c r="R1902">
        <v>24.161999999999999</v>
      </c>
      <c r="V1902">
        <v>2276.2570000000001</v>
      </c>
      <c r="W1902">
        <v>8.8239999999999998</v>
      </c>
      <c r="Y1902" s="2">
        <v>2275.2570000000001</v>
      </c>
      <c r="Z1902">
        <v>18.622</v>
      </c>
      <c r="AC1902" s="2">
        <v>2234.9</v>
      </c>
      <c r="AD1902">
        <v>0.44</v>
      </c>
      <c r="AH1902" s="2">
        <v>2275.2570000000001</v>
      </c>
      <c r="AI1902">
        <v>12.41</v>
      </c>
    </row>
    <row r="1903" spans="4:35" x14ac:dyDescent="0.3">
      <c r="D1903" s="3">
        <v>1905.4</v>
      </c>
      <c r="E1903">
        <v>28.065999999999999</v>
      </c>
      <c r="F1903">
        <v>7.7149999999999999</v>
      </c>
      <c r="I1903">
        <v>2276.2570000000001</v>
      </c>
      <c r="J1903">
        <v>8.8239999999999998</v>
      </c>
      <c r="M1903" s="2">
        <v>2275.2570000000001</v>
      </c>
      <c r="N1903">
        <v>26.332000000000001</v>
      </c>
      <c r="Q1903" s="2">
        <v>2278.2570000000001</v>
      </c>
      <c r="R1903">
        <v>24.164000000000001</v>
      </c>
      <c r="V1903">
        <v>2277.2570000000001</v>
      </c>
      <c r="W1903">
        <v>8.9030000000000005</v>
      </c>
      <c r="Y1903" s="2">
        <v>2276.2570000000001</v>
      </c>
      <c r="Z1903">
        <v>18.661999999999999</v>
      </c>
      <c r="AC1903" s="2">
        <v>2235.9</v>
      </c>
      <c r="AD1903">
        <v>0.44</v>
      </c>
      <c r="AH1903" s="2">
        <v>2276.2570000000001</v>
      </c>
      <c r="AI1903">
        <v>12.414</v>
      </c>
    </row>
    <row r="1904" spans="4:35" x14ac:dyDescent="0.3">
      <c r="D1904" s="3">
        <v>1906.4</v>
      </c>
      <c r="E1904">
        <v>28.068000000000001</v>
      </c>
      <c r="F1904">
        <v>7.7050000000000001</v>
      </c>
      <c r="I1904">
        <v>2277.2570000000001</v>
      </c>
      <c r="J1904">
        <v>8.9030000000000005</v>
      </c>
      <c r="M1904" s="2">
        <v>2276.2570000000001</v>
      </c>
      <c r="N1904">
        <v>26.332999999999998</v>
      </c>
      <c r="Q1904" s="2">
        <v>2279.2570000000001</v>
      </c>
      <c r="R1904">
        <v>24.166</v>
      </c>
      <c r="V1904">
        <v>2278.2570000000001</v>
      </c>
      <c r="W1904">
        <v>8.9830000000000005</v>
      </c>
      <c r="Y1904" s="2">
        <v>2277.2570000000001</v>
      </c>
      <c r="Z1904">
        <v>18.702000000000002</v>
      </c>
      <c r="AC1904" s="2">
        <v>2236.9</v>
      </c>
      <c r="AD1904">
        <v>0.42799999999999999</v>
      </c>
      <c r="AH1904" s="2">
        <v>2277.2570000000001</v>
      </c>
      <c r="AI1904">
        <v>12.417999999999999</v>
      </c>
    </row>
    <row r="1905" spans="4:35" x14ac:dyDescent="0.3">
      <c r="D1905" s="3">
        <v>1907.4</v>
      </c>
      <c r="E1905">
        <v>28.07</v>
      </c>
      <c r="F1905">
        <v>7.6950000000000003</v>
      </c>
      <c r="I1905">
        <v>2278.2570000000001</v>
      </c>
      <c r="J1905">
        <v>8.9830000000000005</v>
      </c>
      <c r="M1905" s="2">
        <v>2277.2570000000001</v>
      </c>
      <c r="N1905">
        <v>26.335000000000001</v>
      </c>
      <c r="Q1905" s="2">
        <v>2280.2570000000001</v>
      </c>
      <c r="R1905">
        <v>24.167999999999999</v>
      </c>
      <c r="V1905">
        <v>2279.2570000000001</v>
      </c>
      <c r="W1905">
        <v>8.9819999999999993</v>
      </c>
      <c r="Y1905" s="2">
        <v>2278.2570000000001</v>
      </c>
      <c r="Z1905">
        <v>18.742999999999999</v>
      </c>
      <c r="AC1905" s="2">
        <v>2237.9</v>
      </c>
      <c r="AD1905">
        <v>0.44</v>
      </c>
      <c r="AH1905" s="2">
        <v>2278.2570000000001</v>
      </c>
      <c r="AI1905">
        <v>12.422000000000001</v>
      </c>
    </row>
    <row r="1906" spans="4:35" x14ac:dyDescent="0.3">
      <c r="D1906" s="3">
        <v>1908.4</v>
      </c>
      <c r="E1906">
        <v>28.071000000000002</v>
      </c>
      <c r="F1906">
        <v>7.6840000000000002</v>
      </c>
      <c r="I1906">
        <v>2279.2570000000001</v>
      </c>
      <c r="J1906">
        <v>8.9819999999999993</v>
      </c>
      <c r="M1906" s="2">
        <v>2278.2570000000001</v>
      </c>
      <c r="N1906">
        <v>26.335999999999999</v>
      </c>
      <c r="Q1906" s="2">
        <v>2281.2570000000001</v>
      </c>
      <c r="R1906">
        <v>24.169</v>
      </c>
      <c r="V1906">
        <v>2280.2570000000001</v>
      </c>
      <c r="W1906">
        <v>8.98</v>
      </c>
      <c r="Y1906" s="2">
        <v>2279.2570000000001</v>
      </c>
      <c r="Z1906">
        <v>18.742000000000001</v>
      </c>
      <c r="AC1906" s="2">
        <v>2238.9</v>
      </c>
      <c r="AD1906">
        <v>0.44</v>
      </c>
      <c r="AH1906" s="2">
        <v>2279.2570000000001</v>
      </c>
      <c r="AI1906">
        <v>12.425000000000001</v>
      </c>
    </row>
    <row r="1907" spans="4:35" x14ac:dyDescent="0.3">
      <c r="D1907" s="3">
        <v>1909.4</v>
      </c>
      <c r="E1907">
        <v>28.073</v>
      </c>
      <c r="F1907">
        <v>7.6870000000000003</v>
      </c>
      <c r="I1907">
        <v>2280.2570000000001</v>
      </c>
      <c r="J1907">
        <v>8.98</v>
      </c>
      <c r="M1907" s="2">
        <v>2279.2570000000001</v>
      </c>
      <c r="N1907">
        <v>26.337</v>
      </c>
      <c r="Q1907" s="2">
        <v>2282.2570000000001</v>
      </c>
      <c r="R1907">
        <v>24.170999999999999</v>
      </c>
      <c r="V1907">
        <v>2281.2570000000001</v>
      </c>
      <c r="W1907">
        <v>8.9779999999999998</v>
      </c>
      <c r="Y1907" s="2">
        <v>2280.2570000000001</v>
      </c>
      <c r="Z1907">
        <v>18.742000000000001</v>
      </c>
      <c r="AC1907" s="2">
        <v>2239.9</v>
      </c>
      <c r="AD1907">
        <v>0.44</v>
      </c>
      <c r="AH1907" s="2">
        <v>2280.2570000000001</v>
      </c>
      <c r="AI1907">
        <v>12.428000000000001</v>
      </c>
    </row>
    <row r="1908" spans="4:35" x14ac:dyDescent="0.3">
      <c r="D1908" s="3">
        <v>1910.4</v>
      </c>
      <c r="E1908">
        <v>28.074999999999999</v>
      </c>
      <c r="F1908">
        <v>7.6890000000000001</v>
      </c>
      <c r="I1908">
        <v>2281.2570000000001</v>
      </c>
      <c r="J1908">
        <v>8.9779999999999998</v>
      </c>
      <c r="M1908" s="2">
        <v>2280.2570000000001</v>
      </c>
      <c r="N1908">
        <v>26.338000000000001</v>
      </c>
      <c r="Q1908" s="2">
        <v>2283.2570000000001</v>
      </c>
      <c r="R1908">
        <v>24.172999999999998</v>
      </c>
      <c r="V1908">
        <v>2282.2570000000001</v>
      </c>
      <c r="W1908">
        <v>8.9770000000000003</v>
      </c>
      <c r="Y1908" s="2">
        <v>2281.2570000000001</v>
      </c>
      <c r="Z1908">
        <v>18.741</v>
      </c>
      <c r="AC1908" s="2">
        <v>2240.9</v>
      </c>
      <c r="AD1908">
        <v>0.44</v>
      </c>
      <c r="AH1908" s="2">
        <v>2281.2570000000001</v>
      </c>
      <c r="AI1908">
        <v>12.432</v>
      </c>
    </row>
    <row r="1909" spans="4:35" x14ac:dyDescent="0.3">
      <c r="D1909" s="3">
        <v>1911.4</v>
      </c>
      <c r="E1909">
        <v>28.077000000000002</v>
      </c>
      <c r="F1909">
        <v>7.6920000000000002</v>
      </c>
      <c r="I1909">
        <v>2282.2570000000001</v>
      </c>
      <c r="J1909">
        <v>8.9770000000000003</v>
      </c>
      <c r="M1909" s="2">
        <v>2281.2570000000001</v>
      </c>
      <c r="N1909">
        <v>26.34</v>
      </c>
      <c r="Q1909" s="2">
        <v>2284.2570000000001</v>
      </c>
      <c r="R1909">
        <v>24.172000000000001</v>
      </c>
      <c r="V1909">
        <v>2283.2570000000001</v>
      </c>
      <c r="W1909">
        <v>8.9749999999999996</v>
      </c>
      <c r="Y1909" s="2">
        <v>2282.2570000000001</v>
      </c>
      <c r="Z1909">
        <v>18.741</v>
      </c>
      <c r="AC1909" s="2">
        <v>2241.9</v>
      </c>
      <c r="AD1909">
        <v>0.44</v>
      </c>
      <c r="AH1909" s="2">
        <v>2282.2570000000001</v>
      </c>
      <c r="AI1909">
        <v>12.435</v>
      </c>
    </row>
    <row r="1910" spans="4:35" x14ac:dyDescent="0.3">
      <c r="D1910" s="3">
        <v>1912.4</v>
      </c>
      <c r="E1910">
        <v>28.077999999999999</v>
      </c>
      <c r="F1910">
        <v>7.6950000000000003</v>
      </c>
      <c r="I1910">
        <v>2283.2570000000001</v>
      </c>
      <c r="J1910">
        <v>8.9749999999999996</v>
      </c>
      <c r="M1910" s="2">
        <v>2282.2570000000001</v>
      </c>
      <c r="N1910">
        <v>26.341000000000001</v>
      </c>
      <c r="Q1910" s="2">
        <v>2285.2570000000001</v>
      </c>
      <c r="R1910">
        <v>24.170999999999999</v>
      </c>
      <c r="V1910">
        <v>2284.2570000000001</v>
      </c>
      <c r="W1910">
        <v>8.9600000000000009</v>
      </c>
      <c r="Y1910" s="2">
        <v>2283.2570000000001</v>
      </c>
      <c r="Z1910">
        <v>18.739999999999998</v>
      </c>
      <c r="AC1910" s="2">
        <v>2242.9</v>
      </c>
      <c r="AD1910">
        <v>0.44</v>
      </c>
      <c r="AH1910" s="2">
        <v>2283.2570000000001</v>
      </c>
      <c r="AI1910">
        <v>12.439</v>
      </c>
    </row>
    <row r="1911" spans="4:35" x14ac:dyDescent="0.3">
      <c r="D1911" s="3">
        <v>1913.4</v>
      </c>
      <c r="E1911">
        <v>28.08</v>
      </c>
      <c r="F1911">
        <v>7.6970000000000001</v>
      </c>
      <c r="I1911">
        <v>2284.2570000000001</v>
      </c>
      <c r="J1911">
        <v>8.9600000000000009</v>
      </c>
      <c r="M1911" s="2">
        <v>2283.2570000000001</v>
      </c>
      <c r="N1911">
        <v>26.341999999999999</v>
      </c>
      <c r="Q1911" s="2">
        <v>2286.2570000000001</v>
      </c>
      <c r="R1911">
        <v>24.170999999999999</v>
      </c>
      <c r="V1911">
        <v>2285.2570000000001</v>
      </c>
      <c r="W1911">
        <v>8.9450000000000003</v>
      </c>
      <c r="Y1911" s="2">
        <v>2284.2570000000001</v>
      </c>
      <c r="Z1911">
        <v>18.733000000000001</v>
      </c>
      <c r="AC1911" s="2">
        <v>2243.9</v>
      </c>
      <c r="AD1911">
        <v>0.44</v>
      </c>
      <c r="AH1911" s="2">
        <v>2284.2570000000001</v>
      </c>
      <c r="AI1911">
        <v>12.44</v>
      </c>
    </row>
    <row r="1912" spans="4:35" x14ac:dyDescent="0.3">
      <c r="D1912" s="3">
        <v>1914.4</v>
      </c>
      <c r="E1912">
        <v>28.082000000000001</v>
      </c>
      <c r="F1912">
        <v>7.6879999999999997</v>
      </c>
      <c r="I1912">
        <v>2285.2570000000001</v>
      </c>
      <c r="J1912">
        <v>8.9450000000000003</v>
      </c>
      <c r="M1912" s="2">
        <v>2284.2570000000001</v>
      </c>
      <c r="N1912">
        <v>26.341999999999999</v>
      </c>
      <c r="Q1912" s="2">
        <v>2287.2570000000001</v>
      </c>
      <c r="R1912">
        <v>24.17</v>
      </c>
      <c r="V1912">
        <v>2286.2570000000001</v>
      </c>
      <c r="W1912">
        <v>8.9290000000000003</v>
      </c>
      <c r="Y1912" s="2">
        <v>2285.2570000000001</v>
      </c>
      <c r="Z1912">
        <v>18.725999999999999</v>
      </c>
      <c r="AC1912" s="2">
        <v>2244.9</v>
      </c>
      <c r="AD1912">
        <v>0.44</v>
      </c>
      <c r="AH1912" s="2">
        <v>2285.2570000000001</v>
      </c>
      <c r="AI1912">
        <v>12.441000000000001</v>
      </c>
    </row>
    <row r="1913" spans="4:35" x14ac:dyDescent="0.3">
      <c r="D1913" s="3">
        <v>1915.4</v>
      </c>
      <c r="E1913">
        <v>28.084</v>
      </c>
      <c r="F1913">
        <v>7.6790000000000003</v>
      </c>
      <c r="I1913">
        <v>2286.2570000000001</v>
      </c>
      <c r="J1913">
        <v>8.9290000000000003</v>
      </c>
      <c r="M1913" s="2">
        <v>2285.2570000000001</v>
      </c>
      <c r="N1913">
        <v>26.341999999999999</v>
      </c>
      <c r="Q1913" s="2">
        <v>2288.2570000000001</v>
      </c>
      <c r="R1913">
        <v>24.169</v>
      </c>
      <c r="V1913">
        <v>2287.2570000000001</v>
      </c>
      <c r="W1913">
        <v>8.9139999999999997</v>
      </c>
      <c r="Y1913" s="2">
        <v>2286.2570000000001</v>
      </c>
      <c r="Z1913">
        <v>18.718</v>
      </c>
      <c r="AC1913" s="2">
        <v>2245.9</v>
      </c>
      <c r="AD1913">
        <v>0.44</v>
      </c>
      <c r="AH1913" s="2">
        <v>2286.2570000000001</v>
      </c>
      <c r="AI1913">
        <v>12.441000000000001</v>
      </c>
    </row>
    <row r="1914" spans="4:35" x14ac:dyDescent="0.3">
      <c r="D1914" s="3">
        <v>1916.4</v>
      </c>
      <c r="E1914">
        <v>28.085000000000001</v>
      </c>
      <c r="F1914">
        <v>7.67</v>
      </c>
      <c r="I1914">
        <v>2287.2570000000001</v>
      </c>
      <c r="J1914">
        <v>8.9139999999999997</v>
      </c>
      <c r="M1914" s="2">
        <v>2286.2570000000001</v>
      </c>
      <c r="N1914">
        <v>26.341999999999999</v>
      </c>
      <c r="Q1914" s="2">
        <v>2289.2570000000001</v>
      </c>
      <c r="R1914">
        <v>24.178999999999998</v>
      </c>
      <c r="V1914">
        <v>2288.2570000000001</v>
      </c>
      <c r="W1914">
        <v>8.8989999999999991</v>
      </c>
      <c r="Y1914" s="2">
        <v>2287.2570000000001</v>
      </c>
      <c r="Z1914">
        <v>18.710999999999999</v>
      </c>
      <c r="AC1914" s="2">
        <v>2246.9</v>
      </c>
      <c r="AD1914">
        <v>0.44400000000000001</v>
      </c>
      <c r="AH1914" s="2">
        <v>2287.2570000000001</v>
      </c>
      <c r="AI1914">
        <v>12.442</v>
      </c>
    </row>
    <row r="1915" spans="4:35" x14ac:dyDescent="0.3">
      <c r="D1915" s="3">
        <v>1917.4</v>
      </c>
      <c r="E1915">
        <v>28.087</v>
      </c>
      <c r="F1915">
        <v>7.6609999999999996</v>
      </c>
      <c r="I1915">
        <v>2288.2570000000001</v>
      </c>
      <c r="J1915">
        <v>8.8989999999999991</v>
      </c>
      <c r="M1915" s="2">
        <v>2287.2570000000001</v>
      </c>
      <c r="N1915">
        <v>26.341999999999999</v>
      </c>
      <c r="Q1915" s="2">
        <v>2290.2570000000001</v>
      </c>
      <c r="R1915">
        <v>24.187999999999999</v>
      </c>
      <c r="V1915">
        <v>2289.2570000000001</v>
      </c>
      <c r="W1915">
        <v>8.9019999999999992</v>
      </c>
      <c r="Y1915" s="2">
        <v>2288.2570000000001</v>
      </c>
      <c r="Z1915">
        <v>18.704000000000001</v>
      </c>
      <c r="AC1915" s="2">
        <v>2247.9</v>
      </c>
      <c r="AD1915">
        <v>0.44</v>
      </c>
      <c r="AH1915" s="2">
        <v>2288.2570000000001</v>
      </c>
      <c r="AI1915">
        <v>12.443</v>
      </c>
    </row>
    <row r="1916" spans="4:35" x14ac:dyDescent="0.3">
      <c r="D1916" s="3">
        <v>1918.4</v>
      </c>
      <c r="E1916">
        <v>28.088999999999999</v>
      </c>
      <c r="F1916">
        <v>7.6520000000000001</v>
      </c>
      <c r="I1916">
        <v>2289.2570000000001</v>
      </c>
      <c r="J1916">
        <v>8.9019999999999992</v>
      </c>
      <c r="M1916" s="2">
        <v>2288.2570000000001</v>
      </c>
      <c r="N1916">
        <v>26.341999999999999</v>
      </c>
      <c r="Q1916" s="2">
        <v>2291.2570000000001</v>
      </c>
      <c r="R1916">
        <v>24.196999999999999</v>
      </c>
      <c r="V1916">
        <v>2290.2570000000001</v>
      </c>
      <c r="W1916">
        <v>8.9049999999999994</v>
      </c>
      <c r="Y1916" s="2">
        <v>2289.2570000000001</v>
      </c>
      <c r="Z1916">
        <v>18.706</v>
      </c>
      <c r="AC1916" s="2">
        <v>2248.9</v>
      </c>
      <c r="AD1916">
        <v>0.44</v>
      </c>
      <c r="AH1916" s="2">
        <v>2289.2570000000001</v>
      </c>
      <c r="AI1916">
        <v>12.452999999999999</v>
      </c>
    </row>
    <row r="1917" spans="4:35" x14ac:dyDescent="0.3">
      <c r="D1917" s="3">
        <v>1919.4</v>
      </c>
      <c r="E1917">
        <v>28.091000000000001</v>
      </c>
      <c r="F1917">
        <v>7.657</v>
      </c>
      <c r="I1917">
        <v>2290.2570000000001</v>
      </c>
      <c r="J1917">
        <v>8.9049999999999994</v>
      </c>
      <c r="M1917" s="2">
        <v>2289.2570000000001</v>
      </c>
      <c r="N1917">
        <v>26.347000000000001</v>
      </c>
      <c r="Q1917" s="2">
        <v>2292.2570000000001</v>
      </c>
      <c r="R1917">
        <v>24.206</v>
      </c>
      <c r="V1917">
        <v>2291.2570000000001</v>
      </c>
      <c r="W1917">
        <v>8.9079999999999995</v>
      </c>
      <c r="Y1917" s="2">
        <v>2290.2570000000001</v>
      </c>
      <c r="Z1917">
        <v>18.707999999999998</v>
      </c>
      <c r="AC1917" s="2">
        <v>2249.9</v>
      </c>
      <c r="AD1917">
        <v>0.44</v>
      </c>
      <c r="AH1917" s="2">
        <v>2290.2570000000001</v>
      </c>
      <c r="AI1917">
        <v>12.462</v>
      </c>
    </row>
    <row r="1918" spans="4:35" x14ac:dyDescent="0.3">
      <c r="D1918" s="3">
        <v>1920.4</v>
      </c>
      <c r="E1918">
        <v>28.091999999999999</v>
      </c>
      <c r="F1918">
        <v>7.6619999999999999</v>
      </c>
      <c r="I1918">
        <v>2291.2570000000001</v>
      </c>
      <c r="J1918">
        <v>8.9079999999999995</v>
      </c>
      <c r="M1918" s="2">
        <v>2290.2570000000001</v>
      </c>
      <c r="N1918">
        <v>26.352</v>
      </c>
      <c r="Q1918" s="2">
        <v>2293.2570000000001</v>
      </c>
      <c r="R1918">
        <v>24.215</v>
      </c>
      <c r="V1918">
        <v>2292.2570000000001</v>
      </c>
      <c r="W1918">
        <v>8.9120000000000008</v>
      </c>
      <c r="Y1918" s="2">
        <v>2291.2570000000001</v>
      </c>
      <c r="Z1918">
        <v>18.71</v>
      </c>
      <c r="AC1918" s="2">
        <v>2250.9</v>
      </c>
      <c r="AD1918">
        <v>0.44</v>
      </c>
      <c r="AH1918" s="2">
        <v>2291.2570000000001</v>
      </c>
      <c r="AI1918">
        <v>12.472</v>
      </c>
    </row>
    <row r="1919" spans="4:35" x14ac:dyDescent="0.3">
      <c r="D1919" s="3">
        <v>1921.4</v>
      </c>
      <c r="E1919">
        <v>28.094000000000001</v>
      </c>
      <c r="F1919">
        <v>7.6669999999999998</v>
      </c>
      <c r="I1919">
        <v>2292.2570000000001</v>
      </c>
      <c r="J1919">
        <v>8.9120000000000008</v>
      </c>
      <c r="M1919" s="2">
        <v>2291.2570000000001</v>
      </c>
      <c r="N1919">
        <v>26.356999999999999</v>
      </c>
      <c r="Q1919" s="2">
        <v>2294.2570000000001</v>
      </c>
      <c r="R1919">
        <v>24.216000000000001</v>
      </c>
      <c r="V1919">
        <v>2293.2570000000001</v>
      </c>
      <c r="W1919">
        <v>8.9149999999999991</v>
      </c>
      <c r="Y1919" s="2">
        <v>2292.2570000000001</v>
      </c>
      <c r="Z1919">
        <v>18.710999999999999</v>
      </c>
      <c r="AC1919" s="2">
        <v>2251.9</v>
      </c>
      <c r="AD1919">
        <v>0.44</v>
      </c>
      <c r="AH1919" s="2">
        <v>2292.2570000000001</v>
      </c>
      <c r="AI1919">
        <v>12.481</v>
      </c>
    </row>
    <row r="1920" spans="4:35" x14ac:dyDescent="0.3">
      <c r="D1920" s="3">
        <v>1922.4</v>
      </c>
      <c r="E1920">
        <v>28.096</v>
      </c>
      <c r="F1920">
        <v>7.6710000000000003</v>
      </c>
      <c r="I1920">
        <v>2293.2570000000001</v>
      </c>
      <c r="J1920">
        <v>8.9149999999999991</v>
      </c>
      <c r="M1920" s="2">
        <v>2292.2570000000001</v>
      </c>
      <c r="N1920">
        <v>26.361000000000001</v>
      </c>
      <c r="Q1920" s="2">
        <v>2295.2570000000001</v>
      </c>
      <c r="R1920">
        <v>24.216999999999999</v>
      </c>
      <c r="V1920">
        <v>2294.2570000000001</v>
      </c>
      <c r="W1920">
        <v>8.9269999999999996</v>
      </c>
      <c r="Y1920" s="2">
        <v>2293.2570000000001</v>
      </c>
      <c r="Z1920">
        <v>18.713000000000001</v>
      </c>
      <c r="AC1920" s="2">
        <v>2252.9</v>
      </c>
      <c r="AD1920">
        <v>0.44</v>
      </c>
      <c r="AH1920" s="2">
        <v>2293.2570000000001</v>
      </c>
      <c r="AI1920">
        <v>12.491</v>
      </c>
    </row>
    <row r="1921" spans="4:35" x14ac:dyDescent="0.3">
      <c r="D1921" s="3">
        <v>1923.4</v>
      </c>
      <c r="E1921">
        <v>28.097000000000001</v>
      </c>
      <c r="F1921">
        <v>7.6760000000000002</v>
      </c>
      <c r="I1921">
        <v>2294.2570000000001</v>
      </c>
      <c r="J1921">
        <v>8.9269999999999996</v>
      </c>
      <c r="M1921" s="2">
        <v>2293.2570000000001</v>
      </c>
      <c r="N1921">
        <v>26.366</v>
      </c>
      <c r="Q1921" s="2">
        <v>2296.2570000000001</v>
      </c>
      <c r="R1921">
        <v>24.219000000000001</v>
      </c>
      <c r="V1921">
        <v>2295.2570000000001</v>
      </c>
      <c r="W1921">
        <v>8.94</v>
      </c>
      <c r="Y1921" s="2">
        <v>2294.2570000000001</v>
      </c>
      <c r="Z1921">
        <v>18.72</v>
      </c>
      <c r="AC1921" s="2">
        <v>2253.9</v>
      </c>
      <c r="AD1921">
        <v>0.44</v>
      </c>
      <c r="AH1921" s="2">
        <v>2294.2570000000001</v>
      </c>
      <c r="AI1921">
        <v>12.494</v>
      </c>
    </row>
    <row r="1922" spans="4:35" x14ac:dyDescent="0.3">
      <c r="D1922" s="3">
        <v>1924.4</v>
      </c>
      <c r="E1922">
        <v>28.099</v>
      </c>
      <c r="F1922">
        <v>7.649</v>
      </c>
      <c r="I1922">
        <v>2295.2570000000001</v>
      </c>
      <c r="J1922">
        <v>8.94</v>
      </c>
      <c r="M1922" s="2">
        <v>2294.2570000000001</v>
      </c>
      <c r="N1922">
        <v>26.367000000000001</v>
      </c>
      <c r="Q1922" s="2">
        <v>2297.2570000000001</v>
      </c>
      <c r="R1922">
        <v>24.22</v>
      </c>
      <c r="V1922">
        <v>2296.2570000000001</v>
      </c>
      <c r="W1922">
        <v>8.9529999999999994</v>
      </c>
      <c r="Y1922" s="2">
        <v>2295.2570000000001</v>
      </c>
      <c r="Z1922">
        <v>18.727</v>
      </c>
      <c r="AC1922" s="2">
        <v>2254.9</v>
      </c>
      <c r="AD1922">
        <v>0.45</v>
      </c>
      <c r="AH1922" s="2">
        <v>2295.2570000000001</v>
      </c>
      <c r="AI1922">
        <v>12.497</v>
      </c>
    </row>
    <row r="1923" spans="4:35" x14ac:dyDescent="0.3">
      <c r="D1923" s="3">
        <v>1925.4</v>
      </c>
      <c r="E1923">
        <v>28.100999999999999</v>
      </c>
      <c r="F1923">
        <v>7.6219999999999999</v>
      </c>
      <c r="I1923">
        <v>2296.2570000000001</v>
      </c>
      <c r="J1923">
        <v>8.9529999999999994</v>
      </c>
      <c r="M1923" s="2">
        <v>2295.2570000000001</v>
      </c>
      <c r="N1923">
        <v>26.367999999999999</v>
      </c>
      <c r="Q1923" s="2">
        <v>2298.2570000000001</v>
      </c>
      <c r="R1923">
        <v>24.222000000000001</v>
      </c>
      <c r="V1923">
        <v>2297.2570000000001</v>
      </c>
      <c r="W1923">
        <v>8.9659999999999993</v>
      </c>
      <c r="Y1923" s="2">
        <v>2296.2570000000001</v>
      </c>
      <c r="Z1923">
        <v>18.733000000000001</v>
      </c>
      <c r="AC1923" s="2">
        <v>2255.9</v>
      </c>
      <c r="AD1923">
        <v>0.44</v>
      </c>
      <c r="AH1923" s="2">
        <v>2296.2570000000001</v>
      </c>
      <c r="AI1923">
        <v>12.5</v>
      </c>
    </row>
    <row r="1924" spans="4:35" x14ac:dyDescent="0.3">
      <c r="D1924" s="3">
        <v>1926.4</v>
      </c>
      <c r="E1924">
        <v>28.102</v>
      </c>
      <c r="F1924">
        <v>7.5949999999999998</v>
      </c>
      <c r="I1924">
        <v>2297.2570000000001</v>
      </c>
      <c r="J1924">
        <v>8.9659999999999993</v>
      </c>
      <c r="M1924" s="2">
        <v>2296.2570000000001</v>
      </c>
      <c r="N1924">
        <v>26.369</v>
      </c>
      <c r="Q1924" s="2">
        <v>2299.2570000000001</v>
      </c>
      <c r="R1924">
        <v>24.225999999999999</v>
      </c>
      <c r="V1924">
        <v>2298.2570000000001</v>
      </c>
      <c r="W1924">
        <v>8.9779999999999998</v>
      </c>
      <c r="Y1924" s="2">
        <v>2297.2570000000001</v>
      </c>
      <c r="Z1924">
        <v>18.739999999999998</v>
      </c>
      <c r="AC1924" s="2">
        <v>2256.9</v>
      </c>
      <c r="AD1924">
        <v>0.45</v>
      </c>
      <c r="AH1924" s="2">
        <v>2297.2570000000001</v>
      </c>
      <c r="AI1924">
        <v>12.504</v>
      </c>
    </row>
    <row r="1925" spans="4:35" x14ac:dyDescent="0.3">
      <c r="D1925" s="3">
        <v>1927.4</v>
      </c>
      <c r="E1925">
        <v>28.103999999999999</v>
      </c>
      <c r="F1925">
        <v>7.5670000000000002</v>
      </c>
      <c r="I1925">
        <v>2298.2570000000001</v>
      </c>
      <c r="J1925">
        <v>8.9779999999999998</v>
      </c>
      <c r="M1925" s="2">
        <v>2297.2570000000001</v>
      </c>
      <c r="N1925">
        <v>26.37</v>
      </c>
      <c r="Q1925" s="2">
        <v>2300.2570000000001</v>
      </c>
      <c r="R1925">
        <v>24.23</v>
      </c>
      <c r="V1925">
        <v>2299.2570000000001</v>
      </c>
      <c r="W1925">
        <v>8.9700000000000006</v>
      </c>
      <c r="Y1925" s="2">
        <v>2298.2570000000001</v>
      </c>
      <c r="Z1925">
        <v>18.747</v>
      </c>
      <c r="AC1925" s="2">
        <v>2257.9</v>
      </c>
      <c r="AD1925">
        <v>0.45</v>
      </c>
      <c r="AH1925" s="2">
        <v>2298.2570000000001</v>
      </c>
      <c r="AI1925">
        <v>12.507</v>
      </c>
    </row>
    <row r="1926" spans="4:35" x14ac:dyDescent="0.3">
      <c r="D1926" s="3">
        <v>1928.4</v>
      </c>
      <c r="E1926">
        <v>28.106000000000002</v>
      </c>
      <c r="F1926">
        <v>7.54</v>
      </c>
      <c r="I1926">
        <v>2299.2570000000001</v>
      </c>
      <c r="J1926">
        <v>8.9700000000000006</v>
      </c>
      <c r="M1926" s="2">
        <v>2298.2570000000001</v>
      </c>
      <c r="N1926">
        <v>26.370999999999999</v>
      </c>
      <c r="Q1926" s="2">
        <v>2301.2570000000001</v>
      </c>
      <c r="R1926">
        <v>24.233000000000001</v>
      </c>
      <c r="V1926">
        <v>2300.2570000000001</v>
      </c>
      <c r="W1926">
        <v>8.9629999999999992</v>
      </c>
      <c r="Y1926" s="2">
        <v>2299.2570000000001</v>
      </c>
      <c r="Z1926">
        <v>18.742999999999999</v>
      </c>
      <c r="AC1926" s="2">
        <v>2258.9</v>
      </c>
      <c r="AD1926">
        <v>0.44</v>
      </c>
      <c r="AH1926" s="2">
        <v>2299.2570000000001</v>
      </c>
      <c r="AI1926">
        <v>12.510999999999999</v>
      </c>
    </row>
    <row r="1927" spans="4:35" x14ac:dyDescent="0.3">
      <c r="D1927" s="3">
        <v>1929.4</v>
      </c>
      <c r="E1927">
        <v>28.108000000000001</v>
      </c>
      <c r="F1927">
        <v>7.5229999999999997</v>
      </c>
      <c r="I1927">
        <v>2300.2570000000001</v>
      </c>
      <c r="J1927">
        <v>8.9629999999999992</v>
      </c>
      <c r="M1927" s="2">
        <v>2299.2570000000001</v>
      </c>
      <c r="N1927">
        <v>26.373999999999999</v>
      </c>
      <c r="Q1927" s="2">
        <v>2302.2570000000001</v>
      </c>
      <c r="R1927">
        <v>24.236999999999998</v>
      </c>
      <c r="V1927">
        <v>2301.2570000000001</v>
      </c>
      <c r="W1927">
        <v>8.9550000000000001</v>
      </c>
      <c r="Y1927" s="2">
        <v>2300.2570000000001</v>
      </c>
      <c r="Z1927">
        <v>18.739999999999998</v>
      </c>
      <c r="AC1927" s="2">
        <v>2259.9</v>
      </c>
      <c r="AD1927">
        <v>0.45</v>
      </c>
      <c r="AH1927" s="2">
        <v>2300.2570000000001</v>
      </c>
      <c r="AI1927">
        <v>12.516</v>
      </c>
    </row>
    <row r="1928" spans="4:35" x14ac:dyDescent="0.3">
      <c r="D1928" s="3">
        <v>1930.4</v>
      </c>
      <c r="E1928">
        <v>28.109000000000002</v>
      </c>
      <c r="F1928">
        <v>7.5049999999999999</v>
      </c>
      <c r="I1928">
        <v>2301.2570000000001</v>
      </c>
      <c r="J1928">
        <v>8.9550000000000001</v>
      </c>
      <c r="M1928" s="2">
        <v>2300.2570000000001</v>
      </c>
      <c r="N1928">
        <v>26.376000000000001</v>
      </c>
      <c r="Q1928" s="2">
        <v>2303.2570000000001</v>
      </c>
      <c r="R1928">
        <v>24.241</v>
      </c>
      <c r="V1928">
        <v>2302.2570000000001</v>
      </c>
      <c r="W1928">
        <v>8.9469999999999992</v>
      </c>
      <c r="Y1928" s="2">
        <v>2301.2570000000001</v>
      </c>
      <c r="Z1928">
        <v>18.736000000000001</v>
      </c>
      <c r="AC1928" s="2">
        <v>2260.9</v>
      </c>
      <c r="AD1928">
        <v>0.437</v>
      </c>
      <c r="AH1928" s="2">
        <v>2301.2570000000001</v>
      </c>
      <c r="AI1928">
        <v>12.52</v>
      </c>
    </row>
    <row r="1929" spans="4:35" x14ac:dyDescent="0.3">
      <c r="D1929" s="3">
        <v>1931.4</v>
      </c>
      <c r="E1929">
        <v>28.111000000000001</v>
      </c>
      <c r="F1929">
        <v>7.4880000000000004</v>
      </c>
      <c r="I1929">
        <v>2302.2570000000001</v>
      </c>
      <c r="J1929">
        <v>8.9469999999999992</v>
      </c>
      <c r="M1929" s="2">
        <v>2301.2570000000001</v>
      </c>
      <c r="N1929">
        <v>26.378</v>
      </c>
      <c r="Q1929" s="2">
        <v>2304.2570000000001</v>
      </c>
      <c r="R1929">
        <v>24.24</v>
      </c>
      <c r="V1929">
        <v>2303.2570000000001</v>
      </c>
      <c r="W1929">
        <v>8.9390000000000001</v>
      </c>
      <c r="Y1929" s="2">
        <v>2302.2570000000001</v>
      </c>
      <c r="Z1929">
        <v>18.731999999999999</v>
      </c>
      <c r="AC1929" s="2">
        <v>2261.9</v>
      </c>
      <c r="AD1929">
        <v>0.41</v>
      </c>
      <c r="AH1929" s="2">
        <v>2302.2570000000001</v>
      </c>
      <c r="AI1929">
        <v>12.525</v>
      </c>
    </row>
    <row r="1930" spans="4:35" x14ac:dyDescent="0.3">
      <c r="D1930" s="3">
        <v>1932.4</v>
      </c>
      <c r="E1930">
        <v>28.113</v>
      </c>
      <c r="F1930">
        <v>7.47</v>
      </c>
      <c r="I1930">
        <v>2303.2570000000001</v>
      </c>
      <c r="J1930">
        <v>8.9390000000000001</v>
      </c>
      <c r="M1930" s="2">
        <v>2302.2570000000001</v>
      </c>
      <c r="N1930">
        <v>26.381</v>
      </c>
      <c r="Q1930" s="2">
        <v>2305.2570000000001</v>
      </c>
      <c r="R1930">
        <v>24.239000000000001</v>
      </c>
      <c r="V1930">
        <v>2304.2570000000001</v>
      </c>
      <c r="W1930">
        <v>8.9420000000000002</v>
      </c>
      <c r="Y1930" s="2">
        <v>2303.2570000000001</v>
      </c>
      <c r="Z1930">
        <v>18.728999999999999</v>
      </c>
      <c r="AC1930" s="2">
        <v>2262.9</v>
      </c>
      <c r="AD1930">
        <v>0.434</v>
      </c>
      <c r="AH1930" s="2">
        <v>2303.2570000000001</v>
      </c>
      <c r="AI1930">
        <v>12.529</v>
      </c>
    </row>
    <row r="1931" spans="4:35" x14ac:dyDescent="0.3">
      <c r="D1931" s="3">
        <v>1933.4</v>
      </c>
      <c r="E1931">
        <v>28.114000000000001</v>
      </c>
      <c r="F1931">
        <v>7.4530000000000003</v>
      </c>
      <c r="I1931">
        <v>2304.2570000000001</v>
      </c>
      <c r="J1931">
        <v>8.9420000000000002</v>
      </c>
      <c r="M1931" s="2">
        <v>2303.2570000000001</v>
      </c>
      <c r="N1931">
        <v>26.382999999999999</v>
      </c>
      <c r="Q1931" s="2">
        <v>2306.2570000000001</v>
      </c>
      <c r="R1931">
        <v>24.238</v>
      </c>
      <c r="V1931">
        <v>2305.2570000000001</v>
      </c>
      <c r="W1931">
        <v>8.9459999999999997</v>
      </c>
      <c r="Y1931" s="2">
        <v>2304.2570000000001</v>
      </c>
      <c r="Z1931">
        <v>18.731000000000002</v>
      </c>
      <c r="AC1931" s="2">
        <v>2263.9</v>
      </c>
      <c r="AD1931">
        <v>0.44</v>
      </c>
      <c r="AH1931" s="2">
        <v>2304.2570000000001</v>
      </c>
      <c r="AI1931">
        <v>12.529</v>
      </c>
    </row>
    <row r="1932" spans="4:35" x14ac:dyDescent="0.3">
      <c r="D1932" s="3">
        <v>1934.4</v>
      </c>
      <c r="E1932">
        <v>28.116</v>
      </c>
      <c r="F1932">
        <v>7.45</v>
      </c>
      <c r="I1932">
        <v>2305.2570000000001</v>
      </c>
      <c r="J1932">
        <v>8.9459999999999997</v>
      </c>
      <c r="M1932" s="2">
        <v>2304.2570000000001</v>
      </c>
      <c r="N1932">
        <v>26.382999999999999</v>
      </c>
      <c r="Q1932" s="2">
        <v>2307.2570000000001</v>
      </c>
      <c r="R1932">
        <v>24.236000000000001</v>
      </c>
      <c r="V1932">
        <v>2306.2570000000001</v>
      </c>
      <c r="W1932">
        <v>8.9489999999999998</v>
      </c>
      <c r="Y1932" s="2">
        <v>2305.2570000000001</v>
      </c>
      <c r="Z1932">
        <v>18.733000000000001</v>
      </c>
      <c r="AC1932" s="2">
        <v>2264.9</v>
      </c>
      <c r="AD1932">
        <v>0.44</v>
      </c>
      <c r="AH1932" s="2">
        <v>2305.2570000000001</v>
      </c>
      <c r="AI1932">
        <v>12.529</v>
      </c>
    </row>
    <row r="1933" spans="4:35" x14ac:dyDescent="0.3">
      <c r="D1933" s="3">
        <v>1935.4</v>
      </c>
      <c r="E1933">
        <v>28.117999999999999</v>
      </c>
      <c r="F1933">
        <v>7.4480000000000004</v>
      </c>
      <c r="I1933">
        <v>2306.2570000000001</v>
      </c>
      <c r="J1933">
        <v>8.9489999999999998</v>
      </c>
      <c r="M1933" s="2">
        <v>2305.2570000000001</v>
      </c>
      <c r="N1933">
        <v>26.382000000000001</v>
      </c>
      <c r="Q1933" s="2">
        <v>2308.2570000000001</v>
      </c>
      <c r="R1933">
        <v>24.234999999999999</v>
      </c>
      <c r="V1933">
        <v>2307.2570000000001</v>
      </c>
      <c r="W1933">
        <v>8.952</v>
      </c>
      <c r="Y1933" s="2">
        <v>2306.2570000000001</v>
      </c>
      <c r="Z1933">
        <v>18.734999999999999</v>
      </c>
      <c r="AC1933" s="2">
        <v>2265.9</v>
      </c>
      <c r="AD1933">
        <v>0.44</v>
      </c>
      <c r="AH1933" s="2">
        <v>2306.2570000000001</v>
      </c>
      <c r="AI1933">
        <v>12.529</v>
      </c>
    </row>
    <row r="1934" spans="4:35" x14ac:dyDescent="0.3">
      <c r="D1934" s="3">
        <v>1936.4</v>
      </c>
      <c r="E1934">
        <v>28.119</v>
      </c>
      <c r="F1934">
        <v>7.4450000000000003</v>
      </c>
      <c r="I1934">
        <v>2307.2570000000001</v>
      </c>
      <c r="J1934">
        <v>8.952</v>
      </c>
      <c r="M1934" s="2">
        <v>2306.2570000000001</v>
      </c>
      <c r="N1934">
        <v>26.382000000000001</v>
      </c>
      <c r="Q1934" s="2">
        <v>2309.2570000000001</v>
      </c>
      <c r="R1934">
        <v>24.236000000000001</v>
      </c>
      <c r="V1934">
        <v>2308.2570000000001</v>
      </c>
      <c r="W1934">
        <v>8.9559999999999995</v>
      </c>
      <c r="Y1934" s="2">
        <v>2307.2570000000001</v>
      </c>
      <c r="Z1934">
        <v>18.736999999999998</v>
      </c>
      <c r="AC1934" s="2">
        <v>2266.9</v>
      </c>
      <c r="AD1934">
        <v>0.437</v>
      </c>
      <c r="AH1934" s="2">
        <v>2307.2570000000001</v>
      </c>
      <c r="AI1934">
        <v>12.529</v>
      </c>
    </row>
    <row r="1935" spans="4:35" x14ac:dyDescent="0.3">
      <c r="D1935" s="3">
        <v>1937.4</v>
      </c>
      <c r="E1935">
        <v>28.120999999999999</v>
      </c>
      <c r="F1935">
        <v>7.4429999999999996</v>
      </c>
      <c r="I1935">
        <v>2308.2570000000001</v>
      </c>
      <c r="J1935">
        <v>8.9559999999999995</v>
      </c>
      <c r="M1935" s="2">
        <v>2307.2570000000001</v>
      </c>
      <c r="N1935">
        <v>26.382000000000001</v>
      </c>
      <c r="Q1935" s="2">
        <v>2310.2570000000001</v>
      </c>
      <c r="R1935">
        <v>24.236999999999998</v>
      </c>
      <c r="V1935">
        <v>2309.2570000000001</v>
      </c>
      <c r="W1935">
        <v>8.9469999999999992</v>
      </c>
      <c r="Y1935" s="2">
        <v>2308.2570000000001</v>
      </c>
      <c r="Z1935">
        <v>18.739000000000001</v>
      </c>
      <c r="AC1935" s="2">
        <v>2267.9</v>
      </c>
      <c r="AD1935">
        <v>0.44</v>
      </c>
      <c r="AH1935" s="2">
        <v>2308.2570000000001</v>
      </c>
      <c r="AI1935">
        <v>12.529</v>
      </c>
    </row>
    <row r="1936" spans="4:35" x14ac:dyDescent="0.3">
      <c r="D1936" s="3">
        <v>1938.4</v>
      </c>
      <c r="E1936">
        <v>28.122</v>
      </c>
      <c r="F1936">
        <v>7.44</v>
      </c>
      <c r="I1936">
        <v>2309.2570000000001</v>
      </c>
      <c r="J1936">
        <v>8.9469999999999992</v>
      </c>
      <c r="M1936" s="2">
        <v>2308.2570000000001</v>
      </c>
      <c r="N1936">
        <v>26.381</v>
      </c>
      <c r="Q1936" s="2">
        <v>2311.2570000000001</v>
      </c>
      <c r="R1936">
        <v>24.238</v>
      </c>
      <c r="V1936">
        <v>2310.2570000000001</v>
      </c>
      <c r="W1936">
        <v>8.9380000000000006</v>
      </c>
      <c r="Y1936" s="2">
        <v>2309.2570000000001</v>
      </c>
      <c r="Z1936">
        <v>18.734999999999999</v>
      </c>
      <c r="AC1936" s="2">
        <v>2268.9</v>
      </c>
      <c r="AD1936">
        <v>0.43</v>
      </c>
      <c r="AH1936" s="2">
        <v>2309.2570000000001</v>
      </c>
      <c r="AI1936">
        <v>12.532</v>
      </c>
    </row>
    <row r="1937" spans="4:35" x14ac:dyDescent="0.3">
      <c r="D1937" s="3">
        <v>1939.4</v>
      </c>
      <c r="E1937">
        <v>28.123999999999999</v>
      </c>
      <c r="F1937">
        <v>7.4059999999999997</v>
      </c>
      <c r="I1937">
        <v>2310.2570000000001</v>
      </c>
      <c r="J1937">
        <v>8.9380000000000006</v>
      </c>
      <c r="M1937" s="2">
        <v>2309.2570000000001</v>
      </c>
      <c r="N1937">
        <v>26.382000000000001</v>
      </c>
      <c r="Q1937" s="2">
        <v>2312.2570000000001</v>
      </c>
      <c r="R1937">
        <v>24.239000000000001</v>
      </c>
      <c r="V1937">
        <v>2311.2570000000001</v>
      </c>
      <c r="W1937">
        <v>8.9290000000000003</v>
      </c>
      <c r="Y1937" s="2">
        <v>2310.2570000000001</v>
      </c>
      <c r="Z1937">
        <v>18.731000000000002</v>
      </c>
      <c r="AC1937" s="2">
        <v>2269.9</v>
      </c>
      <c r="AD1937">
        <v>0.45</v>
      </c>
      <c r="AH1937" s="2">
        <v>2310.2570000000001</v>
      </c>
      <c r="AI1937">
        <v>12.534000000000001</v>
      </c>
    </row>
    <row r="1938" spans="4:35" x14ac:dyDescent="0.3">
      <c r="D1938" s="3">
        <v>1940.4</v>
      </c>
      <c r="E1938">
        <v>28.126000000000001</v>
      </c>
      <c r="F1938">
        <v>7.3719999999999999</v>
      </c>
      <c r="I1938">
        <v>2311.2570000000001</v>
      </c>
      <c r="J1938">
        <v>8.9290000000000003</v>
      </c>
      <c r="M1938" s="2">
        <v>2310.2570000000001</v>
      </c>
      <c r="N1938">
        <v>26.382999999999999</v>
      </c>
      <c r="Q1938" s="2">
        <v>2313.2570000000001</v>
      </c>
      <c r="R1938">
        <v>24.239000000000001</v>
      </c>
      <c r="V1938">
        <v>2312.2570000000001</v>
      </c>
      <c r="W1938">
        <v>8.9209999999999994</v>
      </c>
      <c r="Y1938" s="2">
        <v>2311.2570000000001</v>
      </c>
      <c r="Z1938">
        <v>18.727</v>
      </c>
      <c r="AC1938" s="2">
        <v>2270.9</v>
      </c>
      <c r="AD1938">
        <v>0.44</v>
      </c>
      <c r="AH1938" s="2">
        <v>2311.2570000000001</v>
      </c>
      <c r="AI1938">
        <v>12.537000000000001</v>
      </c>
    </row>
    <row r="1939" spans="4:35" x14ac:dyDescent="0.3">
      <c r="D1939" s="3">
        <v>1941.4</v>
      </c>
      <c r="E1939">
        <v>28.126999999999999</v>
      </c>
      <c r="F1939">
        <v>7.3390000000000004</v>
      </c>
      <c r="I1939">
        <v>2312.2570000000001</v>
      </c>
      <c r="J1939">
        <v>8.9209999999999994</v>
      </c>
      <c r="M1939" s="2">
        <v>2311.2570000000001</v>
      </c>
      <c r="N1939">
        <v>26.384</v>
      </c>
      <c r="Q1939" s="2">
        <v>2314.2570000000001</v>
      </c>
      <c r="R1939">
        <v>24.241</v>
      </c>
      <c r="V1939">
        <v>2313.2570000000001</v>
      </c>
      <c r="W1939">
        <v>8.9120000000000008</v>
      </c>
      <c r="Y1939" s="2">
        <v>2312.2570000000001</v>
      </c>
      <c r="Z1939">
        <v>18.722000000000001</v>
      </c>
      <c r="AC1939" s="2">
        <v>2271.9</v>
      </c>
      <c r="AD1939">
        <v>0.45</v>
      </c>
      <c r="AH1939" s="2">
        <v>2312.2570000000001</v>
      </c>
      <c r="AI1939">
        <v>12.54</v>
      </c>
    </row>
    <row r="1940" spans="4:35" x14ac:dyDescent="0.3">
      <c r="D1940" s="3">
        <v>1942.4</v>
      </c>
      <c r="E1940">
        <v>28.129000000000001</v>
      </c>
      <c r="F1940">
        <v>7.3049999999999997</v>
      </c>
      <c r="I1940">
        <v>2313.2570000000001</v>
      </c>
      <c r="J1940">
        <v>8.9120000000000008</v>
      </c>
      <c r="M1940" s="2">
        <v>2312.2570000000001</v>
      </c>
      <c r="N1940">
        <v>26.384</v>
      </c>
      <c r="Q1940" s="2">
        <v>2315.2570000000001</v>
      </c>
      <c r="R1940">
        <v>24.242999999999999</v>
      </c>
      <c r="V1940">
        <v>2314.2570000000001</v>
      </c>
      <c r="W1940">
        <v>8.8879999999999999</v>
      </c>
      <c r="Y1940" s="2">
        <v>2313.2570000000001</v>
      </c>
      <c r="Z1940">
        <v>18.718</v>
      </c>
      <c r="AC1940" s="2">
        <v>2272.9</v>
      </c>
      <c r="AD1940">
        <v>0.45</v>
      </c>
      <c r="AH1940" s="2">
        <v>2313.2570000000001</v>
      </c>
      <c r="AI1940">
        <v>12.542</v>
      </c>
    </row>
    <row r="1941" spans="4:35" x14ac:dyDescent="0.3">
      <c r="D1941" s="3">
        <v>1943.4</v>
      </c>
      <c r="E1941">
        <v>28.131</v>
      </c>
      <c r="F1941">
        <v>7.2709999999999999</v>
      </c>
      <c r="I1941">
        <v>2314.2570000000001</v>
      </c>
      <c r="J1941">
        <v>8.8879999999999999</v>
      </c>
      <c r="M1941" s="2">
        <v>2313.2570000000001</v>
      </c>
      <c r="N1941">
        <v>26.385000000000002</v>
      </c>
      <c r="Q1941" s="2">
        <v>2316.2570000000001</v>
      </c>
      <c r="R1941">
        <v>24.244</v>
      </c>
      <c r="V1941">
        <v>2315.2570000000001</v>
      </c>
      <c r="W1941">
        <v>8.8640000000000008</v>
      </c>
      <c r="Y1941" s="2">
        <v>2314.2570000000001</v>
      </c>
      <c r="Z1941">
        <v>18.707000000000001</v>
      </c>
      <c r="AC1941" s="2">
        <v>2273.9</v>
      </c>
      <c r="AD1941">
        <v>0.45</v>
      </c>
      <c r="AH1941" s="2">
        <v>2314.2570000000001</v>
      </c>
      <c r="AI1941">
        <v>12.545999999999999</v>
      </c>
    </row>
    <row r="1942" spans="4:35" x14ac:dyDescent="0.3">
      <c r="D1942" s="3">
        <v>1944.4</v>
      </c>
      <c r="E1942">
        <v>28.132000000000001</v>
      </c>
      <c r="F1942">
        <v>7.1870000000000003</v>
      </c>
      <c r="I1942">
        <v>2315.2570000000001</v>
      </c>
      <c r="J1942">
        <v>8.8640000000000008</v>
      </c>
      <c r="M1942" s="2">
        <v>2314.2570000000001</v>
      </c>
      <c r="N1942">
        <v>26.385999999999999</v>
      </c>
      <c r="Q1942" s="2">
        <v>2317.2570000000001</v>
      </c>
      <c r="R1942">
        <v>24.245999999999999</v>
      </c>
      <c r="V1942">
        <v>2316.2570000000001</v>
      </c>
      <c r="W1942">
        <v>8.84</v>
      </c>
      <c r="Y1942" s="2">
        <v>2315.2570000000001</v>
      </c>
      <c r="Z1942">
        <v>18.695</v>
      </c>
      <c r="AC1942" s="2">
        <v>2274.9</v>
      </c>
      <c r="AD1942">
        <v>0.44</v>
      </c>
      <c r="AH1942" s="2">
        <v>2315.2570000000001</v>
      </c>
      <c r="AI1942">
        <v>12.548999999999999</v>
      </c>
    </row>
    <row r="1943" spans="4:35" x14ac:dyDescent="0.3">
      <c r="D1943" s="3">
        <v>1945.4</v>
      </c>
      <c r="E1943">
        <v>28.134</v>
      </c>
      <c r="F1943">
        <v>7.1029999999999998</v>
      </c>
      <c r="I1943">
        <v>2316.2570000000001</v>
      </c>
      <c r="J1943">
        <v>8.84</v>
      </c>
      <c r="M1943" s="2">
        <v>2315.2570000000001</v>
      </c>
      <c r="N1943">
        <v>26.387</v>
      </c>
      <c r="Q1943" s="2">
        <v>2318.2570000000001</v>
      </c>
      <c r="R1943">
        <v>24.247</v>
      </c>
      <c r="V1943">
        <v>2317.2570000000001</v>
      </c>
      <c r="W1943">
        <v>8.8160000000000007</v>
      </c>
      <c r="Y1943" s="2">
        <v>2316.2570000000001</v>
      </c>
      <c r="Z1943">
        <v>18.683</v>
      </c>
      <c r="AC1943" s="2">
        <v>2275.9</v>
      </c>
      <c r="AD1943">
        <v>0.44</v>
      </c>
      <c r="AH1943" s="2">
        <v>2316.2570000000001</v>
      </c>
      <c r="AI1943">
        <v>12.552</v>
      </c>
    </row>
    <row r="1944" spans="4:35" x14ac:dyDescent="0.3">
      <c r="D1944" s="3">
        <v>1946.4</v>
      </c>
      <c r="E1944">
        <v>28.135999999999999</v>
      </c>
      <c r="F1944">
        <v>7.0190000000000001</v>
      </c>
      <c r="I1944">
        <v>2317.2570000000001</v>
      </c>
      <c r="J1944">
        <v>8.8160000000000007</v>
      </c>
      <c r="M1944" s="2">
        <v>2316.2570000000001</v>
      </c>
      <c r="N1944">
        <v>26.388000000000002</v>
      </c>
      <c r="Q1944" s="2">
        <v>2319.2570000000001</v>
      </c>
      <c r="R1944">
        <v>24.245000000000001</v>
      </c>
      <c r="V1944">
        <v>2318.2570000000001</v>
      </c>
      <c r="W1944">
        <v>8.7919999999999998</v>
      </c>
      <c r="Y1944" s="2">
        <v>2317.2570000000001</v>
      </c>
      <c r="Z1944">
        <v>18.672000000000001</v>
      </c>
      <c r="AC1944" s="2">
        <v>2276.9</v>
      </c>
      <c r="AD1944">
        <v>0.44</v>
      </c>
      <c r="AH1944" s="2">
        <v>2317.2570000000001</v>
      </c>
      <c r="AI1944">
        <v>12.555</v>
      </c>
    </row>
    <row r="1945" spans="4:35" x14ac:dyDescent="0.3">
      <c r="D1945" s="3">
        <v>1947.4</v>
      </c>
      <c r="E1945">
        <v>28.137</v>
      </c>
      <c r="F1945">
        <v>6.9359999999999999</v>
      </c>
      <c r="I1945">
        <v>2318.2570000000001</v>
      </c>
      <c r="J1945">
        <v>8.7919999999999998</v>
      </c>
      <c r="M1945" s="2">
        <v>2317.2570000000001</v>
      </c>
      <c r="N1945">
        <v>26.39</v>
      </c>
      <c r="Q1945" s="2">
        <v>2320.2570000000001</v>
      </c>
      <c r="R1945">
        <v>24.242999999999999</v>
      </c>
      <c r="V1945">
        <v>2319.2570000000001</v>
      </c>
      <c r="W1945">
        <v>8.7859999999999996</v>
      </c>
      <c r="Y1945" s="2">
        <v>2318.2570000000001</v>
      </c>
      <c r="Z1945">
        <v>18.66</v>
      </c>
      <c r="AC1945" s="2">
        <v>2277.9</v>
      </c>
      <c r="AD1945">
        <v>0.44</v>
      </c>
      <c r="AH1945" s="2">
        <v>2318.2570000000001</v>
      </c>
      <c r="AI1945">
        <v>12.558</v>
      </c>
    </row>
    <row r="1946" spans="4:35" x14ac:dyDescent="0.3">
      <c r="D1946" s="3">
        <v>1948.4</v>
      </c>
      <c r="E1946">
        <v>28.138999999999999</v>
      </c>
      <c r="F1946">
        <v>6.8520000000000003</v>
      </c>
      <c r="I1946">
        <v>2319.2570000000001</v>
      </c>
      <c r="J1946">
        <v>8.7859999999999996</v>
      </c>
      <c r="M1946" s="2">
        <v>2318.2570000000001</v>
      </c>
      <c r="N1946">
        <v>26.390999999999998</v>
      </c>
      <c r="Q1946" s="2">
        <v>2321.2570000000001</v>
      </c>
      <c r="R1946">
        <v>24.241</v>
      </c>
      <c r="V1946">
        <v>2320.2570000000001</v>
      </c>
      <c r="W1946">
        <v>8.7799999999999994</v>
      </c>
      <c r="Y1946" s="2">
        <v>2319.2570000000001</v>
      </c>
      <c r="Z1946">
        <v>18.657</v>
      </c>
      <c r="AC1946" s="2">
        <v>2278.9</v>
      </c>
      <c r="AD1946">
        <v>0.44600000000000001</v>
      </c>
      <c r="AH1946" s="2">
        <v>2319.2570000000001</v>
      </c>
      <c r="AI1946">
        <v>12.558</v>
      </c>
    </row>
    <row r="1947" spans="4:35" x14ac:dyDescent="0.3">
      <c r="D1947" s="3">
        <v>1949.4</v>
      </c>
      <c r="E1947">
        <v>28.14</v>
      </c>
      <c r="F1947">
        <v>6.8520000000000003</v>
      </c>
      <c r="I1947">
        <v>2320.2570000000001</v>
      </c>
      <c r="J1947">
        <v>8.7799999999999994</v>
      </c>
      <c r="M1947" s="2">
        <v>2319.2570000000001</v>
      </c>
      <c r="N1947">
        <v>26.39</v>
      </c>
      <c r="Q1947" s="2">
        <v>2322.2570000000001</v>
      </c>
      <c r="R1947">
        <v>24.239000000000001</v>
      </c>
      <c r="V1947">
        <v>2321.2570000000001</v>
      </c>
      <c r="W1947">
        <v>8.7739999999999991</v>
      </c>
      <c r="Y1947" s="2">
        <v>2320.2570000000001</v>
      </c>
      <c r="Z1947">
        <v>18.655000000000001</v>
      </c>
      <c r="AC1947" s="2">
        <v>2279.9</v>
      </c>
      <c r="AD1947">
        <v>0.45</v>
      </c>
      <c r="AH1947" s="2">
        <v>2320.2570000000001</v>
      </c>
      <c r="AI1947">
        <v>12.558</v>
      </c>
    </row>
    <row r="1948" spans="4:35" x14ac:dyDescent="0.3">
      <c r="D1948" s="3">
        <v>1950.4</v>
      </c>
      <c r="E1948">
        <v>28.141999999999999</v>
      </c>
      <c r="F1948">
        <v>6.8520000000000003</v>
      </c>
      <c r="I1948">
        <v>2321.2570000000001</v>
      </c>
      <c r="J1948">
        <v>8.7739999999999991</v>
      </c>
      <c r="M1948" s="2">
        <v>2320.2570000000001</v>
      </c>
      <c r="N1948">
        <v>26.388999999999999</v>
      </c>
      <c r="Q1948" s="2">
        <v>2323.2570000000001</v>
      </c>
      <c r="R1948">
        <v>24.236999999999998</v>
      </c>
      <c r="V1948">
        <v>2322.2570000000001</v>
      </c>
      <c r="W1948">
        <v>8.7680000000000007</v>
      </c>
      <c r="Y1948" s="2">
        <v>2321.2570000000001</v>
      </c>
      <c r="Z1948">
        <v>18.652000000000001</v>
      </c>
      <c r="AC1948" s="2">
        <v>2280.9</v>
      </c>
      <c r="AD1948">
        <v>0.45</v>
      </c>
      <c r="AH1948" s="2">
        <v>2321.2570000000001</v>
      </c>
      <c r="AI1948">
        <v>12.558</v>
      </c>
    </row>
    <row r="1949" spans="4:35" x14ac:dyDescent="0.3">
      <c r="D1949" s="3">
        <v>1951.4</v>
      </c>
      <c r="E1949">
        <v>28.143999999999998</v>
      </c>
      <c r="F1949">
        <v>6.851</v>
      </c>
      <c r="I1949">
        <v>2322.2570000000001</v>
      </c>
      <c r="J1949">
        <v>8.7680000000000007</v>
      </c>
      <c r="M1949" s="2">
        <v>2321.2570000000001</v>
      </c>
      <c r="N1949">
        <v>26.388000000000002</v>
      </c>
      <c r="Q1949" s="2">
        <v>2324.2570000000001</v>
      </c>
      <c r="R1949">
        <v>24.234999999999999</v>
      </c>
      <c r="V1949">
        <v>2323.2570000000001</v>
      </c>
      <c r="W1949">
        <v>8.7620000000000005</v>
      </c>
      <c r="Y1949" s="2">
        <v>2322.2570000000001</v>
      </c>
      <c r="Z1949">
        <v>18.649000000000001</v>
      </c>
      <c r="AC1949" s="2">
        <v>2281.9</v>
      </c>
      <c r="AD1949">
        <v>0.45</v>
      </c>
      <c r="AH1949" s="2">
        <v>2322.2570000000001</v>
      </c>
      <c r="AI1949">
        <v>12.558</v>
      </c>
    </row>
    <row r="1950" spans="4:35" x14ac:dyDescent="0.3">
      <c r="D1950" s="3">
        <v>1952.4</v>
      </c>
      <c r="E1950">
        <v>28.145</v>
      </c>
      <c r="F1950">
        <v>6.851</v>
      </c>
      <c r="I1950">
        <v>2323.2570000000001</v>
      </c>
      <c r="J1950">
        <v>8.7620000000000005</v>
      </c>
      <c r="M1950" s="2">
        <v>2322.2570000000001</v>
      </c>
      <c r="N1950">
        <v>26.388000000000002</v>
      </c>
      <c r="Q1950" s="2">
        <v>2325.2570000000001</v>
      </c>
      <c r="R1950">
        <v>24.231999999999999</v>
      </c>
      <c r="V1950">
        <v>2324.2570000000001</v>
      </c>
      <c r="W1950">
        <v>8.7289999999999992</v>
      </c>
      <c r="Y1950" s="2">
        <v>2323.2570000000001</v>
      </c>
      <c r="Z1950">
        <v>18.646000000000001</v>
      </c>
      <c r="AC1950" s="2">
        <v>2282.9</v>
      </c>
      <c r="AD1950">
        <v>0.45</v>
      </c>
      <c r="AH1950" s="2">
        <v>2323.2570000000001</v>
      </c>
      <c r="AI1950">
        <v>12.558</v>
      </c>
    </row>
    <row r="1951" spans="4:35" x14ac:dyDescent="0.3">
      <c r="D1951" s="3">
        <v>1953.4</v>
      </c>
      <c r="E1951">
        <v>28.146999999999998</v>
      </c>
      <c r="F1951">
        <v>6.851</v>
      </c>
      <c r="I1951">
        <v>2324.2570000000001</v>
      </c>
      <c r="J1951">
        <v>8.7289999999999992</v>
      </c>
      <c r="M1951" s="2">
        <v>2323.2570000000001</v>
      </c>
      <c r="N1951">
        <v>26.387</v>
      </c>
      <c r="Q1951" s="2">
        <v>2326.2570000000001</v>
      </c>
      <c r="R1951">
        <v>24.23</v>
      </c>
      <c r="V1951">
        <v>2325.2570000000001</v>
      </c>
      <c r="W1951">
        <v>8.6969999999999992</v>
      </c>
      <c r="Y1951" s="2">
        <v>2324.2570000000001</v>
      </c>
      <c r="Z1951">
        <v>18.631</v>
      </c>
      <c r="AC1951" s="2">
        <v>2283.9</v>
      </c>
      <c r="AD1951">
        <v>0.44</v>
      </c>
      <c r="AH1951" s="2">
        <v>2324.2570000000001</v>
      </c>
      <c r="AI1951">
        <v>12.557</v>
      </c>
    </row>
    <row r="1952" spans="4:35" x14ac:dyDescent="0.3">
      <c r="D1952" s="3">
        <v>1954.4</v>
      </c>
      <c r="E1952">
        <v>28.148</v>
      </c>
      <c r="F1952">
        <v>6.8449999999999998</v>
      </c>
      <c r="I1952">
        <v>2325.2570000000001</v>
      </c>
      <c r="J1952">
        <v>8.6969999999999992</v>
      </c>
      <c r="M1952" s="2">
        <v>2324.2570000000001</v>
      </c>
      <c r="N1952">
        <v>26.385999999999999</v>
      </c>
      <c r="Q1952" s="2">
        <v>2327.2570000000001</v>
      </c>
      <c r="R1952">
        <v>24.228000000000002</v>
      </c>
      <c r="V1952">
        <v>2326.2570000000001</v>
      </c>
      <c r="W1952">
        <v>8.6649999999999991</v>
      </c>
      <c r="Y1952" s="2">
        <v>2325.2570000000001</v>
      </c>
      <c r="Z1952">
        <v>18.614999999999998</v>
      </c>
      <c r="AC1952" s="2">
        <v>2284.9</v>
      </c>
      <c r="AD1952">
        <v>0.44</v>
      </c>
      <c r="AH1952" s="2">
        <v>2325.2570000000001</v>
      </c>
      <c r="AI1952">
        <v>12.557</v>
      </c>
    </row>
    <row r="1953" spans="4:35" x14ac:dyDescent="0.3">
      <c r="D1953" s="3">
        <v>1955.4</v>
      </c>
      <c r="E1953">
        <v>28.15</v>
      </c>
      <c r="F1953">
        <v>6.8380000000000001</v>
      </c>
      <c r="I1953">
        <v>2326.2570000000001</v>
      </c>
      <c r="J1953">
        <v>8.6649999999999991</v>
      </c>
      <c r="M1953" s="2">
        <v>2325.2570000000001</v>
      </c>
      <c r="N1953">
        <v>26.385000000000002</v>
      </c>
      <c r="Q1953" s="2">
        <v>2328.2570000000001</v>
      </c>
      <c r="R1953">
        <v>24.225999999999999</v>
      </c>
      <c r="V1953">
        <v>2327.2570000000001</v>
      </c>
      <c r="W1953">
        <v>8.6319999999999997</v>
      </c>
      <c r="Y1953" s="2">
        <v>2326.2570000000001</v>
      </c>
      <c r="Z1953">
        <v>18.599</v>
      </c>
      <c r="AC1953" s="2">
        <v>2285.9</v>
      </c>
      <c r="AD1953">
        <v>0.44</v>
      </c>
      <c r="AH1953" s="2">
        <v>2326.2570000000001</v>
      </c>
      <c r="AI1953">
        <v>12.557</v>
      </c>
    </row>
    <row r="1954" spans="4:35" x14ac:dyDescent="0.3">
      <c r="D1954" s="3">
        <v>1956.4</v>
      </c>
      <c r="E1954">
        <v>28.152000000000001</v>
      </c>
      <c r="F1954">
        <v>6.8319999999999999</v>
      </c>
      <c r="I1954">
        <v>2327.2570000000001</v>
      </c>
      <c r="J1954">
        <v>8.6319999999999997</v>
      </c>
      <c r="M1954" s="2">
        <v>2326.2570000000001</v>
      </c>
      <c r="N1954">
        <v>26.384</v>
      </c>
      <c r="Q1954" s="2">
        <v>2329.2570000000001</v>
      </c>
      <c r="R1954">
        <v>24.228999999999999</v>
      </c>
      <c r="V1954">
        <v>2328.2570000000001</v>
      </c>
      <c r="W1954">
        <v>8.6</v>
      </c>
      <c r="Y1954" s="2">
        <v>2327.2570000000001</v>
      </c>
      <c r="Z1954">
        <v>18.582999999999998</v>
      </c>
      <c r="AC1954" s="2">
        <v>2286.9</v>
      </c>
      <c r="AD1954">
        <v>0.44</v>
      </c>
      <c r="AH1954" s="2">
        <v>2327.2570000000001</v>
      </c>
      <c r="AI1954">
        <v>12.557</v>
      </c>
    </row>
    <row r="1955" spans="4:35" x14ac:dyDescent="0.3">
      <c r="D1955" s="3">
        <v>1957.4</v>
      </c>
      <c r="E1955">
        <v>28.152999999999999</v>
      </c>
      <c r="F1955">
        <v>6.8259999999999996</v>
      </c>
      <c r="I1955">
        <v>2328.2570000000001</v>
      </c>
      <c r="J1955">
        <v>8.6</v>
      </c>
      <c r="M1955" s="2">
        <v>2327.2570000000001</v>
      </c>
      <c r="N1955">
        <v>26.384</v>
      </c>
      <c r="Q1955" s="2">
        <v>2330.2570000000001</v>
      </c>
      <c r="R1955">
        <v>24.231000000000002</v>
      </c>
      <c r="V1955">
        <v>2329.2570000000001</v>
      </c>
      <c r="W1955">
        <v>8.6229999999999993</v>
      </c>
      <c r="Y1955" s="2">
        <v>2328.2570000000001</v>
      </c>
      <c r="Z1955">
        <v>18.567</v>
      </c>
      <c r="AC1955" s="2">
        <v>2287.9</v>
      </c>
      <c r="AD1955">
        <v>0.44</v>
      </c>
      <c r="AH1955" s="2">
        <v>2328.2570000000001</v>
      </c>
      <c r="AI1955">
        <v>12.557</v>
      </c>
    </row>
    <row r="1956" spans="4:35" x14ac:dyDescent="0.3">
      <c r="D1956" s="3">
        <v>1958.4</v>
      </c>
      <c r="E1956">
        <v>28.155000000000001</v>
      </c>
      <c r="F1956">
        <v>6.819</v>
      </c>
      <c r="I1956">
        <v>2329.2570000000001</v>
      </c>
      <c r="J1956">
        <v>8.6229999999999993</v>
      </c>
      <c r="M1956" s="2">
        <v>2328.2570000000001</v>
      </c>
      <c r="N1956">
        <v>26.382999999999999</v>
      </c>
      <c r="Q1956" s="2">
        <v>2331.2570000000001</v>
      </c>
      <c r="R1956">
        <v>24.234000000000002</v>
      </c>
      <c r="V1956">
        <v>2330.2570000000001</v>
      </c>
      <c r="W1956">
        <v>8.6470000000000002</v>
      </c>
      <c r="Y1956" s="2">
        <v>2329.2570000000001</v>
      </c>
      <c r="Z1956">
        <v>18.579000000000001</v>
      </c>
      <c r="AC1956" s="2">
        <v>2288.9</v>
      </c>
      <c r="AD1956">
        <v>0.45</v>
      </c>
      <c r="AH1956" s="2">
        <v>2329.2570000000001</v>
      </c>
      <c r="AI1956">
        <v>12.56</v>
      </c>
    </row>
    <row r="1957" spans="4:35" x14ac:dyDescent="0.3">
      <c r="D1957" s="3">
        <v>1959.4</v>
      </c>
      <c r="E1957">
        <v>28.155999999999999</v>
      </c>
      <c r="F1957">
        <v>6.82</v>
      </c>
      <c r="I1957">
        <v>2330.2570000000001</v>
      </c>
      <c r="J1957">
        <v>8.6470000000000002</v>
      </c>
      <c r="M1957" s="2">
        <v>2329.2570000000001</v>
      </c>
      <c r="N1957">
        <v>26.385000000000002</v>
      </c>
      <c r="Q1957" s="2">
        <v>2332.2570000000001</v>
      </c>
      <c r="R1957">
        <v>24.236999999999998</v>
      </c>
      <c r="V1957">
        <v>2331.2570000000001</v>
      </c>
      <c r="W1957">
        <v>8.67</v>
      </c>
      <c r="Y1957" s="2">
        <v>2330.2570000000001</v>
      </c>
      <c r="Z1957">
        <v>18.591000000000001</v>
      </c>
      <c r="AC1957" s="2">
        <v>2289.9</v>
      </c>
      <c r="AD1957">
        <v>0.45</v>
      </c>
      <c r="AH1957" s="2">
        <v>2330.2570000000001</v>
      </c>
      <c r="AI1957">
        <v>12.563000000000001</v>
      </c>
    </row>
    <row r="1958" spans="4:35" x14ac:dyDescent="0.3">
      <c r="D1958" s="3">
        <v>1960.4</v>
      </c>
      <c r="E1958">
        <v>28.158000000000001</v>
      </c>
      <c r="F1958">
        <v>6.82</v>
      </c>
      <c r="I1958">
        <v>2331.2570000000001</v>
      </c>
      <c r="J1958">
        <v>8.67</v>
      </c>
      <c r="M1958" s="2">
        <v>2330.2570000000001</v>
      </c>
      <c r="N1958">
        <v>26.385999999999999</v>
      </c>
      <c r="Q1958" s="2">
        <v>2333.2570000000001</v>
      </c>
      <c r="R1958">
        <v>24.239000000000001</v>
      </c>
      <c r="V1958">
        <v>2332.2570000000001</v>
      </c>
      <c r="W1958">
        <v>8.6929999999999996</v>
      </c>
      <c r="Y1958" s="2">
        <v>2331.2570000000001</v>
      </c>
      <c r="Z1958">
        <v>18.603000000000002</v>
      </c>
      <c r="AC1958" s="2">
        <v>2290.9</v>
      </c>
      <c r="AD1958">
        <v>0.44</v>
      </c>
      <c r="AH1958" s="2">
        <v>2331.2570000000001</v>
      </c>
      <c r="AI1958">
        <v>12.567</v>
      </c>
    </row>
    <row r="1959" spans="4:35" x14ac:dyDescent="0.3">
      <c r="D1959" s="3">
        <v>1961.4</v>
      </c>
      <c r="E1959">
        <v>28.158999999999999</v>
      </c>
      <c r="F1959">
        <v>6.8209999999999997</v>
      </c>
      <c r="I1959">
        <v>2332.2570000000001</v>
      </c>
      <c r="J1959">
        <v>8.6929999999999996</v>
      </c>
      <c r="M1959" s="2">
        <v>2331.2570000000001</v>
      </c>
      <c r="N1959">
        <v>26.388000000000002</v>
      </c>
      <c r="Q1959" s="2">
        <v>2334.2570000000001</v>
      </c>
      <c r="R1959">
        <v>24.242000000000001</v>
      </c>
      <c r="V1959">
        <v>2333.2570000000001</v>
      </c>
      <c r="W1959">
        <v>8.7170000000000005</v>
      </c>
      <c r="Y1959" s="2">
        <v>2332.2570000000001</v>
      </c>
      <c r="Z1959">
        <v>18.614999999999998</v>
      </c>
      <c r="AC1959" s="2">
        <v>2291.9</v>
      </c>
      <c r="AD1959">
        <v>0.44</v>
      </c>
      <c r="AH1959" s="2">
        <v>2332.2570000000001</v>
      </c>
      <c r="AI1959">
        <v>12.57</v>
      </c>
    </row>
    <row r="1960" spans="4:35" x14ac:dyDescent="0.3">
      <c r="D1960" s="3">
        <v>1962.4</v>
      </c>
      <c r="E1960">
        <v>28.161000000000001</v>
      </c>
      <c r="F1960">
        <v>6.8209999999999997</v>
      </c>
      <c r="I1960">
        <v>2333.2570000000001</v>
      </c>
      <c r="J1960">
        <v>8.7170000000000005</v>
      </c>
      <c r="M1960" s="2">
        <v>2332.2570000000001</v>
      </c>
      <c r="N1960">
        <v>26.388999999999999</v>
      </c>
      <c r="Q1960" s="2">
        <v>2335.2570000000001</v>
      </c>
      <c r="R1960">
        <v>24.245000000000001</v>
      </c>
      <c r="V1960">
        <v>2334.2570000000001</v>
      </c>
      <c r="W1960">
        <v>8.6950000000000003</v>
      </c>
      <c r="Y1960" s="2">
        <v>2333.2570000000001</v>
      </c>
      <c r="Z1960">
        <v>18.626999999999999</v>
      </c>
      <c r="AC1960" s="2">
        <v>2292.9</v>
      </c>
      <c r="AD1960">
        <v>0.437</v>
      </c>
      <c r="AH1960" s="2">
        <v>2333.2570000000001</v>
      </c>
      <c r="AI1960">
        <v>12.573</v>
      </c>
    </row>
    <row r="1961" spans="4:35" x14ac:dyDescent="0.3">
      <c r="D1961" s="3">
        <v>1963.4</v>
      </c>
      <c r="E1961">
        <v>28.163</v>
      </c>
      <c r="F1961">
        <v>6.8209999999999997</v>
      </c>
      <c r="I1961">
        <v>2334.2570000000001</v>
      </c>
      <c r="J1961">
        <v>8.6950000000000003</v>
      </c>
      <c r="M1961" s="2">
        <v>2333.2570000000001</v>
      </c>
      <c r="N1961">
        <v>26.390999999999998</v>
      </c>
      <c r="Q1961" s="2">
        <v>2336.2570000000001</v>
      </c>
      <c r="R1961">
        <v>24.247</v>
      </c>
      <c r="V1961">
        <v>2335.2570000000001</v>
      </c>
      <c r="W1961">
        <v>8.673</v>
      </c>
      <c r="Y1961" s="2">
        <v>2334.2570000000001</v>
      </c>
      <c r="Z1961">
        <v>18.616</v>
      </c>
      <c r="AC1961" s="2">
        <v>2293.9</v>
      </c>
      <c r="AD1961">
        <v>0.44</v>
      </c>
      <c r="AH1961" s="2">
        <v>2334.2570000000001</v>
      </c>
      <c r="AI1961">
        <v>12.574999999999999</v>
      </c>
    </row>
    <row r="1962" spans="4:35" x14ac:dyDescent="0.3">
      <c r="D1962" s="3">
        <v>1964.4</v>
      </c>
      <c r="E1962">
        <v>28.164000000000001</v>
      </c>
      <c r="F1962">
        <v>6.8040000000000003</v>
      </c>
      <c r="I1962">
        <v>2335.2570000000001</v>
      </c>
      <c r="J1962">
        <v>8.673</v>
      </c>
      <c r="M1962" s="2">
        <v>2334.2570000000001</v>
      </c>
      <c r="N1962">
        <v>26.393000000000001</v>
      </c>
      <c r="Q1962" s="2">
        <v>2337.2570000000001</v>
      </c>
      <c r="R1962">
        <v>24.25</v>
      </c>
      <c r="V1962">
        <v>2336.2570000000001</v>
      </c>
      <c r="W1962">
        <v>8.6509999999999998</v>
      </c>
      <c r="Y1962" s="2">
        <v>2335.2570000000001</v>
      </c>
      <c r="Z1962">
        <v>18.606000000000002</v>
      </c>
      <c r="AC1962" s="2">
        <v>2294.9</v>
      </c>
      <c r="AD1962">
        <v>0.44</v>
      </c>
      <c r="AH1962" s="2">
        <v>2335.2570000000001</v>
      </c>
      <c r="AI1962">
        <v>12.576000000000001</v>
      </c>
    </row>
    <row r="1963" spans="4:35" x14ac:dyDescent="0.3">
      <c r="D1963" s="3">
        <v>1965.4</v>
      </c>
      <c r="E1963">
        <v>28.166</v>
      </c>
      <c r="F1963">
        <v>6.7859999999999996</v>
      </c>
      <c r="I1963">
        <v>2336.2570000000001</v>
      </c>
      <c r="J1963">
        <v>8.6509999999999998</v>
      </c>
      <c r="M1963" s="2">
        <v>2335.2570000000001</v>
      </c>
      <c r="N1963">
        <v>26.393999999999998</v>
      </c>
      <c r="Q1963" s="2">
        <v>2338.2570000000001</v>
      </c>
      <c r="R1963">
        <v>24.251999999999999</v>
      </c>
      <c r="V1963">
        <v>2337.2570000000001</v>
      </c>
      <c r="W1963">
        <v>8.6289999999999996</v>
      </c>
      <c r="Y1963" s="2">
        <v>2336.2570000000001</v>
      </c>
      <c r="Z1963">
        <v>18.594999999999999</v>
      </c>
      <c r="AC1963" s="2">
        <v>2295.9</v>
      </c>
      <c r="AD1963">
        <v>0.44</v>
      </c>
      <c r="AH1963" s="2">
        <v>2336.2570000000001</v>
      </c>
      <c r="AI1963">
        <v>12.577999999999999</v>
      </c>
    </row>
    <row r="1964" spans="4:35" x14ac:dyDescent="0.3">
      <c r="D1964" s="3">
        <v>1966.4</v>
      </c>
      <c r="E1964">
        <v>28.167000000000002</v>
      </c>
      <c r="F1964">
        <v>6.7679999999999998</v>
      </c>
      <c r="I1964">
        <v>2337.2570000000001</v>
      </c>
      <c r="J1964">
        <v>8.6289999999999996</v>
      </c>
      <c r="M1964" s="2">
        <v>2336.2570000000001</v>
      </c>
      <c r="N1964">
        <v>26.396000000000001</v>
      </c>
      <c r="Q1964" s="2">
        <v>2339.2570000000001</v>
      </c>
      <c r="R1964">
        <v>24.254999999999999</v>
      </c>
      <c r="V1964">
        <v>2338.2570000000001</v>
      </c>
      <c r="W1964">
        <v>8.6069999999999993</v>
      </c>
      <c r="Y1964" s="2">
        <v>2337.2570000000001</v>
      </c>
      <c r="Z1964">
        <v>18.584</v>
      </c>
      <c r="AC1964" s="2">
        <v>2296.9</v>
      </c>
      <c r="AD1964">
        <v>0.45</v>
      </c>
      <c r="AH1964" s="2">
        <v>2337.2570000000001</v>
      </c>
      <c r="AI1964">
        <v>12.58</v>
      </c>
    </row>
    <row r="1965" spans="4:35" x14ac:dyDescent="0.3">
      <c r="D1965" s="3">
        <v>1967.4</v>
      </c>
      <c r="E1965">
        <v>28.169</v>
      </c>
      <c r="F1965">
        <v>6.7510000000000003</v>
      </c>
      <c r="I1965">
        <v>2338.2570000000001</v>
      </c>
      <c r="J1965">
        <v>8.6069999999999993</v>
      </c>
      <c r="M1965" s="2">
        <v>2337.2570000000001</v>
      </c>
      <c r="N1965">
        <v>26.396999999999998</v>
      </c>
      <c r="Q1965" s="2">
        <v>2340.2570000000001</v>
      </c>
      <c r="R1965">
        <v>24.257000000000001</v>
      </c>
      <c r="V1965">
        <v>2339.2570000000001</v>
      </c>
      <c r="W1965">
        <v>8.5909999999999993</v>
      </c>
      <c r="Y1965" s="2">
        <v>2338.2570000000001</v>
      </c>
      <c r="Z1965">
        <v>18.574000000000002</v>
      </c>
      <c r="AC1965" s="2">
        <v>2297.9</v>
      </c>
      <c r="AD1965">
        <v>0.45</v>
      </c>
      <c r="AH1965" s="2">
        <v>2338.2570000000001</v>
      </c>
      <c r="AI1965">
        <v>12.581</v>
      </c>
    </row>
    <row r="1966" spans="4:35" x14ac:dyDescent="0.3">
      <c r="D1966" s="3">
        <v>1968.4</v>
      </c>
      <c r="E1966">
        <v>28.17</v>
      </c>
      <c r="F1966">
        <v>6.7329999999999997</v>
      </c>
      <c r="I1966">
        <v>2339.2570000000001</v>
      </c>
      <c r="J1966">
        <v>8.5909999999999993</v>
      </c>
      <c r="M1966" s="2">
        <v>2338.2570000000001</v>
      </c>
      <c r="N1966">
        <v>26.399000000000001</v>
      </c>
      <c r="Q1966" s="2">
        <v>2341.2570000000001</v>
      </c>
      <c r="R1966">
        <v>24.26</v>
      </c>
      <c r="V1966">
        <v>2340.2570000000001</v>
      </c>
      <c r="W1966">
        <v>8.5749999999999993</v>
      </c>
      <c r="Y1966" s="2">
        <v>2339.2570000000001</v>
      </c>
      <c r="Z1966">
        <v>18.565999999999999</v>
      </c>
      <c r="AC1966" s="2">
        <v>2298.9</v>
      </c>
      <c r="AD1966">
        <v>0.45</v>
      </c>
      <c r="AH1966" s="2">
        <v>2339.2570000000001</v>
      </c>
      <c r="AI1966">
        <v>12.584</v>
      </c>
    </row>
    <row r="1967" spans="4:35" x14ac:dyDescent="0.3">
      <c r="D1967" s="3">
        <v>1969.4</v>
      </c>
      <c r="E1967">
        <v>28.172000000000001</v>
      </c>
      <c r="F1967">
        <v>6.7309999999999999</v>
      </c>
      <c r="I1967">
        <v>2340.2570000000001</v>
      </c>
      <c r="J1967">
        <v>8.5749999999999993</v>
      </c>
      <c r="M1967" s="2">
        <v>2339.2570000000001</v>
      </c>
      <c r="N1967">
        <v>26.401</v>
      </c>
      <c r="Q1967" s="2">
        <v>2342.2570000000001</v>
      </c>
      <c r="R1967">
        <v>24.263000000000002</v>
      </c>
      <c r="V1967">
        <v>2341.2570000000001</v>
      </c>
      <c r="W1967">
        <v>8.5579999999999998</v>
      </c>
      <c r="Y1967" s="2">
        <v>2340.2570000000001</v>
      </c>
      <c r="Z1967">
        <v>18.558</v>
      </c>
      <c r="AC1967" s="2">
        <v>2299.9</v>
      </c>
      <c r="AD1967">
        <v>0.45</v>
      </c>
      <c r="AH1967" s="2">
        <v>2340.2570000000001</v>
      </c>
      <c r="AI1967">
        <v>12.586</v>
      </c>
    </row>
    <row r="1968" spans="4:35" x14ac:dyDescent="0.3">
      <c r="D1968" s="3">
        <v>1970.4</v>
      </c>
      <c r="E1968">
        <v>28.172999999999998</v>
      </c>
      <c r="F1968">
        <v>6.7290000000000001</v>
      </c>
      <c r="I1968">
        <v>2341.2570000000001</v>
      </c>
      <c r="J1968">
        <v>8.5579999999999998</v>
      </c>
      <c r="M1968" s="2">
        <v>2340.2570000000001</v>
      </c>
      <c r="N1968">
        <v>26.402000000000001</v>
      </c>
      <c r="Q1968" s="2">
        <v>2343.2570000000001</v>
      </c>
      <c r="R1968">
        <v>24.265000000000001</v>
      </c>
      <c r="V1968">
        <v>2342.2570000000001</v>
      </c>
      <c r="W1968">
        <v>8.5419999999999998</v>
      </c>
      <c r="Y1968" s="2">
        <v>2341.2570000000001</v>
      </c>
      <c r="Z1968">
        <v>18.55</v>
      </c>
      <c r="AC1968" s="2">
        <v>2300.9</v>
      </c>
      <c r="AD1968">
        <v>0.45</v>
      </c>
      <c r="AH1968" s="2">
        <v>2341.2570000000001</v>
      </c>
      <c r="AI1968">
        <v>12.589</v>
      </c>
    </row>
    <row r="1969" spans="4:35" x14ac:dyDescent="0.3">
      <c r="D1969" s="3">
        <v>1971.4</v>
      </c>
      <c r="E1969">
        <v>28.175000000000001</v>
      </c>
      <c r="F1969">
        <v>6.7270000000000003</v>
      </c>
      <c r="I1969">
        <v>2342.2570000000001</v>
      </c>
      <c r="J1969">
        <v>8.5419999999999998</v>
      </c>
      <c r="M1969" s="2">
        <v>2341.2570000000001</v>
      </c>
      <c r="N1969">
        <v>26.404</v>
      </c>
      <c r="Q1969" s="2">
        <v>2344.2570000000001</v>
      </c>
      <c r="R1969">
        <v>24.268000000000001</v>
      </c>
      <c r="V1969">
        <v>2343.2570000000001</v>
      </c>
      <c r="W1969">
        <v>8.5259999999999998</v>
      </c>
      <c r="Y1969" s="2">
        <v>2342.2570000000001</v>
      </c>
      <c r="Z1969">
        <v>18.542000000000002</v>
      </c>
      <c r="AC1969" s="2">
        <v>2301.9</v>
      </c>
      <c r="AD1969">
        <v>0.45</v>
      </c>
      <c r="AH1969" s="2">
        <v>2342.2570000000001</v>
      </c>
      <c r="AI1969">
        <v>12.590999999999999</v>
      </c>
    </row>
    <row r="1970" spans="4:35" x14ac:dyDescent="0.3">
      <c r="D1970" s="3">
        <v>1972.4</v>
      </c>
      <c r="E1970">
        <v>28.177</v>
      </c>
      <c r="F1970">
        <v>6.7249999999999996</v>
      </c>
      <c r="I1970">
        <v>2343.2570000000001</v>
      </c>
      <c r="J1970">
        <v>8.5259999999999998</v>
      </c>
      <c r="M1970" s="2">
        <v>2342.2570000000001</v>
      </c>
      <c r="N1970">
        <v>26.405000000000001</v>
      </c>
      <c r="Q1970" s="2">
        <v>2345.2570000000001</v>
      </c>
      <c r="R1970">
        <v>24.271000000000001</v>
      </c>
      <c r="V1970">
        <v>2344.2570000000001</v>
      </c>
      <c r="W1970">
        <v>8.5340000000000007</v>
      </c>
      <c r="Y1970" s="2">
        <v>2343.2570000000001</v>
      </c>
      <c r="Z1970">
        <v>18.533999999999999</v>
      </c>
      <c r="AC1970" s="2">
        <v>2302.9</v>
      </c>
      <c r="AD1970">
        <v>0.45</v>
      </c>
      <c r="AH1970" s="2">
        <v>2343.2570000000001</v>
      </c>
      <c r="AI1970">
        <v>12.593999999999999</v>
      </c>
    </row>
    <row r="1971" spans="4:35" x14ac:dyDescent="0.3">
      <c r="D1971" s="3">
        <v>1973.4</v>
      </c>
      <c r="E1971">
        <v>28.178000000000001</v>
      </c>
      <c r="F1971">
        <v>6.7229999999999999</v>
      </c>
      <c r="I1971">
        <v>2344.2570000000001</v>
      </c>
      <c r="J1971">
        <v>8.5340000000000007</v>
      </c>
      <c r="M1971" s="2">
        <v>2343.2570000000001</v>
      </c>
      <c r="N1971">
        <v>26.407</v>
      </c>
      <c r="Q1971" s="2">
        <v>2346.2570000000001</v>
      </c>
      <c r="R1971">
        <v>24.273</v>
      </c>
      <c r="V1971">
        <v>2345.2570000000001</v>
      </c>
      <c r="W1971">
        <v>8.5429999999999993</v>
      </c>
      <c r="Y1971" s="2">
        <v>2344.2570000000001</v>
      </c>
      <c r="Z1971">
        <v>18.539000000000001</v>
      </c>
      <c r="AC1971" s="2">
        <v>2303.9</v>
      </c>
      <c r="AD1971">
        <v>0.45</v>
      </c>
      <c r="AH1971" s="2">
        <v>2344.2570000000001</v>
      </c>
      <c r="AI1971">
        <v>12.595000000000001</v>
      </c>
    </row>
    <row r="1972" spans="4:35" x14ac:dyDescent="0.3">
      <c r="D1972" s="3">
        <v>1974.4</v>
      </c>
      <c r="E1972">
        <v>28.18</v>
      </c>
      <c r="F1972">
        <v>6.7089999999999996</v>
      </c>
      <c r="I1972">
        <v>2345.2570000000001</v>
      </c>
      <c r="J1972">
        <v>8.5429999999999993</v>
      </c>
      <c r="M1972" s="2">
        <v>2344.2570000000001</v>
      </c>
      <c r="N1972">
        <v>26.408000000000001</v>
      </c>
      <c r="Q1972" s="2">
        <v>2347.2570000000001</v>
      </c>
      <c r="R1972">
        <v>24.276</v>
      </c>
      <c r="V1972">
        <v>2346.2570000000001</v>
      </c>
      <c r="W1972">
        <v>8.5519999999999996</v>
      </c>
      <c r="Y1972" s="2">
        <v>2345.2570000000001</v>
      </c>
      <c r="Z1972">
        <v>18.542999999999999</v>
      </c>
      <c r="AC1972" s="2">
        <v>2304.9</v>
      </c>
      <c r="AD1972">
        <v>0.45</v>
      </c>
      <c r="AH1972" s="2">
        <v>2345.2570000000001</v>
      </c>
      <c r="AI1972">
        <v>12.597</v>
      </c>
    </row>
    <row r="1973" spans="4:35" x14ac:dyDescent="0.3">
      <c r="D1973" s="3">
        <v>1975.4</v>
      </c>
      <c r="E1973">
        <v>28.181000000000001</v>
      </c>
      <c r="F1973">
        <v>6.6950000000000003</v>
      </c>
      <c r="I1973">
        <v>2346.2570000000001</v>
      </c>
      <c r="J1973">
        <v>8.5519999999999996</v>
      </c>
      <c r="M1973" s="2">
        <v>2345.2570000000001</v>
      </c>
      <c r="N1973">
        <v>26.41</v>
      </c>
      <c r="Q1973" s="2">
        <v>2348.2570000000001</v>
      </c>
      <c r="R1973">
        <v>24.279</v>
      </c>
      <c r="V1973">
        <v>2347.2570000000001</v>
      </c>
      <c r="W1973">
        <v>8.56</v>
      </c>
      <c r="Y1973" s="2">
        <v>2346.2570000000001</v>
      </c>
      <c r="Z1973">
        <v>18.547999999999998</v>
      </c>
      <c r="AC1973" s="2">
        <v>2305.9</v>
      </c>
      <c r="AD1973">
        <v>0.45</v>
      </c>
      <c r="AH1973" s="2">
        <v>2346.2570000000001</v>
      </c>
      <c r="AI1973">
        <v>12.598000000000001</v>
      </c>
    </row>
    <row r="1974" spans="4:35" x14ac:dyDescent="0.3">
      <c r="D1974" s="3">
        <v>1976.4</v>
      </c>
      <c r="E1974">
        <v>28.183</v>
      </c>
      <c r="F1974">
        <v>6.681</v>
      </c>
      <c r="I1974">
        <v>2347.2570000000001</v>
      </c>
      <c r="J1974">
        <v>8.56</v>
      </c>
      <c r="M1974" s="2">
        <v>2346.2570000000001</v>
      </c>
      <c r="N1974">
        <v>26.411999999999999</v>
      </c>
      <c r="Q1974" s="2">
        <v>2349.2570000000001</v>
      </c>
      <c r="R1974">
        <v>24.279</v>
      </c>
      <c r="V1974">
        <v>2348.2570000000001</v>
      </c>
      <c r="W1974">
        <v>8.5690000000000008</v>
      </c>
      <c r="Y1974" s="2">
        <v>2347.2570000000001</v>
      </c>
      <c r="Z1974">
        <v>18.552</v>
      </c>
      <c r="AC1974" s="2">
        <v>2306.9</v>
      </c>
      <c r="AD1974">
        <v>0.44900000000000001</v>
      </c>
      <c r="AH1974" s="2">
        <v>2347.2570000000001</v>
      </c>
      <c r="AI1974">
        <v>12.6</v>
      </c>
    </row>
    <row r="1975" spans="4:35" x14ac:dyDescent="0.3">
      <c r="D1975" s="3">
        <v>1977.4</v>
      </c>
      <c r="E1975">
        <v>28.184000000000001</v>
      </c>
      <c r="F1975">
        <v>6.6660000000000004</v>
      </c>
      <c r="I1975">
        <v>2348.2570000000001</v>
      </c>
      <c r="J1975">
        <v>8.5690000000000008</v>
      </c>
      <c r="M1975" s="2">
        <v>2347.2570000000001</v>
      </c>
      <c r="N1975">
        <v>26.413</v>
      </c>
      <c r="Q1975" s="2">
        <v>2350.2570000000001</v>
      </c>
      <c r="R1975">
        <v>24.28</v>
      </c>
      <c r="V1975">
        <v>2349.2570000000001</v>
      </c>
      <c r="W1975">
        <v>8.5559999999999992</v>
      </c>
      <c r="Y1975" s="2">
        <v>2348.2570000000001</v>
      </c>
      <c r="Z1975">
        <v>18.556999999999999</v>
      </c>
      <c r="AC1975" s="2">
        <v>2307.9</v>
      </c>
      <c r="AD1975">
        <v>0.44</v>
      </c>
      <c r="AH1975" s="2">
        <v>2348.2570000000001</v>
      </c>
      <c r="AI1975">
        <v>12.601000000000001</v>
      </c>
    </row>
    <row r="1976" spans="4:35" x14ac:dyDescent="0.3">
      <c r="D1976" s="3">
        <v>1978.4</v>
      </c>
      <c r="E1976">
        <v>28.186</v>
      </c>
      <c r="F1976">
        <v>6.6520000000000001</v>
      </c>
      <c r="I1976">
        <v>2349.2570000000001</v>
      </c>
      <c r="J1976">
        <v>8.5559999999999992</v>
      </c>
      <c r="M1976" s="2">
        <v>2348.2570000000001</v>
      </c>
      <c r="N1976">
        <v>26.414999999999999</v>
      </c>
      <c r="Q1976" s="2">
        <v>2351.2570000000001</v>
      </c>
      <c r="R1976">
        <v>24.280999999999999</v>
      </c>
      <c r="V1976">
        <v>2350.2570000000001</v>
      </c>
      <c r="W1976">
        <v>8.5429999999999993</v>
      </c>
      <c r="Y1976" s="2">
        <v>2349.2570000000001</v>
      </c>
      <c r="Z1976">
        <v>18.550999999999998</v>
      </c>
      <c r="AC1976" s="2">
        <v>2308.9</v>
      </c>
      <c r="AD1976">
        <v>0.45</v>
      </c>
      <c r="AH1976" s="2">
        <v>2349.2570000000001</v>
      </c>
      <c r="AI1976">
        <v>12.602</v>
      </c>
    </row>
    <row r="1977" spans="4:35" x14ac:dyDescent="0.3">
      <c r="D1977" s="3">
        <v>1979.4</v>
      </c>
      <c r="E1977">
        <v>28.187000000000001</v>
      </c>
      <c r="F1977">
        <v>6.65</v>
      </c>
      <c r="I1977">
        <v>2350.2570000000001</v>
      </c>
      <c r="J1977">
        <v>8.5429999999999993</v>
      </c>
      <c r="M1977" s="2">
        <v>2349.2570000000001</v>
      </c>
      <c r="N1977">
        <v>26.416</v>
      </c>
      <c r="Q1977" s="2">
        <v>2352.2570000000001</v>
      </c>
      <c r="R1977">
        <v>24.280999999999999</v>
      </c>
      <c r="V1977">
        <v>2351.2570000000001</v>
      </c>
      <c r="W1977">
        <v>8.5299999999999994</v>
      </c>
      <c r="Y1977" s="2">
        <v>2350.2570000000001</v>
      </c>
      <c r="Z1977">
        <v>18.545000000000002</v>
      </c>
      <c r="AC1977" s="2">
        <v>2309.9</v>
      </c>
      <c r="AD1977">
        <v>0.45</v>
      </c>
      <c r="AH1977" s="2">
        <v>2350.2570000000001</v>
      </c>
      <c r="AI1977">
        <v>12.602</v>
      </c>
    </row>
    <row r="1978" spans="4:35" x14ac:dyDescent="0.3">
      <c r="D1978" s="3">
        <v>1980.4</v>
      </c>
      <c r="E1978">
        <v>28.189</v>
      </c>
      <c r="F1978">
        <v>6.6479999999999997</v>
      </c>
      <c r="I1978">
        <v>2351.2570000000001</v>
      </c>
      <c r="J1978">
        <v>8.5299999999999994</v>
      </c>
      <c r="M1978" s="2">
        <v>2350.2570000000001</v>
      </c>
      <c r="N1978">
        <v>26.416</v>
      </c>
      <c r="Q1978" s="2">
        <v>2353.2570000000001</v>
      </c>
      <c r="R1978">
        <v>24.282</v>
      </c>
      <c r="V1978">
        <v>2352.2570000000001</v>
      </c>
      <c r="W1978">
        <v>8.5180000000000007</v>
      </c>
      <c r="Y1978" s="2">
        <v>2351.2570000000001</v>
      </c>
      <c r="Z1978">
        <v>18.539000000000001</v>
      </c>
      <c r="AC1978" s="2">
        <v>2310.9</v>
      </c>
      <c r="AD1978">
        <v>0.44</v>
      </c>
      <c r="AH1978" s="2">
        <v>2351.2570000000001</v>
      </c>
      <c r="AI1978">
        <v>12.603</v>
      </c>
    </row>
    <row r="1979" spans="4:35" x14ac:dyDescent="0.3">
      <c r="D1979" s="3">
        <v>1981.4</v>
      </c>
      <c r="E1979">
        <v>28.19</v>
      </c>
      <c r="F1979">
        <v>6.6459999999999999</v>
      </c>
      <c r="I1979">
        <v>2352.2570000000001</v>
      </c>
      <c r="J1979">
        <v>8.5180000000000007</v>
      </c>
      <c r="M1979" s="2">
        <v>2351.2570000000001</v>
      </c>
      <c r="N1979">
        <v>26.417000000000002</v>
      </c>
      <c r="Q1979" s="2">
        <v>2354.2570000000001</v>
      </c>
      <c r="R1979">
        <v>24.282</v>
      </c>
      <c r="V1979">
        <v>2353.2570000000001</v>
      </c>
      <c r="W1979">
        <v>8.5050000000000008</v>
      </c>
      <c r="Y1979" s="2">
        <v>2352.2570000000001</v>
      </c>
      <c r="Z1979">
        <v>18.533000000000001</v>
      </c>
      <c r="AC1979" s="2">
        <v>2311.9</v>
      </c>
      <c r="AD1979">
        <v>0.44</v>
      </c>
      <c r="AH1979" s="2">
        <v>2352.2570000000001</v>
      </c>
      <c r="AI1979">
        <v>12.603999999999999</v>
      </c>
    </row>
    <row r="1980" spans="4:35" x14ac:dyDescent="0.3">
      <c r="D1980" s="3">
        <v>1982.4</v>
      </c>
      <c r="E1980">
        <v>28.192</v>
      </c>
      <c r="F1980">
        <v>6.6440000000000001</v>
      </c>
      <c r="I1980">
        <v>2353.2570000000001</v>
      </c>
      <c r="J1980">
        <v>8.5050000000000008</v>
      </c>
      <c r="M1980" s="2">
        <v>2352.2570000000001</v>
      </c>
      <c r="N1980">
        <v>26.417000000000002</v>
      </c>
      <c r="Q1980" s="2">
        <v>2355.2570000000001</v>
      </c>
      <c r="R1980">
        <v>24.282</v>
      </c>
      <c r="V1980">
        <v>2354.2570000000001</v>
      </c>
      <c r="W1980">
        <v>8.5139999999999993</v>
      </c>
      <c r="Y1980" s="2">
        <v>2353.2570000000001</v>
      </c>
      <c r="Z1980">
        <v>18.526</v>
      </c>
      <c r="AC1980" s="2">
        <v>2312.9</v>
      </c>
      <c r="AD1980">
        <v>0.44</v>
      </c>
      <c r="AH1980" s="2">
        <v>2353.2570000000001</v>
      </c>
      <c r="AI1980">
        <v>12.603999999999999</v>
      </c>
    </row>
    <row r="1981" spans="4:35" x14ac:dyDescent="0.3">
      <c r="D1981" s="3">
        <v>1983.4</v>
      </c>
      <c r="E1981">
        <v>28.193000000000001</v>
      </c>
      <c r="F1981">
        <v>6.6420000000000003</v>
      </c>
      <c r="I1981">
        <v>2354.2570000000001</v>
      </c>
      <c r="J1981">
        <v>8.5139999999999993</v>
      </c>
      <c r="M1981" s="2">
        <v>2353.2570000000001</v>
      </c>
      <c r="N1981">
        <v>26.417999999999999</v>
      </c>
      <c r="Q1981" s="2">
        <v>2356.2570000000001</v>
      </c>
      <c r="R1981">
        <v>24.282</v>
      </c>
      <c r="V1981">
        <v>2355.2570000000001</v>
      </c>
      <c r="W1981">
        <v>8.5229999999999997</v>
      </c>
      <c r="Y1981" s="2">
        <v>2354.2570000000001</v>
      </c>
      <c r="Z1981">
        <v>18.530999999999999</v>
      </c>
      <c r="AC1981" s="2">
        <v>2313.9</v>
      </c>
      <c r="AD1981">
        <v>0.441</v>
      </c>
      <c r="AH1981" s="2">
        <v>2354.2570000000001</v>
      </c>
      <c r="AI1981">
        <v>12.603</v>
      </c>
    </row>
    <row r="1982" spans="4:35" x14ac:dyDescent="0.3">
      <c r="D1982" s="3">
        <v>1984.4</v>
      </c>
      <c r="E1982">
        <v>28.195</v>
      </c>
      <c r="F1982">
        <v>6.6369999999999996</v>
      </c>
      <c r="I1982">
        <v>2355.2570000000001</v>
      </c>
      <c r="J1982">
        <v>8.5229999999999997</v>
      </c>
      <c r="M1982" s="2">
        <v>2354.2570000000001</v>
      </c>
      <c r="N1982">
        <v>26.417999999999999</v>
      </c>
      <c r="Q1982" s="2">
        <v>2357.2570000000001</v>
      </c>
      <c r="R1982">
        <v>24.280999999999999</v>
      </c>
      <c r="V1982">
        <v>2356.2570000000001</v>
      </c>
      <c r="W1982">
        <v>8.532</v>
      </c>
      <c r="Y1982" s="2">
        <v>2355.2570000000001</v>
      </c>
      <c r="Z1982">
        <v>18.536000000000001</v>
      </c>
      <c r="AC1982" s="2">
        <v>2314.9</v>
      </c>
      <c r="AD1982">
        <v>0.44400000000000001</v>
      </c>
      <c r="AH1982" s="2">
        <v>2355.2570000000001</v>
      </c>
      <c r="AI1982">
        <v>12.603</v>
      </c>
    </row>
    <row r="1983" spans="4:35" x14ac:dyDescent="0.3">
      <c r="D1983" s="3">
        <v>1985.4</v>
      </c>
      <c r="E1983">
        <v>28.196000000000002</v>
      </c>
      <c r="F1983">
        <v>6.6310000000000002</v>
      </c>
      <c r="I1983">
        <v>2356.2570000000001</v>
      </c>
      <c r="J1983">
        <v>8.532</v>
      </c>
      <c r="M1983" s="2">
        <v>2355.2570000000001</v>
      </c>
      <c r="N1983">
        <v>26.417999999999999</v>
      </c>
      <c r="Q1983" s="2">
        <v>2358.2570000000001</v>
      </c>
      <c r="R1983">
        <v>24.280999999999999</v>
      </c>
      <c r="V1983">
        <v>2357.2570000000001</v>
      </c>
      <c r="W1983">
        <v>8.5410000000000004</v>
      </c>
      <c r="Y1983" s="2">
        <v>2356.2570000000001</v>
      </c>
      <c r="Z1983">
        <v>18.541</v>
      </c>
      <c r="AC1983" s="2">
        <v>2315.9</v>
      </c>
      <c r="AD1983">
        <v>0.45</v>
      </c>
      <c r="AH1983" s="2">
        <v>2356.2570000000001</v>
      </c>
      <c r="AI1983">
        <v>12.602</v>
      </c>
    </row>
    <row r="1984" spans="4:35" x14ac:dyDescent="0.3">
      <c r="D1984" s="3">
        <v>1986.4</v>
      </c>
      <c r="E1984">
        <v>28.198</v>
      </c>
      <c r="F1984">
        <v>6.6260000000000003</v>
      </c>
      <c r="I1984">
        <v>2357.2570000000001</v>
      </c>
      <c r="J1984">
        <v>8.5410000000000004</v>
      </c>
      <c r="M1984" s="2">
        <v>2356.2570000000001</v>
      </c>
      <c r="N1984">
        <v>26.419</v>
      </c>
      <c r="Q1984" s="2">
        <v>2359.2570000000001</v>
      </c>
      <c r="R1984">
        <v>24.283999999999999</v>
      </c>
      <c r="V1984">
        <v>2358.2570000000001</v>
      </c>
      <c r="W1984">
        <v>8.5510000000000002</v>
      </c>
      <c r="Y1984" s="2">
        <v>2357.2570000000001</v>
      </c>
      <c r="Z1984">
        <v>18.545999999999999</v>
      </c>
      <c r="AC1984" s="2">
        <v>2316.9</v>
      </c>
      <c r="AD1984">
        <v>0.45</v>
      </c>
      <c r="AH1984" s="2">
        <v>2357.2570000000001</v>
      </c>
      <c r="AI1984">
        <v>12.601000000000001</v>
      </c>
    </row>
    <row r="1985" spans="4:35" x14ac:dyDescent="0.3">
      <c r="D1985" s="3">
        <v>1987.4</v>
      </c>
      <c r="E1985">
        <v>28.199000000000002</v>
      </c>
      <c r="F1985">
        <v>6.6210000000000004</v>
      </c>
      <c r="I1985">
        <v>2358.2570000000001</v>
      </c>
      <c r="J1985">
        <v>8.5510000000000002</v>
      </c>
      <c r="M1985" s="2">
        <v>2357.2570000000001</v>
      </c>
      <c r="N1985">
        <v>26.419</v>
      </c>
      <c r="Q1985" s="2">
        <v>2360.2570000000001</v>
      </c>
      <c r="R1985">
        <v>24.286000000000001</v>
      </c>
      <c r="V1985">
        <v>2359.2570000000001</v>
      </c>
      <c r="W1985">
        <v>8.5429999999999993</v>
      </c>
      <c r="Y1985" s="2">
        <v>2358.2570000000001</v>
      </c>
      <c r="Z1985">
        <v>18.550999999999998</v>
      </c>
      <c r="AC1985" s="2">
        <v>2317.9</v>
      </c>
      <c r="AD1985">
        <v>0.44</v>
      </c>
      <c r="AH1985" s="2">
        <v>2358.2570000000001</v>
      </c>
      <c r="AI1985">
        <v>12.6</v>
      </c>
    </row>
    <row r="1986" spans="4:35" x14ac:dyDescent="0.3">
      <c r="D1986" s="3">
        <v>1988.4</v>
      </c>
      <c r="E1986">
        <v>28.201000000000001</v>
      </c>
      <c r="F1986">
        <v>6.6150000000000002</v>
      </c>
      <c r="I1986">
        <v>2359.2570000000001</v>
      </c>
      <c r="J1986">
        <v>8.5429999999999993</v>
      </c>
      <c r="M1986" s="2">
        <v>2358.2570000000001</v>
      </c>
      <c r="N1986">
        <v>26.419</v>
      </c>
      <c r="Q1986" s="2">
        <v>2361.2570000000001</v>
      </c>
      <c r="R1986">
        <v>24.288</v>
      </c>
      <c r="V1986">
        <v>2360.2570000000001</v>
      </c>
      <c r="W1986">
        <v>8.5350000000000001</v>
      </c>
      <c r="Y1986" s="2">
        <v>2359.2570000000001</v>
      </c>
      <c r="Z1986">
        <v>18.547000000000001</v>
      </c>
      <c r="AC1986" s="2">
        <v>2318.9</v>
      </c>
      <c r="AD1986">
        <v>0.43</v>
      </c>
      <c r="AH1986" s="2">
        <v>2359.2570000000001</v>
      </c>
      <c r="AI1986">
        <v>12.603</v>
      </c>
    </row>
    <row r="1987" spans="4:35" x14ac:dyDescent="0.3">
      <c r="D1987" s="3">
        <v>1989.4</v>
      </c>
      <c r="E1987">
        <v>28.202000000000002</v>
      </c>
      <c r="F1987">
        <v>6.6139999999999999</v>
      </c>
      <c r="I1987">
        <v>2360.2570000000001</v>
      </c>
      <c r="J1987">
        <v>8.5350000000000001</v>
      </c>
      <c r="M1987" s="2">
        <v>2359.2570000000001</v>
      </c>
      <c r="N1987">
        <v>26.42</v>
      </c>
      <c r="Q1987" s="2">
        <v>2362.2570000000001</v>
      </c>
      <c r="R1987">
        <v>24.291</v>
      </c>
      <c r="V1987">
        <v>2361.2570000000001</v>
      </c>
      <c r="W1987">
        <v>8.5259999999999998</v>
      </c>
      <c r="Y1987" s="2">
        <v>2360.2570000000001</v>
      </c>
      <c r="Z1987">
        <v>18.542999999999999</v>
      </c>
      <c r="AC1987" s="2">
        <v>2319.9</v>
      </c>
      <c r="AD1987">
        <v>0.44</v>
      </c>
      <c r="AH1987" s="2">
        <v>2360.2570000000001</v>
      </c>
      <c r="AI1987">
        <v>12.605</v>
      </c>
    </row>
    <row r="1988" spans="4:35" x14ac:dyDescent="0.3">
      <c r="D1988" s="3">
        <v>1990.4</v>
      </c>
      <c r="E1988">
        <v>28.204000000000001</v>
      </c>
      <c r="F1988">
        <v>6.6120000000000001</v>
      </c>
      <c r="I1988">
        <v>2361.2570000000001</v>
      </c>
      <c r="J1988">
        <v>8.5259999999999998</v>
      </c>
      <c r="M1988" s="2">
        <v>2360.2570000000001</v>
      </c>
      <c r="N1988">
        <v>26.422000000000001</v>
      </c>
      <c r="Q1988" s="2">
        <v>2363.2570000000001</v>
      </c>
      <c r="R1988">
        <v>24.292999999999999</v>
      </c>
      <c r="V1988">
        <v>2362.2570000000001</v>
      </c>
      <c r="W1988">
        <v>8.5180000000000007</v>
      </c>
      <c r="Y1988" s="2">
        <v>2361.2570000000001</v>
      </c>
      <c r="Z1988">
        <v>18.539000000000001</v>
      </c>
      <c r="AC1988" s="2">
        <v>2320.9</v>
      </c>
      <c r="AD1988">
        <v>0.44</v>
      </c>
      <c r="AH1988" s="2">
        <v>2361.2570000000001</v>
      </c>
      <c r="AI1988">
        <v>12.606999999999999</v>
      </c>
    </row>
    <row r="1989" spans="4:35" x14ac:dyDescent="0.3">
      <c r="D1989" s="3">
        <v>1991.4</v>
      </c>
      <c r="E1989">
        <v>28.204999999999998</v>
      </c>
      <c r="F1989">
        <v>6.61</v>
      </c>
      <c r="I1989">
        <v>2362.2570000000001</v>
      </c>
      <c r="J1989">
        <v>8.5180000000000007</v>
      </c>
      <c r="M1989" s="2">
        <v>2361.2570000000001</v>
      </c>
      <c r="N1989">
        <v>26.422999999999998</v>
      </c>
      <c r="Q1989" s="2">
        <v>2364.2570000000001</v>
      </c>
      <c r="R1989">
        <v>24.295999999999999</v>
      </c>
      <c r="V1989">
        <v>2363.2570000000001</v>
      </c>
      <c r="W1989">
        <v>8.51</v>
      </c>
      <c r="Y1989" s="2">
        <v>2362.2570000000001</v>
      </c>
      <c r="Z1989">
        <v>18.536000000000001</v>
      </c>
      <c r="AC1989" s="2">
        <v>2321.9</v>
      </c>
      <c r="AD1989">
        <v>0.44</v>
      </c>
      <c r="AH1989" s="2">
        <v>2362.2570000000001</v>
      </c>
      <c r="AI1989">
        <v>12.609</v>
      </c>
    </row>
    <row r="1990" spans="4:35" x14ac:dyDescent="0.3">
      <c r="D1990" s="3">
        <v>1992.4</v>
      </c>
      <c r="E1990">
        <v>28.206</v>
      </c>
      <c r="F1990">
        <v>6.609</v>
      </c>
      <c r="I1990">
        <v>2363.2570000000001</v>
      </c>
      <c r="J1990">
        <v>8.51</v>
      </c>
      <c r="M1990" s="2">
        <v>2362.2570000000001</v>
      </c>
      <c r="N1990">
        <v>26.425000000000001</v>
      </c>
      <c r="Q1990" s="2">
        <v>2365.2570000000001</v>
      </c>
      <c r="R1990">
        <v>24.297999999999998</v>
      </c>
      <c r="V1990">
        <v>2364.2570000000001</v>
      </c>
      <c r="W1990">
        <v>8.5299999999999994</v>
      </c>
      <c r="Y1990" s="2">
        <v>2363.2570000000001</v>
      </c>
      <c r="Z1990">
        <v>18.532</v>
      </c>
      <c r="AC1990" s="2">
        <v>2322.9</v>
      </c>
      <c r="AD1990">
        <v>0.44</v>
      </c>
      <c r="AH1990" s="2">
        <v>2363.2570000000001</v>
      </c>
      <c r="AI1990">
        <v>12.612</v>
      </c>
    </row>
    <row r="1991" spans="4:35" x14ac:dyDescent="0.3">
      <c r="D1991" s="3">
        <v>1993.4</v>
      </c>
      <c r="E1991">
        <v>28.207999999999998</v>
      </c>
      <c r="F1991">
        <v>6.6070000000000002</v>
      </c>
      <c r="I1991">
        <v>2364.2570000000001</v>
      </c>
      <c r="J1991">
        <v>8.5299999999999994</v>
      </c>
      <c r="M1991" s="2">
        <v>2363.2570000000001</v>
      </c>
      <c r="N1991">
        <v>26.425999999999998</v>
      </c>
      <c r="Q1991" s="2">
        <v>2366.2570000000001</v>
      </c>
      <c r="R1991">
        <v>24.3</v>
      </c>
      <c r="V1991">
        <v>2365.2570000000001</v>
      </c>
      <c r="W1991">
        <v>8.5489999999999995</v>
      </c>
      <c r="Y1991" s="2">
        <v>2364.2570000000001</v>
      </c>
      <c r="Z1991">
        <v>18.542000000000002</v>
      </c>
      <c r="AC1991" s="2">
        <v>2323.9</v>
      </c>
      <c r="AD1991">
        <v>0.42</v>
      </c>
      <c r="AH1991" s="2">
        <v>2364.2570000000001</v>
      </c>
      <c r="AI1991">
        <v>12.613</v>
      </c>
    </row>
    <row r="1992" spans="4:35" x14ac:dyDescent="0.3">
      <c r="D1992" s="3">
        <v>1994.4</v>
      </c>
      <c r="E1992">
        <v>28.209</v>
      </c>
      <c r="F1992">
        <v>6.609</v>
      </c>
      <c r="I1992">
        <v>2365.2570000000001</v>
      </c>
      <c r="J1992">
        <v>8.5489999999999995</v>
      </c>
      <c r="M1992" s="2">
        <v>2364.2570000000001</v>
      </c>
      <c r="N1992">
        <v>26.428000000000001</v>
      </c>
      <c r="Q1992" s="2">
        <v>2367.2570000000001</v>
      </c>
      <c r="R1992">
        <v>24.303000000000001</v>
      </c>
      <c r="V1992">
        <v>2366.2570000000001</v>
      </c>
      <c r="W1992">
        <v>8.5690000000000008</v>
      </c>
      <c r="Y1992" s="2">
        <v>2365.2570000000001</v>
      </c>
      <c r="Z1992">
        <v>18.552</v>
      </c>
      <c r="AC1992" s="2">
        <v>2324.9</v>
      </c>
      <c r="AD1992">
        <v>0.42</v>
      </c>
      <c r="AH1992" s="2">
        <v>2365.2570000000001</v>
      </c>
      <c r="AI1992">
        <v>12.614000000000001</v>
      </c>
    </row>
    <row r="1993" spans="4:35" x14ac:dyDescent="0.3">
      <c r="D1993" s="3">
        <v>1995.4</v>
      </c>
      <c r="E1993">
        <v>28.210999999999999</v>
      </c>
      <c r="F1993">
        <v>6.61</v>
      </c>
      <c r="I1993">
        <v>2366.2570000000001</v>
      </c>
      <c r="J1993">
        <v>8.5690000000000008</v>
      </c>
      <c r="M1993" s="2">
        <v>2365.2570000000001</v>
      </c>
      <c r="N1993">
        <v>26.428999999999998</v>
      </c>
      <c r="Q1993" s="2">
        <v>2368.2570000000001</v>
      </c>
      <c r="R1993">
        <v>24.305</v>
      </c>
      <c r="V1993">
        <v>2367.2570000000001</v>
      </c>
      <c r="W1993">
        <v>8.5879999999999992</v>
      </c>
      <c r="Y1993" s="2">
        <v>2366.2570000000001</v>
      </c>
      <c r="Z1993">
        <v>18.562000000000001</v>
      </c>
      <c r="AC1993" s="2">
        <v>2325.9</v>
      </c>
      <c r="AD1993">
        <v>0.41799999999999998</v>
      </c>
      <c r="AH1993" s="2">
        <v>2366.2570000000001</v>
      </c>
      <c r="AI1993">
        <v>12.616</v>
      </c>
    </row>
    <row r="1994" spans="4:35" x14ac:dyDescent="0.3">
      <c r="D1994" s="3">
        <v>1996.4</v>
      </c>
      <c r="E1994">
        <v>28.212</v>
      </c>
      <c r="F1994">
        <v>6.6120000000000001</v>
      </c>
      <c r="I1994">
        <v>2367.2570000000001</v>
      </c>
      <c r="J1994">
        <v>8.5879999999999992</v>
      </c>
      <c r="M1994" s="2">
        <v>2366.2570000000001</v>
      </c>
      <c r="N1994">
        <v>26.431000000000001</v>
      </c>
      <c r="Q1994" s="2">
        <v>2369.2570000000001</v>
      </c>
      <c r="R1994">
        <v>24.305</v>
      </c>
      <c r="V1994">
        <v>2368.2570000000001</v>
      </c>
      <c r="W1994">
        <v>8.6080000000000005</v>
      </c>
      <c r="Y1994" s="2">
        <v>2367.2570000000001</v>
      </c>
      <c r="Z1994">
        <v>18.571999999999999</v>
      </c>
      <c r="AC1994" s="2">
        <v>2326.9</v>
      </c>
      <c r="AD1994">
        <v>0.41599999999999998</v>
      </c>
      <c r="AH1994" s="2">
        <v>2367.2570000000001</v>
      </c>
      <c r="AI1994">
        <v>12.617000000000001</v>
      </c>
    </row>
    <row r="1995" spans="4:35" x14ac:dyDescent="0.3">
      <c r="D1995" s="3">
        <v>1997.4</v>
      </c>
      <c r="E1995">
        <v>28.213999999999999</v>
      </c>
      <c r="F1995">
        <v>6.6130000000000004</v>
      </c>
      <c r="I1995">
        <v>2368.2570000000001</v>
      </c>
      <c r="J1995">
        <v>8.6080000000000005</v>
      </c>
      <c r="M1995" s="2">
        <v>2367.2570000000001</v>
      </c>
      <c r="N1995">
        <v>26.431999999999999</v>
      </c>
      <c r="Q1995" s="2">
        <v>2370.2570000000001</v>
      </c>
      <c r="R1995">
        <v>24.303999999999998</v>
      </c>
      <c r="V1995">
        <v>2369.2570000000001</v>
      </c>
      <c r="W1995">
        <v>8.6020000000000003</v>
      </c>
      <c r="Y1995" s="2">
        <v>2368.2570000000001</v>
      </c>
      <c r="Z1995">
        <v>18.582000000000001</v>
      </c>
      <c r="AC1995" s="2">
        <v>2327.9</v>
      </c>
      <c r="AD1995">
        <v>0.4</v>
      </c>
      <c r="AH1995" s="2">
        <v>2368.2570000000001</v>
      </c>
      <c r="AI1995">
        <v>12.619</v>
      </c>
    </row>
    <row r="1996" spans="4:35" x14ac:dyDescent="0.3">
      <c r="D1996" s="3">
        <v>1998.4</v>
      </c>
      <c r="E1996">
        <v>28.215</v>
      </c>
      <c r="F1996">
        <v>6.6150000000000002</v>
      </c>
      <c r="I1996">
        <v>2369.2570000000001</v>
      </c>
      <c r="J1996">
        <v>8.6020000000000003</v>
      </c>
      <c r="M1996" s="2">
        <v>2368.2570000000001</v>
      </c>
      <c r="N1996">
        <v>26.434000000000001</v>
      </c>
      <c r="Q1996" s="2">
        <v>2371.2570000000001</v>
      </c>
      <c r="R1996">
        <v>24.303999999999998</v>
      </c>
      <c r="V1996">
        <v>2370.2570000000001</v>
      </c>
      <c r="W1996">
        <v>8.5969999999999995</v>
      </c>
      <c r="Y1996" s="2">
        <v>2369.2570000000001</v>
      </c>
      <c r="Z1996">
        <v>18.579000000000001</v>
      </c>
      <c r="AC1996" s="2">
        <v>2328.9</v>
      </c>
      <c r="AD1996">
        <v>0.42499999999999999</v>
      </c>
      <c r="AH1996" s="2">
        <v>2369.2570000000001</v>
      </c>
      <c r="AI1996">
        <v>12.619</v>
      </c>
    </row>
    <row r="1997" spans="4:35" x14ac:dyDescent="0.3">
      <c r="D1997" s="3">
        <v>1999.4</v>
      </c>
      <c r="E1997">
        <v>28.216999999999999</v>
      </c>
      <c r="F1997">
        <v>6.5949999999999998</v>
      </c>
      <c r="I1997">
        <v>2370.2570000000001</v>
      </c>
      <c r="J1997">
        <v>8.5969999999999995</v>
      </c>
      <c r="M1997" s="2">
        <v>2369.2570000000001</v>
      </c>
      <c r="N1997">
        <v>26.434000000000001</v>
      </c>
      <c r="Q1997" s="2">
        <v>2372.2570000000001</v>
      </c>
      <c r="R1997">
        <v>24.303000000000001</v>
      </c>
      <c r="V1997">
        <v>2371.2570000000001</v>
      </c>
      <c r="W1997">
        <v>8.5909999999999993</v>
      </c>
      <c r="Y1997" s="2">
        <v>2370.2570000000001</v>
      </c>
      <c r="Z1997">
        <v>18.577000000000002</v>
      </c>
      <c r="AC1997" s="2">
        <v>2329.9</v>
      </c>
      <c r="AD1997">
        <v>0.42</v>
      </c>
      <c r="AH1997" s="2">
        <v>2370.2570000000001</v>
      </c>
      <c r="AI1997">
        <v>12.618</v>
      </c>
    </row>
    <row r="1998" spans="4:35" x14ac:dyDescent="0.3">
      <c r="D1998" s="3">
        <v>2000.4</v>
      </c>
      <c r="E1998">
        <v>28.218</v>
      </c>
      <c r="F1998">
        <v>6.5759999999999996</v>
      </c>
      <c r="I1998">
        <v>2371.2570000000001</v>
      </c>
      <c r="J1998">
        <v>8.5909999999999993</v>
      </c>
      <c r="M1998" s="2">
        <v>2370.2570000000001</v>
      </c>
      <c r="N1998">
        <v>26.434000000000001</v>
      </c>
      <c r="Q1998" s="2">
        <v>2373.2570000000001</v>
      </c>
      <c r="R1998">
        <v>24.303000000000001</v>
      </c>
      <c r="V1998">
        <v>2372.2570000000001</v>
      </c>
      <c r="W1998">
        <v>8.5860000000000003</v>
      </c>
      <c r="Y1998" s="2">
        <v>2371.2570000000001</v>
      </c>
      <c r="Z1998">
        <v>18.574000000000002</v>
      </c>
      <c r="AC1998" s="2">
        <v>2330.9</v>
      </c>
      <c r="AD1998">
        <v>0.42</v>
      </c>
      <c r="AH1998" s="2">
        <v>2371.2570000000001</v>
      </c>
      <c r="AI1998">
        <v>12.618</v>
      </c>
    </row>
    <row r="1999" spans="4:35" x14ac:dyDescent="0.3">
      <c r="D1999" s="3">
        <v>2001.4</v>
      </c>
      <c r="E1999">
        <v>28.22</v>
      </c>
      <c r="F1999">
        <v>6.556</v>
      </c>
      <c r="I1999">
        <v>2372.2570000000001</v>
      </c>
      <c r="J1999">
        <v>8.5860000000000003</v>
      </c>
      <c r="M1999" s="2">
        <v>2371.2570000000001</v>
      </c>
      <c r="N1999">
        <v>26.434000000000001</v>
      </c>
      <c r="Q1999" s="2">
        <v>2374.2570000000001</v>
      </c>
      <c r="R1999">
        <v>24.305</v>
      </c>
      <c r="V1999">
        <v>2373.2570000000001</v>
      </c>
      <c r="W1999">
        <v>8.58</v>
      </c>
      <c r="Y1999" s="2">
        <v>2372.2570000000001</v>
      </c>
      <c r="Z1999">
        <v>18.571999999999999</v>
      </c>
      <c r="AC1999" s="2">
        <v>2331.9</v>
      </c>
      <c r="AD1999">
        <v>0.41199999999999998</v>
      </c>
      <c r="AH1999" s="2">
        <v>2372.2570000000001</v>
      </c>
      <c r="AI1999">
        <v>12.618</v>
      </c>
    </row>
    <row r="2000" spans="4:35" x14ac:dyDescent="0.3">
      <c r="D2000" s="3">
        <v>2002.4</v>
      </c>
      <c r="E2000">
        <v>28.221</v>
      </c>
      <c r="F2000">
        <v>6.5369999999999999</v>
      </c>
      <c r="I2000">
        <v>2373.2570000000001</v>
      </c>
      <c r="J2000">
        <v>8.58</v>
      </c>
      <c r="M2000" s="2">
        <v>2372.2570000000001</v>
      </c>
      <c r="N2000">
        <v>26.434000000000001</v>
      </c>
      <c r="Q2000" s="2">
        <v>2375.2570000000001</v>
      </c>
      <c r="R2000">
        <v>24.306999999999999</v>
      </c>
      <c r="V2000">
        <v>2374.2570000000001</v>
      </c>
      <c r="W2000">
        <v>8.5820000000000007</v>
      </c>
      <c r="Y2000" s="2">
        <v>2373.2570000000001</v>
      </c>
      <c r="Z2000">
        <v>18.568999999999999</v>
      </c>
      <c r="AC2000" s="2">
        <v>2332.9</v>
      </c>
      <c r="AD2000">
        <v>0.443</v>
      </c>
      <c r="AH2000" s="2">
        <v>2373.2570000000001</v>
      </c>
      <c r="AI2000">
        <v>12.618</v>
      </c>
    </row>
    <row r="2001" spans="4:35" x14ac:dyDescent="0.3">
      <c r="D2001" s="3">
        <v>2003.4</v>
      </c>
      <c r="E2001">
        <v>28.222000000000001</v>
      </c>
      <c r="F2001">
        <v>6.5170000000000003</v>
      </c>
      <c r="I2001">
        <v>2374.2570000000001</v>
      </c>
      <c r="J2001">
        <v>8.5820000000000007</v>
      </c>
      <c r="M2001" s="2">
        <v>2373.2570000000001</v>
      </c>
      <c r="N2001">
        <v>26.433</v>
      </c>
      <c r="Q2001" s="2">
        <v>2376.2570000000001</v>
      </c>
      <c r="R2001">
        <v>24.309000000000001</v>
      </c>
      <c r="V2001">
        <v>2375.2570000000001</v>
      </c>
      <c r="W2001">
        <v>8.5830000000000002</v>
      </c>
      <c r="Y2001" s="2">
        <v>2374.2570000000001</v>
      </c>
      <c r="Z2001">
        <v>18.57</v>
      </c>
      <c r="AC2001" s="2">
        <v>2333.9</v>
      </c>
      <c r="AD2001">
        <v>0.43</v>
      </c>
      <c r="AH2001" s="2">
        <v>2374.2570000000001</v>
      </c>
      <c r="AI2001">
        <v>12.618</v>
      </c>
    </row>
    <row r="2002" spans="4:35" x14ac:dyDescent="0.3">
      <c r="D2002" s="3">
        <v>2004.4</v>
      </c>
      <c r="E2002">
        <v>28.224</v>
      </c>
      <c r="F2002">
        <v>6.51</v>
      </c>
      <c r="I2002">
        <v>2375.2570000000001</v>
      </c>
      <c r="J2002">
        <v>8.5830000000000002</v>
      </c>
      <c r="M2002" s="2">
        <v>2374.2570000000001</v>
      </c>
      <c r="N2002">
        <v>26.434999999999999</v>
      </c>
      <c r="Q2002" s="2">
        <v>2377.2570000000001</v>
      </c>
      <c r="R2002">
        <v>24.311</v>
      </c>
      <c r="V2002">
        <v>2376.2570000000001</v>
      </c>
      <c r="W2002">
        <v>8.5850000000000009</v>
      </c>
      <c r="Y2002" s="2">
        <v>2375.2570000000001</v>
      </c>
      <c r="Z2002">
        <v>18.571000000000002</v>
      </c>
      <c r="AC2002" s="2">
        <v>2334.9</v>
      </c>
      <c r="AD2002">
        <v>0.44</v>
      </c>
      <c r="AH2002" s="2">
        <v>2375.2570000000001</v>
      </c>
      <c r="AI2002">
        <v>12.618</v>
      </c>
    </row>
    <row r="2003" spans="4:35" x14ac:dyDescent="0.3">
      <c r="D2003" s="3">
        <v>2005.4</v>
      </c>
      <c r="E2003">
        <v>28.225000000000001</v>
      </c>
      <c r="F2003">
        <v>6.5019999999999998</v>
      </c>
      <c r="I2003">
        <v>2376.2570000000001</v>
      </c>
      <c r="J2003">
        <v>8.5850000000000009</v>
      </c>
      <c r="M2003" s="2">
        <v>2375.2570000000001</v>
      </c>
      <c r="N2003">
        <v>26.436</v>
      </c>
      <c r="Q2003" s="2">
        <v>2378.2570000000001</v>
      </c>
      <c r="R2003">
        <v>24.312999999999999</v>
      </c>
      <c r="V2003">
        <v>2377.2570000000001</v>
      </c>
      <c r="W2003">
        <v>8.5860000000000003</v>
      </c>
      <c r="Y2003" s="2">
        <v>2376.2570000000001</v>
      </c>
      <c r="Z2003">
        <v>18.571999999999999</v>
      </c>
      <c r="AC2003" s="2">
        <v>2335.9</v>
      </c>
      <c r="AD2003">
        <v>0.43</v>
      </c>
      <c r="AH2003" s="2">
        <v>2376.2570000000001</v>
      </c>
      <c r="AI2003">
        <v>12.618</v>
      </c>
    </row>
    <row r="2004" spans="4:35" x14ac:dyDescent="0.3">
      <c r="D2004" s="3">
        <v>2006.4</v>
      </c>
      <c r="E2004">
        <v>28.227</v>
      </c>
      <c r="F2004">
        <v>6.4950000000000001</v>
      </c>
      <c r="I2004">
        <v>2377.2570000000001</v>
      </c>
      <c r="J2004">
        <v>8.5860000000000003</v>
      </c>
      <c r="M2004" s="2">
        <v>2376.2570000000001</v>
      </c>
      <c r="N2004">
        <v>26.437000000000001</v>
      </c>
      <c r="Q2004" s="2">
        <v>2379.2570000000001</v>
      </c>
      <c r="R2004">
        <v>24.315000000000001</v>
      </c>
      <c r="V2004">
        <v>2378.2570000000001</v>
      </c>
      <c r="W2004">
        <v>8.5869999999999997</v>
      </c>
      <c r="Y2004" s="2">
        <v>2377.2570000000001</v>
      </c>
      <c r="Z2004">
        <v>18.573</v>
      </c>
      <c r="AC2004" s="2">
        <v>2336.9</v>
      </c>
      <c r="AD2004">
        <v>0.43</v>
      </c>
      <c r="AH2004" s="2">
        <v>2377.2570000000001</v>
      </c>
      <c r="AI2004">
        <v>12.618</v>
      </c>
    </row>
    <row r="2005" spans="4:35" x14ac:dyDescent="0.3">
      <c r="D2005" s="3">
        <v>2007.4</v>
      </c>
      <c r="E2005">
        <v>28.228000000000002</v>
      </c>
      <c r="F2005">
        <v>6.4870000000000001</v>
      </c>
      <c r="I2005">
        <v>2378.2570000000001</v>
      </c>
      <c r="J2005">
        <v>8.5869999999999997</v>
      </c>
      <c r="M2005" s="2">
        <v>2377.2570000000001</v>
      </c>
      <c r="N2005">
        <v>26.439</v>
      </c>
      <c r="Q2005" s="2">
        <v>2380.2570000000001</v>
      </c>
      <c r="R2005">
        <v>24.317</v>
      </c>
      <c r="V2005">
        <v>2379.2570000000001</v>
      </c>
      <c r="W2005">
        <v>8.5920000000000005</v>
      </c>
      <c r="Y2005" s="2">
        <v>2378.2570000000001</v>
      </c>
      <c r="Z2005">
        <v>18.574000000000002</v>
      </c>
      <c r="AC2005" s="2">
        <v>2337.9</v>
      </c>
      <c r="AD2005">
        <v>0.44</v>
      </c>
      <c r="AH2005" s="2">
        <v>2378.2570000000001</v>
      </c>
      <c r="AI2005">
        <v>12.618</v>
      </c>
    </row>
    <row r="2006" spans="4:35" x14ac:dyDescent="0.3">
      <c r="D2006" s="3">
        <v>2008.4</v>
      </c>
      <c r="E2006">
        <v>28.228999999999999</v>
      </c>
      <c r="F2006">
        <v>6.48</v>
      </c>
      <c r="I2006">
        <v>2379.2570000000001</v>
      </c>
      <c r="J2006">
        <v>8.5920000000000005</v>
      </c>
      <c r="M2006" s="2">
        <v>2378.2570000000001</v>
      </c>
      <c r="N2006">
        <v>26.44</v>
      </c>
      <c r="Q2006" s="2">
        <v>2381.2570000000001</v>
      </c>
      <c r="R2006">
        <v>24.318999999999999</v>
      </c>
      <c r="V2006">
        <v>2380.2570000000001</v>
      </c>
      <c r="W2006">
        <v>8.5960000000000001</v>
      </c>
      <c r="Y2006" s="2">
        <v>2379.2570000000001</v>
      </c>
      <c r="Z2006">
        <v>18.576000000000001</v>
      </c>
      <c r="AC2006" s="2">
        <v>2338.9</v>
      </c>
      <c r="AD2006">
        <v>0.44</v>
      </c>
      <c r="AH2006" s="2">
        <v>2379.2570000000001</v>
      </c>
      <c r="AI2006">
        <v>12.619</v>
      </c>
    </row>
    <row r="2007" spans="4:35" x14ac:dyDescent="0.3">
      <c r="D2007" s="3">
        <v>2009.4</v>
      </c>
      <c r="E2007">
        <v>28.231000000000002</v>
      </c>
      <c r="F2007">
        <v>6.49</v>
      </c>
      <c r="I2007">
        <v>2380.2570000000001</v>
      </c>
      <c r="J2007">
        <v>8.5960000000000001</v>
      </c>
      <c r="M2007" s="2">
        <v>2379.2570000000001</v>
      </c>
      <c r="N2007">
        <v>26.440999999999999</v>
      </c>
      <c r="Q2007" s="2">
        <v>2382.2570000000001</v>
      </c>
      <c r="R2007">
        <v>24.321000000000002</v>
      </c>
      <c r="V2007">
        <v>2381.2570000000001</v>
      </c>
      <c r="W2007">
        <v>8.6</v>
      </c>
      <c r="Y2007" s="2">
        <v>2380.2570000000001</v>
      </c>
      <c r="Z2007">
        <v>18.579000000000001</v>
      </c>
      <c r="AC2007" s="2">
        <v>2339.9</v>
      </c>
      <c r="AD2007">
        <v>0.44</v>
      </c>
      <c r="AH2007" s="2">
        <v>2380.2570000000001</v>
      </c>
      <c r="AI2007">
        <v>12.619</v>
      </c>
    </row>
    <row r="2008" spans="4:35" x14ac:dyDescent="0.3">
      <c r="D2008" s="3">
        <v>2010.4</v>
      </c>
      <c r="E2008">
        <v>28.231999999999999</v>
      </c>
      <c r="F2008">
        <v>6.4989999999999997</v>
      </c>
      <c r="I2008">
        <v>2381.2570000000001</v>
      </c>
      <c r="J2008">
        <v>8.6</v>
      </c>
      <c r="M2008" s="2">
        <v>2380.2570000000001</v>
      </c>
      <c r="N2008">
        <v>26.442</v>
      </c>
      <c r="Q2008" s="2">
        <v>2383.2570000000001</v>
      </c>
      <c r="R2008">
        <v>24.323</v>
      </c>
      <c r="V2008">
        <v>2382.2570000000001</v>
      </c>
      <c r="W2008">
        <v>8.6039999999999992</v>
      </c>
      <c r="Y2008" s="2">
        <v>2381.2570000000001</v>
      </c>
      <c r="Z2008">
        <v>18.581</v>
      </c>
      <c r="AC2008" s="2">
        <v>2340.9</v>
      </c>
      <c r="AD2008">
        <v>0.44</v>
      </c>
      <c r="AH2008" s="2">
        <v>2381.2570000000001</v>
      </c>
      <c r="AI2008">
        <v>12.619</v>
      </c>
    </row>
    <row r="2009" spans="4:35" x14ac:dyDescent="0.3">
      <c r="D2009" s="3">
        <v>2011.4</v>
      </c>
      <c r="E2009">
        <v>28.234000000000002</v>
      </c>
      <c r="F2009">
        <v>6.5090000000000003</v>
      </c>
      <c r="I2009">
        <v>2382.2570000000001</v>
      </c>
      <c r="J2009">
        <v>8.6039999999999992</v>
      </c>
      <c r="M2009" s="2">
        <v>2381.2570000000001</v>
      </c>
      <c r="N2009">
        <v>26.443999999999999</v>
      </c>
      <c r="Q2009" s="2">
        <v>2384.2570000000001</v>
      </c>
      <c r="R2009">
        <v>24.321999999999999</v>
      </c>
      <c r="V2009">
        <v>2383.2570000000001</v>
      </c>
      <c r="W2009">
        <v>8.609</v>
      </c>
      <c r="Y2009" s="2">
        <v>2382.2570000000001</v>
      </c>
      <c r="Z2009">
        <v>18.584</v>
      </c>
      <c r="AC2009" s="2">
        <v>2341.9</v>
      </c>
      <c r="AD2009">
        <v>0.44</v>
      </c>
      <c r="AH2009" s="2">
        <v>2382.2570000000001</v>
      </c>
      <c r="AI2009">
        <v>12.62</v>
      </c>
    </row>
    <row r="2010" spans="4:35" x14ac:dyDescent="0.3">
      <c r="D2010" s="3">
        <v>2012.4</v>
      </c>
      <c r="E2010">
        <v>28.234999999999999</v>
      </c>
      <c r="F2010">
        <v>6.5190000000000001</v>
      </c>
      <c r="I2010">
        <v>2383.2570000000001</v>
      </c>
      <c r="J2010">
        <v>8.609</v>
      </c>
      <c r="M2010" s="2">
        <v>2382.2570000000001</v>
      </c>
      <c r="N2010">
        <v>26.445</v>
      </c>
      <c r="Q2010" s="2">
        <v>2385.2570000000001</v>
      </c>
      <c r="R2010">
        <v>24.321999999999999</v>
      </c>
      <c r="V2010">
        <v>2384.2570000000001</v>
      </c>
      <c r="W2010">
        <v>8.6180000000000003</v>
      </c>
      <c r="Y2010" s="2">
        <v>2383.2570000000001</v>
      </c>
      <c r="Z2010">
        <v>18.585999999999999</v>
      </c>
      <c r="AC2010" s="2">
        <v>2342.9</v>
      </c>
      <c r="AD2010">
        <v>0.44</v>
      </c>
      <c r="AH2010" s="2">
        <v>2383.2570000000001</v>
      </c>
      <c r="AI2010">
        <v>12.62</v>
      </c>
    </row>
    <row r="2011" spans="4:35" x14ac:dyDescent="0.3">
      <c r="D2011" s="3">
        <v>2013.4</v>
      </c>
      <c r="E2011">
        <v>28.236999999999998</v>
      </c>
      <c r="F2011">
        <v>6.5289999999999999</v>
      </c>
      <c r="I2011">
        <v>2384.2570000000001</v>
      </c>
      <c r="J2011">
        <v>8.6180000000000003</v>
      </c>
      <c r="M2011" s="2">
        <v>2383.2570000000001</v>
      </c>
      <c r="N2011">
        <v>26.446000000000002</v>
      </c>
      <c r="Q2011" s="2">
        <v>2386.2570000000001</v>
      </c>
      <c r="R2011">
        <v>24.321000000000002</v>
      </c>
      <c r="V2011">
        <v>2385.2570000000001</v>
      </c>
      <c r="W2011">
        <v>8.6259999999999994</v>
      </c>
      <c r="Y2011" s="2">
        <v>2384.2570000000001</v>
      </c>
      <c r="Z2011">
        <v>18.591000000000001</v>
      </c>
      <c r="AC2011" s="2">
        <v>2343.9</v>
      </c>
      <c r="AD2011">
        <v>0.44</v>
      </c>
      <c r="AH2011" s="2">
        <v>2384.2570000000001</v>
      </c>
      <c r="AI2011">
        <v>12.619</v>
      </c>
    </row>
    <row r="2012" spans="4:35" x14ac:dyDescent="0.3">
      <c r="D2012" s="3">
        <v>2014.4</v>
      </c>
      <c r="E2012">
        <v>28.238</v>
      </c>
      <c r="F2012">
        <v>6.5389999999999997</v>
      </c>
      <c r="I2012">
        <v>2385.2570000000001</v>
      </c>
      <c r="J2012">
        <v>8.6259999999999994</v>
      </c>
      <c r="M2012" s="2">
        <v>2384.2570000000001</v>
      </c>
      <c r="N2012">
        <v>26.446000000000002</v>
      </c>
      <c r="Q2012" s="2">
        <v>2387.2570000000001</v>
      </c>
      <c r="R2012">
        <v>24.321000000000002</v>
      </c>
      <c r="V2012">
        <v>2386.2570000000001</v>
      </c>
      <c r="W2012">
        <v>8.6349999999999998</v>
      </c>
      <c r="Y2012" s="2">
        <v>2385.2570000000001</v>
      </c>
      <c r="Z2012">
        <v>18.594999999999999</v>
      </c>
      <c r="AC2012" s="2">
        <v>2344.9</v>
      </c>
      <c r="AD2012">
        <v>0.44</v>
      </c>
      <c r="AH2012" s="2">
        <v>2385.2570000000001</v>
      </c>
      <c r="AI2012">
        <v>12.618</v>
      </c>
    </row>
    <row r="2013" spans="4:35" x14ac:dyDescent="0.3">
      <c r="D2013" s="3">
        <v>2015.4</v>
      </c>
      <c r="E2013">
        <v>28.239000000000001</v>
      </c>
      <c r="F2013">
        <v>6.548</v>
      </c>
      <c r="I2013">
        <v>2386.2570000000001</v>
      </c>
      <c r="J2013">
        <v>8.6349999999999998</v>
      </c>
      <c r="M2013" s="2">
        <v>2385.2570000000001</v>
      </c>
      <c r="N2013">
        <v>26.446000000000002</v>
      </c>
      <c r="Q2013" s="2">
        <v>2388.2570000000001</v>
      </c>
      <c r="R2013">
        <v>24.32</v>
      </c>
      <c r="V2013">
        <v>2387.2570000000001</v>
      </c>
      <c r="W2013">
        <v>8.6440000000000001</v>
      </c>
      <c r="Y2013" s="2">
        <v>2386.2570000000001</v>
      </c>
      <c r="Z2013">
        <v>18.600000000000001</v>
      </c>
      <c r="AC2013" s="2">
        <v>2345.9</v>
      </c>
      <c r="AD2013">
        <v>0.44</v>
      </c>
      <c r="AH2013" s="2">
        <v>2386.2570000000001</v>
      </c>
      <c r="AI2013">
        <v>12.617000000000001</v>
      </c>
    </row>
    <row r="2014" spans="4:35" x14ac:dyDescent="0.3">
      <c r="D2014" s="3">
        <v>2016.4</v>
      </c>
      <c r="E2014">
        <v>28.241</v>
      </c>
      <c r="F2014">
        <v>6.5570000000000004</v>
      </c>
      <c r="I2014">
        <v>2387.2570000000001</v>
      </c>
      <c r="J2014">
        <v>8.6440000000000001</v>
      </c>
      <c r="M2014" s="2">
        <v>2386.2570000000001</v>
      </c>
      <c r="N2014">
        <v>26.446000000000002</v>
      </c>
      <c r="Q2014" s="2">
        <v>2389.2570000000001</v>
      </c>
      <c r="R2014">
        <v>24.318999999999999</v>
      </c>
      <c r="V2014">
        <v>2388.2570000000001</v>
      </c>
      <c r="W2014">
        <v>8.6519999999999992</v>
      </c>
      <c r="Y2014" s="2">
        <v>2387.2570000000001</v>
      </c>
      <c r="Z2014">
        <v>18.603999999999999</v>
      </c>
      <c r="AC2014" s="2">
        <v>2346.9</v>
      </c>
      <c r="AD2014">
        <v>0.44</v>
      </c>
      <c r="AH2014" s="2">
        <v>2387.2570000000001</v>
      </c>
      <c r="AI2014">
        <v>12.617000000000001</v>
      </c>
    </row>
    <row r="2015" spans="4:35" x14ac:dyDescent="0.3">
      <c r="D2015" s="3">
        <v>2017.4</v>
      </c>
      <c r="E2015">
        <v>28.242000000000001</v>
      </c>
      <c r="F2015">
        <v>6.5670000000000002</v>
      </c>
      <c r="I2015">
        <v>2388.2570000000001</v>
      </c>
      <c r="J2015">
        <v>8.6519999999999992</v>
      </c>
      <c r="M2015" s="2">
        <v>2387.2570000000001</v>
      </c>
      <c r="N2015">
        <v>26.446000000000002</v>
      </c>
      <c r="Q2015" s="2">
        <v>2390.2570000000001</v>
      </c>
      <c r="R2015">
        <v>24.318000000000001</v>
      </c>
      <c r="V2015">
        <v>2389.2570000000001</v>
      </c>
      <c r="W2015">
        <v>8.6479999999999997</v>
      </c>
      <c r="Y2015" s="2">
        <v>2388.2570000000001</v>
      </c>
      <c r="Z2015">
        <v>18.609000000000002</v>
      </c>
      <c r="AC2015" s="2">
        <v>2347.9</v>
      </c>
      <c r="AD2015">
        <v>0.44</v>
      </c>
      <c r="AH2015" s="2">
        <v>2388.2570000000001</v>
      </c>
      <c r="AI2015">
        <v>12.616</v>
      </c>
    </row>
    <row r="2016" spans="4:35" x14ac:dyDescent="0.3">
      <c r="D2016" s="3">
        <v>2018.4</v>
      </c>
      <c r="E2016">
        <v>28.242999999999999</v>
      </c>
      <c r="F2016">
        <v>6.5759999999999996</v>
      </c>
      <c r="I2016">
        <v>2389.2570000000001</v>
      </c>
      <c r="J2016">
        <v>8.6479999999999997</v>
      </c>
      <c r="M2016" s="2">
        <v>2388.2570000000001</v>
      </c>
      <c r="N2016">
        <v>26.446000000000002</v>
      </c>
      <c r="Q2016" s="2">
        <v>2391.2570000000001</v>
      </c>
      <c r="R2016">
        <v>24.317</v>
      </c>
      <c r="V2016">
        <v>2390.2570000000001</v>
      </c>
      <c r="W2016">
        <v>8.6440000000000001</v>
      </c>
      <c r="Y2016" s="2">
        <v>2389.2570000000001</v>
      </c>
      <c r="Z2016">
        <v>18.606999999999999</v>
      </c>
      <c r="AC2016" s="2">
        <v>2348.9</v>
      </c>
      <c r="AD2016">
        <v>0.44</v>
      </c>
      <c r="AH2016" s="2">
        <v>2389.2570000000001</v>
      </c>
      <c r="AI2016">
        <v>12.616</v>
      </c>
    </row>
    <row r="2017" spans="4:35" x14ac:dyDescent="0.3">
      <c r="D2017" s="3">
        <v>2019.4</v>
      </c>
      <c r="E2017">
        <v>28.245000000000001</v>
      </c>
      <c r="F2017">
        <v>6.4770000000000003</v>
      </c>
      <c r="I2017">
        <v>2390.2570000000001</v>
      </c>
      <c r="J2017">
        <v>8.6440000000000001</v>
      </c>
      <c r="M2017" s="2">
        <v>2389.2570000000001</v>
      </c>
      <c r="N2017">
        <v>26.446000000000002</v>
      </c>
      <c r="Q2017" s="2">
        <v>2392.2570000000001</v>
      </c>
      <c r="R2017">
        <v>24.317</v>
      </c>
      <c r="V2017">
        <v>2391.2570000000001</v>
      </c>
      <c r="W2017">
        <v>8.64</v>
      </c>
      <c r="Y2017" s="2">
        <v>2390.2570000000001</v>
      </c>
      <c r="Z2017">
        <v>18.605</v>
      </c>
      <c r="AC2017" s="2">
        <v>2349.9</v>
      </c>
      <c r="AD2017">
        <v>0.44</v>
      </c>
      <c r="AH2017" s="2">
        <v>2390.2570000000001</v>
      </c>
      <c r="AI2017">
        <v>12.615</v>
      </c>
    </row>
    <row r="2018" spans="4:35" x14ac:dyDescent="0.3">
      <c r="D2018" s="3">
        <v>2020.4</v>
      </c>
      <c r="E2018">
        <v>28.245999999999999</v>
      </c>
      <c r="F2018">
        <v>6.3780000000000001</v>
      </c>
      <c r="I2018">
        <v>2391.2570000000001</v>
      </c>
      <c r="J2018">
        <v>8.64</v>
      </c>
      <c r="M2018" s="2">
        <v>2390.2570000000001</v>
      </c>
      <c r="N2018">
        <v>26.445</v>
      </c>
      <c r="Q2018" s="2">
        <v>2393.2570000000001</v>
      </c>
      <c r="R2018">
        <v>24.315999999999999</v>
      </c>
      <c r="V2018">
        <v>2392.2570000000001</v>
      </c>
      <c r="W2018">
        <v>8.6359999999999992</v>
      </c>
      <c r="Y2018" s="2">
        <v>2391.2570000000001</v>
      </c>
      <c r="Z2018">
        <v>18.603000000000002</v>
      </c>
      <c r="AC2018" s="2">
        <v>2350.9</v>
      </c>
      <c r="AD2018">
        <v>0.44</v>
      </c>
      <c r="AH2018" s="2">
        <v>2391.2570000000001</v>
      </c>
      <c r="AI2018">
        <v>12.615</v>
      </c>
    </row>
    <row r="2019" spans="4:35" x14ac:dyDescent="0.3">
      <c r="D2019" s="3">
        <v>2021.4</v>
      </c>
      <c r="E2019">
        <v>28.248000000000001</v>
      </c>
      <c r="F2019">
        <v>6.2779999999999996</v>
      </c>
      <c r="I2019">
        <v>2392.2570000000001</v>
      </c>
      <c r="J2019">
        <v>8.6359999999999992</v>
      </c>
      <c r="M2019" s="2">
        <v>2391.2570000000001</v>
      </c>
      <c r="N2019">
        <v>26.445</v>
      </c>
      <c r="Q2019" s="2">
        <v>2394.2570000000001</v>
      </c>
      <c r="R2019">
        <v>24.318999999999999</v>
      </c>
      <c r="V2019">
        <v>2393.2570000000001</v>
      </c>
      <c r="W2019">
        <v>8.6319999999999997</v>
      </c>
      <c r="Y2019" s="2">
        <v>2392.2570000000001</v>
      </c>
      <c r="Z2019">
        <v>18.602</v>
      </c>
      <c r="AC2019" s="2">
        <v>2351.9</v>
      </c>
      <c r="AD2019">
        <v>0.45</v>
      </c>
      <c r="AH2019" s="2">
        <v>2392.2570000000001</v>
      </c>
      <c r="AI2019">
        <v>12.615</v>
      </c>
    </row>
    <row r="2020" spans="4:35" x14ac:dyDescent="0.3">
      <c r="D2020" s="3">
        <v>2022.4</v>
      </c>
      <c r="E2020">
        <v>28.248999999999999</v>
      </c>
      <c r="F2020">
        <v>6.1790000000000003</v>
      </c>
      <c r="I2020">
        <v>2393.2570000000001</v>
      </c>
      <c r="J2020">
        <v>8.6319999999999997</v>
      </c>
      <c r="M2020" s="2">
        <v>2392.2570000000001</v>
      </c>
      <c r="N2020">
        <v>26.445</v>
      </c>
      <c r="Q2020" s="2">
        <v>2395.2570000000001</v>
      </c>
      <c r="R2020">
        <v>24.321999999999999</v>
      </c>
      <c r="V2020">
        <v>2394.2570000000001</v>
      </c>
      <c r="W2020">
        <v>8.6310000000000002</v>
      </c>
      <c r="Y2020" s="2">
        <v>2393.2570000000001</v>
      </c>
      <c r="Z2020">
        <v>18.600000000000001</v>
      </c>
      <c r="AC2020" s="2">
        <v>2352.9</v>
      </c>
      <c r="AD2020">
        <v>0.45</v>
      </c>
      <c r="AH2020" s="2">
        <v>2393.2570000000001</v>
      </c>
      <c r="AI2020">
        <v>12.615</v>
      </c>
    </row>
    <row r="2021" spans="4:35" x14ac:dyDescent="0.3">
      <c r="D2021" s="3">
        <v>2023.4</v>
      </c>
      <c r="E2021">
        <v>28.25</v>
      </c>
      <c r="F2021">
        <v>6.08</v>
      </c>
      <c r="I2021">
        <v>2394.2570000000001</v>
      </c>
      <c r="J2021">
        <v>8.6310000000000002</v>
      </c>
      <c r="M2021" s="2">
        <v>2393.2570000000001</v>
      </c>
      <c r="N2021">
        <v>26.445</v>
      </c>
      <c r="Q2021" s="2">
        <v>2396.2570000000001</v>
      </c>
      <c r="R2021">
        <v>24.326000000000001</v>
      </c>
      <c r="V2021">
        <v>2395.2570000000001</v>
      </c>
      <c r="W2021">
        <v>8.6289999999999996</v>
      </c>
      <c r="Y2021" s="2">
        <v>2394.2570000000001</v>
      </c>
      <c r="Z2021">
        <v>18.599</v>
      </c>
      <c r="AC2021" s="2">
        <v>2353.9</v>
      </c>
      <c r="AD2021">
        <v>0.45</v>
      </c>
      <c r="AH2021" s="2">
        <v>2394.2570000000001</v>
      </c>
      <c r="AI2021">
        <v>12.617000000000001</v>
      </c>
    </row>
    <row r="2022" spans="4:35" x14ac:dyDescent="0.3">
      <c r="D2022" s="3">
        <v>2024.4</v>
      </c>
      <c r="E2022">
        <v>28.251999999999999</v>
      </c>
      <c r="F2022">
        <v>6.0679999999999996</v>
      </c>
      <c r="I2022">
        <v>2395.2570000000001</v>
      </c>
      <c r="J2022">
        <v>8.6289999999999996</v>
      </c>
      <c r="M2022" s="2">
        <v>2394.2570000000001</v>
      </c>
      <c r="N2022">
        <v>26.446999999999999</v>
      </c>
      <c r="Q2022" s="2">
        <v>2397.2570000000001</v>
      </c>
      <c r="R2022">
        <v>24.329000000000001</v>
      </c>
      <c r="V2022">
        <v>2396.2570000000001</v>
      </c>
      <c r="W2022">
        <v>8.6280000000000001</v>
      </c>
      <c r="Y2022" s="2">
        <v>2395.2570000000001</v>
      </c>
      <c r="Z2022">
        <v>18.599</v>
      </c>
      <c r="AC2022" s="2">
        <v>2354.9</v>
      </c>
      <c r="AD2022">
        <v>0.45</v>
      </c>
      <c r="AH2022" s="2">
        <v>2395.2570000000001</v>
      </c>
      <c r="AI2022">
        <v>12.618</v>
      </c>
    </row>
    <row r="2023" spans="4:35" x14ac:dyDescent="0.3">
      <c r="D2023" s="3">
        <v>2025.4</v>
      </c>
      <c r="E2023">
        <v>28.253</v>
      </c>
      <c r="F2023">
        <v>6.0549999999999997</v>
      </c>
      <c r="I2023">
        <v>2396.2570000000001</v>
      </c>
      <c r="J2023">
        <v>8.6280000000000001</v>
      </c>
      <c r="M2023" s="2">
        <v>2395.2570000000001</v>
      </c>
      <c r="N2023">
        <v>26.449000000000002</v>
      </c>
      <c r="Q2023" s="2">
        <v>2398.2570000000001</v>
      </c>
      <c r="R2023">
        <v>24.332000000000001</v>
      </c>
      <c r="V2023">
        <v>2397.2570000000001</v>
      </c>
      <c r="W2023">
        <v>8.6259999999999994</v>
      </c>
      <c r="Y2023" s="2">
        <v>2396.2570000000001</v>
      </c>
      <c r="Z2023">
        <v>18.597999999999999</v>
      </c>
      <c r="AC2023" s="2">
        <v>2355.9</v>
      </c>
      <c r="AD2023">
        <v>0.45</v>
      </c>
      <c r="AH2023" s="2">
        <v>2396.2570000000001</v>
      </c>
      <c r="AI2023">
        <v>12.62</v>
      </c>
    </row>
    <row r="2024" spans="4:35" x14ac:dyDescent="0.3">
      <c r="D2024" s="3">
        <v>2026.4</v>
      </c>
      <c r="E2024">
        <v>28.254000000000001</v>
      </c>
      <c r="F2024">
        <v>6.0430000000000001</v>
      </c>
      <c r="I2024">
        <v>2397.2570000000001</v>
      </c>
      <c r="J2024">
        <v>8.6259999999999994</v>
      </c>
      <c r="M2024" s="2">
        <v>2396.2570000000001</v>
      </c>
      <c r="N2024">
        <v>26.45</v>
      </c>
      <c r="Q2024" s="2">
        <v>2399.2570000000001</v>
      </c>
      <c r="R2024">
        <v>24.329000000000001</v>
      </c>
      <c r="V2024">
        <v>2398.2570000000001</v>
      </c>
      <c r="W2024">
        <v>8.625</v>
      </c>
      <c r="Y2024" s="2">
        <v>2397.2570000000001</v>
      </c>
      <c r="Z2024">
        <v>18.597999999999999</v>
      </c>
      <c r="AC2024" s="2">
        <v>2356.9</v>
      </c>
      <c r="AD2024">
        <v>0.45</v>
      </c>
      <c r="AH2024" s="2">
        <v>2397.2570000000001</v>
      </c>
      <c r="AI2024">
        <v>12.621</v>
      </c>
    </row>
    <row r="2025" spans="4:35" x14ac:dyDescent="0.3">
      <c r="D2025" s="3">
        <v>2027.4</v>
      </c>
      <c r="E2025">
        <v>28.256</v>
      </c>
      <c r="F2025">
        <v>6.0309999999999997</v>
      </c>
      <c r="I2025">
        <v>2398.2570000000001</v>
      </c>
      <c r="J2025">
        <v>8.625</v>
      </c>
      <c r="M2025" s="2">
        <v>2397.2570000000001</v>
      </c>
      <c r="N2025">
        <v>26.452000000000002</v>
      </c>
      <c r="Q2025" s="2">
        <v>2400.2570000000001</v>
      </c>
      <c r="R2025">
        <v>24.324999999999999</v>
      </c>
      <c r="V2025">
        <v>2399.2570000000001</v>
      </c>
      <c r="W2025">
        <v>8.6370000000000005</v>
      </c>
      <c r="Y2025" s="2">
        <v>2398.2570000000001</v>
      </c>
      <c r="Z2025">
        <v>18.597000000000001</v>
      </c>
      <c r="AC2025" s="2">
        <v>2357.9</v>
      </c>
      <c r="AD2025">
        <v>0.45</v>
      </c>
      <c r="AH2025" s="2">
        <v>2398.2570000000001</v>
      </c>
      <c r="AI2025">
        <v>12.622999999999999</v>
      </c>
    </row>
    <row r="2026" spans="4:35" x14ac:dyDescent="0.3">
      <c r="D2026" s="3">
        <v>2028.4</v>
      </c>
      <c r="E2026">
        <v>28.257000000000001</v>
      </c>
      <c r="F2026">
        <v>6.0179999999999998</v>
      </c>
      <c r="I2026">
        <v>2399.2570000000001</v>
      </c>
      <c r="J2026">
        <v>8.6370000000000005</v>
      </c>
      <c r="M2026" s="2">
        <v>2398.2570000000001</v>
      </c>
      <c r="N2026">
        <v>26.454000000000001</v>
      </c>
      <c r="Q2026" s="2">
        <v>2401.2570000000001</v>
      </c>
      <c r="R2026">
        <v>24.321999999999999</v>
      </c>
      <c r="V2026">
        <v>2400.2570000000001</v>
      </c>
      <c r="W2026">
        <v>8.65</v>
      </c>
      <c r="Y2026" s="2">
        <v>2399.2570000000001</v>
      </c>
      <c r="Z2026">
        <v>18.603999999999999</v>
      </c>
      <c r="AC2026" s="2">
        <v>2358.9</v>
      </c>
      <c r="AD2026">
        <v>0.45</v>
      </c>
      <c r="AH2026" s="2">
        <v>2399.2570000000001</v>
      </c>
      <c r="AI2026">
        <v>12.62</v>
      </c>
    </row>
    <row r="2027" spans="4:35" x14ac:dyDescent="0.3">
      <c r="D2027" s="3">
        <v>2029.4</v>
      </c>
      <c r="E2027">
        <v>28.257999999999999</v>
      </c>
      <c r="F2027">
        <v>6.0220000000000002</v>
      </c>
      <c r="I2027">
        <v>2400.2570000000001</v>
      </c>
      <c r="J2027">
        <v>8.65</v>
      </c>
      <c r="M2027" s="2">
        <v>2399.2570000000001</v>
      </c>
      <c r="N2027">
        <v>26.452999999999999</v>
      </c>
      <c r="Q2027" s="2">
        <v>2402.2570000000001</v>
      </c>
      <c r="R2027">
        <v>24.318999999999999</v>
      </c>
      <c r="V2027">
        <v>2401.2570000000001</v>
      </c>
      <c r="W2027">
        <v>8.6620000000000008</v>
      </c>
      <c r="Y2027" s="2">
        <v>2400.2570000000001</v>
      </c>
      <c r="Z2027">
        <v>18.61</v>
      </c>
      <c r="AC2027" s="2">
        <v>2359.9</v>
      </c>
      <c r="AD2027">
        <v>0.45</v>
      </c>
      <c r="AH2027" s="2">
        <v>2400.2570000000001</v>
      </c>
      <c r="AI2027">
        <v>12.617000000000001</v>
      </c>
    </row>
    <row r="2028" spans="4:35" x14ac:dyDescent="0.3">
      <c r="D2028" s="3">
        <v>2030.4</v>
      </c>
      <c r="E2028">
        <v>28.26</v>
      </c>
      <c r="F2028">
        <v>6.0250000000000004</v>
      </c>
      <c r="I2028">
        <v>2401.2570000000001</v>
      </c>
      <c r="J2028">
        <v>8.6620000000000008</v>
      </c>
      <c r="M2028" s="2">
        <v>2400.2570000000001</v>
      </c>
      <c r="N2028">
        <v>26.451000000000001</v>
      </c>
      <c r="Q2028" s="2">
        <v>2403.2570000000001</v>
      </c>
      <c r="R2028">
        <v>24.315000000000001</v>
      </c>
      <c r="V2028">
        <v>2402.2570000000001</v>
      </c>
      <c r="W2028">
        <v>8.6739999999999995</v>
      </c>
      <c r="Y2028" s="2">
        <v>2401.2570000000001</v>
      </c>
      <c r="Z2028">
        <v>18.616</v>
      </c>
      <c r="AC2028" s="2">
        <v>2360.9</v>
      </c>
      <c r="AD2028">
        <v>0.44500000000000001</v>
      </c>
      <c r="AH2028" s="2">
        <v>2401.2570000000001</v>
      </c>
      <c r="AI2028">
        <v>12.613</v>
      </c>
    </row>
    <row r="2029" spans="4:35" x14ac:dyDescent="0.3">
      <c r="D2029" s="3">
        <v>2031.4</v>
      </c>
      <c r="E2029">
        <v>28.260999999999999</v>
      </c>
      <c r="F2029">
        <v>6.0279999999999996</v>
      </c>
      <c r="I2029">
        <v>2402.2570000000001</v>
      </c>
      <c r="J2029">
        <v>8.6739999999999995</v>
      </c>
      <c r="M2029" s="2">
        <v>2401.2570000000001</v>
      </c>
      <c r="N2029">
        <v>26.45</v>
      </c>
      <c r="Q2029" s="2">
        <v>2404.2570000000001</v>
      </c>
      <c r="R2029">
        <v>24.317</v>
      </c>
      <c r="V2029">
        <v>2403.2570000000001</v>
      </c>
      <c r="W2029">
        <v>8.6869999999999994</v>
      </c>
      <c r="Y2029" s="2">
        <v>2402.2570000000001</v>
      </c>
      <c r="Z2029">
        <v>18.623000000000001</v>
      </c>
      <c r="AC2029" s="2">
        <v>2361.9</v>
      </c>
      <c r="AD2029">
        <v>0.45</v>
      </c>
      <c r="AH2029" s="2">
        <v>2402.2570000000001</v>
      </c>
      <c r="AI2029">
        <v>12.61</v>
      </c>
    </row>
    <row r="2030" spans="4:35" x14ac:dyDescent="0.3">
      <c r="D2030" s="3">
        <v>2032.4</v>
      </c>
      <c r="E2030">
        <v>28.262</v>
      </c>
      <c r="F2030">
        <v>6.032</v>
      </c>
      <c r="I2030">
        <v>2403.2570000000001</v>
      </c>
      <c r="J2030">
        <v>8.6869999999999994</v>
      </c>
      <c r="M2030" s="2">
        <v>2402.2570000000001</v>
      </c>
      <c r="N2030">
        <v>26.448</v>
      </c>
      <c r="Q2030" s="2">
        <v>2405.2570000000001</v>
      </c>
      <c r="R2030">
        <v>24.318000000000001</v>
      </c>
      <c r="V2030">
        <v>2404.2570000000001</v>
      </c>
      <c r="W2030">
        <v>8.6769999999999996</v>
      </c>
      <c r="Y2030" s="2">
        <v>2403.2570000000001</v>
      </c>
      <c r="Z2030">
        <v>18.629000000000001</v>
      </c>
      <c r="AC2030" s="2">
        <v>2362.9</v>
      </c>
      <c r="AD2030">
        <v>0.45</v>
      </c>
      <c r="AH2030" s="2">
        <v>2403.2570000000001</v>
      </c>
      <c r="AI2030">
        <v>12.606999999999999</v>
      </c>
    </row>
    <row r="2031" spans="4:35" x14ac:dyDescent="0.3">
      <c r="D2031" s="3">
        <v>2033.4</v>
      </c>
      <c r="E2031">
        <v>28.263999999999999</v>
      </c>
      <c r="F2031">
        <v>6.0350000000000001</v>
      </c>
      <c r="I2031">
        <v>2404.2570000000001</v>
      </c>
      <c r="J2031">
        <v>8.6769999999999996</v>
      </c>
      <c r="M2031" s="2">
        <v>2403.2570000000001</v>
      </c>
      <c r="N2031">
        <v>26.446999999999999</v>
      </c>
      <c r="Q2031" s="2">
        <v>2406.2570000000001</v>
      </c>
      <c r="R2031">
        <v>24.32</v>
      </c>
      <c r="V2031">
        <v>2405.2570000000001</v>
      </c>
      <c r="W2031">
        <v>8.6660000000000004</v>
      </c>
      <c r="Y2031" s="2">
        <v>2404.2570000000001</v>
      </c>
      <c r="Z2031">
        <v>18.623999999999999</v>
      </c>
      <c r="AC2031" s="2">
        <v>2363.9</v>
      </c>
      <c r="AD2031">
        <v>0.44</v>
      </c>
      <c r="AH2031" s="2">
        <v>2404.2570000000001</v>
      </c>
      <c r="AI2031">
        <v>12.606</v>
      </c>
    </row>
    <row r="2032" spans="4:35" x14ac:dyDescent="0.3">
      <c r="D2032" s="3">
        <v>2034.4</v>
      </c>
      <c r="E2032">
        <v>28.265000000000001</v>
      </c>
      <c r="F2032">
        <v>6.0250000000000004</v>
      </c>
      <c r="I2032">
        <v>2405.2570000000001</v>
      </c>
      <c r="J2032">
        <v>8.6660000000000004</v>
      </c>
      <c r="M2032" s="2">
        <v>2404.2570000000001</v>
      </c>
      <c r="N2032">
        <v>26.448</v>
      </c>
      <c r="Q2032" s="2">
        <v>2407.2570000000001</v>
      </c>
      <c r="R2032">
        <v>24.321000000000002</v>
      </c>
      <c r="V2032">
        <v>2406.2570000000001</v>
      </c>
      <c r="W2032">
        <v>8.6560000000000006</v>
      </c>
      <c r="Y2032" s="2">
        <v>2405.2570000000001</v>
      </c>
      <c r="Z2032">
        <v>18.62</v>
      </c>
      <c r="AC2032" s="2">
        <v>2364.9</v>
      </c>
      <c r="AD2032">
        <v>0.43</v>
      </c>
      <c r="AH2032" s="2">
        <v>2405.2570000000001</v>
      </c>
      <c r="AI2032">
        <v>12.605</v>
      </c>
    </row>
    <row r="2033" spans="4:35" x14ac:dyDescent="0.3">
      <c r="D2033" s="3">
        <v>2035.4</v>
      </c>
      <c r="E2033">
        <v>28.265999999999998</v>
      </c>
      <c r="F2033">
        <v>6.016</v>
      </c>
      <c r="I2033">
        <v>2406.2570000000001</v>
      </c>
      <c r="J2033">
        <v>8.6560000000000006</v>
      </c>
      <c r="M2033" s="2">
        <v>2405.2570000000001</v>
      </c>
      <c r="N2033">
        <v>26.449000000000002</v>
      </c>
      <c r="Q2033" s="2">
        <v>2408.2570000000001</v>
      </c>
      <c r="R2033">
        <v>24.323</v>
      </c>
      <c r="V2033">
        <v>2407.2570000000001</v>
      </c>
      <c r="W2033">
        <v>8.6460000000000008</v>
      </c>
      <c r="Y2033" s="2">
        <v>2406.2570000000001</v>
      </c>
      <c r="Z2033">
        <v>18.614999999999998</v>
      </c>
      <c r="AC2033" s="2">
        <v>2365.9</v>
      </c>
      <c r="AD2033">
        <v>0.42299999999999999</v>
      </c>
      <c r="AH2033" s="2">
        <v>2406.2570000000001</v>
      </c>
      <c r="AI2033">
        <v>12.603999999999999</v>
      </c>
    </row>
    <row r="2034" spans="4:35" x14ac:dyDescent="0.3">
      <c r="D2034" s="3">
        <v>2036.4</v>
      </c>
      <c r="E2034">
        <v>28.268000000000001</v>
      </c>
      <c r="F2034">
        <v>6.0060000000000002</v>
      </c>
      <c r="I2034">
        <v>2407.2570000000001</v>
      </c>
      <c r="J2034">
        <v>8.6460000000000008</v>
      </c>
      <c r="M2034" s="2">
        <v>2406.2570000000001</v>
      </c>
      <c r="N2034">
        <v>26.45</v>
      </c>
      <c r="Q2034" s="2">
        <v>2409.2570000000001</v>
      </c>
      <c r="R2034">
        <v>24.324000000000002</v>
      </c>
      <c r="V2034">
        <v>2408.2570000000001</v>
      </c>
      <c r="W2034">
        <v>8.6359999999999992</v>
      </c>
      <c r="Y2034" s="2">
        <v>2407.2570000000001</v>
      </c>
      <c r="Z2034">
        <v>18.61</v>
      </c>
      <c r="AC2034" s="2">
        <v>2366.9</v>
      </c>
      <c r="AD2034">
        <v>0.432</v>
      </c>
      <c r="AH2034" s="2">
        <v>2407.2570000000001</v>
      </c>
      <c r="AI2034">
        <v>12.603</v>
      </c>
    </row>
    <row r="2035" spans="4:35" x14ac:dyDescent="0.3">
      <c r="D2035" s="3">
        <v>2037.4</v>
      </c>
      <c r="E2035">
        <v>28.268999999999998</v>
      </c>
      <c r="F2035">
        <v>5.9960000000000004</v>
      </c>
      <c r="I2035">
        <v>2408.2570000000001</v>
      </c>
      <c r="J2035">
        <v>8.6359999999999992</v>
      </c>
      <c r="M2035" s="2">
        <v>2407.2570000000001</v>
      </c>
      <c r="N2035">
        <v>26.451000000000001</v>
      </c>
      <c r="Q2035" s="2">
        <v>2410.2570000000001</v>
      </c>
      <c r="R2035">
        <v>24.326000000000001</v>
      </c>
      <c r="V2035">
        <v>2409.2570000000001</v>
      </c>
      <c r="W2035">
        <v>8.5830000000000002</v>
      </c>
      <c r="Y2035" s="2">
        <v>2408.2570000000001</v>
      </c>
      <c r="Z2035">
        <v>18.605</v>
      </c>
      <c r="AC2035" s="2">
        <v>2367.9</v>
      </c>
      <c r="AD2035">
        <v>0.42</v>
      </c>
      <c r="AH2035" s="2">
        <v>2408.2570000000001</v>
      </c>
      <c r="AI2035">
        <v>12.602</v>
      </c>
    </row>
    <row r="2036" spans="4:35" x14ac:dyDescent="0.3">
      <c r="D2036" s="3">
        <v>2038.4</v>
      </c>
      <c r="E2036">
        <v>28.27</v>
      </c>
      <c r="F2036">
        <v>5.9870000000000001</v>
      </c>
      <c r="I2036">
        <v>2409.2570000000001</v>
      </c>
      <c r="J2036">
        <v>8.5830000000000002</v>
      </c>
      <c r="M2036" s="2">
        <v>2408.2570000000001</v>
      </c>
      <c r="N2036">
        <v>26.452000000000002</v>
      </c>
      <c r="Q2036" s="2">
        <v>2411.2570000000001</v>
      </c>
      <c r="R2036">
        <v>24.327000000000002</v>
      </c>
      <c r="V2036">
        <v>2410.2570000000001</v>
      </c>
      <c r="W2036">
        <v>8.5310000000000006</v>
      </c>
      <c r="Y2036" s="2">
        <v>2409.2570000000001</v>
      </c>
      <c r="Z2036">
        <v>18.579000000000001</v>
      </c>
      <c r="AC2036" s="2">
        <v>2368.9</v>
      </c>
      <c r="AD2036">
        <v>0.43</v>
      </c>
      <c r="AH2036" s="2">
        <v>2409.2570000000001</v>
      </c>
      <c r="AI2036">
        <v>12.601000000000001</v>
      </c>
    </row>
    <row r="2037" spans="4:35" x14ac:dyDescent="0.3">
      <c r="D2037" s="3">
        <v>2039.4</v>
      </c>
      <c r="E2037">
        <v>28.271999999999998</v>
      </c>
      <c r="F2037">
        <v>5.9569999999999999</v>
      </c>
      <c r="I2037">
        <v>2410.2570000000001</v>
      </c>
      <c r="J2037">
        <v>8.5310000000000006</v>
      </c>
      <c r="M2037" s="2">
        <v>2409.2570000000001</v>
      </c>
      <c r="N2037">
        <v>26.452999999999999</v>
      </c>
      <c r="Q2037" s="2">
        <v>2412.2570000000001</v>
      </c>
      <c r="R2037">
        <v>24.329000000000001</v>
      </c>
      <c r="V2037">
        <v>2411.2570000000001</v>
      </c>
      <c r="W2037">
        <v>8.4789999999999992</v>
      </c>
      <c r="Y2037" s="2">
        <v>2410.2570000000001</v>
      </c>
      <c r="Z2037">
        <v>18.553000000000001</v>
      </c>
      <c r="AC2037" s="2">
        <v>2369.9</v>
      </c>
      <c r="AD2037">
        <v>0.43</v>
      </c>
      <c r="AH2037" s="2">
        <v>2410.2570000000001</v>
      </c>
      <c r="AI2037">
        <v>12.601000000000001</v>
      </c>
    </row>
    <row r="2038" spans="4:35" x14ac:dyDescent="0.3">
      <c r="D2038" s="3">
        <v>2040.4</v>
      </c>
      <c r="E2038">
        <v>28.273</v>
      </c>
      <c r="F2038">
        <v>5.9269999999999996</v>
      </c>
      <c r="I2038">
        <v>2411.2570000000001</v>
      </c>
      <c r="J2038">
        <v>8.4789999999999992</v>
      </c>
      <c r="M2038" s="2">
        <v>2410.2570000000001</v>
      </c>
      <c r="N2038">
        <v>26.454000000000001</v>
      </c>
      <c r="Q2038" s="2">
        <v>2413.2570000000001</v>
      </c>
      <c r="R2038">
        <v>24.331</v>
      </c>
      <c r="V2038">
        <v>2412.2570000000001</v>
      </c>
      <c r="W2038">
        <v>8.4260000000000002</v>
      </c>
      <c r="Y2038" s="2">
        <v>2411.2570000000001</v>
      </c>
      <c r="Z2038">
        <v>18.527000000000001</v>
      </c>
      <c r="AC2038" s="2">
        <v>2370.9</v>
      </c>
      <c r="AD2038">
        <v>0.44</v>
      </c>
      <c r="AH2038" s="2">
        <v>2411.2570000000001</v>
      </c>
      <c r="AI2038">
        <v>12.6</v>
      </c>
    </row>
    <row r="2039" spans="4:35" x14ac:dyDescent="0.3">
      <c r="D2039" s="3">
        <v>2041.4</v>
      </c>
      <c r="E2039">
        <v>28.274000000000001</v>
      </c>
      <c r="F2039">
        <v>5.8970000000000002</v>
      </c>
      <c r="I2039">
        <v>2412.2570000000001</v>
      </c>
      <c r="J2039">
        <v>8.4260000000000002</v>
      </c>
      <c r="M2039" s="2">
        <v>2411.2570000000001</v>
      </c>
      <c r="N2039">
        <v>26.454999999999998</v>
      </c>
      <c r="Q2039" s="2">
        <v>2414.2570000000001</v>
      </c>
      <c r="R2039">
        <v>24.33</v>
      </c>
      <c r="V2039">
        <v>2413.2570000000001</v>
      </c>
      <c r="W2039">
        <v>8.3740000000000006</v>
      </c>
      <c r="Y2039" s="2">
        <v>2412.2570000000001</v>
      </c>
      <c r="Z2039">
        <v>18.501000000000001</v>
      </c>
      <c r="AC2039" s="2">
        <v>2371.9</v>
      </c>
      <c r="AD2039">
        <v>0.43</v>
      </c>
      <c r="AH2039" s="2">
        <v>2412.2570000000001</v>
      </c>
      <c r="AI2039">
        <v>12.6</v>
      </c>
    </row>
    <row r="2040" spans="4:35" x14ac:dyDescent="0.3">
      <c r="D2040" s="3">
        <v>2042.4</v>
      </c>
      <c r="E2040">
        <v>28.276</v>
      </c>
      <c r="F2040">
        <v>5.867</v>
      </c>
      <c r="I2040">
        <v>2413.2570000000001</v>
      </c>
      <c r="J2040">
        <v>8.3740000000000006</v>
      </c>
      <c r="M2040" s="2">
        <v>2412.2570000000001</v>
      </c>
      <c r="N2040">
        <v>26.456</v>
      </c>
      <c r="Q2040" s="2">
        <v>2415.2570000000001</v>
      </c>
      <c r="R2040">
        <v>24.33</v>
      </c>
      <c r="V2040">
        <v>2414.2570000000001</v>
      </c>
      <c r="W2040">
        <v>8.375</v>
      </c>
      <c r="Y2040" s="2">
        <v>2413.2570000000001</v>
      </c>
      <c r="Z2040">
        <v>18.475000000000001</v>
      </c>
      <c r="AC2040" s="2">
        <v>2372.9</v>
      </c>
      <c r="AD2040">
        <v>0.40200000000000002</v>
      </c>
      <c r="AH2040" s="2">
        <v>2413.2570000000001</v>
      </c>
      <c r="AI2040">
        <v>12.599</v>
      </c>
    </row>
    <row r="2041" spans="4:35" x14ac:dyDescent="0.3">
      <c r="D2041" s="3">
        <v>2043.4</v>
      </c>
      <c r="E2041">
        <v>28.277000000000001</v>
      </c>
      <c r="F2041">
        <v>5.8369999999999997</v>
      </c>
      <c r="I2041">
        <v>2414.2570000000001</v>
      </c>
      <c r="J2041">
        <v>8.375</v>
      </c>
      <c r="M2041" s="2">
        <v>2413.2570000000001</v>
      </c>
      <c r="N2041">
        <v>26.457000000000001</v>
      </c>
      <c r="Q2041" s="2">
        <v>2416.2570000000001</v>
      </c>
      <c r="R2041">
        <v>24.329000000000001</v>
      </c>
      <c r="V2041">
        <v>2415.2570000000001</v>
      </c>
      <c r="W2041">
        <v>8.3770000000000007</v>
      </c>
      <c r="Y2041" s="2">
        <v>2414.2570000000001</v>
      </c>
      <c r="Z2041">
        <v>18.475999999999999</v>
      </c>
      <c r="AC2041" s="2">
        <v>2373.9</v>
      </c>
      <c r="AD2041">
        <v>0.43</v>
      </c>
      <c r="AH2041" s="2">
        <v>2414.2570000000001</v>
      </c>
      <c r="AI2041">
        <v>12.598000000000001</v>
      </c>
    </row>
    <row r="2042" spans="4:35" x14ac:dyDescent="0.3">
      <c r="D2042" s="3">
        <v>2044.4</v>
      </c>
      <c r="E2042">
        <v>28.277999999999999</v>
      </c>
      <c r="F2042">
        <v>5.83</v>
      </c>
      <c r="I2042">
        <v>2415.2570000000001</v>
      </c>
      <c r="J2042">
        <v>8.3770000000000007</v>
      </c>
      <c r="M2042" s="2">
        <v>2414.2570000000001</v>
      </c>
      <c r="N2042">
        <v>26.457000000000001</v>
      </c>
      <c r="Q2042" s="2">
        <v>2417.2570000000001</v>
      </c>
      <c r="R2042">
        <v>24.329000000000001</v>
      </c>
      <c r="V2042">
        <v>2416.2570000000001</v>
      </c>
      <c r="W2042">
        <v>8.3780000000000001</v>
      </c>
      <c r="Y2042" s="2">
        <v>2415.2570000000001</v>
      </c>
      <c r="Z2042">
        <v>18.477</v>
      </c>
      <c r="AC2042" s="2">
        <v>2374.9</v>
      </c>
      <c r="AD2042">
        <v>0.43</v>
      </c>
      <c r="AH2042" s="2">
        <v>2415.2570000000001</v>
      </c>
      <c r="AI2042">
        <v>12.597</v>
      </c>
    </row>
    <row r="2043" spans="4:35" x14ac:dyDescent="0.3">
      <c r="D2043" s="3">
        <v>2045.4</v>
      </c>
      <c r="E2043">
        <v>28.28</v>
      </c>
      <c r="F2043">
        <v>5.8239999999999998</v>
      </c>
      <c r="I2043">
        <v>2416.2570000000001</v>
      </c>
      <c r="J2043">
        <v>8.3780000000000001</v>
      </c>
      <c r="M2043" s="2">
        <v>2415.2570000000001</v>
      </c>
      <c r="N2043">
        <v>26.457000000000001</v>
      </c>
      <c r="Q2043" s="2">
        <v>2418.2570000000001</v>
      </c>
      <c r="R2043">
        <v>24.329000000000001</v>
      </c>
      <c r="V2043">
        <v>2417.2570000000001</v>
      </c>
      <c r="W2043">
        <v>8.3789999999999996</v>
      </c>
      <c r="Y2043" s="2">
        <v>2416.2570000000001</v>
      </c>
      <c r="Z2043">
        <v>18.477</v>
      </c>
      <c r="AC2043" s="2">
        <v>2375.9</v>
      </c>
      <c r="AD2043">
        <v>0.44</v>
      </c>
      <c r="AH2043" s="2">
        <v>2416.2570000000001</v>
      </c>
      <c r="AI2043">
        <v>12.596</v>
      </c>
    </row>
    <row r="2044" spans="4:35" x14ac:dyDescent="0.3">
      <c r="D2044" s="3">
        <v>2046.4</v>
      </c>
      <c r="E2044">
        <v>28.280999999999999</v>
      </c>
      <c r="F2044">
        <v>5.8170000000000002</v>
      </c>
      <c r="I2044">
        <v>2417.2570000000001</v>
      </c>
      <c r="J2044">
        <v>8.3789999999999996</v>
      </c>
      <c r="M2044" s="2">
        <v>2416.2570000000001</v>
      </c>
      <c r="N2044">
        <v>26.457000000000001</v>
      </c>
      <c r="Q2044" s="2">
        <v>2419.2570000000001</v>
      </c>
      <c r="R2044">
        <v>24.33</v>
      </c>
      <c r="V2044">
        <v>2418.2570000000001</v>
      </c>
      <c r="W2044">
        <v>8.3800000000000008</v>
      </c>
      <c r="Y2044" s="2">
        <v>2417.2570000000001</v>
      </c>
      <c r="Z2044">
        <v>18.478000000000002</v>
      </c>
      <c r="AC2044" s="2">
        <v>2376.9</v>
      </c>
      <c r="AD2044">
        <v>0.44</v>
      </c>
      <c r="AH2044" s="2">
        <v>2417.2570000000001</v>
      </c>
      <c r="AI2044">
        <v>12.596</v>
      </c>
    </row>
    <row r="2045" spans="4:35" x14ac:dyDescent="0.3">
      <c r="D2045" s="3">
        <v>2047.4</v>
      </c>
      <c r="E2045">
        <v>28.282</v>
      </c>
      <c r="F2045">
        <v>5.8109999999999999</v>
      </c>
      <c r="I2045">
        <v>2418.2570000000001</v>
      </c>
      <c r="J2045">
        <v>8.3800000000000008</v>
      </c>
      <c r="M2045" s="2">
        <v>2417.2570000000001</v>
      </c>
      <c r="N2045">
        <v>26.457000000000001</v>
      </c>
      <c r="Q2045" s="2">
        <v>2420.2570000000001</v>
      </c>
      <c r="R2045">
        <v>24.332000000000001</v>
      </c>
      <c r="V2045">
        <v>2419.2570000000001</v>
      </c>
      <c r="W2045">
        <v>8.3819999999999997</v>
      </c>
      <c r="Y2045" s="2">
        <v>2418.2570000000001</v>
      </c>
      <c r="Z2045">
        <v>18.478999999999999</v>
      </c>
      <c r="AC2045" s="2">
        <v>2377.9</v>
      </c>
      <c r="AD2045">
        <v>0.44</v>
      </c>
      <c r="AH2045" s="2">
        <v>2418.2570000000001</v>
      </c>
      <c r="AI2045">
        <v>12.595000000000001</v>
      </c>
    </row>
    <row r="2046" spans="4:35" x14ac:dyDescent="0.3">
      <c r="D2046" s="3">
        <v>2048.4</v>
      </c>
      <c r="E2046">
        <v>28.283000000000001</v>
      </c>
      <c r="F2046">
        <v>5.8040000000000003</v>
      </c>
      <c r="I2046">
        <v>2419.2570000000001</v>
      </c>
      <c r="J2046">
        <v>8.3819999999999997</v>
      </c>
      <c r="M2046" s="2">
        <v>2418.2570000000001</v>
      </c>
      <c r="N2046">
        <v>26.457000000000001</v>
      </c>
      <c r="Q2046" s="2">
        <v>2421.2570000000001</v>
      </c>
      <c r="R2046">
        <v>24.332999999999998</v>
      </c>
      <c r="V2046">
        <v>2420.2570000000001</v>
      </c>
      <c r="W2046">
        <v>8.3840000000000003</v>
      </c>
      <c r="Y2046" s="2">
        <v>2419.2570000000001</v>
      </c>
      <c r="Z2046">
        <v>18.48</v>
      </c>
      <c r="AC2046" s="2">
        <v>2378.9</v>
      </c>
      <c r="AD2046">
        <v>0.44</v>
      </c>
      <c r="AH2046" s="2">
        <v>2419.2570000000001</v>
      </c>
      <c r="AI2046">
        <v>12.595000000000001</v>
      </c>
    </row>
    <row r="2047" spans="4:35" x14ac:dyDescent="0.3">
      <c r="D2047" s="3">
        <v>2049.4</v>
      </c>
      <c r="E2047">
        <v>28.285</v>
      </c>
      <c r="F2047">
        <v>5.86</v>
      </c>
      <c r="I2047">
        <v>2420.2570000000001</v>
      </c>
      <c r="J2047">
        <v>8.3840000000000003</v>
      </c>
      <c r="M2047" s="2">
        <v>2419.2570000000001</v>
      </c>
      <c r="N2047">
        <v>26.457999999999998</v>
      </c>
      <c r="Q2047" s="2">
        <v>2422.2570000000001</v>
      </c>
      <c r="R2047">
        <v>24.335000000000001</v>
      </c>
      <c r="V2047">
        <v>2421.2570000000001</v>
      </c>
      <c r="W2047">
        <v>8.3859999999999992</v>
      </c>
      <c r="Y2047" s="2">
        <v>2420.2570000000001</v>
      </c>
      <c r="Z2047">
        <v>18.481000000000002</v>
      </c>
      <c r="AC2047" s="2">
        <v>2379.9</v>
      </c>
      <c r="AD2047">
        <v>0.44</v>
      </c>
      <c r="AH2047" s="2">
        <v>2420.2570000000001</v>
      </c>
      <c r="AI2047">
        <v>12.596</v>
      </c>
    </row>
    <row r="2048" spans="4:35" x14ac:dyDescent="0.3">
      <c r="D2048" s="3">
        <v>2050.4</v>
      </c>
      <c r="E2048">
        <v>28.286000000000001</v>
      </c>
      <c r="F2048">
        <v>5.9160000000000004</v>
      </c>
      <c r="I2048">
        <v>2421.2570000000001</v>
      </c>
      <c r="J2048">
        <v>8.3859999999999992</v>
      </c>
      <c r="M2048" s="2">
        <v>2420.2570000000001</v>
      </c>
      <c r="N2048">
        <v>26.459</v>
      </c>
      <c r="Q2048" s="2">
        <v>2423.2570000000001</v>
      </c>
      <c r="R2048">
        <v>24.335999999999999</v>
      </c>
      <c r="V2048">
        <v>2422.2570000000001</v>
      </c>
      <c r="W2048">
        <v>8.3879999999999999</v>
      </c>
      <c r="Y2048" s="2">
        <v>2421.2570000000001</v>
      </c>
      <c r="Z2048">
        <v>18.481999999999999</v>
      </c>
      <c r="AC2048" s="2">
        <v>2380.9</v>
      </c>
      <c r="AD2048">
        <v>0.44</v>
      </c>
      <c r="AH2048" s="2">
        <v>2421.2570000000001</v>
      </c>
      <c r="AI2048">
        <v>12.596</v>
      </c>
    </row>
    <row r="2049" spans="4:35" x14ac:dyDescent="0.3">
      <c r="D2049" s="3">
        <v>2051.4</v>
      </c>
      <c r="E2049">
        <v>28.286999999999999</v>
      </c>
      <c r="F2049">
        <v>5.9720000000000004</v>
      </c>
      <c r="I2049">
        <v>2422.2570000000001</v>
      </c>
      <c r="J2049">
        <v>8.3879999999999999</v>
      </c>
      <c r="M2049" s="2">
        <v>2421.2570000000001</v>
      </c>
      <c r="N2049">
        <v>26.46</v>
      </c>
      <c r="Q2049" s="2">
        <v>2424.2570000000001</v>
      </c>
      <c r="R2049">
        <v>24.338000000000001</v>
      </c>
      <c r="V2049">
        <v>2423.2570000000001</v>
      </c>
      <c r="W2049">
        <v>8.39</v>
      </c>
      <c r="Y2049" s="2">
        <v>2422.2570000000001</v>
      </c>
      <c r="Z2049">
        <v>18.484000000000002</v>
      </c>
      <c r="AC2049" s="2">
        <v>2381.9</v>
      </c>
      <c r="AD2049">
        <v>0.44</v>
      </c>
      <c r="AH2049" s="2">
        <v>2422.2570000000001</v>
      </c>
      <c r="AI2049">
        <v>12.597</v>
      </c>
    </row>
    <row r="2050" spans="4:35" x14ac:dyDescent="0.3">
      <c r="D2050" s="3">
        <v>2052.4</v>
      </c>
      <c r="E2050">
        <v>28.289000000000001</v>
      </c>
      <c r="F2050">
        <v>6.0279999999999996</v>
      </c>
      <c r="I2050">
        <v>2423.2570000000001</v>
      </c>
      <c r="J2050">
        <v>8.39</v>
      </c>
      <c r="M2050" s="2">
        <v>2422.2570000000001</v>
      </c>
      <c r="N2050">
        <v>26.46</v>
      </c>
      <c r="Q2050" s="2">
        <v>2425.2570000000001</v>
      </c>
      <c r="R2050">
        <v>24.338999999999999</v>
      </c>
      <c r="V2050">
        <v>2424.2570000000001</v>
      </c>
      <c r="W2050">
        <v>8.3859999999999992</v>
      </c>
      <c r="Y2050" s="2">
        <v>2423.2570000000001</v>
      </c>
      <c r="Z2050">
        <v>18.484999999999999</v>
      </c>
      <c r="AC2050" s="2">
        <v>2382.9</v>
      </c>
      <c r="AD2050">
        <v>0.44</v>
      </c>
      <c r="AH2050" s="2">
        <v>2423.2570000000001</v>
      </c>
      <c r="AI2050">
        <v>12.598000000000001</v>
      </c>
    </row>
    <row r="2051" spans="4:35" x14ac:dyDescent="0.3">
      <c r="D2051" s="3">
        <v>2053.4</v>
      </c>
      <c r="E2051">
        <v>28.29</v>
      </c>
      <c r="F2051">
        <v>6.0839999999999996</v>
      </c>
      <c r="I2051">
        <v>2424.2570000000001</v>
      </c>
      <c r="J2051">
        <v>8.3859999999999992</v>
      </c>
      <c r="M2051" s="2">
        <v>2423.2570000000001</v>
      </c>
      <c r="N2051">
        <v>26.460999999999999</v>
      </c>
      <c r="Q2051" s="2">
        <v>2426.2570000000001</v>
      </c>
      <c r="R2051">
        <v>24.341000000000001</v>
      </c>
      <c r="V2051">
        <v>2425.2570000000001</v>
      </c>
      <c r="W2051">
        <v>8.3819999999999997</v>
      </c>
      <c r="Y2051" s="2">
        <v>2424.2570000000001</v>
      </c>
      <c r="Z2051">
        <v>18.483000000000001</v>
      </c>
      <c r="AC2051" s="2">
        <v>2383.9</v>
      </c>
      <c r="AD2051">
        <v>0.44</v>
      </c>
      <c r="AH2051" s="2">
        <v>2424.2570000000001</v>
      </c>
      <c r="AI2051">
        <v>12.597</v>
      </c>
    </row>
    <row r="2052" spans="4:35" x14ac:dyDescent="0.3">
      <c r="D2052" s="3">
        <v>2054.4</v>
      </c>
      <c r="E2052">
        <v>28.291</v>
      </c>
      <c r="F2052">
        <v>6.1269999999999998</v>
      </c>
      <c r="I2052">
        <v>2425.2570000000001</v>
      </c>
      <c r="J2052">
        <v>8.3819999999999997</v>
      </c>
      <c r="M2052" s="2">
        <v>2424.2570000000001</v>
      </c>
      <c r="N2052">
        <v>26.462</v>
      </c>
      <c r="Q2052" s="2">
        <v>2427.2570000000001</v>
      </c>
      <c r="R2052">
        <v>24.341999999999999</v>
      </c>
      <c r="V2052">
        <v>2426.2570000000001</v>
      </c>
      <c r="W2052">
        <v>8.3789999999999996</v>
      </c>
      <c r="Y2052" s="2">
        <v>2425.2570000000001</v>
      </c>
      <c r="Z2052">
        <v>18.481000000000002</v>
      </c>
      <c r="AC2052" s="2">
        <v>2384.9</v>
      </c>
      <c r="AD2052">
        <v>0.44</v>
      </c>
      <c r="AH2052" s="2">
        <v>2425.2570000000001</v>
      </c>
      <c r="AI2052">
        <v>12.596</v>
      </c>
    </row>
    <row r="2053" spans="4:35" x14ac:dyDescent="0.3">
      <c r="D2053" s="3">
        <v>2055.4</v>
      </c>
      <c r="E2053">
        <v>28.292000000000002</v>
      </c>
      <c r="F2053">
        <v>6.1689999999999996</v>
      </c>
      <c r="I2053">
        <v>2426.2570000000001</v>
      </c>
      <c r="J2053">
        <v>8.3789999999999996</v>
      </c>
      <c r="M2053" s="2">
        <v>2425.2570000000001</v>
      </c>
      <c r="N2053">
        <v>26.463000000000001</v>
      </c>
      <c r="Q2053" s="2">
        <v>2428.2570000000001</v>
      </c>
      <c r="R2053">
        <v>24.343</v>
      </c>
      <c r="V2053">
        <v>2427.2570000000001</v>
      </c>
      <c r="W2053">
        <v>8.375</v>
      </c>
      <c r="Y2053" s="2">
        <v>2426.2570000000001</v>
      </c>
      <c r="Z2053">
        <v>18.48</v>
      </c>
      <c r="AC2053" s="2">
        <v>2385.9</v>
      </c>
      <c r="AD2053">
        <v>0.44</v>
      </c>
      <c r="AH2053" s="2">
        <v>2426.2570000000001</v>
      </c>
      <c r="AI2053">
        <v>12.595000000000001</v>
      </c>
    </row>
    <row r="2054" spans="4:35" x14ac:dyDescent="0.3">
      <c r="D2054" s="3">
        <v>2056.4</v>
      </c>
      <c r="E2054">
        <v>28.294</v>
      </c>
      <c r="F2054">
        <v>6.2119999999999997</v>
      </c>
      <c r="I2054">
        <v>2427.2570000000001</v>
      </c>
      <c r="J2054">
        <v>8.375</v>
      </c>
      <c r="M2054" s="2">
        <v>2426.2570000000001</v>
      </c>
      <c r="N2054">
        <v>26.463999999999999</v>
      </c>
      <c r="Q2054" s="2">
        <v>2429.2570000000001</v>
      </c>
      <c r="R2054">
        <v>24.341999999999999</v>
      </c>
      <c r="V2054">
        <v>2428.2570000000001</v>
      </c>
      <c r="W2054">
        <v>8.3710000000000004</v>
      </c>
      <c r="Y2054" s="2">
        <v>2427.2570000000001</v>
      </c>
      <c r="Z2054">
        <v>18.478000000000002</v>
      </c>
      <c r="AC2054" s="2">
        <v>2386.9</v>
      </c>
      <c r="AD2054">
        <v>0.42899999999999999</v>
      </c>
      <c r="AH2054" s="2">
        <v>2427.2570000000001</v>
      </c>
      <c r="AI2054">
        <v>12.593999999999999</v>
      </c>
    </row>
    <row r="2055" spans="4:35" x14ac:dyDescent="0.3">
      <c r="D2055" s="3">
        <v>2057.4</v>
      </c>
      <c r="E2055">
        <v>28.295000000000002</v>
      </c>
      <c r="F2055">
        <v>6.2549999999999999</v>
      </c>
      <c r="I2055">
        <v>2428.2570000000001</v>
      </c>
      <c r="J2055">
        <v>8.3710000000000004</v>
      </c>
      <c r="M2055" s="2">
        <v>2427.2570000000001</v>
      </c>
      <c r="N2055">
        <v>26.465</v>
      </c>
      <c r="Q2055" s="2">
        <v>2430.2570000000001</v>
      </c>
      <c r="R2055">
        <v>24.341000000000001</v>
      </c>
      <c r="V2055">
        <v>2429.2570000000001</v>
      </c>
      <c r="W2055">
        <v>8.35</v>
      </c>
      <c r="Y2055" s="2">
        <v>2428.2570000000001</v>
      </c>
      <c r="Z2055">
        <v>18.475999999999999</v>
      </c>
      <c r="AC2055" s="2">
        <v>2387.9</v>
      </c>
      <c r="AD2055">
        <v>0.43</v>
      </c>
      <c r="AH2055" s="2">
        <v>2428.2570000000001</v>
      </c>
      <c r="AI2055">
        <v>12.593</v>
      </c>
    </row>
    <row r="2056" spans="4:35" x14ac:dyDescent="0.3">
      <c r="D2056" s="3">
        <v>2058.4</v>
      </c>
      <c r="E2056">
        <v>28.295999999999999</v>
      </c>
      <c r="F2056">
        <v>6.2969999999999997</v>
      </c>
      <c r="I2056">
        <v>2429.2570000000001</v>
      </c>
      <c r="J2056">
        <v>8.35</v>
      </c>
      <c r="M2056" s="2">
        <v>2428.2570000000001</v>
      </c>
      <c r="N2056">
        <v>26.466000000000001</v>
      </c>
      <c r="Q2056" s="2">
        <v>2431.2570000000001</v>
      </c>
      <c r="R2056">
        <v>24.34</v>
      </c>
      <c r="V2056">
        <v>2430.2570000000001</v>
      </c>
      <c r="W2056">
        <v>8.3290000000000006</v>
      </c>
      <c r="Y2056" s="2">
        <v>2429.2570000000001</v>
      </c>
      <c r="Z2056">
        <v>18.466000000000001</v>
      </c>
      <c r="AC2056" s="2">
        <v>2388.9</v>
      </c>
      <c r="AD2056">
        <v>0.43</v>
      </c>
      <c r="AH2056" s="2">
        <v>2429.2570000000001</v>
      </c>
      <c r="AI2056">
        <v>12.59</v>
      </c>
    </row>
    <row r="2057" spans="4:35" x14ac:dyDescent="0.3">
      <c r="D2057" s="3">
        <v>2059.4</v>
      </c>
      <c r="E2057">
        <v>28.297000000000001</v>
      </c>
      <c r="F2057">
        <v>6.3159999999999998</v>
      </c>
      <c r="I2057">
        <v>2430.2570000000001</v>
      </c>
      <c r="J2057">
        <v>8.3290000000000006</v>
      </c>
      <c r="M2057" s="2">
        <v>2429.2570000000001</v>
      </c>
      <c r="N2057">
        <v>26.466000000000001</v>
      </c>
      <c r="Q2057" s="2">
        <v>2432.2570000000001</v>
      </c>
      <c r="R2057">
        <v>24.338999999999999</v>
      </c>
      <c r="V2057">
        <v>2431.2570000000001</v>
      </c>
      <c r="W2057">
        <v>8.3079999999999998</v>
      </c>
      <c r="Y2057" s="2">
        <v>2430.2570000000001</v>
      </c>
      <c r="Z2057">
        <v>18.454999999999998</v>
      </c>
      <c r="AC2057" s="2">
        <v>2389.9</v>
      </c>
      <c r="AD2057">
        <v>0.42199999999999999</v>
      </c>
      <c r="AH2057" s="2">
        <v>2430.2570000000001</v>
      </c>
      <c r="AI2057">
        <v>12.587</v>
      </c>
    </row>
    <row r="2058" spans="4:35" x14ac:dyDescent="0.3">
      <c r="D2058" s="3">
        <v>2060.4</v>
      </c>
      <c r="E2058">
        <v>28.298999999999999</v>
      </c>
      <c r="F2058">
        <v>6.335</v>
      </c>
      <c r="I2058">
        <v>2431.2570000000001</v>
      </c>
      <c r="J2058">
        <v>8.3079999999999998</v>
      </c>
      <c r="M2058" s="2">
        <v>2430.2570000000001</v>
      </c>
      <c r="N2058">
        <v>26.465</v>
      </c>
      <c r="Q2058" s="2">
        <v>2433.2570000000001</v>
      </c>
      <c r="R2058">
        <v>24.338000000000001</v>
      </c>
      <c r="V2058">
        <v>2432.2570000000001</v>
      </c>
      <c r="W2058">
        <v>8.2859999999999996</v>
      </c>
      <c r="Y2058" s="2">
        <v>2431.2570000000001</v>
      </c>
      <c r="Z2058">
        <v>18.445</v>
      </c>
      <c r="AC2058" s="2">
        <v>2390.9</v>
      </c>
      <c r="AD2058">
        <v>0.45</v>
      </c>
      <c r="AH2058" s="2">
        <v>2431.2570000000001</v>
      </c>
      <c r="AI2058">
        <v>12.584</v>
      </c>
    </row>
    <row r="2059" spans="4:35" x14ac:dyDescent="0.3">
      <c r="D2059" s="3">
        <v>2061.4</v>
      </c>
      <c r="E2059">
        <v>28.3</v>
      </c>
      <c r="F2059">
        <v>6.3550000000000004</v>
      </c>
      <c r="I2059">
        <v>2432.2570000000001</v>
      </c>
      <c r="J2059">
        <v>8.2859999999999996</v>
      </c>
      <c r="M2059" s="2">
        <v>2431.2570000000001</v>
      </c>
      <c r="N2059">
        <v>26.465</v>
      </c>
      <c r="Q2059" s="2">
        <v>2434.2570000000001</v>
      </c>
      <c r="R2059">
        <v>24.34</v>
      </c>
      <c r="V2059">
        <v>2433.2570000000001</v>
      </c>
      <c r="W2059">
        <v>8.2650000000000006</v>
      </c>
      <c r="Y2059" s="2">
        <v>2432.2570000000001</v>
      </c>
      <c r="Z2059">
        <v>18.434999999999999</v>
      </c>
      <c r="AC2059" s="2">
        <v>2391.9</v>
      </c>
      <c r="AD2059">
        <v>0.44</v>
      </c>
      <c r="AH2059" s="2">
        <v>2432.2570000000001</v>
      </c>
      <c r="AI2059">
        <v>12.581</v>
      </c>
    </row>
    <row r="2060" spans="4:35" x14ac:dyDescent="0.3">
      <c r="D2060" s="3">
        <v>2062.4</v>
      </c>
      <c r="E2060">
        <v>28.300999999999998</v>
      </c>
      <c r="F2060">
        <v>6.3739999999999997</v>
      </c>
      <c r="I2060">
        <v>2433.2570000000001</v>
      </c>
      <c r="J2060">
        <v>8.2650000000000006</v>
      </c>
      <c r="M2060" s="2">
        <v>2432.2570000000001</v>
      </c>
      <c r="N2060">
        <v>26.465</v>
      </c>
      <c r="Q2060" s="2">
        <v>2435.2570000000001</v>
      </c>
      <c r="R2060">
        <v>24.341000000000001</v>
      </c>
      <c r="V2060">
        <v>2434.2570000000001</v>
      </c>
      <c r="W2060">
        <v>8.2059999999999995</v>
      </c>
      <c r="Y2060" s="2">
        <v>2433.2570000000001</v>
      </c>
      <c r="Z2060">
        <v>18.423999999999999</v>
      </c>
      <c r="AC2060" s="2">
        <v>2392.9</v>
      </c>
      <c r="AD2060">
        <v>0.43</v>
      </c>
      <c r="AH2060" s="2">
        <v>2433.2570000000001</v>
      </c>
      <c r="AI2060">
        <v>12.577999999999999</v>
      </c>
    </row>
    <row r="2061" spans="4:35" x14ac:dyDescent="0.3">
      <c r="D2061" s="3">
        <v>2063.4</v>
      </c>
      <c r="E2061">
        <v>28.302</v>
      </c>
      <c r="F2061">
        <v>6.3929999999999998</v>
      </c>
      <c r="I2061">
        <v>2434.2570000000001</v>
      </c>
      <c r="J2061">
        <v>8.2059999999999995</v>
      </c>
      <c r="M2061" s="2">
        <v>2433.2570000000001</v>
      </c>
      <c r="N2061">
        <v>26.463999999999999</v>
      </c>
      <c r="Q2061" s="2">
        <v>2436.2570000000001</v>
      </c>
      <c r="R2061">
        <v>24.343</v>
      </c>
      <c r="V2061">
        <v>2435.2570000000001</v>
      </c>
      <c r="W2061">
        <v>8.1470000000000002</v>
      </c>
      <c r="Y2061" s="2">
        <v>2434.2570000000001</v>
      </c>
      <c r="Z2061">
        <v>18.395</v>
      </c>
      <c r="AC2061" s="2">
        <v>2393.9</v>
      </c>
      <c r="AD2061">
        <v>0.43</v>
      </c>
      <c r="AH2061" s="2">
        <v>2434.2570000000001</v>
      </c>
      <c r="AI2061">
        <v>12.577999999999999</v>
      </c>
    </row>
    <row r="2062" spans="4:35" x14ac:dyDescent="0.3">
      <c r="D2062" s="3">
        <v>2064.4</v>
      </c>
      <c r="E2062">
        <v>28.303999999999998</v>
      </c>
      <c r="F2062">
        <v>6.4189999999999996</v>
      </c>
      <c r="I2062">
        <v>2435.2570000000001</v>
      </c>
      <c r="J2062">
        <v>8.1470000000000002</v>
      </c>
      <c r="M2062" s="2">
        <v>2434.2570000000001</v>
      </c>
      <c r="N2062">
        <v>26.465</v>
      </c>
      <c r="Q2062" s="2">
        <v>2437.2570000000001</v>
      </c>
      <c r="R2062">
        <v>24.344000000000001</v>
      </c>
      <c r="V2062">
        <v>2436.2570000000001</v>
      </c>
      <c r="W2062">
        <v>8.0879999999999992</v>
      </c>
      <c r="Y2062" s="2">
        <v>2435.2570000000001</v>
      </c>
      <c r="Z2062">
        <v>18.364999999999998</v>
      </c>
      <c r="AC2062" s="2">
        <v>2394.9</v>
      </c>
      <c r="AD2062">
        <v>0.43</v>
      </c>
      <c r="AH2062" s="2">
        <v>2435.2570000000001</v>
      </c>
      <c r="AI2062">
        <v>12.577</v>
      </c>
    </row>
    <row r="2063" spans="4:35" x14ac:dyDescent="0.3">
      <c r="D2063" s="3">
        <v>2065.4</v>
      </c>
      <c r="E2063">
        <v>28.305</v>
      </c>
      <c r="F2063">
        <v>6.444</v>
      </c>
      <c r="I2063">
        <v>2436.2570000000001</v>
      </c>
      <c r="J2063">
        <v>8.0879999999999992</v>
      </c>
      <c r="M2063" s="2">
        <v>2435.2570000000001</v>
      </c>
      <c r="N2063">
        <v>26.466000000000001</v>
      </c>
      <c r="Q2063" s="2">
        <v>2438.2570000000001</v>
      </c>
      <c r="R2063">
        <v>24.344999999999999</v>
      </c>
      <c r="V2063">
        <v>2437.2570000000001</v>
      </c>
      <c r="W2063">
        <v>8.0289999999999999</v>
      </c>
      <c r="Y2063" s="2">
        <v>2436.2570000000001</v>
      </c>
      <c r="Z2063">
        <v>18.335999999999999</v>
      </c>
      <c r="AC2063" s="2">
        <v>2395.9</v>
      </c>
      <c r="AD2063">
        <v>0.43</v>
      </c>
      <c r="AH2063" s="2">
        <v>2436.2570000000001</v>
      </c>
      <c r="AI2063">
        <v>12.577</v>
      </c>
    </row>
    <row r="2064" spans="4:35" x14ac:dyDescent="0.3">
      <c r="D2064" s="3">
        <v>2066.4</v>
      </c>
      <c r="E2064">
        <v>28.306000000000001</v>
      </c>
      <c r="F2064">
        <v>6.47</v>
      </c>
      <c r="I2064">
        <v>2437.2570000000001</v>
      </c>
      <c r="J2064">
        <v>8.0289999999999999</v>
      </c>
      <c r="M2064" s="2">
        <v>2436.2570000000001</v>
      </c>
      <c r="N2064">
        <v>26.466999999999999</v>
      </c>
      <c r="Q2064" s="2">
        <v>2439.2570000000001</v>
      </c>
      <c r="R2064">
        <v>24.344000000000001</v>
      </c>
      <c r="V2064">
        <v>2438.2570000000001</v>
      </c>
      <c r="W2064">
        <v>7.97</v>
      </c>
      <c r="Y2064" s="2">
        <v>2437.2570000000001</v>
      </c>
      <c r="Z2064">
        <v>18.306999999999999</v>
      </c>
      <c r="AC2064" s="2">
        <v>2396.9</v>
      </c>
      <c r="AD2064">
        <v>0.43</v>
      </c>
      <c r="AH2064" s="2">
        <v>2437.2570000000001</v>
      </c>
      <c r="AI2064">
        <v>12.576000000000001</v>
      </c>
    </row>
    <row r="2065" spans="4:35" x14ac:dyDescent="0.3">
      <c r="D2065" s="3">
        <v>2067.4</v>
      </c>
      <c r="E2065">
        <v>28.306999999999999</v>
      </c>
      <c r="F2065">
        <v>6.4960000000000004</v>
      </c>
      <c r="I2065">
        <v>2438.2570000000001</v>
      </c>
      <c r="J2065">
        <v>7.97</v>
      </c>
      <c r="M2065" s="2">
        <v>2437.2570000000001</v>
      </c>
      <c r="N2065">
        <v>26.468</v>
      </c>
      <c r="Q2065" s="2">
        <v>2440.2570000000001</v>
      </c>
      <c r="R2065">
        <v>24.343</v>
      </c>
      <c r="V2065">
        <v>2439.2570000000001</v>
      </c>
      <c r="W2065">
        <v>7.9349999999999996</v>
      </c>
      <c r="Y2065" s="2">
        <v>2438.2570000000001</v>
      </c>
      <c r="Z2065">
        <v>18.277000000000001</v>
      </c>
      <c r="AC2065" s="2">
        <v>2397.9</v>
      </c>
      <c r="AD2065">
        <v>0.44</v>
      </c>
      <c r="AH2065" s="2">
        <v>2438.2570000000001</v>
      </c>
      <c r="AI2065">
        <v>12.576000000000001</v>
      </c>
    </row>
    <row r="2066" spans="4:35" x14ac:dyDescent="0.3">
      <c r="D2066" s="3">
        <v>2068.4</v>
      </c>
      <c r="E2066">
        <v>28.309000000000001</v>
      </c>
      <c r="F2066">
        <v>6.5220000000000002</v>
      </c>
      <c r="I2066">
        <v>2439.2570000000001</v>
      </c>
      <c r="J2066">
        <v>7.9349999999999996</v>
      </c>
      <c r="M2066" s="2">
        <v>2438.2570000000001</v>
      </c>
      <c r="N2066">
        <v>26.469000000000001</v>
      </c>
      <c r="Q2066" s="2">
        <v>2441.2570000000001</v>
      </c>
      <c r="R2066">
        <v>24.341999999999999</v>
      </c>
      <c r="V2066">
        <v>2440.2570000000001</v>
      </c>
      <c r="W2066">
        <v>7.9009999999999998</v>
      </c>
      <c r="Y2066" s="2">
        <v>2439.2570000000001</v>
      </c>
      <c r="Z2066">
        <v>18.260000000000002</v>
      </c>
      <c r="AC2066" s="2">
        <v>2398.9</v>
      </c>
      <c r="AD2066">
        <v>0.44</v>
      </c>
      <c r="AH2066" s="2">
        <v>2439.2570000000001</v>
      </c>
      <c r="AI2066">
        <v>12.574</v>
      </c>
    </row>
    <row r="2067" spans="4:35" x14ac:dyDescent="0.3">
      <c r="D2067" s="3">
        <v>2069.4</v>
      </c>
      <c r="E2067">
        <v>28.31</v>
      </c>
      <c r="F2067">
        <v>6.5419999999999998</v>
      </c>
      <c r="I2067">
        <v>2440.2570000000001</v>
      </c>
      <c r="J2067">
        <v>7.9009999999999998</v>
      </c>
      <c r="M2067" s="2">
        <v>2439.2570000000001</v>
      </c>
      <c r="N2067">
        <v>26.468</v>
      </c>
      <c r="Q2067" s="2">
        <v>2442.2570000000001</v>
      </c>
      <c r="R2067">
        <v>24.34</v>
      </c>
      <c r="V2067">
        <v>2441.2570000000001</v>
      </c>
      <c r="W2067">
        <v>7.8659999999999997</v>
      </c>
      <c r="Y2067" s="2">
        <v>2440.2570000000001</v>
      </c>
      <c r="Z2067">
        <v>18.242999999999999</v>
      </c>
      <c r="AC2067" s="2">
        <v>2399.9</v>
      </c>
      <c r="AD2067">
        <v>0.44</v>
      </c>
      <c r="AH2067" s="2">
        <v>2440.2570000000001</v>
      </c>
      <c r="AI2067">
        <v>12.571999999999999</v>
      </c>
    </row>
    <row r="2068" spans="4:35" x14ac:dyDescent="0.3">
      <c r="D2068" s="3">
        <v>2070.4</v>
      </c>
      <c r="E2068">
        <v>28.311</v>
      </c>
      <c r="F2068">
        <v>6.5620000000000003</v>
      </c>
      <c r="I2068">
        <v>2441.2570000000001</v>
      </c>
      <c r="J2068">
        <v>7.8659999999999997</v>
      </c>
      <c r="M2068" s="2">
        <v>2440.2570000000001</v>
      </c>
      <c r="N2068">
        <v>26.468</v>
      </c>
      <c r="Q2068" s="2">
        <v>2443.2570000000001</v>
      </c>
      <c r="R2068">
        <v>24.338999999999999</v>
      </c>
      <c r="V2068">
        <v>2442.2570000000001</v>
      </c>
      <c r="W2068">
        <v>7.8319999999999999</v>
      </c>
      <c r="Y2068" s="2">
        <v>2441.2570000000001</v>
      </c>
      <c r="Z2068">
        <v>18.225999999999999</v>
      </c>
      <c r="AC2068" s="2">
        <v>2400.9</v>
      </c>
      <c r="AD2068">
        <v>0.44</v>
      </c>
      <c r="AH2068" s="2">
        <v>2441.2570000000001</v>
      </c>
      <c r="AI2068">
        <v>12.57</v>
      </c>
    </row>
    <row r="2069" spans="4:35" x14ac:dyDescent="0.3">
      <c r="D2069" s="3">
        <v>2071.4</v>
      </c>
      <c r="E2069">
        <v>28.312000000000001</v>
      </c>
      <c r="F2069">
        <v>6.5819999999999999</v>
      </c>
      <c r="I2069">
        <v>2442.2570000000001</v>
      </c>
      <c r="J2069">
        <v>7.8319999999999999</v>
      </c>
      <c r="M2069" s="2">
        <v>2441.2570000000001</v>
      </c>
      <c r="N2069">
        <v>26.466999999999999</v>
      </c>
      <c r="Q2069" s="2">
        <v>2444.2570000000001</v>
      </c>
      <c r="R2069">
        <v>24.338999999999999</v>
      </c>
      <c r="V2069">
        <v>2443.2570000000001</v>
      </c>
      <c r="W2069">
        <v>7.7969999999999997</v>
      </c>
      <c r="Y2069" s="2">
        <v>2442.2570000000001</v>
      </c>
      <c r="Z2069">
        <v>18.209</v>
      </c>
      <c r="AC2069" s="2">
        <v>2401.9</v>
      </c>
      <c r="AD2069">
        <v>0.44</v>
      </c>
      <c r="AH2069" s="2">
        <v>2442.2570000000001</v>
      </c>
      <c r="AI2069">
        <v>12.568</v>
      </c>
    </row>
    <row r="2070" spans="4:35" x14ac:dyDescent="0.3">
      <c r="D2070" s="3">
        <v>2072.4</v>
      </c>
      <c r="E2070">
        <v>28.314</v>
      </c>
      <c r="F2070">
        <v>6.6020000000000003</v>
      </c>
      <c r="I2070">
        <v>2443.2570000000001</v>
      </c>
      <c r="J2070">
        <v>7.7969999999999997</v>
      </c>
      <c r="M2070" s="2">
        <v>2442.2570000000001</v>
      </c>
      <c r="N2070">
        <v>26.466999999999999</v>
      </c>
      <c r="Q2070" s="2">
        <v>2445.2570000000001</v>
      </c>
      <c r="R2070">
        <v>24.34</v>
      </c>
      <c r="V2070">
        <v>2444.2570000000001</v>
      </c>
      <c r="W2070">
        <v>7.7869999999999999</v>
      </c>
      <c r="Y2070" s="2">
        <v>2443.2570000000001</v>
      </c>
      <c r="Z2070">
        <v>18.192</v>
      </c>
      <c r="AC2070" s="2">
        <v>2402.9</v>
      </c>
      <c r="AD2070">
        <v>0.45</v>
      </c>
      <c r="AH2070" s="2">
        <v>2443.2570000000001</v>
      </c>
      <c r="AI2070">
        <v>12.566000000000001</v>
      </c>
    </row>
    <row r="2071" spans="4:35" x14ac:dyDescent="0.3">
      <c r="D2071" s="3">
        <v>2073.4</v>
      </c>
      <c r="E2071">
        <v>28.315000000000001</v>
      </c>
      <c r="F2071">
        <v>6.6230000000000002</v>
      </c>
      <c r="I2071">
        <v>2444.2570000000001</v>
      </c>
      <c r="J2071">
        <v>7.7869999999999999</v>
      </c>
      <c r="M2071" s="2">
        <v>2443.2570000000001</v>
      </c>
      <c r="N2071">
        <v>26.466000000000001</v>
      </c>
      <c r="Q2071" s="2">
        <v>2446.2570000000001</v>
      </c>
      <c r="R2071">
        <v>24.34</v>
      </c>
      <c r="V2071">
        <v>2445.2570000000001</v>
      </c>
      <c r="W2071">
        <v>7.7759999999999998</v>
      </c>
      <c r="Y2071" s="2">
        <v>2444.2570000000001</v>
      </c>
      <c r="Z2071">
        <v>18.187000000000001</v>
      </c>
      <c r="AC2071" s="2">
        <v>2403.9</v>
      </c>
      <c r="AD2071">
        <v>0.44</v>
      </c>
      <c r="AH2071" s="2">
        <v>2444.2570000000001</v>
      </c>
      <c r="AI2071">
        <v>12.566000000000001</v>
      </c>
    </row>
    <row r="2072" spans="4:35" x14ac:dyDescent="0.3">
      <c r="D2072" s="3">
        <v>2074.4</v>
      </c>
      <c r="E2072">
        <v>28.315999999999999</v>
      </c>
      <c r="F2072">
        <v>6.5919999999999996</v>
      </c>
      <c r="I2072">
        <v>2445.2570000000001</v>
      </c>
      <c r="J2072">
        <v>7.7759999999999998</v>
      </c>
      <c r="M2072" s="2">
        <v>2444.2570000000001</v>
      </c>
      <c r="N2072">
        <v>26.466999999999999</v>
      </c>
      <c r="Q2072" s="2">
        <v>2447.2570000000001</v>
      </c>
      <c r="R2072">
        <v>24.341000000000001</v>
      </c>
      <c r="V2072">
        <v>2446.2570000000001</v>
      </c>
      <c r="W2072">
        <v>7.766</v>
      </c>
      <c r="Y2072" s="2">
        <v>2445.2570000000001</v>
      </c>
      <c r="Z2072">
        <v>18.181999999999999</v>
      </c>
      <c r="AC2072" s="2">
        <v>2404.9</v>
      </c>
      <c r="AD2072">
        <v>0.44</v>
      </c>
      <c r="AH2072" s="2">
        <v>2445.2570000000001</v>
      </c>
      <c r="AI2072">
        <v>12.566000000000001</v>
      </c>
    </row>
    <row r="2073" spans="4:35" x14ac:dyDescent="0.3">
      <c r="D2073" s="3">
        <v>2075.4</v>
      </c>
      <c r="E2073">
        <v>28.317</v>
      </c>
      <c r="F2073">
        <v>6.5620000000000003</v>
      </c>
      <c r="I2073">
        <v>2446.2570000000001</v>
      </c>
      <c r="J2073">
        <v>7.766</v>
      </c>
      <c r="M2073" s="2">
        <v>2445.2570000000001</v>
      </c>
      <c r="N2073">
        <v>26.466999999999999</v>
      </c>
      <c r="Q2073" s="2">
        <v>2448.2570000000001</v>
      </c>
      <c r="R2073">
        <v>24.341000000000001</v>
      </c>
      <c r="V2073">
        <v>2447.2570000000001</v>
      </c>
      <c r="W2073">
        <v>7.7549999999999999</v>
      </c>
      <c r="Y2073" s="2">
        <v>2446.2570000000001</v>
      </c>
      <c r="Z2073">
        <v>18.177</v>
      </c>
      <c r="AC2073" s="2">
        <v>2405.9</v>
      </c>
      <c r="AD2073">
        <v>0.45</v>
      </c>
      <c r="AH2073" s="2">
        <v>2446.2570000000001</v>
      </c>
      <c r="AI2073">
        <v>12.566000000000001</v>
      </c>
    </row>
    <row r="2074" spans="4:35" x14ac:dyDescent="0.3">
      <c r="D2074" s="3">
        <v>2076.4</v>
      </c>
      <c r="E2074">
        <v>28.318000000000001</v>
      </c>
      <c r="F2074">
        <v>6.5309999999999997</v>
      </c>
      <c r="I2074">
        <v>2447.2570000000001</v>
      </c>
      <c r="J2074">
        <v>7.7549999999999999</v>
      </c>
      <c r="M2074" s="2">
        <v>2446.2570000000001</v>
      </c>
      <c r="N2074">
        <v>26.468</v>
      </c>
      <c r="Q2074" s="2">
        <v>2449.2570000000001</v>
      </c>
      <c r="R2074">
        <v>24.344999999999999</v>
      </c>
      <c r="V2074">
        <v>2448.2570000000001</v>
      </c>
      <c r="W2074">
        <v>7.7450000000000001</v>
      </c>
      <c r="Y2074" s="2">
        <v>2447.2570000000001</v>
      </c>
      <c r="Z2074">
        <v>18.170999999999999</v>
      </c>
      <c r="AC2074" s="2">
        <v>2406.9</v>
      </c>
      <c r="AD2074">
        <v>0.45</v>
      </c>
      <c r="AH2074" s="2">
        <v>2447.2570000000001</v>
      </c>
      <c r="AI2074">
        <v>12.566000000000001</v>
      </c>
    </row>
    <row r="2075" spans="4:35" x14ac:dyDescent="0.3">
      <c r="D2075" s="3">
        <v>2077.4</v>
      </c>
      <c r="E2075">
        <v>28.32</v>
      </c>
      <c r="F2075">
        <v>6.5010000000000003</v>
      </c>
      <c r="I2075">
        <v>2448.2570000000001</v>
      </c>
      <c r="J2075">
        <v>7.7450000000000001</v>
      </c>
      <c r="M2075" s="2">
        <v>2447.2570000000001</v>
      </c>
      <c r="N2075">
        <v>26.468</v>
      </c>
      <c r="Q2075" s="2">
        <v>2450.2570000000001</v>
      </c>
      <c r="R2075">
        <v>24.349</v>
      </c>
      <c r="V2075">
        <v>2449.2570000000001</v>
      </c>
      <c r="W2075">
        <v>7.74</v>
      </c>
      <c r="Y2075" s="2">
        <v>2448.2570000000001</v>
      </c>
      <c r="Z2075">
        <v>18.166</v>
      </c>
      <c r="AC2075" s="2">
        <v>2407.9</v>
      </c>
      <c r="AD2075">
        <v>0.44</v>
      </c>
      <c r="AH2075" s="2">
        <v>2448.2570000000001</v>
      </c>
      <c r="AI2075">
        <v>12.566000000000001</v>
      </c>
    </row>
    <row r="2076" spans="4:35" x14ac:dyDescent="0.3">
      <c r="D2076" s="3">
        <v>2078.4</v>
      </c>
      <c r="E2076">
        <v>28.321000000000002</v>
      </c>
      <c r="F2076">
        <v>6.47</v>
      </c>
      <c r="I2076">
        <v>2449.2570000000001</v>
      </c>
      <c r="J2076">
        <v>7.74</v>
      </c>
      <c r="M2076" s="2">
        <v>2448.2570000000001</v>
      </c>
      <c r="N2076">
        <v>26.468</v>
      </c>
      <c r="Q2076" s="2">
        <v>2451.2570000000001</v>
      </c>
      <c r="R2076">
        <v>24.353000000000002</v>
      </c>
      <c r="V2076">
        <v>2450.2570000000001</v>
      </c>
      <c r="W2076">
        <v>7.7359999999999998</v>
      </c>
      <c r="Y2076" s="2">
        <v>2449.2570000000001</v>
      </c>
      <c r="Z2076">
        <v>18.164000000000001</v>
      </c>
      <c r="AC2076" s="2">
        <v>2408.9</v>
      </c>
      <c r="AD2076">
        <v>0.45</v>
      </c>
      <c r="AH2076" s="2">
        <v>2449.2570000000001</v>
      </c>
      <c r="AI2076">
        <v>12.568</v>
      </c>
    </row>
    <row r="2077" spans="4:35" x14ac:dyDescent="0.3">
      <c r="D2077" s="3">
        <v>2079.4</v>
      </c>
      <c r="E2077">
        <v>28.321999999999999</v>
      </c>
      <c r="F2077">
        <v>6.4880000000000004</v>
      </c>
      <c r="I2077">
        <v>2450.2570000000001</v>
      </c>
      <c r="J2077">
        <v>7.7359999999999998</v>
      </c>
      <c r="M2077" s="2">
        <v>2449.2570000000001</v>
      </c>
      <c r="N2077">
        <v>26.47</v>
      </c>
      <c r="Q2077" s="2">
        <v>2452.2570000000001</v>
      </c>
      <c r="R2077">
        <v>24.358000000000001</v>
      </c>
      <c r="V2077">
        <v>2451.2570000000001</v>
      </c>
      <c r="W2077">
        <v>7.7309999999999999</v>
      </c>
      <c r="Y2077" s="2">
        <v>2450.2570000000001</v>
      </c>
      <c r="Z2077">
        <v>18.161999999999999</v>
      </c>
      <c r="AC2077" s="2">
        <v>2409.9</v>
      </c>
      <c r="AD2077">
        <v>0.44</v>
      </c>
      <c r="AH2077" s="2">
        <v>2450.2570000000001</v>
      </c>
      <c r="AI2077">
        <v>12.57</v>
      </c>
    </row>
    <row r="2078" spans="4:35" x14ac:dyDescent="0.3">
      <c r="D2078" s="3">
        <v>2080.4</v>
      </c>
      <c r="E2078">
        <v>28.323</v>
      </c>
      <c r="F2078">
        <v>6.5060000000000002</v>
      </c>
      <c r="I2078">
        <v>2451.2570000000001</v>
      </c>
      <c r="J2078">
        <v>7.7309999999999999</v>
      </c>
      <c r="M2078" s="2">
        <v>2450.2570000000001</v>
      </c>
      <c r="N2078">
        <v>26.472999999999999</v>
      </c>
      <c r="Q2078" s="2">
        <v>2453.2570000000001</v>
      </c>
      <c r="R2078">
        <v>24.361999999999998</v>
      </c>
      <c r="V2078">
        <v>2452.2570000000001</v>
      </c>
      <c r="W2078">
        <v>7.7270000000000003</v>
      </c>
      <c r="Y2078" s="2">
        <v>2451.2570000000001</v>
      </c>
      <c r="Z2078">
        <v>18.16</v>
      </c>
      <c r="AC2078" s="2">
        <v>2410.9</v>
      </c>
      <c r="AD2078">
        <v>0.44</v>
      </c>
      <c r="AH2078" s="2">
        <v>2451.2570000000001</v>
      </c>
      <c r="AI2078">
        <v>12.573</v>
      </c>
    </row>
    <row r="2079" spans="4:35" x14ac:dyDescent="0.3">
      <c r="D2079" s="3">
        <v>2081.4</v>
      </c>
      <c r="E2079">
        <v>28.324000000000002</v>
      </c>
      <c r="F2079">
        <v>6.524</v>
      </c>
      <c r="I2079">
        <v>2452.2570000000001</v>
      </c>
      <c r="J2079">
        <v>7.7270000000000003</v>
      </c>
      <c r="M2079" s="2">
        <v>2451.2570000000001</v>
      </c>
      <c r="N2079">
        <v>26.475000000000001</v>
      </c>
      <c r="Q2079" s="2">
        <v>2454.2570000000001</v>
      </c>
      <c r="R2079">
        <v>24.367999999999999</v>
      </c>
      <c r="V2079">
        <v>2453.2570000000001</v>
      </c>
      <c r="W2079">
        <v>7.7220000000000004</v>
      </c>
      <c r="Y2079" s="2">
        <v>2452.2570000000001</v>
      </c>
      <c r="Z2079">
        <v>18.158000000000001</v>
      </c>
      <c r="AC2079" s="2">
        <v>2411.9</v>
      </c>
      <c r="AD2079">
        <v>0.44</v>
      </c>
      <c r="AH2079" s="2">
        <v>2452.2570000000001</v>
      </c>
      <c r="AI2079">
        <v>12.574999999999999</v>
      </c>
    </row>
    <row r="2080" spans="4:35" x14ac:dyDescent="0.3">
      <c r="D2080" s="3">
        <v>2082.4</v>
      </c>
      <c r="E2080">
        <v>28.326000000000001</v>
      </c>
      <c r="F2080">
        <v>6.5410000000000004</v>
      </c>
      <c r="I2080">
        <v>2453.2570000000001</v>
      </c>
      <c r="J2080">
        <v>7.7220000000000004</v>
      </c>
      <c r="M2080" s="2">
        <v>2452.2570000000001</v>
      </c>
      <c r="N2080">
        <v>26.477</v>
      </c>
      <c r="Q2080" s="2">
        <v>2455.2570000000001</v>
      </c>
      <c r="R2080">
        <v>24.375</v>
      </c>
      <c r="V2080">
        <v>2454.2570000000001</v>
      </c>
      <c r="W2080">
        <v>7.7480000000000002</v>
      </c>
      <c r="Y2080" s="2">
        <v>2453.2570000000001</v>
      </c>
      <c r="Z2080">
        <v>18.155999999999999</v>
      </c>
      <c r="AC2080" s="2">
        <v>2412.9</v>
      </c>
      <c r="AD2080">
        <v>0.44</v>
      </c>
      <c r="AH2080" s="2">
        <v>2453.2570000000001</v>
      </c>
      <c r="AI2080">
        <v>12.577</v>
      </c>
    </row>
    <row r="2081" spans="4:35" x14ac:dyDescent="0.3">
      <c r="D2081" s="3">
        <v>2083.4</v>
      </c>
      <c r="E2081">
        <v>28.327000000000002</v>
      </c>
      <c r="F2081">
        <v>6.5590000000000002</v>
      </c>
      <c r="I2081">
        <v>2454.2570000000001</v>
      </c>
      <c r="J2081">
        <v>7.7480000000000002</v>
      </c>
      <c r="M2081" s="2">
        <v>2453.2570000000001</v>
      </c>
      <c r="N2081">
        <v>26.478999999999999</v>
      </c>
      <c r="Q2081" s="2">
        <v>2456.2570000000001</v>
      </c>
      <c r="R2081">
        <v>24.381</v>
      </c>
      <c r="V2081">
        <v>2455.2570000000001</v>
      </c>
      <c r="W2081">
        <v>7.774</v>
      </c>
      <c r="Y2081" s="2">
        <v>2454.2570000000001</v>
      </c>
      <c r="Z2081">
        <v>18.169</v>
      </c>
      <c r="AC2081" s="2">
        <v>2413.9</v>
      </c>
      <c r="AD2081">
        <v>0.44</v>
      </c>
      <c r="AH2081" s="2">
        <v>2454.2570000000001</v>
      </c>
      <c r="AI2081">
        <v>12.583</v>
      </c>
    </row>
    <row r="2082" spans="4:35" x14ac:dyDescent="0.3">
      <c r="D2082" s="3">
        <v>2084.4</v>
      </c>
      <c r="E2082">
        <v>28.327999999999999</v>
      </c>
      <c r="F2082">
        <v>6.617</v>
      </c>
      <c r="I2082">
        <v>2455.2570000000001</v>
      </c>
      <c r="J2082">
        <v>7.774</v>
      </c>
      <c r="M2082" s="2">
        <v>2454.2570000000001</v>
      </c>
      <c r="N2082">
        <v>26.483000000000001</v>
      </c>
      <c r="Q2082" s="2">
        <v>2457.2570000000001</v>
      </c>
      <c r="R2082">
        <v>24.388000000000002</v>
      </c>
      <c r="V2082">
        <v>2456.2570000000001</v>
      </c>
      <c r="W2082">
        <v>7.8</v>
      </c>
      <c r="Y2082" s="2">
        <v>2455.2570000000001</v>
      </c>
      <c r="Z2082">
        <v>18.181999999999999</v>
      </c>
      <c r="AC2082" s="2">
        <v>2414.9</v>
      </c>
      <c r="AD2082">
        <v>0.44</v>
      </c>
      <c r="AH2082" s="2">
        <v>2455.2570000000001</v>
      </c>
      <c r="AI2082">
        <v>12.59</v>
      </c>
    </row>
    <row r="2083" spans="4:35" x14ac:dyDescent="0.3">
      <c r="D2083" s="3">
        <v>2085.4</v>
      </c>
      <c r="E2083">
        <v>28.329000000000001</v>
      </c>
      <c r="F2083">
        <v>6.6740000000000004</v>
      </c>
      <c r="I2083">
        <v>2456.2570000000001</v>
      </c>
      <c r="J2083">
        <v>7.8</v>
      </c>
      <c r="M2083" s="2">
        <v>2455.2570000000001</v>
      </c>
      <c r="N2083">
        <v>26.486000000000001</v>
      </c>
      <c r="Q2083" s="2">
        <v>2458.2570000000001</v>
      </c>
      <c r="R2083">
        <v>24.393999999999998</v>
      </c>
      <c r="V2083">
        <v>2457.2570000000001</v>
      </c>
      <c r="W2083">
        <v>7.8259999999999996</v>
      </c>
      <c r="Y2083" s="2">
        <v>2456.2570000000001</v>
      </c>
      <c r="Z2083">
        <v>18.195</v>
      </c>
      <c r="AC2083" s="2">
        <v>2415.9</v>
      </c>
      <c r="AD2083">
        <v>0.44</v>
      </c>
      <c r="AH2083" s="2">
        <v>2456.2570000000001</v>
      </c>
      <c r="AI2083">
        <v>12.596</v>
      </c>
    </row>
    <row r="2084" spans="4:35" x14ac:dyDescent="0.3">
      <c r="D2084" s="3">
        <v>2086.4</v>
      </c>
      <c r="E2084">
        <v>28.33</v>
      </c>
      <c r="F2084">
        <v>6.7320000000000002</v>
      </c>
      <c r="I2084">
        <v>2457.2570000000001</v>
      </c>
      <c r="J2084">
        <v>7.8259999999999996</v>
      </c>
      <c r="M2084" s="2">
        <v>2456.2570000000001</v>
      </c>
      <c r="N2084">
        <v>26.489000000000001</v>
      </c>
      <c r="Q2084" s="2">
        <v>2459.2570000000001</v>
      </c>
      <c r="R2084">
        <v>24.396000000000001</v>
      </c>
      <c r="V2084">
        <v>2458.2570000000001</v>
      </c>
      <c r="W2084">
        <v>7.8520000000000003</v>
      </c>
      <c r="Y2084" s="2">
        <v>2457.2570000000001</v>
      </c>
      <c r="Z2084">
        <v>18.207999999999998</v>
      </c>
      <c r="AC2084" s="2">
        <v>2416.9</v>
      </c>
      <c r="AD2084">
        <v>0.44</v>
      </c>
      <c r="AH2084" s="2">
        <v>2457.2570000000001</v>
      </c>
      <c r="AI2084">
        <v>12.602</v>
      </c>
    </row>
    <row r="2085" spans="4:35" x14ac:dyDescent="0.3">
      <c r="D2085" s="3">
        <v>2087.4</v>
      </c>
      <c r="E2085">
        <v>28.331</v>
      </c>
      <c r="F2085">
        <v>6.7889999999999997</v>
      </c>
      <c r="I2085">
        <v>2458.2570000000001</v>
      </c>
      <c r="J2085">
        <v>7.8520000000000003</v>
      </c>
      <c r="M2085" s="2">
        <v>2457.2570000000001</v>
      </c>
      <c r="N2085">
        <v>26.492999999999999</v>
      </c>
      <c r="Q2085" s="2">
        <v>2460.2570000000001</v>
      </c>
      <c r="R2085">
        <v>24.398</v>
      </c>
      <c r="V2085">
        <v>2459.2570000000001</v>
      </c>
      <c r="W2085">
        <v>7.79</v>
      </c>
      <c r="Y2085" s="2">
        <v>2458.2570000000001</v>
      </c>
      <c r="Z2085">
        <v>18.221</v>
      </c>
      <c r="AC2085" s="2">
        <v>2417.9</v>
      </c>
      <c r="AD2085">
        <v>0.45</v>
      </c>
      <c r="AH2085" s="2">
        <v>2458.2570000000001</v>
      </c>
      <c r="AI2085">
        <v>12.609</v>
      </c>
    </row>
    <row r="2086" spans="4:35" x14ac:dyDescent="0.3">
      <c r="D2086" s="3">
        <v>2088.4</v>
      </c>
      <c r="E2086">
        <v>28.332999999999998</v>
      </c>
      <c r="F2086">
        <v>6.8470000000000004</v>
      </c>
      <c r="I2086">
        <v>2459.2570000000001</v>
      </c>
      <c r="J2086">
        <v>7.79</v>
      </c>
      <c r="M2086" s="2">
        <v>2458.2570000000001</v>
      </c>
      <c r="N2086">
        <v>26.495999999999999</v>
      </c>
      <c r="Q2086" s="2">
        <v>2461.2570000000001</v>
      </c>
      <c r="R2086">
        <v>24.4</v>
      </c>
      <c r="V2086">
        <v>2460.2570000000001</v>
      </c>
      <c r="W2086">
        <v>7.7290000000000001</v>
      </c>
      <c r="Y2086" s="2">
        <v>2459.2570000000001</v>
      </c>
      <c r="Z2086">
        <v>18.190999999999999</v>
      </c>
      <c r="AC2086" s="2">
        <v>2418.9</v>
      </c>
      <c r="AD2086">
        <v>0.44</v>
      </c>
      <c r="AH2086" s="2">
        <v>2459.2570000000001</v>
      </c>
      <c r="AI2086">
        <v>12.61</v>
      </c>
    </row>
    <row r="2087" spans="4:35" x14ac:dyDescent="0.3">
      <c r="D2087" s="3">
        <v>2089.4</v>
      </c>
      <c r="E2087">
        <v>28.334</v>
      </c>
      <c r="F2087">
        <v>6.8410000000000002</v>
      </c>
      <c r="I2087">
        <v>2460.2570000000001</v>
      </c>
      <c r="J2087">
        <v>7.7290000000000001</v>
      </c>
      <c r="M2087" s="2">
        <v>2459.2570000000001</v>
      </c>
      <c r="N2087">
        <v>26.497</v>
      </c>
      <c r="Q2087" s="2">
        <v>2462.2570000000001</v>
      </c>
      <c r="R2087">
        <v>24.402000000000001</v>
      </c>
      <c r="V2087">
        <v>2461.2570000000001</v>
      </c>
      <c r="W2087">
        <v>7.6680000000000001</v>
      </c>
      <c r="Y2087" s="2">
        <v>2460.2570000000001</v>
      </c>
      <c r="Z2087">
        <v>18.16</v>
      </c>
      <c r="AC2087" s="2">
        <v>2419.9</v>
      </c>
      <c r="AD2087">
        <v>0.43</v>
      </c>
      <c r="AH2087" s="2">
        <v>2460.2570000000001</v>
      </c>
      <c r="AI2087">
        <v>12.612</v>
      </c>
    </row>
    <row r="2088" spans="4:35" x14ac:dyDescent="0.3">
      <c r="D2088" s="3">
        <v>2090.4</v>
      </c>
      <c r="E2088">
        <v>28.335000000000001</v>
      </c>
      <c r="F2088">
        <v>6.835</v>
      </c>
      <c r="I2088">
        <v>2461.2570000000001</v>
      </c>
      <c r="J2088">
        <v>7.6680000000000001</v>
      </c>
      <c r="M2088" s="2">
        <v>2460.2570000000001</v>
      </c>
      <c r="N2088">
        <v>26.498000000000001</v>
      </c>
      <c r="Q2088" s="2">
        <v>2463.2570000000001</v>
      </c>
      <c r="R2088">
        <v>24.404</v>
      </c>
      <c r="V2088">
        <v>2462.2570000000001</v>
      </c>
      <c r="W2088">
        <v>7.6070000000000002</v>
      </c>
      <c r="Y2088" s="2">
        <v>2461.2570000000001</v>
      </c>
      <c r="Z2088">
        <v>18.13</v>
      </c>
      <c r="AC2088" s="2">
        <v>2420.9</v>
      </c>
      <c r="AD2088">
        <v>0.44</v>
      </c>
      <c r="AH2088" s="2">
        <v>2461.2570000000001</v>
      </c>
      <c r="AI2088">
        <v>12.613</v>
      </c>
    </row>
    <row r="2089" spans="4:35" x14ac:dyDescent="0.3">
      <c r="D2089" s="3">
        <v>2091.4</v>
      </c>
      <c r="E2089">
        <v>28.335999999999999</v>
      </c>
      <c r="F2089">
        <v>6.8289999999999997</v>
      </c>
      <c r="I2089">
        <v>2462.2570000000001</v>
      </c>
      <c r="J2089">
        <v>7.6070000000000002</v>
      </c>
      <c r="M2089" s="2">
        <v>2461.2570000000001</v>
      </c>
      <c r="N2089">
        <v>26.498999999999999</v>
      </c>
      <c r="Q2089" s="2">
        <v>2464.2570000000001</v>
      </c>
      <c r="R2089">
        <v>24.405000000000001</v>
      </c>
      <c r="V2089">
        <v>2463.2570000000001</v>
      </c>
      <c r="W2089">
        <v>7.5460000000000003</v>
      </c>
      <c r="Y2089" s="2">
        <v>2462.2570000000001</v>
      </c>
      <c r="Z2089">
        <v>18.099</v>
      </c>
      <c r="AC2089" s="2">
        <v>2421.9</v>
      </c>
      <c r="AD2089">
        <v>0.45</v>
      </c>
      <c r="AH2089" s="2">
        <v>2462.2570000000001</v>
      </c>
      <c r="AI2089">
        <v>12.615</v>
      </c>
    </row>
    <row r="2090" spans="4:35" x14ac:dyDescent="0.3">
      <c r="D2090" s="3">
        <v>2092.4</v>
      </c>
      <c r="E2090">
        <v>28.337</v>
      </c>
      <c r="F2090">
        <v>6.8230000000000004</v>
      </c>
      <c r="I2090">
        <v>2463.2570000000001</v>
      </c>
      <c r="J2090">
        <v>7.5460000000000003</v>
      </c>
      <c r="M2090" s="2">
        <v>2462.2570000000001</v>
      </c>
      <c r="N2090">
        <v>26.501000000000001</v>
      </c>
      <c r="Q2090" s="2">
        <v>2465.2570000000001</v>
      </c>
      <c r="R2090">
        <v>24.407</v>
      </c>
      <c r="V2090">
        <v>2464.2570000000001</v>
      </c>
      <c r="W2090">
        <v>7.5309999999999997</v>
      </c>
      <c r="Y2090" s="2">
        <v>2463.2570000000001</v>
      </c>
      <c r="Z2090">
        <v>18.068999999999999</v>
      </c>
      <c r="AC2090" s="2">
        <v>2422.9</v>
      </c>
      <c r="AD2090">
        <v>0.433</v>
      </c>
      <c r="AH2090" s="2">
        <v>2463.2570000000001</v>
      </c>
      <c r="AI2090">
        <v>12.617000000000001</v>
      </c>
    </row>
    <row r="2091" spans="4:35" x14ac:dyDescent="0.3">
      <c r="D2091" s="3">
        <v>2093.4</v>
      </c>
      <c r="E2091">
        <v>28.338000000000001</v>
      </c>
      <c r="F2091">
        <v>6.8170000000000002</v>
      </c>
      <c r="I2091">
        <v>2464.2570000000001</v>
      </c>
      <c r="J2091">
        <v>7.5309999999999997</v>
      </c>
      <c r="M2091" s="2">
        <v>2463.2570000000001</v>
      </c>
      <c r="N2091">
        <v>26.501999999999999</v>
      </c>
      <c r="Q2091" s="2">
        <v>2466.2570000000001</v>
      </c>
      <c r="R2091">
        <v>24.408999999999999</v>
      </c>
      <c r="V2091">
        <v>2465.2570000000001</v>
      </c>
      <c r="W2091">
        <v>7.516</v>
      </c>
      <c r="Y2091" s="2">
        <v>2464.2570000000001</v>
      </c>
      <c r="Z2091">
        <v>18.062000000000001</v>
      </c>
      <c r="AC2091" s="2">
        <v>2423.9</v>
      </c>
      <c r="AD2091">
        <v>0.43</v>
      </c>
      <c r="AH2091" s="2">
        <v>2464.2570000000001</v>
      </c>
      <c r="AI2091">
        <v>12.618</v>
      </c>
    </row>
    <row r="2092" spans="4:35" x14ac:dyDescent="0.3">
      <c r="D2092" s="3">
        <v>2094.4</v>
      </c>
      <c r="E2092">
        <v>28.34</v>
      </c>
      <c r="F2092">
        <v>6.8209999999999997</v>
      </c>
      <c r="I2092">
        <v>2465.2570000000001</v>
      </c>
      <c r="J2092">
        <v>7.516</v>
      </c>
      <c r="M2092" s="2">
        <v>2464.2570000000001</v>
      </c>
      <c r="N2092">
        <v>26.503</v>
      </c>
      <c r="Q2092" s="2">
        <v>2467.2570000000001</v>
      </c>
      <c r="R2092">
        <v>24.411000000000001</v>
      </c>
      <c r="V2092">
        <v>2466.2570000000001</v>
      </c>
      <c r="W2092">
        <v>7.5019999999999998</v>
      </c>
      <c r="Y2092" s="2">
        <v>2465.2570000000001</v>
      </c>
      <c r="Z2092">
        <v>18.055</v>
      </c>
      <c r="AC2092" s="2">
        <v>2424.9</v>
      </c>
      <c r="AD2092">
        <v>0.42599999999999999</v>
      </c>
      <c r="AH2092" s="2">
        <v>2465.2570000000001</v>
      </c>
      <c r="AI2092">
        <v>12.62</v>
      </c>
    </row>
    <row r="2093" spans="4:35" x14ac:dyDescent="0.3">
      <c r="D2093" s="3">
        <v>2095.4</v>
      </c>
      <c r="E2093">
        <v>28.341000000000001</v>
      </c>
      <c r="F2093">
        <v>6.8250000000000002</v>
      </c>
      <c r="I2093">
        <v>2466.2570000000001</v>
      </c>
      <c r="J2093">
        <v>7.5019999999999998</v>
      </c>
      <c r="M2093" s="2">
        <v>2465.2570000000001</v>
      </c>
      <c r="N2093">
        <v>26.504000000000001</v>
      </c>
      <c r="Q2093" s="2">
        <v>2468.2570000000001</v>
      </c>
      <c r="R2093">
        <v>24.411999999999999</v>
      </c>
      <c r="V2093">
        <v>2467.2570000000001</v>
      </c>
      <c r="W2093">
        <v>7.4870000000000001</v>
      </c>
      <c r="Y2093" s="2">
        <v>2466.2570000000001</v>
      </c>
      <c r="Z2093">
        <v>18.047000000000001</v>
      </c>
      <c r="AC2093" s="2">
        <v>2425.9</v>
      </c>
      <c r="AD2093">
        <v>0.44</v>
      </c>
      <c r="AH2093" s="2">
        <v>2466.2570000000001</v>
      </c>
      <c r="AI2093">
        <v>12.622</v>
      </c>
    </row>
    <row r="2094" spans="4:35" x14ac:dyDescent="0.3">
      <c r="D2094" s="3">
        <v>2096.4</v>
      </c>
      <c r="E2094">
        <v>28.341999999999999</v>
      </c>
      <c r="F2094">
        <v>6.8289999999999997</v>
      </c>
      <c r="I2094">
        <v>2467.2570000000001</v>
      </c>
      <c r="J2094">
        <v>7.4870000000000001</v>
      </c>
      <c r="M2094" s="2">
        <v>2466.2570000000001</v>
      </c>
      <c r="N2094">
        <v>26.504999999999999</v>
      </c>
      <c r="Q2094" s="2">
        <v>2469.2570000000001</v>
      </c>
      <c r="R2094">
        <v>24.414000000000001</v>
      </c>
      <c r="V2094">
        <v>2468.2570000000001</v>
      </c>
      <c r="W2094">
        <v>7.4729999999999999</v>
      </c>
      <c r="Y2094" s="2">
        <v>2467.2570000000001</v>
      </c>
      <c r="Z2094">
        <v>18.04</v>
      </c>
      <c r="AC2094" s="2">
        <v>2426.9</v>
      </c>
      <c r="AD2094">
        <v>0.44</v>
      </c>
      <c r="AH2094" s="2">
        <v>2467.2570000000001</v>
      </c>
      <c r="AI2094">
        <v>12.622999999999999</v>
      </c>
    </row>
    <row r="2095" spans="4:35" x14ac:dyDescent="0.3">
      <c r="D2095" s="3">
        <v>2097.4</v>
      </c>
      <c r="E2095">
        <v>28.343</v>
      </c>
      <c r="F2095">
        <v>6.8330000000000002</v>
      </c>
      <c r="I2095">
        <v>2468.2570000000001</v>
      </c>
      <c r="J2095">
        <v>7.4729999999999999</v>
      </c>
      <c r="M2095" s="2">
        <v>2467.2570000000001</v>
      </c>
      <c r="N2095">
        <v>26.506</v>
      </c>
      <c r="Q2095" s="2">
        <v>2470.2570000000001</v>
      </c>
      <c r="R2095">
        <v>24.416</v>
      </c>
      <c r="V2095">
        <v>2469.2570000000001</v>
      </c>
      <c r="W2095">
        <v>7.4630000000000001</v>
      </c>
      <c r="Y2095" s="2">
        <v>2468.2570000000001</v>
      </c>
      <c r="Z2095">
        <v>18.033000000000001</v>
      </c>
      <c r="AC2095" s="2">
        <v>2427.9</v>
      </c>
      <c r="AD2095">
        <v>0.45</v>
      </c>
      <c r="AH2095" s="2">
        <v>2468.2570000000001</v>
      </c>
      <c r="AI2095">
        <v>12.625</v>
      </c>
    </row>
    <row r="2096" spans="4:35" x14ac:dyDescent="0.3">
      <c r="D2096" s="3">
        <v>2098.4</v>
      </c>
      <c r="E2096">
        <v>28.344000000000001</v>
      </c>
      <c r="F2096">
        <v>6.8369999999999997</v>
      </c>
      <c r="I2096">
        <v>2469.2570000000001</v>
      </c>
      <c r="J2096">
        <v>7.4630000000000001</v>
      </c>
      <c r="M2096" s="2">
        <v>2468.2570000000001</v>
      </c>
      <c r="N2096">
        <v>26.507000000000001</v>
      </c>
      <c r="Q2096" s="2">
        <v>2471.2570000000001</v>
      </c>
      <c r="R2096">
        <v>24.417000000000002</v>
      </c>
      <c r="V2096">
        <v>2470.2570000000001</v>
      </c>
      <c r="W2096">
        <v>7.4530000000000003</v>
      </c>
      <c r="Y2096" s="2">
        <v>2469.2570000000001</v>
      </c>
      <c r="Z2096">
        <v>18.027999999999999</v>
      </c>
      <c r="AC2096" s="2">
        <v>2428.9</v>
      </c>
      <c r="AD2096">
        <v>0.45</v>
      </c>
      <c r="AH2096" s="2">
        <v>2469.2570000000001</v>
      </c>
      <c r="AI2096">
        <v>12.625</v>
      </c>
    </row>
    <row r="2097" spans="4:35" x14ac:dyDescent="0.3">
      <c r="D2097" s="3">
        <v>2099.4</v>
      </c>
      <c r="E2097">
        <v>28.344999999999999</v>
      </c>
      <c r="F2097">
        <v>6.8339999999999996</v>
      </c>
      <c r="I2097">
        <v>2470.2570000000001</v>
      </c>
      <c r="J2097">
        <v>7.4530000000000003</v>
      </c>
      <c r="M2097" s="2">
        <v>2469.2570000000001</v>
      </c>
      <c r="N2097">
        <v>26.507999999999999</v>
      </c>
      <c r="Q2097" s="2">
        <v>2472.2570000000001</v>
      </c>
      <c r="R2097">
        <v>24.419</v>
      </c>
      <c r="V2097">
        <v>2471.2570000000001</v>
      </c>
      <c r="W2097">
        <v>7.444</v>
      </c>
      <c r="Y2097" s="2">
        <v>2470.2570000000001</v>
      </c>
      <c r="Z2097">
        <v>18.024000000000001</v>
      </c>
      <c r="AC2097" s="2">
        <v>2429.9</v>
      </c>
      <c r="AD2097">
        <v>0.44</v>
      </c>
      <c r="AH2097" s="2">
        <v>2470.2570000000001</v>
      </c>
      <c r="AI2097">
        <v>12.625999999999999</v>
      </c>
    </row>
    <row r="2098" spans="4:35" x14ac:dyDescent="0.3">
      <c r="D2098" s="3">
        <v>2100.4</v>
      </c>
      <c r="E2098">
        <v>28.346</v>
      </c>
      <c r="F2098">
        <v>6.83</v>
      </c>
      <c r="I2098">
        <v>2471.2570000000001</v>
      </c>
      <c r="J2098">
        <v>7.444</v>
      </c>
      <c r="M2098" s="2">
        <v>2470.2570000000001</v>
      </c>
      <c r="N2098">
        <v>26.507999999999999</v>
      </c>
      <c r="Q2098" s="2">
        <v>2473.2570000000001</v>
      </c>
      <c r="R2098">
        <v>24.42</v>
      </c>
      <c r="V2098">
        <v>2472.2570000000001</v>
      </c>
      <c r="W2098">
        <v>7.4340000000000002</v>
      </c>
      <c r="Y2098" s="2">
        <v>2471.2570000000001</v>
      </c>
      <c r="Z2098">
        <v>18.018999999999998</v>
      </c>
      <c r="AC2098" s="2">
        <v>2430.9</v>
      </c>
      <c r="AD2098">
        <v>0.45</v>
      </c>
      <c r="AH2098" s="2">
        <v>2471.2570000000001</v>
      </c>
      <c r="AI2098">
        <v>12.627000000000001</v>
      </c>
    </row>
    <row r="2099" spans="4:35" x14ac:dyDescent="0.3">
      <c r="D2099" s="3">
        <v>2101.4</v>
      </c>
      <c r="E2099">
        <v>28.347999999999999</v>
      </c>
      <c r="F2099">
        <v>6.8259999999999996</v>
      </c>
      <c r="I2099">
        <v>2472.2570000000001</v>
      </c>
      <c r="J2099">
        <v>7.4340000000000002</v>
      </c>
      <c r="M2099" s="2">
        <v>2471.2570000000001</v>
      </c>
      <c r="N2099">
        <v>26.509</v>
      </c>
      <c r="Q2099" s="2">
        <v>2474.2570000000001</v>
      </c>
      <c r="R2099">
        <v>24.422000000000001</v>
      </c>
      <c r="V2099">
        <v>2473.2570000000001</v>
      </c>
      <c r="W2099">
        <v>7.4240000000000004</v>
      </c>
      <c r="Y2099" s="2">
        <v>2472.2570000000001</v>
      </c>
      <c r="Z2099">
        <v>18.013999999999999</v>
      </c>
      <c r="AC2099" s="2">
        <v>2431.9</v>
      </c>
      <c r="AD2099">
        <v>0.44700000000000001</v>
      </c>
      <c r="AH2099" s="2">
        <v>2472.2570000000001</v>
      </c>
      <c r="AI2099">
        <v>12.627000000000001</v>
      </c>
    </row>
    <row r="2100" spans="4:35" x14ac:dyDescent="0.3">
      <c r="D2100" s="3">
        <v>2102.4</v>
      </c>
      <c r="E2100">
        <v>28.349</v>
      </c>
      <c r="F2100">
        <v>6.8230000000000004</v>
      </c>
      <c r="I2100">
        <v>2473.2570000000001</v>
      </c>
      <c r="J2100">
        <v>7.4240000000000004</v>
      </c>
      <c r="M2100" s="2">
        <v>2472.2570000000001</v>
      </c>
      <c r="N2100">
        <v>26.51</v>
      </c>
      <c r="Q2100" s="2">
        <v>2475.2570000000001</v>
      </c>
      <c r="R2100">
        <v>24.423999999999999</v>
      </c>
      <c r="V2100">
        <v>2474.2570000000001</v>
      </c>
      <c r="W2100">
        <v>7.4340000000000002</v>
      </c>
      <c r="Y2100" s="2">
        <v>2473.2570000000001</v>
      </c>
      <c r="Z2100">
        <v>18.009</v>
      </c>
      <c r="AC2100" s="2">
        <v>2432.9</v>
      </c>
      <c r="AD2100">
        <v>0.43</v>
      </c>
      <c r="AH2100" s="2">
        <v>2473.2570000000001</v>
      </c>
      <c r="AI2100">
        <v>12.628</v>
      </c>
    </row>
    <row r="2101" spans="4:35" x14ac:dyDescent="0.3">
      <c r="D2101" s="3">
        <v>2103.4</v>
      </c>
      <c r="E2101">
        <v>28.35</v>
      </c>
      <c r="F2101">
        <v>6.819</v>
      </c>
      <c r="I2101">
        <v>2474.2570000000001</v>
      </c>
      <c r="J2101">
        <v>7.4340000000000002</v>
      </c>
      <c r="M2101" s="2">
        <v>2473.2570000000001</v>
      </c>
      <c r="N2101">
        <v>26.510999999999999</v>
      </c>
      <c r="Q2101" s="2">
        <v>2476.2570000000001</v>
      </c>
      <c r="R2101">
        <v>24.425999999999998</v>
      </c>
      <c r="V2101">
        <v>2475.2570000000001</v>
      </c>
      <c r="W2101">
        <v>7.4429999999999996</v>
      </c>
      <c r="Y2101" s="2">
        <v>2474.2570000000001</v>
      </c>
      <c r="Z2101">
        <v>18.013999999999999</v>
      </c>
      <c r="AC2101" s="2">
        <v>2433.9</v>
      </c>
      <c r="AD2101">
        <v>0.43</v>
      </c>
      <c r="AH2101" s="2">
        <v>2474.2570000000001</v>
      </c>
      <c r="AI2101">
        <v>12.628</v>
      </c>
    </row>
    <row r="2102" spans="4:35" x14ac:dyDescent="0.3">
      <c r="D2102" s="3">
        <v>2104.4</v>
      </c>
      <c r="E2102">
        <v>28.350999999999999</v>
      </c>
      <c r="F2102">
        <v>6.82</v>
      </c>
      <c r="I2102">
        <v>2475.2570000000001</v>
      </c>
      <c r="J2102">
        <v>7.4429999999999996</v>
      </c>
      <c r="M2102" s="2">
        <v>2474.2570000000001</v>
      </c>
      <c r="N2102">
        <v>26.512</v>
      </c>
      <c r="Q2102" s="2">
        <v>2477.2570000000001</v>
      </c>
      <c r="R2102">
        <v>24.428000000000001</v>
      </c>
      <c r="V2102">
        <v>2476.2570000000001</v>
      </c>
      <c r="W2102">
        <v>7.452</v>
      </c>
      <c r="Y2102" s="2">
        <v>2475.2570000000001</v>
      </c>
      <c r="Z2102">
        <v>18.018999999999998</v>
      </c>
      <c r="AC2102" s="2">
        <v>2434.9</v>
      </c>
      <c r="AD2102">
        <v>0.43</v>
      </c>
      <c r="AH2102" s="2">
        <v>2475.2570000000001</v>
      </c>
      <c r="AI2102">
        <v>12.629</v>
      </c>
    </row>
    <row r="2103" spans="4:35" x14ac:dyDescent="0.3">
      <c r="D2103" s="3">
        <v>2105.4</v>
      </c>
      <c r="E2103">
        <v>28.352</v>
      </c>
      <c r="F2103">
        <v>6.8220000000000001</v>
      </c>
      <c r="I2103">
        <v>2476.2570000000001</v>
      </c>
      <c r="J2103">
        <v>7.452</v>
      </c>
      <c r="M2103" s="2">
        <v>2475.2570000000001</v>
      </c>
      <c r="N2103">
        <v>26.513000000000002</v>
      </c>
      <c r="Q2103" s="2">
        <v>2478.2570000000001</v>
      </c>
      <c r="R2103">
        <v>24.428999999999998</v>
      </c>
      <c r="V2103">
        <v>2477.2570000000001</v>
      </c>
      <c r="W2103">
        <v>7.4619999999999997</v>
      </c>
      <c r="Y2103" s="2">
        <v>2476.2570000000001</v>
      </c>
      <c r="Z2103">
        <v>18.024000000000001</v>
      </c>
      <c r="AC2103" s="2">
        <v>2435.9</v>
      </c>
      <c r="AD2103">
        <v>0.43</v>
      </c>
      <c r="AH2103" s="2">
        <v>2476.2570000000001</v>
      </c>
      <c r="AI2103">
        <v>12.629</v>
      </c>
    </row>
    <row r="2104" spans="4:35" x14ac:dyDescent="0.3">
      <c r="D2104" s="3">
        <v>2106.4</v>
      </c>
      <c r="E2104">
        <v>28.353000000000002</v>
      </c>
      <c r="F2104">
        <v>6.8230000000000004</v>
      </c>
      <c r="I2104">
        <v>2477.2570000000001</v>
      </c>
      <c r="J2104">
        <v>7.4619999999999997</v>
      </c>
      <c r="M2104" s="2">
        <v>2476.2570000000001</v>
      </c>
      <c r="N2104">
        <v>26.513999999999999</v>
      </c>
      <c r="Q2104" s="2">
        <v>2479.2570000000001</v>
      </c>
      <c r="R2104">
        <v>24.428999999999998</v>
      </c>
      <c r="V2104">
        <v>2478.2570000000001</v>
      </c>
      <c r="W2104">
        <v>7.4710000000000001</v>
      </c>
      <c r="Y2104" s="2">
        <v>2477.2570000000001</v>
      </c>
      <c r="Z2104">
        <v>18.029</v>
      </c>
      <c r="AC2104" s="2">
        <v>2436.9</v>
      </c>
      <c r="AD2104">
        <v>0.44</v>
      </c>
      <c r="AH2104" s="2">
        <v>2477.2570000000001</v>
      </c>
      <c r="AI2104">
        <v>12.629</v>
      </c>
    </row>
    <row r="2105" spans="4:35" x14ac:dyDescent="0.3">
      <c r="D2105" s="3">
        <v>2107.4</v>
      </c>
      <c r="E2105">
        <v>28.353999999999999</v>
      </c>
      <c r="F2105">
        <v>6.8239999999999998</v>
      </c>
      <c r="I2105">
        <v>2478.2570000000001</v>
      </c>
      <c r="J2105">
        <v>7.4710000000000001</v>
      </c>
      <c r="M2105" s="2">
        <v>2477.2570000000001</v>
      </c>
      <c r="N2105">
        <v>26.515000000000001</v>
      </c>
      <c r="Q2105" s="2">
        <v>2480.2570000000001</v>
      </c>
      <c r="R2105">
        <v>24.428000000000001</v>
      </c>
      <c r="V2105">
        <v>2479.2570000000001</v>
      </c>
      <c r="W2105">
        <v>7.4809999999999999</v>
      </c>
      <c r="Y2105" s="2">
        <v>2478.2570000000001</v>
      </c>
      <c r="Z2105">
        <v>18.033000000000001</v>
      </c>
      <c r="AC2105" s="2">
        <v>2437.9</v>
      </c>
      <c r="AD2105">
        <v>0.44</v>
      </c>
      <c r="AH2105" s="2">
        <v>2478.2570000000001</v>
      </c>
      <c r="AI2105">
        <v>12.63</v>
      </c>
    </row>
    <row r="2106" spans="4:35" x14ac:dyDescent="0.3">
      <c r="D2106" s="3">
        <v>2108.4</v>
      </c>
      <c r="E2106">
        <v>28.355</v>
      </c>
      <c r="F2106">
        <v>6.8259999999999996</v>
      </c>
      <c r="I2106">
        <v>2479.2570000000001</v>
      </c>
      <c r="J2106">
        <v>7.4809999999999999</v>
      </c>
      <c r="M2106" s="2">
        <v>2478.2570000000001</v>
      </c>
      <c r="N2106">
        <v>26.515999999999998</v>
      </c>
      <c r="Q2106" s="2">
        <v>2481.2570000000001</v>
      </c>
      <c r="R2106">
        <v>24.427</v>
      </c>
      <c r="V2106">
        <v>2480.2570000000001</v>
      </c>
      <c r="W2106">
        <v>7.49</v>
      </c>
      <c r="Y2106" s="2">
        <v>2479.2570000000001</v>
      </c>
      <c r="Z2106">
        <v>18.038</v>
      </c>
      <c r="AC2106" s="2">
        <v>2438.9</v>
      </c>
      <c r="AD2106">
        <v>0.44</v>
      </c>
      <c r="AH2106" s="2">
        <v>2479.2570000000001</v>
      </c>
      <c r="AI2106">
        <v>12.628</v>
      </c>
    </row>
    <row r="2107" spans="4:35" x14ac:dyDescent="0.3">
      <c r="D2107" s="3">
        <v>2109.4</v>
      </c>
      <c r="E2107">
        <v>28.356999999999999</v>
      </c>
      <c r="F2107">
        <v>6.8150000000000004</v>
      </c>
      <c r="I2107">
        <v>2480.2570000000001</v>
      </c>
      <c r="J2107">
        <v>7.49</v>
      </c>
      <c r="M2107" s="2">
        <v>2479.2570000000001</v>
      </c>
      <c r="N2107">
        <v>26.515999999999998</v>
      </c>
      <c r="Q2107" s="2">
        <v>2482.2570000000001</v>
      </c>
      <c r="R2107">
        <v>24.425999999999998</v>
      </c>
      <c r="V2107">
        <v>2481.2570000000001</v>
      </c>
      <c r="W2107">
        <v>7.5</v>
      </c>
      <c r="Y2107" s="2">
        <v>2480.2570000000001</v>
      </c>
      <c r="Z2107">
        <v>18.042999999999999</v>
      </c>
      <c r="AC2107" s="2">
        <v>2439.9</v>
      </c>
      <c r="AD2107">
        <v>0.44</v>
      </c>
      <c r="AH2107" s="2">
        <v>2480.2570000000001</v>
      </c>
      <c r="AI2107">
        <v>12.625999999999999</v>
      </c>
    </row>
    <row r="2108" spans="4:35" x14ac:dyDescent="0.3">
      <c r="D2108" s="3">
        <v>2110.4</v>
      </c>
      <c r="E2108">
        <v>28.358000000000001</v>
      </c>
      <c r="F2108">
        <v>6.8040000000000003</v>
      </c>
      <c r="I2108">
        <v>2481.2570000000001</v>
      </c>
      <c r="J2108">
        <v>7.5</v>
      </c>
      <c r="M2108" s="2">
        <v>2480.2570000000001</v>
      </c>
      <c r="N2108">
        <v>26.515999999999998</v>
      </c>
      <c r="Q2108" s="2">
        <v>2483.2570000000001</v>
      </c>
      <c r="R2108">
        <v>24.425999999999998</v>
      </c>
      <c r="V2108">
        <v>2482.2570000000001</v>
      </c>
      <c r="W2108">
        <v>7.51</v>
      </c>
      <c r="Y2108" s="2">
        <v>2481.2570000000001</v>
      </c>
      <c r="Z2108">
        <v>18.047999999999998</v>
      </c>
      <c r="AC2108" s="2">
        <v>2440.9</v>
      </c>
      <c r="AD2108">
        <v>0.44</v>
      </c>
      <c r="AH2108" s="2">
        <v>2481.2570000000001</v>
      </c>
      <c r="AI2108">
        <v>12.624000000000001</v>
      </c>
    </row>
    <row r="2109" spans="4:35" x14ac:dyDescent="0.3">
      <c r="D2109" s="3">
        <v>2111.4</v>
      </c>
      <c r="E2109">
        <v>28.359000000000002</v>
      </c>
      <c r="F2109">
        <v>6.7930000000000001</v>
      </c>
      <c r="I2109">
        <v>2482.2570000000001</v>
      </c>
      <c r="J2109">
        <v>7.51</v>
      </c>
      <c r="M2109" s="2">
        <v>2481.2570000000001</v>
      </c>
      <c r="N2109">
        <v>26.515000000000001</v>
      </c>
      <c r="Q2109" s="2">
        <v>2484.2570000000001</v>
      </c>
      <c r="R2109">
        <v>24.425000000000001</v>
      </c>
      <c r="V2109">
        <v>2483.2570000000001</v>
      </c>
      <c r="W2109">
        <v>7.52</v>
      </c>
      <c r="Y2109" s="2">
        <v>2482.2570000000001</v>
      </c>
      <c r="Z2109">
        <v>18.053000000000001</v>
      </c>
      <c r="AC2109" s="2">
        <v>2441.9</v>
      </c>
      <c r="AD2109">
        <v>0.44</v>
      </c>
      <c r="AH2109" s="2">
        <v>2482.2570000000001</v>
      </c>
      <c r="AI2109">
        <v>12.622999999999999</v>
      </c>
    </row>
    <row r="2110" spans="4:35" x14ac:dyDescent="0.3">
      <c r="D2110" s="3">
        <v>2112.4</v>
      </c>
      <c r="E2110">
        <v>28.36</v>
      </c>
      <c r="F2110">
        <v>6.782</v>
      </c>
      <c r="I2110">
        <v>2483.2570000000001</v>
      </c>
      <c r="J2110">
        <v>7.52</v>
      </c>
      <c r="M2110" s="2">
        <v>2482.2570000000001</v>
      </c>
      <c r="N2110">
        <v>26.515000000000001</v>
      </c>
      <c r="Q2110" s="2">
        <v>2485.2570000000001</v>
      </c>
      <c r="R2110">
        <v>24.423999999999999</v>
      </c>
      <c r="V2110">
        <v>2484.2570000000001</v>
      </c>
      <c r="W2110">
        <v>7.5259999999999998</v>
      </c>
      <c r="Y2110" s="2">
        <v>2483.2570000000001</v>
      </c>
      <c r="Z2110">
        <v>18.058</v>
      </c>
      <c r="AC2110" s="2">
        <v>2442.9</v>
      </c>
      <c r="AD2110">
        <v>0.44</v>
      </c>
      <c r="AH2110" s="2">
        <v>2483.2570000000001</v>
      </c>
      <c r="AI2110">
        <v>12.621</v>
      </c>
    </row>
    <row r="2111" spans="4:35" x14ac:dyDescent="0.3">
      <c r="D2111" s="3">
        <v>2113.4</v>
      </c>
      <c r="E2111">
        <v>28.361000000000001</v>
      </c>
      <c r="F2111">
        <v>6.7709999999999999</v>
      </c>
      <c r="I2111">
        <v>2484.2570000000001</v>
      </c>
      <c r="J2111">
        <v>7.5259999999999998</v>
      </c>
      <c r="M2111" s="2">
        <v>2483.2570000000001</v>
      </c>
      <c r="N2111">
        <v>26.515000000000001</v>
      </c>
      <c r="Q2111" s="2">
        <v>2486.2570000000001</v>
      </c>
      <c r="R2111">
        <v>24.422999999999998</v>
      </c>
      <c r="V2111">
        <v>2485.2570000000001</v>
      </c>
      <c r="W2111">
        <v>7.5330000000000004</v>
      </c>
      <c r="Y2111" s="2">
        <v>2484.2570000000001</v>
      </c>
      <c r="Z2111">
        <v>18.062000000000001</v>
      </c>
      <c r="AC2111" s="2">
        <v>2443.9</v>
      </c>
      <c r="AD2111">
        <v>0.441</v>
      </c>
      <c r="AH2111" s="2">
        <v>2484.2570000000001</v>
      </c>
      <c r="AI2111">
        <v>12.62</v>
      </c>
    </row>
    <row r="2112" spans="4:35" x14ac:dyDescent="0.3">
      <c r="D2112" s="3">
        <v>2114.4</v>
      </c>
      <c r="E2112">
        <v>28.361999999999998</v>
      </c>
      <c r="F2112">
        <v>6.8019999999999996</v>
      </c>
      <c r="I2112">
        <v>2485.2570000000001</v>
      </c>
      <c r="J2112">
        <v>7.5330000000000004</v>
      </c>
      <c r="M2112" s="2">
        <v>2484.2570000000001</v>
      </c>
      <c r="N2112">
        <v>26.515000000000001</v>
      </c>
      <c r="Q2112" s="2">
        <v>2487.2570000000001</v>
      </c>
      <c r="R2112">
        <v>24.422000000000001</v>
      </c>
      <c r="V2112">
        <v>2486.2570000000001</v>
      </c>
      <c r="W2112">
        <v>7.5389999999999997</v>
      </c>
      <c r="Y2112" s="2">
        <v>2485.2570000000001</v>
      </c>
      <c r="Z2112">
        <v>18.065000000000001</v>
      </c>
      <c r="AC2112" s="2">
        <v>2444.9</v>
      </c>
      <c r="AD2112">
        <v>0.44</v>
      </c>
      <c r="AH2112" s="2">
        <v>2485.2570000000001</v>
      </c>
      <c r="AI2112">
        <v>12.618</v>
      </c>
    </row>
    <row r="2113" spans="4:35" x14ac:dyDescent="0.3">
      <c r="D2113" s="3">
        <v>2115.4</v>
      </c>
      <c r="E2113">
        <v>28.363</v>
      </c>
      <c r="F2113">
        <v>6.8339999999999996</v>
      </c>
      <c r="I2113">
        <v>2486.2570000000001</v>
      </c>
      <c r="J2113">
        <v>7.5389999999999997</v>
      </c>
      <c r="M2113" s="2">
        <v>2485.2570000000001</v>
      </c>
      <c r="N2113">
        <v>26.513999999999999</v>
      </c>
      <c r="Q2113" s="2">
        <v>2488.2570000000001</v>
      </c>
      <c r="R2113">
        <v>24.420999999999999</v>
      </c>
      <c r="V2113">
        <v>2487.2570000000001</v>
      </c>
      <c r="W2113">
        <v>7.5460000000000003</v>
      </c>
      <c r="Y2113" s="2">
        <v>2486.2570000000001</v>
      </c>
      <c r="Z2113">
        <v>18.068000000000001</v>
      </c>
      <c r="AC2113" s="2">
        <v>2445.9</v>
      </c>
      <c r="AD2113">
        <v>0.43</v>
      </c>
      <c r="AH2113" s="2">
        <v>2486.2570000000001</v>
      </c>
      <c r="AI2113">
        <v>12.617000000000001</v>
      </c>
    </row>
    <row r="2114" spans="4:35" x14ac:dyDescent="0.3">
      <c r="D2114" s="3">
        <v>2116.4</v>
      </c>
      <c r="E2114">
        <v>28.364000000000001</v>
      </c>
      <c r="F2114">
        <v>6.8650000000000002</v>
      </c>
      <c r="I2114">
        <v>2487.2570000000001</v>
      </c>
      <c r="J2114">
        <v>7.5460000000000003</v>
      </c>
      <c r="M2114" s="2">
        <v>2486.2570000000001</v>
      </c>
      <c r="N2114">
        <v>26.513999999999999</v>
      </c>
      <c r="Q2114" s="2">
        <v>2489.2570000000001</v>
      </c>
      <c r="R2114">
        <v>24.42</v>
      </c>
      <c r="V2114">
        <v>2488.2570000000001</v>
      </c>
      <c r="W2114">
        <v>7.5519999999999996</v>
      </c>
      <c r="Y2114" s="2">
        <v>2487.2570000000001</v>
      </c>
      <c r="Z2114">
        <v>18.071999999999999</v>
      </c>
      <c r="AC2114" s="2">
        <v>2446.9</v>
      </c>
      <c r="AD2114">
        <v>0.44</v>
      </c>
      <c r="AH2114" s="2">
        <v>2487.2570000000001</v>
      </c>
      <c r="AI2114">
        <v>12.616</v>
      </c>
    </row>
    <row r="2115" spans="4:35" x14ac:dyDescent="0.3">
      <c r="D2115" s="3">
        <v>2117.4</v>
      </c>
      <c r="E2115">
        <v>28.364999999999998</v>
      </c>
      <c r="F2115">
        <v>6.8970000000000002</v>
      </c>
      <c r="I2115">
        <v>2488.2570000000001</v>
      </c>
      <c r="J2115">
        <v>7.5519999999999996</v>
      </c>
      <c r="M2115" s="2">
        <v>2487.2570000000001</v>
      </c>
      <c r="N2115">
        <v>26.513999999999999</v>
      </c>
      <c r="Q2115" s="2">
        <v>2490.2570000000001</v>
      </c>
      <c r="R2115">
        <v>24.419</v>
      </c>
      <c r="V2115">
        <v>2489.2570000000001</v>
      </c>
      <c r="W2115">
        <v>7.5469999999999997</v>
      </c>
      <c r="Y2115" s="2">
        <v>2488.2570000000001</v>
      </c>
      <c r="Z2115">
        <v>18.074999999999999</v>
      </c>
      <c r="AC2115" s="2">
        <v>2447.9</v>
      </c>
      <c r="AD2115">
        <v>0.44</v>
      </c>
      <c r="AH2115" s="2">
        <v>2488.2570000000001</v>
      </c>
      <c r="AI2115">
        <v>12.615</v>
      </c>
    </row>
    <row r="2116" spans="4:35" x14ac:dyDescent="0.3">
      <c r="D2116" s="3">
        <v>2118.4</v>
      </c>
      <c r="E2116">
        <v>28.366</v>
      </c>
      <c r="F2116">
        <v>6.9279999999999999</v>
      </c>
      <c r="I2116">
        <v>2489.2570000000001</v>
      </c>
      <c r="J2116">
        <v>7.5469999999999997</v>
      </c>
      <c r="M2116" s="2">
        <v>2488.2570000000001</v>
      </c>
      <c r="N2116">
        <v>26.513000000000002</v>
      </c>
      <c r="Q2116" s="2">
        <v>2491.2570000000001</v>
      </c>
      <c r="R2116">
        <v>24.417000000000002</v>
      </c>
      <c r="V2116">
        <v>2490.2570000000001</v>
      </c>
      <c r="W2116">
        <v>7.5410000000000004</v>
      </c>
      <c r="Y2116" s="2">
        <v>2489.2570000000001</v>
      </c>
      <c r="Z2116">
        <v>18.071999999999999</v>
      </c>
      <c r="AC2116" s="2">
        <v>2448.9</v>
      </c>
      <c r="AD2116">
        <v>0.44</v>
      </c>
      <c r="AH2116" s="2">
        <v>2489.2570000000001</v>
      </c>
      <c r="AI2116">
        <v>12.613</v>
      </c>
    </row>
    <row r="2117" spans="4:35" x14ac:dyDescent="0.3">
      <c r="D2117" s="3">
        <v>2119.4</v>
      </c>
      <c r="E2117">
        <v>28.367999999999999</v>
      </c>
      <c r="F2117">
        <v>6.95</v>
      </c>
      <c r="I2117">
        <v>2490.2570000000001</v>
      </c>
      <c r="J2117">
        <v>7.5410000000000004</v>
      </c>
      <c r="M2117" s="2">
        <v>2489.2570000000001</v>
      </c>
      <c r="N2117">
        <v>26.513000000000002</v>
      </c>
      <c r="Q2117" s="2">
        <v>2492.2570000000001</v>
      </c>
      <c r="R2117">
        <v>24.416</v>
      </c>
      <c r="V2117">
        <v>2491.2570000000001</v>
      </c>
      <c r="W2117">
        <v>7.5350000000000001</v>
      </c>
      <c r="Y2117" s="2">
        <v>2490.2570000000001</v>
      </c>
      <c r="Z2117">
        <v>18.07</v>
      </c>
      <c r="AC2117" s="2">
        <v>2449.9</v>
      </c>
      <c r="AD2117">
        <v>0.44</v>
      </c>
      <c r="AH2117" s="2">
        <v>2490.2570000000001</v>
      </c>
      <c r="AI2117">
        <v>12.611000000000001</v>
      </c>
    </row>
    <row r="2118" spans="4:35" x14ac:dyDescent="0.3">
      <c r="D2118" s="3">
        <v>2120.4</v>
      </c>
      <c r="E2118">
        <v>28.369</v>
      </c>
      <c r="F2118">
        <v>6.9710000000000001</v>
      </c>
      <c r="I2118">
        <v>2491.2570000000001</v>
      </c>
      <c r="J2118">
        <v>7.5350000000000001</v>
      </c>
      <c r="M2118" s="2">
        <v>2490.2570000000001</v>
      </c>
      <c r="N2118">
        <v>26.512</v>
      </c>
      <c r="Q2118" s="2">
        <v>2493.2570000000001</v>
      </c>
      <c r="R2118">
        <v>24.414999999999999</v>
      </c>
      <c r="V2118">
        <v>2492.2570000000001</v>
      </c>
      <c r="W2118">
        <v>7.53</v>
      </c>
      <c r="Y2118" s="2">
        <v>2491.2570000000001</v>
      </c>
      <c r="Z2118">
        <v>18.067</v>
      </c>
      <c r="AC2118" s="2">
        <v>2450.9</v>
      </c>
      <c r="AD2118">
        <v>0.44</v>
      </c>
      <c r="AH2118" s="2">
        <v>2491.2570000000001</v>
      </c>
      <c r="AI2118">
        <v>12.609</v>
      </c>
    </row>
    <row r="2119" spans="4:35" x14ac:dyDescent="0.3">
      <c r="D2119" s="3">
        <v>2121.4</v>
      </c>
      <c r="E2119">
        <v>28.37</v>
      </c>
      <c r="F2119">
        <v>6.992</v>
      </c>
      <c r="I2119">
        <v>2492.2570000000001</v>
      </c>
      <c r="J2119">
        <v>7.53</v>
      </c>
      <c r="M2119" s="2">
        <v>2491.2570000000001</v>
      </c>
      <c r="N2119">
        <v>26.512</v>
      </c>
      <c r="Q2119" s="2">
        <v>2494.2570000000001</v>
      </c>
      <c r="R2119">
        <v>24.417999999999999</v>
      </c>
      <c r="V2119">
        <v>2493.2570000000001</v>
      </c>
      <c r="W2119">
        <v>7.524</v>
      </c>
      <c r="Y2119" s="2">
        <v>2492.2570000000001</v>
      </c>
      <c r="Z2119">
        <v>18.064</v>
      </c>
      <c r="AC2119" s="2">
        <v>2451.9</v>
      </c>
      <c r="AD2119">
        <v>0.44</v>
      </c>
      <c r="AH2119" s="2">
        <v>2492.2570000000001</v>
      </c>
      <c r="AI2119">
        <v>12.606999999999999</v>
      </c>
    </row>
    <row r="2120" spans="4:35" x14ac:dyDescent="0.3">
      <c r="D2120" s="3">
        <v>2122.4</v>
      </c>
      <c r="E2120">
        <v>28.370999999999999</v>
      </c>
      <c r="F2120">
        <v>7.0129999999999999</v>
      </c>
      <c r="I2120">
        <v>2493.2570000000001</v>
      </c>
      <c r="J2120">
        <v>7.524</v>
      </c>
      <c r="M2120" s="2">
        <v>2492.2570000000001</v>
      </c>
      <c r="N2120">
        <v>26.510999999999999</v>
      </c>
      <c r="Q2120" s="2">
        <v>2495.2570000000001</v>
      </c>
      <c r="R2120">
        <v>24.422000000000001</v>
      </c>
      <c r="V2120">
        <v>2494.2570000000001</v>
      </c>
      <c r="W2120">
        <v>7.4870000000000001</v>
      </c>
      <c r="Y2120" s="2">
        <v>2493.2570000000001</v>
      </c>
      <c r="Z2120">
        <v>18.062000000000001</v>
      </c>
      <c r="AC2120" s="2">
        <v>2452.9</v>
      </c>
      <c r="AD2120">
        <v>0.44</v>
      </c>
      <c r="AH2120" s="2">
        <v>2493.2570000000001</v>
      </c>
      <c r="AI2120">
        <v>12.605</v>
      </c>
    </row>
    <row r="2121" spans="4:35" x14ac:dyDescent="0.3">
      <c r="D2121" s="3">
        <v>2123.4</v>
      </c>
      <c r="E2121">
        <v>28.372</v>
      </c>
      <c r="F2121">
        <v>7.0339999999999998</v>
      </c>
      <c r="I2121">
        <v>2494.2570000000001</v>
      </c>
      <c r="J2121">
        <v>7.4870000000000001</v>
      </c>
      <c r="M2121" s="2">
        <v>2493.2570000000001</v>
      </c>
      <c r="N2121">
        <v>26.510999999999999</v>
      </c>
      <c r="Q2121" s="2">
        <v>2496.2570000000001</v>
      </c>
      <c r="R2121">
        <v>24.425999999999998</v>
      </c>
      <c r="V2121">
        <v>2495.2570000000001</v>
      </c>
      <c r="W2121">
        <v>7.4489999999999998</v>
      </c>
      <c r="Y2121" s="2">
        <v>2494.2570000000001</v>
      </c>
      <c r="Z2121">
        <v>18.042999999999999</v>
      </c>
      <c r="AC2121" s="2">
        <v>2453.9</v>
      </c>
      <c r="AD2121">
        <v>0.443</v>
      </c>
      <c r="AH2121" s="2">
        <v>2494.2570000000001</v>
      </c>
      <c r="AI2121">
        <v>12.61</v>
      </c>
    </row>
    <row r="2122" spans="4:35" x14ac:dyDescent="0.3">
      <c r="D2122" s="3">
        <v>2124.4</v>
      </c>
      <c r="E2122">
        <v>28.373000000000001</v>
      </c>
      <c r="F2122">
        <v>7.0359999999999996</v>
      </c>
      <c r="I2122">
        <v>2495.2570000000001</v>
      </c>
      <c r="J2122">
        <v>7.4489999999999998</v>
      </c>
      <c r="M2122" s="2">
        <v>2494.2570000000001</v>
      </c>
      <c r="N2122">
        <v>26.512</v>
      </c>
      <c r="Q2122" s="2">
        <v>2497.2570000000001</v>
      </c>
      <c r="R2122">
        <v>24.428999999999998</v>
      </c>
      <c r="V2122">
        <v>2496.2570000000001</v>
      </c>
      <c r="W2122">
        <v>7.4119999999999999</v>
      </c>
      <c r="Y2122" s="2">
        <v>2495.2570000000001</v>
      </c>
      <c r="Z2122">
        <v>18.024000000000001</v>
      </c>
      <c r="AC2122" s="2">
        <v>2454.9</v>
      </c>
      <c r="AD2122">
        <v>0.44</v>
      </c>
      <c r="AH2122" s="2">
        <v>2495.2570000000001</v>
      </c>
      <c r="AI2122">
        <v>12.614000000000001</v>
      </c>
    </row>
    <row r="2123" spans="4:35" x14ac:dyDescent="0.3">
      <c r="D2123" s="3">
        <v>2125.4</v>
      </c>
      <c r="E2123">
        <v>28.373999999999999</v>
      </c>
      <c r="F2123">
        <v>7.0380000000000003</v>
      </c>
      <c r="I2123">
        <v>2496.2570000000001</v>
      </c>
      <c r="J2123">
        <v>7.4119999999999999</v>
      </c>
      <c r="M2123" s="2">
        <v>2495.2570000000001</v>
      </c>
      <c r="N2123">
        <v>26.513999999999999</v>
      </c>
      <c r="Q2123" s="2">
        <v>2498.2570000000001</v>
      </c>
      <c r="R2123">
        <v>24.433</v>
      </c>
      <c r="V2123">
        <v>2497.2570000000001</v>
      </c>
      <c r="W2123">
        <v>7.3739999999999997</v>
      </c>
      <c r="Y2123" s="2">
        <v>2496.2570000000001</v>
      </c>
      <c r="Z2123">
        <v>18.006</v>
      </c>
      <c r="AC2123" s="2">
        <v>2455.9</v>
      </c>
      <c r="AD2123">
        <v>0.44</v>
      </c>
      <c r="AH2123" s="2">
        <v>2496.2570000000001</v>
      </c>
      <c r="AI2123">
        <v>12.618</v>
      </c>
    </row>
    <row r="2124" spans="4:35" x14ac:dyDescent="0.3">
      <c r="D2124" s="3">
        <v>2126.4</v>
      </c>
      <c r="E2124">
        <v>28.375</v>
      </c>
      <c r="F2124">
        <v>7.04</v>
      </c>
      <c r="I2124">
        <v>2497.2570000000001</v>
      </c>
      <c r="J2124">
        <v>7.3739999999999997</v>
      </c>
      <c r="M2124" s="2">
        <v>2496.2570000000001</v>
      </c>
      <c r="N2124">
        <v>26.515999999999998</v>
      </c>
      <c r="Q2124" s="2">
        <v>2499.2570000000001</v>
      </c>
      <c r="R2124">
        <v>24.439</v>
      </c>
      <c r="V2124">
        <v>2498.2570000000001</v>
      </c>
      <c r="W2124">
        <v>7.3369999999999997</v>
      </c>
      <c r="Y2124" s="2">
        <v>2497.2570000000001</v>
      </c>
      <c r="Z2124">
        <v>17.986999999999998</v>
      </c>
      <c r="AC2124" s="2">
        <v>2456.9</v>
      </c>
      <c r="AD2124">
        <v>0.44</v>
      </c>
      <c r="AH2124" s="2">
        <v>2497.2570000000001</v>
      </c>
      <c r="AI2124">
        <v>12.622</v>
      </c>
    </row>
    <row r="2125" spans="4:35" x14ac:dyDescent="0.3">
      <c r="D2125" s="3">
        <v>2127.4</v>
      </c>
      <c r="E2125">
        <v>28.376000000000001</v>
      </c>
      <c r="F2125">
        <v>7.0419999999999998</v>
      </c>
      <c r="I2125">
        <v>2498.2570000000001</v>
      </c>
      <c r="J2125">
        <v>7.3369999999999997</v>
      </c>
      <c r="M2125" s="2">
        <v>2497.2570000000001</v>
      </c>
      <c r="N2125">
        <v>26.518000000000001</v>
      </c>
      <c r="Q2125" s="2">
        <v>2500.2570000000001</v>
      </c>
      <c r="R2125">
        <v>24.443999999999999</v>
      </c>
      <c r="V2125">
        <v>2499.2570000000001</v>
      </c>
      <c r="W2125">
        <v>7.3259999999999996</v>
      </c>
      <c r="Y2125" s="2">
        <v>2498.2570000000001</v>
      </c>
      <c r="Z2125">
        <v>17.968</v>
      </c>
      <c r="AC2125" s="2">
        <v>2457.9</v>
      </c>
      <c r="AD2125">
        <v>0.44</v>
      </c>
      <c r="AH2125" s="2">
        <v>2498.2570000000001</v>
      </c>
      <c r="AI2125">
        <v>12.625999999999999</v>
      </c>
    </row>
    <row r="2126" spans="4:35" x14ac:dyDescent="0.3">
      <c r="D2126" s="3">
        <v>2128.4</v>
      </c>
      <c r="E2126">
        <v>28.376999999999999</v>
      </c>
      <c r="F2126">
        <v>7.0439999999999996</v>
      </c>
      <c r="I2126">
        <v>2499.2570000000001</v>
      </c>
      <c r="J2126">
        <v>7.3259999999999996</v>
      </c>
      <c r="M2126" s="2">
        <v>2498.2570000000001</v>
      </c>
      <c r="N2126">
        <v>26.52</v>
      </c>
      <c r="Q2126" s="2">
        <v>2501.2570000000001</v>
      </c>
      <c r="R2126">
        <v>24.45</v>
      </c>
      <c r="V2126">
        <v>2500.2570000000001</v>
      </c>
      <c r="W2126">
        <v>7.3159999999999998</v>
      </c>
      <c r="Y2126" s="2">
        <v>2499.2570000000001</v>
      </c>
      <c r="Z2126">
        <v>17.963000000000001</v>
      </c>
      <c r="AC2126" s="2">
        <v>2458.9</v>
      </c>
      <c r="AD2126">
        <v>0.44</v>
      </c>
      <c r="AH2126" s="2">
        <v>2499.2570000000001</v>
      </c>
      <c r="AI2126">
        <v>12.63</v>
      </c>
    </row>
    <row r="2127" spans="4:35" x14ac:dyDescent="0.3">
      <c r="D2127" s="3">
        <v>2129.4</v>
      </c>
      <c r="E2127">
        <v>28.378</v>
      </c>
      <c r="F2127">
        <v>7.0279999999999996</v>
      </c>
      <c r="I2127">
        <v>2500.2570000000001</v>
      </c>
      <c r="J2127">
        <v>7.3159999999999998</v>
      </c>
      <c r="M2127" s="2">
        <v>2499.2570000000001</v>
      </c>
      <c r="N2127">
        <v>26.523</v>
      </c>
      <c r="Q2127" s="2">
        <v>2502.2570000000001</v>
      </c>
      <c r="R2127">
        <v>24.454999999999998</v>
      </c>
      <c r="V2127">
        <v>2501.2570000000001</v>
      </c>
      <c r="W2127">
        <v>7.3049999999999997</v>
      </c>
      <c r="Y2127" s="2">
        <v>2500.2570000000001</v>
      </c>
      <c r="Z2127">
        <v>17.957999999999998</v>
      </c>
      <c r="AC2127" s="2">
        <v>2459.9</v>
      </c>
      <c r="AD2127">
        <v>0.45</v>
      </c>
      <c r="AH2127" s="2">
        <v>2500.2570000000001</v>
      </c>
      <c r="AI2127">
        <v>12.635</v>
      </c>
    </row>
    <row r="2128" spans="4:35" x14ac:dyDescent="0.3">
      <c r="D2128" s="3">
        <v>2130.4</v>
      </c>
      <c r="E2128">
        <v>28.379000000000001</v>
      </c>
      <c r="F2128">
        <v>7.0110000000000001</v>
      </c>
      <c r="I2128">
        <v>2501.2570000000001</v>
      </c>
      <c r="J2128">
        <v>7.3049999999999997</v>
      </c>
      <c r="M2128" s="2">
        <v>2500.2570000000001</v>
      </c>
      <c r="N2128">
        <v>26.526</v>
      </c>
      <c r="Q2128" s="2">
        <v>2503.2570000000001</v>
      </c>
      <c r="R2128">
        <v>24.460999999999999</v>
      </c>
      <c r="V2128">
        <v>2502.2570000000001</v>
      </c>
      <c r="W2128">
        <v>7.2949999999999999</v>
      </c>
      <c r="Y2128" s="2">
        <v>2501.2570000000001</v>
      </c>
      <c r="Z2128">
        <v>17.952999999999999</v>
      </c>
      <c r="AC2128" s="2">
        <v>2460.9</v>
      </c>
      <c r="AD2128">
        <v>0.44</v>
      </c>
      <c r="AH2128" s="2">
        <v>2501.2570000000001</v>
      </c>
      <c r="AI2128">
        <v>12.638999999999999</v>
      </c>
    </row>
    <row r="2129" spans="4:35" x14ac:dyDescent="0.3">
      <c r="D2129" s="3">
        <v>2131.4</v>
      </c>
      <c r="E2129">
        <v>28.38</v>
      </c>
      <c r="F2129">
        <v>6.9939999999999998</v>
      </c>
      <c r="I2129">
        <v>2502.2570000000001</v>
      </c>
      <c r="J2129">
        <v>7.2949999999999999</v>
      </c>
      <c r="M2129" s="2">
        <v>2501.2570000000001</v>
      </c>
      <c r="N2129">
        <v>26.529</v>
      </c>
      <c r="Q2129" s="2">
        <v>2504.2570000000001</v>
      </c>
      <c r="R2129">
        <v>24.460999999999999</v>
      </c>
      <c r="V2129">
        <v>2503.2570000000001</v>
      </c>
      <c r="W2129">
        <v>7.2839999999999998</v>
      </c>
      <c r="Y2129" s="2">
        <v>2502.2570000000001</v>
      </c>
      <c r="Z2129">
        <v>17.948</v>
      </c>
      <c r="AC2129" s="2">
        <v>2461.9</v>
      </c>
      <c r="AD2129">
        <v>0.45</v>
      </c>
      <c r="AH2129" s="2">
        <v>2502.2570000000001</v>
      </c>
      <c r="AI2129">
        <v>12.644</v>
      </c>
    </row>
    <row r="2130" spans="4:35" x14ac:dyDescent="0.3">
      <c r="D2130" s="3">
        <v>2132.4</v>
      </c>
      <c r="E2130">
        <v>28.381</v>
      </c>
      <c r="F2130">
        <v>6.9779999999999998</v>
      </c>
      <c r="I2130">
        <v>2503.2570000000001</v>
      </c>
      <c r="J2130">
        <v>7.2839999999999998</v>
      </c>
      <c r="M2130" s="2">
        <v>2502.2570000000001</v>
      </c>
      <c r="N2130">
        <v>26.532</v>
      </c>
      <c r="Q2130" s="2">
        <v>2505.2570000000001</v>
      </c>
      <c r="R2130">
        <v>24.462</v>
      </c>
      <c r="V2130">
        <v>2504.2570000000001</v>
      </c>
      <c r="W2130">
        <v>7.2729999999999997</v>
      </c>
      <c r="Y2130" s="2">
        <v>2503.2570000000001</v>
      </c>
      <c r="Z2130">
        <v>17.943000000000001</v>
      </c>
      <c r="AC2130" s="2">
        <v>2462.9</v>
      </c>
      <c r="AD2130">
        <v>0.45</v>
      </c>
      <c r="AH2130" s="2">
        <v>2503.2570000000001</v>
      </c>
      <c r="AI2130">
        <v>12.648</v>
      </c>
    </row>
    <row r="2131" spans="4:35" x14ac:dyDescent="0.3">
      <c r="D2131" s="3">
        <v>2133.4</v>
      </c>
      <c r="E2131">
        <v>28.382000000000001</v>
      </c>
      <c r="F2131">
        <v>6.9610000000000003</v>
      </c>
      <c r="I2131">
        <v>2504.2570000000001</v>
      </c>
      <c r="J2131">
        <v>7.2729999999999997</v>
      </c>
      <c r="M2131" s="2">
        <v>2503.2570000000001</v>
      </c>
      <c r="N2131">
        <v>26.533999999999999</v>
      </c>
      <c r="Q2131" s="2">
        <v>2506.2570000000001</v>
      </c>
      <c r="R2131">
        <v>24.462</v>
      </c>
      <c r="V2131">
        <v>2505.2570000000001</v>
      </c>
      <c r="W2131">
        <v>7.2619999999999996</v>
      </c>
      <c r="Y2131" s="2">
        <v>2504.2570000000001</v>
      </c>
      <c r="Z2131">
        <v>17.937000000000001</v>
      </c>
      <c r="AC2131" s="2">
        <v>2463.9</v>
      </c>
      <c r="AD2131">
        <v>0.45</v>
      </c>
      <c r="AH2131" s="2">
        <v>2504.2570000000001</v>
      </c>
      <c r="AI2131">
        <v>12.648</v>
      </c>
    </row>
    <row r="2132" spans="4:35" x14ac:dyDescent="0.3">
      <c r="D2132" s="3">
        <v>2134.4</v>
      </c>
      <c r="E2132">
        <v>28.384</v>
      </c>
      <c r="F2132">
        <v>6.9729999999999999</v>
      </c>
      <c r="I2132">
        <v>2505.2570000000001</v>
      </c>
      <c r="J2132">
        <v>7.2619999999999996</v>
      </c>
      <c r="M2132" s="2">
        <v>2504.2570000000001</v>
      </c>
      <c r="N2132">
        <v>26.535</v>
      </c>
      <c r="Q2132" s="2">
        <v>2507.2570000000001</v>
      </c>
      <c r="R2132">
        <v>24.462</v>
      </c>
      <c r="V2132">
        <v>2506.2570000000001</v>
      </c>
      <c r="W2132">
        <v>7.25</v>
      </c>
      <c r="Y2132" s="2">
        <v>2505.2570000000001</v>
      </c>
      <c r="Z2132">
        <v>17.931000000000001</v>
      </c>
      <c r="AC2132" s="2">
        <v>2464.9</v>
      </c>
      <c r="AD2132">
        <v>0.45</v>
      </c>
      <c r="AH2132" s="2">
        <v>2505.2570000000001</v>
      </c>
      <c r="AI2132">
        <v>12.647</v>
      </c>
    </row>
    <row r="2133" spans="4:35" x14ac:dyDescent="0.3">
      <c r="D2133" s="3">
        <v>2135.4</v>
      </c>
      <c r="E2133">
        <v>28.385000000000002</v>
      </c>
      <c r="F2133">
        <v>6.9859999999999998</v>
      </c>
      <c r="I2133">
        <v>2506.2570000000001</v>
      </c>
      <c r="J2133">
        <v>7.25</v>
      </c>
      <c r="M2133" s="2">
        <v>2505.2570000000001</v>
      </c>
      <c r="N2133">
        <v>26.535</v>
      </c>
      <c r="Q2133" s="2">
        <v>2508.2570000000001</v>
      </c>
      <c r="R2133">
        <v>24.463000000000001</v>
      </c>
      <c r="V2133">
        <v>2507.2570000000001</v>
      </c>
      <c r="W2133">
        <v>7.2389999999999999</v>
      </c>
      <c r="Y2133" s="2">
        <v>2506.2570000000001</v>
      </c>
      <c r="Z2133">
        <v>17.925999999999998</v>
      </c>
      <c r="AC2133" s="2">
        <v>2465.9</v>
      </c>
      <c r="AD2133">
        <v>0.45</v>
      </c>
      <c r="AH2133" s="2">
        <v>2506.2570000000001</v>
      </c>
      <c r="AI2133">
        <v>12.647</v>
      </c>
    </row>
    <row r="2134" spans="4:35" x14ac:dyDescent="0.3">
      <c r="D2134" s="3">
        <v>2136.4</v>
      </c>
      <c r="E2134">
        <v>28.385999999999999</v>
      </c>
      <c r="F2134">
        <v>6.9980000000000002</v>
      </c>
      <c r="I2134">
        <v>2507.2570000000001</v>
      </c>
      <c r="J2134">
        <v>7.2389999999999999</v>
      </c>
      <c r="M2134" s="2">
        <v>2506.2570000000001</v>
      </c>
      <c r="N2134">
        <v>26.535</v>
      </c>
      <c r="Q2134" s="2">
        <v>2509.2570000000001</v>
      </c>
      <c r="R2134">
        <v>24.463999999999999</v>
      </c>
      <c r="V2134">
        <v>2508.2570000000001</v>
      </c>
      <c r="W2134">
        <v>7.2270000000000003</v>
      </c>
      <c r="Y2134" s="2">
        <v>2507.2570000000001</v>
      </c>
      <c r="Z2134">
        <v>17.920000000000002</v>
      </c>
      <c r="AC2134" s="2">
        <v>2466.9</v>
      </c>
      <c r="AD2134">
        <v>0.45</v>
      </c>
      <c r="AH2134" s="2">
        <v>2507.2570000000001</v>
      </c>
      <c r="AI2134">
        <v>12.647</v>
      </c>
    </row>
    <row r="2135" spans="4:35" x14ac:dyDescent="0.3">
      <c r="D2135" s="3">
        <v>2137.4</v>
      </c>
      <c r="E2135">
        <v>28.387</v>
      </c>
      <c r="F2135">
        <v>7.0110000000000001</v>
      </c>
      <c r="I2135">
        <v>2508.2570000000001</v>
      </c>
      <c r="J2135">
        <v>7.2270000000000003</v>
      </c>
      <c r="M2135" s="2">
        <v>2507.2570000000001</v>
      </c>
      <c r="N2135">
        <v>26.536000000000001</v>
      </c>
      <c r="Q2135" s="2">
        <v>2510.2570000000001</v>
      </c>
      <c r="R2135">
        <v>24.466000000000001</v>
      </c>
      <c r="V2135">
        <v>2509.2570000000001</v>
      </c>
      <c r="W2135">
        <v>7.2350000000000003</v>
      </c>
      <c r="Y2135" s="2">
        <v>2508.2570000000001</v>
      </c>
      <c r="Z2135">
        <v>17.914000000000001</v>
      </c>
      <c r="AC2135" s="2">
        <v>2467.9</v>
      </c>
      <c r="AD2135">
        <v>0.45</v>
      </c>
      <c r="AH2135" s="2">
        <v>2508.2570000000001</v>
      </c>
      <c r="AI2135">
        <v>12.646000000000001</v>
      </c>
    </row>
    <row r="2136" spans="4:35" x14ac:dyDescent="0.3">
      <c r="D2136" s="3">
        <v>2138.4</v>
      </c>
      <c r="E2136">
        <v>28.388000000000002</v>
      </c>
      <c r="F2136">
        <v>7.0229999999999997</v>
      </c>
      <c r="I2136">
        <v>2509.2570000000001</v>
      </c>
      <c r="J2136">
        <v>7.2350000000000003</v>
      </c>
      <c r="M2136" s="2">
        <v>2508.2570000000001</v>
      </c>
      <c r="N2136">
        <v>26.536000000000001</v>
      </c>
      <c r="Q2136" s="2">
        <v>2511.2570000000001</v>
      </c>
      <c r="R2136">
        <v>24.466999999999999</v>
      </c>
      <c r="V2136">
        <v>2510.2570000000001</v>
      </c>
      <c r="W2136">
        <v>7.242</v>
      </c>
      <c r="Y2136" s="2">
        <v>2509.2570000000001</v>
      </c>
      <c r="Z2136">
        <v>17.917999999999999</v>
      </c>
      <c r="AC2136" s="2">
        <v>2468.9</v>
      </c>
      <c r="AD2136">
        <v>0.46</v>
      </c>
      <c r="AH2136" s="2">
        <v>2509.2570000000001</v>
      </c>
      <c r="AI2136">
        <v>12.647</v>
      </c>
    </row>
    <row r="2137" spans="4:35" x14ac:dyDescent="0.3">
      <c r="D2137" s="3">
        <v>2139.4</v>
      </c>
      <c r="E2137">
        <v>28.388999999999999</v>
      </c>
      <c r="F2137">
        <v>7.02</v>
      </c>
      <c r="I2137">
        <v>2510.2570000000001</v>
      </c>
      <c r="J2137">
        <v>7.242</v>
      </c>
      <c r="M2137" s="2">
        <v>2509.2570000000001</v>
      </c>
      <c r="N2137">
        <v>26.536999999999999</v>
      </c>
      <c r="Q2137" s="2">
        <v>2512.2570000000001</v>
      </c>
      <c r="R2137">
        <v>24.469000000000001</v>
      </c>
      <c r="V2137">
        <v>2511.2570000000001</v>
      </c>
      <c r="W2137">
        <v>7.25</v>
      </c>
      <c r="Y2137" s="2">
        <v>2510.2570000000001</v>
      </c>
      <c r="Z2137">
        <v>17.922000000000001</v>
      </c>
      <c r="AC2137" s="2">
        <v>2469.9</v>
      </c>
      <c r="AD2137">
        <v>0.45</v>
      </c>
      <c r="AH2137" s="2">
        <v>2510.2570000000001</v>
      </c>
      <c r="AI2137">
        <v>12.648</v>
      </c>
    </row>
    <row r="2138" spans="4:35" x14ac:dyDescent="0.3">
      <c r="D2138" s="3">
        <v>2140.4</v>
      </c>
      <c r="E2138">
        <v>28.39</v>
      </c>
      <c r="F2138">
        <v>7.0170000000000003</v>
      </c>
      <c r="I2138">
        <v>2511.2570000000001</v>
      </c>
      <c r="J2138">
        <v>7.25</v>
      </c>
      <c r="M2138" s="2">
        <v>2510.2570000000001</v>
      </c>
      <c r="N2138">
        <v>26.536999999999999</v>
      </c>
      <c r="Q2138" s="2">
        <v>2513.2570000000001</v>
      </c>
      <c r="R2138">
        <v>24.47</v>
      </c>
      <c r="V2138">
        <v>2512.2570000000001</v>
      </c>
      <c r="W2138">
        <v>7.2569999999999997</v>
      </c>
      <c r="Y2138" s="2">
        <v>2511.2570000000001</v>
      </c>
      <c r="Z2138">
        <v>17.925999999999998</v>
      </c>
      <c r="AC2138" s="2">
        <v>2470.9</v>
      </c>
      <c r="AD2138">
        <v>0.44</v>
      </c>
      <c r="AH2138" s="2">
        <v>2511.2570000000001</v>
      </c>
      <c r="AI2138">
        <v>12.648999999999999</v>
      </c>
    </row>
    <row r="2139" spans="4:35" x14ac:dyDescent="0.3">
      <c r="D2139" s="3">
        <v>2141.4</v>
      </c>
      <c r="E2139">
        <v>28.390999999999998</v>
      </c>
      <c r="F2139">
        <v>7.0149999999999997</v>
      </c>
      <c r="I2139">
        <v>2512.2570000000001</v>
      </c>
      <c r="J2139">
        <v>7.2569999999999997</v>
      </c>
      <c r="M2139" s="2">
        <v>2511.2570000000001</v>
      </c>
      <c r="N2139">
        <v>26.538</v>
      </c>
      <c r="Q2139" s="2">
        <v>2514.2570000000001</v>
      </c>
      <c r="R2139">
        <v>24.477</v>
      </c>
      <c r="V2139">
        <v>2513.2570000000001</v>
      </c>
      <c r="W2139">
        <v>7.2649999999999997</v>
      </c>
      <c r="Y2139" s="2">
        <v>2512.2570000000001</v>
      </c>
      <c r="Z2139">
        <v>17.93</v>
      </c>
      <c r="AC2139" s="2">
        <v>2471.9</v>
      </c>
      <c r="AD2139">
        <v>0.46</v>
      </c>
      <c r="AH2139" s="2">
        <v>2512.2570000000001</v>
      </c>
      <c r="AI2139">
        <v>12.651</v>
      </c>
    </row>
    <row r="2140" spans="4:35" x14ac:dyDescent="0.3">
      <c r="D2140" s="3">
        <v>2142.4</v>
      </c>
      <c r="E2140">
        <v>28.391999999999999</v>
      </c>
      <c r="F2140">
        <v>7.0119999999999996</v>
      </c>
      <c r="I2140">
        <v>2513.2570000000001</v>
      </c>
      <c r="J2140">
        <v>7.2649999999999997</v>
      </c>
      <c r="M2140" s="2">
        <v>2512.2570000000001</v>
      </c>
      <c r="N2140">
        <v>26.539000000000001</v>
      </c>
      <c r="Q2140" s="2">
        <v>2515.2570000000001</v>
      </c>
      <c r="R2140">
        <v>24.483000000000001</v>
      </c>
      <c r="V2140">
        <v>2514.2570000000001</v>
      </c>
      <c r="W2140">
        <v>7.2530000000000001</v>
      </c>
      <c r="Y2140" s="2">
        <v>2513.2570000000001</v>
      </c>
      <c r="Z2140">
        <v>17.934000000000001</v>
      </c>
      <c r="AC2140" s="2">
        <v>2472.9</v>
      </c>
      <c r="AD2140">
        <v>0.46</v>
      </c>
      <c r="AH2140" s="2">
        <v>2513.2570000000001</v>
      </c>
      <c r="AI2140">
        <v>12.651999999999999</v>
      </c>
    </row>
    <row r="2141" spans="4:35" x14ac:dyDescent="0.3">
      <c r="D2141" s="3">
        <v>2143.4</v>
      </c>
      <c r="E2141">
        <v>28.393000000000001</v>
      </c>
      <c r="F2141">
        <v>7.0090000000000003</v>
      </c>
      <c r="I2141">
        <v>2514.2570000000001</v>
      </c>
      <c r="J2141">
        <v>7.2530000000000001</v>
      </c>
      <c r="M2141" s="2">
        <v>2513.2570000000001</v>
      </c>
      <c r="N2141">
        <v>26.54</v>
      </c>
      <c r="Q2141" s="2">
        <v>2516.2570000000001</v>
      </c>
      <c r="R2141">
        <v>24.489000000000001</v>
      </c>
      <c r="V2141">
        <v>2515.2570000000001</v>
      </c>
      <c r="W2141">
        <v>7.242</v>
      </c>
      <c r="Y2141" s="2">
        <v>2514.2570000000001</v>
      </c>
      <c r="Z2141">
        <v>17.928000000000001</v>
      </c>
      <c r="AC2141" s="2">
        <v>2473.9</v>
      </c>
      <c r="AD2141">
        <v>0.46</v>
      </c>
      <c r="AH2141" s="2">
        <v>2514.2570000000001</v>
      </c>
      <c r="AI2141">
        <v>12.656000000000001</v>
      </c>
    </row>
    <row r="2142" spans="4:35" x14ac:dyDescent="0.3">
      <c r="D2142" s="3">
        <v>2144.4</v>
      </c>
      <c r="E2142">
        <v>28.393999999999998</v>
      </c>
      <c r="F2142">
        <v>7.0049999999999999</v>
      </c>
      <c r="I2142">
        <v>2515.2570000000001</v>
      </c>
      <c r="J2142">
        <v>7.242</v>
      </c>
      <c r="M2142" s="2">
        <v>2514.2570000000001</v>
      </c>
      <c r="N2142">
        <v>26.542999999999999</v>
      </c>
      <c r="Q2142" s="2">
        <v>2517.2570000000001</v>
      </c>
      <c r="R2142">
        <v>24.495000000000001</v>
      </c>
      <c r="V2142">
        <v>2516.2570000000001</v>
      </c>
      <c r="W2142">
        <v>7.23</v>
      </c>
      <c r="Y2142" s="2">
        <v>2515.2570000000001</v>
      </c>
      <c r="Z2142">
        <v>17.922000000000001</v>
      </c>
      <c r="AC2142" s="2">
        <v>2474.9</v>
      </c>
      <c r="AD2142">
        <v>0.45</v>
      </c>
      <c r="AH2142" s="2">
        <v>2515.2570000000001</v>
      </c>
      <c r="AI2142">
        <v>12.66</v>
      </c>
    </row>
    <row r="2143" spans="4:35" x14ac:dyDescent="0.3">
      <c r="D2143" s="3">
        <v>2145.4</v>
      </c>
      <c r="E2143">
        <v>28.395</v>
      </c>
      <c r="F2143">
        <v>7.0010000000000003</v>
      </c>
      <c r="I2143">
        <v>2516.2570000000001</v>
      </c>
      <c r="J2143">
        <v>7.23</v>
      </c>
      <c r="M2143" s="2">
        <v>2515.2570000000001</v>
      </c>
      <c r="N2143">
        <v>26.545999999999999</v>
      </c>
      <c r="Q2143" s="2">
        <v>2518.2570000000001</v>
      </c>
      <c r="R2143">
        <v>24.501000000000001</v>
      </c>
      <c r="V2143">
        <v>2517.2570000000001</v>
      </c>
      <c r="W2143">
        <v>7.218</v>
      </c>
      <c r="Y2143" s="2">
        <v>2516.2570000000001</v>
      </c>
      <c r="Z2143">
        <v>17.916</v>
      </c>
      <c r="AC2143" s="2">
        <v>2475.9</v>
      </c>
      <c r="AD2143">
        <v>0.45</v>
      </c>
      <c r="AH2143" s="2">
        <v>2516.2570000000001</v>
      </c>
      <c r="AI2143">
        <v>12.663</v>
      </c>
    </row>
    <row r="2144" spans="4:35" x14ac:dyDescent="0.3">
      <c r="D2144" s="3">
        <v>2146.4</v>
      </c>
      <c r="E2144">
        <v>28.396000000000001</v>
      </c>
      <c r="F2144">
        <v>6.9969999999999999</v>
      </c>
      <c r="I2144">
        <v>2517.2570000000001</v>
      </c>
      <c r="J2144">
        <v>7.218</v>
      </c>
      <c r="M2144" s="2">
        <v>2516.2570000000001</v>
      </c>
      <c r="N2144">
        <v>26.548999999999999</v>
      </c>
      <c r="Q2144" s="2">
        <v>2519.2570000000001</v>
      </c>
      <c r="R2144">
        <v>24.507999999999999</v>
      </c>
      <c r="V2144">
        <v>2518.2570000000001</v>
      </c>
      <c r="W2144">
        <v>7.2060000000000004</v>
      </c>
      <c r="Y2144" s="2">
        <v>2517.2570000000001</v>
      </c>
      <c r="Z2144">
        <v>17.91</v>
      </c>
      <c r="AC2144" s="2">
        <v>2476.9</v>
      </c>
      <c r="AD2144">
        <v>0.45</v>
      </c>
      <c r="AH2144" s="2">
        <v>2517.2570000000001</v>
      </c>
      <c r="AI2144">
        <v>12.667</v>
      </c>
    </row>
    <row r="2145" spans="4:35" x14ac:dyDescent="0.3">
      <c r="D2145" s="3">
        <v>2147.4</v>
      </c>
      <c r="E2145">
        <v>28.396999999999998</v>
      </c>
      <c r="F2145">
        <v>6.9930000000000003</v>
      </c>
      <c r="I2145">
        <v>2518.2570000000001</v>
      </c>
      <c r="J2145">
        <v>7.2060000000000004</v>
      </c>
      <c r="M2145" s="2">
        <v>2517.2570000000001</v>
      </c>
      <c r="N2145">
        <v>26.553000000000001</v>
      </c>
      <c r="Q2145" s="2">
        <v>2520.2570000000001</v>
      </c>
      <c r="R2145">
        <v>24.513999999999999</v>
      </c>
      <c r="V2145">
        <v>2519.2570000000001</v>
      </c>
      <c r="W2145">
        <v>7.2060000000000004</v>
      </c>
      <c r="Y2145" s="2">
        <v>2518.2570000000001</v>
      </c>
      <c r="Z2145">
        <v>17.905000000000001</v>
      </c>
      <c r="AC2145" s="2">
        <v>2477.9</v>
      </c>
      <c r="AD2145">
        <v>0.45</v>
      </c>
      <c r="AH2145" s="2">
        <v>2518.2570000000001</v>
      </c>
      <c r="AI2145">
        <v>12.670999999999999</v>
      </c>
    </row>
    <row r="2146" spans="4:35" x14ac:dyDescent="0.3">
      <c r="D2146" s="3">
        <v>2148.4</v>
      </c>
      <c r="E2146">
        <v>28.398</v>
      </c>
      <c r="F2146">
        <v>6.9889999999999999</v>
      </c>
      <c r="I2146">
        <v>2519.2570000000001</v>
      </c>
      <c r="J2146">
        <v>7.2060000000000004</v>
      </c>
      <c r="M2146" s="2">
        <v>2518.2570000000001</v>
      </c>
      <c r="N2146">
        <v>26.556000000000001</v>
      </c>
      <c r="Q2146" s="2">
        <v>2521.2570000000001</v>
      </c>
      <c r="R2146">
        <v>24.52</v>
      </c>
      <c r="V2146">
        <v>2520.2570000000001</v>
      </c>
      <c r="W2146">
        <v>7.2060000000000004</v>
      </c>
      <c r="Y2146" s="2">
        <v>2519.2570000000001</v>
      </c>
      <c r="Z2146">
        <v>17.905000000000001</v>
      </c>
      <c r="AC2146" s="2">
        <v>2478.9</v>
      </c>
      <c r="AD2146">
        <v>0.45</v>
      </c>
      <c r="AH2146" s="2">
        <v>2519.2570000000001</v>
      </c>
      <c r="AI2146">
        <v>12.677</v>
      </c>
    </row>
    <row r="2147" spans="4:35" x14ac:dyDescent="0.3">
      <c r="D2147" s="3">
        <v>2149.4</v>
      </c>
      <c r="E2147">
        <v>28.399000000000001</v>
      </c>
      <c r="F2147">
        <v>7.0039999999999996</v>
      </c>
      <c r="I2147">
        <v>2520.2570000000001</v>
      </c>
      <c r="J2147">
        <v>7.2060000000000004</v>
      </c>
      <c r="M2147" s="2">
        <v>2519.2570000000001</v>
      </c>
      <c r="N2147">
        <v>26.559000000000001</v>
      </c>
      <c r="Q2147" s="2">
        <v>2522.2570000000001</v>
      </c>
      <c r="R2147">
        <v>24.526</v>
      </c>
      <c r="V2147">
        <v>2521.2570000000001</v>
      </c>
      <c r="W2147">
        <v>7.2060000000000004</v>
      </c>
      <c r="Y2147" s="2">
        <v>2520.2570000000001</v>
      </c>
      <c r="Z2147">
        <v>17.905000000000001</v>
      </c>
      <c r="AC2147" s="2">
        <v>2479.9</v>
      </c>
      <c r="AD2147">
        <v>0.45</v>
      </c>
      <c r="AH2147" s="2">
        <v>2520.2570000000001</v>
      </c>
      <c r="AI2147">
        <v>12.682</v>
      </c>
    </row>
    <row r="2148" spans="4:35" x14ac:dyDescent="0.3">
      <c r="D2148" s="3">
        <v>2150.4</v>
      </c>
      <c r="E2148">
        <v>28.4</v>
      </c>
      <c r="F2148">
        <v>7.0179999999999998</v>
      </c>
      <c r="I2148">
        <v>2521.2570000000001</v>
      </c>
      <c r="J2148">
        <v>7.2060000000000004</v>
      </c>
      <c r="M2148" s="2">
        <v>2520.2570000000001</v>
      </c>
      <c r="N2148">
        <v>26.562000000000001</v>
      </c>
      <c r="Q2148" s="2">
        <v>2523.2570000000001</v>
      </c>
      <c r="R2148">
        <v>24.533000000000001</v>
      </c>
      <c r="V2148">
        <v>2522.2570000000001</v>
      </c>
      <c r="W2148">
        <v>7.2060000000000004</v>
      </c>
      <c r="Y2148" s="2">
        <v>2521.2570000000001</v>
      </c>
      <c r="Z2148">
        <v>17.905000000000001</v>
      </c>
      <c r="AC2148" s="2">
        <v>2480.9</v>
      </c>
      <c r="AD2148">
        <v>0.45</v>
      </c>
      <c r="AH2148" s="2">
        <v>2521.2570000000001</v>
      </c>
      <c r="AI2148">
        <v>12.688000000000001</v>
      </c>
    </row>
    <row r="2149" spans="4:35" x14ac:dyDescent="0.3">
      <c r="D2149" s="3">
        <v>2151.4</v>
      </c>
      <c r="E2149">
        <v>28.401</v>
      </c>
      <c r="F2149">
        <v>7.0330000000000004</v>
      </c>
      <c r="I2149">
        <v>2522.2570000000001</v>
      </c>
      <c r="J2149">
        <v>7.2060000000000004</v>
      </c>
      <c r="M2149" s="2">
        <v>2521.2570000000001</v>
      </c>
      <c r="N2149">
        <v>26.565000000000001</v>
      </c>
      <c r="Q2149" s="2">
        <v>2524.2570000000001</v>
      </c>
      <c r="R2149">
        <v>24.536000000000001</v>
      </c>
      <c r="V2149">
        <v>2523.2570000000001</v>
      </c>
      <c r="W2149">
        <v>7.2060000000000004</v>
      </c>
      <c r="Y2149" s="2">
        <v>2522.2570000000001</v>
      </c>
      <c r="Z2149">
        <v>17.905000000000001</v>
      </c>
      <c r="AC2149" s="2">
        <v>2481.9</v>
      </c>
      <c r="AD2149">
        <v>0.44600000000000001</v>
      </c>
      <c r="AH2149" s="2">
        <v>2522.2570000000001</v>
      </c>
      <c r="AI2149">
        <v>12.693</v>
      </c>
    </row>
    <row r="2150" spans="4:35" x14ac:dyDescent="0.3">
      <c r="D2150" s="3">
        <v>2152.4</v>
      </c>
      <c r="E2150">
        <v>28.402000000000001</v>
      </c>
      <c r="F2150">
        <v>7.0469999999999997</v>
      </c>
      <c r="I2150">
        <v>2523.2570000000001</v>
      </c>
      <c r="J2150">
        <v>7.2060000000000004</v>
      </c>
      <c r="M2150" s="2">
        <v>2522.2570000000001</v>
      </c>
      <c r="N2150">
        <v>26.568000000000001</v>
      </c>
      <c r="Q2150" s="2">
        <v>2525.2570000000001</v>
      </c>
      <c r="R2150">
        <v>24.539000000000001</v>
      </c>
      <c r="V2150">
        <v>2524.2570000000001</v>
      </c>
      <c r="W2150">
        <v>7.1970000000000001</v>
      </c>
      <c r="Y2150" s="2">
        <v>2523.2570000000001</v>
      </c>
      <c r="Z2150">
        <v>17.905000000000001</v>
      </c>
      <c r="AC2150" s="2">
        <v>2482.9</v>
      </c>
      <c r="AD2150">
        <v>0.44</v>
      </c>
      <c r="AH2150" s="2">
        <v>2523.2570000000001</v>
      </c>
      <c r="AI2150">
        <v>12.698</v>
      </c>
    </row>
    <row r="2151" spans="4:35" x14ac:dyDescent="0.3">
      <c r="D2151" s="3">
        <v>2153.4</v>
      </c>
      <c r="E2151">
        <v>28.402999999999999</v>
      </c>
      <c r="F2151">
        <v>7.0620000000000003</v>
      </c>
      <c r="I2151">
        <v>2524.2570000000001</v>
      </c>
      <c r="J2151">
        <v>7.1970000000000001</v>
      </c>
      <c r="M2151" s="2">
        <v>2523.2570000000001</v>
      </c>
      <c r="N2151">
        <v>26.571999999999999</v>
      </c>
      <c r="Q2151" s="2">
        <v>2526.2570000000001</v>
      </c>
      <c r="R2151">
        <v>24.542000000000002</v>
      </c>
      <c r="V2151">
        <v>2525.2570000000001</v>
      </c>
      <c r="W2151">
        <v>7.1879999999999997</v>
      </c>
      <c r="Y2151" s="2">
        <v>2524.2570000000001</v>
      </c>
      <c r="Z2151">
        <v>17.899999999999999</v>
      </c>
      <c r="AC2151" s="2">
        <v>2483.9</v>
      </c>
      <c r="AD2151">
        <v>0.44</v>
      </c>
      <c r="AH2151" s="2">
        <v>2524.2570000000001</v>
      </c>
      <c r="AI2151">
        <v>12.701000000000001</v>
      </c>
    </row>
    <row r="2152" spans="4:35" x14ac:dyDescent="0.3">
      <c r="D2152" s="3">
        <v>2154.4</v>
      </c>
      <c r="E2152">
        <v>28.404</v>
      </c>
      <c r="F2152">
        <v>7.1079999999999997</v>
      </c>
      <c r="I2152">
        <v>2525.2570000000001</v>
      </c>
      <c r="J2152">
        <v>7.1879999999999997</v>
      </c>
      <c r="M2152" s="2">
        <v>2524.2570000000001</v>
      </c>
      <c r="N2152">
        <v>26.573</v>
      </c>
      <c r="Q2152" s="2">
        <v>2527.2570000000001</v>
      </c>
      <c r="R2152">
        <v>24.545000000000002</v>
      </c>
      <c r="V2152">
        <v>2526.2570000000001</v>
      </c>
      <c r="W2152">
        <v>7.1790000000000003</v>
      </c>
      <c r="Y2152" s="2">
        <v>2525.2570000000001</v>
      </c>
      <c r="Z2152">
        <v>17.896000000000001</v>
      </c>
      <c r="AC2152" s="2">
        <v>2484.9</v>
      </c>
      <c r="AD2152">
        <v>0.44</v>
      </c>
      <c r="AH2152" s="2">
        <v>2525.2570000000001</v>
      </c>
      <c r="AI2152">
        <v>12.704000000000001</v>
      </c>
    </row>
    <row r="2153" spans="4:35" x14ac:dyDescent="0.3">
      <c r="D2153" s="3">
        <v>2155.4</v>
      </c>
      <c r="E2153">
        <v>28.405000000000001</v>
      </c>
      <c r="F2153">
        <v>7.1550000000000002</v>
      </c>
      <c r="I2153">
        <v>2526.2570000000001</v>
      </c>
      <c r="J2153">
        <v>7.1790000000000003</v>
      </c>
      <c r="M2153" s="2">
        <v>2525.2570000000001</v>
      </c>
      <c r="N2153">
        <v>26.574999999999999</v>
      </c>
      <c r="Q2153" s="2">
        <v>2528.2570000000001</v>
      </c>
      <c r="R2153">
        <v>24.547999999999998</v>
      </c>
      <c r="V2153">
        <v>2527.2570000000001</v>
      </c>
      <c r="W2153">
        <v>7.1689999999999996</v>
      </c>
      <c r="Y2153" s="2">
        <v>2526.2570000000001</v>
      </c>
      <c r="Z2153">
        <v>17.890999999999998</v>
      </c>
      <c r="AC2153" s="2">
        <v>2485.9</v>
      </c>
      <c r="AD2153">
        <v>0.40300000000000002</v>
      </c>
      <c r="AH2153" s="2">
        <v>2526.2570000000001</v>
      </c>
      <c r="AI2153">
        <v>12.706</v>
      </c>
    </row>
    <row r="2154" spans="4:35" x14ac:dyDescent="0.3">
      <c r="D2154" s="3">
        <v>2156.4</v>
      </c>
      <c r="E2154">
        <v>28.405999999999999</v>
      </c>
      <c r="F2154">
        <v>7.202</v>
      </c>
      <c r="I2154">
        <v>2527.2570000000001</v>
      </c>
      <c r="J2154">
        <v>7.1689999999999996</v>
      </c>
      <c r="M2154" s="2">
        <v>2526.2570000000001</v>
      </c>
      <c r="N2154">
        <v>26.576000000000001</v>
      </c>
      <c r="Q2154" s="2">
        <v>2529.2570000000001</v>
      </c>
      <c r="R2154">
        <v>24.548999999999999</v>
      </c>
      <c r="V2154">
        <v>2528.2570000000001</v>
      </c>
      <c r="W2154">
        <v>7.16</v>
      </c>
      <c r="Y2154" s="2">
        <v>2527.2570000000001</v>
      </c>
      <c r="Z2154">
        <v>17.887</v>
      </c>
      <c r="AC2154" s="2">
        <v>2486.9</v>
      </c>
      <c r="AD2154">
        <v>0.41499999999999998</v>
      </c>
      <c r="AH2154" s="2">
        <v>2527.2570000000001</v>
      </c>
      <c r="AI2154">
        <v>12.709</v>
      </c>
    </row>
    <row r="2155" spans="4:35" x14ac:dyDescent="0.3">
      <c r="D2155" s="3">
        <v>2157.4</v>
      </c>
      <c r="E2155">
        <v>28.407</v>
      </c>
      <c r="F2155">
        <v>7.2489999999999997</v>
      </c>
      <c r="I2155">
        <v>2528.2570000000001</v>
      </c>
      <c r="J2155">
        <v>7.16</v>
      </c>
      <c r="M2155" s="2">
        <v>2527.2570000000001</v>
      </c>
      <c r="N2155">
        <v>26.577999999999999</v>
      </c>
      <c r="Q2155" s="2">
        <v>2530.2570000000001</v>
      </c>
      <c r="R2155">
        <v>24.55</v>
      </c>
      <c r="V2155">
        <v>2529.2570000000001</v>
      </c>
      <c r="W2155">
        <v>7.1639999999999997</v>
      </c>
      <c r="Y2155" s="2">
        <v>2528.2570000000001</v>
      </c>
      <c r="Z2155">
        <v>17.882000000000001</v>
      </c>
      <c r="AC2155" s="2">
        <v>2487.9</v>
      </c>
      <c r="AD2155">
        <v>0.438</v>
      </c>
      <c r="AH2155" s="2">
        <v>2528.2570000000001</v>
      </c>
      <c r="AI2155">
        <v>12.712</v>
      </c>
    </row>
    <row r="2156" spans="4:35" x14ac:dyDescent="0.3">
      <c r="D2156" s="3">
        <v>2158.4</v>
      </c>
      <c r="E2156">
        <v>28.408000000000001</v>
      </c>
      <c r="F2156">
        <v>7.2949999999999999</v>
      </c>
      <c r="I2156">
        <v>2529.2570000000001</v>
      </c>
      <c r="J2156">
        <v>7.1639999999999997</v>
      </c>
      <c r="M2156" s="2">
        <v>2528.2570000000001</v>
      </c>
      <c r="N2156">
        <v>26.579000000000001</v>
      </c>
      <c r="Q2156" s="2">
        <v>2531.2570000000001</v>
      </c>
      <c r="R2156">
        <v>24.550999999999998</v>
      </c>
      <c r="V2156">
        <v>2530.2570000000001</v>
      </c>
      <c r="W2156">
        <v>7.1689999999999996</v>
      </c>
      <c r="Y2156" s="2">
        <v>2529.2570000000001</v>
      </c>
      <c r="Z2156">
        <v>17.884</v>
      </c>
      <c r="AC2156" s="2">
        <v>2488.9</v>
      </c>
      <c r="AD2156">
        <v>0.45</v>
      </c>
      <c r="AH2156" s="2">
        <v>2529.2570000000001</v>
      </c>
      <c r="AI2156">
        <v>12.712</v>
      </c>
    </row>
    <row r="2157" spans="4:35" x14ac:dyDescent="0.3">
      <c r="D2157" s="3">
        <v>2159.4</v>
      </c>
      <c r="E2157">
        <v>28.408999999999999</v>
      </c>
      <c r="F2157">
        <v>7.3079999999999998</v>
      </c>
      <c r="I2157">
        <v>2530.2570000000001</v>
      </c>
      <c r="J2157">
        <v>7.1689999999999996</v>
      </c>
      <c r="M2157" s="2">
        <v>2529.2570000000001</v>
      </c>
      <c r="N2157">
        <v>26.58</v>
      </c>
      <c r="Q2157" s="2">
        <v>2532.2570000000001</v>
      </c>
      <c r="R2157">
        <v>24.553000000000001</v>
      </c>
      <c r="V2157">
        <v>2531.2570000000001</v>
      </c>
      <c r="W2157">
        <v>7.173</v>
      </c>
      <c r="Y2157" s="2">
        <v>2530.2570000000001</v>
      </c>
      <c r="Z2157">
        <v>17.887</v>
      </c>
      <c r="AC2157" s="2">
        <v>2489.9</v>
      </c>
      <c r="AD2157">
        <v>0.44</v>
      </c>
      <c r="AH2157" s="2">
        <v>2530.2570000000001</v>
      </c>
      <c r="AI2157">
        <v>12.712</v>
      </c>
    </row>
    <row r="2158" spans="4:35" x14ac:dyDescent="0.3">
      <c r="D2158" s="3">
        <v>2160.4</v>
      </c>
      <c r="E2158">
        <v>28.41</v>
      </c>
      <c r="F2158">
        <v>7.3209999999999997</v>
      </c>
      <c r="I2158">
        <v>2531.2570000000001</v>
      </c>
      <c r="J2158">
        <v>7.173</v>
      </c>
      <c r="M2158" s="2">
        <v>2530.2570000000001</v>
      </c>
      <c r="N2158">
        <v>26.581</v>
      </c>
      <c r="Q2158" s="2">
        <v>2533.2570000000001</v>
      </c>
      <c r="R2158">
        <v>24.553999999999998</v>
      </c>
      <c r="V2158">
        <v>2532.2570000000001</v>
      </c>
      <c r="W2158">
        <v>7.1779999999999999</v>
      </c>
      <c r="Y2158" s="2">
        <v>2531.2570000000001</v>
      </c>
      <c r="Z2158">
        <v>17.888999999999999</v>
      </c>
      <c r="AC2158" s="2">
        <v>2490.9</v>
      </c>
      <c r="AD2158">
        <v>0.44500000000000001</v>
      </c>
      <c r="AH2158" s="2">
        <v>2531.2570000000001</v>
      </c>
      <c r="AI2158">
        <v>12.712999999999999</v>
      </c>
    </row>
    <row r="2159" spans="4:35" x14ac:dyDescent="0.3">
      <c r="D2159" s="3">
        <v>2161.4</v>
      </c>
      <c r="E2159">
        <v>28.411000000000001</v>
      </c>
      <c r="F2159">
        <v>7.3330000000000002</v>
      </c>
      <c r="I2159">
        <v>2532.2570000000001</v>
      </c>
      <c r="J2159">
        <v>7.1779999999999999</v>
      </c>
      <c r="M2159" s="2">
        <v>2531.2570000000001</v>
      </c>
      <c r="N2159">
        <v>26.581</v>
      </c>
      <c r="Q2159" s="2">
        <v>2534.2570000000001</v>
      </c>
      <c r="R2159">
        <v>24.55</v>
      </c>
      <c r="V2159">
        <v>2533.2570000000001</v>
      </c>
      <c r="W2159">
        <v>7.1820000000000004</v>
      </c>
      <c r="Y2159" s="2">
        <v>2532.2570000000001</v>
      </c>
      <c r="Z2159">
        <v>17.890999999999998</v>
      </c>
      <c r="AC2159" s="2">
        <v>2491.9</v>
      </c>
      <c r="AD2159">
        <v>0.45</v>
      </c>
      <c r="AH2159" s="2">
        <v>2532.2570000000001</v>
      </c>
      <c r="AI2159">
        <v>12.712999999999999</v>
      </c>
    </row>
    <row r="2160" spans="4:35" x14ac:dyDescent="0.3">
      <c r="D2160" s="3">
        <v>2162.4</v>
      </c>
      <c r="E2160">
        <v>28.411999999999999</v>
      </c>
      <c r="F2160">
        <v>7.3460000000000001</v>
      </c>
      <c r="I2160">
        <v>2533.2570000000001</v>
      </c>
      <c r="J2160">
        <v>7.1820000000000004</v>
      </c>
      <c r="M2160" s="2">
        <v>2532.2570000000001</v>
      </c>
      <c r="N2160">
        <v>26.582000000000001</v>
      </c>
      <c r="Q2160" s="2">
        <v>2535.2570000000001</v>
      </c>
      <c r="R2160">
        <v>24.545999999999999</v>
      </c>
      <c r="V2160">
        <v>2534.2570000000001</v>
      </c>
      <c r="W2160">
        <v>7.1909999999999998</v>
      </c>
      <c r="Y2160" s="2">
        <v>2533.2570000000001</v>
      </c>
      <c r="Z2160">
        <v>17.893000000000001</v>
      </c>
      <c r="AC2160" s="2">
        <v>2492.9</v>
      </c>
      <c r="AD2160">
        <v>0.44600000000000001</v>
      </c>
      <c r="AH2160" s="2">
        <v>2533.2570000000001</v>
      </c>
      <c r="AI2160">
        <v>12.712999999999999</v>
      </c>
    </row>
    <row r="2161" spans="4:35" x14ac:dyDescent="0.3">
      <c r="D2161" s="3">
        <v>2163.4</v>
      </c>
      <c r="E2161">
        <v>28.413</v>
      </c>
      <c r="F2161">
        <v>7.359</v>
      </c>
      <c r="I2161">
        <v>2534.2570000000001</v>
      </c>
      <c r="J2161">
        <v>7.1909999999999998</v>
      </c>
      <c r="M2161" s="2">
        <v>2533.2570000000001</v>
      </c>
      <c r="N2161">
        <v>26.582999999999998</v>
      </c>
      <c r="Q2161" s="2">
        <v>2536.2570000000001</v>
      </c>
      <c r="R2161">
        <v>24.542000000000002</v>
      </c>
      <c r="V2161">
        <v>2535.2570000000001</v>
      </c>
      <c r="W2161">
        <v>7.2</v>
      </c>
      <c r="Y2161" s="2">
        <v>2534.2570000000001</v>
      </c>
      <c r="Z2161">
        <v>17.898</v>
      </c>
      <c r="AC2161" s="2">
        <v>2493.9</v>
      </c>
      <c r="AD2161">
        <v>0.45</v>
      </c>
      <c r="AH2161" s="2">
        <v>2534.2570000000001</v>
      </c>
      <c r="AI2161">
        <v>12.71</v>
      </c>
    </row>
    <row r="2162" spans="4:35" x14ac:dyDescent="0.3">
      <c r="D2162" s="3">
        <v>2164.4</v>
      </c>
      <c r="E2162">
        <v>28.414000000000001</v>
      </c>
      <c r="F2162">
        <v>7.3540000000000001</v>
      </c>
      <c r="I2162">
        <v>2535.2570000000001</v>
      </c>
      <c r="J2162">
        <v>7.2</v>
      </c>
      <c r="M2162" s="2">
        <v>2534.2570000000001</v>
      </c>
      <c r="N2162">
        <v>26.581</v>
      </c>
      <c r="Q2162" s="2">
        <v>2537.2570000000001</v>
      </c>
      <c r="R2162">
        <v>24.538</v>
      </c>
      <c r="V2162">
        <v>2536.2570000000001</v>
      </c>
      <c r="W2162">
        <v>7.2089999999999996</v>
      </c>
      <c r="Y2162" s="2">
        <v>2535.2570000000001</v>
      </c>
      <c r="Z2162">
        <v>17.902000000000001</v>
      </c>
      <c r="AC2162" s="2">
        <v>2494.9</v>
      </c>
      <c r="AD2162">
        <v>0.45</v>
      </c>
      <c r="AH2162" s="2">
        <v>2535.2570000000001</v>
      </c>
      <c r="AI2162">
        <v>12.707000000000001</v>
      </c>
    </row>
    <row r="2163" spans="4:35" x14ac:dyDescent="0.3">
      <c r="D2163" s="3">
        <v>2165.4</v>
      </c>
      <c r="E2163">
        <v>28.414999999999999</v>
      </c>
      <c r="F2163">
        <v>7.35</v>
      </c>
      <c r="I2163">
        <v>2536.2570000000001</v>
      </c>
      <c r="J2163">
        <v>7.2089999999999996</v>
      </c>
      <c r="M2163" s="2">
        <v>2535.2570000000001</v>
      </c>
      <c r="N2163">
        <v>26.579000000000001</v>
      </c>
      <c r="Q2163" s="2">
        <v>2538.2570000000001</v>
      </c>
      <c r="R2163">
        <v>24.533999999999999</v>
      </c>
      <c r="V2163">
        <v>2537.2570000000001</v>
      </c>
      <c r="W2163">
        <v>7.218</v>
      </c>
      <c r="Y2163" s="2">
        <v>2536.2570000000001</v>
      </c>
      <c r="Z2163">
        <v>17.907</v>
      </c>
      <c r="AC2163" s="2">
        <v>2495.9</v>
      </c>
      <c r="AD2163">
        <v>0.44</v>
      </c>
      <c r="AH2163" s="2">
        <v>2536.2570000000001</v>
      </c>
      <c r="AI2163">
        <v>12.704000000000001</v>
      </c>
    </row>
    <row r="2164" spans="4:35" x14ac:dyDescent="0.3">
      <c r="D2164" s="3">
        <v>2166.4</v>
      </c>
      <c r="E2164">
        <v>28.416</v>
      </c>
      <c r="F2164">
        <v>7.3460000000000001</v>
      </c>
      <c r="I2164">
        <v>2537.2570000000001</v>
      </c>
      <c r="J2164">
        <v>7.218</v>
      </c>
      <c r="M2164" s="2">
        <v>2536.2570000000001</v>
      </c>
      <c r="N2164">
        <v>26.577000000000002</v>
      </c>
      <c r="Q2164" s="2">
        <v>2539.2570000000001</v>
      </c>
      <c r="R2164">
        <v>24.536000000000001</v>
      </c>
      <c r="V2164">
        <v>2538.2570000000001</v>
      </c>
      <c r="W2164">
        <v>7.2270000000000003</v>
      </c>
      <c r="Y2164" s="2">
        <v>2537.2570000000001</v>
      </c>
      <c r="Z2164">
        <v>17.911999999999999</v>
      </c>
      <c r="AC2164" s="2">
        <v>2496.9</v>
      </c>
      <c r="AD2164">
        <v>0.42</v>
      </c>
      <c r="AH2164" s="2">
        <v>2537.2570000000001</v>
      </c>
      <c r="AI2164">
        <v>12.701000000000001</v>
      </c>
    </row>
    <row r="2165" spans="4:35" x14ac:dyDescent="0.3">
      <c r="D2165" s="3">
        <v>2167.4</v>
      </c>
      <c r="E2165">
        <v>28.417000000000002</v>
      </c>
      <c r="F2165">
        <v>7.3419999999999996</v>
      </c>
      <c r="I2165">
        <v>2538.2570000000001</v>
      </c>
      <c r="J2165">
        <v>7.2270000000000003</v>
      </c>
      <c r="M2165" s="2">
        <v>2537.2570000000001</v>
      </c>
      <c r="N2165">
        <v>26.574999999999999</v>
      </c>
      <c r="Q2165" s="2">
        <v>2540.2570000000001</v>
      </c>
      <c r="R2165">
        <v>24.536999999999999</v>
      </c>
      <c r="V2165">
        <v>2539.2570000000001</v>
      </c>
      <c r="W2165">
        <v>7.23</v>
      </c>
      <c r="Y2165" s="2">
        <v>2538.2570000000001</v>
      </c>
      <c r="Z2165">
        <v>17.916</v>
      </c>
      <c r="AC2165" s="2">
        <v>2497.9</v>
      </c>
      <c r="AD2165">
        <v>0.434</v>
      </c>
      <c r="AH2165" s="2">
        <v>2538.2570000000001</v>
      </c>
      <c r="AI2165">
        <v>12.698</v>
      </c>
    </row>
    <row r="2166" spans="4:35" x14ac:dyDescent="0.3">
      <c r="D2166" s="3">
        <v>2168.4</v>
      </c>
      <c r="E2166">
        <v>28.417000000000002</v>
      </c>
      <c r="F2166">
        <v>7.3380000000000001</v>
      </c>
      <c r="I2166">
        <v>2539.2570000000001</v>
      </c>
      <c r="J2166">
        <v>7.23</v>
      </c>
      <c r="M2166" s="2">
        <v>2538.2570000000001</v>
      </c>
      <c r="N2166">
        <v>26.573</v>
      </c>
      <c r="Q2166" s="2">
        <v>2541.2570000000001</v>
      </c>
      <c r="R2166">
        <v>24.539000000000001</v>
      </c>
      <c r="V2166">
        <v>2540.2570000000001</v>
      </c>
      <c r="W2166">
        <v>7.2329999999999997</v>
      </c>
      <c r="Y2166" s="2">
        <v>2539.2570000000001</v>
      </c>
      <c r="Z2166">
        <v>17.917999999999999</v>
      </c>
      <c r="AC2166" s="2">
        <v>2498.9</v>
      </c>
      <c r="AD2166">
        <v>0.44</v>
      </c>
      <c r="AH2166" s="2">
        <v>2539.2570000000001</v>
      </c>
      <c r="AI2166">
        <v>12.7</v>
      </c>
    </row>
    <row r="2167" spans="4:35" x14ac:dyDescent="0.3">
      <c r="D2167" s="3">
        <v>2169.4</v>
      </c>
      <c r="E2167">
        <v>28.417999999999999</v>
      </c>
      <c r="F2167">
        <v>7.3449999999999998</v>
      </c>
      <c r="I2167">
        <v>2540.2570000000001</v>
      </c>
      <c r="J2167">
        <v>7.2329999999999997</v>
      </c>
      <c r="M2167" s="2">
        <v>2539.2570000000001</v>
      </c>
      <c r="N2167">
        <v>26.574000000000002</v>
      </c>
      <c r="Q2167" s="2">
        <v>2542.2570000000001</v>
      </c>
      <c r="R2167">
        <v>24.541</v>
      </c>
      <c r="V2167">
        <v>2541.2570000000001</v>
      </c>
      <c r="W2167">
        <v>7.2359999999999998</v>
      </c>
      <c r="Y2167" s="2">
        <v>2540.2570000000001</v>
      </c>
      <c r="Z2167">
        <v>17.919</v>
      </c>
      <c r="AC2167" s="2">
        <v>2499.9</v>
      </c>
      <c r="AD2167">
        <v>0.44</v>
      </c>
      <c r="AH2167" s="2">
        <v>2540.2570000000001</v>
      </c>
      <c r="AI2167">
        <v>12.702</v>
      </c>
    </row>
    <row r="2168" spans="4:35" x14ac:dyDescent="0.3">
      <c r="D2168" s="3">
        <v>2170.4</v>
      </c>
      <c r="E2168">
        <v>28.419</v>
      </c>
      <c r="F2168">
        <v>7.3520000000000003</v>
      </c>
      <c r="I2168">
        <v>2541.2570000000001</v>
      </c>
      <c r="J2168">
        <v>7.2359999999999998</v>
      </c>
      <c r="M2168" s="2">
        <v>2540.2570000000001</v>
      </c>
      <c r="N2168">
        <v>26.574999999999999</v>
      </c>
      <c r="Q2168" s="2">
        <v>2543.2570000000001</v>
      </c>
      <c r="R2168">
        <v>24.542000000000002</v>
      </c>
      <c r="V2168">
        <v>2542.2570000000001</v>
      </c>
      <c r="W2168">
        <v>7.2389999999999999</v>
      </c>
      <c r="Y2168" s="2">
        <v>2541.2570000000001</v>
      </c>
      <c r="Z2168">
        <v>17.920000000000002</v>
      </c>
      <c r="AC2168" s="2">
        <v>2500.9</v>
      </c>
      <c r="AD2168">
        <v>0.42899999999999999</v>
      </c>
      <c r="AH2168" s="2">
        <v>2541.2570000000001</v>
      </c>
      <c r="AI2168">
        <v>12.704000000000001</v>
      </c>
    </row>
    <row r="2169" spans="4:35" x14ac:dyDescent="0.3">
      <c r="D2169" s="3">
        <v>2171.4</v>
      </c>
      <c r="E2169">
        <v>28.42</v>
      </c>
      <c r="F2169">
        <v>7.359</v>
      </c>
      <c r="I2169">
        <v>2542.2570000000001</v>
      </c>
      <c r="J2169">
        <v>7.2389999999999999</v>
      </c>
      <c r="M2169" s="2">
        <v>2541.2570000000001</v>
      </c>
      <c r="N2169">
        <v>26.574999999999999</v>
      </c>
      <c r="Q2169" s="2">
        <v>2544.2570000000001</v>
      </c>
      <c r="R2169">
        <v>24.541</v>
      </c>
      <c r="V2169">
        <v>2543.2570000000001</v>
      </c>
      <c r="W2169">
        <v>7.242</v>
      </c>
      <c r="Y2169" s="2">
        <v>2542.2570000000001</v>
      </c>
      <c r="Z2169">
        <v>17.922000000000001</v>
      </c>
      <c r="AC2169" s="2">
        <v>2501.9</v>
      </c>
      <c r="AD2169">
        <v>0.45</v>
      </c>
      <c r="AH2169" s="2">
        <v>2542.2570000000001</v>
      </c>
      <c r="AI2169">
        <v>12.706</v>
      </c>
    </row>
    <row r="2170" spans="4:35" x14ac:dyDescent="0.3">
      <c r="D2170" s="3">
        <v>2172.4</v>
      </c>
      <c r="E2170">
        <v>28.420999999999999</v>
      </c>
      <c r="F2170">
        <v>7.3659999999999997</v>
      </c>
      <c r="I2170">
        <v>2543.2570000000001</v>
      </c>
      <c r="J2170">
        <v>7.242</v>
      </c>
      <c r="M2170" s="2">
        <v>2542.2570000000001</v>
      </c>
      <c r="N2170">
        <v>26.576000000000001</v>
      </c>
      <c r="Q2170" s="2">
        <v>2545.2570000000001</v>
      </c>
      <c r="R2170">
        <v>24.54</v>
      </c>
      <c r="V2170">
        <v>2544.2570000000001</v>
      </c>
      <c r="W2170">
        <v>7.2149999999999999</v>
      </c>
      <c r="Y2170" s="2">
        <v>2543.2570000000001</v>
      </c>
      <c r="Z2170">
        <v>17.922999999999998</v>
      </c>
      <c r="AC2170" s="2">
        <v>2502.9</v>
      </c>
      <c r="AD2170">
        <v>0.45</v>
      </c>
      <c r="AH2170" s="2">
        <v>2543.2570000000001</v>
      </c>
      <c r="AI2170">
        <v>12.708</v>
      </c>
    </row>
    <row r="2171" spans="4:35" x14ac:dyDescent="0.3">
      <c r="D2171" s="3">
        <v>2173.4</v>
      </c>
      <c r="E2171">
        <v>28.422000000000001</v>
      </c>
      <c r="F2171">
        <v>7.3730000000000002</v>
      </c>
      <c r="I2171">
        <v>2544.2570000000001</v>
      </c>
      <c r="J2171">
        <v>7.2149999999999999</v>
      </c>
      <c r="M2171" s="2">
        <v>2543.2570000000001</v>
      </c>
      <c r="N2171">
        <v>26.577000000000002</v>
      </c>
      <c r="Q2171" s="2">
        <v>2546.2570000000001</v>
      </c>
      <c r="R2171">
        <v>24.539000000000001</v>
      </c>
      <c r="V2171">
        <v>2545.2570000000001</v>
      </c>
      <c r="W2171">
        <v>7.1879999999999997</v>
      </c>
      <c r="Y2171" s="2">
        <v>2544.2570000000001</v>
      </c>
      <c r="Z2171">
        <v>17.91</v>
      </c>
      <c r="AC2171" s="2">
        <v>2503.9</v>
      </c>
      <c r="AD2171">
        <v>0.45</v>
      </c>
      <c r="AH2171" s="2">
        <v>2544.2570000000001</v>
      </c>
      <c r="AI2171">
        <v>12.707000000000001</v>
      </c>
    </row>
    <row r="2172" spans="4:35" x14ac:dyDescent="0.3">
      <c r="D2172" s="3">
        <v>2174.4</v>
      </c>
      <c r="E2172">
        <v>28.422999999999998</v>
      </c>
      <c r="F2172">
        <v>7.3810000000000002</v>
      </c>
      <c r="I2172">
        <v>2545.2570000000001</v>
      </c>
      <c r="J2172">
        <v>7.1879999999999997</v>
      </c>
      <c r="M2172" s="2">
        <v>2544.2570000000001</v>
      </c>
      <c r="N2172">
        <v>26.577000000000002</v>
      </c>
      <c r="Q2172" s="2">
        <v>2547.2570000000001</v>
      </c>
      <c r="R2172">
        <v>24.538</v>
      </c>
      <c r="V2172">
        <v>2546.2570000000001</v>
      </c>
      <c r="W2172">
        <v>7.1619999999999999</v>
      </c>
      <c r="Y2172" s="2">
        <v>2545.2570000000001</v>
      </c>
      <c r="Z2172">
        <v>17.896999999999998</v>
      </c>
      <c r="AC2172" s="2">
        <v>2504.9</v>
      </c>
      <c r="AD2172">
        <v>0.45</v>
      </c>
      <c r="AH2172" s="2">
        <v>2545.2570000000001</v>
      </c>
      <c r="AI2172">
        <v>12.707000000000001</v>
      </c>
    </row>
    <row r="2173" spans="4:35" x14ac:dyDescent="0.3">
      <c r="D2173" s="3">
        <v>2175.4</v>
      </c>
      <c r="E2173">
        <v>28.423999999999999</v>
      </c>
      <c r="F2173">
        <v>7.3890000000000002</v>
      </c>
      <c r="I2173">
        <v>2546.2570000000001</v>
      </c>
      <c r="J2173">
        <v>7.1619999999999999</v>
      </c>
      <c r="M2173" s="2">
        <v>2545.2570000000001</v>
      </c>
      <c r="N2173">
        <v>26.576000000000001</v>
      </c>
      <c r="Q2173" s="2">
        <v>2548.2570000000001</v>
      </c>
      <c r="R2173">
        <v>24.536999999999999</v>
      </c>
      <c r="V2173">
        <v>2547.2570000000001</v>
      </c>
      <c r="W2173">
        <v>7.1349999999999998</v>
      </c>
      <c r="Y2173" s="2">
        <v>2546.2570000000001</v>
      </c>
      <c r="Z2173">
        <v>17.882999999999999</v>
      </c>
      <c r="AC2173" s="2">
        <v>2505.9</v>
      </c>
      <c r="AD2173">
        <v>0.45</v>
      </c>
      <c r="AH2173" s="2">
        <v>2546.2570000000001</v>
      </c>
      <c r="AI2173">
        <v>12.706</v>
      </c>
    </row>
    <row r="2174" spans="4:35" x14ac:dyDescent="0.3">
      <c r="D2174" s="3">
        <v>2176.4</v>
      </c>
      <c r="E2174">
        <v>28.425000000000001</v>
      </c>
      <c r="F2174">
        <v>7.3970000000000002</v>
      </c>
      <c r="I2174">
        <v>2547.2570000000001</v>
      </c>
      <c r="J2174">
        <v>7.1349999999999998</v>
      </c>
      <c r="M2174" s="2">
        <v>2546.2570000000001</v>
      </c>
      <c r="N2174">
        <v>26.576000000000001</v>
      </c>
      <c r="Q2174" s="2">
        <v>2549.2570000000001</v>
      </c>
      <c r="R2174">
        <v>24.538</v>
      </c>
      <c r="V2174">
        <v>2548.2570000000001</v>
      </c>
      <c r="W2174">
        <v>7.1079999999999997</v>
      </c>
      <c r="Y2174" s="2">
        <v>2547.2570000000001</v>
      </c>
      <c r="Z2174">
        <v>17.87</v>
      </c>
      <c r="AC2174" s="2">
        <v>2506.9</v>
      </c>
      <c r="AD2174">
        <v>0.45</v>
      </c>
      <c r="AH2174" s="2">
        <v>2547.2570000000001</v>
      </c>
      <c r="AI2174">
        <v>12.706</v>
      </c>
    </row>
    <row r="2175" spans="4:35" x14ac:dyDescent="0.3">
      <c r="D2175" s="3">
        <v>2177.4</v>
      </c>
      <c r="E2175">
        <v>28.425999999999998</v>
      </c>
      <c r="F2175">
        <v>7.4050000000000002</v>
      </c>
      <c r="I2175">
        <v>2548.2570000000001</v>
      </c>
      <c r="J2175">
        <v>7.1079999999999997</v>
      </c>
      <c r="M2175" s="2">
        <v>2547.2570000000001</v>
      </c>
      <c r="N2175">
        <v>26.574999999999999</v>
      </c>
      <c r="Q2175" s="2">
        <v>2550.2570000000001</v>
      </c>
      <c r="R2175">
        <v>24.54</v>
      </c>
      <c r="V2175">
        <v>2549.2570000000001</v>
      </c>
      <c r="W2175">
        <v>7.1070000000000002</v>
      </c>
      <c r="Y2175" s="2">
        <v>2548.2570000000001</v>
      </c>
      <c r="Z2175">
        <v>17.856999999999999</v>
      </c>
      <c r="AC2175" s="2">
        <v>2507.9</v>
      </c>
      <c r="AD2175">
        <v>0.45</v>
      </c>
      <c r="AH2175" s="2">
        <v>2548.2570000000001</v>
      </c>
      <c r="AI2175">
        <v>12.705</v>
      </c>
    </row>
    <row r="2176" spans="4:35" x14ac:dyDescent="0.3">
      <c r="D2176" s="3">
        <v>2178.4</v>
      </c>
      <c r="E2176">
        <v>28.427</v>
      </c>
      <c r="F2176">
        <v>7.4130000000000003</v>
      </c>
      <c r="I2176">
        <v>2549.2570000000001</v>
      </c>
      <c r="J2176">
        <v>7.1070000000000002</v>
      </c>
      <c r="M2176" s="2">
        <v>2548.2570000000001</v>
      </c>
      <c r="N2176">
        <v>26.574999999999999</v>
      </c>
      <c r="Q2176" s="2">
        <v>2551.2570000000001</v>
      </c>
      <c r="R2176">
        <v>24.541</v>
      </c>
      <c r="V2176">
        <v>2550.2570000000001</v>
      </c>
      <c r="W2176">
        <v>7.1050000000000004</v>
      </c>
      <c r="Y2176" s="2">
        <v>2549.2570000000001</v>
      </c>
      <c r="Z2176">
        <v>17.856000000000002</v>
      </c>
      <c r="AC2176" s="2">
        <v>2508.9</v>
      </c>
      <c r="AD2176">
        <v>0.45</v>
      </c>
      <c r="AH2176" s="2">
        <v>2549.2570000000001</v>
      </c>
      <c r="AI2176">
        <v>12.705</v>
      </c>
    </row>
    <row r="2177" spans="4:35" x14ac:dyDescent="0.3">
      <c r="D2177" s="3">
        <v>2179.4</v>
      </c>
      <c r="E2177">
        <v>28.428000000000001</v>
      </c>
      <c r="F2177">
        <v>7.431</v>
      </c>
      <c r="I2177">
        <v>2550.2570000000001</v>
      </c>
      <c r="J2177">
        <v>7.1050000000000004</v>
      </c>
      <c r="M2177" s="2">
        <v>2549.2570000000001</v>
      </c>
      <c r="N2177">
        <v>26.574999999999999</v>
      </c>
      <c r="Q2177" s="2">
        <v>2552.2570000000001</v>
      </c>
      <c r="R2177">
        <v>24.542999999999999</v>
      </c>
      <c r="V2177">
        <v>2551.2570000000001</v>
      </c>
      <c r="W2177">
        <v>7.1029999999999998</v>
      </c>
      <c r="Y2177" s="2">
        <v>2550.2570000000001</v>
      </c>
      <c r="Z2177">
        <v>17.855</v>
      </c>
      <c r="AC2177" s="2">
        <v>2509.9</v>
      </c>
      <c r="AD2177">
        <v>0.45</v>
      </c>
      <c r="AH2177" s="2">
        <v>2550.2570000000001</v>
      </c>
      <c r="AI2177">
        <v>12.705</v>
      </c>
    </row>
    <row r="2178" spans="4:35" x14ac:dyDescent="0.3">
      <c r="D2178" s="3">
        <v>2180.4</v>
      </c>
      <c r="E2178">
        <v>28.428999999999998</v>
      </c>
      <c r="F2178">
        <v>7.4480000000000004</v>
      </c>
      <c r="I2178">
        <v>2551.2570000000001</v>
      </c>
      <c r="J2178">
        <v>7.1029999999999998</v>
      </c>
      <c r="M2178" s="2">
        <v>2550.2570000000001</v>
      </c>
      <c r="N2178">
        <v>26.576000000000001</v>
      </c>
      <c r="Q2178" s="2">
        <v>2553.2570000000001</v>
      </c>
      <c r="R2178">
        <v>24.544</v>
      </c>
      <c r="V2178">
        <v>2552.2570000000001</v>
      </c>
      <c r="W2178">
        <v>7.101</v>
      </c>
      <c r="Y2178" s="2">
        <v>2551.2570000000001</v>
      </c>
      <c r="Z2178">
        <v>17.853999999999999</v>
      </c>
      <c r="AC2178" s="2">
        <v>2510.9</v>
      </c>
      <c r="AD2178">
        <v>0.45</v>
      </c>
      <c r="AH2178" s="2">
        <v>2551.2570000000001</v>
      </c>
      <c r="AI2178">
        <v>12.704000000000001</v>
      </c>
    </row>
    <row r="2179" spans="4:35" x14ac:dyDescent="0.3">
      <c r="D2179" s="3">
        <v>2181.4</v>
      </c>
      <c r="E2179">
        <v>28.43</v>
      </c>
      <c r="F2179">
        <v>7.4649999999999999</v>
      </c>
      <c r="I2179">
        <v>2552.2570000000001</v>
      </c>
      <c r="J2179">
        <v>7.101</v>
      </c>
      <c r="M2179" s="2">
        <v>2551.2570000000001</v>
      </c>
      <c r="N2179">
        <v>26.577000000000002</v>
      </c>
      <c r="Q2179" s="2">
        <v>2554.2570000000001</v>
      </c>
      <c r="R2179">
        <v>24.542999999999999</v>
      </c>
      <c r="V2179">
        <v>2553.2570000000001</v>
      </c>
      <c r="W2179">
        <v>7.1</v>
      </c>
      <c r="Y2179" s="2">
        <v>2552.2570000000001</v>
      </c>
      <c r="Z2179">
        <v>17.853000000000002</v>
      </c>
      <c r="AC2179" s="2">
        <v>2511.9</v>
      </c>
      <c r="AD2179">
        <v>0.45</v>
      </c>
      <c r="AH2179" s="2">
        <v>2552.2570000000001</v>
      </c>
      <c r="AI2179">
        <v>12.704000000000001</v>
      </c>
    </row>
    <row r="2180" spans="4:35" x14ac:dyDescent="0.3">
      <c r="D2180" s="3">
        <v>2182.4</v>
      </c>
      <c r="E2180">
        <v>28.431000000000001</v>
      </c>
      <c r="F2180">
        <v>7.4829999999999997</v>
      </c>
      <c r="I2180">
        <v>2553.2570000000001</v>
      </c>
      <c r="J2180">
        <v>7.1</v>
      </c>
      <c r="M2180" s="2">
        <v>2552.2570000000001</v>
      </c>
      <c r="N2180">
        <v>26.577999999999999</v>
      </c>
      <c r="Q2180" s="2">
        <v>2555.2570000000001</v>
      </c>
      <c r="R2180">
        <v>24.542000000000002</v>
      </c>
      <c r="V2180">
        <v>2554.2570000000001</v>
      </c>
      <c r="W2180">
        <v>7.101</v>
      </c>
      <c r="Y2180" s="2">
        <v>2553.2570000000001</v>
      </c>
      <c r="Z2180">
        <v>17.853000000000002</v>
      </c>
      <c r="AC2180" s="2">
        <v>2512.9</v>
      </c>
      <c r="AD2180">
        <v>0.45</v>
      </c>
      <c r="AH2180" s="2">
        <v>2553.2570000000001</v>
      </c>
      <c r="AI2180">
        <v>12.704000000000001</v>
      </c>
    </row>
    <row r="2181" spans="4:35" x14ac:dyDescent="0.3">
      <c r="D2181" s="3">
        <v>2183.4</v>
      </c>
      <c r="E2181">
        <v>28.431999999999999</v>
      </c>
      <c r="F2181">
        <v>7.5</v>
      </c>
      <c r="I2181">
        <v>2554.2570000000001</v>
      </c>
      <c r="J2181">
        <v>7.101</v>
      </c>
      <c r="M2181" s="2">
        <v>2553.2570000000001</v>
      </c>
      <c r="N2181">
        <v>26.577999999999999</v>
      </c>
      <c r="Q2181" s="2">
        <v>2556.2570000000001</v>
      </c>
      <c r="R2181">
        <v>24.541</v>
      </c>
      <c r="V2181">
        <v>2555.2570000000001</v>
      </c>
      <c r="W2181">
        <v>7.1029999999999998</v>
      </c>
      <c r="Y2181" s="2">
        <v>2554.2570000000001</v>
      </c>
      <c r="Z2181">
        <v>17.853000000000002</v>
      </c>
      <c r="AC2181" s="2">
        <v>2513.9</v>
      </c>
      <c r="AD2181">
        <v>0.45</v>
      </c>
      <c r="AH2181" s="2">
        <v>2554.2570000000001</v>
      </c>
      <c r="AI2181">
        <v>12.702999999999999</v>
      </c>
    </row>
    <row r="2182" spans="4:35" x14ac:dyDescent="0.3">
      <c r="D2182" s="3">
        <v>2184.4</v>
      </c>
      <c r="E2182">
        <v>28.431999999999999</v>
      </c>
      <c r="F2182">
        <v>7.5190000000000001</v>
      </c>
      <c r="I2182">
        <v>2555.2570000000001</v>
      </c>
      <c r="J2182">
        <v>7.1029999999999998</v>
      </c>
      <c r="M2182" s="2">
        <v>2554.2570000000001</v>
      </c>
      <c r="N2182">
        <v>26.577999999999999</v>
      </c>
      <c r="Q2182" s="2">
        <v>2557.2570000000001</v>
      </c>
      <c r="R2182">
        <v>24.54</v>
      </c>
      <c r="V2182">
        <v>2556.2570000000001</v>
      </c>
      <c r="W2182">
        <v>7.1050000000000004</v>
      </c>
      <c r="Y2182" s="2">
        <v>2555.2570000000001</v>
      </c>
      <c r="Z2182">
        <v>17.853999999999999</v>
      </c>
      <c r="AC2182" s="2">
        <v>2514.9</v>
      </c>
      <c r="AD2182">
        <v>0.44</v>
      </c>
      <c r="AH2182" s="2">
        <v>2555.2570000000001</v>
      </c>
      <c r="AI2182">
        <v>12.701000000000001</v>
      </c>
    </row>
    <row r="2183" spans="4:35" x14ac:dyDescent="0.3">
      <c r="D2183" s="3">
        <v>2185.4</v>
      </c>
      <c r="E2183">
        <v>28.433</v>
      </c>
      <c r="F2183">
        <v>7.5389999999999997</v>
      </c>
      <c r="I2183">
        <v>2556.2570000000001</v>
      </c>
      <c r="J2183">
        <v>7.1050000000000004</v>
      </c>
      <c r="M2183" s="2">
        <v>2555.2570000000001</v>
      </c>
      <c r="N2183">
        <v>26.577000000000002</v>
      </c>
      <c r="Q2183" s="2">
        <v>2558.2570000000001</v>
      </c>
      <c r="R2183">
        <v>24.539000000000001</v>
      </c>
      <c r="V2183">
        <v>2557.2570000000001</v>
      </c>
      <c r="W2183">
        <v>7.1059999999999999</v>
      </c>
      <c r="Y2183" s="2">
        <v>2556.2570000000001</v>
      </c>
      <c r="Z2183">
        <v>17.855</v>
      </c>
      <c r="AC2183" s="2">
        <v>2515.9</v>
      </c>
      <c r="AD2183">
        <v>0.44</v>
      </c>
      <c r="AH2183" s="2">
        <v>2556.2570000000001</v>
      </c>
      <c r="AI2183">
        <v>12.7</v>
      </c>
    </row>
    <row r="2184" spans="4:35" x14ac:dyDescent="0.3">
      <c r="D2184" s="3">
        <v>2186.4</v>
      </c>
      <c r="E2184">
        <v>28.434000000000001</v>
      </c>
      <c r="F2184">
        <v>7.5579999999999998</v>
      </c>
      <c r="I2184">
        <v>2557.2570000000001</v>
      </c>
      <c r="J2184">
        <v>7.1059999999999999</v>
      </c>
      <c r="M2184" s="2">
        <v>2556.2570000000001</v>
      </c>
      <c r="N2184">
        <v>26.577000000000002</v>
      </c>
      <c r="Q2184" s="2">
        <v>2559.2570000000001</v>
      </c>
      <c r="R2184">
        <v>24.542999999999999</v>
      </c>
      <c r="V2184">
        <v>2558.2570000000001</v>
      </c>
      <c r="W2184">
        <v>7.1079999999999997</v>
      </c>
      <c r="Y2184" s="2">
        <v>2557.2570000000001</v>
      </c>
      <c r="Z2184">
        <v>17.856000000000002</v>
      </c>
      <c r="AC2184" s="2">
        <v>2516.9</v>
      </c>
      <c r="AD2184">
        <v>0.43099999999999999</v>
      </c>
      <c r="AH2184" s="2">
        <v>2557.2570000000001</v>
      </c>
      <c r="AI2184">
        <v>12.699</v>
      </c>
    </row>
    <row r="2185" spans="4:35" x14ac:dyDescent="0.3">
      <c r="D2185" s="3">
        <v>2187.4</v>
      </c>
      <c r="E2185">
        <v>28.434999999999999</v>
      </c>
      <c r="F2185">
        <v>7.577</v>
      </c>
      <c r="I2185">
        <v>2558.2570000000001</v>
      </c>
      <c r="J2185">
        <v>7.1079999999999997</v>
      </c>
      <c r="M2185" s="2">
        <v>2557.2570000000001</v>
      </c>
      <c r="N2185">
        <v>26.576000000000001</v>
      </c>
      <c r="Q2185" s="2">
        <v>2560.2570000000001</v>
      </c>
      <c r="R2185">
        <v>24.547000000000001</v>
      </c>
      <c r="V2185">
        <v>2559.2570000000001</v>
      </c>
      <c r="W2185">
        <v>7.1050000000000004</v>
      </c>
      <c r="Y2185" s="2">
        <v>2558.2570000000001</v>
      </c>
      <c r="Z2185">
        <v>17.856999999999999</v>
      </c>
      <c r="AC2185" s="2">
        <v>2517.9</v>
      </c>
      <c r="AD2185">
        <v>0.44</v>
      </c>
      <c r="AH2185" s="2">
        <v>2558.2570000000001</v>
      </c>
      <c r="AI2185">
        <v>12.698</v>
      </c>
    </row>
    <row r="2186" spans="4:35" x14ac:dyDescent="0.3">
      <c r="D2186" s="3">
        <v>2188.4</v>
      </c>
      <c r="E2186">
        <v>28.436</v>
      </c>
      <c r="F2186">
        <v>7.5970000000000004</v>
      </c>
      <c r="I2186">
        <v>2559.2570000000001</v>
      </c>
      <c r="J2186">
        <v>7.1050000000000004</v>
      </c>
      <c r="M2186" s="2">
        <v>2558.2570000000001</v>
      </c>
      <c r="N2186">
        <v>26.576000000000001</v>
      </c>
      <c r="Q2186" s="2">
        <v>2561.2570000000001</v>
      </c>
      <c r="R2186">
        <v>24.550999999999998</v>
      </c>
      <c r="V2186">
        <v>2560.2570000000001</v>
      </c>
      <c r="W2186">
        <v>7.101</v>
      </c>
      <c r="Y2186" s="2">
        <v>2559.2570000000001</v>
      </c>
      <c r="Z2186">
        <v>17.855</v>
      </c>
      <c r="AC2186" s="2">
        <v>2518.9</v>
      </c>
      <c r="AD2186">
        <v>0.45</v>
      </c>
      <c r="AH2186" s="2">
        <v>2559.2570000000001</v>
      </c>
      <c r="AI2186">
        <v>12.699</v>
      </c>
    </row>
    <row r="2187" spans="4:35" x14ac:dyDescent="0.3">
      <c r="D2187" s="3">
        <v>2189.4</v>
      </c>
      <c r="E2187">
        <v>28.437000000000001</v>
      </c>
      <c r="F2187">
        <v>7.6070000000000002</v>
      </c>
      <c r="I2187">
        <v>2560.2570000000001</v>
      </c>
      <c r="J2187">
        <v>7.101</v>
      </c>
      <c r="M2187" s="2">
        <v>2559.2570000000001</v>
      </c>
      <c r="N2187">
        <v>26.577999999999999</v>
      </c>
      <c r="Q2187" s="2">
        <v>2562.2570000000001</v>
      </c>
      <c r="R2187">
        <v>24.555</v>
      </c>
      <c r="V2187">
        <v>2561.2570000000001</v>
      </c>
      <c r="W2187">
        <v>7.0979999999999999</v>
      </c>
      <c r="Y2187" s="2">
        <v>2560.2570000000001</v>
      </c>
      <c r="Z2187">
        <v>17.853999999999999</v>
      </c>
      <c r="AC2187" s="2">
        <v>2519.9</v>
      </c>
      <c r="AD2187">
        <v>0.45</v>
      </c>
      <c r="AH2187" s="2">
        <v>2560.2570000000001</v>
      </c>
      <c r="AI2187">
        <v>12.701000000000001</v>
      </c>
    </row>
    <row r="2188" spans="4:35" x14ac:dyDescent="0.3">
      <c r="D2188" s="3">
        <v>2190.4</v>
      </c>
      <c r="E2188">
        <v>28.437999999999999</v>
      </c>
      <c r="F2188">
        <v>7.617</v>
      </c>
      <c r="I2188">
        <v>2561.2570000000001</v>
      </c>
      <c r="J2188">
        <v>7.0979999999999999</v>
      </c>
      <c r="M2188" s="2">
        <v>2560.2570000000001</v>
      </c>
      <c r="N2188">
        <v>26.58</v>
      </c>
      <c r="Q2188" s="2">
        <v>2563.2570000000001</v>
      </c>
      <c r="R2188">
        <v>24.56</v>
      </c>
      <c r="V2188">
        <v>2562.2570000000001</v>
      </c>
      <c r="W2188">
        <v>7.0949999999999998</v>
      </c>
      <c r="Y2188" s="2">
        <v>2561.2570000000001</v>
      </c>
      <c r="Z2188">
        <v>17.852</v>
      </c>
      <c r="AC2188" s="2">
        <v>2520.9</v>
      </c>
      <c r="AD2188">
        <v>0.44</v>
      </c>
      <c r="AH2188" s="2">
        <v>2561.2570000000001</v>
      </c>
      <c r="AI2188">
        <v>12.702</v>
      </c>
    </row>
    <row r="2189" spans="4:35" x14ac:dyDescent="0.3">
      <c r="D2189" s="3">
        <v>2191.4</v>
      </c>
      <c r="E2189">
        <v>28.439</v>
      </c>
      <c r="F2189">
        <v>7.6269999999999998</v>
      </c>
      <c r="I2189">
        <v>2562.2570000000001</v>
      </c>
      <c r="J2189">
        <v>7.0949999999999998</v>
      </c>
      <c r="M2189" s="2">
        <v>2561.2570000000001</v>
      </c>
      <c r="N2189">
        <v>26.582000000000001</v>
      </c>
      <c r="Q2189" s="2">
        <v>2564.2570000000001</v>
      </c>
      <c r="R2189">
        <v>24.56</v>
      </c>
      <c r="V2189">
        <v>2563.2570000000001</v>
      </c>
      <c r="W2189">
        <v>7.0919999999999996</v>
      </c>
      <c r="Y2189" s="2">
        <v>2562.2570000000001</v>
      </c>
      <c r="Z2189">
        <v>17.850000000000001</v>
      </c>
      <c r="AC2189" s="2">
        <v>2521.9</v>
      </c>
      <c r="AD2189">
        <v>0.44</v>
      </c>
      <c r="AH2189" s="2">
        <v>2562.2570000000001</v>
      </c>
      <c r="AI2189">
        <v>12.702999999999999</v>
      </c>
    </row>
    <row r="2190" spans="4:35" x14ac:dyDescent="0.3">
      <c r="D2190" s="3">
        <v>2192.4</v>
      </c>
      <c r="E2190">
        <v>28.44</v>
      </c>
      <c r="F2190">
        <v>7.6369999999999996</v>
      </c>
      <c r="I2190">
        <v>2563.2570000000001</v>
      </c>
      <c r="J2190">
        <v>7.0919999999999996</v>
      </c>
      <c r="M2190" s="2">
        <v>2562.2570000000001</v>
      </c>
      <c r="N2190">
        <v>26.584</v>
      </c>
      <c r="Q2190" s="2">
        <v>2565.2570000000001</v>
      </c>
      <c r="R2190">
        <v>24.56</v>
      </c>
      <c r="V2190">
        <v>2564.2570000000001</v>
      </c>
      <c r="W2190">
        <v>7.0860000000000003</v>
      </c>
      <c r="Y2190" s="2">
        <v>2563.2570000000001</v>
      </c>
      <c r="Z2190">
        <v>17.849</v>
      </c>
      <c r="AC2190" s="2">
        <v>2522.9</v>
      </c>
      <c r="AD2190">
        <v>0.44500000000000001</v>
      </c>
      <c r="AH2190" s="2">
        <v>2563.2570000000001</v>
      </c>
      <c r="AI2190">
        <v>12.705</v>
      </c>
    </row>
    <row r="2191" spans="4:35" x14ac:dyDescent="0.3">
      <c r="D2191" s="3">
        <v>2193.4</v>
      </c>
      <c r="E2191">
        <v>28.440999999999999</v>
      </c>
      <c r="F2191">
        <v>7.6470000000000002</v>
      </c>
      <c r="I2191">
        <v>2564.2570000000001</v>
      </c>
      <c r="J2191">
        <v>7.0860000000000003</v>
      </c>
      <c r="M2191" s="2">
        <v>2563.2570000000001</v>
      </c>
      <c r="N2191">
        <v>26.585999999999999</v>
      </c>
      <c r="Q2191" s="2">
        <v>2566.2570000000001</v>
      </c>
      <c r="R2191">
        <v>24.56</v>
      </c>
      <c r="V2191">
        <v>2565.2570000000001</v>
      </c>
      <c r="W2191">
        <v>7.08</v>
      </c>
      <c r="Y2191" s="2">
        <v>2564.2570000000001</v>
      </c>
      <c r="Z2191">
        <v>17.846</v>
      </c>
      <c r="AC2191" s="2">
        <v>2523.9</v>
      </c>
      <c r="AD2191">
        <v>0.44</v>
      </c>
      <c r="AH2191" s="2">
        <v>2564.2570000000001</v>
      </c>
      <c r="AI2191">
        <v>12.705</v>
      </c>
    </row>
    <row r="2192" spans="4:35" x14ac:dyDescent="0.3">
      <c r="D2192" s="3">
        <v>2194.4</v>
      </c>
      <c r="E2192">
        <v>28.440999999999999</v>
      </c>
      <c r="F2192">
        <v>7.673</v>
      </c>
      <c r="I2192">
        <v>2565.2570000000001</v>
      </c>
      <c r="J2192">
        <v>7.08</v>
      </c>
      <c r="M2192" s="2">
        <v>2564.2570000000001</v>
      </c>
      <c r="N2192">
        <v>26.585999999999999</v>
      </c>
      <c r="Q2192" s="2">
        <v>2567.2570000000001</v>
      </c>
      <c r="R2192">
        <v>24.56</v>
      </c>
      <c r="V2192">
        <v>2566.2570000000001</v>
      </c>
      <c r="W2192">
        <v>7.0739999999999998</v>
      </c>
      <c r="Y2192" s="2">
        <v>2565.2570000000001</v>
      </c>
      <c r="Z2192">
        <v>17.843</v>
      </c>
      <c r="AC2192" s="2">
        <v>2524.9</v>
      </c>
      <c r="AD2192">
        <v>0.434</v>
      </c>
      <c r="AH2192" s="2">
        <v>2565.2570000000001</v>
      </c>
      <c r="AI2192">
        <v>12.706</v>
      </c>
    </row>
    <row r="2193" spans="4:35" x14ac:dyDescent="0.3">
      <c r="D2193" s="3">
        <v>2195.4</v>
      </c>
      <c r="E2193">
        <v>28.442</v>
      </c>
      <c r="F2193">
        <v>7.6980000000000004</v>
      </c>
      <c r="I2193">
        <v>2566.2570000000001</v>
      </c>
      <c r="J2193">
        <v>7.0739999999999998</v>
      </c>
      <c r="M2193" s="2">
        <v>2565.2570000000001</v>
      </c>
      <c r="N2193">
        <v>26.585999999999999</v>
      </c>
      <c r="Q2193" s="2">
        <v>2568.2570000000001</v>
      </c>
      <c r="R2193">
        <v>24.56</v>
      </c>
      <c r="V2193">
        <v>2567.2570000000001</v>
      </c>
      <c r="W2193">
        <v>7.0679999999999996</v>
      </c>
      <c r="Y2193" s="2">
        <v>2566.2570000000001</v>
      </c>
      <c r="Z2193">
        <v>17.84</v>
      </c>
      <c r="AC2193" s="2">
        <v>2525.9</v>
      </c>
      <c r="AD2193">
        <v>0.43</v>
      </c>
      <c r="AH2193" s="2">
        <v>2566.2570000000001</v>
      </c>
      <c r="AI2193">
        <v>12.706</v>
      </c>
    </row>
    <row r="2194" spans="4:35" x14ac:dyDescent="0.3">
      <c r="D2194" s="3">
        <v>2196.4</v>
      </c>
      <c r="E2194">
        <v>28.443000000000001</v>
      </c>
      <c r="F2194">
        <v>7.7240000000000002</v>
      </c>
      <c r="I2194">
        <v>2567.2570000000001</v>
      </c>
      <c r="J2194">
        <v>7.0679999999999996</v>
      </c>
      <c r="M2194" s="2">
        <v>2566.2570000000001</v>
      </c>
      <c r="N2194">
        <v>26.585999999999999</v>
      </c>
      <c r="Q2194" s="2">
        <v>2569.2570000000001</v>
      </c>
      <c r="R2194">
        <v>24.56</v>
      </c>
      <c r="V2194">
        <v>2568.2570000000001</v>
      </c>
      <c r="W2194">
        <v>7.0629999999999997</v>
      </c>
      <c r="Y2194" s="2">
        <v>2567.2570000000001</v>
      </c>
      <c r="Z2194">
        <v>17.837</v>
      </c>
      <c r="AC2194" s="2">
        <v>2526.9</v>
      </c>
      <c r="AD2194">
        <v>0.43</v>
      </c>
      <c r="AH2194" s="2">
        <v>2567.2570000000001</v>
      </c>
      <c r="AI2194">
        <v>12.706</v>
      </c>
    </row>
    <row r="2195" spans="4:35" x14ac:dyDescent="0.3">
      <c r="D2195" s="3">
        <v>2197.4</v>
      </c>
      <c r="E2195">
        <v>28.443999999999999</v>
      </c>
      <c r="F2195">
        <v>7.7489999999999997</v>
      </c>
      <c r="I2195">
        <v>2568.2570000000001</v>
      </c>
      <c r="J2195">
        <v>7.0629999999999997</v>
      </c>
      <c r="M2195" s="2">
        <v>2567.2570000000001</v>
      </c>
      <c r="N2195">
        <v>26.585999999999999</v>
      </c>
      <c r="Q2195" s="2">
        <v>2570.2570000000001</v>
      </c>
      <c r="R2195">
        <v>24.56</v>
      </c>
      <c r="V2195">
        <v>2569.2570000000001</v>
      </c>
      <c r="W2195">
        <v>7.0839999999999996</v>
      </c>
      <c r="Y2195" s="2">
        <v>2568.2570000000001</v>
      </c>
      <c r="Z2195">
        <v>17.834</v>
      </c>
      <c r="AC2195" s="2">
        <v>2527.9</v>
      </c>
      <c r="AD2195">
        <v>0.45</v>
      </c>
      <c r="AH2195" s="2">
        <v>2568.2570000000001</v>
      </c>
      <c r="AI2195">
        <v>12.707000000000001</v>
      </c>
    </row>
    <row r="2196" spans="4:35" x14ac:dyDescent="0.3">
      <c r="D2196" s="3">
        <v>2198.4</v>
      </c>
      <c r="E2196">
        <v>28.445</v>
      </c>
      <c r="F2196">
        <v>7.7750000000000004</v>
      </c>
      <c r="I2196">
        <v>2569.2570000000001</v>
      </c>
      <c r="J2196">
        <v>7.0839999999999996</v>
      </c>
      <c r="M2196" s="2">
        <v>2568.2570000000001</v>
      </c>
      <c r="N2196">
        <v>26.585999999999999</v>
      </c>
      <c r="Q2196" s="2">
        <v>2571.2570000000001</v>
      </c>
      <c r="R2196">
        <v>24.559000000000001</v>
      </c>
      <c r="V2196">
        <v>2570.2570000000001</v>
      </c>
      <c r="W2196">
        <v>7.1040000000000001</v>
      </c>
      <c r="Y2196" s="2">
        <v>2569.2570000000001</v>
      </c>
      <c r="Z2196">
        <v>17.844999999999999</v>
      </c>
      <c r="AC2196" s="2">
        <v>2528.9</v>
      </c>
      <c r="AD2196">
        <v>0.45</v>
      </c>
      <c r="AH2196" s="2">
        <v>2569.2570000000001</v>
      </c>
      <c r="AI2196">
        <v>12.706</v>
      </c>
    </row>
    <row r="2197" spans="4:35" x14ac:dyDescent="0.3">
      <c r="D2197" s="3">
        <v>2199.4</v>
      </c>
      <c r="E2197">
        <v>28.446000000000002</v>
      </c>
      <c r="F2197">
        <v>7.851</v>
      </c>
      <c r="I2197">
        <v>2570.2570000000001</v>
      </c>
      <c r="J2197">
        <v>7.1040000000000001</v>
      </c>
      <c r="M2197" s="2">
        <v>2569.2570000000001</v>
      </c>
      <c r="N2197">
        <v>26.585999999999999</v>
      </c>
      <c r="Q2197" s="2">
        <v>2572.2570000000001</v>
      </c>
      <c r="R2197">
        <v>24.559000000000001</v>
      </c>
      <c r="V2197">
        <v>2571.2570000000001</v>
      </c>
      <c r="W2197">
        <v>7.125</v>
      </c>
      <c r="Y2197" s="2">
        <v>2570.2570000000001</v>
      </c>
      <c r="Z2197">
        <v>17.855</v>
      </c>
      <c r="AC2197" s="2">
        <v>2529.9</v>
      </c>
      <c r="AD2197">
        <v>0.45</v>
      </c>
      <c r="AH2197" s="2">
        <v>2570.2570000000001</v>
      </c>
      <c r="AI2197">
        <v>12.705</v>
      </c>
    </row>
    <row r="2198" spans="4:35" x14ac:dyDescent="0.3">
      <c r="D2198" s="3">
        <v>2200.4</v>
      </c>
      <c r="E2198">
        <v>28.446999999999999</v>
      </c>
      <c r="F2198">
        <v>7.9260000000000002</v>
      </c>
      <c r="I2198">
        <v>2571.2570000000001</v>
      </c>
      <c r="J2198">
        <v>7.125</v>
      </c>
      <c r="M2198" s="2">
        <v>2570.2570000000001</v>
      </c>
      <c r="N2198">
        <v>26.585999999999999</v>
      </c>
      <c r="Q2198" s="2">
        <v>2573.2570000000001</v>
      </c>
      <c r="R2198">
        <v>24.559000000000001</v>
      </c>
      <c r="V2198">
        <v>2572.2570000000001</v>
      </c>
      <c r="W2198">
        <v>7.1459999999999999</v>
      </c>
      <c r="Y2198" s="2">
        <v>2571.2570000000001</v>
      </c>
      <c r="Z2198">
        <v>17.866</v>
      </c>
      <c r="AC2198" s="2">
        <v>2530.9</v>
      </c>
      <c r="AD2198">
        <v>0.45</v>
      </c>
      <c r="AH2198" s="2">
        <v>2571.2570000000001</v>
      </c>
      <c r="AI2198">
        <v>12.704000000000001</v>
      </c>
    </row>
    <row r="2199" spans="4:35" x14ac:dyDescent="0.3">
      <c r="D2199" s="3">
        <v>2201.4</v>
      </c>
      <c r="E2199">
        <v>28.448</v>
      </c>
      <c r="F2199">
        <v>8.0020000000000007</v>
      </c>
      <c r="I2199">
        <v>2572.2570000000001</v>
      </c>
      <c r="J2199">
        <v>7.1459999999999999</v>
      </c>
      <c r="M2199" s="2">
        <v>2571.2570000000001</v>
      </c>
      <c r="N2199">
        <v>26.585999999999999</v>
      </c>
      <c r="Q2199" s="2">
        <v>2574.2570000000001</v>
      </c>
      <c r="R2199">
        <v>24.561</v>
      </c>
      <c r="V2199">
        <v>2573.2570000000001</v>
      </c>
      <c r="W2199">
        <v>7.1669999999999998</v>
      </c>
      <c r="Y2199" s="2">
        <v>2572.2570000000001</v>
      </c>
      <c r="Z2199">
        <v>17.876000000000001</v>
      </c>
      <c r="AC2199" s="2">
        <v>2531.9</v>
      </c>
      <c r="AD2199">
        <v>0.44500000000000001</v>
      </c>
      <c r="AH2199" s="2">
        <v>2572.2570000000001</v>
      </c>
      <c r="AI2199">
        <v>12.702999999999999</v>
      </c>
    </row>
    <row r="2200" spans="4:35" x14ac:dyDescent="0.3">
      <c r="D2200" s="3">
        <v>2202.4</v>
      </c>
      <c r="E2200">
        <v>28.449000000000002</v>
      </c>
      <c r="F2200">
        <v>8.0779999999999994</v>
      </c>
      <c r="I2200">
        <v>2573.2570000000001</v>
      </c>
      <c r="J2200">
        <v>7.1669999999999998</v>
      </c>
      <c r="M2200" s="2">
        <v>2572.2570000000001</v>
      </c>
      <c r="N2200">
        <v>26.585999999999999</v>
      </c>
      <c r="Q2200" s="2">
        <v>2575.2570000000001</v>
      </c>
      <c r="R2200">
        <v>24.562999999999999</v>
      </c>
      <c r="V2200">
        <v>2574.2570000000001</v>
      </c>
      <c r="W2200">
        <v>7.1589999999999998</v>
      </c>
      <c r="Y2200" s="2">
        <v>2573.2570000000001</v>
      </c>
      <c r="Z2200">
        <v>17.885999999999999</v>
      </c>
      <c r="AC2200" s="2">
        <v>2532.9</v>
      </c>
      <c r="AD2200">
        <v>0.45</v>
      </c>
      <c r="AH2200" s="2">
        <v>2573.2570000000001</v>
      </c>
      <c r="AI2200">
        <v>12.702</v>
      </c>
    </row>
    <row r="2201" spans="4:35" x14ac:dyDescent="0.3">
      <c r="D2201" s="3">
        <v>2203.4</v>
      </c>
      <c r="E2201">
        <v>28.449000000000002</v>
      </c>
      <c r="F2201">
        <v>8.1539999999999999</v>
      </c>
      <c r="I2201">
        <v>2574.2570000000001</v>
      </c>
      <c r="J2201">
        <v>7.1589999999999998</v>
      </c>
      <c r="M2201" s="2">
        <v>2573.2570000000001</v>
      </c>
      <c r="N2201">
        <v>26.585999999999999</v>
      </c>
      <c r="Q2201" s="2">
        <v>2576.2570000000001</v>
      </c>
      <c r="R2201">
        <v>24.565000000000001</v>
      </c>
      <c r="V2201">
        <v>2575.2570000000001</v>
      </c>
      <c r="W2201">
        <v>7.1509999999999998</v>
      </c>
      <c r="Y2201" s="2">
        <v>2574.2570000000001</v>
      </c>
      <c r="Z2201">
        <v>17.882000000000001</v>
      </c>
      <c r="AC2201" s="2">
        <v>2533.9</v>
      </c>
      <c r="AD2201">
        <v>0.45</v>
      </c>
      <c r="AH2201" s="2">
        <v>2574.2570000000001</v>
      </c>
      <c r="AI2201">
        <v>12.704000000000001</v>
      </c>
    </row>
    <row r="2202" spans="4:35" x14ac:dyDescent="0.3">
      <c r="D2202" s="3">
        <v>2204.4</v>
      </c>
      <c r="E2202">
        <v>28.45</v>
      </c>
      <c r="F2202">
        <v>8.1549999999999994</v>
      </c>
      <c r="I2202">
        <v>2575.2570000000001</v>
      </c>
      <c r="J2202">
        <v>7.1509999999999998</v>
      </c>
      <c r="M2202" s="2">
        <v>2574.2570000000001</v>
      </c>
      <c r="N2202">
        <v>26.587</v>
      </c>
      <c r="Q2202" s="2">
        <v>2577.2570000000001</v>
      </c>
      <c r="R2202">
        <v>24.568000000000001</v>
      </c>
      <c r="V2202">
        <v>2576.2570000000001</v>
      </c>
      <c r="W2202">
        <v>7.1429999999999998</v>
      </c>
      <c r="Y2202" s="2">
        <v>2575.2570000000001</v>
      </c>
      <c r="Z2202">
        <v>17.878</v>
      </c>
      <c r="AC2202" s="2">
        <v>2534.9</v>
      </c>
      <c r="AD2202">
        <v>0.45</v>
      </c>
      <c r="AH2202" s="2">
        <v>2575.2570000000001</v>
      </c>
      <c r="AI2202">
        <v>12.706</v>
      </c>
    </row>
    <row r="2203" spans="4:35" x14ac:dyDescent="0.3">
      <c r="D2203" s="3">
        <v>2205.4</v>
      </c>
      <c r="E2203">
        <v>28.451000000000001</v>
      </c>
      <c r="F2203">
        <v>8.1560000000000006</v>
      </c>
      <c r="I2203">
        <v>2576.2570000000001</v>
      </c>
      <c r="J2203">
        <v>7.1429999999999998</v>
      </c>
      <c r="M2203" s="2">
        <v>2575.2570000000001</v>
      </c>
      <c r="N2203">
        <v>26.588000000000001</v>
      </c>
      <c r="Q2203" s="2">
        <v>2578.2570000000001</v>
      </c>
      <c r="R2203">
        <v>24.57</v>
      </c>
      <c r="V2203">
        <v>2577.2570000000001</v>
      </c>
      <c r="W2203">
        <v>7.1340000000000003</v>
      </c>
      <c r="Y2203" s="2">
        <v>2576.2570000000001</v>
      </c>
      <c r="Z2203">
        <v>17.873999999999999</v>
      </c>
      <c r="AC2203" s="2">
        <v>2535.9</v>
      </c>
      <c r="AD2203">
        <v>0.45</v>
      </c>
      <c r="AH2203" s="2">
        <v>2576.2570000000001</v>
      </c>
      <c r="AI2203">
        <v>12.707000000000001</v>
      </c>
    </row>
    <row r="2204" spans="4:35" x14ac:dyDescent="0.3">
      <c r="D2204" s="3">
        <v>2206.4</v>
      </c>
      <c r="E2204">
        <v>28.452000000000002</v>
      </c>
      <c r="F2204">
        <v>8.1579999999999995</v>
      </c>
      <c r="I2204">
        <v>2577.2570000000001</v>
      </c>
      <c r="J2204">
        <v>7.1340000000000003</v>
      </c>
      <c r="M2204" s="2">
        <v>2576.2570000000001</v>
      </c>
      <c r="N2204">
        <v>26.588999999999999</v>
      </c>
      <c r="Q2204" s="2">
        <v>2579.2570000000001</v>
      </c>
      <c r="R2204">
        <v>24.571999999999999</v>
      </c>
      <c r="V2204">
        <v>2578.2570000000001</v>
      </c>
      <c r="W2204">
        <v>7.1260000000000003</v>
      </c>
      <c r="Y2204" s="2">
        <v>2577.2570000000001</v>
      </c>
      <c r="Z2204">
        <v>17.87</v>
      </c>
      <c r="AC2204" s="2">
        <v>2536.9</v>
      </c>
      <c r="AD2204">
        <v>0.45</v>
      </c>
      <c r="AH2204" s="2">
        <v>2577.2570000000001</v>
      </c>
      <c r="AI2204">
        <v>12.709</v>
      </c>
    </row>
    <row r="2205" spans="4:35" x14ac:dyDescent="0.3">
      <c r="D2205" s="3">
        <v>2207.4</v>
      </c>
      <c r="E2205">
        <v>28.452999999999999</v>
      </c>
      <c r="F2205">
        <v>8.1590000000000007</v>
      </c>
      <c r="I2205">
        <v>2578.2570000000001</v>
      </c>
      <c r="J2205">
        <v>7.1260000000000003</v>
      </c>
      <c r="M2205" s="2">
        <v>2577.2570000000001</v>
      </c>
      <c r="N2205">
        <v>26.59</v>
      </c>
      <c r="Q2205" s="2">
        <v>2580.2570000000001</v>
      </c>
      <c r="R2205">
        <v>24.574999999999999</v>
      </c>
      <c r="V2205">
        <v>2579.2570000000001</v>
      </c>
      <c r="W2205">
        <v>7.1349999999999998</v>
      </c>
      <c r="Y2205" s="2">
        <v>2578.2570000000001</v>
      </c>
      <c r="Z2205">
        <v>17.866</v>
      </c>
      <c r="AC2205" s="2">
        <v>2537.9</v>
      </c>
      <c r="AD2205">
        <v>0.45</v>
      </c>
      <c r="AH2205" s="2">
        <v>2578.2570000000001</v>
      </c>
      <c r="AI2205">
        <v>12.711</v>
      </c>
    </row>
    <row r="2206" spans="4:35" x14ac:dyDescent="0.3">
      <c r="D2206" s="3">
        <v>2208.4</v>
      </c>
      <c r="E2206">
        <v>28.454000000000001</v>
      </c>
      <c r="F2206">
        <v>8.16</v>
      </c>
      <c r="I2206">
        <v>2579.2570000000001</v>
      </c>
      <c r="J2206">
        <v>7.1349999999999998</v>
      </c>
      <c r="M2206" s="2">
        <v>2578.2570000000001</v>
      </c>
      <c r="N2206">
        <v>26.591000000000001</v>
      </c>
      <c r="Q2206" s="2">
        <v>2581.2570000000001</v>
      </c>
      <c r="R2206">
        <v>24.577000000000002</v>
      </c>
      <c r="V2206">
        <v>2580.2570000000001</v>
      </c>
      <c r="W2206">
        <v>7.1440000000000001</v>
      </c>
      <c r="Y2206" s="2">
        <v>2579.2570000000001</v>
      </c>
      <c r="Z2206">
        <v>17.87</v>
      </c>
      <c r="AC2206" s="2">
        <v>2538.9</v>
      </c>
      <c r="AD2206">
        <v>0.45</v>
      </c>
      <c r="AH2206" s="2">
        <v>2579.2570000000001</v>
      </c>
      <c r="AI2206">
        <v>12.712</v>
      </c>
    </row>
    <row r="2207" spans="4:35" x14ac:dyDescent="0.3">
      <c r="D2207" s="3">
        <v>2209.4</v>
      </c>
      <c r="E2207">
        <v>28.454999999999998</v>
      </c>
      <c r="F2207">
        <v>8.1630000000000003</v>
      </c>
      <c r="I2207">
        <v>2580.2570000000001</v>
      </c>
      <c r="J2207">
        <v>7.1440000000000001</v>
      </c>
      <c r="M2207" s="2">
        <v>2579.2570000000001</v>
      </c>
      <c r="N2207">
        <v>26.591999999999999</v>
      </c>
      <c r="Q2207" s="2">
        <v>2582.2570000000001</v>
      </c>
      <c r="R2207">
        <v>24.58</v>
      </c>
      <c r="V2207">
        <v>2581.2570000000001</v>
      </c>
      <c r="W2207">
        <v>7.1520000000000001</v>
      </c>
      <c r="Y2207" s="2">
        <v>2580.2570000000001</v>
      </c>
      <c r="Z2207">
        <v>17.875</v>
      </c>
      <c r="AC2207" s="2">
        <v>2539.9</v>
      </c>
      <c r="AD2207">
        <v>0.45</v>
      </c>
      <c r="AH2207" s="2">
        <v>2580.2570000000001</v>
      </c>
      <c r="AI2207">
        <v>12.714</v>
      </c>
    </row>
    <row r="2208" spans="4:35" x14ac:dyDescent="0.3">
      <c r="D2208" s="3">
        <v>2210.4</v>
      </c>
      <c r="E2208">
        <v>28.454999999999998</v>
      </c>
      <c r="F2208">
        <v>8.1649999999999991</v>
      </c>
      <c r="I2208">
        <v>2581.2570000000001</v>
      </c>
      <c r="J2208">
        <v>7.1520000000000001</v>
      </c>
      <c r="M2208" s="2">
        <v>2580.2570000000001</v>
      </c>
      <c r="N2208">
        <v>26.593</v>
      </c>
      <c r="Q2208" s="2">
        <v>2583.2570000000001</v>
      </c>
      <c r="R2208">
        <v>24.582000000000001</v>
      </c>
      <c r="V2208">
        <v>2582.2570000000001</v>
      </c>
      <c r="W2208">
        <v>7.1609999999999996</v>
      </c>
      <c r="Y2208" s="2">
        <v>2581.2570000000001</v>
      </c>
      <c r="Z2208">
        <v>17.879000000000001</v>
      </c>
      <c r="AC2208" s="2">
        <v>2540.9</v>
      </c>
      <c r="AD2208">
        <v>0.45</v>
      </c>
      <c r="AH2208" s="2">
        <v>2581.2570000000001</v>
      </c>
      <c r="AI2208">
        <v>12.715</v>
      </c>
    </row>
    <row r="2209" spans="4:35" x14ac:dyDescent="0.3">
      <c r="D2209" s="3">
        <v>2211.4</v>
      </c>
      <c r="E2209">
        <v>28.456</v>
      </c>
      <c r="F2209">
        <v>8.1669999999999998</v>
      </c>
      <c r="I2209">
        <v>2582.2570000000001</v>
      </c>
      <c r="J2209">
        <v>7.1609999999999996</v>
      </c>
      <c r="M2209" s="2">
        <v>2581.2570000000001</v>
      </c>
      <c r="N2209">
        <v>26.594999999999999</v>
      </c>
      <c r="Q2209" s="2">
        <v>2584.2570000000001</v>
      </c>
      <c r="R2209">
        <v>24.582000000000001</v>
      </c>
      <c r="V2209">
        <v>2583.2570000000001</v>
      </c>
      <c r="W2209">
        <v>7.1689999999999996</v>
      </c>
      <c r="Y2209" s="2">
        <v>2582.2570000000001</v>
      </c>
      <c r="Z2209">
        <v>17.882999999999999</v>
      </c>
      <c r="AC2209" s="2">
        <v>2541.9</v>
      </c>
      <c r="AD2209">
        <v>0.45</v>
      </c>
      <c r="AH2209" s="2">
        <v>2582.2570000000001</v>
      </c>
      <c r="AI2209">
        <v>12.717000000000001</v>
      </c>
    </row>
    <row r="2210" spans="4:35" x14ac:dyDescent="0.3">
      <c r="D2210" s="3">
        <v>2212.4</v>
      </c>
      <c r="E2210">
        <v>28.457000000000001</v>
      </c>
      <c r="F2210">
        <v>8.17</v>
      </c>
      <c r="I2210">
        <v>2583.2570000000001</v>
      </c>
      <c r="J2210">
        <v>7.1689999999999996</v>
      </c>
      <c r="M2210" s="2">
        <v>2582.2570000000001</v>
      </c>
      <c r="N2210">
        <v>26.596</v>
      </c>
      <c r="Q2210" s="2">
        <v>2585.2570000000001</v>
      </c>
      <c r="R2210">
        <v>24.581</v>
      </c>
      <c r="V2210">
        <v>2584.2570000000001</v>
      </c>
      <c r="W2210">
        <v>7.1660000000000004</v>
      </c>
      <c r="Y2210" s="2">
        <v>2583.2570000000001</v>
      </c>
      <c r="Z2210">
        <v>17.887</v>
      </c>
      <c r="AC2210" s="2">
        <v>2542.9</v>
      </c>
      <c r="AD2210">
        <v>0.45</v>
      </c>
      <c r="AH2210" s="2">
        <v>2583.2570000000001</v>
      </c>
      <c r="AI2210">
        <v>12.718999999999999</v>
      </c>
    </row>
    <row r="2211" spans="4:35" x14ac:dyDescent="0.3">
      <c r="D2211" s="3">
        <v>2213.4</v>
      </c>
      <c r="E2211">
        <v>28.457999999999998</v>
      </c>
      <c r="F2211">
        <v>8.1720000000000006</v>
      </c>
      <c r="I2211">
        <v>2584.2570000000001</v>
      </c>
      <c r="J2211">
        <v>7.1660000000000004</v>
      </c>
      <c r="M2211" s="2">
        <v>2583.2570000000001</v>
      </c>
      <c r="N2211">
        <v>26.597000000000001</v>
      </c>
      <c r="Q2211" s="2">
        <v>2586.2570000000001</v>
      </c>
      <c r="R2211">
        <v>24.581</v>
      </c>
      <c r="V2211">
        <v>2585.2570000000001</v>
      </c>
      <c r="W2211">
        <v>7.1639999999999997</v>
      </c>
      <c r="Y2211" s="2">
        <v>2584.2570000000001</v>
      </c>
      <c r="Z2211">
        <v>17.885999999999999</v>
      </c>
      <c r="AC2211" s="2">
        <v>2543.9</v>
      </c>
      <c r="AD2211">
        <v>0.45</v>
      </c>
      <c r="AH2211" s="2">
        <v>2584.2570000000001</v>
      </c>
      <c r="AI2211">
        <v>12.718999999999999</v>
      </c>
    </row>
    <row r="2212" spans="4:35" x14ac:dyDescent="0.3">
      <c r="D2212" s="3">
        <v>2214.4</v>
      </c>
      <c r="E2212">
        <v>28.459</v>
      </c>
      <c r="F2212">
        <v>8.173</v>
      </c>
      <c r="I2212">
        <v>2585.2570000000001</v>
      </c>
      <c r="J2212">
        <v>7.1639999999999997</v>
      </c>
      <c r="M2212" s="2">
        <v>2584.2570000000001</v>
      </c>
      <c r="N2212">
        <v>26.597000000000001</v>
      </c>
      <c r="Q2212" s="2">
        <v>2587.2570000000001</v>
      </c>
      <c r="R2212">
        <v>24.581</v>
      </c>
      <c r="V2212">
        <v>2586.2570000000001</v>
      </c>
      <c r="W2212">
        <v>7.1609999999999996</v>
      </c>
      <c r="Y2212" s="2">
        <v>2585.2570000000001</v>
      </c>
      <c r="Z2212">
        <v>17.885000000000002</v>
      </c>
      <c r="AC2212" s="2">
        <v>2544.9</v>
      </c>
      <c r="AD2212">
        <v>0.45</v>
      </c>
      <c r="AH2212" s="2">
        <v>2585.2570000000001</v>
      </c>
      <c r="AI2212">
        <v>12.718999999999999</v>
      </c>
    </row>
    <row r="2213" spans="4:35" x14ac:dyDescent="0.3">
      <c r="D2213" s="3">
        <v>2215.4</v>
      </c>
      <c r="E2213">
        <v>28.46</v>
      </c>
      <c r="F2213">
        <v>8.1739999999999995</v>
      </c>
      <c r="I2213">
        <v>2586.2570000000001</v>
      </c>
      <c r="J2213">
        <v>7.1609999999999996</v>
      </c>
      <c r="M2213" s="2">
        <v>2585.2570000000001</v>
      </c>
      <c r="N2213">
        <v>26.597000000000001</v>
      </c>
      <c r="Q2213" s="2">
        <v>2588.2570000000001</v>
      </c>
      <c r="R2213">
        <v>24.58</v>
      </c>
      <c r="V2213">
        <v>2587.2570000000001</v>
      </c>
      <c r="W2213">
        <v>7.1580000000000004</v>
      </c>
      <c r="Y2213" s="2">
        <v>2586.2570000000001</v>
      </c>
      <c r="Z2213">
        <v>17.882999999999999</v>
      </c>
      <c r="AC2213" s="2">
        <v>2545.9</v>
      </c>
      <c r="AD2213">
        <v>0.45</v>
      </c>
      <c r="AH2213" s="2">
        <v>2586.2570000000001</v>
      </c>
      <c r="AI2213">
        <v>12.718999999999999</v>
      </c>
    </row>
    <row r="2214" spans="4:35" x14ac:dyDescent="0.3">
      <c r="D2214" s="3">
        <v>2216.4</v>
      </c>
      <c r="E2214">
        <v>28.46</v>
      </c>
      <c r="F2214">
        <v>8.1739999999999995</v>
      </c>
      <c r="I2214">
        <v>2587.2570000000001</v>
      </c>
      <c r="J2214">
        <v>7.1580000000000004</v>
      </c>
      <c r="M2214" s="2">
        <v>2586.2570000000001</v>
      </c>
      <c r="N2214">
        <v>26.597000000000001</v>
      </c>
      <c r="Q2214" s="2">
        <v>2589.2570000000001</v>
      </c>
      <c r="R2214">
        <v>24.58</v>
      </c>
      <c r="V2214">
        <v>2588.2570000000001</v>
      </c>
      <c r="W2214">
        <v>7.1550000000000002</v>
      </c>
      <c r="Y2214" s="2">
        <v>2587.2570000000001</v>
      </c>
      <c r="Z2214">
        <v>17.882000000000001</v>
      </c>
      <c r="AC2214" s="2">
        <v>2546.9</v>
      </c>
      <c r="AD2214">
        <v>0.45</v>
      </c>
      <c r="AH2214" s="2">
        <v>2587.2570000000001</v>
      </c>
      <c r="AI2214">
        <v>12.718999999999999</v>
      </c>
    </row>
    <row r="2215" spans="4:35" x14ac:dyDescent="0.3">
      <c r="D2215" s="3">
        <v>2217.4</v>
      </c>
      <c r="E2215">
        <v>28.460999999999999</v>
      </c>
      <c r="F2215">
        <v>8.1750000000000007</v>
      </c>
      <c r="I2215">
        <v>2588.2570000000001</v>
      </c>
      <c r="J2215">
        <v>7.1550000000000002</v>
      </c>
      <c r="M2215" s="2">
        <v>2587.2570000000001</v>
      </c>
      <c r="N2215">
        <v>26.596</v>
      </c>
      <c r="Q2215" s="2">
        <v>2590.2570000000001</v>
      </c>
      <c r="R2215">
        <v>24.579000000000001</v>
      </c>
      <c r="V2215">
        <v>2589.2570000000001</v>
      </c>
      <c r="W2215">
        <v>7.165</v>
      </c>
      <c r="Y2215" s="2">
        <v>2588.2570000000001</v>
      </c>
      <c r="Z2215">
        <v>17.88</v>
      </c>
      <c r="AC2215" s="2">
        <v>2547.9</v>
      </c>
      <c r="AD2215">
        <v>0.45</v>
      </c>
      <c r="AH2215" s="2">
        <v>2588.2570000000001</v>
      </c>
      <c r="AI2215">
        <v>12.718</v>
      </c>
    </row>
    <row r="2216" spans="4:35" x14ac:dyDescent="0.3">
      <c r="D2216" s="3">
        <v>2218.4</v>
      </c>
      <c r="E2216">
        <v>28.462</v>
      </c>
      <c r="F2216">
        <v>8.1760000000000002</v>
      </c>
      <c r="I2216">
        <v>2589.2570000000001</v>
      </c>
      <c r="J2216">
        <v>7.165</v>
      </c>
      <c r="M2216" s="2">
        <v>2588.2570000000001</v>
      </c>
      <c r="N2216">
        <v>26.596</v>
      </c>
      <c r="Q2216" s="2">
        <v>2591.2570000000001</v>
      </c>
      <c r="R2216">
        <v>24.577999999999999</v>
      </c>
      <c r="V2216">
        <v>2590.2570000000001</v>
      </c>
      <c r="W2216">
        <v>7.1740000000000004</v>
      </c>
      <c r="Y2216" s="2">
        <v>2589.2570000000001</v>
      </c>
      <c r="Z2216">
        <v>17.885000000000002</v>
      </c>
      <c r="AC2216" s="2">
        <v>2548.9</v>
      </c>
      <c r="AD2216">
        <v>0.45</v>
      </c>
      <c r="AH2216" s="2">
        <v>2589.2570000000001</v>
      </c>
      <c r="AI2216">
        <v>12.718999999999999</v>
      </c>
    </row>
    <row r="2217" spans="4:35" x14ac:dyDescent="0.3">
      <c r="D2217" s="3">
        <v>2219.4</v>
      </c>
      <c r="E2217">
        <v>28.463000000000001</v>
      </c>
      <c r="F2217">
        <v>8.1869999999999994</v>
      </c>
      <c r="I2217">
        <v>2590.2570000000001</v>
      </c>
      <c r="J2217">
        <v>7.1740000000000004</v>
      </c>
      <c r="M2217" s="2">
        <v>2589.2570000000001</v>
      </c>
      <c r="N2217">
        <v>26.596</v>
      </c>
      <c r="Q2217" s="2">
        <v>2592.2570000000001</v>
      </c>
      <c r="R2217">
        <v>24.577000000000002</v>
      </c>
      <c r="V2217">
        <v>2591.2570000000001</v>
      </c>
      <c r="W2217">
        <v>7.1840000000000002</v>
      </c>
      <c r="Y2217" s="2">
        <v>2590.2570000000001</v>
      </c>
      <c r="Z2217">
        <v>17.89</v>
      </c>
      <c r="AC2217" s="2">
        <v>2549.9</v>
      </c>
      <c r="AD2217">
        <v>0.45</v>
      </c>
      <c r="AH2217" s="2">
        <v>2590.2570000000001</v>
      </c>
      <c r="AI2217">
        <v>12.718999999999999</v>
      </c>
    </row>
    <row r="2218" spans="4:35" x14ac:dyDescent="0.3">
      <c r="D2218" s="3">
        <v>2220.4</v>
      </c>
      <c r="E2218">
        <v>28.463999999999999</v>
      </c>
      <c r="F2218">
        <v>8.1989999999999998</v>
      </c>
      <c r="I2218">
        <v>2591.2570000000001</v>
      </c>
      <c r="J2218">
        <v>7.1840000000000002</v>
      </c>
      <c r="M2218" s="2">
        <v>2590.2570000000001</v>
      </c>
      <c r="N2218">
        <v>26.594999999999999</v>
      </c>
      <c r="Q2218" s="2">
        <v>2593.2570000000001</v>
      </c>
      <c r="R2218">
        <v>24.577000000000002</v>
      </c>
      <c r="V2218">
        <v>2592.2570000000001</v>
      </c>
      <c r="W2218">
        <v>7.1929999999999996</v>
      </c>
      <c r="Y2218" s="2">
        <v>2591.2570000000001</v>
      </c>
      <c r="Z2218">
        <v>17.893999999999998</v>
      </c>
      <c r="AC2218" s="2">
        <v>2550.9</v>
      </c>
      <c r="AD2218">
        <v>0.45</v>
      </c>
      <c r="AH2218" s="2">
        <v>2591.2570000000001</v>
      </c>
      <c r="AI2218">
        <v>12.718999999999999</v>
      </c>
    </row>
    <row r="2219" spans="4:35" x14ac:dyDescent="0.3">
      <c r="D2219" s="3">
        <v>2221.4</v>
      </c>
      <c r="E2219">
        <v>28.465</v>
      </c>
      <c r="F2219">
        <v>8.2100000000000009</v>
      </c>
      <c r="I2219">
        <v>2592.2570000000001</v>
      </c>
      <c r="J2219">
        <v>7.1929999999999996</v>
      </c>
      <c r="M2219" s="2">
        <v>2591.2570000000001</v>
      </c>
      <c r="N2219">
        <v>26.594999999999999</v>
      </c>
      <c r="Q2219" s="2">
        <v>2594.2570000000001</v>
      </c>
      <c r="R2219">
        <v>24.574000000000002</v>
      </c>
      <c r="V2219">
        <v>2593.2570000000001</v>
      </c>
      <c r="W2219">
        <v>7.2030000000000003</v>
      </c>
      <c r="Y2219" s="2">
        <v>2592.2570000000001</v>
      </c>
      <c r="Z2219">
        <v>17.899000000000001</v>
      </c>
      <c r="AC2219" s="2">
        <v>2551.9</v>
      </c>
      <c r="AD2219">
        <v>0.45</v>
      </c>
      <c r="AH2219" s="2">
        <v>2592.2570000000001</v>
      </c>
      <c r="AI2219">
        <v>12.72</v>
      </c>
    </row>
    <row r="2220" spans="4:35" x14ac:dyDescent="0.3">
      <c r="D2220" s="3">
        <v>2222.4</v>
      </c>
      <c r="E2220">
        <v>28.465</v>
      </c>
      <c r="F2220">
        <v>8.2219999999999995</v>
      </c>
      <c r="I2220">
        <v>2593.2570000000001</v>
      </c>
      <c r="J2220">
        <v>7.2030000000000003</v>
      </c>
      <c r="M2220" s="2">
        <v>2592.2570000000001</v>
      </c>
      <c r="N2220">
        <v>26.594000000000001</v>
      </c>
      <c r="Q2220" s="2">
        <v>2595.2570000000001</v>
      </c>
      <c r="R2220">
        <v>24.571999999999999</v>
      </c>
      <c r="V2220">
        <v>2594.2570000000001</v>
      </c>
      <c r="W2220">
        <v>7.2080000000000002</v>
      </c>
      <c r="Y2220" s="2">
        <v>2593.2570000000001</v>
      </c>
      <c r="Z2220">
        <v>17.904</v>
      </c>
      <c r="AC2220" s="2">
        <v>2552.9</v>
      </c>
      <c r="AD2220">
        <v>0.45</v>
      </c>
      <c r="AH2220" s="2">
        <v>2593.2570000000001</v>
      </c>
      <c r="AI2220">
        <v>12.72</v>
      </c>
    </row>
    <row r="2221" spans="4:35" x14ac:dyDescent="0.3">
      <c r="D2221" s="3">
        <v>2223.4</v>
      </c>
      <c r="E2221">
        <v>28.466000000000001</v>
      </c>
      <c r="F2221">
        <v>8.2330000000000005</v>
      </c>
      <c r="I2221">
        <v>2594.2570000000001</v>
      </c>
      <c r="J2221">
        <v>7.2080000000000002</v>
      </c>
      <c r="M2221" s="2">
        <v>2593.2570000000001</v>
      </c>
      <c r="N2221">
        <v>26.594000000000001</v>
      </c>
      <c r="Q2221" s="2">
        <v>2596.2570000000001</v>
      </c>
      <c r="R2221">
        <v>24.568999999999999</v>
      </c>
      <c r="V2221">
        <v>2595.2570000000001</v>
      </c>
      <c r="W2221">
        <v>7.2119999999999997</v>
      </c>
      <c r="Y2221" s="2">
        <v>2594.2570000000001</v>
      </c>
      <c r="Z2221">
        <v>17.905999999999999</v>
      </c>
      <c r="AC2221" s="2">
        <v>2553.9</v>
      </c>
      <c r="AD2221">
        <v>0.45</v>
      </c>
      <c r="AH2221" s="2">
        <v>2594.2570000000001</v>
      </c>
      <c r="AI2221">
        <v>12.718999999999999</v>
      </c>
    </row>
    <row r="2222" spans="4:35" x14ac:dyDescent="0.3">
      <c r="D2222" s="3">
        <v>2224.4</v>
      </c>
      <c r="E2222">
        <v>28.466999999999999</v>
      </c>
      <c r="F2222">
        <v>8.2330000000000005</v>
      </c>
      <c r="I2222">
        <v>2595.2570000000001</v>
      </c>
      <c r="J2222">
        <v>7.2119999999999997</v>
      </c>
      <c r="M2222" s="2">
        <v>2594.2570000000001</v>
      </c>
      <c r="N2222">
        <v>26.593</v>
      </c>
      <c r="Q2222" s="2">
        <v>2597.2570000000001</v>
      </c>
      <c r="R2222">
        <v>24.567</v>
      </c>
      <c r="V2222">
        <v>2596.2570000000001</v>
      </c>
      <c r="W2222">
        <v>7.2169999999999996</v>
      </c>
      <c r="Y2222" s="2">
        <v>2595.2570000000001</v>
      </c>
      <c r="Z2222">
        <v>17.908999999999999</v>
      </c>
      <c r="AC2222" s="2">
        <v>2554.9</v>
      </c>
      <c r="AD2222">
        <v>0.45</v>
      </c>
      <c r="AH2222" s="2">
        <v>2595.2570000000001</v>
      </c>
      <c r="AI2222">
        <v>12.717000000000001</v>
      </c>
    </row>
    <row r="2223" spans="4:35" x14ac:dyDescent="0.3">
      <c r="D2223" s="3">
        <v>2225.4</v>
      </c>
      <c r="E2223">
        <v>28.468</v>
      </c>
      <c r="F2223">
        <v>8.2330000000000005</v>
      </c>
      <c r="I2223">
        <v>2596.2570000000001</v>
      </c>
      <c r="J2223">
        <v>7.2169999999999996</v>
      </c>
      <c r="M2223" s="2">
        <v>2595.2570000000001</v>
      </c>
      <c r="N2223">
        <v>26.591999999999999</v>
      </c>
      <c r="Q2223" s="2">
        <v>2598.2570000000001</v>
      </c>
      <c r="R2223">
        <v>24.565000000000001</v>
      </c>
      <c r="V2223">
        <v>2597.2570000000001</v>
      </c>
      <c r="W2223">
        <v>7.2220000000000004</v>
      </c>
      <c r="Y2223" s="2">
        <v>2596.2570000000001</v>
      </c>
      <c r="Z2223">
        <v>17.911000000000001</v>
      </c>
      <c r="AC2223" s="2">
        <v>2555.9</v>
      </c>
      <c r="AD2223">
        <v>0.45</v>
      </c>
      <c r="AH2223" s="2">
        <v>2596.2570000000001</v>
      </c>
      <c r="AI2223">
        <v>12.715999999999999</v>
      </c>
    </row>
    <row r="2224" spans="4:35" x14ac:dyDescent="0.3">
      <c r="D2224" s="3">
        <v>2226.4</v>
      </c>
      <c r="E2224">
        <v>28.469000000000001</v>
      </c>
      <c r="F2224">
        <v>8.2319999999999993</v>
      </c>
      <c r="I2224">
        <v>2597.2570000000001</v>
      </c>
      <c r="J2224">
        <v>7.2220000000000004</v>
      </c>
      <c r="M2224" s="2">
        <v>2596.2570000000001</v>
      </c>
      <c r="N2224">
        <v>26.59</v>
      </c>
      <c r="Q2224" s="2">
        <v>2599.2570000000001</v>
      </c>
      <c r="R2224">
        <v>24.556999999999999</v>
      </c>
      <c r="V2224">
        <v>2598.2570000000001</v>
      </c>
      <c r="W2224">
        <v>7.2270000000000003</v>
      </c>
      <c r="Y2224" s="2">
        <v>2597.2570000000001</v>
      </c>
      <c r="Z2224">
        <v>17.913</v>
      </c>
      <c r="AC2224" s="2">
        <v>2556.9</v>
      </c>
      <c r="AD2224">
        <v>0.45</v>
      </c>
      <c r="AH2224" s="2">
        <v>2597.2570000000001</v>
      </c>
      <c r="AI2224">
        <v>12.715</v>
      </c>
    </row>
    <row r="2225" spans="4:35" x14ac:dyDescent="0.3">
      <c r="D2225" s="3">
        <v>2227.4</v>
      </c>
      <c r="E2225">
        <v>28.47</v>
      </c>
      <c r="F2225">
        <v>8.2319999999999993</v>
      </c>
      <c r="I2225">
        <v>2598.2570000000001</v>
      </c>
      <c r="J2225">
        <v>7.2270000000000003</v>
      </c>
      <c r="M2225" s="2">
        <v>2597.2570000000001</v>
      </c>
      <c r="N2225">
        <v>26.588999999999999</v>
      </c>
      <c r="Q2225" s="2">
        <v>2600.2570000000001</v>
      </c>
      <c r="R2225">
        <v>24.548999999999999</v>
      </c>
      <c r="V2225">
        <v>2599.2570000000001</v>
      </c>
      <c r="W2225">
        <v>7.226</v>
      </c>
      <c r="Y2225" s="2">
        <v>2598.2570000000001</v>
      </c>
      <c r="Z2225">
        <v>17.916</v>
      </c>
      <c r="AC2225" s="2">
        <v>2557.9</v>
      </c>
      <c r="AD2225">
        <v>0.45</v>
      </c>
      <c r="AH2225" s="2">
        <v>2598.2570000000001</v>
      </c>
      <c r="AI2225">
        <v>12.714</v>
      </c>
    </row>
    <row r="2226" spans="4:35" x14ac:dyDescent="0.3">
      <c r="D2226" s="3">
        <v>2228.4</v>
      </c>
      <c r="E2226">
        <v>28.47</v>
      </c>
      <c r="F2226">
        <v>8.2309999999999999</v>
      </c>
      <c r="I2226">
        <v>2599.2570000000001</v>
      </c>
      <c r="J2226">
        <v>7.226</v>
      </c>
      <c r="M2226" s="2">
        <v>2598.2570000000001</v>
      </c>
      <c r="N2226">
        <v>26.588000000000001</v>
      </c>
      <c r="Q2226" s="2">
        <v>2601.2570000000001</v>
      </c>
      <c r="R2226">
        <v>24.542000000000002</v>
      </c>
      <c r="V2226">
        <v>2600.2570000000001</v>
      </c>
      <c r="W2226">
        <v>7.226</v>
      </c>
      <c r="Y2226" s="2">
        <v>2599.2570000000001</v>
      </c>
      <c r="Z2226">
        <v>17.914999999999999</v>
      </c>
      <c r="AC2226" s="2">
        <v>2558.9</v>
      </c>
      <c r="AD2226">
        <v>0.45</v>
      </c>
      <c r="AH2226" s="2">
        <v>2599.2570000000001</v>
      </c>
      <c r="AI2226">
        <v>12.709</v>
      </c>
    </row>
    <row r="2227" spans="4:35" x14ac:dyDescent="0.3">
      <c r="D2227" s="3">
        <v>2229.4</v>
      </c>
      <c r="E2227">
        <v>28.471</v>
      </c>
      <c r="F2227">
        <v>8.2490000000000006</v>
      </c>
      <c r="I2227">
        <v>2600.2570000000001</v>
      </c>
      <c r="J2227">
        <v>7.226</v>
      </c>
      <c r="M2227" s="2">
        <v>2599.2570000000001</v>
      </c>
      <c r="N2227">
        <v>26.584</v>
      </c>
      <c r="Q2227" s="2">
        <v>2602.2570000000001</v>
      </c>
      <c r="R2227">
        <v>24.533999999999999</v>
      </c>
      <c r="V2227">
        <v>2601.2570000000001</v>
      </c>
      <c r="W2227">
        <v>7.2249999999999996</v>
      </c>
      <c r="Y2227" s="2">
        <v>2600.2570000000001</v>
      </c>
      <c r="Z2227">
        <v>17.914999999999999</v>
      </c>
      <c r="AC2227" s="2">
        <v>2559.9</v>
      </c>
      <c r="AD2227">
        <v>0.45</v>
      </c>
      <c r="AH2227" s="2">
        <v>2600.2570000000001</v>
      </c>
      <c r="AI2227">
        <v>12.705</v>
      </c>
    </row>
    <row r="2228" spans="4:35" x14ac:dyDescent="0.3">
      <c r="D2228" s="3">
        <v>2230.4</v>
      </c>
      <c r="E2228">
        <v>28.472000000000001</v>
      </c>
      <c r="F2228">
        <v>8.2669999999999995</v>
      </c>
      <c r="I2228">
        <v>2601.2570000000001</v>
      </c>
      <c r="J2228">
        <v>7.2249999999999996</v>
      </c>
      <c r="M2228" s="2">
        <v>2600.2570000000001</v>
      </c>
      <c r="N2228">
        <v>26.58</v>
      </c>
      <c r="Q2228" s="2">
        <v>2603.2570000000001</v>
      </c>
      <c r="R2228">
        <v>24.526</v>
      </c>
      <c r="V2228">
        <v>2602.2570000000001</v>
      </c>
      <c r="W2228">
        <v>7.2249999999999996</v>
      </c>
      <c r="Y2228" s="2">
        <v>2601.2570000000001</v>
      </c>
      <c r="Z2228">
        <v>17.914999999999999</v>
      </c>
      <c r="AC2228" s="2">
        <v>2560.9</v>
      </c>
      <c r="AD2228">
        <v>0.45</v>
      </c>
      <c r="AH2228" s="2">
        <v>2601.2570000000001</v>
      </c>
      <c r="AI2228">
        <v>12.701000000000001</v>
      </c>
    </row>
    <row r="2229" spans="4:35" x14ac:dyDescent="0.3">
      <c r="D2229" s="3">
        <v>2231.4</v>
      </c>
      <c r="E2229">
        <v>28.472999999999999</v>
      </c>
      <c r="F2229">
        <v>8.2840000000000007</v>
      </c>
      <c r="I2229">
        <v>2602.2570000000001</v>
      </c>
      <c r="J2229">
        <v>7.2249999999999996</v>
      </c>
      <c r="M2229" s="2">
        <v>2601.2570000000001</v>
      </c>
      <c r="N2229">
        <v>26.576000000000001</v>
      </c>
      <c r="Q2229" s="2">
        <v>2604.2570000000001</v>
      </c>
      <c r="R2229">
        <v>24.524000000000001</v>
      </c>
      <c r="V2229">
        <v>2603.2570000000001</v>
      </c>
      <c r="W2229">
        <v>7.2240000000000002</v>
      </c>
      <c r="Y2229" s="2">
        <v>2602.2570000000001</v>
      </c>
      <c r="Z2229">
        <v>17.914999999999999</v>
      </c>
      <c r="AC2229" s="2">
        <v>2561.9</v>
      </c>
      <c r="AD2229">
        <v>0.45</v>
      </c>
      <c r="AH2229" s="2">
        <v>2602.2570000000001</v>
      </c>
      <c r="AI2229">
        <v>12.696999999999999</v>
      </c>
    </row>
    <row r="2230" spans="4:35" x14ac:dyDescent="0.3">
      <c r="D2230" s="3">
        <v>2232.4</v>
      </c>
      <c r="E2230">
        <v>28.474</v>
      </c>
      <c r="F2230">
        <v>8.3019999999999996</v>
      </c>
      <c r="I2230">
        <v>2603.2570000000001</v>
      </c>
      <c r="J2230">
        <v>7.2240000000000002</v>
      </c>
      <c r="M2230" s="2">
        <v>2602.2570000000001</v>
      </c>
      <c r="N2230">
        <v>26.571999999999999</v>
      </c>
      <c r="Q2230" s="2">
        <v>2605.2570000000001</v>
      </c>
      <c r="R2230">
        <v>24.521000000000001</v>
      </c>
      <c r="V2230">
        <v>2604.2570000000001</v>
      </c>
      <c r="W2230">
        <v>7.2160000000000002</v>
      </c>
      <c r="Y2230" s="2">
        <v>2603.2570000000001</v>
      </c>
      <c r="Z2230">
        <v>17.914000000000001</v>
      </c>
      <c r="AC2230" s="2">
        <v>2562.9</v>
      </c>
      <c r="AD2230">
        <v>0.45</v>
      </c>
      <c r="AH2230" s="2">
        <v>2603.2570000000001</v>
      </c>
      <c r="AI2230">
        <v>12.693</v>
      </c>
    </row>
    <row r="2231" spans="4:35" x14ac:dyDescent="0.3">
      <c r="D2231" s="3">
        <v>2233.4</v>
      </c>
      <c r="E2231">
        <v>28.474</v>
      </c>
      <c r="F2231">
        <v>8.32</v>
      </c>
      <c r="I2231">
        <v>2604.2570000000001</v>
      </c>
      <c r="J2231">
        <v>7.2160000000000002</v>
      </c>
      <c r="M2231" s="2">
        <v>2603.2570000000001</v>
      </c>
      <c r="N2231">
        <v>26.568000000000001</v>
      </c>
      <c r="Q2231" s="2">
        <v>2606.2570000000001</v>
      </c>
      <c r="R2231">
        <v>24.518999999999998</v>
      </c>
      <c r="V2231">
        <v>2605.2570000000001</v>
      </c>
      <c r="W2231">
        <v>7.2069999999999999</v>
      </c>
      <c r="Y2231" s="2">
        <v>2604.2570000000001</v>
      </c>
      <c r="Z2231">
        <v>17.91</v>
      </c>
      <c r="AC2231" s="2">
        <v>2563.9</v>
      </c>
      <c r="AD2231">
        <v>0.44</v>
      </c>
      <c r="AH2231" s="2">
        <v>2604.2570000000001</v>
      </c>
      <c r="AI2231">
        <v>12.693</v>
      </c>
    </row>
    <row r="2232" spans="4:35" x14ac:dyDescent="0.3">
      <c r="D2232" s="3">
        <v>2234.4</v>
      </c>
      <c r="E2232">
        <v>28.475000000000001</v>
      </c>
      <c r="F2232">
        <v>8.327</v>
      </c>
      <c r="I2232">
        <v>2605.2570000000001</v>
      </c>
      <c r="J2232">
        <v>7.2069999999999999</v>
      </c>
      <c r="M2232" s="2">
        <v>2604.2570000000001</v>
      </c>
      <c r="N2232">
        <v>26.567</v>
      </c>
      <c r="Q2232" s="2">
        <v>2607.2570000000001</v>
      </c>
      <c r="R2232">
        <v>24.515999999999998</v>
      </c>
      <c r="V2232">
        <v>2606.2570000000001</v>
      </c>
      <c r="W2232">
        <v>7.1980000000000004</v>
      </c>
      <c r="Y2232" s="2">
        <v>2605.2570000000001</v>
      </c>
      <c r="Z2232">
        <v>17.905000000000001</v>
      </c>
      <c r="AC2232" s="2">
        <v>2564.9</v>
      </c>
      <c r="AD2232">
        <v>0.45</v>
      </c>
      <c r="AH2232" s="2">
        <v>2605.2570000000001</v>
      </c>
      <c r="AI2232">
        <v>12.694000000000001</v>
      </c>
    </row>
    <row r="2233" spans="4:35" x14ac:dyDescent="0.3">
      <c r="D2233" s="3">
        <v>2235.4</v>
      </c>
      <c r="E2233">
        <v>28.475999999999999</v>
      </c>
      <c r="F2233">
        <v>8.3350000000000009</v>
      </c>
      <c r="I2233">
        <v>2606.2570000000001</v>
      </c>
      <c r="J2233">
        <v>7.1980000000000004</v>
      </c>
      <c r="M2233" s="2">
        <v>2605.2570000000001</v>
      </c>
      <c r="N2233">
        <v>26.565999999999999</v>
      </c>
      <c r="Q2233" s="2">
        <v>2608.2570000000001</v>
      </c>
      <c r="R2233">
        <v>24.513999999999999</v>
      </c>
      <c r="V2233">
        <v>2607.2570000000001</v>
      </c>
      <c r="W2233">
        <v>7.1890000000000001</v>
      </c>
      <c r="Y2233" s="2">
        <v>2606.2570000000001</v>
      </c>
      <c r="Z2233">
        <v>17.901</v>
      </c>
      <c r="AC2233" s="2">
        <v>2565.9</v>
      </c>
      <c r="AD2233">
        <v>0.45</v>
      </c>
      <c r="AH2233" s="2">
        <v>2606.2570000000001</v>
      </c>
      <c r="AI2233">
        <v>12.694000000000001</v>
      </c>
    </row>
    <row r="2234" spans="4:35" x14ac:dyDescent="0.3">
      <c r="D2234" s="3">
        <v>2236.4</v>
      </c>
      <c r="E2234">
        <v>28.477</v>
      </c>
      <c r="F2234">
        <v>8.343</v>
      </c>
      <c r="I2234">
        <v>2607.2570000000001</v>
      </c>
      <c r="J2234">
        <v>7.1890000000000001</v>
      </c>
      <c r="M2234" s="2">
        <v>2606.2570000000001</v>
      </c>
      <c r="N2234">
        <v>26.565000000000001</v>
      </c>
      <c r="Q2234" s="2">
        <v>2609.2570000000001</v>
      </c>
      <c r="R2234">
        <v>24.513999999999999</v>
      </c>
      <c r="V2234">
        <v>2608.2570000000001</v>
      </c>
      <c r="W2234">
        <v>7.18</v>
      </c>
      <c r="Y2234" s="2">
        <v>2607.2570000000001</v>
      </c>
      <c r="Z2234">
        <v>17.896999999999998</v>
      </c>
      <c r="AC2234" s="2">
        <v>2566.9</v>
      </c>
      <c r="AD2234">
        <v>0.44</v>
      </c>
      <c r="AH2234" s="2">
        <v>2607.2570000000001</v>
      </c>
      <c r="AI2234">
        <v>12.695</v>
      </c>
    </row>
    <row r="2235" spans="4:35" x14ac:dyDescent="0.3">
      <c r="D2235" s="3">
        <v>2237.4</v>
      </c>
      <c r="E2235">
        <v>28.478000000000002</v>
      </c>
      <c r="F2235">
        <v>8.35</v>
      </c>
      <c r="I2235">
        <v>2608.2570000000001</v>
      </c>
      <c r="J2235">
        <v>7.18</v>
      </c>
      <c r="M2235" s="2">
        <v>2607.2570000000001</v>
      </c>
      <c r="N2235">
        <v>26.562999999999999</v>
      </c>
      <c r="Q2235" s="2">
        <v>2610.2570000000001</v>
      </c>
      <c r="R2235">
        <v>24.513999999999999</v>
      </c>
      <c r="V2235">
        <v>2609.2570000000001</v>
      </c>
      <c r="W2235">
        <v>7.17</v>
      </c>
      <c r="Y2235" s="2">
        <v>2608.2570000000001</v>
      </c>
      <c r="Z2235">
        <v>17.891999999999999</v>
      </c>
      <c r="AC2235" s="2">
        <v>2567.9</v>
      </c>
      <c r="AD2235">
        <v>0.44</v>
      </c>
      <c r="AH2235" s="2">
        <v>2608.2570000000001</v>
      </c>
      <c r="AI2235">
        <v>12.696</v>
      </c>
    </row>
    <row r="2236" spans="4:35" x14ac:dyDescent="0.3">
      <c r="D2236" s="3">
        <v>2238.4</v>
      </c>
      <c r="E2236">
        <v>28.478000000000002</v>
      </c>
      <c r="F2236">
        <v>8.3580000000000005</v>
      </c>
      <c r="I2236">
        <v>2609.2570000000001</v>
      </c>
      <c r="J2236">
        <v>7.17</v>
      </c>
      <c r="M2236" s="2">
        <v>2608.2570000000001</v>
      </c>
      <c r="N2236">
        <v>26.562000000000001</v>
      </c>
      <c r="Q2236" s="2">
        <v>2611.2570000000001</v>
      </c>
      <c r="R2236">
        <v>24.515000000000001</v>
      </c>
      <c r="V2236">
        <v>2610.2570000000001</v>
      </c>
      <c r="W2236">
        <v>7.16</v>
      </c>
      <c r="Y2236" s="2">
        <v>2609.2570000000001</v>
      </c>
      <c r="Z2236">
        <v>17.887</v>
      </c>
      <c r="AC2236" s="2">
        <v>2568.9</v>
      </c>
      <c r="AD2236">
        <v>0.45</v>
      </c>
      <c r="AH2236" s="2">
        <v>2609.2570000000001</v>
      </c>
      <c r="AI2236">
        <v>12.696999999999999</v>
      </c>
    </row>
    <row r="2237" spans="4:35" x14ac:dyDescent="0.3">
      <c r="D2237" s="3">
        <v>2239.4</v>
      </c>
      <c r="E2237">
        <v>28.478999999999999</v>
      </c>
      <c r="F2237">
        <v>8.3680000000000003</v>
      </c>
      <c r="I2237">
        <v>2610.2570000000001</v>
      </c>
      <c r="J2237">
        <v>7.16</v>
      </c>
      <c r="M2237" s="2">
        <v>2609.2570000000001</v>
      </c>
      <c r="N2237">
        <v>26.562000000000001</v>
      </c>
      <c r="Q2237" s="2">
        <v>2612.2570000000001</v>
      </c>
      <c r="R2237">
        <v>24.515000000000001</v>
      </c>
      <c r="V2237">
        <v>2611.2570000000001</v>
      </c>
      <c r="W2237">
        <v>7.149</v>
      </c>
      <c r="Y2237" s="2">
        <v>2610.2570000000001</v>
      </c>
      <c r="Z2237">
        <v>17.882000000000001</v>
      </c>
      <c r="AC2237" s="2">
        <v>2569.9</v>
      </c>
      <c r="AD2237">
        <v>0.45</v>
      </c>
      <c r="AH2237" s="2">
        <v>2610.2570000000001</v>
      </c>
      <c r="AI2237">
        <v>12.698</v>
      </c>
    </row>
    <row r="2238" spans="4:35" x14ac:dyDescent="0.3">
      <c r="D2238" s="3">
        <v>2240.4</v>
      </c>
      <c r="E2238">
        <v>28.48</v>
      </c>
      <c r="F2238">
        <v>8.3780000000000001</v>
      </c>
      <c r="I2238">
        <v>2611.2570000000001</v>
      </c>
      <c r="J2238">
        <v>7.149</v>
      </c>
      <c r="M2238" s="2">
        <v>2610.2570000000001</v>
      </c>
      <c r="N2238">
        <v>26.562000000000001</v>
      </c>
      <c r="Q2238" s="2">
        <v>2613.2570000000001</v>
      </c>
      <c r="R2238">
        <v>24.515000000000001</v>
      </c>
      <c r="V2238">
        <v>2612.2570000000001</v>
      </c>
      <c r="W2238">
        <v>7.1390000000000002</v>
      </c>
      <c r="Y2238" s="2">
        <v>2611.2570000000001</v>
      </c>
      <c r="Z2238">
        <v>17.876000000000001</v>
      </c>
      <c r="AC2238" s="2">
        <v>2570.9</v>
      </c>
      <c r="AD2238">
        <v>0.45</v>
      </c>
      <c r="AH2238" s="2">
        <v>2611.2570000000001</v>
      </c>
      <c r="AI2238">
        <v>12.7</v>
      </c>
    </row>
    <row r="2239" spans="4:35" x14ac:dyDescent="0.3">
      <c r="D2239" s="3">
        <v>2241.4</v>
      </c>
      <c r="E2239">
        <v>28.481000000000002</v>
      </c>
      <c r="F2239">
        <v>8.3889999999999993</v>
      </c>
      <c r="I2239">
        <v>2612.2570000000001</v>
      </c>
      <c r="J2239">
        <v>7.1390000000000002</v>
      </c>
      <c r="M2239" s="2">
        <v>2611.2570000000001</v>
      </c>
      <c r="N2239">
        <v>26.562000000000001</v>
      </c>
      <c r="Q2239" s="2">
        <v>2614.2570000000001</v>
      </c>
      <c r="R2239">
        <v>24.515000000000001</v>
      </c>
      <c r="V2239">
        <v>2613.2570000000001</v>
      </c>
      <c r="W2239">
        <v>7.1280000000000001</v>
      </c>
      <c r="Y2239" s="2">
        <v>2612.2570000000001</v>
      </c>
      <c r="Z2239">
        <v>17.870999999999999</v>
      </c>
      <c r="AC2239" s="2">
        <v>2571.9</v>
      </c>
      <c r="AD2239">
        <v>0.44</v>
      </c>
      <c r="AH2239" s="2">
        <v>2612.2570000000001</v>
      </c>
      <c r="AI2239">
        <v>12.701000000000001</v>
      </c>
    </row>
    <row r="2240" spans="4:35" x14ac:dyDescent="0.3">
      <c r="D2240" s="3">
        <v>2242.4</v>
      </c>
      <c r="E2240">
        <v>28.481000000000002</v>
      </c>
      <c r="F2240">
        <v>8.3989999999999991</v>
      </c>
      <c r="I2240">
        <v>2613.2570000000001</v>
      </c>
      <c r="J2240">
        <v>7.1280000000000001</v>
      </c>
      <c r="M2240" s="2">
        <v>2612.2570000000001</v>
      </c>
      <c r="N2240">
        <v>26.562000000000001</v>
      </c>
      <c r="Q2240" s="2">
        <v>2615.2570000000001</v>
      </c>
      <c r="R2240">
        <v>24.515000000000001</v>
      </c>
      <c r="V2240">
        <v>2614.2570000000001</v>
      </c>
      <c r="W2240">
        <v>7.125</v>
      </c>
      <c r="Y2240" s="2">
        <v>2613.2570000000001</v>
      </c>
      <c r="Z2240">
        <v>17.866</v>
      </c>
      <c r="AC2240" s="2">
        <v>2572.9</v>
      </c>
      <c r="AD2240">
        <v>0.44</v>
      </c>
      <c r="AH2240" s="2">
        <v>2613.2570000000001</v>
      </c>
      <c r="AI2240">
        <v>12.702999999999999</v>
      </c>
    </row>
    <row r="2241" spans="4:35" x14ac:dyDescent="0.3">
      <c r="D2241" s="3">
        <v>2243.4</v>
      </c>
      <c r="E2241">
        <v>28.481999999999999</v>
      </c>
      <c r="F2241">
        <v>8.4090000000000007</v>
      </c>
      <c r="I2241">
        <v>2614.2570000000001</v>
      </c>
      <c r="J2241">
        <v>7.125</v>
      </c>
      <c r="M2241" s="2">
        <v>2613.2570000000001</v>
      </c>
      <c r="N2241">
        <v>26.562000000000001</v>
      </c>
      <c r="Q2241" s="2">
        <v>2616.2570000000001</v>
      </c>
      <c r="R2241">
        <v>24.515000000000001</v>
      </c>
      <c r="V2241">
        <v>2615.2570000000001</v>
      </c>
      <c r="W2241">
        <v>7.1210000000000004</v>
      </c>
      <c r="Y2241" s="2">
        <v>2614.2570000000001</v>
      </c>
      <c r="Z2241">
        <v>17.864000000000001</v>
      </c>
      <c r="AC2241" s="2">
        <v>2573.9</v>
      </c>
      <c r="AD2241">
        <v>0.44</v>
      </c>
      <c r="AH2241" s="2">
        <v>2614.2570000000001</v>
      </c>
      <c r="AI2241">
        <v>12.702999999999999</v>
      </c>
    </row>
    <row r="2242" spans="4:35" x14ac:dyDescent="0.3">
      <c r="D2242" s="3">
        <v>2244.4</v>
      </c>
      <c r="E2242">
        <v>28.483000000000001</v>
      </c>
      <c r="F2242">
        <v>8.4239999999999995</v>
      </c>
      <c r="I2242">
        <v>2615.2570000000001</v>
      </c>
      <c r="J2242">
        <v>7.1210000000000004</v>
      </c>
      <c r="M2242" s="2">
        <v>2614.2570000000001</v>
      </c>
      <c r="N2242">
        <v>26.562000000000001</v>
      </c>
      <c r="Q2242" s="2">
        <v>2617.2570000000001</v>
      </c>
      <c r="R2242">
        <v>24.515000000000001</v>
      </c>
      <c r="V2242">
        <v>2616.2570000000001</v>
      </c>
      <c r="W2242">
        <v>7.117</v>
      </c>
      <c r="Y2242" s="2">
        <v>2615.2570000000001</v>
      </c>
      <c r="Z2242">
        <v>17.861999999999998</v>
      </c>
      <c r="AC2242" s="2">
        <v>2574.9</v>
      </c>
      <c r="AD2242">
        <v>0.44</v>
      </c>
      <c r="AH2242" s="2">
        <v>2615.2570000000001</v>
      </c>
      <c r="AI2242">
        <v>12.702999999999999</v>
      </c>
    </row>
    <row r="2243" spans="4:35" x14ac:dyDescent="0.3">
      <c r="D2243" s="3">
        <v>2245.4</v>
      </c>
      <c r="E2243">
        <v>28.484000000000002</v>
      </c>
      <c r="F2243">
        <v>8.4380000000000006</v>
      </c>
      <c r="I2243">
        <v>2616.2570000000001</v>
      </c>
      <c r="J2243">
        <v>7.117</v>
      </c>
      <c r="M2243" s="2">
        <v>2615.2570000000001</v>
      </c>
      <c r="N2243">
        <v>26.562000000000001</v>
      </c>
      <c r="Q2243" s="2">
        <v>2618.2570000000001</v>
      </c>
      <c r="R2243">
        <v>24.515000000000001</v>
      </c>
      <c r="V2243">
        <v>2617.2570000000001</v>
      </c>
      <c r="W2243">
        <v>7.1130000000000004</v>
      </c>
      <c r="Y2243" s="2">
        <v>2616.2570000000001</v>
      </c>
      <c r="Z2243">
        <v>17.86</v>
      </c>
      <c r="AC2243" s="2">
        <v>2575.9</v>
      </c>
      <c r="AD2243">
        <v>0.44</v>
      </c>
      <c r="AH2243" s="2">
        <v>2616.2570000000001</v>
      </c>
      <c r="AI2243">
        <v>12.702999999999999</v>
      </c>
    </row>
    <row r="2244" spans="4:35" x14ac:dyDescent="0.3">
      <c r="D2244" s="3">
        <v>2246.4</v>
      </c>
      <c r="E2244">
        <v>28.484999999999999</v>
      </c>
      <c r="F2244">
        <v>8.452</v>
      </c>
      <c r="I2244">
        <v>2617.2570000000001</v>
      </c>
      <c r="J2244">
        <v>7.1130000000000004</v>
      </c>
      <c r="M2244" s="2">
        <v>2616.2570000000001</v>
      </c>
      <c r="N2244">
        <v>26.562000000000001</v>
      </c>
      <c r="Q2244" s="2">
        <v>2619.2570000000001</v>
      </c>
      <c r="R2244">
        <v>24.51</v>
      </c>
      <c r="V2244">
        <v>2618.2570000000001</v>
      </c>
      <c r="W2244">
        <v>7.109</v>
      </c>
      <c r="Y2244" s="2">
        <v>2617.2570000000001</v>
      </c>
      <c r="Z2244">
        <v>17.858000000000001</v>
      </c>
      <c r="AC2244" s="2">
        <v>2576.9</v>
      </c>
      <c r="AD2244">
        <v>0.44</v>
      </c>
      <c r="AH2244" s="2">
        <v>2617.2570000000001</v>
      </c>
      <c r="AI2244">
        <v>12.704000000000001</v>
      </c>
    </row>
    <row r="2245" spans="4:35" x14ac:dyDescent="0.3">
      <c r="D2245" s="3">
        <v>2247.4</v>
      </c>
      <c r="E2245">
        <v>28.484999999999999</v>
      </c>
      <c r="F2245">
        <v>8.4670000000000005</v>
      </c>
      <c r="I2245">
        <v>2618.2570000000001</v>
      </c>
      <c r="J2245">
        <v>7.109</v>
      </c>
      <c r="M2245" s="2">
        <v>2617.2570000000001</v>
      </c>
      <c r="N2245">
        <v>26.562000000000001</v>
      </c>
      <c r="Q2245" s="2">
        <v>2620.2570000000001</v>
      </c>
      <c r="R2245">
        <v>24.504999999999999</v>
      </c>
      <c r="V2245">
        <v>2619.2570000000001</v>
      </c>
      <c r="W2245">
        <v>7.0990000000000002</v>
      </c>
      <c r="Y2245" s="2">
        <v>2618.2570000000001</v>
      </c>
      <c r="Z2245">
        <v>17.856000000000002</v>
      </c>
      <c r="AC2245" s="2">
        <v>2577.9</v>
      </c>
      <c r="AD2245">
        <v>0.44</v>
      </c>
      <c r="AH2245" s="2">
        <v>2618.2570000000001</v>
      </c>
      <c r="AI2245">
        <v>12.704000000000001</v>
      </c>
    </row>
    <row r="2246" spans="4:35" x14ac:dyDescent="0.3">
      <c r="D2246" s="3">
        <v>2248.4</v>
      </c>
      <c r="E2246">
        <v>28.486000000000001</v>
      </c>
      <c r="F2246">
        <v>8.4809999999999999</v>
      </c>
      <c r="I2246">
        <v>2619.2570000000001</v>
      </c>
      <c r="J2246">
        <v>7.0990000000000002</v>
      </c>
      <c r="M2246" s="2">
        <v>2618.2570000000001</v>
      </c>
      <c r="N2246">
        <v>26.562000000000001</v>
      </c>
      <c r="Q2246" s="2">
        <v>2621.2570000000001</v>
      </c>
      <c r="R2246">
        <v>24.5</v>
      </c>
      <c r="V2246">
        <v>2620.2570000000001</v>
      </c>
      <c r="W2246">
        <v>7.0880000000000001</v>
      </c>
      <c r="Y2246" s="2">
        <v>2619.2570000000001</v>
      </c>
      <c r="Z2246">
        <v>17.850999999999999</v>
      </c>
      <c r="AC2246" s="2">
        <v>2578.9</v>
      </c>
      <c r="AD2246">
        <v>0.44</v>
      </c>
      <c r="AH2246" s="2">
        <v>2619.2570000000001</v>
      </c>
      <c r="AI2246">
        <v>12.701000000000001</v>
      </c>
    </row>
    <row r="2247" spans="4:35" x14ac:dyDescent="0.3">
      <c r="D2247" s="3">
        <v>2249.4</v>
      </c>
      <c r="E2247">
        <v>28.486999999999998</v>
      </c>
      <c r="F2247">
        <v>8.5</v>
      </c>
      <c r="I2247">
        <v>2620.2570000000001</v>
      </c>
      <c r="J2247">
        <v>7.0880000000000001</v>
      </c>
      <c r="M2247" s="2">
        <v>2619.2570000000001</v>
      </c>
      <c r="N2247">
        <v>26.56</v>
      </c>
      <c r="Q2247" s="2">
        <v>2622.2570000000001</v>
      </c>
      <c r="R2247">
        <v>24.495000000000001</v>
      </c>
      <c r="V2247">
        <v>2621.2570000000001</v>
      </c>
      <c r="W2247">
        <v>7.077</v>
      </c>
      <c r="Y2247" s="2">
        <v>2620.2570000000001</v>
      </c>
      <c r="Z2247">
        <v>17.844999999999999</v>
      </c>
      <c r="AC2247" s="2">
        <v>2579.9</v>
      </c>
      <c r="AD2247">
        <v>0.45</v>
      </c>
      <c r="AH2247" s="2">
        <v>2620.2570000000001</v>
      </c>
      <c r="AI2247">
        <v>12.699</v>
      </c>
    </row>
    <row r="2248" spans="4:35" x14ac:dyDescent="0.3">
      <c r="D2248" s="3">
        <v>2250.4</v>
      </c>
      <c r="E2248">
        <v>28.488</v>
      </c>
      <c r="F2248">
        <v>8.5190000000000001</v>
      </c>
      <c r="I2248">
        <v>2621.2570000000001</v>
      </c>
      <c r="J2248">
        <v>7.077</v>
      </c>
      <c r="M2248" s="2">
        <v>2620.2570000000001</v>
      </c>
      <c r="N2248">
        <v>26.556999999999999</v>
      </c>
      <c r="Q2248" s="2">
        <v>2623.2570000000001</v>
      </c>
      <c r="R2248">
        <v>24.49</v>
      </c>
      <c r="V2248">
        <v>2622.2570000000001</v>
      </c>
      <c r="W2248">
        <v>7.0670000000000002</v>
      </c>
      <c r="Y2248" s="2">
        <v>2621.2570000000001</v>
      </c>
      <c r="Z2248">
        <v>17.84</v>
      </c>
      <c r="AC2248" s="2">
        <v>2580.9</v>
      </c>
      <c r="AD2248">
        <v>0.44</v>
      </c>
      <c r="AH2248" s="2">
        <v>2621.2570000000001</v>
      </c>
      <c r="AI2248">
        <v>12.696</v>
      </c>
    </row>
    <row r="2249" spans="4:35" x14ac:dyDescent="0.3">
      <c r="D2249" s="3">
        <v>2251.4</v>
      </c>
      <c r="E2249">
        <v>28.488</v>
      </c>
      <c r="F2249">
        <v>8.5380000000000003</v>
      </c>
      <c r="I2249">
        <v>2622.2570000000001</v>
      </c>
      <c r="J2249">
        <v>7.0670000000000002</v>
      </c>
      <c r="M2249" s="2">
        <v>2621.2570000000001</v>
      </c>
      <c r="N2249">
        <v>26.553999999999998</v>
      </c>
      <c r="Q2249" s="2">
        <v>2624.2570000000001</v>
      </c>
      <c r="R2249">
        <v>24.491</v>
      </c>
      <c r="V2249">
        <v>2623.2570000000001</v>
      </c>
      <c r="W2249">
        <v>7.056</v>
      </c>
      <c r="Y2249" s="2">
        <v>2622.2570000000001</v>
      </c>
      <c r="Z2249">
        <v>17.834</v>
      </c>
      <c r="AC2249" s="2">
        <v>2581.9</v>
      </c>
      <c r="AD2249">
        <v>0.44600000000000001</v>
      </c>
      <c r="AH2249" s="2">
        <v>2622.2570000000001</v>
      </c>
      <c r="AI2249">
        <v>12.694000000000001</v>
      </c>
    </row>
    <row r="2250" spans="4:35" x14ac:dyDescent="0.3">
      <c r="D2250" s="3">
        <v>2252.4</v>
      </c>
      <c r="E2250">
        <v>28.489000000000001</v>
      </c>
      <c r="F2250">
        <v>8.5570000000000004</v>
      </c>
      <c r="I2250">
        <v>2623.2570000000001</v>
      </c>
      <c r="J2250">
        <v>7.056</v>
      </c>
      <c r="M2250" s="2">
        <v>2622.2570000000001</v>
      </c>
      <c r="N2250">
        <v>26.552</v>
      </c>
      <c r="Q2250" s="2">
        <v>2625.2570000000001</v>
      </c>
      <c r="R2250">
        <v>24.491</v>
      </c>
      <c r="V2250">
        <v>2624.2570000000001</v>
      </c>
      <c r="W2250">
        <v>7.0529999999999999</v>
      </c>
      <c r="Y2250" s="2">
        <v>2623.2570000000001</v>
      </c>
      <c r="Z2250">
        <v>17.829000000000001</v>
      </c>
      <c r="AC2250" s="2">
        <v>2582.9</v>
      </c>
      <c r="AD2250">
        <v>0.45</v>
      </c>
      <c r="AH2250" s="2">
        <v>2623.2570000000001</v>
      </c>
      <c r="AI2250">
        <v>12.691000000000001</v>
      </c>
    </row>
    <row r="2251" spans="4:35" x14ac:dyDescent="0.3">
      <c r="D2251" s="3">
        <v>2253.4</v>
      </c>
      <c r="E2251">
        <v>28.49</v>
      </c>
      <c r="F2251">
        <v>8.5760000000000005</v>
      </c>
      <c r="I2251">
        <v>2624.2570000000001</v>
      </c>
      <c r="J2251">
        <v>7.0529999999999999</v>
      </c>
      <c r="M2251" s="2">
        <v>2623.2570000000001</v>
      </c>
      <c r="N2251">
        <v>26.548999999999999</v>
      </c>
      <c r="Q2251" s="2">
        <v>2626.2570000000001</v>
      </c>
      <c r="R2251">
        <v>24.492000000000001</v>
      </c>
      <c r="V2251">
        <v>2625.2570000000001</v>
      </c>
      <c r="W2251">
        <v>7.0490000000000004</v>
      </c>
      <c r="Y2251" s="2">
        <v>2624.2570000000001</v>
      </c>
      <c r="Z2251">
        <v>17.827000000000002</v>
      </c>
      <c r="AC2251" s="2">
        <v>2583.9</v>
      </c>
      <c r="AD2251">
        <v>0.45</v>
      </c>
      <c r="AH2251" s="2">
        <v>2624.2570000000001</v>
      </c>
      <c r="AI2251">
        <v>12.691000000000001</v>
      </c>
    </row>
    <row r="2252" spans="4:35" x14ac:dyDescent="0.3">
      <c r="D2252" s="3">
        <v>2254.4</v>
      </c>
      <c r="E2252">
        <v>28.491</v>
      </c>
      <c r="F2252">
        <v>8.5760000000000005</v>
      </c>
      <c r="I2252">
        <v>2625.2570000000001</v>
      </c>
      <c r="J2252">
        <v>7.0490000000000004</v>
      </c>
      <c r="M2252" s="2">
        <v>2624.2570000000001</v>
      </c>
      <c r="N2252">
        <v>26.548999999999999</v>
      </c>
      <c r="Q2252" s="2">
        <v>2627.2570000000001</v>
      </c>
      <c r="R2252">
        <v>24.492000000000001</v>
      </c>
      <c r="V2252">
        <v>2626.2570000000001</v>
      </c>
      <c r="W2252">
        <v>7.0460000000000003</v>
      </c>
      <c r="Y2252" s="2">
        <v>2625.2570000000001</v>
      </c>
      <c r="Z2252">
        <v>17.826000000000001</v>
      </c>
      <c r="AC2252" s="2">
        <v>2584.9</v>
      </c>
      <c r="AD2252">
        <v>0.45</v>
      </c>
      <c r="AH2252" s="2">
        <v>2625.2570000000001</v>
      </c>
      <c r="AI2252">
        <v>12.691000000000001</v>
      </c>
    </row>
    <row r="2253" spans="4:35" x14ac:dyDescent="0.3">
      <c r="D2253" s="3">
        <v>2255.4</v>
      </c>
      <c r="E2253">
        <v>28.491</v>
      </c>
      <c r="F2253">
        <v>8.577</v>
      </c>
      <c r="I2253">
        <v>2626.2570000000001</v>
      </c>
      <c r="J2253">
        <v>7.0460000000000003</v>
      </c>
      <c r="M2253" s="2">
        <v>2625.2570000000001</v>
      </c>
      <c r="N2253">
        <v>26.55</v>
      </c>
      <c r="Q2253" s="2">
        <v>2628.2570000000001</v>
      </c>
      <c r="R2253">
        <v>24.492000000000001</v>
      </c>
      <c r="V2253">
        <v>2627.2570000000001</v>
      </c>
      <c r="W2253">
        <v>7.0430000000000001</v>
      </c>
      <c r="Y2253" s="2">
        <v>2626.2570000000001</v>
      </c>
      <c r="Z2253">
        <v>17.824000000000002</v>
      </c>
      <c r="AC2253" s="2">
        <v>2585.9</v>
      </c>
      <c r="AD2253">
        <v>0.45</v>
      </c>
      <c r="AH2253" s="2">
        <v>2626.2570000000001</v>
      </c>
      <c r="AI2253">
        <v>12.691000000000001</v>
      </c>
    </row>
    <row r="2254" spans="4:35" x14ac:dyDescent="0.3">
      <c r="D2254" s="3">
        <v>2256.4</v>
      </c>
      <c r="E2254">
        <v>28.492000000000001</v>
      </c>
      <c r="F2254">
        <v>8.5779999999999994</v>
      </c>
      <c r="I2254">
        <v>2627.2570000000001</v>
      </c>
      <c r="J2254">
        <v>7.0430000000000001</v>
      </c>
      <c r="M2254" s="2">
        <v>2626.2570000000001</v>
      </c>
      <c r="N2254">
        <v>26.55</v>
      </c>
      <c r="Q2254" s="2">
        <v>2629.2570000000001</v>
      </c>
      <c r="R2254">
        <v>24.488</v>
      </c>
      <c r="V2254">
        <v>2628.2570000000001</v>
      </c>
      <c r="W2254">
        <v>7.0389999999999997</v>
      </c>
      <c r="Y2254" s="2">
        <v>2627.2570000000001</v>
      </c>
      <c r="Z2254">
        <v>17.821999999999999</v>
      </c>
      <c r="AC2254" s="2">
        <v>2586.9</v>
      </c>
      <c r="AD2254">
        <v>0.45</v>
      </c>
      <c r="AH2254" s="2">
        <v>2627.2570000000001</v>
      </c>
      <c r="AI2254">
        <v>12.691000000000001</v>
      </c>
    </row>
    <row r="2255" spans="4:35" x14ac:dyDescent="0.3">
      <c r="D2255" s="3">
        <v>2257.4</v>
      </c>
      <c r="E2255">
        <v>28.492999999999999</v>
      </c>
      <c r="F2255">
        <v>8.5779999999999994</v>
      </c>
      <c r="I2255">
        <v>2628.2570000000001</v>
      </c>
      <c r="J2255">
        <v>7.0389999999999997</v>
      </c>
      <c r="M2255" s="2">
        <v>2627.2570000000001</v>
      </c>
      <c r="N2255">
        <v>26.55</v>
      </c>
      <c r="Q2255" s="2">
        <v>2630.2570000000001</v>
      </c>
      <c r="R2255">
        <v>24.483000000000001</v>
      </c>
      <c r="V2255">
        <v>2629.2570000000001</v>
      </c>
      <c r="W2255">
        <v>7.0359999999999996</v>
      </c>
      <c r="Y2255" s="2">
        <v>2628.2570000000001</v>
      </c>
      <c r="Z2255">
        <v>17.82</v>
      </c>
      <c r="AC2255" s="2">
        <v>2587.9</v>
      </c>
      <c r="AD2255">
        <v>0.45</v>
      </c>
      <c r="AH2255" s="2">
        <v>2628.2570000000001</v>
      </c>
      <c r="AI2255">
        <v>12.691000000000001</v>
      </c>
    </row>
    <row r="2256" spans="4:35" x14ac:dyDescent="0.3">
      <c r="D2256" s="3">
        <v>2258.4</v>
      </c>
      <c r="E2256">
        <v>28.494</v>
      </c>
      <c r="F2256">
        <v>8.5790000000000006</v>
      </c>
      <c r="I2256">
        <v>2629.2570000000001</v>
      </c>
      <c r="J2256">
        <v>7.0359999999999996</v>
      </c>
      <c r="M2256" s="2">
        <v>2628.2570000000001</v>
      </c>
      <c r="N2256">
        <v>26.55</v>
      </c>
      <c r="Q2256" s="2">
        <v>2631.2570000000001</v>
      </c>
      <c r="R2256">
        <v>24.478000000000002</v>
      </c>
      <c r="V2256">
        <v>2630.2570000000001</v>
      </c>
      <c r="W2256">
        <v>7.032</v>
      </c>
      <c r="Y2256" s="2">
        <v>2629.2570000000001</v>
      </c>
      <c r="Z2256">
        <v>17.818000000000001</v>
      </c>
      <c r="AC2256" s="2">
        <v>2588.9</v>
      </c>
      <c r="AD2256">
        <v>0.45</v>
      </c>
      <c r="AH2256" s="2">
        <v>2629.2570000000001</v>
      </c>
      <c r="AI2256">
        <v>12.69</v>
      </c>
    </row>
    <row r="2257" spans="4:35" x14ac:dyDescent="0.3">
      <c r="D2257" s="3">
        <v>2259.4</v>
      </c>
      <c r="E2257">
        <v>28.494</v>
      </c>
      <c r="F2257">
        <v>8.5960000000000001</v>
      </c>
      <c r="I2257">
        <v>2630.2570000000001</v>
      </c>
      <c r="J2257">
        <v>7.032</v>
      </c>
      <c r="M2257" s="2">
        <v>2629.2570000000001</v>
      </c>
      <c r="N2257">
        <v>26.547999999999998</v>
      </c>
      <c r="Q2257" s="2">
        <v>2632.2570000000001</v>
      </c>
      <c r="R2257">
        <v>24.474</v>
      </c>
      <c r="V2257">
        <v>2631.2570000000001</v>
      </c>
      <c r="W2257">
        <v>7.0289999999999999</v>
      </c>
      <c r="Y2257" s="2">
        <v>2630.2570000000001</v>
      </c>
      <c r="Z2257">
        <v>17.817</v>
      </c>
      <c r="AC2257" s="2">
        <v>2589.9</v>
      </c>
      <c r="AD2257">
        <v>0.45</v>
      </c>
      <c r="AH2257" s="2">
        <v>2630.2570000000001</v>
      </c>
      <c r="AI2257">
        <v>12.689</v>
      </c>
    </row>
    <row r="2258" spans="4:35" x14ac:dyDescent="0.3">
      <c r="D2258" s="3">
        <v>2260.4</v>
      </c>
      <c r="E2258">
        <v>28.495000000000001</v>
      </c>
      <c r="F2258">
        <v>8.6120000000000001</v>
      </c>
      <c r="I2258">
        <v>2631.2570000000001</v>
      </c>
      <c r="J2258">
        <v>7.0289999999999999</v>
      </c>
      <c r="M2258" s="2">
        <v>2630.2570000000001</v>
      </c>
      <c r="N2258">
        <v>26.545000000000002</v>
      </c>
      <c r="Q2258" s="2">
        <v>2633.2570000000001</v>
      </c>
      <c r="R2258">
        <v>24.469000000000001</v>
      </c>
      <c r="V2258">
        <v>2632.2570000000001</v>
      </c>
      <c r="W2258">
        <v>7.0250000000000004</v>
      </c>
      <c r="Y2258" s="2">
        <v>2631.2570000000001</v>
      </c>
      <c r="Z2258">
        <v>17.815000000000001</v>
      </c>
      <c r="AC2258" s="2">
        <v>2590.9</v>
      </c>
      <c r="AD2258">
        <v>0.45</v>
      </c>
      <c r="AH2258" s="2">
        <v>2631.2570000000001</v>
      </c>
      <c r="AI2258">
        <v>12.688000000000001</v>
      </c>
    </row>
    <row r="2259" spans="4:35" x14ac:dyDescent="0.3">
      <c r="D2259" s="3">
        <v>2261.4</v>
      </c>
      <c r="E2259">
        <v>28.495999999999999</v>
      </c>
      <c r="F2259">
        <v>8.6289999999999996</v>
      </c>
      <c r="I2259">
        <v>2632.2570000000001</v>
      </c>
      <c r="J2259">
        <v>7.0250000000000004</v>
      </c>
      <c r="M2259" s="2">
        <v>2631.2570000000001</v>
      </c>
      <c r="N2259">
        <v>26.542999999999999</v>
      </c>
      <c r="Q2259" s="2">
        <v>2634.2570000000001</v>
      </c>
      <c r="R2259">
        <v>24.462</v>
      </c>
      <c r="V2259">
        <v>2633.2570000000001</v>
      </c>
      <c r="W2259">
        <v>7.0209999999999999</v>
      </c>
      <c r="Y2259" s="2">
        <v>2632.2570000000001</v>
      </c>
      <c r="Z2259">
        <v>17.812999999999999</v>
      </c>
      <c r="AC2259" s="2">
        <v>2591.9</v>
      </c>
      <c r="AD2259">
        <v>0.45</v>
      </c>
      <c r="AH2259" s="2">
        <v>2632.2570000000001</v>
      </c>
      <c r="AI2259">
        <v>12.688000000000001</v>
      </c>
    </row>
    <row r="2260" spans="4:35" x14ac:dyDescent="0.3">
      <c r="D2260" s="3">
        <v>2262.4</v>
      </c>
      <c r="E2260">
        <v>28.495999999999999</v>
      </c>
      <c r="F2260">
        <v>8.6460000000000008</v>
      </c>
      <c r="I2260">
        <v>2633.2570000000001</v>
      </c>
      <c r="J2260">
        <v>7.0209999999999999</v>
      </c>
      <c r="M2260" s="2">
        <v>2632.2570000000001</v>
      </c>
      <c r="N2260">
        <v>26.54</v>
      </c>
      <c r="Q2260" s="2">
        <v>2635.2570000000001</v>
      </c>
      <c r="R2260">
        <v>24.454999999999998</v>
      </c>
      <c r="V2260">
        <v>2634.2570000000001</v>
      </c>
      <c r="W2260">
        <v>7.016</v>
      </c>
      <c r="Y2260" s="2">
        <v>2633.2570000000001</v>
      </c>
      <c r="Z2260">
        <v>17.811</v>
      </c>
      <c r="AC2260" s="2">
        <v>2592.9</v>
      </c>
      <c r="AD2260">
        <v>0.45</v>
      </c>
      <c r="AH2260" s="2">
        <v>2633.2570000000001</v>
      </c>
      <c r="AI2260">
        <v>12.686999999999999</v>
      </c>
    </row>
    <row r="2261" spans="4:35" x14ac:dyDescent="0.3">
      <c r="D2261" s="3">
        <v>2263.4</v>
      </c>
      <c r="E2261">
        <v>28.497</v>
      </c>
      <c r="F2261">
        <v>8.6620000000000008</v>
      </c>
      <c r="I2261">
        <v>2634.2570000000001</v>
      </c>
      <c r="J2261">
        <v>7.016</v>
      </c>
      <c r="M2261" s="2">
        <v>2633.2570000000001</v>
      </c>
      <c r="N2261">
        <v>26.538</v>
      </c>
      <c r="Q2261" s="2">
        <v>2636.2570000000001</v>
      </c>
      <c r="R2261">
        <v>24.446999999999999</v>
      </c>
      <c r="V2261">
        <v>2635.2570000000001</v>
      </c>
      <c r="W2261">
        <v>7.0110000000000001</v>
      </c>
      <c r="Y2261" s="2">
        <v>2634.2570000000001</v>
      </c>
      <c r="Z2261">
        <v>17.808</v>
      </c>
      <c r="AC2261" s="2">
        <v>2593.9</v>
      </c>
      <c r="AD2261">
        <v>0.45</v>
      </c>
      <c r="AH2261" s="2">
        <v>2634.2570000000001</v>
      </c>
      <c r="AI2261">
        <v>12.682</v>
      </c>
    </row>
    <row r="2262" spans="4:35" x14ac:dyDescent="0.3">
      <c r="D2262" s="3">
        <v>2264.4</v>
      </c>
      <c r="E2262">
        <v>28.498000000000001</v>
      </c>
      <c r="F2262">
        <v>8.6530000000000005</v>
      </c>
      <c r="I2262">
        <v>2635.2570000000001</v>
      </c>
      <c r="J2262">
        <v>7.0110000000000001</v>
      </c>
      <c r="M2262" s="2">
        <v>2634.2570000000001</v>
      </c>
      <c r="N2262">
        <v>26.533999999999999</v>
      </c>
      <c r="Q2262" s="2">
        <v>2637.2570000000001</v>
      </c>
      <c r="R2262">
        <v>24.44</v>
      </c>
      <c r="V2262">
        <v>2636.2570000000001</v>
      </c>
      <c r="W2262">
        <v>7.0060000000000002</v>
      </c>
      <c r="Y2262" s="2">
        <v>2635.2570000000001</v>
      </c>
      <c r="Z2262">
        <v>17.806000000000001</v>
      </c>
      <c r="AC2262" s="2">
        <v>2594.9</v>
      </c>
      <c r="AD2262">
        <v>0.44</v>
      </c>
      <c r="AH2262" s="2">
        <v>2635.2570000000001</v>
      </c>
      <c r="AI2262">
        <v>12.678000000000001</v>
      </c>
    </row>
    <row r="2263" spans="4:35" x14ac:dyDescent="0.3">
      <c r="D2263" s="3">
        <v>2265.4</v>
      </c>
      <c r="E2263">
        <v>28.498999999999999</v>
      </c>
      <c r="F2263">
        <v>8.6430000000000007</v>
      </c>
      <c r="I2263">
        <v>2636.2570000000001</v>
      </c>
      <c r="J2263">
        <v>7.0060000000000002</v>
      </c>
      <c r="M2263" s="2">
        <v>2635.2570000000001</v>
      </c>
      <c r="N2263">
        <v>26.530999999999999</v>
      </c>
      <c r="Q2263" s="2">
        <v>2638.2570000000001</v>
      </c>
      <c r="R2263">
        <v>24.433</v>
      </c>
      <c r="V2263">
        <v>2637.2570000000001</v>
      </c>
      <c r="W2263">
        <v>7.0010000000000003</v>
      </c>
      <c r="Y2263" s="2">
        <v>2636.2570000000001</v>
      </c>
      <c r="Z2263">
        <v>17.803000000000001</v>
      </c>
      <c r="AC2263" s="2">
        <v>2595.9</v>
      </c>
      <c r="AD2263">
        <v>0.43</v>
      </c>
      <c r="AH2263" s="2">
        <v>2636.2570000000001</v>
      </c>
      <c r="AI2263">
        <v>12.673</v>
      </c>
    </row>
    <row r="2264" spans="4:35" x14ac:dyDescent="0.3">
      <c r="D2264" s="3">
        <v>2266.4</v>
      </c>
      <c r="E2264">
        <v>28.498999999999999</v>
      </c>
      <c r="F2264">
        <v>8.6329999999999991</v>
      </c>
      <c r="I2264">
        <v>2637.2570000000001</v>
      </c>
      <c r="J2264">
        <v>7.0010000000000003</v>
      </c>
      <c r="M2264" s="2">
        <v>2636.2570000000001</v>
      </c>
      <c r="N2264">
        <v>26.527000000000001</v>
      </c>
      <c r="Q2264" s="2">
        <v>2639.2570000000001</v>
      </c>
      <c r="R2264">
        <v>24.425999999999998</v>
      </c>
      <c r="V2264">
        <v>2638.2570000000001</v>
      </c>
      <c r="W2264">
        <v>6.9960000000000004</v>
      </c>
      <c r="Y2264" s="2">
        <v>2637.2570000000001</v>
      </c>
      <c r="Z2264">
        <v>17.8</v>
      </c>
      <c r="AC2264" s="2">
        <v>2596.9</v>
      </c>
      <c r="AD2264">
        <v>0.44</v>
      </c>
      <c r="AH2264" s="2">
        <v>2637.2570000000001</v>
      </c>
      <c r="AI2264">
        <v>12.669</v>
      </c>
    </row>
    <row r="2265" spans="4:35" x14ac:dyDescent="0.3">
      <c r="D2265" s="3">
        <v>2267.4</v>
      </c>
      <c r="E2265">
        <v>28.5</v>
      </c>
      <c r="F2265">
        <v>8.6229999999999993</v>
      </c>
      <c r="I2265">
        <v>2638.2570000000001</v>
      </c>
      <c r="J2265">
        <v>6.9960000000000004</v>
      </c>
      <c r="M2265" s="2">
        <v>2637.2570000000001</v>
      </c>
      <c r="N2265">
        <v>26.523</v>
      </c>
      <c r="Q2265" s="2">
        <v>2640.2570000000001</v>
      </c>
      <c r="R2265">
        <v>24.419</v>
      </c>
      <c r="V2265">
        <v>2639.2570000000001</v>
      </c>
      <c r="W2265">
        <v>6.9950000000000001</v>
      </c>
      <c r="Y2265" s="2">
        <v>2638.2570000000001</v>
      </c>
      <c r="Z2265">
        <v>17.797999999999998</v>
      </c>
      <c r="AC2265" s="2">
        <v>2597.9</v>
      </c>
      <c r="AD2265">
        <v>0.44400000000000001</v>
      </c>
      <c r="AH2265" s="2">
        <v>2638.2570000000001</v>
      </c>
      <c r="AI2265">
        <v>12.664</v>
      </c>
    </row>
    <row r="2266" spans="4:35" x14ac:dyDescent="0.3">
      <c r="D2266" s="3">
        <v>2268.4</v>
      </c>
      <c r="E2266">
        <v>28.501000000000001</v>
      </c>
      <c r="F2266">
        <v>8.6140000000000008</v>
      </c>
      <c r="I2266">
        <v>2639.2570000000001</v>
      </c>
      <c r="J2266">
        <v>6.9950000000000001</v>
      </c>
      <c r="M2266" s="2">
        <v>2638.2570000000001</v>
      </c>
      <c r="N2266">
        <v>26.52</v>
      </c>
      <c r="Q2266" s="2">
        <v>2641.2570000000001</v>
      </c>
      <c r="R2266">
        <v>24.411999999999999</v>
      </c>
      <c r="V2266">
        <v>2640.2570000000001</v>
      </c>
      <c r="W2266">
        <v>6.9950000000000001</v>
      </c>
      <c r="Y2266" s="2">
        <v>2639.2570000000001</v>
      </c>
      <c r="Z2266">
        <v>17.797000000000001</v>
      </c>
      <c r="AC2266" s="2">
        <v>2598.9</v>
      </c>
      <c r="AD2266">
        <v>0.44</v>
      </c>
      <c r="AH2266" s="2">
        <v>2639.2570000000001</v>
      </c>
      <c r="AI2266">
        <v>12.66</v>
      </c>
    </row>
    <row r="2267" spans="4:35" x14ac:dyDescent="0.3">
      <c r="D2267" s="3">
        <v>2269.4</v>
      </c>
      <c r="E2267">
        <v>28.501999999999999</v>
      </c>
      <c r="F2267">
        <v>8.6080000000000005</v>
      </c>
      <c r="I2267">
        <v>2640.2570000000001</v>
      </c>
      <c r="J2267">
        <v>6.9950000000000001</v>
      </c>
      <c r="M2267" s="2">
        <v>2639.2570000000001</v>
      </c>
      <c r="N2267">
        <v>26.515999999999998</v>
      </c>
      <c r="Q2267" s="2">
        <v>2642.2570000000001</v>
      </c>
      <c r="R2267">
        <v>24.404</v>
      </c>
      <c r="V2267">
        <v>2641.2570000000001</v>
      </c>
      <c r="W2267">
        <v>6.9939999999999998</v>
      </c>
      <c r="Y2267" s="2">
        <v>2640.2570000000001</v>
      </c>
      <c r="Z2267">
        <v>17.797000000000001</v>
      </c>
      <c r="AC2267" s="2">
        <v>2599.9</v>
      </c>
      <c r="AD2267">
        <v>0.44</v>
      </c>
      <c r="AH2267" s="2">
        <v>2640.2570000000001</v>
      </c>
      <c r="AI2267">
        <v>12.656000000000001</v>
      </c>
    </row>
    <row r="2268" spans="4:35" x14ac:dyDescent="0.3">
      <c r="D2268" s="3">
        <v>2270.4</v>
      </c>
      <c r="E2268">
        <v>28.501999999999999</v>
      </c>
      <c r="F2268">
        <v>8.6020000000000003</v>
      </c>
      <c r="I2268">
        <v>2641.2570000000001</v>
      </c>
      <c r="J2268">
        <v>6.9939999999999998</v>
      </c>
      <c r="M2268" s="2">
        <v>2640.2570000000001</v>
      </c>
      <c r="N2268">
        <v>26.512</v>
      </c>
      <c r="Q2268" s="2">
        <v>2643.2570000000001</v>
      </c>
      <c r="R2268">
        <v>24.396999999999998</v>
      </c>
      <c r="V2268">
        <v>2642.2570000000001</v>
      </c>
      <c r="W2268">
        <v>6.9939999999999998</v>
      </c>
      <c r="Y2268" s="2">
        <v>2641.2570000000001</v>
      </c>
      <c r="Z2268">
        <v>17.797000000000001</v>
      </c>
      <c r="AC2268" s="2">
        <v>2600.9</v>
      </c>
      <c r="AD2268">
        <v>0.45</v>
      </c>
      <c r="AH2268" s="2">
        <v>2641.2570000000001</v>
      </c>
      <c r="AI2268">
        <v>12.651</v>
      </c>
    </row>
    <row r="2269" spans="4:35" x14ac:dyDescent="0.3">
      <c r="D2269" s="3">
        <v>2271.4</v>
      </c>
      <c r="E2269">
        <v>28.503</v>
      </c>
      <c r="F2269">
        <v>8.5960000000000001</v>
      </c>
      <c r="I2269">
        <v>2642.2570000000001</v>
      </c>
      <c r="J2269">
        <v>6.9939999999999998</v>
      </c>
      <c r="M2269" s="2">
        <v>2641.2570000000001</v>
      </c>
      <c r="N2269">
        <v>26.509</v>
      </c>
      <c r="Q2269" s="2">
        <v>2644.2570000000001</v>
      </c>
      <c r="R2269">
        <v>24.393000000000001</v>
      </c>
      <c r="V2269">
        <v>2643.2570000000001</v>
      </c>
      <c r="W2269">
        <v>6.9939999999999998</v>
      </c>
      <c r="Y2269" s="2">
        <v>2642.2570000000001</v>
      </c>
      <c r="Z2269">
        <v>17.797000000000001</v>
      </c>
      <c r="AC2269" s="2">
        <v>2601.9</v>
      </c>
      <c r="AD2269">
        <v>0.45</v>
      </c>
      <c r="AH2269" s="2">
        <v>2642.2570000000001</v>
      </c>
      <c r="AI2269">
        <v>12.647</v>
      </c>
    </row>
    <row r="2270" spans="4:35" x14ac:dyDescent="0.3">
      <c r="D2270" s="3">
        <v>2272.4</v>
      </c>
      <c r="E2270">
        <v>28.504000000000001</v>
      </c>
      <c r="F2270">
        <v>8.59</v>
      </c>
      <c r="I2270">
        <v>2643.2570000000001</v>
      </c>
      <c r="J2270">
        <v>6.9939999999999998</v>
      </c>
      <c r="M2270" s="2">
        <v>2642.2570000000001</v>
      </c>
      <c r="N2270">
        <v>26.504999999999999</v>
      </c>
      <c r="Q2270" s="2">
        <v>2645.2570000000001</v>
      </c>
      <c r="R2270">
        <v>24.388999999999999</v>
      </c>
      <c r="V2270">
        <v>2644.2570000000001</v>
      </c>
      <c r="W2270">
        <v>6.9989999999999997</v>
      </c>
      <c r="Y2270" s="2">
        <v>2643.2570000000001</v>
      </c>
      <c r="Z2270">
        <v>17.795999999999999</v>
      </c>
      <c r="AC2270" s="2">
        <v>2602.9</v>
      </c>
      <c r="AD2270">
        <v>0.45</v>
      </c>
      <c r="AH2270" s="2">
        <v>2643.2570000000001</v>
      </c>
      <c r="AI2270">
        <v>12.643000000000001</v>
      </c>
    </row>
    <row r="2271" spans="4:35" x14ac:dyDescent="0.3">
      <c r="D2271" s="3">
        <v>2273.4</v>
      </c>
      <c r="E2271">
        <v>28.504000000000001</v>
      </c>
      <c r="F2271">
        <v>8.5839999999999996</v>
      </c>
      <c r="I2271">
        <v>2644.2570000000001</v>
      </c>
      <c r="J2271">
        <v>6.9989999999999997</v>
      </c>
      <c r="M2271" s="2">
        <v>2643.2570000000001</v>
      </c>
      <c r="N2271">
        <v>26.501000000000001</v>
      </c>
      <c r="Q2271" s="2">
        <v>2646.2570000000001</v>
      </c>
      <c r="R2271">
        <v>24.384</v>
      </c>
      <c r="V2271">
        <v>2645.2570000000001</v>
      </c>
      <c r="W2271">
        <v>7.0039999999999996</v>
      </c>
      <c r="Y2271" s="2">
        <v>2644.2570000000001</v>
      </c>
      <c r="Z2271">
        <v>17.798999999999999</v>
      </c>
      <c r="AC2271" s="2">
        <v>2603.9</v>
      </c>
      <c r="AD2271">
        <v>0.45</v>
      </c>
      <c r="AH2271" s="2">
        <v>2644.2570000000001</v>
      </c>
      <c r="AI2271">
        <v>12.64</v>
      </c>
    </row>
    <row r="2272" spans="4:35" x14ac:dyDescent="0.3">
      <c r="D2272" s="3">
        <v>2274.4</v>
      </c>
      <c r="E2272">
        <v>28.504999999999999</v>
      </c>
      <c r="F2272">
        <v>8.6639999999999997</v>
      </c>
      <c r="I2272">
        <v>2645.2570000000001</v>
      </c>
      <c r="J2272">
        <v>7.0039999999999996</v>
      </c>
      <c r="M2272" s="2">
        <v>2644.2570000000001</v>
      </c>
      <c r="N2272">
        <v>26.498999999999999</v>
      </c>
      <c r="Q2272" s="2">
        <v>2647.2570000000001</v>
      </c>
      <c r="R2272">
        <v>24.38</v>
      </c>
      <c r="V2272">
        <v>2646.2570000000001</v>
      </c>
      <c r="W2272">
        <v>7.0090000000000003</v>
      </c>
      <c r="Y2272" s="2">
        <v>2645.2570000000001</v>
      </c>
      <c r="Z2272">
        <v>17.800999999999998</v>
      </c>
      <c r="AC2272" s="2">
        <v>2604.9</v>
      </c>
      <c r="AD2272">
        <v>0.45</v>
      </c>
      <c r="AH2272" s="2">
        <v>2645.2570000000001</v>
      </c>
      <c r="AI2272">
        <v>12.637</v>
      </c>
    </row>
    <row r="2273" spans="4:35" x14ac:dyDescent="0.3">
      <c r="D2273" s="3">
        <v>2275.4</v>
      </c>
      <c r="E2273">
        <v>28.506</v>
      </c>
      <c r="F2273">
        <v>8.7439999999999998</v>
      </c>
      <c r="I2273">
        <v>2646.2570000000001</v>
      </c>
      <c r="J2273">
        <v>7.0090000000000003</v>
      </c>
      <c r="M2273" s="2">
        <v>2645.2570000000001</v>
      </c>
      <c r="N2273">
        <v>26.497</v>
      </c>
      <c r="Q2273" s="2">
        <v>2648.2570000000001</v>
      </c>
      <c r="R2273">
        <v>24.375</v>
      </c>
      <c r="V2273">
        <v>2647.2570000000001</v>
      </c>
      <c r="W2273">
        <v>7.0140000000000002</v>
      </c>
      <c r="Y2273" s="2">
        <v>2646.2570000000001</v>
      </c>
      <c r="Z2273">
        <v>17.803999999999998</v>
      </c>
      <c r="AC2273" s="2">
        <v>2605.9</v>
      </c>
      <c r="AD2273">
        <v>0.45</v>
      </c>
      <c r="AH2273" s="2">
        <v>2646.2570000000001</v>
      </c>
      <c r="AI2273">
        <v>12.634</v>
      </c>
    </row>
    <row r="2274" spans="4:35" x14ac:dyDescent="0.3">
      <c r="D2274" s="3">
        <v>2276.4</v>
      </c>
      <c r="E2274">
        <v>28.507000000000001</v>
      </c>
      <c r="F2274">
        <v>8.8239999999999998</v>
      </c>
      <c r="I2274">
        <v>2647.2570000000001</v>
      </c>
      <c r="J2274">
        <v>7.0140000000000002</v>
      </c>
      <c r="M2274" s="2">
        <v>2646.2570000000001</v>
      </c>
      <c r="N2274">
        <v>26.494</v>
      </c>
      <c r="Q2274" s="2">
        <v>2649.2570000000001</v>
      </c>
      <c r="R2274">
        <v>24.364000000000001</v>
      </c>
      <c r="V2274">
        <v>2648.2570000000001</v>
      </c>
      <c r="W2274">
        <v>7.0190000000000001</v>
      </c>
      <c r="Y2274" s="2">
        <v>2647.2570000000001</v>
      </c>
      <c r="Z2274">
        <v>17.806000000000001</v>
      </c>
      <c r="AC2274" s="2">
        <v>2606.9</v>
      </c>
      <c r="AD2274">
        <v>0.45</v>
      </c>
      <c r="AH2274" s="2">
        <v>2647.2570000000001</v>
      </c>
      <c r="AI2274">
        <v>12.631</v>
      </c>
    </row>
    <row r="2275" spans="4:35" x14ac:dyDescent="0.3">
      <c r="D2275" s="3">
        <v>2277.4</v>
      </c>
      <c r="E2275">
        <v>28.507000000000001</v>
      </c>
      <c r="F2275">
        <v>8.9030000000000005</v>
      </c>
      <c r="I2275">
        <v>2648.2570000000001</v>
      </c>
      <c r="J2275">
        <v>7.0190000000000001</v>
      </c>
      <c r="M2275" s="2">
        <v>2647.2570000000001</v>
      </c>
      <c r="N2275">
        <v>26.492000000000001</v>
      </c>
      <c r="Q2275" s="2">
        <v>2650.2570000000001</v>
      </c>
      <c r="R2275">
        <v>24.352</v>
      </c>
      <c r="V2275">
        <v>2649.2570000000001</v>
      </c>
      <c r="W2275">
        <v>7.0190000000000001</v>
      </c>
      <c r="Y2275" s="2">
        <v>2648.2570000000001</v>
      </c>
      <c r="Z2275">
        <v>17.809000000000001</v>
      </c>
      <c r="AC2275" s="2">
        <v>2607.9</v>
      </c>
      <c r="AD2275">
        <v>0.45</v>
      </c>
      <c r="AH2275" s="2">
        <v>2648.2570000000001</v>
      </c>
      <c r="AI2275">
        <v>12.628</v>
      </c>
    </row>
    <row r="2276" spans="4:35" x14ac:dyDescent="0.3">
      <c r="D2276" s="3">
        <v>2278.4</v>
      </c>
      <c r="E2276">
        <v>28.507999999999999</v>
      </c>
      <c r="F2276">
        <v>8.9830000000000005</v>
      </c>
      <c r="I2276">
        <v>2649.2570000000001</v>
      </c>
      <c r="J2276">
        <v>7.0190000000000001</v>
      </c>
      <c r="M2276" s="2">
        <v>2648.2570000000001</v>
      </c>
      <c r="N2276">
        <v>26.49</v>
      </c>
      <c r="Q2276" s="2">
        <v>2651.2570000000001</v>
      </c>
      <c r="R2276">
        <v>24.341000000000001</v>
      </c>
      <c r="V2276">
        <v>2650.2570000000001</v>
      </c>
      <c r="W2276">
        <v>7.0179999999999998</v>
      </c>
      <c r="Y2276" s="2">
        <v>2649.2570000000001</v>
      </c>
      <c r="Z2276">
        <v>17.808</v>
      </c>
      <c r="AC2276" s="2">
        <v>2608.9</v>
      </c>
      <c r="AD2276">
        <v>0.45</v>
      </c>
      <c r="AH2276" s="2">
        <v>2649.2570000000001</v>
      </c>
      <c r="AI2276">
        <v>12.621</v>
      </c>
    </row>
    <row r="2277" spans="4:35" x14ac:dyDescent="0.3">
      <c r="D2277" s="3">
        <v>2279.4</v>
      </c>
      <c r="E2277">
        <v>28.509</v>
      </c>
      <c r="F2277">
        <v>8.9819999999999993</v>
      </c>
      <c r="I2277">
        <v>2650.2570000000001</v>
      </c>
      <c r="J2277">
        <v>7.0179999999999998</v>
      </c>
      <c r="M2277" s="2">
        <v>2649.2570000000001</v>
      </c>
      <c r="N2277">
        <v>26.484000000000002</v>
      </c>
      <c r="Q2277" s="2">
        <v>2652.2570000000001</v>
      </c>
      <c r="R2277">
        <v>24.329000000000001</v>
      </c>
      <c r="V2277">
        <v>2651.2570000000001</v>
      </c>
      <c r="W2277">
        <v>7.0179999999999998</v>
      </c>
      <c r="Y2277" s="2">
        <v>2650.2570000000001</v>
      </c>
      <c r="Z2277">
        <v>17.808</v>
      </c>
      <c r="AC2277" s="2">
        <v>2609.9</v>
      </c>
      <c r="AD2277">
        <v>0.45</v>
      </c>
      <c r="AH2277" s="2">
        <v>2650.2570000000001</v>
      </c>
      <c r="AI2277">
        <v>12.614000000000001</v>
      </c>
    </row>
    <row r="2278" spans="4:35" x14ac:dyDescent="0.3">
      <c r="D2278" s="3">
        <v>2280.4</v>
      </c>
      <c r="E2278">
        <v>28.509</v>
      </c>
      <c r="F2278">
        <v>8.98</v>
      </c>
      <c r="I2278">
        <v>2651.2570000000001</v>
      </c>
      <c r="J2278">
        <v>7.0179999999999998</v>
      </c>
      <c r="M2278" s="2">
        <v>2650.2570000000001</v>
      </c>
      <c r="N2278">
        <v>26.478000000000002</v>
      </c>
      <c r="Q2278" s="2">
        <v>2653.2570000000001</v>
      </c>
      <c r="R2278">
        <v>24.317</v>
      </c>
      <c r="V2278">
        <v>2652.2570000000001</v>
      </c>
      <c r="W2278">
        <v>7.0170000000000003</v>
      </c>
      <c r="Y2278" s="2">
        <v>2651.2570000000001</v>
      </c>
      <c r="Z2278">
        <v>17.806999999999999</v>
      </c>
      <c r="AC2278" s="2">
        <v>2610.9</v>
      </c>
      <c r="AD2278">
        <v>0.45</v>
      </c>
      <c r="AH2278" s="2">
        <v>2651.2570000000001</v>
      </c>
      <c r="AI2278">
        <v>12.606999999999999</v>
      </c>
    </row>
    <row r="2279" spans="4:35" x14ac:dyDescent="0.3">
      <c r="D2279" s="3">
        <v>2281.4</v>
      </c>
      <c r="E2279">
        <v>28.51</v>
      </c>
      <c r="F2279">
        <v>8.9779999999999998</v>
      </c>
      <c r="I2279">
        <v>2652.2570000000001</v>
      </c>
      <c r="J2279">
        <v>7.0170000000000003</v>
      </c>
      <c r="M2279" s="2">
        <v>2651.2570000000001</v>
      </c>
      <c r="N2279">
        <v>26.472000000000001</v>
      </c>
      <c r="Q2279" s="2">
        <v>2654.2570000000001</v>
      </c>
      <c r="R2279">
        <v>24.315000000000001</v>
      </c>
      <c r="V2279">
        <v>2653.2570000000001</v>
      </c>
      <c r="W2279">
        <v>7.0170000000000003</v>
      </c>
      <c r="Y2279" s="2">
        <v>2652.2570000000001</v>
      </c>
      <c r="Z2279">
        <v>17.806999999999999</v>
      </c>
      <c r="AC2279" s="2">
        <v>2611.9</v>
      </c>
      <c r="AD2279">
        <v>0.45</v>
      </c>
      <c r="AH2279" s="2">
        <v>2652.2570000000001</v>
      </c>
      <c r="AI2279">
        <v>12.601000000000001</v>
      </c>
    </row>
    <row r="2280" spans="4:35" x14ac:dyDescent="0.3">
      <c r="D2280" s="3">
        <v>2282.4</v>
      </c>
      <c r="E2280">
        <v>28.510999999999999</v>
      </c>
      <c r="F2280">
        <v>8.9770000000000003</v>
      </c>
      <c r="I2280">
        <v>2653.2570000000001</v>
      </c>
      <c r="J2280">
        <v>7.0170000000000003</v>
      </c>
      <c r="M2280" s="2">
        <v>2652.2570000000001</v>
      </c>
      <c r="N2280">
        <v>26.466000000000001</v>
      </c>
      <c r="Q2280" s="2">
        <v>2655.2570000000001</v>
      </c>
      <c r="R2280">
        <v>24.314</v>
      </c>
      <c r="V2280">
        <v>2654.2570000000001</v>
      </c>
      <c r="W2280">
        <v>6.9850000000000003</v>
      </c>
      <c r="Y2280" s="2">
        <v>2653.2570000000001</v>
      </c>
      <c r="Z2280">
        <v>17.806999999999999</v>
      </c>
      <c r="AC2280" s="2">
        <v>2612.9</v>
      </c>
      <c r="AD2280">
        <v>0.45</v>
      </c>
      <c r="AH2280" s="2">
        <v>2653.2570000000001</v>
      </c>
      <c r="AI2280">
        <v>12.593999999999999</v>
      </c>
    </row>
    <row r="2281" spans="4:35" x14ac:dyDescent="0.3">
      <c r="D2281" s="3">
        <v>2283.4</v>
      </c>
      <c r="E2281">
        <v>28.510999999999999</v>
      </c>
      <c r="F2281">
        <v>8.9749999999999996</v>
      </c>
      <c r="I2281">
        <v>2654.2570000000001</v>
      </c>
      <c r="J2281">
        <v>6.9850000000000003</v>
      </c>
      <c r="M2281" s="2">
        <v>2653.2570000000001</v>
      </c>
      <c r="N2281">
        <v>26.46</v>
      </c>
      <c r="Q2281" s="2">
        <v>2656.2570000000001</v>
      </c>
      <c r="R2281">
        <v>24.312000000000001</v>
      </c>
      <c r="V2281">
        <v>2655.2570000000001</v>
      </c>
      <c r="W2281">
        <v>6.9530000000000003</v>
      </c>
      <c r="Y2281" s="2">
        <v>2654.2570000000001</v>
      </c>
      <c r="Z2281">
        <v>17.791</v>
      </c>
      <c r="AC2281" s="2">
        <v>2613.9</v>
      </c>
      <c r="AD2281">
        <v>0.45</v>
      </c>
      <c r="AH2281" s="2">
        <v>2654.2570000000001</v>
      </c>
      <c r="AI2281">
        <v>12.593</v>
      </c>
    </row>
    <row r="2282" spans="4:35" x14ac:dyDescent="0.3">
      <c r="D2282" s="3">
        <v>2284.4</v>
      </c>
      <c r="E2282">
        <v>28.512</v>
      </c>
      <c r="F2282">
        <v>8.9600000000000009</v>
      </c>
      <c r="I2282">
        <v>2655.2570000000001</v>
      </c>
      <c r="J2282">
        <v>6.9530000000000003</v>
      </c>
      <c r="M2282" s="2">
        <v>2654.2570000000001</v>
      </c>
      <c r="N2282">
        <v>26.459</v>
      </c>
      <c r="Q2282" s="2">
        <v>2657.2570000000001</v>
      </c>
      <c r="R2282">
        <v>24.31</v>
      </c>
      <c r="V2282">
        <v>2656.2570000000001</v>
      </c>
      <c r="W2282">
        <v>6.9210000000000003</v>
      </c>
      <c r="Y2282" s="2">
        <v>2655.2570000000001</v>
      </c>
      <c r="Z2282">
        <v>17.774999999999999</v>
      </c>
      <c r="AC2282" s="2">
        <v>2614.9</v>
      </c>
      <c r="AD2282">
        <v>0.44</v>
      </c>
      <c r="AH2282" s="2">
        <v>2655.2570000000001</v>
      </c>
      <c r="AI2282">
        <v>12.593</v>
      </c>
    </row>
    <row r="2283" spans="4:35" x14ac:dyDescent="0.3">
      <c r="D2283" s="3">
        <v>2285.4</v>
      </c>
      <c r="E2283">
        <v>28.513000000000002</v>
      </c>
      <c r="F2283">
        <v>8.9450000000000003</v>
      </c>
      <c r="I2283">
        <v>2656.2570000000001</v>
      </c>
      <c r="J2283">
        <v>6.9210000000000003</v>
      </c>
      <c r="M2283" s="2">
        <v>2655.2570000000001</v>
      </c>
      <c r="N2283">
        <v>26.457999999999998</v>
      </c>
      <c r="Q2283" s="2">
        <v>2658.2570000000001</v>
      </c>
      <c r="R2283">
        <v>24.308</v>
      </c>
      <c r="V2283">
        <v>2657.2570000000001</v>
      </c>
      <c r="W2283">
        <v>6.8890000000000002</v>
      </c>
      <c r="Y2283" s="2">
        <v>2656.2570000000001</v>
      </c>
      <c r="Z2283">
        <v>17.759</v>
      </c>
      <c r="AC2283" s="2">
        <v>2615.9</v>
      </c>
      <c r="AD2283">
        <v>0.45</v>
      </c>
      <c r="AH2283" s="2">
        <v>2656.2570000000001</v>
      </c>
      <c r="AI2283">
        <v>12.593</v>
      </c>
    </row>
    <row r="2284" spans="4:35" x14ac:dyDescent="0.3">
      <c r="D2284" s="3">
        <v>2286.4</v>
      </c>
      <c r="E2284">
        <v>28.513000000000002</v>
      </c>
      <c r="F2284">
        <v>8.9290000000000003</v>
      </c>
      <c r="I2284">
        <v>2657.2570000000001</v>
      </c>
      <c r="J2284">
        <v>6.8890000000000002</v>
      </c>
      <c r="M2284" s="2">
        <v>2656.2570000000001</v>
      </c>
      <c r="N2284">
        <v>26.457000000000001</v>
      </c>
      <c r="Q2284" s="2">
        <v>2659.2570000000001</v>
      </c>
      <c r="R2284">
        <v>24.297000000000001</v>
      </c>
      <c r="V2284">
        <v>2658.2570000000001</v>
      </c>
      <c r="W2284">
        <v>6.8579999999999997</v>
      </c>
      <c r="Y2284" s="2">
        <v>2657.2570000000001</v>
      </c>
      <c r="Z2284">
        <v>17.742999999999999</v>
      </c>
      <c r="AC2284" s="2">
        <v>2616.9</v>
      </c>
      <c r="AD2284">
        <v>0.44</v>
      </c>
      <c r="AH2284" s="2">
        <v>2657.2570000000001</v>
      </c>
      <c r="AI2284">
        <v>12.592000000000001</v>
      </c>
    </row>
    <row r="2285" spans="4:35" x14ac:dyDescent="0.3">
      <c r="D2285" s="3">
        <v>2287.4</v>
      </c>
      <c r="E2285">
        <v>28.513999999999999</v>
      </c>
      <c r="F2285">
        <v>8.9139999999999997</v>
      </c>
      <c r="I2285">
        <v>2658.2570000000001</v>
      </c>
      <c r="J2285">
        <v>6.8579999999999997</v>
      </c>
      <c r="M2285" s="2">
        <v>2657.2570000000001</v>
      </c>
      <c r="N2285">
        <v>26.456</v>
      </c>
      <c r="Q2285" s="2">
        <v>2660.2570000000001</v>
      </c>
      <c r="R2285">
        <v>24.285</v>
      </c>
      <c r="V2285">
        <v>2659.2570000000001</v>
      </c>
      <c r="W2285">
        <v>6.859</v>
      </c>
      <c r="Y2285" s="2">
        <v>2658.2570000000001</v>
      </c>
      <c r="Z2285">
        <v>17.727</v>
      </c>
      <c r="AC2285" s="2">
        <v>2617.9</v>
      </c>
      <c r="AD2285">
        <v>0.45</v>
      </c>
      <c r="AH2285" s="2">
        <v>2658.2570000000001</v>
      </c>
      <c r="AI2285">
        <v>12.592000000000001</v>
      </c>
    </row>
    <row r="2286" spans="4:35" x14ac:dyDescent="0.3">
      <c r="D2286" s="3">
        <v>2288.4</v>
      </c>
      <c r="E2286">
        <v>28.515000000000001</v>
      </c>
      <c r="F2286">
        <v>8.8989999999999991</v>
      </c>
      <c r="I2286">
        <v>2659.2570000000001</v>
      </c>
      <c r="J2286">
        <v>6.859</v>
      </c>
      <c r="M2286" s="2">
        <v>2658.2570000000001</v>
      </c>
      <c r="N2286">
        <v>26.454999999999998</v>
      </c>
      <c r="Q2286" s="2">
        <v>2661.2570000000001</v>
      </c>
      <c r="R2286">
        <v>24.273</v>
      </c>
      <c r="V2286">
        <v>2660.2570000000001</v>
      </c>
      <c r="W2286">
        <v>6.86</v>
      </c>
      <c r="Y2286" s="2">
        <v>2659.2570000000001</v>
      </c>
      <c r="Z2286">
        <v>17.727</v>
      </c>
      <c r="AC2286" s="2">
        <v>2618.9</v>
      </c>
      <c r="AD2286">
        <v>0.44</v>
      </c>
      <c r="AH2286" s="2">
        <v>2659.2570000000001</v>
      </c>
      <c r="AI2286">
        <v>12.584</v>
      </c>
    </row>
    <row r="2287" spans="4:35" x14ac:dyDescent="0.3">
      <c r="D2287" s="3">
        <v>2289.4</v>
      </c>
      <c r="E2287">
        <v>28.515000000000001</v>
      </c>
      <c r="F2287">
        <v>8.9019999999999992</v>
      </c>
      <c r="I2287">
        <v>2660.2570000000001</v>
      </c>
      <c r="J2287">
        <v>6.86</v>
      </c>
      <c r="M2287" s="2">
        <v>2659.2570000000001</v>
      </c>
      <c r="N2287">
        <v>26.449000000000002</v>
      </c>
      <c r="Q2287" s="2">
        <v>2662.2570000000001</v>
      </c>
      <c r="R2287">
        <v>24.262</v>
      </c>
      <c r="V2287">
        <v>2661.2570000000001</v>
      </c>
      <c r="W2287">
        <v>6.8609999999999998</v>
      </c>
      <c r="Y2287" s="2">
        <v>2660.2570000000001</v>
      </c>
      <c r="Z2287">
        <v>17.728000000000002</v>
      </c>
      <c r="AC2287" s="2">
        <v>2619.9</v>
      </c>
      <c r="AD2287">
        <v>0.45</v>
      </c>
      <c r="AH2287" s="2">
        <v>2660.2570000000001</v>
      </c>
      <c r="AI2287">
        <v>12.576000000000001</v>
      </c>
    </row>
    <row r="2288" spans="4:35" x14ac:dyDescent="0.3">
      <c r="D2288" s="3">
        <v>2290.4</v>
      </c>
      <c r="E2288">
        <v>28.515999999999998</v>
      </c>
      <c r="F2288">
        <v>8.9049999999999994</v>
      </c>
      <c r="I2288">
        <v>2661.2570000000001</v>
      </c>
      <c r="J2288">
        <v>6.8609999999999998</v>
      </c>
      <c r="M2288" s="2">
        <v>2660.2570000000001</v>
      </c>
      <c r="N2288">
        <v>26.443000000000001</v>
      </c>
      <c r="Q2288" s="2">
        <v>2663.2570000000001</v>
      </c>
      <c r="R2288">
        <v>24.25</v>
      </c>
      <c r="V2288">
        <v>2662.2570000000001</v>
      </c>
      <c r="W2288">
        <v>6.8620000000000001</v>
      </c>
      <c r="Y2288" s="2">
        <v>2661.2570000000001</v>
      </c>
      <c r="Z2288">
        <v>17.728000000000002</v>
      </c>
      <c r="AC2288" s="2">
        <v>2620.9</v>
      </c>
      <c r="AD2288">
        <v>0.45</v>
      </c>
      <c r="AH2288" s="2">
        <v>2661.2570000000001</v>
      </c>
      <c r="AI2288">
        <v>12.568</v>
      </c>
    </row>
    <row r="2289" spans="4:35" x14ac:dyDescent="0.3">
      <c r="D2289" s="3">
        <v>2291.4</v>
      </c>
      <c r="E2289">
        <v>28.516999999999999</v>
      </c>
      <c r="F2289">
        <v>8.9079999999999995</v>
      </c>
      <c r="I2289">
        <v>2662.2570000000001</v>
      </c>
      <c r="J2289">
        <v>6.8620000000000001</v>
      </c>
      <c r="M2289" s="2">
        <v>2661.2570000000001</v>
      </c>
      <c r="N2289">
        <v>26.437000000000001</v>
      </c>
      <c r="Q2289" s="2">
        <v>2664.2570000000001</v>
      </c>
      <c r="R2289">
        <v>24.25</v>
      </c>
      <c r="V2289">
        <v>2663.2570000000001</v>
      </c>
      <c r="W2289">
        <v>6.8630000000000004</v>
      </c>
      <c r="Y2289" s="2">
        <v>2662.2570000000001</v>
      </c>
      <c r="Z2289">
        <v>17.728000000000002</v>
      </c>
      <c r="AC2289" s="2">
        <v>2621.9</v>
      </c>
      <c r="AD2289">
        <v>0.46</v>
      </c>
      <c r="AH2289" s="2">
        <v>2662.2570000000001</v>
      </c>
      <c r="AI2289">
        <v>12.56</v>
      </c>
    </row>
    <row r="2290" spans="4:35" x14ac:dyDescent="0.3">
      <c r="D2290" s="3">
        <v>2292.4</v>
      </c>
      <c r="E2290">
        <v>28.516999999999999</v>
      </c>
      <c r="F2290">
        <v>8.9120000000000008</v>
      </c>
      <c r="I2290">
        <v>2663.2570000000001</v>
      </c>
      <c r="J2290">
        <v>6.8630000000000004</v>
      </c>
      <c r="M2290" s="2">
        <v>2662.2570000000001</v>
      </c>
      <c r="N2290">
        <v>26.431999999999999</v>
      </c>
      <c r="Q2290" s="2">
        <v>2665.2570000000001</v>
      </c>
      <c r="R2290">
        <v>24.248999999999999</v>
      </c>
      <c r="V2290">
        <v>2664.2570000000001</v>
      </c>
      <c r="W2290">
        <v>6.8719999999999999</v>
      </c>
      <c r="Y2290" s="2">
        <v>2663.2570000000001</v>
      </c>
      <c r="Z2290">
        <v>17.728999999999999</v>
      </c>
      <c r="AC2290" s="2">
        <v>2622.9</v>
      </c>
      <c r="AD2290">
        <v>0.44400000000000001</v>
      </c>
      <c r="AH2290" s="2">
        <v>2663.2570000000001</v>
      </c>
      <c r="AI2290">
        <v>12.552</v>
      </c>
    </row>
    <row r="2291" spans="4:35" x14ac:dyDescent="0.3">
      <c r="D2291" s="3">
        <v>2293.4</v>
      </c>
      <c r="E2291">
        <v>28.518000000000001</v>
      </c>
      <c r="F2291">
        <v>8.9149999999999991</v>
      </c>
      <c r="I2291">
        <v>2664.2570000000001</v>
      </c>
      <c r="J2291">
        <v>6.8719999999999999</v>
      </c>
      <c r="M2291" s="2">
        <v>2663.2570000000001</v>
      </c>
      <c r="N2291">
        <v>26.425999999999998</v>
      </c>
      <c r="Q2291" s="2">
        <v>2666.2570000000001</v>
      </c>
      <c r="R2291">
        <v>24.248000000000001</v>
      </c>
      <c r="V2291">
        <v>2665.2570000000001</v>
      </c>
      <c r="W2291">
        <v>6.8810000000000002</v>
      </c>
      <c r="Y2291" s="2">
        <v>2664.2570000000001</v>
      </c>
      <c r="Z2291">
        <v>17.733000000000001</v>
      </c>
      <c r="AC2291" s="2">
        <v>2623.9</v>
      </c>
      <c r="AD2291">
        <v>0.45</v>
      </c>
      <c r="AH2291" s="2">
        <v>2664.2570000000001</v>
      </c>
      <c r="AI2291">
        <v>12.554</v>
      </c>
    </row>
    <row r="2292" spans="4:35" x14ac:dyDescent="0.3">
      <c r="D2292" s="3">
        <v>2294.4</v>
      </c>
      <c r="E2292">
        <v>28.518999999999998</v>
      </c>
      <c r="F2292">
        <v>8.9269999999999996</v>
      </c>
      <c r="I2292">
        <v>2665.2570000000001</v>
      </c>
      <c r="J2292">
        <v>6.8810000000000002</v>
      </c>
      <c r="M2292" s="2">
        <v>2664.2570000000001</v>
      </c>
      <c r="N2292">
        <v>26.425000000000001</v>
      </c>
      <c r="Q2292" s="2">
        <v>2667.2570000000001</v>
      </c>
      <c r="R2292">
        <v>24.247</v>
      </c>
      <c r="V2292">
        <v>2666.2570000000001</v>
      </c>
      <c r="W2292">
        <v>6.89</v>
      </c>
      <c r="Y2292" s="2">
        <v>2665.2570000000001</v>
      </c>
      <c r="Z2292">
        <v>17.738</v>
      </c>
      <c r="AC2292" s="2">
        <v>2624.9</v>
      </c>
      <c r="AD2292">
        <v>0.45</v>
      </c>
      <c r="AH2292" s="2">
        <v>2665.2570000000001</v>
      </c>
      <c r="AI2292">
        <v>12.555</v>
      </c>
    </row>
    <row r="2293" spans="4:35" x14ac:dyDescent="0.3">
      <c r="D2293" s="3">
        <v>2295.4</v>
      </c>
      <c r="E2293">
        <v>28.518999999999998</v>
      </c>
      <c r="F2293">
        <v>8.94</v>
      </c>
      <c r="I2293">
        <v>2666.2570000000001</v>
      </c>
      <c r="J2293">
        <v>6.89</v>
      </c>
      <c r="M2293" s="2">
        <v>2665.2570000000001</v>
      </c>
      <c r="N2293">
        <v>26.423999999999999</v>
      </c>
      <c r="Q2293" s="2">
        <v>2668.2570000000001</v>
      </c>
      <c r="R2293">
        <v>24.245999999999999</v>
      </c>
      <c r="V2293">
        <v>2667.2570000000001</v>
      </c>
      <c r="W2293">
        <v>6.899</v>
      </c>
      <c r="Y2293" s="2">
        <v>2666.2570000000001</v>
      </c>
      <c r="Z2293">
        <v>17.742000000000001</v>
      </c>
      <c r="AC2293" s="2">
        <v>2625.9</v>
      </c>
      <c r="AD2293">
        <v>0.45</v>
      </c>
      <c r="AH2293" s="2">
        <v>2666.2570000000001</v>
      </c>
      <c r="AI2293">
        <v>12.555999999999999</v>
      </c>
    </row>
    <row r="2294" spans="4:35" x14ac:dyDescent="0.3">
      <c r="D2294" s="3">
        <v>2296.4</v>
      </c>
      <c r="E2294">
        <v>28.52</v>
      </c>
      <c r="F2294">
        <v>8.9529999999999994</v>
      </c>
      <c r="I2294">
        <v>2667.2570000000001</v>
      </c>
      <c r="J2294">
        <v>6.899</v>
      </c>
      <c r="M2294" s="2">
        <v>2666.2570000000001</v>
      </c>
      <c r="N2294">
        <v>26.423999999999999</v>
      </c>
      <c r="Q2294" s="2">
        <v>2669.2570000000001</v>
      </c>
      <c r="R2294">
        <v>24.244</v>
      </c>
      <c r="V2294">
        <v>2668.2570000000001</v>
      </c>
      <c r="W2294">
        <v>6.907</v>
      </c>
      <c r="Y2294" s="2">
        <v>2667.2570000000001</v>
      </c>
      <c r="Z2294">
        <v>17.745999999999999</v>
      </c>
      <c r="AC2294" s="2">
        <v>2626.9</v>
      </c>
      <c r="AD2294">
        <v>0.45</v>
      </c>
      <c r="AH2294" s="2">
        <v>2667.2570000000001</v>
      </c>
      <c r="AI2294">
        <v>12.558</v>
      </c>
    </row>
    <row r="2295" spans="4:35" x14ac:dyDescent="0.3">
      <c r="D2295" s="3">
        <v>2297.4</v>
      </c>
      <c r="E2295">
        <v>28.521000000000001</v>
      </c>
      <c r="F2295">
        <v>8.9659999999999993</v>
      </c>
      <c r="I2295">
        <v>2668.2570000000001</v>
      </c>
      <c r="J2295">
        <v>6.907</v>
      </c>
      <c r="M2295" s="2">
        <v>2667.2570000000001</v>
      </c>
      <c r="N2295">
        <v>26.422999999999998</v>
      </c>
      <c r="Q2295" s="2">
        <v>2670.2570000000001</v>
      </c>
      <c r="R2295">
        <v>24.242000000000001</v>
      </c>
      <c r="V2295">
        <v>2669.2570000000001</v>
      </c>
      <c r="W2295">
        <v>6.8970000000000002</v>
      </c>
      <c r="Y2295" s="2">
        <v>2668.2570000000001</v>
      </c>
      <c r="Z2295">
        <v>17.751000000000001</v>
      </c>
      <c r="AC2295" s="2">
        <v>2627.9</v>
      </c>
      <c r="AD2295">
        <v>0.46</v>
      </c>
      <c r="AH2295" s="2">
        <v>2668.2570000000001</v>
      </c>
      <c r="AI2295">
        <v>12.558999999999999</v>
      </c>
    </row>
    <row r="2296" spans="4:35" x14ac:dyDescent="0.3">
      <c r="D2296" s="3">
        <v>2298.4</v>
      </c>
      <c r="E2296">
        <v>28.521000000000001</v>
      </c>
      <c r="F2296">
        <v>8.9779999999999998</v>
      </c>
      <c r="I2296">
        <v>2669.2570000000001</v>
      </c>
      <c r="J2296">
        <v>6.8970000000000002</v>
      </c>
      <c r="M2296" s="2">
        <v>2668.2570000000001</v>
      </c>
      <c r="N2296">
        <v>26.422999999999998</v>
      </c>
      <c r="Q2296" s="2">
        <v>2671.2570000000001</v>
      </c>
      <c r="R2296">
        <v>24.24</v>
      </c>
      <c r="V2296">
        <v>2670.2570000000001</v>
      </c>
      <c r="W2296">
        <v>6.8860000000000001</v>
      </c>
      <c r="Y2296" s="2">
        <v>2669.2570000000001</v>
      </c>
      <c r="Z2296">
        <v>17.745000000000001</v>
      </c>
      <c r="AC2296" s="2">
        <v>2628.9</v>
      </c>
      <c r="AD2296">
        <v>0.45</v>
      </c>
      <c r="AH2296" s="2">
        <v>2669.2570000000001</v>
      </c>
      <c r="AI2296">
        <v>12.558999999999999</v>
      </c>
    </row>
    <row r="2297" spans="4:35" x14ac:dyDescent="0.3">
      <c r="D2297" s="3">
        <v>2299.4</v>
      </c>
      <c r="E2297">
        <v>28.521999999999998</v>
      </c>
      <c r="F2297">
        <v>8.9700000000000006</v>
      </c>
      <c r="I2297">
        <v>2670.2570000000001</v>
      </c>
      <c r="J2297">
        <v>6.8860000000000001</v>
      </c>
      <c r="M2297" s="2">
        <v>2669.2570000000001</v>
      </c>
      <c r="N2297">
        <v>26.422000000000001</v>
      </c>
      <c r="Q2297" s="2">
        <v>2672.2570000000001</v>
      </c>
      <c r="R2297">
        <v>24.238</v>
      </c>
      <c r="V2297">
        <v>2671.2570000000001</v>
      </c>
      <c r="W2297">
        <v>6.875</v>
      </c>
      <c r="Y2297" s="2">
        <v>2670.2570000000001</v>
      </c>
      <c r="Z2297">
        <v>17.739000000000001</v>
      </c>
      <c r="AC2297" s="2">
        <v>2629.9</v>
      </c>
      <c r="AD2297">
        <v>0.45600000000000002</v>
      </c>
      <c r="AH2297" s="2">
        <v>2670.2570000000001</v>
      </c>
      <c r="AI2297">
        <v>12.558999999999999</v>
      </c>
    </row>
    <row r="2298" spans="4:35" x14ac:dyDescent="0.3">
      <c r="D2298" s="3">
        <v>2300.4</v>
      </c>
      <c r="E2298">
        <v>28.523</v>
      </c>
      <c r="F2298">
        <v>8.9629999999999992</v>
      </c>
      <c r="I2298">
        <v>2671.2570000000001</v>
      </c>
      <c r="J2298">
        <v>6.875</v>
      </c>
      <c r="M2298" s="2">
        <v>2670.2570000000001</v>
      </c>
      <c r="N2298">
        <v>26.42</v>
      </c>
      <c r="Q2298" s="2">
        <v>2673.2570000000001</v>
      </c>
      <c r="R2298">
        <v>24.234999999999999</v>
      </c>
      <c r="V2298">
        <v>2672.2570000000001</v>
      </c>
      <c r="W2298">
        <v>6.8639999999999999</v>
      </c>
      <c r="Y2298" s="2">
        <v>2671.2570000000001</v>
      </c>
      <c r="Z2298">
        <v>17.734000000000002</v>
      </c>
      <c r="AC2298" s="2">
        <v>2630.9</v>
      </c>
      <c r="AD2298">
        <v>0.46</v>
      </c>
      <c r="AH2298" s="2">
        <v>2671.2570000000001</v>
      </c>
      <c r="AI2298">
        <v>12.558999999999999</v>
      </c>
    </row>
    <row r="2299" spans="4:35" x14ac:dyDescent="0.3">
      <c r="D2299" s="3">
        <v>2301.4</v>
      </c>
      <c r="E2299">
        <v>28.523</v>
      </c>
      <c r="F2299">
        <v>8.9550000000000001</v>
      </c>
      <c r="I2299">
        <v>2672.2570000000001</v>
      </c>
      <c r="J2299">
        <v>6.8639999999999999</v>
      </c>
      <c r="M2299" s="2">
        <v>2671.2570000000001</v>
      </c>
      <c r="N2299">
        <v>26.419</v>
      </c>
      <c r="Q2299" s="2">
        <v>2674.2570000000001</v>
      </c>
      <c r="R2299">
        <v>24.234000000000002</v>
      </c>
      <c r="V2299">
        <v>2673.2570000000001</v>
      </c>
      <c r="W2299">
        <v>6.8529999999999998</v>
      </c>
      <c r="Y2299" s="2">
        <v>2672.2570000000001</v>
      </c>
      <c r="Z2299">
        <v>17.728000000000002</v>
      </c>
      <c r="AC2299" s="2">
        <v>2631.9</v>
      </c>
      <c r="AD2299">
        <v>0.45</v>
      </c>
      <c r="AH2299" s="2">
        <v>2672.2570000000001</v>
      </c>
      <c r="AI2299">
        <v>12.558999999999999</v>
      </c>
    </row>
    <row r="2300" spans="4:35" x14ac:dyDescent="0.3">
      <c r="D2300" s="3">
        <v>2302.4</v>
      </c>
      <c r="E2300">
        <v>28.524000000000001</v>
      </c>
      <c r="F2300">
        <v>8.9469999999999992</v>
      </c>
      <c r="I2300">
        <v>2673.2570000000001</v>
      </c>
      <c r="J2300">
        <v>6.8529999999999998</v>
      </c>
      <c r="M2300" s="2">
        <v>2672.2570000000001</v>
      </c>
      <c r="N2300">
        <v>26.417999999999999</v>
      </c>
      <c r="Q2300" s="2">
        <v>2675.2570000000001</v>
      </c>
      <c r="R2300">
        <v>24.231999999999999</v>
      </c>
      <c r="V2300">
        <v>2674.2570000000001</v>
      </c>
      <c r="W2300">
        <v>6.8479999999999999</v>
      </c>
      <c r="Y2300" s="2">
        <v>2673.2570000000001</v>
      </c>
      <c r="Z2300">
        <v>17.722999999999999</v>
      </c>
      <c r="AC2300" s="2">
        <v>2632.9</v>
      </c>
      <c r="AD2300">
        <v>0.43</v>
      </c>
      <c r="AH2300" s="2">
        <v>2673.2570000000001</v>
      </c>
      <c r="AI2300">
        <v>12.558999999999999</v>
      </c>
    </row>
    <row r="2301" spans="4:35" x14ac:dyDescent="0.3">
      <c r="D2301" s="3">
        <v>2303.4</v>
      </c>
      <c r="E2301">
        <v>28.524999999999999</v>
      </c>
      <c r="F2301">
        <v>8.9390000000000001</v>
      </c>
      <c r="I2301">
        <v>2674.2570000000001</v>
      </c>
      <c r="J2301">
        <v>6.8479999999999999</v>
      </c>
      <c r="M2301" s="2">
        <v>2673.2570000000001</v>
      </c>
      <c r="N2301">
        <v>26.417000000000002</v>
      </c>
      <c r="Q2301" s="2">
        <v>2676.2570000000001</v>
      </c>
      <c r="R2301">
        <v>24.23</v>
      </c>
      <c r="V2301">
        <v>2675.2570000000001</v>
      </c>
      <c r="W2301">
        <v>6.843</v>
      </c>
      <c r="Y2301" s="2">
        <v>2674.2570000000001</v>
      </c>
      <c r="Z2301">
        <v>17.72</v>
      </c>
      <c r="AC2301" s="2">
        <v>2633.9</v>
      </c>
      <c r="AD2301">
        <v>0.45200000000000001</v>
      </c>
      <c r="AH2301" s="2">
        <v>2674.2570000000001</v>
      </c>
      <c r="AI2301">
        <v>12.56</v>
      </c>
    </row>
    <row r="2302" spans="4:35" x14ac:dyDescent="0.3">
      <c r="D2302" s="3">
        <v>2304.4</v>
      </c>
      <c r="E2302">
        <v>28.524999999999999</v>
      </c>
      <c r="F2302">
        <v>8.9420000000000002</v>
      </c>
      <c r="I2302">
        <v>2675.2570000000001</v>
      </c>
      <c r="J2302">
        <v>6.843</v>
      </c>
      <c r="M2302" s="2">
        <v>2674.2570000000001</v>
      </c>
      <c r="N2302">
        <v>26.416</v>
      </c>
      <c r="Q2302" s="2">
        <v>2677.2570000000001</v>
      </c>
      <c r="R2302">
        <v>24.228000000000002</v>
      </c>
      <c r="V2302">
        <v>2676.2570000000001</v>
      </c>
      <c r="W2302">
        <v>6.8380000000000001</v>
      </c>
      <c r="Y2302" s="2">
        <v>2675.2570000000001</v>
      </c>
      <c r="Z2302">
        <v>17.718</v>
      </c>
      <c r="AC2302" s="2">
        <v>2634.9</v>
      </c>
      <c r="AD2302">
        <v>0.45</v>
      </c>
      <c r="AH2302" s="2">
        <v>2675.2570000000001</v>
      </c>
      <c r="AI2302">
        <v>12.561999999999999</v>
      </c>
    </row>
    <row r="2303" spans="4:35" x14ac:dyDescent="0.3">
      <c r="D2303" s="3">
        <v>2305.4</v>
      </c>
      <c r="E2303">
        <v>28.526</v>
      </c>
      <c r="F2303">
        <v>8.9459999999999997</v>
      </c>
      <c r="I2303">
        <v>2676.2570000000001</v>
      </c>
      <c r="J2303">
        <v>6.8380000000000001</v>
      </c>
      <c r="M2303" s="2">
        <v>2675.2570000000001</v>
      </c>
      <c r="N2303">
        <v>26.414999999999999</v>
      </c>
      <c r="Q2303" s="2">
        <v>2678.2570000000001</v>
      </c>
      <c r="R2303">
        <v>24.225999999999999</v>
      </c>
      <c r="V2303">
        <v>2677.2570000000001</v>
      </c>
      <c r="W2303">
        <v>6.8330000000000002</v>
      </c>
      <c r="Y2303" s="2">
        <v>2676.2570000000001</v>
      </c>
      <c r="Z2303">
        <v>17.715</v>
      </c>
      <c r="AC2303" s="2">
        <v>2635.9</v>
      </c>
      <c r="AD2303">
        <v>0.45</v>
      </c>
      <c r="AH2303" s="2">
        <v>2676.2570000000001</v>
      </c>
      <c r="AI2303">
        <v>12.563000000000001</v>
      </c>
    </row>
    <row r="2304" spans="4:35" x14ac:dyDescent="0.3">
      <c r="D2304" s="3">
        <v>2306.4</v>
      </c>
      <c r="E2304">
        <v>28.527000000000001</v>
      </c>
      <c r="F2304">
        <v>8.9489999999999998</v>
      </c>
      <c r="I2304">
        <v>2677.2570000000001</v>
      </c>
      <c r="J2304">
        <v>6.8330000000000002</v>
      </c>
      <c r="M2304" s="2">
        <v>2676.2570000000001</v>
      </c>
      <c r="N2304">
        <v>26.414000000000001</v>
      </c>
      <c r="Q2304" s="2">
        <v>2679.2570000000001</v>
      </c>
      <c r="R2304">
        <v>24.224</v>
      </c>
      <c r="V2304">
        <v>2678.2570000000001</v>
      </c>
      <c r="W2304">
        <v>6.8280000000000003</v>
      </c>
      <c r="Y2304" s="2">
        <v>2677.2570000000001</v>
      </c>
      <c r="Z2304">
        <v>17.712</v>
      </c>
      <c r="AC2304" s="2">
        <v>2636.9</v>
      </c>
      <c r="AD2304">
        <v>0.45</v>
      </c>
      <c r="AH2304" s="2">
        <v>2677.2570000000001</v>
      </c>
      <c r="AI2304">
        <v>12.565</v>
      </c>
    </row>
    <row r="2305" spans="4:35" x14ac:dyDescent="0.3">
      <c r="D2305" s="3">
        <v>2307.4</v>
      </c>
      <c r="E2305">
        <v>28.527000000000001</v>
      </c>
      <c r="F2305">
        <v>8.952</v>
      </c>
      <c r="I2305">
        <v>2678.2570000000001</v>
      </c>
      <c r="J2305">
        <v>6.8280000000000003</v>
      </c>
      <c r="M2305" s="2">
        <v>2677.2570000000001</v>
      </c>
      <c r="N2305">
        <v>26.413</v>
      </c>
      <c r="Q2305" s="2">
        <v>2680.2570000000001</v>
      </c>
      <c r="R2305">
        <v>24.222000000000001</v>
      </c>
      <c r="V2305">
        <v>2679.2570000000001</v>
      </c>
      <c r="W2305">
        <v>6.827</v>
      </c>
      <c r="Y2305" s="2">
        <v>2678.2570000000001</v>
      </c>
      <c r="Z2305">
        <v>17.71</v>
      </c>
      <c r="AC2305" s="2">
        <v>2637.9</v>
      </c>
      <c r="AD2305">
        <v>0.45</v>
      </c>
      <c r="AH2305" s="2">
        <v>2678.2570000000001</v>
      </c>
      <c r="AI2305">
        <v>12.566000000000001</v>
      </c>
    </row>
    <row r="2306" spans="4:35" x14ac:dyDescent="0.3">
      <c r="D2306" s="3">
        <v>2308.4</v>
      </c>
      <c r="E2306">
        <v>28.527999999999999</v>
      </c>
      <c r="F2306">
        <v>8.9559999999999995</v>
      </c>
      <c r="I2306">
        <v>2679.2570000000001</v>
      </c>
      <c r="J2306">
        <v>6.827</v>
      </c>
      <c r="M2306" s="2">
        <v>2678.2570000000001</v>
      </c>
      <c r="N2306">
        <v>26.411000000000001</v>
      </c>
      <c r="Q2306" s="2">
        <v>2681.2570000000001</v>
      </c>
      <c r="R2306">
        <v>24.22</v>
      </c>
      <c r="V2306">
        <v>2680.2570000000001</v>
      </c>
      <c r="W2306">
        <v>6.8250000000000002</v>
      </c>
      <c r="Y2306" s="2">
        <v>2679.2570000000001</v>
      </c>
      <c r="Z2306">
        <v>17.709</v>
      </c>
      <c r="AC2306" s="2">
        <v>2638.9</v>
      </c>
      <c r="AD2306">
        <v>0.45</v>
      </c>
      <c r="AH2306" s="2">
        <v>2679.2570000000001</v>
      </c>
      <c r="AI2306">
        <v>12.566000000000001</v>
      </c>
    </row>
    <row r="2307" spans="4:35" x14ac:dyDescent="0.3">
      <c r="D2307" s="3">
        <v>2309.4</v>
      </c>
      <c r="E2307">
        <v>28.527999999999999</v>
      </c>
      <c r="F2307">
        <v>8.9469999999999992</v>
      </c>
      <c r="I2307">
        <v>2680.2570000000001</v>
      </c>
      <c r="J2307">
        <v>6.8250000000000002</v>
      </c>
      <c r="M2307" s="2">
        <v>2679.2570000000001</v>
      </c>
      <c r="N2307">
        <v>26.41</v>
      </c>
      <c r="Q2307" s="2">
        <v>2682.2570000000001</v>
      </c>
      <c r="R2307">
        <v>24.218</v>
      </c>
      <c r="V2307">
        <v>2681.2570000000001</v>
      </c>
      <c r="W2307">
        <v>6.8239999999999998</v>
      </c>
      <c r="Y2307" s="2">
        <v>2680.2570000000001</v>
      </c>
      <c r="Z2307">
        <v>17.707999999999998</v>
      </c>
      <c r="AC2307" s="2">
        <v>2639.9</v>
      </c>
      <c r="AD2307">
        <v>0.45</v>
      </c>
      <c r="AH2307" s="2">
        <v>2680.2570000000001</v>
      </c>
      <c r="AI2307">
        <v>12.566000000000001</v>
      </c>
    </row>
    <row r="2308" spans="4:35" x14ac:dyDescent="0.3">
      <c r="D2308" s="3">
        <v>2310.4</v>
      </c>
      <c r="E2308">
        <v>28.529</v>
      </c>
      <c r="F2308">
        <v>8.9380000000000006</v>
      </c>
      <c r="I2308">
        <v>2681.2570000000001</v>
      </c>
      <c r="J2308">
        <v>6.8239999999999998</v>
      </c>
      <c r="M2308" s="2">
        <v>2680.2570000000001</v>
      </c>
      <c r="N2308">
        <v>26.408999999999999</v>
      </c>
      <c r="Q2308" s="2">
        <v>2683.2570000000001</v>
      </c>
      <c r="R2308">
        <v>24.216999999999999</v>
      </c>
      <c r="V2308">
        <v>2682.2570000000001</v>
      </c>
      <c r="W2308">
        <v>6.8230000000000004</v>
      </c>
      <c r="Y2308" s="2">
        <v>2681.2570000000001</v>
      </c>
      <c r="Z2308">
        <v>17.707000000000001</v>
      </c>
      <c r="AC2308" s="2">
        <v>2640.9</v>
      </c>
      <c r="AD2308">
        <v>0.45</v>
      </c>
      <c r="AH2308" s="2">
        <v>2681.2570000000001</v>
      </c>
      <c r="AI2308">
        <v>12.566000000000001</v>
      </c>
    </row>
    <row r="2309" spans="4:35" x14ac:dyDescent="0.3">
      <c r="D2309" s="3">
        <v>2311.4</v>
      </c>
      <c r="E2309">
        <v>28.53</v>
      </c>
      <c r="F2309">
        <v>8.9290000000000003</v>
      </c>
      <c r="I2309">
        <v>2682.2570000000001</v>
      </c>
      <c r="J2309">
        <v>6.8230000000000004</v>
      </c>
      <c r="M2309" s="2">
        <v>2681.2570000000001</v>
      </c>
      <c r="N2309">
        <v>26.408000000000001</v>
      </c>
      <c r="Q2309" s="2">
        <v>2684.2570000000001</v>
      </c>
      <c r="R2309">
        <v>24.215</v>
      </c>
      <c r="V2309">
        <v>2683.2570000000001</v>
      </c>
      <c r="W2309">
        <v>6.8209999999999997</v>
      </c>
      <c r="Y2309" s="2">
        <v>2682.2570000000001</v>
      </c>
      <c r="Z2309">
        <v>17.706</v>
      </c>
      <c r="AC2309" s="2">
        <v>2641.9</v>
      </c>
      <c r="AD2309">
        <v>0.45</v>
      </c>
      <c r="AH2309" s="2">
        <v>2682.2570000000001</v>
      </c>
      <c r="AI2309">
        <v>12.566000000000001</v>
      </c>
    </row>
    <row r="2310" spans="4:35" x14ac:dyDescent="0.3">
      <c r="D2310" s="3">
        <v>2312.4</v>
      </c>
      <c r="E2310">
        <v>28.53</v>
      </c>
      <c r="F2310">
        <v>8.9209999999999994</v>
      </c>
      <c r="I2310">
        <v>2683.2570000000001</v>
      </c>
      <c r="J2310">
        <v>6.8209999999999997</v>
      </c>
      <c r="M2310" s="2">
        <v>2682.2570000000001</v>
      </c>
      <c r="N2310">
        <v>26.407</v>
      </c>
      <c r="Q2310" s="2">
        <v>2685.2570000000001</v>
      </c>
      <c r="R2310">
        <v>24.213000000000001</v>
      </c>
      <c r="V2310">
        <v>2684.2570000000001</v>
      </c>
      <c r="W2310">
        <v>6.8369999999999997</v>
      </c>
      <c r="Y2310" s="2">
        <v>2683.2570000000001</v>
      </c>
      <c r="Z2310">
        <v>17.706</v>
      </c>
      <c r="AC2310" s="2">
        <v>2642.9</v>
      </c>
      <c r="AD2310">
        <v>0.46</v>
      </c>
      <c r="AH2310" s="2">
        <v>2683.2570000000001</v>
      </c>
      <c r="AI2310">
        <v>12.566000000000001</v>
      </c>
    </row>
    <row r="2311" spans="4:35" x14ac:dyDescent="0.3">
      <c r="D2311" s="3">
        <v>2313.4</v>
      </c>
      <c r="E2311">
        <v>28.530999999999999</v>
      </c>
      <c r="F2311">
        <v>8.9120000000000008</v>
      </c>
      <c r="I2311">
        <v>2684.2570000000001</v>
      </c>
      <c r="J2311">
        <v>6.8369999999999997</v>
      </c>
      <c r="M2311" s="2">
        <v>2683.2570000000001</v>
      </c>
      <c r="N2311">
        <v>26.405999999999999</v>
      </c>
      <c r="Q2311" s="2">
        <v>2686.2570000000001</v>
      </c>
      <c r="R2311">
        <v>24.210999999999999</v>
      </c>
      <c r="V2311">
        <v>2685.2570000000001</v>
      </c>
      <c r="W2311">
        <v>6.8529999999999998</v>
      </c>
      <c r="Y2311" s="2">
        <v>2684.2570000000001</v>
      </c>
      <c r="Z2311">
        <v>17.713000000000001</v>
      </c>
      <c r="AC2311" s="2">
        <v>2643.9</v>
      </c>
      <c r="AD2311">
        <v>0.45</v>
      </c>
      <c r="AH2311" s="2">
        <v>2684.2570000000001</v>
      </c>
      <c r="AI2311">
        <v>12.567</v>
      </c>
    </row>
    <row r="2312" spans="4:35" x14ac:dyDescent="0.3">
      <c r="D2312" s="3">
        <v>2314.4</v>
      </c>
      <c r="E2312">
        <v>28.532</v>
      </c>
      <c r="F2312">
        <v>8.8879999999999999</v>
      </c>
      <c r="I2312">
        <v>2685.2570000000001</v>
      </c>
      <c r="J2312">
        <v>6.8529999999999998</v>
      </c>
      <c r="M2312" s="2">
        <v>2684.2570000000001</v>
      </c>
      <c r="N2312">
        <v>26.405000000000001</v>
      </c>
      <c r="Q2312" s="2">
        <v>2687.2570000000001</v>
      </c>
      <c r="R2312">
        <v>24.209</v>
      </c>
      <c r="V2312">
        <v>2686.2570000000001</v>
      </c>
      <c r="W2312">
        <v>6.8680000000000003</v>
      </c>
      <c r="Y2312" s="2">
        <v>2685.2570000000001</v>
      </c>
      <c r="Z2312">
        <v>17.721</v>
      </c>
      <c r="AC2312" s="2">
        <v>2644.9</v>
      </c>
      <c r="AD2312">
        <v>0.45</v>
      </c>
      <c r="AH2312" s="2">
        <v>2685.2570000000001</v>
      </c>
      <c r="AI2312">
        <v>12.568</v>
      </c>
    </row>
    <row r="2313" spans="4:35" x14ac:dyDescent="0.3">
      <c r="D2313" s="3">
        <v>2315.4</v>
      </c>
      <c r="E2313">
        <v>28.532</v>
      </c>
      <c r="F2313">
        <v>8.8640000000000008</v>
      </c>
      <c r="I2313">
        <v>2686.2570000000001</v>
      </c>
      <c r="J2313">
        <v>6.8680000000000003</v>
      </c>
      <c r="M2313" s="2">
        <v>2685.2570000000001</v>
      </c>
      <c r="N2313">
        <v>26.404</v>
      </c>
      <c r="Q2313" s="2">
        <v>2688.2570000000001</v>
      </c>
      <c r="R2313">
        <v>24.207000000000001</v>
      </c>
      <c r="V2313">
        <v>2687.2570000000001</v>
      </c>
      <c r="W2313">
        <v>6.8840000000000003</v>
      </c>
      <c r="Y2313" s="2">
        <v>2686.2570000000001</v>
      </c>
      <c r="Z2313">
        <v>17.728999999999999</v>
      </c>
      <c r="AC2313" s="2">
        <v>2645.9</v>
      </c>
      <c r="AD2313">
        <v>0.46</v>
      </c>
      <c r="AH2313" s="2">
        <v>2686.2570000000001</v>
      </c>
      <c r="AI2313">
        <v>12.569000000000001</v>
      </c>
    </row>
    <row r="2314" spans="4:35" x14ac:dyDescent="0.3">
      <c r="D2314" s="3">
        <v>2316.4</v>
      </c>
      <c r="E2314">
        <v>28.533000000000001</v>
      </c>
      <c r="F2314">
        <v>8.84</v>
      </c>
      <c r="I2314">
        <v>2687.2570000000001</v>
      </c>
      <c r="J2314">
        <v>6.8840000000000003</v>
      </c>
      <c r="M2314" s="2">
        <v>2686.2570000000001</v>
      </c>
      <c r="N2314">
        <v>26.402999999999999</v>
      </c>
      <c r="Q2314" s="2">
        <v>2689.2570000000001</v>
      </c>
      <c r="R2314">
        <v>24.204999999999998</v>
      </c>
      <c r="V2314">
        <v>2688.2570000000001</v>
      </c>
      <c r="W2314">
        <v>6.899</v>
      </c>
      <c r="Y2314" s="2">
        <v>2687.2570000000001</v>
      </c>
      <c r="Z2314">
        <v>17.736000000000001</v>
      </c>
      <c r="AC2314" s="2">
        <v>2646.9</v>
      </c>
      <c r="AD2314">
        <v>0.45</v>
      </c>
      <c r="AH2314" s="2">
        <v>2687.2570000000001</v>
      </c>
      <c r="AI2314">
        <v>12.57</v>
      </c>
    </row>
    <row r="2315" spans="4:35" x14ac:dyDescent="0.3">
      <c r="D2315" s="3">
        <v>2317.4</v>
      </c>
      <c r="E2315">
        <v>28.533000000000001</v>
      </c>
      <c r="F2315">
        <v>8.8160000000000007</v>
      </c>
      <c r="I2315">
        <v>2688.2570000000001</v>
      </c>
      <c r="J2315">
        <v>6.899</v>
      </c>
      <c r="M2315" s="2">
        <v>2687.2570000000001</v>
      </c>
      <c r="N2315">
        <v>26.402000000000001</v>
      </c>
      <c r="Q2315" s="2">
        <v>2690.2570000000001</v>
      </c>
      <c r="R2315">
        <v>24.202999999999999</v>
      </c>
      <c r="V2315">
        <v>2689.2570000000001</v>
      </c>
      <c r="W2315">
        <v>6.968</v>
      </c>
      <c r="Y2315" s="2">
        <v>2688.2570000000001</v>
      </c>
      <c r="Z2315">
        <v>17.744</v>
      </c>
      <c r="AC2315" s="2">
        <v>2647.9</v>
      </c>
      <c r="AD2315">
        <v>0.45</v>
      </c>
      <c r="AH2315" s="2">
        <v>2688.2570000000001</v>
      </c>
      <c r="AI2315">
        <v>12.571</v>
      </c>
    </row>
    <row r="2316" spans="4:35" x14ac:dyDescent="0.3">
      <c r="D2316" s="3">
        <v>2318.4</v>
      </c>
      <c r="E2316">
        <v>28.533999999999999</v>
      </c>
      <c r="F2316">
        <v>8.7919999999999998</v>
      </c>
      <c r="I2316">
        <v>2689.2570000000001</v>
      </c>
      <c r="J2316">
        <v>6.968</v>
      </c>
      <c r="M2316" s="2">
        <v>2688.2570000000001</v>
      </c>
      <c r="N2316">
        <v>26.401</v>
      </c>
      <c r="Q2316" s="2">
        <v>2691.2570000000001</v>
      </c>
      <c r="R2316">
        <v>24.201000000000001</v>
      </c>
      <c r="V2316">
        <v>2690.2570000000001</v>
      </c>
      <c r="W2316">
        <v>7.0369999999999999</v>
      </c>
      <c r="Y2316" s="2">
        <v>2689.2570000000001</v>
      </c>
      <c r="Z2316">
        <v>17.777999999999999</v>
      </c>
      <c r="AC2316" s="2">
        <v>2648.9</v>
      </c>
      <c r="AD2316">
        <v>0.45</v>
      </c>
      <c r="AH2316" s="2">
        <v>2689.2570000000001</v>
      </c>
      <c r="AI2316">
        <v>12.571</v>
      </c>
    </row>
    <row r="2317" spans="4:35" x14ac:dyDescent="0.3">
      <c r="D2317" s="3">
        <v>2319.4</v>
      </c>
      <c r="E2317">
        <v>28.535</v>
      </c>
      <c r="F2317">
        <v>8.7859999999999996</v>
      </c>
      <c r="I2317">
        <v>2690.2570000000001</v>
      </c>
      <c r="J2317">
        <v>7.0369999999999999</v>
      </c>
      <c r="M2317" s="2">
        <v>2689.2570000000001</v>
      </c>
      <c r="N2317">
        <v>26.4</v>
      </c>
      <c r="Q2317" s="2">
        <v>2692.2570000000001</v>
      </c>
      <c r="R2317">
        <v>24.199000000000002</v>
      </c>
      <c r="V2317">
        <v>2691.2570000000001</v>
      </c>
      <c r="W2317">
        <v>7.1059999999999999</v>
      </c>
      <c r="Y2317" s="2">
        <v>2690.2570000000001</v>
      </c>
      <c r="Z2317">
        <v>17.812000000000001</v>
      </c>
      <c r="AC2317" s="2">
        <v>2649.9</v>
      </c>
      <c r="AD2317">
        <v>0.45</v>
      </c>
      <c r="AH2317" s="2">
        <v>2690.2570000000001</v>
      </c>
      <c r="AI2317">
        <v>12.571</v>
      </c>
    </row>
    <row r="2318" spans="4:35" x14ac:dyDescent="0.3">
      <c r="D2318" s="3">
        <v>2320.4</v>
      </c>
      <c r="E2318">
        <v>28.535</v>
      </c>
      <c r="F2318">
        <v>8.7799999999999994</v>
      </c>
      <c r="I2318">
        <v>2691.2570000000001</v>
      </c>
      <c r="J2318">
        <v>7.1059999999999999</v>
      </c>
      <c r="M2318" s="2">
        <v>2690.2570000000001</v>
      </c>
      <c r="N2318">
        <v>26.398</v>
      </c>
      <c r="Q2318" s="2">
        <v>2693.2570000000001</v>
      </c>
      <c r="R2318">
        <v>24.196999999999999</v>
      </c>
      <c r="V2318">
        <v>2692.2570000000001</v>
      </c>
      <c r="W2318">
        <v>7.1749999999999998</v>
      </c>
      <c r="Y2318" s="2">
        <v>2691.2570000000001</v>
      </c>
      <c r="Z2318">
        <v>17.847000000000001</v>
      </c>
      <c r="AC2318" s="2">
        <v>2650.9</v>
      </c>
      <c r="AD2318">
        <v>0.45</v>
      </c>
      <c r="AH2318" s="2">
        <v>2691.2570000000001</v>
      </c>
      <c r="AI2318">
        <v>12.571</v>
      </c>
    </row>
    <row r="2319" spans="4:35" x14ac:dyDescent="0.3">
      <c r="D2319" s="3">
        <v>2321.4</v>
      </c>
      <c r="E2319">
        <v>28.536000000000001</v>
      </c>
      <c r="F2319">
        <v>8.7739999999999991</v>
      </c>
      <c r="I2319">
        <v>2692.2570000000001</v>
      </c>
      <c r="J2319">
        <v>7.1749999999999998</v>
      </c>
      <c r="M2319" s="2">
        <v>2691.2570000000001</v>
      </c>
      <c r="N2319">
        <v>26.396999999999998</v>
      </c>
      <c r="Q2319" s="2">
        <v>2694.2570000000001</v>
      </c>
      <c r="R2319">
        <v>24.198</v>
      </c>
      <c r="V2319">
        <v>2693.2570000000001</v>
      </c>
      <c r="W2319">
        <v>7.2439999999999998</v>
      </c>
      <c r="Y2319" s="2">
        <v>2692.2570000000001</v>
      </c>
      <c r="Z2319">
        <v>17.881</v>
      </c>
      <c r="AC2319" s="2">
        <v>2651.9</v>
      </c>
      <c r="AD2319">
        <v>0.45</v>
      </c>
      <c r="AH2319" s="2">
        <v>2692.2570000000001</v>
      </c>
      <c r="AI2319">
        <v>12.571</v>
      </c>
    </row>
    <row r="2320" spans="4:35" x14ac:dyDescent="0.3">
      <c r="D2320" s="3">
        <v>2322.4</v>
      </c>
      <c r="E2320">
        <v>28.536000000000001</v>
      </c>
      <c r="F2320">
        <v>8.7680000000000007</v>
      </c>
      <c r="I2320">
        <v>2693.2570000000001</v>
      </c>
      <c r="J2320">
        <v>7.2439999999999998</v>
      </c>
      <c r="M2320" s="2">
        <v>2692.2570000000001</v>
      </c>
      <c r="N2320">
        <v>26.396000000000001</v>
      </c>
      <c r="Q2320" s="2">
        <v>2695.2570000000001</v>
      </c>
      <c r="R2320">
        <v>24.199000000000002</v>
      </c>
      <c r="V2320">
        <v>2694.2570000000001</v>
      </c>
      <c r="W2320">
        <v>7.2770000000000001</v>
      </c>
      <c r="Y2320" s="2">
        <v>2693.2570000000001</v>
      </c>
      <c r="Z2320">
        <v>17.914999999999999</v>
      </c>
      <c r="AC2320" s="2">
        <v>2652.9</v>
      </c>
      <c r="AD2320">
        <v>0.45</v>
      </c>
      <c r="AH2320" s="2">
        <v>2693.2570000000001</v>
      </c>
      <c r="AI2320">
        <v>12.571</v>
      </c>
    </row>
    <row r="2321" spans="4:35" x14ac:dyDescent="0.3">
      <c r="D2321" s="3">
        <v>2323.4</v>
      </c>
      <c r="E2321">
        <v>28.536999999999999</v>
      </c>
      <c r="F2321">
        <v>8.7620000000000005</v>
      </c>
      <c r="I2321">
        <v>2694.2570000000001</v>
      </c>
      <c r="J2321">
        <v>7.2770000000000001</v>
      </c>
      <c r="M2321" s="2">
        <v>2693.2570000000001</v>
      </c>
      <c r="N2321">
        <v>26.395</v>
      </c>
      <c r="Q2321" s="2">
        <v>2696.2570000000001</v>
      </c>
      <c r="R2321">
        <v>24.2</v>
      </c>
      <c r="V2321">
        <v>2695.2570000000001</v>
      </c>
      <c r="W2321">
        <v>7.3109999999999999</v>
      </c>
      <c r="Y2321" s="2">
        <v>2694.2570000000001</v>
      </c>
      <c r="Z2321">
        <v>17.931999999999999</v>
      </c>
      <c r="AC2321" s="2">
        <v>2653.9</v>
      </c>
      <c r="AD2321">
        <v>0.45</v>
      </c>
      <c r="AH2321" s="2">
        <v>2694.2570000000001</v>
      </c>
      <c r="AI2321">
        <v>12.574</v>
      </c>
    </row>
    <row r="2322" spans="4:35" x14ac:dyDescent="0.3">
      <c r="D2322" s="3">
        <v>2324.4</v>
      </c>
      <c r="E2322">
        <v>28.538</v>
      </c>
      <c r="F2322">
        <v>8.7289999999999992</v>
      </c>
      <c r="I2322">
        <v>2695.2570000000001</v>
      </c>
      <c r="J2322">
        <v>7.3109999999999999</v>
      </c>
      <c r="M2322" s="2">
        <v>2694.2570000000001</v>
      </c>
      <c r="N2322">
        <v>26.395</v>
      </c>
      <c r="Q2322" s="2">
        <v>2697.2570000000001</v>
      </c>
      <c r="R2322">
        <v>24.201000000000001</v>
      </c>
      <c r="V2322">
        <v>2696.2570000000001</v>
      </c>
      <c r="W2322">
        <v>7.3449999999999998</v>
      </c>
      <c r="Y2322" s="2">
        <v>2695.2570000000001</v>
      </c>
      <c r="Z2322">
        <v>17.949000000000002</v>
      </c>
      <c r="AC2322" s="2">
        <v>2654.9</v>
      </c>
      <c r="AD2322">
        <v>0.45</v>
      </c>
      <c r="AH2322" s="2">
        <v>2695.2570000000001</v>
      </c>
      <c r="AI2322">
        <v>12.576000000000001</v>
      </c>
    </row>
    <row r="2323" spans="4:35" x14ac:dyDescent="0.3">
      <c r="D2323" s="3">
        <v>2325.4</v>
      </c>
      <c r="E2323">
        <v>28.538</v>
      </c>
      <c r="F2323">
        <v>8.6969999999999992</v>
      </c>
      <c r="I2323">
        <v>2696.2570000000001</v>
      </c>
      <c r="J2323">
        <v>7.3449999999999998</v>
      </c>
      <c r="M2323" s="2">
        <v>2695.2570000000001</v>
      </c>
      <c r="N2323">
        <v>26.396000000000001</v>
      </c>
      <c r="Q2323" s="2">
        <v>2698.2570000000001</v>
      </c>
      <c r="R2323">
        <v>24.202000000000002</v>
      </c>
      <c r="V2323">
        <v>2697.2570000000001</v>
      </c>
      <c r="W2323">
        <v>7.3789999999999996</v>
      </c>
      <c r="Y2323" s="2">
        <v>2696.2570000000001</v>
      </c>
      <c r="Z2323">
        <v>17.966000000000001</v>
      </c>
      <c r="AC2323" s="2">
        <v>2655.9</v>
      </c>
      <c r="AD2323">
        <v>0.45</v>
      </c>
      <c r="AH2323" s="2">
        <v>2696.2570000000001</v>
      </c>
      <c r="AI2323">
        <v>12.579000000000001</v>
      </c>
    </row>
    <row r="2324" spans="4:35" x14ac:dyDescent="0.3">
      <c r="D2324" s="3">
        <v>2326.4</v>
      </c>
      <c r="E2324">
        <v>28.539000000000001</v>
      </c>
      <c r="F2324">
        <v>8.6649999999999991</v>
      </c>
      <c r="I2324">
        <v>2697.2570000000001</v>
      </c>
      <c r="J2324">
        <v>7.3789999999999996</v>
      </c>
      <c r="M2324" s="2">
        <v>2696.2570000000001</v>
      </c>
      <c r="N2324">
        <v>26.396000000000001</v>
      </c>
      <c r="Q2324" s="2">
        <v>2699.2570000000001</v>
      </c>
      <c r="R2324">
        <v>24.202999999999999</v>
      </c>
      <c r="V2324">
        <v>2698.2570000000001</v>
      </c>
      <c r="W2324">
        <v>7.4119999999999999</v>
      </c>
      <c r="Y2324" s="2">
        <v>2697.2570000000001</v>
      </c>
      <c r="Z2324">
        <v>17.981999999999999</v>
      </c>
      <c r="AC2324" s="2">
        <v>2656.9</v>
      </c>
      <c r="AD2324">
        <v>0.45</v>
      </c>
      <c r="AH2324" s="2">
        <v>2697.2570000000001</v>
      </c>
      <c r="AI2324">
        <v>12.582000000000001</v>
      </c>
    </row>
    <row r="2325" spans="4:35" x14ac:dyDescent="0.3">
      <c r="D2325" s="3">
        <v>2327.4</v>
      </c>
      <c r="E2325">
        <v>28.539000000000001</v>
      </c>
      <c r="F2325">
        <v>8.6319999999999997</v>
      </c>
      <c r="I2325">
        <v>2698.2570000000001</v>
      </c>
      <c r="J2325">
        <v>7.4119999999999999</v>
      </c>
      <c r="M2325" s="2">
        <v>2697.2570000000001</v>
      </c>
      <c r="N2325">
        <v>26.396000000000001</v>
      </c>
      <c r="Q2325" s="2">
        <v>2700.2570000000001</v>
      </c>
      <c r="R2325">
        <v>24.202999999999999</v>
      </c>
      <c r="V2325">
        <v>2699.2570000000001</v>
      </c>
      <c r="W2325">
        <v>7.4279999999999999</v>
      </c>
      <c r="Y2325" s="2">
        <v>2698.2570000000001</v>
      </c>
      <c r="Z2325">
        <v>17.998999999999999</v>
      </c>
      <c r="AC2325" s="2">
        <v>2657.9</v>
      </c>
      <c r="AD2325">
        <v>0.45</v>
      </c>
      <c r="AH2325" s="2">
        <v>2698.2570000000001</v>
      </c>
      <c r="AI2325">
        <v>12.584</v>
      </c>
    </row>
    <row r="2326" spans="4:35" x14ac:dyDescent="0.3">
      <c r="D2326" s="3">
        <v>2328.4</v>
      </c>
      <c r="E2326">
        <v>28.54</v>
      </c>
      <c r="F2326">
        <v>8.6</v>
      </c>
      <c r="I2326">
        <v>2699.2570000000001</v>
      </c>
      <c r="J2326">
        <v>7.4279999999999999</v>
      </c>
      <c r="M2326" s="2">
        <v>2698.2570000000001</v>
      </c>
      <c r="N2326">
        <v>26.396999999999998</v>
      </c>
      <c r="Q2326" s="2">
        <v>2701.2570000000001</v>
      </c>
      <c r="R2326">
        <v>24.204000000000001</v>
      </c>
      <c r="V2326">
        <v>2700.2570000000001</v>
      </c>
      <c r="W2326">
        <v>7.4429999999999996</v>
      </c>
      <c r="Y2326" s="2">
        <v>2699.2570000000001</v>
      </c>
      <c r="Z2326">
        <v>18.006</v>
      </c>
      <c r="AC2326" s="2">
        <v>2658.9</v>
      </c>
      <c r="AD2326">
        <v>0.45</v>
      </c>
      <c r="AH2326" s="2">
        <v>2699.2570000000001</v>
      </c>
      <c r="AI2326">
        <v>12.587</v>
      </c>
    </row>
    <row r="2327" spans="4:35" x14ac:dyDescent="0.3">
      <c r="D2327" s="3">
        <v>2329.4</v>
      </c>
      <c r="E2327">
        <v>28.541</v>
      </c>
      <c r="F2327">
        <v>8.6229999999999993</v>
      </c>
      <c r="I2327">
        <v>2700.2570000000001</v>
      </c>
      <c r="J2327">
        <v>7.4429999999999996</v>
      </c>
      <c r="M2327" s="2">
        <v>2699.2570000000001</v>
      </c>
      <c r="N2327">
        <v>26.396999999999998</v>
      </c>
      <c r="Q2327" s="2">
        <v>2702.2570000000001</v>
      </c>
      <c r="R2327">
        <v>24.204999999999998</v>
      </c>
      <c r="V2327">
        <v>2701.2570000000001</v>
      </c>
      <c r="W2327">
        <v>7.4580000000000002</v>
      </c>
      <c r="Y2327" s="2">
        <v>2700.2570000000001</v>
      </c>
      <c r="Z2327">
        <v>18.013999999999999</v>
      </c>
      <c r="AC2327" s="2">
        <v>2659.9</v>
      </c>
      <c r="AD2327">
        <v>0.46</v>
      </c>
      <c r="AH2327" s="2">
        <v>2700.2570000000001</v>
      </c>
      <c r="AI2327">
        <v>12.59</v>
      </c>
    </row>
    <row r="2328" spans="4:35" x14ac:dyDescent="0.3">
      <c r="D2328" s="3">
        <v>2330.4</v>
      </c>
      <c r="E2328">
        <v>28.541</v>
      </c>
      <c r="F2328">
        <v>8.6470000000000002</v>
      </c>
      <c r="I2328">
        <v>2701.2570000000001</v>
      </c>
      <c r="J2328">
        <v>7.4580000000000002</v>
      </c>
      <c r="M2328" s="2">
        <v>2700.2570000000001</v>
      </c>
      <c r="N2328">
        <v>26.396999999999998</v>
      </c>
      <c r="Q2328" s="2">
        <v>2703.2570000000001</v>
      </c>
      <c r="R2328">
        <v>24.206</v>
      </c>
      <c r="V2328">
        <v>2702.2570000000001</v>
      </c>
      <c r="W2328">
        <v>7.4740000000000002</v>
      </c>
      <c r="Y2328" s="2">
        <v>2701.2570000000001</v>
      </c>
      <c r="Z2328">
        <v>18.021000000000001</v>
      </c>
      <c r="AC2328" s="2">
        <v>2660.9</v>
      </c>
      <c r="AD2328">
        <v>0.45</v>
      </c>
      <c r="AH2328" s="2">
        <v>2701.2570000000001</v>
      </c>
      <c r="AI2328">
        <v>12.592000000000001</v>
      </c>
    </row>
    <row r="2329" spans="4:35" x14ac:dyDescent="0.3">
      <c r="D2329" s="3">
        <v>2331.4</v>
      </c>
      <c r="E2329">
        <v>28.542000000000002</v>
      </c>
      <c r="F2329">
        <v>8.67</v>
      </c>
      <c r="I2329">
        <v>2702.2570000000001</v>
      </c>
      <c r="J2329">
        <v>7.4740000000000002</v>
      </c>
      <c r="M2329" s="2">
        <v>2701.2570000000001</v>
      </c>
      <c r="N2329">
        <v>26.396999999999998</v>
      </c>
      <c r="Q2329" s="2">
        <v>2704.2570000000001</v>
      </c>
      <c r="R2329">
        <v>24.207000000000001</v>
      </c>
      <c r="V2329">
        <v>2703.2570000000001</v>
      </c>
      <c r="W2329">
        <v>7.4889999999999999</v>
      </c>
      <c r="Y2329" s="2">
        <v>2702.2570000000001</v>
      </c>
      <c r="Z2329">
        <v>18.029</v>
      </c>
      <c r="AC2329" s="2">
        <v>2661.9</v>
      </c>
      <c r="AD2329">
        <v>0.45</v>
      </c>
      <c r="AH2329" s="2">
        <v>2702.2570000000001</v>
      </c>
      <c r="AI2329">
        <v>12.595000000000001</v>
      </c>
    </row>
    <row r="2330" spans="4:35" x14ac:dyDescent="0.3">
      <c r="D2330" s="3">
        <v>2332.4</v>
      </c>
      <c r="E2330">
        <v>28.542000000000002</v>
      </c>
      <c r="F2330">
        <v>8.6929999999999996</v>
      </c>
      <c r="I2330">
        <v>2703.2570000000001</v>
      </c>
      <c r="J2330">
        <v>7.4889999999999999</v>
      </c>
      <c r="M2330" s="2">
        <v>2702.2570000000001</v>
      </c>
      <c r="N2330">
        <v>26.398</v>
      </c>
      <c r="Q2330" s="2">
        <v>2705.2570000000001</v>
      </c>
      <c r="R2330">
        <v>24.207000000000001</v>
      </c>
      <c r="V2330">
        <v>2704.2570000000001</v>
      </c>
      <c r="W2330">
        <v>7.4950000000000001</v>
      </c>
      <c r="Y2330" s="2">
        <v>2703.2570000000001</v>
      </c>
      <c r="Z2330">
        <v>18.036000000000001</v>
      </c>
      <c r="AC2330" s="2">
        <v>2662.9</v>
      </c>
      <c r="AD2330">
        <v>0.45</v>
      </c>
      <c r="AH2330" s="2">
        <v>2703.2570000000001</v>
      </c>
      <c r="AI2330">
        <v>12.598000000000001</v>
      </c>
    </row>
    <row r="2331" spans="4:35" x14ac:dyDescent="0.3">
      <c r="D2331" s="3">
        <v>2333.4</v>
      </c>
      <c r="E2331">
        <v>28.542999999999999</v>
      </c>
      <c r="F2331">
        <v>8.7170000000000005</v>
      </c>
      <c r="I2331">
        <v>2704.2570000000001</v>
      </c>
      <c r="J2331">
        <v>7.4950000000000001</v>
      </c>
      <c r="M2331" s="2">
        <v>2703.2570000000001</v>
      </c>
      <c r="N2331">
        <v>26.398</v>
      </c>
      <c r="Q2331" s="2">
        <v>2706.2570000000001</v>
      </c>
      <c r="R2331">
        <v>24.207999999999998</v>
      </c>
      <c r="V2331">
        <v>2705.2570000000001</v>
      </c>
      <c r="W2331">
        <v>7.5019999999999998</v>
      </c>
      <c r="Y2331" s="2">
        <v>2704.2570000000001</v>
      </c>
      <c r="Z2331">
        <v>18.039000000000001</v>
      </c>
      <c r="AC2331" s="2">
        <v>2663.9</v>
      </c>
      <c r="AD2331">
        <v>0.45</v>
      </c>
      <c r="AH2331" s="2">
        <v>2704.2570000000001</v>
      </c>
      <c r="AI2331">
        <v>12.601000000000001</v>
      </c>
    </row>
    <row r="2332" spans="4:35" x14ac:dyDescent="0.3">
      <c r="D2332" s="3">
        <v>2334.4</v>
      </c>
      <c r="E2332">
        <v>28.542999999999999</v>
      </c>
      <c r="F2332">
        <v>8.6950000000000003</v>
      </c>
      <c r="I2332">
        <v>2705.2570000000001</v>
      </c>
      <c r="J2332">
        <v>7.5019999999999998</v>
      </c>
      <c r="M2332" s="2">
        <v>2704.2570000000001</v>
      </c>
      <c r="N2332">
        <v>26.398</v>
      </c>
      <c r="Q2332" s="2">
        <v>2707.2570000000001</v>
      </c>
      <c r="R2332">
        <v>24.209</v>
      </c>
      <c r="V2332">
        <v>2706.2570000000001</v>
      </c>
      <c r="W2332">
        <v>7.508</v>
      </c>
      <c r="Y2332" s="2">
        <v>2705.2570000000001</v>
      </c>
      <c r="Z2332">
        <v>18.042000000000002</v>
      </c>
      <c r="AC2332" s="2">
        <v>2664.9</v>
      </c>
      <c r="AD2332">
        <v>0.45</v>
      </c>
      <c r="AH2332" s="2">
        <v>2705.2570000000001</v>
      </c>
      <c r="AI2332">
        <v>12.603999999999999</v>
      </c>
    </row>
    <row r="2333" spans="4:35" x14ac:dyDescent="0.3">
      <c r="D2333" s="3">
        <v>2335.4</v>
      </c>
      <c r="E2333">
        <v>28.544</v>
      </c>
      <c r="F2333">
        <v>8.673</v>
      </c>
      <c r="I2333">
        <v>2706.2570000000001</v>
      </c>
      <c r="J2333">
        <v>7.508</v>
      </c>
      <c r="M2333" s="2">
        <v>2705.2570000000001</v>
      </c>
      <c r="N2333">
        <v>26.398</v>
      </c>
      <c r="Q2333" s="2">
        <v>2708.2570000000001</v>
      </c>
      <c r="R2333">
        <v>24.21</v>
      </c>
      <c r="V2333">
        <v>2707.2570000000001</v>
      </c>
      <c r="W2333">
        <v>7.5140000000000002</v>
      </c>
      <c r="Y2333" s="2">
        <v>2706.2570000000001</v>
      </c>
      <c r="Z2333">
        <v>18.045000000000002</v>
      </c>
      <c r="AC2333" s="2">
        <v>2665.9</v>
      </c>
      <c r="AD2333">
        <v>0.45800000000000002</v>
      </c>
      <c r="AH2333" s="2">
        <v>2706.2570000000001</v>
      </c>
      <c r="AI2333">
        <v>12.608000000000001</v>
      </c>
    </row>
    <row r="2334" spans="4:35" x14ac:dyDescent="0.3">
      <c r="D2334" s="3">
        <v>2336.4</v>
      </c>
      <c r="E2334">
        <v>28.545000000000002</v>
      </c>
      <c r="F2334">
        <v>8.6509999999999998</v>
      </c>
      <c r="I2334">
        <v>2707.2570000000001</v>
      </c>
      <c r="J2334">
        <v>7.5140000000000002</v>
      </c>
      <c r="M2334" s="2">
        <v>2706.2570000000001</v>
      </c>
      <c r="N2334">
        <v>26.398</v>
      </c>
      <c r="Q2334" s="2">
        <v>2709.2570000000001</v>
      </c>
      <c r="R2334">
        <v>24.199000000000002</v>
      </c>
      <c r="V2334">
        <v>2708.2570000000001</v>
      </c>
      <c r="W2334">
        <v>7.5209999999999999</v>
      </c>
      <c r="Y2334" s="2">
        <v>2707.2570000000001</v>
      </c>
      <c r="Z2334">
        <v>18.048999999999999</v>
      </c>
      <c r="AC2334" s="2">
        <v>2666.9</v>
      </c>
      <c r="AD2334">
        <v>0.45</v>
      </c>
      <c r="AH2334" s="2">
        <v>2707.2570000000001</v>
      </c>
      <c r="AI2334">
        <v>12.611000000000001</v>
      </c>
    </row>
    <row r="2335" spans="4:35" x14ac:dyDescent="0.3">
      <c r="D2335" s="3">
        <v>2337.4</v>
      </c>
      <c r="E2335">
        <v>28.545000000000002</v>
      </c>
      <c r="F2335">
        <v>8.6289999999999996</v>
      </c>
      <c r="I2335">
        <v>2708.2570000000001</v>
      </c>
      <c r="J2335">
        <v>7.5209999999999999</v>
      </c>
      <c r="M2335" s="2">
        <v>2707.2570000000001</v>
      </c>
      <c r="N2335">
        <v>26.399000000000001</v>
      </c>
      <c r="Q2335" s="2">
        <v>2710.2570000000001</v>
      </c>
      <c r="R2335">
        <v>24.189</v>
      </c>
      <c r="V2335">
        <v>2709.2570000000001</v>
      </c>
      <c r="W2335">
        <v>7.51</v>
      </c>
      <c r="Y2335" s="2">
        <v>2708.2570000000001</v>
      </c>
      <c r="Z2335">
        <v>18.052</v>
      </c>
      <c r="AC2335" s="2">
        <v>2667.9</v>
      </c>
      <c r="AD2335">
        <v>0.45</v>
      </c>
      <c r="AH2335" s="2">
        <v>2708.2570000000001</v>
      </c>
      <c r="AI2335">
        <v>12.614000000000001</v>
      </c>
    </row>
    <row r="2336" spans="4:35" x14ac:dyDescent="0.3">
      <c r="D2336" s="3">
        <v>2338.4</v>
      </c>
      <c r="E2336">
        <v>28.545999999999999</v>
      </c>
      <c r="F2336">
        <v>8.6069999999999993</v>
      </c>
      <c r="I2336">
        <v>2709.2570000000001</v>
      </c>
      <c r="J2336">
        <v>7.51</v>
      </c>
      <c r="M2336" s="2">
        <v>2708.2570000000001</v>
      </c>
      <c r="N2336">
        <v>26.399000000000001</v>
      </c>
      <c r="Q2336" s="2">
        <v>2711.2570000000001</v>
      </c>
      <c r="R2336">
        <v>24.178000000000001</v>
      </c>
      <c r="V2336">
        <v>2710.2570000000001</v>
      </c>
      <c r="W2336">
        <v>7.5</v>
      </c>
      <c r="Y2336" s="2">
        <v>2709.2570000000001</v>
      </c>
      <c r="Z2336">
        <v>18.045999999999999</v>
      </c>
      <c r="AC2336" s="2">
        <v>2668.9</v>
      </c>
      <c r="AD2336">
        <v>0.44500000000000001</v>
      </c>
      <c r="AH2336" s="2">
        <v>2709.2570000000001</v>
      </c>
      <c r="AI2336">
        <v>12.608000000000001</v>
      </c>
    </row>
    <row r="2337" spans="4:35" x14ac:dyDescent="0.3">
      <c r="D2337" s="3">
        <v>2339.4</v>
      </c>
      <c r="E2337">
        <v>28.545999999999999</v>
      </c>
      <c r="F2337">
        <v>8.5909999999999993</v>
      </c>
      <c r="I2337">
        <v>2710.2570000000001</v>
      </c>
      <c r="J2337">
        <v>7.5</v>
      </c>
      <c r="M2337" s="2">
        <v>2709.2570000000001</v>
      </c>
      <c r="N2337">
        <v>26.393000000000001</v>
      </c>
      <c r="Q2337" s="2">
        <v>2712.2570000000001</v>
      </c>
      <c r="R2337">
        <v>24.167999999999999</v>
      </c>
      <c r="V2337">
        <v>2711.2570000000001</v>
      </c>
      <c r="W2337">
        <v>7.4889999999999999</v>
      </c>
      <c r="Y2337" s="2">
        <v>2710.2570000000001</v>
      </c>
      <c r="Z2337">
        <v>18.041</v>
      </c>
      <c r="AC2337" s="2">
        <v>2669.9</v>
      </c>
      <c r="AD2337">
        <v>0.45</v>
      </c>
      <c r="AH2337" s="2">
        <v>2710.2570000000001</v>
      </c>
      <c r="AI2337">
        <v>12.601000000000001</v>
      </c>
    </row>
    <row r="2338" spans="4:35" x14ac:dyDescent="0.3">
      <c r="D2338" s="3">
        <v>2340.4</v>
      </c>
      <c r="E2338">
        <v>28.547000000000001</v>
      </c>
      <c r="F2338">
        <v>8.5749999999999993</v>
      </c>
      <c r="I2338">
        <v>2711.2570000000001</v>
      </c>
      <c r="J2338">
        <v>7.4889999999999999</v>
      </c>
      <c r="M2338" s="2">
        <v>2710.2570000000001</v>
      </c>
      <c r="N2338">
        <v>26.388000000000002</v>
      </c>
      <c r="Q2338" s="2">
        <v>2713.2570000000001</v>
      </c>
      <c r="R2338">
        <v>24.157</v>
      </c>
      <c r="V2338">
        <v>2712.2570000000001</v>
      </c>
      <c r="W2338">
        <v>7.4790000000000001</v>
      </c>
      <c r="Y2338" s="2">
        <v>2711.2570000000001</v>
      </c>
      <c r="Z2338">
        <v>18.035</v>
      </c>
      <c r="AC2338" s="2">
        <v>2670.9</v>
      </c>
      <c r="AD2338">
        <v>0.44</v>
      </c>
      <c r="AH2338" s="2">
        <v>2711.2570000000001</v>
      </c>
      <c r="AI2338">
        <v>12.595000000000001</v>
      </c>
    </row>
    <row r="2339" spans="4:35" x14ac:dyDescent="0.3">
      <c r="D2339" s="3">
        <v>2341.4</v>
      </c>
      <c r="E2339">
        <v>28.547000000000001</v>
      </c>
      <c r="F2339">
        <v>8.5579999999999998</v>
      </c>
      <c r="I2339">
        <v>2712.2570000000001</v>
      </c>
      <c r="J2339">
        <v>7.4790000000000001</v>
      </c>
      <c r="M2339" s="2">
        <v>2711.2570000000001</v>
      </c>
      <c r="N2339">
        <v>26.382999999999999</v>
      </c>
      <c r="Q2339" s="2">
        <v>2714.2570000000001</v>
      </c>
      <c r="R2339">
        <v>24.158000000000001</v>
      </c>
      <c r="V2339">
        <v>2713.2570000000001</v>
      </c>
      <c r="W2339">
        <v>7.468</v>
      </c>
      <c r="Y2339" s="2">
        <v>2712.2570000000001</v>
      </c>
      <c r="Z2339">
        <v>18.03</v>
      </c>
      <c r="AC2339" s="2">
        <v>2671.9</v>
      </c>
      <c r="AD2339">
        <v>0.45</v>
      </c>
      <c r="AH2339" s="2">
        <v>2712.2570000000001</v>
      </c>
      <c r="AI2339">
        <v>12.589</v>
      </c>
    </row>
    <row r="2340" spans="4:35" x14ac:dyDescent="0.3">
      <c r="D2340" s="3">
        <v>2342.4</v>
      </c>
      <c r="E2340">
        <v>28.547999999999998</v>
      </c>
      <c r="F2340">
        <v>8.5419999999999998</v>
      </c>
      <c r="I2340">
        <v>2713.2570000000001</v>
      </c>
      <c r="J2340">
        <v>7.468</v>
      </c>
      <c r="M2340" s="2">
        <v>2712.2570000000001</v>
      </c>
      <c r="N2340">
        <v>26.376999999999999</v>
      </c>
      <c r="Q2340" s="2">
        <v>2715.2570000000001</v>
      </c>
      <c r="R2340">
        <v>24.158999999999999</v>
      </c>
      <c r="V2340">
        <v>2714.2570000000001</v>
      </c>
      <c r="W2340">
        <v>7.532</v>
      </c>
      <c r="Y2340" s="2">
        <v>2713.2570000000001</v>
      </c>
      <c r="Z2340">
        <v>18.024999999999999</v>
      </c>
      <c r="AC2340" s="2">
        <v>2672.9</v>
      </c>
      <c r="AD2340">
        <v>0.45</v>
      </c>
      <c r="AH2340" s="2">
        <v>2713.2570000000001</v>
      </c>
      <c r="AI2340">
        <v>12.582000000000001</v>
      </c>
    </row>
    <row r="2341" spans="4:35" x14ac:dyDescent="0.3">
      <c r="D2341" s="3">
        <v>2343.4</v>
      </c>
      <c r="E2341">
        <v>28.548999999999999</v>
      </c>
      <c r="F2341">
        <v>8.5259999999999998</v>
      </c>
      <c r="I2341">
        <v>2714.2570000000001</v>
      </c>
      <c r="J2341">
        <v>7.532</v>
      </c>
      <c r="M2341" s="2">
        <v>2713.2570000000001</v>
      </c>
      <c r="N2341">
        <v>26.372</v>
      </c>
      <c r="Q2341" s="2">
        <v>2716.2570000000001</v>
      </c>
      <c r="R2341">
        <v>24.16</v>
      </c>
      <c r="V2341">
        <v>2715.2570000000001</v>
      </c>
      <c r="W2341">
        <v>7.5970000000000004</v>
      </c>
      <c r="Y2341" s="2">
        <v>2714.2570000000001</v>
      </c>
      <c r="Z2341">
        <v>18.056000000000001</v>
      </c>
      <c r="AC2341" s="2">
        <v>2673.9</v>
      </c>
      <c r="AD2341">
        <v>0.45</v>
      </c>
      <c r="AH2341" s="2">
        <v>2714.2570000000001</v>
      </c>
      <c r="AI2341">
        <v>12.586</v>
      </c>
    </row>
    <row r="2342" spans="4:35" x14ac:dyDescent="0.3">
      <c r="D2342" s="3">
        <v>2344.4</v>
      </c>
      <c r="E2342">
        <v>28.548999999999999</v>
      </c>
      <c r="F2342">
        <v>8.5340000000000007</v>
      </c>
      <c r="I2342">
        <v>2715.2570000000001</v>
      </c>
      <c r="J2342">
        <v>7.5970000000000004</v>
      </c>
      <c r="M2342" s="2">
        <v>2714.2570000000001</v>
      </c>
      <c r="N2342">
        <v>26.372</v>
      </c>
      <c r="Q2342" s="2">
        <v>2717.2570000000001</v>
      </c>
      <c r="R2342">
        <v>24.161000000000001</v>
      </c>
      <c r="V2342">
        <v>2716.2570000000001</v>
      </c>
      <c r="W2342">
        <v>7.6609999999999996</v>
      </c>
      <c r="Y2342" s="2">
        <v>2715.2570000000001</v>
      </c>
      <c r="Z2342">
        <v>18.088000000000001</v>
      </c>
      <c r="AC2342" s="2">
        <v>2674.9</v>
      </c>
      <c r="AD2342">
        <v>0.45</v>
      </c>
      <c r="AH2342" s="2">
        <v>2715.2570000000001</v>
      </c>
      <c r="AI2342">
        <v>12.59</v>
      </c>
    </row>
    <row r="2343" spans="4:35" x14ac:dyDescent="0.3">
      <c r="D2343" s="3">
        <v>2345.4</v>
      </c>
      <c r="E2343">
        <v>28.55</v>
      </c>
      <c r="F2343">
        <v>8.5429999999999993</v>
      </c>
      <c r="I2343">
        <v>2716.2570000000001</v>
      </c>
      <c r="J2343">
        <v>7.6609999999999996</v>
      </c>
      <c r="M2343" s="2">
        <v>2715.2570000000001</v>
      </c>
      <c r="N2343">
        <v>26.372</v>
      </c>
      <c r="Q2343" s="2">
        <v>2718.2570000000001</v>
      </c>
      <c r="R2343">
        <v>24.161000000000001</v>
      </c>
      <c r="V2343">
        <v>2717.2570000000001</v>
      </c>
      <c r="W2343">
        <v>7.7249999999999996</v>
      </c>
      <c r="Y2343" s="2">
        <v>2716.2570000000001</v>
      </c>
      <c r="Z2343">
        <v>18.12</v>
      </c>
      <c r="AC2343" s="2">
        <v>2675.9</v>
      </c>
      <c r="AD2343">
        <v>0.44600000000000001</v>
      </c>
      <c r="AH2343" s="2">
        <v>2716.2570000000001</v>
      </c>
      <c r="AI2343">
        <v>12.593999999999999</v>
      </c>
    </row>
    <row r="2344" spans="4:35" x14ac:dyDescent="0.3">
      <c r="D2344" s="3">
        <v>2346.4</v>
      </c>
      <c r="E2344">
        <v>28.55</v>
      </c>
      <c r="F2344">
        <v>8.5519999999999996</v>
      </c>
      <c r="I2344">
        <v>2717.2570000000001</v>
      </c>
      <c r="J2344">
        <v>7.7249999999999996</v>
      </c>
      <c r="M2344" s="2">
        <v>2716.2570000000001</v>
      </c>
      <c r="N2344">
        <v>26.373000000000001</v>
      </c>
      <c r="Q2344" s="2">
        <v>2719.2570000000001</v>
      </c>
      <c r="R2344">
        <v>24.161999999999999</v>
      </c>
      <c r="V2344">
        <v>2718.2570000000001</v>
      </c>
      <c r="W2344">
        <v>7.7889999999999997</v>
      </c>
      <c r="Y2344" s="2">
        <v>2717.2570000000001</v>
      </c>
      <c r="Z2344">
        <v>18.152000000000001</v>
      </c>
      <c r="AC2344" s="2">
        <v>2676.9</v>
      </c>
      <c r="AD2344">
        <v>0.45</v>
      </c>
      <c r="AH2344" s="2">
        <v>2717.2570000000001</v>
      </c>
      <c r="AI2344">
        <v>12.598000000000001</v>
      </c>
    </row>
    <row r="2345" spans="4:35" x14ac:dyDescent="0.3">
      <c r="D2345" s="3">
        <v>2347.4</v>
      </c>
      <c r="E2345">
        <v>28.550999999999998</v>
      </c>
      <c r="F2345">
        <v>8.56</v>
      </c>
      <c r="I2345">
        <v>2718.2570000000001</v>
      </c>
      <c r="J2345">
        <v>7.7889999999999997</v>
      </c>
      <c r="M2345" s="2">
        <v>2717.2570000000001</v>
      </c>
      <c r="N2345">
        <v>26.373000000000001</v>
      </c>
      <c r="Q2345" s="2">
        <v>2720.2570000000001</v>
      </c>
      <c r="R2345">
        <v>24.163</v>
      </c>
      <c r="V2345">
        <v>2719.2570000000001</v>
      </c>
      <c r="W2345">
        <v>7.8120000000000003</v>
      </c>
      <c r="Y2345" s="2">
        <v>2718.2570000000001</v>
      </c>
      <c r="Z2345">
        <v>18.184000000000001</v>
      </c>
      <c r="AC2345" s="2">
        <v>2677.9</v>
      </c>
      <c r="AD2345">
        <v>0.45</v>
      </c>
      <c r="AH2345" s="2">
        <v>2718.2570000000001</v>
      </c>
      <c r="AI2345">
        <v>12.602</v>
      </c>
    </row>
    <row r="2346" spans="4:35" x14ac:dyDescent="0.3">
      <c r="D2346" s="3">
        <v>2348.4</v>
      </c>
      <c r="E2346">
        <v>28.550999999999998</v>
      </c>
      <c r="F2346">
        <v>8.5690000000000008</v>
      </c>
      <c r="I2346">
        <v>2719.2570000000001</v>
      </c>
      <c r="J2346">
        <v>7.8120000000000003</v>
      </c>
      <c r="M2346" s="2">
        <v>2718.2570000000001</v>
      </c>
      <c r="N2346">
        <v>26.373000000000001</v>
      </c>
      <c r="Q2346" s="2">
        <v>2721.2570000000001</v>
      </c>
      <c r="R2346">
        <v>24.164000000000001</v>
      </c>
      <c r="V2346">
        <v>2720.2570000000001</v>
      </c>
      <c r="W2346">
        <v>7.835</v>
      </c>
      <c r="Y2346" s="2">
        <v>2719.2570000000001</v>
      </c>
      <c r="Z2346">
        <v>18.195</v>
      </c>
      <c r="AC2346" s="2">
        <v>2678.9</v>
      </c>
      <c r="AD2346">
        <v>0.45</v>
      </c>
      <c r="AH2346" s="2">
        <v>2719.2570000000001</v>
      </c>
      <c r="AI2346">
        <v>12.606</v>
      </c>
    </row>
    <row r="2347" spans="4:35" x14ac:dyDescent="0.3">
      <c r="D2347" s="3">
        <v>2349.4</v>
      </c>
      <c r="E2347">
        <v>28.552</v>
      </c>
      <c r="F2347">
        <v>8.5559999999999992</v>
      </c>
      <c r="I2347">
        <v>2720.2570000000001</v>
      </c>
      <c r="J2347">
        <v>7.835</v>
      </c>
      <c r="M2347" s="2">
        <v>2719.2570000000001</v>
      </c>
      <c r="N2347">
        <v>26.373000000000001</v>
      </c>
      <c r="Q2347" s="2">
        <v>2722.2570000000001</v>
      </c>
      <c r="R2347">
        <v>24.164999999999999</v>
      </c>
      <c r="V2347">
        <v>2721.2570000000001</v>
      </c>
      <c r="W2347">
        <v>7.8579999999999997</v>
      </c>
      <c r="Y2347" s="2">
        <v>2720.2570000000001</v>
      </c>
      <c r="Z2347">
        <v>18.207000000000001</v>
      </c>
      <c r="AC2347" s="2">
        <v>2679.9</v>
      </c>
      <c r="AD2347">
        <v>0.45</v>
      </c>
      <c r="AH2347" s="2">
        <v>2720.2570000000001</v>
      </c>
      <c r="AI2347">
        <v>12.609</v>
      </c>
    </row>
    <row r="2348" spans="4:35" x14ac:dyDescent="0.3">
      <c r="D2348" s="3">
        <v>2350.4</v>
      </c>
      <c r="E2348">
        <v>28.552</v>
      </c>
      <c r="F2348">
        <v>8.5429999999999993</v>
      </c>
      <c r="I2348">
        <v>2721.2570000000001</v>
      </c>
      <c r="J2348">
        <v>7.8579999999999997</v>
      </c>
      <c r="M2348" s="2">
        <v>2720.2570000000001</v>
      </c>
      <c r="N2348">
        <v>26.373000000000001</v>
      </c>
      <c r="Q2348" s="2">
        <v>2723.2570000000001</v>
      </c>
      <c r="R2348">
        <v>24.164999999999999</v>
      </c>
      <c r="V2348">
        <v>2722.2570000000001</v>
      </c>
      <c r="W2348">
        <v>7.8810000000000002</v>
      </c>
      <c r="Y2348" s="2">
        <v>2721.2570000000001</v>
      </c>
      <c r="Z2348">
        <v>18.218</v>
      </c>
      <c r="AC2348" s="2">
        <v>2680.9</v>
      </c>
      <c r="AD2348">
        <v>0.44800000000000001</v>
      </c>
      <c r="AH2348" s="2">
        <v>2721.2570000000001</v>
      </c>
      <c r="AI2348">
        <v>12.613</v>
      </c>
    </row>
    <row r="2349" spans="4:35" x14ac:dyDescent="0.3">
      <c r="D2349" s="3">
        <v>2351.4</v>
      </c>
      <c r="E2349">
        <v>28.553000000000001</v>
      </c>
      <c r="F2349">
        <v>8.5299999999999994</v>
      </c>
      <c r="I2349">
        <v>2722.2570000000001</v>
      </c>
      <c r="J2349">
        <v>7.8810000000000002</v>
      </c>
      <c r="M2349" s="2">
        <v>2721.2570000000001</v>
      </c>
      <c r="N2349">
        <v>26.373999999999999</v>
      </c>
      <c r="Q2349" s="2">
        <v>2724.2570000000001</v>
      </c>
      <c r="R2349">
        <v>24.161000000000001</v>
      </c>
      <c r="V2349">
        <v>2723.2570000000001</v>
      </c>
      <c r="W2349">
        <v>7.9039999999999999</v>
      </c>
      <c r="Y2349" s="2">
        <v>2722.2570000000001</v>
      </c>
      <c r="Z2349">
        <v>18.228999999999999</v>
      </c>
      <c r="AC2349" s="2">
        <v>2681.9</v>
      </c>
      <c r="AD2349">
        <v>0.44</v>
      </c>
      <c r="AH2349" s="2">
        <v>2722.2570000000001</v>
      </c>
      <c r="AI2349">
        <v>12.616</v>
      </c>
    </row>
    <row r="2350" spans="4:35" x14ac:dyDescent="0.3">
      <c r="D2350" s="3">
        <v>2352.4</v>
      </c>
      <c r="E2350">
        <v>28.553999999999998</v>
      </c>
      <c r="F2350">
        <v>8.5180000000000007</v>
      </c>
      <c r="I2350">
        <v>2723.2570000000001</v>
      </c>
      <c r="J2350">
        <v>7.9039999999999999</v>
      </c>
      <c r="M2350" s="2">
        <v>2722.2570000000001</v>
      </c>
      <c r="N2350">
        <v>26.373999999999999</v>
      </c>
      <c r="Q2350" s="2">
        <v>2725.2570000000001</v>
      </c>
      <c r="R2350">
        <v>24.157</v>
      </c>
      <c r="V2350">
        <v>2724.2570000000001</v>
      </c>
      <c r="W2350">
        <v>7.9080000000000004</v>
      </c>
      <c r="Y2350" s="2">
        <v>2723.2570000000001</v>
      </c>
      <c r="Z2350">
        <v>18.241</v>
      </c>
      <c r="AC2350" s="2">
        <v>2682.9</v>
      </c>
      <c r="AD2350">
        <v>0.45</v>
      </c>
      <c r="AH2350" s="2">
        <v>2723.2570000000001</v>
      </c>
      <c r="AI2350">
        <v>12.62</v>
      </c>
    </row>
    <row r="2351" spans="4:35" x14ac:dyDescent="0.3">
      <c r="D2351" s="3">
        <v>2353.4</v>
      </c>
      <c r="E2351">
        <v>28.553999999999998</v>
      </c>
      <c r="F2351">
        <v>8.5050000000000008</v>
      </c>
      <c r="I2351">
        <v>2724.2570000000001</v>
      </c>
      <c r="J2351">
        <v>7.9080000000000004</v>
      </c>
      <c r="M2351" s="2">
        <v>2723.2570000000001</v>
      </c>
      <c r="N2351">
        <v>26.373999999999999</v>
      </c>
      <c r="Q2351" s="2">
        <v>2726.2570000000001</v>
      </c>
      <c r="R2351">
        <v>24.154</v>
      </c>
      <c r="V2351">
        <v>2725.2570000000001</v>
      </c>
      <c r="W2351">
        <v>7.9119999999999999</v>
      </c>
      <c r="Y2351" s="2">
        <v>2724.2570000000001</v>
      </c>
      <c r="Z2351">
        <v>18.242000000000001</v>
      </c>
      <c r="AC2351" s="2">
        <v>2683.9</v>
      </c>
      <c r="AD2351">
        <v>0.45</v>
      </c>
      <c r="AH2351" s="2">
        <v>2724.2570000000001</v>
      </c>
      <c r="AI2351">
        <v>12.62</v>
      </c>
    </row>
    <row r="2352" spans="4:35" x14ac:dyDescent="0.3">
      <c r="D2352" s="3">
        <v>2354.4</v>
      </c>
      <c r="E2352">
        <v>28.555</v>
      </c>
      <c r="F2352">
        <v>8.5139999999999993</v>
      </c>
      <c r="I2352">
        <v>2725.2570000000001</v>
      </c>
      <c r="J2352">
        <v>7.9119999999999999</v>
      </c>
      <c r="M2352" s="2">
        <v>2724.2570000000001</v>
      </c>
      <c r="N2352">
        <v>26.372</v>
      </c>
      <c r="Q2352" s="2">
        <v>2727.2570000000001</v>
      </c>
      <c r="R2352">
        <v>24.15</v>
      </c>
      <c r="V2352">
        <v>2726.2570000000001</v>
      </c>
      <c r="W2352">
        <v>7.915</v>
      </c>
      <c r="Y2352" s="2">
        <v>2725.2570000000001</v>
      </c>
      <c r="Z2352">
        <v>18.244</v>
      </c>
      <c r="AC2352" s="2">
        <v>2684.9</v>
      </c>
      <c r="AD2352">
        <v>0.45</v>
      </c>
      <c r="AH2352" s="2">
        <v>2725.2570000000001</v>
      </c>
      <c r="AI2352">
        <v>12.619</v>
      </c>
    </row>
    <row r="2353" spans="4:35" x14ac:dyDescent="0.3">
      <c r="D2353" s="3">
        <v>2355.4</v>
      </c>
      <c r="E2353">
        <v>28.555</v>
      </c>
      <c r="F2353">
        <v>8.5229999999999997</v>
      </c>
      <c r="I2353">
        <v>2726.2570000000001</v>
      </c>
      <c r="J2353">
        <v>7.915</v>
      </c>
      <c r="M2353" s="2">
        <v>2725.2570000000001</v>
      </c>
      <c r="N2353">
        <v>26.37</v>
      </c>
      <c r="Q2353" s="2">
        <v>2728.2570000000001</v>
      </c>
      <c r="R2353">
        <v>24.146000000000001</v>
      </c>
      <c r="V2353">
        <v>2727.2570000000001</v>
      </c>
      <c r="W2353">
        <v>7.9189999999999996</v>
      </c>
      <c r="Y2353" s="2">
        <v>2726.2570000000001</v>
      </c>
      <c r="Z2353">
        <v>18.245999999999999</v>
      </c>
      <c r="AC2353" s="2">
        <v>2685.9</v>
      </c>
      <c r="AD2353">
        <v>0.45</v>
      </c>
      <c r="AH2353" s="2">
        <v>2726.2570000000001</v>
      </c>
      <c r="AI2353">
        <v>12.619</v>
      </c>
    </row>
    <row r="2354" spans="4:35" x14ac:dyDescent="0.3">
      <c r="D2354" s="3">
        <v>2356.4</v>
      </c>
      <c r="E2354">
        <v>28.556000000000001</v>
      </c>
      <c r="F2354">
        <v>8.532</v>
      </c>
      <c r="I2354">
        <v>2727.2570000000001</v>
      </c>
      <c r="J2354">
        <v>7.9189999999999996</v>
      </c>
      <c r="M2354" s="2">
        <v>2726.2570000000001</v>
      </c>
      <c r="N2354">
        <v>26.367999999999999</v>
      </c>
      <c r="Q2354" s="2">
        <v>2729.2570000000001</v>
      </c>
      <c r="R2354">
        <v>24.143999999999998</v>
      </c>
      <c r="V2354">
        <v>2728.2570000000001</v>
      </c>
      <c r="W2354">
        <v>7.923</v>
      </c>
      <c r="Y2354" s="2">
        <v>2727.2570000000001</v>
      </c>
      <c r="Z2354">
        <v>18.248000000000001</v>
      </c>
      <c r="AC2354" s="2">
        <v>2686.9</v>
      </c>
      <c r="AD2354">
        <v>0.45</v>
      </c>
      <c r="AH2354" s="2">
        <v>2727.2570000000001</v>
      </c>
      <c r="AI2354">
        <v>12.619</v>
      </c>
    </row>
    <row r="2355" spans="4:35" x14ac:dyDescent="0.3">
      <c r="D2355" s="3">
        <v>2357.4</v>
      </c>
      <c r="E2355">
        <v>28.556000000000001</v>
      </c>
      <c r="F2355">
        <v>8.5410000000000004</v>
      </c>
      <c r="I2355">
        <v>2728.2570000000001</v>
      </c>
      <c r="J2355">
        <v>7.923</v>
      </c>
      <c r="M2355" s="2">
        <v>2727.2570000000001</v>
      </c>
      <c r="N2355">
        <v>26.366</v>
      </c>
      <c r="Q2355" s="2">
        <v>2730.2570000000001</v>
      </c>
      <c r="R2355">
        <v>24.143000000000001</v>
      </c>
      <c r="V2355">
        <v>2729.2570000000001</v>
      </c>
      <c r="W2355">
        <v>7.9059999999999997</v>
      </c>
      <c r="Y2355" s="2">
        <v>2728.2570000000001</v>
      </c>
      <c r="Z2355">
        <v>18.248999999999999</v>
      </c>
      <c r="AC2355" s="2">
        <v>2687.9</v>
      </c>
      <c r="AD2355">
        <v>0.45</v>
      </c>
      <c r="AH2355" s="2">
        <v>2728.2570000000001</v>
      </c>
      <c r="AI2355">
        <v>12.618</v>
      </c>
    </row>
    <row r="2356" spans="4:35" x14ac:dyDescent="0.3">
      <c r="D2356" s="3">
        <v>2358.4</v>
      </c>
      <c r="E2356">
        <v>28.556999999999999</v>
      </c>
      <c r="F2356">
        <v>8.5510000000000002</v>
      </c>
      <c r="I2356">
        <v>2729.2570000000001</v>
      </c>
      <c r="J2356">
        <v>7.9059999999999997</v>
      </c>
      <c r="M2356" s="2">
        <v>2728.2570000000001</v>
      </c>
      <c r="N2356">
        <v>26.363</v>
      </c>
      <c r="Q2356" s="2">
        <v>2731.2570000000001</v>
      </c>
      <c r="R2356">
        <v>24.140999999999998</v>
      </c>
      <c r="V2356">
        <v>2730.2570000000001</v>
      </c>
      <c r="W2356">
        <v>7.8879999999999999</v>
      </c>
      <c r="Y2356" s="2">
        <v>2729.2570000000001</v>
      </c>
      <c r="Z2356">
        <v>18.239999999999998</v>
      </c>
      <c r="AC2356" s="2">
        <v>2688.9</v>
      </c>
      <c r="AD2356">
        <v>0.44</v>
      </c>
      <c r="AH2356" s="2">
        <v>2729.2570000000001</v>
      </c>
      <c r="AI2356">
        <v>12.621</v>
      </c>
    </row>
    <row r="2357" spans="4:35" x14ac:dyDescent="0.3">
      <c r="D2357" s="3">
        <v>2359.4</v>
      </c>
      <c r="E2357">
        <v>28.556999999999999</v>
      </c>
      <c r="F2357">
        <v>8.5429999999999993</v>
      </c>
      <c r="I2357">
        <v>2730.2570000000001</v>
      </c>
      <c r="J2357">
        <v>7.8879999999999999</v>
      </c>
      <c r="M2357" s="2">
        <v>2729.2570000000001</v>
      </c>
      <c r="N2357">
        <v>26.361999999999998</v>
      </c>
      <c r="Q2357" s="2">
        <v>2732.2570000000001</v>
      </c>
      <c r="R2357">
        <v>24.14</v>
      </c>
      <c r="V2357">
        <v>2731.2570000000001</v>
      </c>
      <c r="W2357">
        <v>7.8710000000000004</v>
      </c>
      <c r="Y2357" s="2">
        <v>2730.2570000000001</v>
      </c>
      <c r="Z2357">
        <v>18.231000000000002</v>
      </c>
      <c r="AC2357" s="2">
        <v>2689.9</v>
      </c>
      <c r="AD2357">
        <v>0.44</v>
      </c>
      <c r="AH2357" s="2">
        <v>2730.2570000000001</v>
      </c>
      <c r="AI2357">
        <v>12.622999999999999</v>
      </c>
    </row>
    <row r="2358" spans="4:35" x14ac:dyDescent="0.3">
      <c r="D2358" s="3">
        <v>2360.4</v>
      </c>
      <c r="E2358">
        <v>28.558</v>
      </c>
      <c r="F2358">
        <v>8.5350000000000001</v>
      </c>
      <c r="I2358">
        <v>2731.2570000000001</v>
      </c>
      <c r="J2358">
        <v>7.8710000000000004</v>
      </c>
      <c r="M2358" s="2">
        <v>2730.2570000000001</v>
      </c>
      <c r="N2358">
        <v>26.361999999999998</v>
      </c>
      <c r="Q2358" s="2">
        <v>2733.2570000000001</v>
      </c>
      <c r="R2358">
        <v>24.138000000000002</v>
      </c>
      <c r="V2358">
        <v>2732.2570000000001</v>
      </c>
      <c r="W2358">
        <v>7.8529999999999998</v>
      </c>
      <c r="Y2358" s="2">
        <v>2731.2570000000001</v>
      </c>
      <c r="Z2358">
        <v>18.222000000000001</v>
      </c>
      <c r="AC2358" s="2">
        <v>2690.9</v>
      </c>
      <c r="AD2358">
        <v>0.44</v>
      </c>
      <c r="AH2358" s="2">
        <v>2731.2570000000001</v>
      </c>
      <c r="AI2358">
        <v>12.625999999999999</v>
      </c>
    </row>
    <row r="2359" spans="4:35" x14ac:dyDescent="0.3">
      <c r="D2359" s="3">
        <v>2361.4</v>
      </c>
      <c r="E2359">
        <v>28.558</v>
      </c>
      <c r="F2359">
        <v>8.5259999999999998</v>
      </c>
      <c r="I2359">
        <v>2732.2570000000001</v>
      </c>
      <c r="J2359">
        <v>7.8529999999999998</v>
      </c>
      <c r="M2359" s="2">
        <v>2731.2570000000001</v>
      </c>
      <c r="N2359">
        <v>26.361000000000001</v>
      </c>
      <c r="Q2359" s="2">
        <v>2734.2570000000001</v>
      </c>
      <c r="R2359">
        <v>24.138999999999999</v>
      </c>
      <c r="V2359">
        <v>2733.2570000000001</v>
      </c>
      <c r="W2359">
        <v>7.8360000000000003</v>
      </c>
      <c r="Y2359" s="2">
        <v>2732.2570000000001</v>
      </c>
      <c r="Z2359">
        <v>18.213999999999999</v>
      </c>
      <c r="AC2359" s="2">
        <v>2691.9</v>
      </c>
      <c r="AD2359">
        <v>0.44</v>
      </c>
      <c r="AH2359" s="2">
        <v>2732.2570000000001</v>
      </c>
      <c r="AI2359">
        <v>12.628</v>
      </c>
    </row>
    <row r="2360" spans="4:35" x14ac:dyDescent="0.3">
      <c r="D2360" s="3">
        <v>2362.4</v>
      </c>
      <c r="E2360">
        <v>28.559000000000001</v>
      </c>
      <c r="F2360">
        <v>8.5180000000000007</v>
      </c>
      <c r="I2360">
        <v>2733.2570000000001</v>
      </c>
      <c r="J2360">
        <v>7.8360000000000003</v>
      </c>
      <c r="M2360" s="2">
        <v>2732.2570000000001</v>
      </c>
      <c r="N2360">
        <v>26.36</v>
      </c>
      <c r="Q2360" s="2">
        <v>2735.2570000000001</v>
      </c>
      <c r="R2360">
        <v>24.14</v>
      </c>
      <c r="V2360">
        <v>2734.2570000000001</v>
      </c>
      <c r="W2360">
        <v>7.8369999999999997</v>
      </c>
      <c r="Y2360" s="2">
        <v>2733.2570000000001</v>
      </c>
      <c r="Z2360">
        <v>18.204999999999998</v>
      </c>
      <c r="AC2360" s="2">
        <v>2692.9</v>
      </c>
      <c r="AD2360">
        <v>0.45</v>
      </c>
      <c r="AH2360" s="2">
        <v>2733.2570000000001</v>
      </c>
      <c r="AI2360">
        <v>12.63</v>
      </c>
    </row>
    <row r="2361" spans="4:35" x14ac:dyDescent="0.3">
      <c r="D2361" s="3">
        <v>2363.4</v>
      </c>
      <c r="E2361">
        <v>28.559000000000001</v>
      </c>
      <c r="F2361">
        <v>8.51</v>
      </c>
      <c r="I2361">
        <v>2734.2570000000001</v>
      </c>
      <c r="J2361">
        <v>7.8369999999999997</v>
      </c>
      <c r="M2361" s="2">
        <v>2733.2570000000001</v>
      </c>
      <c r="N2361">
        <v>26.359000000000002</v>
      </c>
      <c r="Q2361" s="2">
        <v>2736.2570000000001</v>
      </c>
      <c r="R2361">
        <v>24.141999999999999</v>
      </c>
      <c r="V2361">
        <v>2735.2570000000001</v>
      </c>
      <c r="W2361">
        <v>7.8369999999999997</v>
      </c>
      <c r="Y2361" s="2">
        <v>2734.2570000000001</v>
      </c>
      <c r="Z2361">
        <v>18.204999999999998</v>
      </c>
      <c r="AC2361" s="2">
        <v>2693.9</v>
      </c>
      <c r="AD2361">
        <v>0.45</v>
      </c>
      <c r="AH2361" s="2">
        <v>2734.2570000000001</v>
      </c>
      <c r="AI2361">
        <v>12.635999999999999</v>
      </c>
    </row>
    <row r="2362" spans="4:35" x14ac:dyDescent="0.3">
      <c r="D2362" s="3">
        <v>2364.4</v>
      </c>
      <c r="E2362">
        <v>28.56</v>
      </c>
      <c r="F2362">
        <v>8.5299999999999994</v>
      </c>
      <c r="I2362">
        <v>2735.2570000000001</v>
      </c>
      <c r="J2362">
        <v>7.8369999999999997</v>
      </c>
      <c r="M2362" s="2">
        <v>2734.2570000000001</v>
      </c>
      <c r="N2362">
        <v>26.359000000000002</v>
      </c>
      <c r="Q2362" s="2">
        <v>2737.2570000000001</v>
      </c>
      <c r="R2362">
        <v>24.143000000000001</v>
      </c>
      <c r="V2362">
        <v>2736.2570000000001</v>
      </c>
      <c r="W2362">
        <v>7.8380000000000001</v>
      </c>
      <c r="Y2362" s="2">
        <v>2735.2570000000001</v>
      </c>
      <c r="Z2362">
        <v>18.204999999999998</v>
      </c>
      <c r="AC2362" s="2">
        <v>2694.9</v>
      </c>
      <c r="AD2362">
        <v>0.45</v>
      </c>
      <c r="AH2362" s="2">
        <v>2735.2570000000001</v>
      </c>
      <c r="AI2362">
        <v>12.641999999999999</v>
      </c>
    </row>
    <row r="2363" spans="4:35" x14ac:dyDescent="0.3">
      <c r="D2363" s="3">
        <v>2365.4</v>
      </c>
      <c r="E2363">
        <v>28.56</v>
      </c>
      <c r="F2363">
        <v>8.5489999999999995</v>
      </c>
      <c r="I2363">
        <v>2736.2570000000001</v>
      </c>
      <c r="J2363">
        <v>7.8380000000000001</v>
      </c>
      <c r="M2363" s="2">
        <v>2735.2570000000001</v>
      </c>
      <c r="N2363">
        <v>26.359000000000002</v>
      </c>
      <c r="Q2363" s="2">
        <v>2738.2570000000001</v>
      </c>
      <c r="R2363">
        <v>24.143999999999998</v>
      </c>
      <c r="V2363">
        <v>2737.2570000000001</v>
      </c>
      <c r="W2363">
        <v>7.8390000000000004</v>
      </c>
      <c r="Y2363" s="2">
        <v>2736.2570000000001</v>
      </c>
      <c r="Z2363">
        <v>18.204999999999998</v>
      </c>
      <c r="AC2363" s="2">
        <v>2695.9</v>
      </c>
      <c r="AD2363">
        <v>0.45</v>
      </c>
      <c r="AH2363" s="2">
        <v>2736.2570000000001</v>
      </c>
      <c r="AI2363">
        <v>12.647</v>
      </c>
    </row>
    <row r="2364" spans="4:35" x14ac:dyDescent="0.3">
      <c r="D2364" s="3">
        <v>2366.4</v>
      </c>
      <c r="E2364">
        <v>28.561</v>
      </c>
      <c r="F2364">
        <v>8.5690000000000008</v>
      </c>
      <c r="I2364">
        <v>2737.2570000000001</v>
      </c>
      <c r="J2364">
        <v>7.8390000000000004</v>
      </c>
      <c r="M2364" s="2">
        <v>2736.2570000000001</v>
      </c>
      <c r="N2364">
        <v>26.36</v>
      </c>
      <c r="Q2364" s="2">
        <v>2739.2570000000001</v>
      </c>
      <c r="R2364">
        <v>24.148</v>
      </c>
      <c r="V2364">
        <v>2738.2570000000001</v>
      </c>
      <c r="W2364">
        <v>7.84</v>
      </c>
      <c r="Y2364" s="2">
        <v>2737.2570000000001</v>
      </c>
      <c r="Z2364">
        <v>18.206</v>
      </c>
      <c r="AC2364" s="2">
        <v>2696.9</v>
      </c>
      <c r="AD2364">
        <v>0.45</v>
      </c>
      <c r="AH2364" s="2">
        <v>2737.2570000000001</v>
      </c>
      <c r="AI2364">
        <v>12.653</v>
      </c>
    </row>
    <row r="2365" spans="4:35" x14ac:dyDescent="0.3">
      <c r="D2365" s="3">
        <v>2367.4</v>
      </c>
      <c r="E2365">
        <v>28.561</v>
      </c>
      <c r="F2365">
        <v>8.5879999999999992</v>
      </c>
      <c r="I2365">
        <v>2738.2570000000001</v>
      </c>
      <c r="J2365">
        <v>7.84</v>
      </c>
      <c r="M2365" s="2">
        <v>2737.2570000000001</v>
      </c>
      <c r="N2365">
        <v>26.36</v>
      </c>
      <c r="Q2365" s="2">
        <v>2740.2570000000001</v>
      </c>
      <c r="R2365">
        <v>24.151</v>
      </c>
      <c r="V2365">
        <v>2739.2570000000001</v>
      </c>
      <c r="W2365">
        <v>7.8330000000000002</v>
      </c>
      <c r="Y2365" s="2">
        <v>2738.2570000000001</v>
      </c>
      <c r="Z2365">
        <v>18.206</v>
      </c>
      <c r="AC2365" s="2">
        <v>2697.9</v>
      </c>
      <c r="AD2365">
        <v>0.44</v>
      </c>
      <c r="AH2365" s="2">
        <v>2738.2570000000001</v>
      </c>
      <c r="AI2365">
        <v>12.657999999999999</v>
      </c>
    </row>
    <row r="2366" spans="4:35" x14ac:dyDescent="0.3">
      <c r="D2366" s="3">
        <v>2368.4</v>
      </c>
      <c r="E2366">
        <v>28.562000000000001</v>
      </c>
      <c r="F2366">
        <v>8.6080000000000005</v>
      </c>
      <c r="I2366">
        <v>2739.2570000000001</v>
      </c>
      <c r="J2366">
        <v>7.8330000000000002</v>
      </c>
      <c r="M2366" s="2">
        <v>2738.2570000000001</v>
      </c>
      <c r="N2366">
        <v>26.361000000000001</v>
      </c>
      <c r="Q2366" s="2">
        <v>2741.2570000000001</v>
      </c>
      <c r="R2366">
        <v>24.155000000000001</v>
      </c>
      <c r="V2366">
        <v>2740.2570000000001</v>
      </c>
      <c r="W2366">
        <v>7.8250000000000002</v>
      </c>
      <c r="Y2366" s="2">
        <v>2739.2570000000001</v>
      </c>
      <c r="Z2366">
        <v>18.202000000000002</v>
      </c>
      <c r="AC2366" s="2">
        <v>2698.9</v>
      </c>
      <c r="AD2366">
        <v>0.443</v>
      </c>
      <c r="AH2366" s="2">
        <v>2739.2570000000001</v>
      </c>
      <c r="AI2366">
        <v>12.664999999999999</v>
      </c>
    </row>
    <row r="2367" spans="4:35" x14ac:dyDescent="0.3">
      <c r="D2367" s="3">
        <v>2369.4</v>
      </c>
      <c r="E2367">
        <v>28.562000000000001</v>
      </c>
      <c r="F2367">
        <v>8.6020000000000003</v>
      </c>
      <c r="I2367">
        <v>2740.2570000000001</v>
      </c>
      <c r="J2367">
        <v>7.8250000000000002</v>
      </c>
      <c r="M2367" s="2">
        <v>2739.2570000000001</v>
      </c>
      <c r="N2367">
        <v>26.361999999999998</v>
      </c>
      <c r="Q2367" s="2">
        <v>2742.2570000000001</v>
      </c>
      <c r="R2367">
        <v>24.158999999999999</v>
      </c>
      <c r="V2367">
        <v>2741.2570000000001</v>
      </c>
      <c r="W2367">
        <v>7.8179999999999996</v>
      </c>
      <c r="Y2367" s="2">
        <v>2740.2570000000001</v>
      </c>
      <c r="Z2367">
        <v>18.198</v>
      </c>
      <c r="AC2367" s="2">
        <v>2699.9</v>
      </c>
      <c r="AD2367">
        <v>0.44</v>
      </c>
      <c r="AH2367" s="2">
        <v>2740.2570000000001</v>
      </c>
      <c r="AI2367">
        <v>12.670999999999999</v>
      </c>
    </row>
    <row r="2368" spans="4:35" x14ac:dyDescent="0.3">
      <c r="D2368" s="3">
        <v>2370.4</v>
      </c>
      <c r="E2368">
        <v>28.562999999999999</v>
      </c>
      <c r="F2368">
        <v>8.5969999999999995</v>
      </c>
      <c r="I2368">
        <v>2741.2570000000001</v>
      </c>
      <c r="J2368">
        <v>7.8179999999999996</v>
      </c>
      <c r="M2368" s="2">
        <v>2740.2570000000001</v>
      </c>
      <c r="N2368">
        <v>26.364000000000001</v>
      </c>
      <c r="Q2368" s="2">
        <v>2743.2570000000001</v>
      </c>
      <c r="R2368">
        <v>24.163</v>
      </c>
      <c r="V2368">
        <v>2742.2570000000001</v>
      </c>
      <c r="W2368">
        <v>7.81</v>
      </c>
      <c r="Y2368" s="2">
        <v>2741.2570000000001</v>
      </c>
      <c r="Z2368">
        <v>18.193999999999999</v>
      </c>
      <c r="AC2368" s="2">
        <v>2700.9</v>
      </c>
      <c r="AD2368">
        <v>0.44400000000000001</v>
      </c>
      <c r="AH2368" s="2">
        <v>2741.2570000000001</v>
      </c>
      <c r="AI2368">
        <v>12.677</v>
      </c>
    </row>
    <row r="2369" spans="4:35" x14ac:dyDescent="0.3">
      <c r="D2369" s="3">
        <v>2371.4</v>
      </c>
      <c r="E2369">
        <v>28.562999999999999</v>
      </c>
      <c r="F2369">
        <v>8.5909999999999993</v>
      </c>
      <c r="I2369">
        <v>2742.2570000000001</v>
      </c>
      <c r="J2369">
        <v>7.81</v>
      </c>
      <c r="M2369" s="2">
        <v>2741.2570000000001</v>
      </c>
      <c r="N2369">
        <v>26.366</v>
      </c>
      <c r="Q2369" s="2">
        <v>2744.2570000000001</v>
      </c>
      <c r="R2369">
        <v>24.164000000000001</v>
      </c>
      <c r="V2369">
        <v>2743.2570000000001</v>
      </c>
      <c r="W2369">
        <v>7.8029999999999999</v>
      </c>
      <c r="Y2369" s="2">
        <v>2742.2570000000001</v>
      </c>
      <c r="Z2369">
        <v>18.190000000000001</v>
      </c>
      <c r="AC2369" s="2">
        <v>2701.9</v>
      </c>
      <c r="AD2369">
        <v>0.44</v>
      </c>
      <c r="AH2369" s="2">
        <v>2742.2570000000001</v>
      </c>
      <c r="AI2369">
        <v>12.683</v>
      </c>
    </row>
    <row r="2370" spans="4:35" x14ac:dyDescent="0.3">
      <c r="D2370" s="3">
        <v>2372.4</v>
      </c>
      <c r="E2370">
        <v>28.564</v>
      </c>
      <c r="F2370">
        <v>8.5860000000000003</v>
      </c>
      <c r="I2370">
        <v>2743.2570000000001</v>
      </c>
      <c r="J2370">
        <v>7.8029999999999999</v>
      </c>
      <c r="M2370" s="2">
        <v>2742.2570000000001</v>
      </c>
      <c r="N2370">
        <v>26.367000000000001</v>
      </c>
      <c r="Q2370" s="2">
        <v>2745.2570000000001</v>
      </c>
      <c r="R2370">
        <v>24.166</v>
      </c>
      <c r="V2370">
        <v>2744.2570000000001</v>
      </c>
      <c r="W2370">
        <v>7.8140000000000001</v>
      </c>
      <c r="Y2370" s="2">
        <v>2743.2570000000001</v>
      </c>
      <c r="Z2370">
        <v>18.186</v>
      </c>
      <c r="AC2370" s="2">
        <v>2702.9</v>
      </c>
      <c r="AD2370">
        <v>0.45</v>
      </c>
      <c r="AH2370" s="2">
        <v>2743.2570000000001</v>
      </c>
      <c r="AI2370">
        <v>12.69</v>
      </c>
    </row>
    <row r="2371" spans="4:35" x14ac:dyDescent="0.3">
      <c r="D2371" s="3">
        <v>2373.4</v>
      </c>
      <c r="E2371">
        <v>28.564</v>
      </c>
      <c r="F2371">
        <v>8.58</v>
      </c>
      <c r="I2371">
        <v>2744.2570000000001</v>
      </c>
      <c r="J2371">
        <v>7.8140000000000001</v>
      </c>
      <c r="M2371" s="2">
        <v>2743.2570000000001</v>
      </c>
      <c r="N2371">
        <v>26.369</v>
      </c>
      <c r="Q2371" s="2">
        <v>2746.2570000000001</v>
      </c>
      <c r="R2371">
        <v>24.167999999999999</v>
      </c>
      <c r="V2371">
        <v>2745.2570000000001</v>
      </c>
      <c r="W2371">
        <v>7.8250000000000002</v>
      </c>
      <c r="Y2371" s="2">
        <v>2744.2570000000001</v>
      </c>
      <c r="Z2371">
        <v>18.192</v>
      </c>
      <c r="AC2371" s="2">
        <v>2703.9</v>
      </c>
      <c r="AD2371">
        <v>0.44</v>
      </c>
      <c r="AH2371" s="2">
        <v>2744.2570000000001</v>
      </c>
      <c r="AI2371">
        <v>12.695</v>
      </c>
    </row>
    <row r="2372" spans="4:35" x14ac:dyDescent="0.3">
      <c r="D2372" s="3">
        <v>2374.4</v>
      </c>
      <c r="E2372">
        <v>28.565000000000001</v>
      </c>
      <c r="F2372">
        <v>8.5820000000000007</v>
      </c>
      <c r="I2372">
        <v>2745.2570000000001</v>
      </c>
      <c r="J2372">
        <v>7.8250000000000002</v>
      </c>
      <c r="M2372" s="2">
        <v>2744.2570000000001</v>
      </c>
      <c r="N2372">
        <v>26.37</v>
      </c>
      <c r="Q2372" s="2">
        <v>2747.2570000000001</v>
      </c>
      <c r="R2372">
        <v>24.17</v>
      </c>
      <c r="V2372">
        <v>2746.2570000000001</v>
      </c>
      <c r="W2372">
        <v>7.835</v>
      </c>
      <c r="Y2372" s="2">
        <v>2745.2570000000001</v>
      </c>
      <c r="Z2372">
        <v>18.196999999999999</v>
      </c>
      <c r="AC2372" s="2">
        <v>2704.9</v>
      </c>
      <c r="AD2372">
        <v>0.44</v>
      </c>
      <c r="AH2372" s="2">
        <v>2745.2570000000001</v>
      </c>
      <c r="AI2372">
        <v>12.7</v>
      </c>
    </row>
    <row r="2373" spans="4:35" x14ac:dyDescent="0.3">
      <c r="D2373" s="3">
        <v>2375.4</v>
      </c>
      <c r="E2373">
        <v>28.565000000000001</v>
      </c>
      <c r="F2373">
        <v>8.5830000000000002</v>
      </c>
      <c r="I2373">
        <v>2746.2570000000001</v>
      </c>
      <c r="J2373">
        <v>7.835</v>
      </c>
      <c r="M2373" s="2">
        <v>2745.2570000000001</v>
      </c>
      <c r="N2373">
        <v>26.37</v>
      </c>
      <c r="Q2373" s="2">
        <v>2748.2570000000001</v>
      </c>
      <c r="R2373">
        <v>24.170999999999999</v>
      </c>
      <c r="V2373">
        <v>2747.2570000000001</v>
      </c>
      <c r="W2373">
        <v>7.8460000000000001</v>
      </c>
      <c r="Y2373" s="2">
        <v>2746.2570000000001</v>
      </c>
      <c r="Z2373">
        <v>18.202000000000002</v>
      </c>
      <c r="AC2373" s="2">
        <v>2705.9</v>
      </c>
      <c r="AD2373">
        <v>0.44800000000000001</v>
      </c>
      <c r="AH2373" s="2">
        <v>2746.2570000000001</v>
      </c>
      <c r="AI2373">
        <v>12.705</v>
      </c>
    </row>
    <row r="2374" spans="4:35" x14ac:dyDescent="0.3">
      <c r="D2374" s="3">
        <v>2376.4</v>
      </c>
      <c r="E2374">
        <v>28.565999999999999</v>
      </c>
      <c r="F2374">
        <v>8.5850000000000009</v>
      </c>
      <c r="I2374">
        <v>2747.2570000000001</v>
      </c>
      <c r="J2374">
        <v>7.8460000000000001</v>
      </c>
      <c r="M2374" s="2">
        <v>2746.2570000000001</v>
      </c>
      <c r="N2374">
        <v>26.370999999999999</v>
      </c>
      <c r="Q2374" s="2">
        <v>2749.2570000000001</v>
      </c>
      <c r="R2374">
        <v>24.175000000000001</v>
      </c>
      <c r="V2374">
        <v>2748.2570000000001</v>
      </c>
      <c r="W2374">
        <v>7.8570000000000002</v>
      </c>
      <c r="Y2374" s="2">
        <v>2747.2570000000001</v>
      </c>
      <c r="Z2374">
        <v>18.207000000000001</v>
      </c>
      <c r="AC2374" s="2">
        <v>2706.9</v>
      </c>
      <c r="AD2374">
        <v>0.45</v>
      </c>
      <c r="AH2374" s="2">
        <v>2747.2570000000001</v>
      </c>
      <c r="AI2374">
        <v>12.711</v>
      </c>
    </row>
    <row r="2375" spans="4:35" x14ac:dyDescent="0.3">
      <c r="D2375" s="3">
        <v>2377.4</v>
      </c>
      <c r="E2375">
        <v>28.565999999999999</v>
      </c>
      <c r="F2375">
        <v>8.5860000000000003</v>
      </c>
      <c r="I2375">
        <v>2748.2570000000001</v>
      </c>
      <c r="J2375">
        <v>7.8570000000000002</v>
      </c>
      <c r="M2375" s="2">
        <v>2747.2570000000001</v>
      </c>
      <c r="N2375">
        <v>26.372</v>
      </c>
      <c r="Q2375" s="2">
        <v>2750.2570000000001</v>
      </c>
      <c r="R2375">
        <v>24.178999999999998</v>
      </c>
      <c r="V2375">
        <v>2749.2570000000001</v>
      </c>
      <c r="W2375">
        <v>7.8920000000000003</v>
      </c>
      <c r="Y2375" s="2">
        <v>2748.2570000000001</v>
      </c>
      <c r="Z2375">
        <v>18.212</v>
      </c>
      <c r="AC2375" s="2">
        <v>2707.9</v>
      </c>
      <c r="AD2375">
        <v>0.45</v>
      </c>
      <c r="AH2375" s="2">
        <v>2748.2570000000001</v>
      </c>
      <c r="AI2375">
        <v>12.715999999999999</v>
      </c>
    </row>
    <row r="2376" spans="4:35" x14ac:dyDescent="0.3">
      <c r="D2376" s="3">
        <v>2378.4</v>
      </c>
      <c r="E2376">
        <v>28.567</v>
      </c>
      <c r="F2376">
        <v>8.5869999999999997</v>
      </c>
      <c r="I2376">
        <v>2749.2570000000001</v>
      </c>
      <c r="J2376">
        <v>7.8920000000000003</v>
      </c>
      <c r="M2376" s="2">
        <v>2748.2570000000001</v>
      </c>
      <c r="N2376">
        <v>26.372</v>
      </c>
      <c r="Q2376" s="2">
        <v>2751.2570000000001</v>
      </c>
      <c r="R2376">
        <v>24.183</v>
      </c>
      <c r="V2376">
        <v>2750.2570000000001</v>
      </c>
      <c r="W2376">
        <v>7.9269999999999996</v>
      </c>
      <c r="Y2376" s="2">
        <v>2749.2570000000001</v>
      </c>
      <c r="Z2376">
        <v>18.23</v>
      </c>
      <c r="AC2376" s="2">
        <v>2708.9</v>
      </c>
      <c r="AD2376">
        <v>0.441</v>
      </c>
      <c r="AH2376" s="2">
        <v>2749.2570000000001</v>
      </c>
      <c r="AI2376">
        <v>12.722</v>
      </c>
    </row>
    <row r="2377" spans="4:35" x14ac:dyDescent="0.3">
      <c r="D2377" s="3">
        <v>2379.4</v>
      </c>
      <c r="E2377">
        <v>28.567</v>
      </c>
      <c r="F2377">
        <v>8.5920000000000005</v>
      </c>
      <c r="I2377">
        <v>2750.2570000000001</v>
      </c>
      <c r="J2377">
        <v>7.9269999999999996</v>
      </c>
      <c r="M2377" s="2">
        <v>2749.2570000000001</v>
      </c>
      <c r="N2377">
        <v>26.373999999999999</v>
      </c>
      <c r="Q2377" s="2">
        <v>2752.2570000000001</v>
      </c>
      <c r="R2377">
        <v>24.187000000000001</v>
      </c>
      <c r="V2377">
        <v>2751.2570000000001</v>
      </c>
      <c r="W2377">
        <v>7.9619999999999997</v>
      </c>
      <c r="Y2377" s="2">
        <v>2750.2570000000001</v>
      </c>
      <c r="Z2377">
        <v>18.247</v>
      </c>
      <c r="AC2377" s="2">
        <v>2709.9</v>
      </c>
      <c r="AD2377">
        <v>0.45</v>
      </c>
      <c r="AH2377" s="2">
        <v>2750.2570000000001</v>
      </c>
      <c r="AI2377">
        <v>12.728</v>
      </c>
    </row>
    <row r="2378" spans="4:35" x14ac:dyDescent="0.3">
      <c r="D2378" s="3">
        <v>2380.4</v>
      </c>
      <c r="E2378">
        <v>28.568000000000001</v>
      </c>
      <c r="F2378">
        <v>8.5960000000000001</v>
      </c>
      <c r="I2378">
        <v>2751.2570000000001</v>
      </c>
      <c r="J2378">
        <v>7.9619999999999997</v>
      </c>
      <c r="M2378" s="2">
        <v>2750.2570000000001</v>
      </c>
      <c r="N2378">
        <v>26.376000000000001</v>
      </c>
      <c r="Q2378" s="2">
        <v>2753.2570000000001</v>
      </c>
      <c r="R2378">
        <v>24.190999999999999</v>
      </c>
      <c r="V2378">
        <v>2752.2570000000001</v>
      </c>
      <c r="W2378">
        <v>7.9969999999999999</v>
      </c>
      <c r="Y2378" s="2">
        <v>2751.2570000000001</v>
      </c>
      <c r="Z2378">
        <v>18.263999999999999</v>
      </c>
      <c r="AC2378" s="2">
        <v>2710.9</v>
      </c>
      <c r="AD2378">
        <v>0.44</v>
      </c>
      <c r="AH2378" s="2">
        <v>2751.2570000000001</v>
      </c>
      <c r="AI2378">
        <v>12.734</v>
      </c>
    </row>
    <row r="2379" spans="4:35" x14ac:dyDescent="0.3">
      <c r="D2379" s="3">
        <v>2381.4</v>
      </c>
      <c r="E2379">
        <v>28.568000000000001</v>
      </c>
      <c r="F2379">
        <v>8.6</v>
      </c>
      <c r="I2379">
        <v>2752.2570000000001</v>
      </c>
      <c r="J2379">
        <v>7.9969999999999999</v>
      </c>
      <c r="M2379" s="2">
        <v>2751.2570000000001</v>
      </c>
      <c r="N2379">
        <v>26.378</v>
      </c>
      <c r="Q2379" s="2">
        <v>2754.2570000000001</v>
      </c>
      <c r="R2379">
        <v>24.184999999999999</v>
      </c>
      <c r="V2379">
        <v>2753.2570000000001</v>
      </c>
      <c r="W2379">
        <v>8.032</v>
      </c>
      <c r="Y2379" s="2">
        <v>2752.2570000000001</v>
      </c>
      <c r="Z2379">
        <v>18.280999999999999</v>
      </c>
      <c r="AC2379" s="2">
        <v>2711.9</v>
      </c>
      <c r="AD2379">
        <v>0.44</v>
      </c>
      <c r="AH2379" s="2">
        <v>2752.2570000000001</v>
      </c>
      <c r="AI2379">
        <v>12.74</v>
      </c>
    </row>
    <row r="2380" spans="4:35" x14ac:dyDescent="0.3">
      <c r="D2380" s="3">
        <v>2382.4</v>
      </c>
      <c r="E2380">
        <v>28.568999999999999</v>
      </c>
      <c r="F2380">
        <v>8.6039999999999992</v>
      </c>
      <c r="I2380">
        <v>2753.2570000000001</v>
      </c>
      <c r="J2380">
        <v>8.032</v>
      </c>
      <c r="M2380" s="2">
        <v>2752.2570000000001</v>
      </c>
      <c r="N2380">
        <v>26.379000000000001</v>
      </c>
      <c r="Q2380" s="2">
        <v>2755.2570000000001</v>
      </c>
      <c r="R2380">
        <v>24.178999999999998</v>
      </c>
      <c r="V2380">
        <v>2754.2570000000001</v>
      </c>
      <c r="W2380">
        <v>8.0359999999999996</v>
      </c>
      <c r="Y2380" s="2">
        <v>2753.2570000000001</v>
      </c>
      <c r="Z2380">
        <v>18.298999999999999</v>
      </c>
      <c r="AC2380" s="2">
        <v>2712.9</v>
      </c>
      <c r="AD2380">
        <v>0.44</v>
      </c>
      <c r="AH2380" s="2">
        <v>2753.2570000000001</v>
      </c>
      <c r="AI2380">
        <v>12.746</v>
      </c>
    </row>
    <row r="2381" spans="4:35" x14ac:dyDescent="0.3">
      <c r="D2381" s="3">
        <v>2383.4</v>
      </c>
      <c r="E2381">
        <v>28.568999999999999</v>
      </c>
      <c r="F2381">
        <v>8.609</v>
      </c>
      <c r="I2381">
        <v>2754.2570000000001</v>
      </c>
      <c r="J2381">
        <v>8.0359999999999996</v>
      </c>
      <c r="M2381" s="2">
        <v>2753.2570000000001</v>
      </c>
      <c r="N2381">
        <v>26.381</v>
      </c>
      <c r="Q2381" s="2">
        <v>2756.2570000000001</v>
      </c>
      <c r="R2381">
        <v>24.172000000000001</v>
      </c>
      <c r="V2381">
        <v>2755.2570000000001</v>
      </c>
      <c r="W2381">
        <v>8.0399999999999991</v>
      </c>
      <c r="Y2381" s="2">
        <v>2754.2570000000001</v>
      </c>
      <c r="Z2381">
        <v>18.300999999999998</v>
      </c>
      <c r="AC2381" s="2">
        <v>2713.9</v>
      </c>
      <c r="AD2381">
        <v>0.44</v>
      </c>
      <c r="AH2381" s="2">
        <v>2754.2570000000001</v>
      </c>
      <c r="AI2381">
        <v>12.744</v>
      </c>
    </row>
    <row r="2382" spans="4:35" x14ac:dyDescent="0.3">
      <c r="D2382" s="3">
        <v>2384.4</v>
      </c>
      <c r="E2382">
        <v>28.57</v>
      </c>
      <c r="F2382">
        <v>8.6180000000000003</v>
      </c>
      <c r="I2382">
        <v>2755.2570000000001</v>
      </c>
      <c r="J2382">
        <v>8.0399999999999991</v>
      </c>
      <c r="M2382" s="2">
        <v>2754.2570000000001</v>
      </c>
      <c r="N2382">
        <v>26.378</v>
      </c>
      <c r="Q2382" s="2">
        <v>2757.2570000000001</v>
      </c>
      <c r="R2382">
        <v>24.166</v>
      </c>
      <c r="V2382">
        <v>2756.2570000000001</v>
      </c>
      <c r="W2382">
        <v>8.0440000000000005</v>
      </c>
      <c r="Y2382" s="2">
        <v>2755.2570000000001</v>
      </c>
      <c r="Z2382">
        <v>18.302</v>
      </c>
      <c r="AC2382" s="2">
        <v>2714.9</v>
      </c>
      <c r="AD2382">
        <v>0.44</v>
      </c>
      <c r="AH2382" s="2">
        <v>2755.2570000000001</v>
      </c>
      <c r="AI2382">
        <v>12.742000000000001</v>
      </c>
    </row>
    <row r="2383" spans="4:35" x14ac:dyDescent="0.3">
      <c r="D2383" s="3">
        <v>2385.4</v>
      </c>
      <c r="E2383">
        <v>28.57</v>
      </c>
      <c r="F2383">
        <v>8.6259999999999994</v>
      </c>
      <c r="I2383">
        <v>2756.2570000000001</v>
      </c>
      <c r="J2383">
        <v>8.0440000000000005</v>
      </c>
      <c r="M2383" s="2">
        <v>2755.2570000000001</v>
      </c>
      <c r="N2383">
        <v>26.373999999999999</v>
      </c>
      <c r="Q2383" s="2">
        <v>2758.2570000000001</v>
      </c>
      <c r="R2383">
        <v>24.158999999999999</v>
      </c>
      <c r="V2383">
        <v>2757.2570000000001</v>
      </c>
      <c r="W2383">
        <v>8.048</v>
      </c>
      <c r="Y2383" s="2">
        <v>2756.2570000000001</v>
      </c>
      <c r="Z2383">
        <v>18.303999999999998</v>
      </c>
      <c r="AC2383" s="2">
        <v>2715.9</v>
      </c>
      <c r="AD2383">
        <v>0.44</v>
      </c>
      <c r="AH2383" s="2">
        <v>2756.2570000000001</v>
      </c>
      <c r="AI2383">
        <v>12.741</v>
      </c>
    </row>
    <row r="2384" spans="4:35" x14ac:dyDescent="0.3">
      <c r="D2384" s="3">
        <v>2386.4</v>
      </c>
      <c r="E2384">
        <v>28.571000000000002</v>
      </c>
      <c r="F2384">
        <v>8.6349999999999998</v>
      </c>
      <c r="I2384">
        <v>2757.2570000000001</v>
      </c>
      <c r="J2384">
        <v>8.048</v>
      </c>
      <c r="M2384" s="2">
        <v>2756.2570000000001</v>
      </c>
      <c r="N2384">
        <v>26.370999999999999</v>
      </c>
      <c r="Q2384" s="2">
        <v>2759.2570000000001</v>
      </c>
      <c r="R2384">
        <v>24.164000000000001</v>
      </c>
      <c r="V2384">
        <v>2758.2570000000001</v>
      </c>
      <c r="W2384">
        <v>8.0519999999999996</v>
      </c>
      <c r="Y2384" s="2">
        <v>2757.2570000000001</v>
      </c>
      <c r="Z2384">
        <v>18.306000000000001</v>
      </c>
      <c r="AC2384" s="2">
        <v>2716.9</v>
      </c>
      <c r="AD2384">
        <v>0.44</v>
      </c>
      <c r="AH2384" s="2">
        <v>2757.2570000000001</v>
      </c>
      <c r="AI2384">
        <v>12.739000000000001</v>
      </c>
    </row>
    <row r="2385" spans="4:35" x14ac:dyDescent="0.3">
      <c r="D2385" s="3">
        <v>2387.4</v>
      </c>
      <c r="E2385">
        <v>28.571000000000002</v>
      </c>
      <c r="F2385">
        <v>8.6440000000000001</v>
      </c>
      <c r="I2385">
        <v>2758.2570000000001</v>
      </c>
      <c r="J2385">
        <v>8.0519999999999996</v>
      </c>
      <c r="M2385" s="2">
        <v>2757.2570000000001</v>
      </c>
      <c r="N2385">
        <v>26.367999999999999</v>
      </c>
      <c r="Q2385" s="2">
        <v>2760.2570000000001</v>
      </c>
      <c r="R2385">
        <v>24.169</v>
      </c>
      <c r="V2385">
        <v>2759.2570000000001</v>
      </c>
      <c r="W2385">
        <v>8.0449999999999999</v>
      </c>
      <c r="Y2385" s="2">
        <v>2758.2570000000001</v>
      </c>
      <c r="Z2385">
        <v>18.308</v>
      </c>
      <c r="AC2385" s="2">
        <v>2717.9</v>
      </c>
      <c r="AD2385">
        <v>0.45</v>
      </c>
      <c r="AH2385" s="2">
        <v>2758.2570000000001</v>
      </c>
      <c r="AI2385">
        <v>12.738</v>
      </c>
    </row>
    <row r="2386" spans="4:35" x14ac:dyDescent="0.3">
      <c r="D2386" s="3">
        <v>2388.4</v>
      </c>
      <c r="E2386">
        <v>28.571999999999999</v>
      </c>
      <c r="F2386">
        <v>8.6519999999999992</v>
      </c>
      <c r="I2386">
        <v>2759.2570000000001</v>
      </c>
      <c r="J2386">
        <v>8.0449999999999999</v>
      </c>
      <c r="M2386" s="2">
        <v>2758.2570000000001</v>
      </c>
      <c r="N2386">
        <v>26.364000000000001</v>
      </c>
      <c r="Q2386" s="2">
        <v>2761.2570000000001</v>
      </c>
      <c r="R2386">
        <v>24.173999999999999</v>
      </c>
      <c r="V2386">
        <v>2760.2570000000001</v>
      </c>
      <c r="W2386">
        <v>8.0380000000000003</v>
      </c>
      <c r="Y2386" s="2">
        <v>2759.2570000000001</v>
      </c>
      <c r="Z2386">
        <v>18.303999999999998</v>
      </c>
      <c r="AC2386" s="2">
        <v>2718.9</v>
      </c>
      <c r="AD2386">
        <v>0.44</v>
      </c>
      <c r="AH2386" s="2">
        <v>2759.2570000000001</v>
      </c>
      <c r="AI2386">
        <v>12.744</v>
      </c>
    </row>
    <row r="2387" spans="4:35" x14ac:dyDescent="0.3">
      <c r="D2387" s="3">
        <v>2389.4</v>
      </c>
      <c r="E2387">
        <v>28.571999999999999</v>
      </c>
      <c r="F2387">
        <v>8.6479999999999997</v>
      </c>
      <c r="I2387">
        <v>2760.2570000000001</v>
      </c>
      <c r="J2387">
        <v>8.0380000000000003</v>
      </c>
      <c r="M2387" s="2">
        <v>2759.2570000000001</v>
      </c>
      <c r="N2387">
        <v>26.366</v>
      </c>
      <c r="Q2387" s="2">
        <v>2762.2570000000001</v>
      </c>
      <c r="R2387">
        <v>24.178999999999998</v>
      </c>
      <c r="V2387">
        <v>2761.2570000000001</v>
      </c>
      <c r="W2387">
        <v>8.0310000000000006</v>
      </c>
      <c r="Y2387" s="2">
        <v>2760.2570000000001</v>
      </c>
      <c r="Z2387">
        <v>18.3</v>
      </c>
      <c r="AC2387" s="2">
        <v>2719.9</v>
      </c>
      <c r="AD2387">
        <v>0.44900000000000001</v>
      </c>
      <c r="AH2387" s="2">
        <v>2760.2570000000001</v>
      </c>
      <c r="AI2387">
        <v>12.75</v>
      </c>
    </row>
    <row r="2388" spans="4:35" x14ac:dyDescent="0.3">
      <c r="D2388" s="3">
        <v>2390.4</v>
      </c>
      <c r="E2388">
        <v>28.573</v>
      </c>
      <c r="F2388">
        <v>8.6440000000000001</v>
      </c>
      <c r="I2388">
        <v>2761.2570000000001</v>
      </c>
      <c r="J2388">
        <v>8.0310000000000006</v>
      </c>
      <c r="M2388" s="2">
        <v>2760.2570000000001</v>
      </c>
      <c r="N2388">
        <v>26.367999999999999</v>
      </c>
      <c r="Q2388" s="2">
        <v>2763.2570000000001</v>
      </c>
      <c r="R2388">
        <v>24.183</v>
      </c>
      <c r="V2388">
        <v>2762.2570000000001</v>
      </c>
      <c r="W2388">
        <v>8.0239999999999991</v>
      </c>
      <c r="Y2388" s="2">
        <v>2761.2570000000001</v>
      </c>
      <c r="Z2388">
        <v>18.297000000000001</v>
      </c>
      <c r="AC2388" s="2">
        <v>2720.9</v>
      </c>
      <c r="AD2388">
        <v>0.44</v>
      </c>
      <c r="AH2388" s="2">
        <v>2761.2570000000001</v>
      </c>
      <c r="AI2388">
        <v>12.756</v>
      </c>
    </row>
    <row r="2389" spans="4:35" x14ac:dyDescent="0.3">
      <c r="D2389" s="3">
        <v>2391.4</v>
      </c>
      <c r="E2389">
        <v>28.573</v>
      </c>
      <c r="F2389">
        <v>8.64</v>
      </c>
      <c r="I2389">
        <v>2762.2570000000001</v>
      </c>
      <c r="J2389">
        <v>8.0239999999999991</v>
      </c>
      <c r="M2389" s="2">
        <v>2761.2570000000001</v>
      </c>
      <c r="N2389">
        <v>26.370999999999999</v>
      </c>
      <c r="Q2389" s="2">
        <v>2764.2570000000001</v>
      </c>
      <c r="R2389">
        <v>24.187000000000001</v>
      </c>
      <c r="V2389">
        <v>2763.2570000000001</v>
      </c>
      <c r="W2389">
        <v>8.016</v>
      </c>
      <c r="Y2389" s="2">
        <v>2762.2570000000001</v>
      </c>
      <c r="Z2389">
        <v>18.292999999999999</v>
      </c>
      <c r="AC2389" s="2">
        <v>2721.9</v>
      </c>
      <c r="AD2389">
        <v>0.45</v>
      </c>
      <c r="AH2389" s="2">
        <v>2762.2570000000001</v>
      </c>
      <c r="AI2389">
        <v>12.763</v>
      </c>
    </row>
    <row r="2390" spans="4:35" x14ac:dyDescent="0.3">
      <c r="D2390" s="3">
        <v>2392.4</v>
      </c>
      <c r="E2390">
        <v>28.574000000000002</v>
      </c>
      <c r="F2390">
        <v>8.6359999999999992</v>
      </c>
      <c r="I2390">
        <v>2763.2570000000001</v>
      </c>
      <c r="J2390">
        <v>8.016</v>
      </c>
      <c r="M2390" s="2">
        <v>2762.2570000000001</v>
      </c>
      <c r="N2390">
        <v>26.373000000000001</v>
      </c>
      <c r="Q2390" s="2">
        <v>2765.2570000000001</v>
      </c>
      <c r="R2390">
        <v>24.190999999999999</v>
      </c>
      <c r="V2390">
        <v>2764.2570000000001</v>
      </c>
      <c r="W2390">
        <v>8.02</v>
      </c>
      <c r="Y2390" s="2">
        <v>2763.2570000000001</v>
      </c>
      <c r="Z2390">
        <v>18.289000000000001</v>
      </c>
      <c r="AC2390" s="2">
        <v>2722.9</v>
      </c>
      <c r="AD2390">
        <v>0.44</v>
      </c>
      <c r="AH2390" s="2">
        <v>2763.2570000000001</v>
      </c>
      <c r="AI2390">
        <v>12.769</v>
      </c>
    </row>
    <row r="2391" spans="4:35" x14ac:dyDescent="0.3">
      <c r="D2391" s="3">
        <v>2393.4</v>
      </c>
      <c r="E2391">
        <v>28.574000000000002</v>
      </c>
      <c r="F2391">
        <v>8.6319999999999997</v>
      </c>
      <c r="I2391">
        <v>2764.2570000000001</v>
      </c>
      <c r="J2391">
        <v>8.02</v>
      </c>
      <c r="M2391" s="2">
        <v>2763.2570000000001</v>
      </c>
      <c r="N2391">
        <v>26.375</v>
      </c>
      <c r="Q2391" s="2">
        <v>2766.2570000000001</v>
      </c>
      <c r="R2391">
        <v>24.195</v>
      </c>
      <c r="V2391">
        <v>2765.2570000000001</v>
      </c>
      <c r="W2391">
        <v>8.0239999999999991</v>
      </c>
      <c r="Y2391" s="2">
        <v>2764.2570000000001</v>
      </c>
      <c r="Z2391">
        <v>18.291</v>
      </c>
      <c r="AC2391" s="2">
        <v>2723.9</v>
      </c>
      <c r="AD2391">
        <v>0.45</v>
      </c>
      <c r="AH2391" s="2">
        <v>2764.2570000000001</v>
      </c>
      <c r="AI2391">
        <v>12.775</v>
      </c>
    </row>
    <row r="2392" spans="4:35" x14ac:dyDescent="0.3">
      <c r="D2392" s="3">
        <v>2394.4</v>
      </c>
      <c r="E2392">
        <v>28.574000000000002</v>
      </c>
      <c r="F2392">
        <v>8.6310000000000002</v>
      </c>
      <c r="I2392">
        <v>2765.2570000000001</v>
      </c>
      <c r="J2392">
        <v>8.0239999999999991</v>
      </c>
      <c r="M2392" s="2">
        <v>2764.2570000000001</v>
      </c>
      <c r="N2392">
        <v>26.376999999999999</v>
      </c>
      <c r="Q2392" s="2">
        <v>2767.2570000000001</v>
      </c>
      <c r="R2392">
        <v>24.198</v>
      </c>
      <c r="V2392">
        <v>2766.2570000000001</v>
      </c>
      <c r="W2392">
        <v>8.0280000000000005</v>
      </c>
      <c r="Y2392" s="2">
        <v>2765.2570000000001</v>
      </c>
      <c r="Z2392">
        <v>18.292000000000002</v>
      </c>
      <c r="AC2392" s="2">
        <v>2724.9</v>
      </c>
      <c r="AD2392">
        <v>0.44</v>
      </c>
      <c r="AH2392" s="2">
        <v>2765.2570000000001</v>
      </c>
      <c r="AI2392">
        <v>12.782</v>
      </c>
    </row>
    <row r="2393" spans="4:35" x14ac:dyDescent="0.3">
      <c r="D2393" s="3">
        <v>2395.4</v>
      </c>
      <c r="E2393">
        <v>28.574999999999999</v>
      </c>
      <c r="F2393">
        <v>8.6289999999999996</v>
      </c>
      <c r="I2393">
        <v>2766.2570000000001</v>
      </c>
      <c r="J2393">
        <v>8.0280000000000005</v>
      </c>
      <c r="M2393" s="2">
        <v>2765.2570000000001</v>
      </c>
      <c r="N2393">
        <v>26.378</v>
      </c>
      <c r="Q2393" s="2">
        <v>2768.2570000000001</v>
      </c>
      <c r="R2393">
        <v>24.202000000000002</v>
      </c>
      <c r="V2393">
        <v>2767.2570000000001</v>
      </c>
      <c r="W2393">
        <v>8.032</v>
      </c>
      <c r="Y2393" s="2">
        <v>2766.2570000000001</v>
      </c>
      <c r="Z2393">
        <v>18.294</v>
      </c>
      <c r="AC2393" s="2">
        <v>2725.9</v>
      </c>
      <c r="AD2393">
        <v>0.44</v>
      </c>
      <c r="AH2393" s="2">
        <v>2766.2570000000001</v>
      </c>
      <c r="AI2393">
        <v>12.788</v>
      </c>
    </row>
    <row r="2394" spans="4:35" x14ac:dyDescent="0.3">
      <c r="D2394" s="3">
        <v>2396.4</v>
      </c>
      <c r="E2394">
        <v>28.574999999999999</v>
      </c>
      <c r="F2394">
        <v>8.6280000000000001</v>
      </c>
      <c r="I2394">
        <v>2767.2570000000001</v>
      </c>
      <c r="J2394">
        <v>8.032</v>
      </c>
      <c r="M2394" s="2">
        <v>2766.2570000000001</v>
      </c>
      <c r="N2394">
        <v>26.38</v>
      </c>
      <c r="Q2394" s="2">
        <v>2769.2570000000001</v>
      </c>
      <c r="R2394">
        <v>24.206</v>
      </c>
      <c r="V2394">
        <v>2768.2570000000001</v>
      </c>
      <c r="W2394">
        <v>8.0359999999999996</v>
      </c>
      <c r="Y2394" s="2">
        <v>2767.2570000000001</v>
      </c>
      <c r="Z2394">
        <v>18.295999999999999</v>
      </c>
      <c r="AC2394" s="2">
        <v>2726.9</v>
      </c>
      <c r="AD2394">
        <v>0.45</v>
      </c>
      <c r="AH2394" s="2">
        <v>2767.2570000000001</v>
      </c>
      <c r="AI2394">
        <v>12.794</v>
      </c>
    </row>
    <row r="2395" spans="4:35" x14ac:dyDescent="0.3">
      <c r="D2395" s="3">
        <v>2397.4</v>
      </c>
      <c r="E2395">
        <v>28.576000000000001</v>
      </c>
      <c r="F2395">
        <v>8.6259999999999994</v>
      </c>
      <c r="I2395">
        <v>2768.2570000000001</v>
      </c>
      <c r="J2395">
        <v>8.0359999999999996</v>
      </c>
      <c r="M2395" s="2">
        <v>2767.2570000000001</v>
      </c>
      <c r="N2395">
        <v>26.382000000000001</v>
      </c>
      <c r="Q2395" s="2">
        <v>2770.2570000000001</v>
      </c>
      <c r="R2395">
        <v>24.21</v>
      </c>
      <c r="V2395">
        <v>2769.2570000000001</v>
      </c>
      <c r="W2395">
        <v>8.0440000000000005</v>
      </c>
      <c r="Y2395" s="2">
        <v>2768.2570000000001</v>
      </c>
      <c r="Z2395">
        <v>18.297999999999998</v>
      </c>
      <c r="AC2395" s="2">
        <v>2727.9</v>
      </c>
      <c r="AD2395">
        <v>0.43</v>
      </c>
      <c r="AH2395" s="2">
        <v>2768.2570000000001</v>
      </c>
      <c r="AI2395">
        <v>12.801</v>
      </c>
    </row>
    <row r="2396" spans="4:35" x14ac:dyDescent="0.3">
      <c r="D2396" s="3">
        <v>2398.4</v>
      </c>
      <c r="E2396">
        <v>28.576000000000001</v>
      </c>
      <c r="F2396">
        <v>8.625</v>
      </c>
      <c r="I2396">
        <v>2769.2570000000001</v>
      </c>
      <c r="J2396">
        <v>8.0440000000000005</v>
      </c>
      <c r="M2396" s="2">
        <v>2768.2570000000001</v>
      </c>
      <c r="N2396">
        <v>26.382999999999999</v>
      </c>
      <c r="Q2396" s="2">
        <v>2771.2570000000001</v>
      </c>
      <c r="R2396">
        <v>24.213000000000001</v>
      </c>
      <c r="V2396">
        <v>2770.2570000000001</v>
      </c>
      <c r="W2396">
        <v>8.0519999999999996</v>
      </c>
      <c r="Y2396" s="2">
        <v>2769.2570000000001</v>
      </c>
      <c r="Z2396">
        <v>18.300999999999998</v>
      </c>
      <c r="AC2396" s="2">
        <v>2728.9</v>
      </c>
      <c r="AD2396">
        <v>0.44</v>
      </c>
      <c r="AH2396" s="2">
        <v>2769.2570000000001</v>
      </c>
      <c r="AI2396">
        <v>12.805999999999999</v>
      </c>
    </row>
    <row r="2397" spans="4:35" x14ac:dyDescent="0.3">
      <c r="D2397" s="3">
        <v>2399.4</v>
      </c>
      <c r="E2397">
        <v>28.577000000000002</v>
      </c>
      <c r="F2397">
        <v>8.6370000000000005</v>
      </c>
      <c r="I2397">
        <v>2770.2570000000001</v>
      </c>
      <c r="J2397">
        <v>8.0519999999999996</v>
      </c>
      <c r="M2397" s="2">
        <v>2769.2570000000001</v>
      </c>
      <c r="N2397">
        <v>26.385000000000002</v>
      </c>
      <c r="Q2397" s="2">
        <v>2772.2570000000001</v>
      </c>
      <c r="R2397">
        <v>24.216999999999999</v>
      </c>
      <c r="V2397">
        <v>2771.2570000000001</v>
      </c>
      <c r="W2397">
        <v>8.06</v>
      </c>
      <c r="Y2397" s="2">
        <v>2770.2570000000001</v>
      </c>
      <c r="Z2397">
        <v>18.305</v>
      </c>
      <c r="AC2397" s="2">
        <v>2729.9</v>
      </c>
      <c r="AD2397">
        <v>0.44</v>
      </c>
      <c r="AH2397" s="2">
        <v>2770.2570000000001</v>
      </c>
      <c r="AI2397">
        <v>12.811999999999999</v>
      </c>
    </row>
    <row r="2398" spans="4:35" x14ac:dyDescent="0.3">
      <c r="D2398" s="3">
        <v>2400.4</v>
      </c>
      <c r="E2398">
        <v>28.577000000000002</v>
      </c>
      <c r="F2398">
        <v>8.65</v>
      </c>
      <c r="I2398">
        <v>2771.2570000000001</v>
      </c>
      <c r="J2398">
        <v>8.06</v>
      </c>
      <c r="M2398" s="2">
        <v>2770.2570000000001</v>
      </c>
      <c r="N2398">
        <v>26.387</v>
      </c>
      <c r="Q2398" s="2">
        <v>2773.2570000000001</v>
      </c>
      <c r="R2398">
        <v>24.221</v>
      </c>
      <c r="V2398">
        <v>2772.2570000000001</v>
      </c>
      <c r="W2398">
        <v>8.0679999999999996</v>
      </c>
      <c r="Y2398" s="2">
        <v>2771.2570000000001</v>
      </c>
      <c r="Z2398">
        <v>18.309000000000001</v>
      </c>
      <c r="AC2398" s="2">
        <v>2730.9</v>
      </c>
      <c r="AD2398">
        <v>0.44</v>
      </c>
      <c r="AH2398" s="2">
        <v>2771.2570000000001</v>
      </c>
      <c r="AI2398">
        <v>12.818</v>
      </c>
    </row>
    <row r="2399" spans="4:35" x14ac:dyDescent="0.3">
      <c r="D2399" s="3">
        <v>2401.4</v>
      </c>
      <c r="E2399">
        <v>28.577999999999999</v>
      </c>
      <c r="F2399">
        <v>8.6620000000000008</v>
      </c>
      <c r="I2399">
        <v>2772.2570000000001</v>
      </c>
      <c r="J2399">
        <v>8.0679999999999996</v>
      </c>
      <c r="M2399" s="2">
        <v>2771.2570000000001</v>
      </c>
      <c r="N2399">
        <v>26.388000000000002</v>
      </c>
      <c r="Q2399" s="2">
        <v>2774.2570000000001</v>
      </c>
      <c r="R2399">
        <v>24.224</v>
      </c>
      <c r="V2399">
        <v>2773.2570000000001</v>
      </c>
      <c r="W2399">
        <v>8.0760000000000005</v>
      </c>
      <c r="Y2399" s="2">
        <v>2772.2570000000001</v>
      </c>
      <c r="Z2399">
        <v>18.312999999999999</v>
      </c>
      <c r="AC2399" s="2">
        <v>2731.9</v>
      </c>
      <c r="AD2399">
        <v>0.44</v>
      </c>
      <c r="AH2399" s="2">
        <v>2772.2570000000001</v>
      </c>
      <c r="AI2399">
        <v>12.824</v>
      </c>
    </row>
    <row r="2400" spans="4:35" x14ac:dyDescent="0.3">
      <c r="D2400" s="3">
        <v>2402.4</v>
      </c>
      <c r="E2400">
        <v>28.577999999999999</v>
      </c>
      <c r="F2400">
        <v>8.6739999999999995</v>
      </c>
      <c r="I2400">
        <v>2773.2570000000001</v>
      </c>
      <c r="J2400">
        <v>8.0760000000000005</v>
      </c>
      <c r="M2400" s="2">
        <v>2772.2570000000001</v>
      </c>
      <c r="N2400">
        <v>26.39</v>
      </c>
      <c r="Q2400" s="2">
        <v>2775.2570000000001</v>
      </c>
      <c r="R2400">
        <v>24.227</v>
      </c>
      <c r="V2400">
        <v>2774.2570000000001</v>
      </c>
      <c r="W2400">
        <v>8.0869999999999997</v>
      </c>
      <c r="Y2400" s="2">
        <v>2773.2570000000001</v>
      </c>
      <c r="Z2400">
        <v>18.315999999999999</v>
      </c>
      <c r="AC2400" s="2">
        <v>2732.9</v>
      </c>
      <c r="AD2400">
        <v>0.44</v>
      </c>
      <c r="AH2400" s="2">
        <v>2773.2570000000001</v>
      </c>
      <c r="AI2400">
        <v>12.829000000000001</v>
      </c>
    </row>
    <row r="2401" spans="4:35" x14ac:dyDescent="0.3">
      <c r="D2401" s="3">
        <v>2403.4</v>
      </c>
      <c r="E2401">
        <v>28.579000000000001</v>
      </c>
      <c r="F2401">
        <v>8.6869999999999994</v>
      </c>
      <c r="I2401">
        <v>2774.2570000000001</v>
      </c>
      <c r="J2401">
        <v>8.0869999999999997</v>
      </c>
      <c r="M2401" s="2">
        <v>2773.2570000000001</v>
      </c>
      <c r="N2401">
        <v>26.391999999999999</v>
      </c>
      <c r="Q2401" s="2">
        <v>2776.2570000000001</v>
      </c>
      <c r="R2401">
        <v>24.231000000000002</v>
      </c>
      <c r="V2401">
        <v>2775.2570000000001</v>
      </c>
      <c r="W2401">
        <v>8.0969999999999995</v>
      </c>
      <c r="Y2401" s="2">
        <v>2774.2570000000001</v>
      </c>
      <c r="Z2401">
        <v>18.321999999999999</v>
      </c>
      <c r="AC2401" s="2">
        <v>2733.9</v>
      </c>
      <c r="AD2401">
        <v>0.44</v>
      </c>
      <c r="AH2401" s="2">
        <v>2774.2570000000001</v>
      </c>
      <c r="AI2401">
        <v>12.834</v>
      </c>
    </row>
    <row r="2402" spans="4:35" x14ac:dyDescent="0.3">
      <c r="D2402" s="3">
        <v>2404.4</v>
      </c>
      <c r="E2402">
        <v>28.579000000000001</v>
      </c>
      <c r="F2402">
        <v>8.6769999999999996</v>
      </c>
      <c r="I2402">
        <v>2775.2570000000001</v>
      </c>
      <c r="J2402">
        <v>8.0969999999999995</v>
      </c>
      <c r="M2402" s="2">
        <v>2774.2570000000001</v>
      </c>
      <c r="N2402">
        <v>26.393000000000001</v>
      </c>
      <c r="Q2402" s="2">
        <v>2777.2570000000001</v>
      </c>
      <c r="R2402">
        <v>24.234000000000002</v>
      </c>
      <c r="V2402">
        <v>2776.2570000000001</v>
      </c>
      <c r="W2402">
        <v>8.1080000000000005</v>
      </c>
      <c r="Y2402" s="2">
        <v>2775.2570000000001</v>
      </c>
      <c r="Z2402">
        <v>18.327000000000002</v>
      </c>
      <c r="AC2402" s="2">
        <v>2734.9</v>
      </c>
      <c r="AD2402">
        <v>0.44</v>
      </c>
      <c r="AH2402" s="2">
        <v>2775.2570000000001</v>
      </c>
      <c r="AI2402">
        <v>12.839</v>
      </c>
    </row>
    <row r="2403" spans="4:35" x14ac:dyDescent="0.3">
      <c r="D2403" s="3">
        <v>2405.4</v>
      </c>
      <c r="E2403">
        <v>28.579000000000001</v>
      </c>
      <c r="F2403">
        <v>8.6660000000000004</v>
      </c>
      <c r="I2403">
        <v>2776.2570000000001</v>
      </c>
      <c r="J2403">
        <v>8.1080000000000005</v>
      </c>
      <c r="M2403" s="2">
        <v>2775.2570000000001</v>
      </c>
      <c r="N2403">
        <v>26.393999999999998</v>
      </c>
      <c r="Q2403" s="2">
        <v>2778.2570000000001</v>
      </c>
      <c r="R2403">
        <v>24.236999999999998</v>
      </c>
      <c r="V2403">
        <v>2777.2570000000001</v>
      </c>
      <c r="W2403">
        <v>8.1180000000000003</v>
      </c>
      <c r="Y2403" s="2">
        <v>2776.2570000000001</v>
      </c>
      <c r="Z2403">
        <v>18.332000000000001</v>
      </c>
      <c r="AC2403" s="2">
        <v>2735.9</v>
      </c>
      <c r="AD2403">
        <v>0.44</v>
      </c>
      <c r="AH2403" s="2">
        <v>2776.2570000000001</v>
      </c>
      <c r="AI2403">
        <v>12.843999999999999</v>
      </c>
    </row>
    <row r="2404" spans="4:35" x14ac:dyDescent="0.3">
      <c r="D2404" s="3">
        <v>2406.4</v>
      </c>
      <c r="E2404">
        <v>28.58</v>
      </c>
      <c r="F2404">
        <v>8.6560000000000006</v>
      </c>
      <c r="I2404">
        <v>2777.2570000000001</v>
      </c>
      <c r="J2404">
        <v>8.1180000000000003</v>
      </c>
      <c r="M2404" s="2">
        <v>2776.2570000000001</v>
      </c>
      <c r="N2404">
        <v>26.396000000000001</v>
      </c>
      <c r="Q2404" s="2">
        <v>2779.2570000000001</v>
      </c>
      <c r="R2404">
        <v>24.24</v>
      </c>
      <c r="V2404">
        <v>2778.2570000000001</v>
      </c>
      <c r="W2404">
        <v>8.1289999999999996</v>
      </c>
      <c r="Y2404" s="2">
        <v>2777.2570000000001</v>
      </c>
      <c r="Z2404">
        <v>18.337</v>
      </c>
      <c r="AC2404" s="2">
        <v>2736.9</v>
      </c>
      <c r="AD2404">
        <v>0.44</v>
      </c>
      <c r="AH2404" s="2">
        <v>2777.2570000000001</v>
      </c>
      <c r="AI2404">
        <v>12.849</v>
      </c>
    </row>
    <row r="2405" spans="4:35" x14ac:dyDescent="0.3">
      <c r="D2405" s="3">
        <v>2407.4</v>
      </c>
      <c r="E2405">
        <v>28.58</v>
      </c>
      <c r="F2405">
        <v>8.6460000000000008</v>
      </c>
      <c r="I2405">
        <v>2778.2570000000001</v>
      </c>
      <c r="J2405">
        <v>8.1289999999999996</v>
      </c>
      <c r="M2405" s="2">
        <v>2777.2570000000001</v>
      </c>
      <c r="N2405">
        <v>26.396999999999998</v>
      </c>
      <c r="Q2405" s="2">
        <v>2780.2570000000001</v>
      </c>
      <c r="R2405">
        <v>24.242999999999999</v>
      </c>
      <c r="V2405">
        <v>2779.2570000000001</v>
      </c>
      <c r="W2405">
        <v>8.1319999999999997</v>
      </c>
      <c r="Y2405" s="2">
        <v>2778.2570000000001</v>
      </c>
      <c r="Z2405">
        <v>18.341999999999999</v>
      </c>
      <c r="AC2405" s="2">
        <v>2737.9</v>
      </c>
      <c r="AD2405">
        <v>0.44</v>
      </c>
      <c r="AH2405" s="2">
        <v>2778.2570000000001</v>
      </c>
      <c r="AI2405">
        <v>12.853999999999999</v>
      </c>
    </row>
    <row r="2406" spans="4:35" x14ac:dyDescent="0.3">
      <c r="D2406" s="3">
        <v>2408.4</v>
      </c>
      <c r="E2406">
        <v>28.581</v>
      </c>
      <c r="F2406">
        <v>8.6359999999999992</v>
      </c>
      <c r="I2406">
        <v>2779.2570000000001</v>
      </c>
      <c r="J2406">
        <v>8.1319999999999997</v>
      </c>
      <c r="M2406" s="2">
        <v>2778.2570000000001</v>
      </c>
      <c r="N2406">
        <v>26.398</v>
      </c>
      <c r="Q2406" s="2">
        <v>2781.2570000000001</v>
      </c>
      <c r="R2406">
        <v>24.245999999999999</v>
      </c>
      <c r="V2406">
        <v>2780.2570000000001</v>
      </c>
      <c r="W2406">
        <v>8.1359999999999992</v>
      </c>
      <c r="Y2406" s="2">
        <v>2779.2570000000001</v>
      </c>
      <c r="Z2406">
        <v>18.343</v>
      </c>
      <c r="AC2406" s="2">
        <v>2738.9</v>
      </c>
      <c r="AD2406">
        <v>0.44</v>
      </c>
      <c r="AH2406" s="2">
        <v>2779.2570000000001</v>
      </c>
      <c r="AI2406">
        <v>12.86</v>
      </c>
    </row>
    <row r="2407" spans="4:35" x14ac:dyDescent="0.3">
      <c r="D2407" s="3">
        <v>2409.4</v>
      </c>
      <c r="E2407">
        <v>28.581</v>
      </c>
      <c r="F2407">
        <v>8.5830000000000002</v>
      </c>
      <c r="I2407">
        <v>2780.2570000000001</v>
      </c>
      <c r="J2407">
        <v>8.1359999999999992</v>
      </c>
      <c r="M2407" s="2">
        <v>2779.2570000000001</v>
      </c>
      <c r="N2407">
        <v>26.4</v>
      </c>
      <c r="Q2407" s="2">
        <v>2782.2570000000001</v>
      </c>
      <c r="R2407">
        <v>24.25</v>
      </c>
      <c r="V2407">
        <v>2781.2570000000001</v>
      </c>
      <c r="W2407">
        <v>8.1389999999999993</v>
      </c>
      <c r="Y2407" s="2">
        <v>2780.2570000000001</v>
      </c>
      <c r="Z2407">
        <v>18.344999999999999</v>
      </c>
      <c r="AC2407" s="2">
        <v>2739.9</v>
      </c>
      <c r="AD2407">
        <v>0.42</v>
      </c>
      <c r="AH2407" s="2">
        <v>2780.2570000000001</v>
      </c>
      <c r="AI2407">
        <v>12.865</v>
      </c>
    </row>
    <row r="2408" spans="4:35" x14ac:dyDescent="0.3">
      <c r="D2408" s="3">
        <v>2410.4</v>
      </c>
      <c r="E2408">
        <v>28.582000000000001</v>
      </c>
      <c r="F2408">
        <v>8.5310000000000006</v>
      </c>
      <c r="I2408">
        <v>2781.2570000000001</v>
      </c>
      <c r="J2408">
        <v>8.1389999999999993</v>
      </c>
      <c r="M2408" s="2">
        <v>2780.2570000000001</v>
      </c>
      <c r="N2408">
        <v>26.401</v>
      </c>
      <c r="Q2408" s="2">
        <v>2783.2570000000001</v>
      </c>
      <c r="R2408">
        <v>24.253</v>
      </c>
      <c r="V2408">
        <v>2782.2570000000001</v>
      </c>
      <c r="W2408">
        <v>8.1430000000000007</v>
      </c>
      <c r="Y2408" s="2">
        <v>2781.2570000000001</v>
      </c>
      <c r="Z2408">
        <v>18.346</v>
      </c>
      <c r="AC2408" s="2">
        <v>2740.9</v>
      </c>
      <c r="AD2408">
        <v>0.43</v>
      </c>
      <c r="AH2408" s="2">
        <v>2781.2570000000001</v>
      </c>
      <c r="AI2408">
        <v>12.87</v>
      </c>
    </row>
    <row r="2409" spans="4:35" x14ac:dyDescent="0.3">
      <c r="D2409" s="3">
        <v>2411.4</v>
      </c>
      <c r="E2409">
        <v>28.582000000000001</v>
      </c>
      <c r="F2409">
        <v>8.4789999999999992</v>
      </c>
      <c r="I2409">
        <v>2782.2570000000001</v>
      </c>
      <c r="J2409">
        <v>8.1430000000000007</v>
      </c>
      <c r="M2409" s="2">
        <v>2781.2570000000001</v>
      </c>
      <c r="N2409">
        <v>26.402000000000001</v>
      </c>
      <c r="Q2409" s="2">
        <v>2784.2570000000001</v>
      </c>
      <c r="R2409">
        <v>24.256</v>
      </c>
      <c r="V2409">
        <v>2783.2570000000001</v>
      </c>
      <c r="W2409">
        <v>8.1460000000000008</v>
      </c>
      <c r="Y2409" s="2">
        <v>2782.2570000000001</v>
      </c>
      <c r="Z2409">
        <v>18.347999999999999</v>
      </c>
      <c r="AC2409" s="2">
        <v>2741.9</v>
      </c>
      <c r="AD2409">
        <v>0.44</v>
      </c>
      <c r="AH2409" s="2">
        <v>2782.2570000000001</v>
      </c>
      <c r="AI2409">
        <v>12.875999999999999</v>
      </c>
    </row>
    <row r="2410" spans="4:35" x14ac:dyDescent="0.3">
      <c r="D2410" s="3">
        <v>2412.4</v>
      </c>
      <c r="E2410">
        <v>28.582000000000001</v>
      </c>
      <c r="F2410">
        <v>8.4260000000000002</v>
      </c>
      <c r="I2410">
        <v>2783.2570000000001</v>
      </c>
      <c r="J2410">
        <v>8.1460000000000008</v>
      </c>
      <c r="M2410" s="2">
        <v>2782.2570000000001</v>
      </c>
      <c r="N2410">
        <v>26.404</v>
      </c>
      <c r="Q2410" s="2">
        <v>2785.2570000000001</v>
      </c>
      <c r="R2410">
        <v>24.259</v>
      </c>
      <c r="V2410">
        <v>2784.2570000000001</v>
      </c>
      <c r="W2410">
        <v>8.1609999999999996</v>
      </c>
      <c r="Y2410" s="2">
        <v>2783.2570000000001</v>
      </c>
      <c r="Z2410">
        <v>18.349</v>
      </c>
      <c r="AC2410" s="2">
        <v>2742.9</v>
      </c>
      <c r="AD2410">
        <v>0.43</v>
      </c>
      <c r="AH2410" s="2">
        <v>2783.2570000000001</v>
      </c>
      <c r="AI2410">
        <v>12.881</v>
      </c>
    </row>
    <row r="2411" spans="4:35" x14ac:dyDescent="0.3">
      <c r="D2411" s="3">
        <v>2413.4</v>
      </c>
      <c r="E2411">
        <v>28.582999999999998</v>
      </c>
      <c r="F2411">
        <v>8.3740000000000006</v>
      </c>
      <c r="I2411">
        <v>2784.2570000000001</v>
      </c>
      <c r="J2411">
        <v>8.1609999999999996</v>
      </c>
      <c r="M2411" s="2">
        <v>2783.2570000000001</v>
      </c>
      <c r="N2411">
        <v>26.405000000000001</v>
      </c>
      <c r="Q2411" s="2">
        <v>2786.2570000000001</v>
      </c>
      <c r="R2411">
        <v>24.262</v>
      </c>
      <c r="V2411">
        <v>2785.2570000000001</v>
      </c>
      <c r="W2411">
        <v>8.1760000000000002</v>
      </c>
      <c r="Y2411" s="2">
        <v>2784.2570000000001</v>
      </c>
      <c r="Z2411">
        <v>18.356999999999999</v>
      </c>
      <c r="AC2411" s="2">
        <v>2743.9</v>
      </c>
      <c r="AD2411">
        <v>0.434</v>
      </c>
      <c r="AH2411" s="2">
        <v>2784.2570000000001</v>
      </c>
      <c r="AI2411">
        <v>12.885999999999999</v>
      </c>
    </row>
    <row r="2412" spans="4:35" x14ac:dyDescent="0.3">
      <c r="D2412" s="3">
        <v>2414.4</v>
      </c>
      <c r="E2412">
        <v>28.582999999999998</v>
      </c>
      <c r="F2412">
        <v>8.375</v>
      </c>
      <c r="I2412">
        <v>2785.2570000000001</v>
      </c>
      <c r="J2412">
        <v>8.1760000000000002</v>
      </c>
      <c r="M2412" s="2">
        <v>2784.2570000000001</v>
      </c>
      <c r="N2412">
        <v>26.405999999999999</v>
      </c>
      <c r="Q2412" s="2">
        <v>2787.2570000000001</v>
      </c>
      <c r="R2412">
        <v>24.265000000000001</v>
      </c>
      <c r="V2412">
        <v>2786.2570000000001</v>
      </c>
      <c r="W2412">
        <v>8.1920000000000002</v>
      </c>
      <c r="Y2412" s="2">
        <v>2785.2570000000001</v>
      </c>
      <c r="Z2412">
        <v>18.364000000000001</v>
      </c>
      <c r="AC2412" s="2">
        <v>2744.9</v>
      </c>
      <c r="AD2412">
        <v>0.44</v>
      </c>
      <c r="AH2412" s="2">
        <v>2785.2570000000001</v>
      </c>
      <c r="AI2412">
        <v>12.891</v>
      </c>
    </row>
    <row r="2413" spans="4:35" x14ac:dyDescent="0.3">
      <c r="D2413" s="3">
        <v>2415.4</v>
      </c>
      <c r="E2413">
        <v>28.584</v>
      </c>
      <c r="F2413">
        <v>8.3770000000000007</v>
      </c>
      <c r="I2413">
        <v>2786.2570000000001</v>
      </c>
      <c r="J2413">
        <v>8.1920000000000002</v>
      </c>
      <c r="M2413" s="2">
        <v>2785.2570000000001</v>
      </c>
      <c r="N2413">
        <v>26.408000000000001</v>
      </c>
      <c r="Q2413" s="2">
        <v>2788.2570000000001</v>
      </c>
      <c r="R2413">
        <v>24.268000000000001</v>
      </c>
      <c r="V2413">
        <v>2787.2570000000001</v>
      </c>
      <c r="W2413">
        <v>8.2070000000000007</v>
      </c>
      <c r="Y2413" s="2">
        <v>2786.2570000000001</v>
      </c>
      <c r="Z2413">
        <v>18.370999999999999</v>
      </c>
      <c r="AC2413" s="2">
        <v>2745.9</v>
      </c>
      <c r="AD2413">
        <v>0.44</v>
      </c>
      <c r="AH2413" s="2">
        <v>2786.2570000000001</v>
      </c>
      <c r="AI2413">
        <v>12.896000000000001</v>
      </c>
    </row>
    <row r="2414" spans="4:35" x14ac:dyDescent="0.3">
      <c r="D2414" s="3">
        <v>2416.4</v>
      </c>
      <c r="E2414">
        <v>28.584</v>
      </c>
      <c r="F2414">
        <v>8.3780000000000001</v>
      </c>
      <c r="I2414">
        <v>2787.2570000000001</v>
      </c>
      <c r="J2414">
        <v>8.2070000000000007</v>
      </c>
      <c r="M2414" s="2">
        <v>2786.2570000000001</v>
      </c>
      <c r="N2414">
        <v>26.408999999999999</v>
      </c>
      <c r="Q2414" s="2">
        <v>2789.2570000000001</v>
      </c>
      <c r="R2414">
        <v>24.274000000000001</v>
      </c>
      <c r="V2414">
        <v>2788.2570000000001</v>
      </c>
      <c r="W2414">
        <v>8.2219999999999995</v>
      </c>
      <c r="Y2414" s="2">
        <v>2787.2570000000001</v>
      </c>
      <c r="Z2414">
        <v>18.379000000000001</v>
      </c>
      <c r="AC2414" s="2">
        <v>2746.9</v>
      </c>
      <c r="AD2414">
        <v>0.43</v>
      </c>
      <c r="AH2414" s="2">
        <v>2787.2570000000001</v>
      </c>
      <c r="AI2414">
        <v>12.901</v>
      </c>
    </row>
    <row r="2415" spans="4:35" x14ac:dyDescent="0.3">
      <c r="D2415" s="3">
        <v>2417.4</v>
      </c>
      <c r="E2415">
        <v>28.584</v>
      </c>
      <c r="F2415">
        <v>8.3789999999999996</v>
      </c>
      <c r="I2415">
        <v>2788.2570000000001</v>
      </c>
      <c r="J2415">
        <v>8.2219999999999995</v>
      </c>
      <c r="M2415" s="2">
        <v>2787.2570000000001</v>
      </c>
      <c r="N2415">
        <v>26.41</v>
      </c>
      <c r="Q2415" s="2">
        <v>2790.2570000000001</v>
      </c>
      <c r="R2415">
        <v>24.279</v>
      </c>
      <c r="V2415">
        <v>2789.2570000000001</v>
      </c>
      <c r="W2415">
        <v>8.2159999999999993</v>
      </c>
      <c r="Y2415" s="2">
        <v>2788.2570000000001</v>
      </c>
      <c r="Z2415">
        <v>18.385999999999999</v>
      </c>
      <c r="AC2415" s="2">
        <v>2747.9</v>
      </c>
      <c r="AD2415">
        <v>0.43</v>
      </c>
      <c r="AH2415" s="2">
        <v>2788.2570000000001</v>
      </c>
      <c r="AI2415">
        <v>12.906000000000001</v>
      </c>
    </row>
    <row r="2416" spans="4:35" x14ac:dyDescent="0.3">
      <c r="D2416" s="3">
        <v>2418.4</v>
      </c>
      <c r="E2416">
        <v>28.585000000000001</v>
      </c>
      <c r="F2416">
        <v>8.3800000000000008</v>
      </c>
      <c r="I2416">
        <v>2789.2570000000001</v>
      </c>
      <c r="J2416">
        <v>8.2159999999999993</v>
      </c>
      <c r="M2416" s="2">
        <v>2788.2570000000001</v>
      </c>
      <c r="N2416">
        <v>26.411999999999999</v>
      </c>
      <c r="Q2416" s="2">
        <v>2791.2570000000001</v>
      </c>
      <c r="R2416">
        <v>24.285</v>
      </c>
      <c r="V2416">
        <v>2790.2570000000001</v>
      </c>
      <c r="W2416">
        <v>8.2100000000000009</v>
      </c>
      <c r="Y2416" s="2">
        <v>2789.2570000000001</v>
      </c>
      <c r="Z2416">
        <v>18.382999999999999</v>
      </c>
      <c r="AC2416" s="2">
        <v>2748.9</v>
      </c>
      <c r="AD2416">
        <v>0.43</v>
      </c>
      <c r="AH2416" s="2">
        <v>2789.2570000000001</v>
      </c>
      <c r="AI2416">
        <v>12.912000000000001</v>
      </c>
    </row>
    <row r="2417" spans="4:35" x14ac:dyDescent="0.3">
      <c r="D2417" s="3">
        <v>2419.4</v>
      </c>
      <c r="E2417">
        <v>28.585000000000001</v>
      </c>
      <c r="F2417">
        <v>8.3819999999999997</v>
      </c>
      <c r="I2417">
        <v>2790.2570000000001</v>
      </c>
      <c r="J2417">
        <v>8.2100000000000009</v>
      </c>
      <c r="M2417" s="2">
        <v>2789.2570000000001</v>
      </c>
      <c r="N2417">
        <v>26.414000000000001</v>
      </c>
      <c r="Q2417" s="2">
        <v>2792.2570000000001</v>
      </c>
      <c r="R2417">
        <v>24.291</v>
      </c>
      <c r="V2417">
        <v>2791.2570000000001</v>
      </c>
      <c r="W2417">
        <v>8.2029999999999994</v>
      </c>
      <c r="Y2417" s="2">
        <v>2790.2570000000001</v>
      </c>
      <c r="Z2417">
        <v>18.379000000000001</v>
      </c>
      <c r="AC2417" s="2">
        <v>2749.9</v>
      </c>
      <c r="AD2417">
        <v>0.43</v>
      </c>
      <c r="AH2417" s="2">
        <v>2790.2570000000001</v>
      </c>
      <c r="AI2417">
        <v>12.917999999999999</v>
      </c>
    </row>
    <row r="2418" spans="4:35" x14ac:dyDescent="0.3">
      <c r="D2418" s="3">
        <v>2420.4</v>
      </c>
      <c r="E2418">
        <v>28.585999999999999</v>
      </c>
      <c r="F2418">
        <v>8.3840000000000003</v>
      </c>
      <c r="I2418">
        <v>2791.2570000000001</v>
      </c>
      <c r="J2418">
        <v>8.2029999999999994</v>
      </c>
      <c r="M2418" s="2">
        <v>2790.2570000000001</v>
      </c>
      <c r="N2418">
        <v>26.417000000000002</v>
      </c>
      <c r="Q2418" s="2">
        <v>2793.2570000000001</v>
      </c>
      <c r="R2418">
        <v>24.295999999999999</v>
      </c>
      <c r="V2418">
        <v>2792.2570000000001</v>
      </c>
      <c r="W2418">
        <v>8.1969999999999992</v>
      </c>
      <c r="Y2418" s="2">
        <v>2791.2570000000001</v>
      </c>
      <c r="Z2418">
        <v>18.376000000000001</v>
      </c>
      <c r="AC2418" s="2">
        <v>2750.9</v>
      </c>
      <c r="AD2418">
        <v>0.435</v>
      </c>
      <c r="AH2418" s="2">
        <v>2791.2570000000001</v>
      </c>
      <c r="AI2418">
        <v>12.925000000000001</v>
      </c>
    </row>
    <row r="2419" spans="4:35" x14ac:dyDescent="0.3">
      <c r="D2419" s="3">
        <v>2421.4</v>
      </c>
      <c r="E2419">
        <v>28.585999999999999</v>
      </c>
      <c r="F2419">
        <v>8.3859999999999992</v>
      </c>
      <c r="I2419">
        <v>2792.2570000000001</v>
      </c>
      <c r="J2419">
        <v>8.1969999999999992</v>
      </c>
      <c r="M2419" s="2">
        <v>2791.2570000000001</v>
      </c>
      <c r="N2419">
        <v>26.419</v>
      </c>
      <c r="Q2419" s="2">
        <v>2794.2570000000001</v>
      </c>
      <c r="R2419">
        <v>24.298999999999999</v>
      </c>
      <c r="V2419">
        <v>2793.2570000000001</v>
      </c>
      <c r="W2419">
        <v>8.19</v>
      </c>
      <c r="Y2419" s="2">
        <v>2792.2570000000001</v>
      </c>
      <c r="Z2419">
        <v>18.372</v>
      </c>
      <c r="AC2419" s="2">
        <v>2751.9</v>
      </c>
      <c r="AD2419">
        <v>0.44</v>
      </c>
      <c r="AH2419" s="2">
        <v>2792.2570000000001</v>
      </c>
      <c r="AI2419">
        <v>12.930999999999999</v>
      </c>
    </row>
    <row r="2420" spans="4:35" x14ac:dyDescent="0.3">
      <c r="D2420" s="3">
        <v>2422.4</v>
      </c>
      <c r="E2420">
        <v>28.585999999999999</v>
      </c>
      <c r="F2420">
        <v>8.3879999999999999</v>
      </c>
      <c r="I2420">
        <v>2793.2570000000001</v>
      </c>
      <c r="J2420">
        <v>8.19</v>
      </c>
      <c r="M2420" s="2">
        <v>2792.2570000000001</v>
      </c>
      <c r="N2420">
        <v>26.422000000000001</v>
      </c>
      <c r="Q2420" s="2">
        <v>2795.2570000000001</v>
      </c>
      <c r="R2420">
        <v>24.302</v>
      </c>
      <c r="V2420">
        <v>2794.2570000000001</v>
      </c>
      <c r="W2420">
        <v>8.1989999999999998</v>
      </c>
      <c r="Y2420" s="2">
        <v>2793.2570000000001</v>
      </c>
      <c r="Z2420">
        <v>18.369</v>
      </c>
      <c r="AC2420" s="2">
        <v>2752.9</v>
      </c>
      <c r="AD2420">
        <v>0.41599999999999998</v>
      </c>
      <c r="AH2420" s="2">
        <v>2793.2570000000001</v>
      </c>
      <c r="AI2420">
        <v>12.936999999999999</v>
      </c>
    </row>
    <row r="2421" spans="4:35" x14ac:dyDescent="0.3">
      <c r="D2421" s="3">
        <v>2423.4</v>
      </c>
      <c r="E2421">
        <v>28.587</v>
      </c>
      <c r="F2421">
        <v>8.39</v>
      </c>
      <c r="I2421">
        <v>2794.2570000000001</v>
      </c>
      <c r="J2421">
        <v>8.1989999999999998</v>
      </c>
      <c r="M2421" s="2">
        <v>2793.2570000000001</v>
      </c>
      <c r="N2421">
        <v>26.425000000000001</v>
      </c>
      <c r="Q2421" s="2">
        <v>2796.2570000000001</v>
      </c>
      <c r="R2421">
        <v>24.305</v>
      </c>
      <c r="V2421">
        <v>2795.2570000000001</v>
      </c>
      <c r="W2421">
        <v>8.2070000000000007</v>
      </c>
      <c r="Y2421" s="2">
        <v>2794.2570000000001</v>
      </c>
      <c r="Z2421">
        <v>18.373000000000001</v>
      </c>
      <c r="AC2421" s="2">
        <v>2753.9</v>
      </c>
      <c r="AD2421">
        <v>0.438</v>
      </c>
      <c r="AH2421" s="2">
        <v>2794.2570000000001</v>
      </c>
      <c r="AI2421">
        <v>12.941000000000001</v>
      </c>
    </row>
    <row r="2422" spans="4:35" x14ac:dyDescent="0.3">
      <c r="D2422" s="3">
        <v>2424.4</v>
      </c>
      <c r="E2422">
        <v>28.587</v>
      </c>
      <c r="F2422">
        <v>8.3859999999999992</v>
      </c>
      <c r="I2422">
        <v>2795.2570000000001</v>
      </c>
      <c r="J2422">
        <v>8.2070000000000007</v>
      </c>
      <c r="M2422" s="2">
        <v>2794.2570000000001</v>
      </c>
      <c r="N2422">
        <v>26.425999999999998</v>
      </c>
      <c r="Q2422" s="2">
        <v>2797.2570000000001</v>
      </c>
      <c r="R2422">
        <v>24.306999999999999</v>
      </c>
      <c r="V2422">
        <v>2796.2570000000001</v>
      </c>
      <c r="W2422">
        <v>8.2149999999999999</v>
      </c>
      <c r="Y2422" s="2">
        <v>2795.2570000000001</v>
      </c>
      <c r="Z2422">
        <v>18.376999999999999</v>
      </c>
      <c r="AC2422" s="2">
        <v>2754.9</v>
      </c>
      <c r="AD2422">
        <v>0.44</v>
      </c>
      <c r="AH2422" s="2">
        <v>2795.2570000000001</v>
      </c>
      <c r="AI2422">
        <v>12.945</v>
      </c>
    </row>
    <row r="2423" spans="4:35" x14ac:dyDescent="0.3">
      <c r="D2423" s="3">
        <v>2425.4</v>
      </c>
      <c r="E2423">
        <v>28.587</v>
      </c>
      <c r="F2423">
        <v>8.3819999999999997</v>
      </c>
      <c r="I2423">
        <v>2796.2570000000001</v>
      </c>
      <c r="J2423">
        <v>8.2149999999999999</v>
      </c>
      <c r="M2423" s="2">
        <v>2795.2570000000001</v>
      </c>
      <c r="N2423">
        <v>26.427</v>
      </c>
      <c r="Q2423" s="2">
        <v>2798.2570000000001</v>
      </c>
      <c r="R2423">
        <v>24.31</v>
      </c>
      <c r="V2423">
        <v>2797.2570000000001</v>
      </c>
      <c r="W2423">
        <v>8.2240000000000002</v>
      </c>
      <c r="Y2423" s="2">
        <v>2796.2570000000001</v>
      </c>
      <c r="Z2423">
        <v>18.381</v>
      </c>
      <c r="AC2423" s="2">
        <v>2755.9</v>
      </c>
      <c r="AD2423">
        <v>0.433</v>
      </c>
      <c r="AH2423" s="2">
        <v>2796.2570000000001</v>
      </c>
      <c r="AI2423">
        <v>12.949</v>
      </c>
    </row>
    <row r="2424" spans="4:35" x14ac:dyDescent="0.3">
      <c r="D2424" s="3">
        <v>2426.4</v>
      </c>
      <c r="E2424">
        <v>28.588000000000001</v>
      </c>
      <c r="F2424">
        <v>8.3789999999999996</v>
      </c>
      <c r="I2424">
        <v>2797.2570000000001</v>
      </c>
      <c r="J2424">
        <v>8.2240000000000002</v>
      </c>
      <c r="M2424" s="2">
        <v>2796.2570000000001</v>
      </c>
      <c r="N2424">
        <v>26.428000000000001</v>
      </c>
      <c r="Q2424" s="2">
        <v>2799.2570000000001</v>
      </c>
      <c r="R2424">
        <v>24.315000000000001</v>
      </c>
      <c r="V2424">
        <v>2798.2570000000001</v>
      </c>
      <c r="W2424">
        <v>8.2319999999999993</v>
      </c>
      <c r="Y2424" s="2">
        <v>2797.2570000000001</v>
      </c>
      <c r="Z2424">
        <v>18.384</v>
      </c>
      <c r="AC2424" s="2">
        <v>2756.9</v>
      </c>
      <c r="AD2424">
        <v>0.41</v>
      </c>
      <c r="AH2424" s="2">
        <v>2797.2570000000001</v>
      </c>
      <c r="AI2424">
        <v>12.952999999999999</v>
      </c>
    </row>
    <row r="2425" spans="4:35" x14ac:dyDescent="0.3">
      <c r="D2425" s="3">
        <v>2427.4</v>
      </c>
      <c r="E2425">
        <v>28.588000000000001</v>
      </c>
      <c r="F2425">
        <v>8.375</v>
      </c>
      <c r="I2425">
        <v>2798.2570000000001</v>
      </c>
      <c r="J2425">
        <v>8.2319999999999993</v>
      </c>
      <c r="M2425" s="2">
        <v>2797.2570000000001</v>
      </c>
      <c r="N2425">
        <v>26.428999999999998</v>
      </c>
      <c r="Q2425" s="2">
        <v>2800.2570000000001</v>
      </c>
      <c r="R2425">
        <v>24.318999999999999</v>
      </c>
      <c r="V2425">
        <v>2799.2570000000001</v>
      </c>
      <c r="W2425">
        <v>8.2539999999999996</v>
      </c>
      <c r="Y2425" s="2">
        <v>2798.2570000000001</v>
      </c>
      <c r="Z2425">
        <v>18.388000000000002</v>
      </c>
      <c r="AC2425" s="2">
        <v>2757.9</v>
      </c>
      <c r="AD2425">
        <v>0.43</v>
      </c>
      <c r="AH2425" s="2">
        <v>2798.2570000000001</v>
      </c>
      <c r="AI2425">
        <v>12.957000000000001</v>
      </c>
    </row>
    <row r="2426" spans="4:35" x14ac:dyDescent="0.3">
      <c r="D2426" s="3">
        <v>2428.4</v>
      </c>
      <c r="E2426">
        <v>28.588999999999999</v>
      </c>
      <c r="F2426">
        <v>8.3710000000000004</v>
      </c>
      <c r="I2426">
        <v>2799.2570000000001</v>
      </c>
      <c r="J2426">
        <v>8.2539999999999996</v>
      </c>
      <c r="M2426" s="2">
        <v>2798.2570000000001</v>
      </c>
      <c r="N2426">
        <v>26.43</v>
      </c>
      <c r="Q2426" s="2">
        <v>2801.2570000000001</v>
      </c>
      <c r="R2426">
        <v>24.324000000000002</v>
      </c>
      <c r="V2426">
        <v>2800.2570000000001</v>
      </c>
      <c r="W2426">
        <v>8.2750000000000004</v>
      </c>
      <c r="Y2426" s="2">
        <v>2799.2570000000001</v>
      </c>
      <c r="Z2426">
        <v>18.399000000000001</v>
      </c>
      <c r="AC2426" s="2">
        <v>2758.9</v>
      </c>
      <c r="AD2426">
        <v>0.42</v>
      </c>
      <c r="AH2426" s="2">
        <v>2799.2570000000001</v>
      </c>
      <c r="AI2426">
        <v>12.962999999999999</v>
      </c>
    </row>
    <row r="2427" spans="4:35" x14ac:dyDescent="0.3">
      <c r="D2427" s="3">
        <v>2429.4</v>
      </c>
      <c r="E2427">
        <v>28.588999999999999</v>
      </c>
      <c r="F2427">
        <v>8.35</v>
      </c>
      <c r="I2427">
        <v>2800.2570000000001</v>
      </c>
      <c r="J2427">
        <v>8.2750000000000004</v>
      </c>
      <c r="M2427" s="2">
        <v>2799.2570000000001</v>
      </c>
      <c r="N2427">
        <v>26.431999999999999</v>
      </c>
      <c r="Q2427" s="2">
        <v>2802.2570000000001</v>
      </c>
      <c r="R2427">
        <v>24.329000000000001</v>
      </c>
      <c r="V2427">
        <v>2801.2570000000001</v>
      </c>
      <c r="W2427">
        <v>8.2970000000000006</v>
      </c>
      <c r="Y2427" s="2">
        <v>2800.2570000000001</v>
      </c>
      <c r="Z2427">
        <v>18.41</v>
      </c>
      <c r="AC2427" s="2">
        <v>2759.9</v>
      </c>
      <c r="AD2427">
        <v>0.43</v>
      </c>
      <c r="AH2427" s="2">
        <v>2800.2570000000001</v>
      </c>
      <c r="AI2427">
        <v>12.968</v>
      </c>
    </row>
    <row r="2428" spans="4:35" x14ac:dyDescent="0.3">
      <c r="D2428" s="3">
        <v>2430.4</v>
      </c>
      <c r="E2428">
        <v>28.588999999999999</v>
      </c>
      <c r="F2428">
        <v>8.3290000000000006</v>
      </c>
      <c r="I2428">
        <v>2801.2570000000001</v>
      </c>
      <c r="J2428">
        <v>8.2970000000000006</v>
      </c>
      <c r="M2428" s="2">
        <v>2800.2570000000001</v>
      </c>
      <c r="N2428">
        <v>26.434000000000001</v>
      </c>
      <c r="Q2428" s="2">
        <v>2803.2570000000001</v>
      </c>
      <c r="R2428">
        <v>24.332999999999998</v>
      </c>
      <c r="V2428">
        <v>2802.2570000000001</v>
      </c>
      <c r="W2428">
        <v>8.3190000000000008</v>
      </c>
      <c r="Y2428" s="2">
        <v>2801.2570000000001</v>
      </c>
      <c r="Z2428">
        <v>18.420000000000002</v>
      </c>
      <c r="AC2428" s="2">
        <v>2760.9</v>
      </c>
      <c r="AD2428">
        <v>0.42</v>
      </c>
      <c r="AH2428" s="2">
        <v>2801.2570000000001</v>
      </c>
      <c r="AI2428">
        <v>12.974</v>
      </c>
    </row>
    <row r="2429" spans="4:35" x14ac:dyDescent="0.3">
      <c r="D2429" s="3">
        <v>2431.4</v>
      </c>
      <c r="E2429">
        <v>28.59</v>
      </c>
      <c r="F2429">
        <v>8.3079999999999998</v>
      </c>
      <c r="I2429">
        <v>2802.2570000000001</v>
      </c>
      <c r="J2429">
        <v>8.3190000000000008</v>
      </c>
      <c r="M2429" s="2">
        <v>2801.2570000000001</v>
      </c>
      <c r="N2429">
        <v>26.436</v>
      </c>
      <c r="Q2429" s="2">
        <v>2804.2570000000001</v>
      </c>
      <c r="R2429">
        <v>24.335999999999999</v>
      </c>
      <c r="V2429">
        <v>2803.2570000000001</v>
      </c>
      <c r="W2429">
        <v>8.3409999999999993</v>
      </c>
      <c r="Y2429" s="2">
        <v>2802.2570000000001</v>
      </c>
      <c r="Z2429">
        <v>18.431000000000001</v>
      </c>
      <c r="AC2429" s="2">
        <v>2761.9</v>
      </c>
      <c r="AD2429">
        <v>0.43</v>
      </c>
      <c r="AH2429" s="2">
        <v>2802.2570000000001</v>
      </c>
      <c r="AI2429">
        <v>12.978999999999999</v>
      </c>
    </row>
    <row r="2430" spans="4:35" x14ac:dyDescent="0.3">
      <c r="D2430" s="3">
        <v>2432.4</v>
      </c>
      <c r="E2430">
        <v>28.59</v>
      </c>
      <c r="F2430">
        <v>8.2859999999999996</v>
      </c>
      <c r="I2430">
        <v>2803.2570000000001</v>
      </c>
      <c r="J2430">
        <v>8.3409999999999993</v>
      </c>
      <c r="M2430" s="2">
        <v>2802.2570000000001</v>
      </c>
      <c r="N2430">
        <v>26.437999999999999</v>
      </c>
      <c r="Q2430" s="2">
        <v>2805.2570000000001</v>
      </c>
      <c r="R2430">
        <v>24.338000000000001</v>
      </c>
      <c r="V2430">
        <v>2804.2570000000001</v>
      </c>
      <c r="W2430">
        <v>8.3460000000000001</v>
      </c>
      <c r="Y2430" s="2">
        <v>2803.2570000000001</v>
      </c>
      <c r="Z2430">
        <v>18.440999999999999</v>
      </c>
      <c r="AC2430" s="2">
        <v>2762.9</v>
      </c>
      <c r="AD2430">
        <v>0.42</v>
      </c>
      <c r="AH2430" s="2">
        <v>2803.2570000000001</v>
      </c>
      <c r="AI2430">
        <v>12.984999999999999</v>
      </c>
    </row>
    <row r="2431" spans="4:35" x14ac:dyDescent="0.3">
      <c r="D2431" s="3">
        <v>2433.4</v>
      </c>
      <c r="E2431">
        <v>28.59</v>
      </c>
      <c r="F2431">
        <v>8.2650000000000006</v>
      </c>
      <c r="I2431">
        <v>2804.2570000000001</v>
      </c>
      <c r="J2431">
        <v>8.3460000000000001</v>
      </c>
      <c r="M2431" s="2">
        <v>2803.2570000000001</v>
      </c>
      <c r="N2431">
        <v>26.44</v>
      </c>
      <c r="Q2431" s="2">
        <v>2806.2570000000001</v>
      </c>
      <c r="R2431">
        <v>24.341000000000001</v>
      </c>
      <c r="V2431">
        <v>2805.2570000000001</v>
      </c>
      <c r="W2431">
        <v>8.3520000000000003</v>
      </c>
      <c r="Y2431" s="2">
        <v>2804.2570000000001</v>
      </c>
      <c r="Z2431">
        <v>18.443999999999999</v>
      </c>
      <c r="AC2431" s="2">
        <v>2763.9</v>
      </c>
      <c r="AD2431">
        <v>0.42</v>
      </c>
      <c r="AH2431" s="2">
        <v>2804.2570000000001</v>
      </c>
      <c r="AI2431">
        <v>12.99</v>
      </c>
    </row>
    <row r="2432" spans="4:35" x14ac:dyDescent="0.3">
      <c r="D2432" s="3">
        <v>2434.4</v>
      </c>
      <c r="E2432">
        <v>28.591000000000001</v>
      </c>
      <c r="F2432">
        <v>8.2059999999999995</v>
      </c>
      <c r="I2432">
        <v>2805.2570000000001</v>
      </c>
      <c r="J2432">
        <v>8.3520000000000003</v>
      </c>
      <c r="M2432" s="2">
        <v>2804.2570000000001</v>
      </c>
      <c r="N2432">
        <v>26.440999999999999</v>
      </c>
      <c r="Q2432" s="2">
        <v>2807.2570000000001</v>
      </c>
      <c r="R2432">
        <v>24.344000000000001</v>
      </c>
      <c r="V2432">
        <v>2806.2570000000001</v>
      </c>
      <c r="W2432">
        <v>8.3569999999999993</v>
      </c>
      <c r="Y2432" s="2">
        <v>2805.2570000000001</v>
      </c>
      <c r="Z2432">
        <v>18.446999999999999</v>
      </c>
      <c r="AC2432" s="2">
        <v>2764.9</v>
      </c>
      <c r="AD2432">
        <v>0.42</v>
      </c>
      <c r="AH2432" s="2">
        <v>2805.2570000000001</v>
      </c>
      <c r="AI2432">
        <v>12.996</v>
      </c>
    </row>
    <row r="2433" spans="4:35" x14ac:dyDescent="0.3">
      <c r="D2433" s="3">
        <v>2435.4</v>
      </c>
      <c r="E2433">
        <v>28.591000000000001</v>
      </c>
      <c r="F2433">
        <v>8.1470000000000002</v>
      </c>
      <c r="I2433">
        <v>2806.2570000000001</v>
      </c>
      <c r="J2433">
        <v>8.3569999999999993</v>
      </c>
      <c r="M2433" s="2">
        <v>2805.2570000000001</v>
      </c>
      <c r="N2433">
        <v>26.442</v>
      </c>
      <c r="Q2433" s="2">
        <v>2808.2570000000001</v>
      </c>
      <c r="R2433">
        <v>24.346</v>
      </c>
      <c r="V2433">
        <v>2807.2570000000001</v>
      </c>
      <c r="W2433">
        <v>8.3629999999999995</v>
      </c>
      <c r="Y2433" s="2">
        <v>2806.2570000000001</v>
      </c>
      <c r="Z2433">
        <v>18.449000000000002</v>
      </c>
      <c r="AC2433" s="2">
        <v>2765.9</v>
      </c>
      <c r="AD2433">
        <v>0.42</v>
      </c>
      <c r="AH2433" s="2">
        <v>2806.2570000000001</v>
      </c>
      <c r="AI2433">
        <v>13.002000000000001</v>
      </c>
    </row>
    <row r="2434" spans="4:35" x14ac:dyDescent="0.3">
      <c r="D2434" s="3">
        <v>2436.4</v>
      </c>
      <c r="E2434">
        <v>28.591000000000001</v>
      </c>
      <c r="F2434">
        <v>8.0879999999999992</v>
      </c>
      <c r="I2434">
        <v>2807.2570000000001</v>
      </c>
      <c r="J2434">
        <v>8.3629999999999995</v>
      </c>
      <c r="M2434" s="2">
        <v>2806.2570000000001</v>
      </c>
      <c r="N2434">
        <v>26.443000000000001</v>
      </c>
      <c r="Q2434" s="2">
        <v>2809.2570000000001</v>
      </c>
      <c r="R2434">
        <v>24.349</v>
      </c>
      <c r="V2434">
        <v>2808.2570000000001</v>
      </c>
      <c r="W2434">
        <v>8.3689999999999998</v>
      </c>
      <c r="Y2434" s="2">
        <v>2807.2570000000001</v>
      </c>
      <c r="Z2434">
        <v>18.452000000000002</v>
      </c>
      <c r="AC2434" s="2">
        <v>2766.9</v>
      </c>
      <c r="AD2434">
        <v>0.42</v>
      </c>
      <c r="AH2434" s="2">
        <v>2807.2570000000001</v>
      </c>
      <c r="AI2434">
        <v>13.007999999999999</v>
      </c>
    </row>
    <row r="2435" spans="4:35" x14ac:dyDescent="0.3">
      <c r="D2435" s="3">
        <v>2437.4</v>
      </c>
      <c r="E2435">
        <v>28.591999999999999</v>
      </c>
      <c r="F2435">
        <v>8.0289999999999999</v>
      </c>
      <c r="I2435">
        <v>2808.2570000000001</v>
      </c>
      <c r="J2435">
        <v>8.3689999999999998</v>
      </c>
      <c r="M2435" s="2">
        <v>2807.2570000000001</v>
      </c>
      <c r="N2435">
        <v>26.445</v>
      </c>
      <c r="Q2435" s="2">
        <v>2810.2570000000001</v>
      </c>
      <c r="R2435">
        <v>24.350999999999999</v>
      </c>
      <c r="V2435">
        <v>2809.2570000000001</v>
      </c>
      <c r="W2435">
        <v>8.3710000000000004</v>
      </c>
      <c r="Y2435" s="2">
        <v>2808.2570000000001</v>
      </c>
      <c r="Z2435">
        <v>18.454000000000001</v>
      </c>
      <c r="AC2435" s="2">
        <v>2767.9</v>
      </c>
      <c r="AD2435">
        <v>0.42</v>
      </c>
      <c r="AH2435" s="2">
        <v>2808.2570000000001</v>
      </c>
      <c r="AI2435">
        <v>13.013999999999999</v>
      </c>
    </row>
    <row r="2436" spans="4:35" x14ac:dyDescent="0.3">
      <c r="D2436" s="3">
        <v>2438.4</v>
      </c>
      <c r="E2436">
        <v>28.591999999999999</v>
      </c>
      <c r="F2436">
        <v>7.97</v>
      </c>
      <c r="I2436">
        <v>2809.2570000000001</v>
      </c>
      <c r="J2436">
        <v>8.3710000000000004</v>
      </c>
      <c r="M2436" s="2">
        <v>2808.2570000000001</v>
      </c>
      <c r="N2436">
        <v>26.446000000000002</v>
      </c>
      <c r="Q2436" s="2">
        <v>2811.2570000000001</v>
      </c>
      <c r="R2436">
        <v>24.353999999999999</v>
      </c>
      <c r="V2436">
        <v>2810.2570000000001</v>
      </c>
      <c r="W2436">
        <v>8.3740000000000006</v>
      </c>
      <c r="Y2436" s="2">
        <v>2809.2570000000001</v>
      </c>
      <c r="Z2436">
        <v>18.454999999999998</v>
      </c>
      <c r="AC2436" s="2">
        <v>2768.9</v>
      </c>
      <c r="AD2436">
        <v>0.42</v>
      </c>
      <c r="AH2436" s="2">
        <v>2809.2570000000001</v>
      </c>
      <c r="AI2436">
        <v>13.019</v>
      </c>
    </row>
    <row r="2437" spans="4:35" x14ac:dyDescent="0.3">
      <c r="D2437" s="3">
        <v>2439.4</v>
      </c>
      <c r="E2437">
        <v>28.591999999999999</v>
      </c>
      <c r="F2437">
        <v>7.9349999999999996</v>
      </c>
      <c r="I2437">
        <v>2810.2570000000001</v>
      </c>
      <c r="J2437">
        <v>8.3740000000000006</v>
      </c>
      <c r="M2437" s="2">
        <v>2809.2570000000001</v>
      </c>
      <c r="N2437">
        <v>26.446999999999999</v>
      </c>
      <c r="Q2437" s="2">
        <v>2812.2570000000001</v>
      </c>
      <c r="R2437">
        <v>24.356000000000002</v>
      </c>
      <c r="V2437">
        <v>2811.2570000000001</v>
      </c>
      <c r="W2437">
        <v>8.3759999999999994</v>
      </c>
      <c r="Y2437" s="2">
        <v>2810.2570000000001</v>
      </c>
      <c r="Z2437">
        <v>18.456</v>
      </c>
      <c r="AC2437" s="2">
        <v>2769.9</v>
      </c>
      <c r="AD2437">
        <v>0.41</v>
      </c>
      <c r="AH2437" s="2">
        <v>2810.2570000000001</v>
      </c>
      <c r="AI2437">
        <v>13.023999999999999</v>
      </c>
    </row>
    <row r="2438" spans="4:35" x14ac:dyDescent="0.3">
      <c r="D2438" s="3">
        <v>2440.4</v>
      </c>
      <c r="E2438">
        <v>28.593</v>
      </c>
      <c r="F2438">
        <v>7.9009999999999998</v>
      </c>
      <c r="I2438">
        <v>2811.2570000000001</v>
      </c>
      <c r="J2438">
        <v>8.3759999999999994</v>
      </c>
      <c r="M2438" s="2">
        <v>2810.2570000000001</v>
      </c>
      <c r="N2438">
        <v>26.448</v>
      </c>
      <c r="Q2438" s="2">
        <v>2813.2570000000001</v>
      </c>
      <c r="R2438">
        <v>24.359000000000002</v>
      </c>
      <c r="V2438">
        <v>2812.2570000000001</v>
      </c>
      <c r="W2438">
        <v>8.3789999999999996</v>
      </c>
      <c r="Y2438" s="2">
        <v>2811.2570000000001</v>
      </c>
      <c r="Z2438">
        <v>18.457000000000001</v>
      </c>
      <c r="AC2438" s="2">
        <v>2770.9</v>
      </c>
      <c r="AD2438">
        <v>0.42</v>
      </c>
      <c r="AH2438" s="2">
        <v>2811.2570000000001</v>
      </c>
      <c r="AI2438">
        <v>13.028</v>
      </c>
    </row>
    <row r="2439" spans="4:35" x14ac:dyDescent="0.3">
      <c r="D2439" s="3">
        <v>2441.4</v>
      </c>
      <c r="E2439">
        <v>28.593</v>
      </c>
      <c r="F2439">
        <v>7.8659999999999997</v>
      </c>
      <c r="I2439">
        <v>2812.2570000000001</v>
      </c>
      <c r="J2439">
        <v>8.3789999999999996</v>
      </c>
      <c r="M2439" s="2">
        <v>2811.2570000000001</v>
      </c>
      <c r="N2439">
        <v>26.449000000000002</v>
      </c>
      <c r="Q2439" s="2">
        <v>2814.2570000000001</v>
      </c>
      <c r="R2439">
        <v>24.361000000000001</v>
      </c>
      <c r="V2439">
        <v>2813.2570000000001</v>
      </c>
      <c r="W2439">
        <v>8.3810000000000002</v>
      </c>
      <c r="Y2439" s="2">
        <v>2812.2570000000001</v>
      </c>
      <c r="Z2439">
        <v>18.457999999999998</v>
      </c>
      <c r="AC2439" s="2">
        <v>2771.9</v>
      </c>
      <c r="AD2439">
        <v>0.42699999999999999</v>
      </c>
      <c r="AH2439" s="2">
        <v>2812.2570000000001</v>
      </c>
      <c r="AI2439">
        <v>13.032999999999999</v>
      </c>
    </row>
    <row r="2440" spans="4:35" x14ac:dyDescent="0.3">
      <c r="D2440" s="3">
        <v>2442.4</v>
      </c>
      <c r="E2440">
        <v>28.593</v>
      </c>
      <c r="F2440">
        <v>7.8319999999999999</v>
      </c>
      <c r="I2440">
        <v>2813.2570000000001</v>
      </c>
      <c r="J2440">
        <v>8.3810000000000002</v>
      </c>
      <c r="M2440" s="2">
        <v>2812.2570000000001</v>
      </c>
      <c r="N2440">
        <v>26.45</v>
      </c>
      <c r="Q2440" s="2">
        <v>2815.2570000000001</v>
      </c>
      <c r="R2440">
        <v>24.364000000000001</v>
      </c>
      <c r="V2440">
        <v>2814.2570000000001</v>
      </c>
      <c r="W2440">
        <v>8.3670000000000009</v>
      </c>
      <c r="Y2440" s="2">
        <v>2813.2570000000001</v>
      </c>
      <c r="Z2440">
        <v>18.459</v>
      </c>
      <c r="AC2440" s="2">
        <v>2772.9</v>
      </c>
      <c r="AD2440">
        <v>0.42</v>
      </c>
      <c r="AH2440" s="2">
        <v>2813.2570000000001</v>
      </c>
      <c r="AI2440">
        <v>13.038</v>
      </c>
    </row>
    <row r="2441" spans="4:35" x14ac:dyDescent="0.3">
      <c r="D2441" s="3">
        <v>2443.4</v>
      </c>
      <c r="E2441">
        <v>28.594000000000001</v>
      </c>
      <c r="F2441">
        <v>7.7969999999999997</v>
      </c>
      <c r="I2441">
        <v>2814.2570000000001</v>
      </c>
      <c r="J2441">
        <v>8.3670000000000009</v>
      </c>
      <c r="M2441" s="2">
        <v>2813.2570000000001</v>
      </c>
      <c r="N2441">
        <v>26.451000000000001</v>
      </c>
      <c r="Q2441" s="2">
        <v>2816.2570000000001</v>
      </c>
      <c r="R2441">
        <v>24.366</v>
      </c>
      <c r="V2441">
        <v>2815.2570000000001</v>
      </c>
      <c r="W2441">
        <v>8.3520000000000003</v>
      </c>
      <c r="Y2441" s="2">
        <v>2814.2570000000001</v>
      </c>
      <c r="Z2441">
        <v>18.452000000000002</v>
      </c>
      <c r="AC2441" s="2">
        <v>2773.9</v>
      </c>
      <c r="AD2441">
        <v>0.42</v>
      </c>
      <c r="AH2441" s="2">
        <v>2814.2570000000001</v>
      </c>
      <c r="AI2441">
        <v>13.042999999999999</v>
      </c>
    </row>
    <row r="2442" spans="4:35" x14ac:dyDescent="0.3">
      <c r="D2442" s="3">
        <v>2444.4</v>
      </c>
      <c r="E2442">
        <v>28.594000000000001</v>
      </c>
      <c r="F2442">
        <v>7.7869999999999999</v>
      </c>
      <c r="I2442">
        <v>2815.2570000000001</v>
      </c>
      <c r="J2442">
        <v>8.3520000000000003</v>
      </c>
      <c r="M2442" s="2">
        <v>2814.2570000000001</v>
      </c>
      <c r="N2442">
        <v>26.451000000000001</v>
      </c>
      <c r="Q2442" s="2">
        <v>2817.2570000000001</v>
      </c>
      <c r="R2442">
        <v>24.369</v>
      </c>
      <c r="V2442">
        <v>2816.2570000000001</v>
      </c>
      <c r="W2442">
        <v>8.3369999999999997</v>
      </c>
      <c r="Y2442" s="2">
        <v>2815.2570000000001</v>
      </c>
      <c r="Z2442">
        <v>18.443999999999999</v>
      </c>
      <c r="AC2442" s="2">
        <v>2774.9</v>
      </c>
      <c r="AD2442">
        <v>0.42</v>
      </c>
      <c r="AH2442" s="2">
        <v>2815.2570000000001</v>
      </c>
      <c r="AI2442">
        <v>13.048</v>
      </c>
    </row>
    <row r="2443" spans="4:35" x14ac:dyDescent="0.3">
      <c r="D2443" s="3">
        <v>2445.4</v>
      </c>
      <c r="E2443">
        <v>28.594000000000001</v>
      </c>
      <c r="F2443">
        <v>7.7759999999999998</v>
      </c>
      <c r="I2443">
        <v>2816.2570000000001</v>
      </c>
      <c r="J2443">
        <v>8.3369999999999997</v>
      </c>
      <c r="M2443" s="2">
        <v>2815.2570000000001</v>
      </c>
      <c r="N2443">
        <v>26.452000000000002</v>
      </c>
      <c r="Q2443" s="2">
        <v>2818.2570000000001</v>
      </c>
      <c r="R2443">
        <v>24.370999999999999</v>
      </c>
      <c r="V2443">
        <v>2817.2570000000001</v>
      </c>
      <c r="W2443">
        <v>8.3230000000000004</v>
      </c>
      <c r="Y2443" s="2">
        <v>2816.2570000000001</v>
      </c>
      <c r="Z2443">
        <v>18.436</v>
      </c>
      <c r="AC2443" s="2">
        <v>2775.9</v>
      </c>
      <c r="AD2443">
        <v>0.41</v>
      </c>
      <c r="AH2443" s="2">
        <v>2816.2570000000001</v>
      </c>
      <c r="AI2443">
        <v>13.053000000000001</v>
      </c>
    </row>
    <row r="2444" spans="4:35" x14ac:dyDescent="0.3">
      <c r="D2444" s="3">
        <v>2446.4</v>
      </c>
      <c r="E2444">
        <v>28.594999999999999</v>
      </c>
      <c r="F2444">
        <v>7.766</v>
      </c>
      <c r="I2444">
        <v>2817.2570000000001</v>
      </c>
      <c r="J2444">
        <v>8.3230000000000004</v>
      </c>
      <c r="M2444" s="2">
        <v>2816.2570000000001</v>
      </c>
      <c r="N2444">
        <v>26.452999999999999</v>
      </c>
      <c r="Q2444" s="2">
        <v>2819.2570000000001</v>
      </c>
      <c r="R2444">
        <v>24.375</v>
      </c>
      <c r="V2444">
        <v>2818.2570000000001</v>
      </c>
      <c r="W2444">
        <v>8.3079999999999998</v>
      </c>
      <c r="Y2444" s="2">
        <v>2817.2570000000001</v>
      </c>
      <c r="Z2444">
        <v>18.428999999999998</v>
      </c>
      <c r="AC2444" s="2">
        <v>2776.9</v>
      </c>
      <c r="AD2444">
        <v>0.39</v>
      </c>
      <c r="AH2444" s="2">
        <v>2817.2570000000001</v>
      </c>
      <c r="AI2444">
        <v>13.057</v>
      </c>
    </row>
    <row r="2445" spans="4:35" x14ac:dyDescent="0.3">
      <c r="D2445" s="3">
        <v>2447.4</v>
      </c>
      <c r="E2445">
        <v>28.594999999999999</v>
      </c>
      <c r="F2445">
        <v>7.7549999999999999</v>
      </c>
      <c r="I2445">
        <v>2818.2570000000001</v>
      </c>
      <c r="J2445">
        <v>8.3079999999999998</v>
      </c>
      <c r="M2445" s="2">
        <v>2817.2570000000001</v>
      </c>
      <c r="N2445">
        <v>26.454000000000001</v>
      </c>
      <c r="Q2445" s="2">
        <v>2820.2570000000001</v>
      </c>
      <c r="R2445">
        <v>24.379000000000001</v>
      </c>
      <c r="V2445">
        <v>2819.2570000000001</v>
      </c>
      <c r="W2445">
        <v>8.3219999999999992</v>
      </c>
      <c r="Y2445" s="2">
        <v>2818.2570000000001</v>
      </c>
      <c r="Z2445">
        <v>18.420999999999999</v>
      </c>
      <c r="AC2445" s="2">
        <v>2777.9</v>
      </c>
      <c r="AD2445">
        <v>0.38700000000000001</v>
      </c>
      <c r="AH2445" s="2">
        <v>2818.2570000000001</v>
      </c>
      <c r="AI2445">
        <v>13.061999999999999</v>
      </c>
    </row>
    <row r="2446" spans="4:35" x14ac:dyDescent="0.3">
      <c r="D2446" s="3">
        <v>2448.4</v>
      </c>
      <c r="E2446">
        <v>28.594999999999999</v>
      </c>
      <c r="F2446">
        <v>7.7450000000000001</v>
      </c>
      <c r="I2446">
        <v>2819.2570000000001</v>
      </c>
      <c r="J2446">
        <v>8.3219999999999992</v>
      </c>
      <c r="M2446" s="2">
        <v>2818.2570000000001</v>
      </c>
      <c r="N2446">
        <v>26.454999999999998</v>
      </c>
      <c r="Q2446" s="2">
        <v>2821.2570000000001</v>
      </c>
      <c r="R2446">
        <v>24.382999999999999</v>
      </c>
      <c r="V2446">
        <v>2820.2570000000001</v>
      </c>
      <c r="W2446">
        <v>8.3360000000000003</v>
      </c>
      <c r="Y2446" s="2">
        <v>2819.2570000000001</v>
      </c>
      <c r="Z2446">
        <v>18.428000000000001</v>
      </c>
      <c r="AC2446" s="2">
        <v>2778.9</v>
      </c>
      <c r="AD2446">
        <v>0.40300000000000002</v>
      </c>
      <c r="AH2446" s="2">
        <v>2819.2570000000001</v>
      </c>
      <c r="AI2446">
        <v>13.068</v>
      </c>
    </row>
    <row r="2447" spans="4:35" x14ac:dyDescent="0.3">
      <c r="D2447" s="3">
        <v>2449.4</v>
      </c>
      <c r="E2447">
        <v>28.596</v>
      </c>
      <c r="F2447">
        <v>7.74</v>
      </c>
      <c r="I2447">
        <v>2820.2570000000001</v>
      </c>
      <c r="J2447">
        <v>8.3360000000000003</v>
      </c>
      <c r="M2447" s="2">
        <v>2819.2570000000001</v>
      </c>
      <c r="N2447">
        <v>26.457000000000001</v>
      </c>
      <c r="Q2447" s="2">
        <v>2822.2570000000001</v>
      </c>
      <c r="R2447">
        <v>24.387</v>
      </c>
      <c r="V2447">
        <v>2821.2570000000001</v>
      </c>
      <c r="W2447">
        <v>8.35</v>
      </c>
      <c r="Y2447" s="2">
        <v>2820.2570000000001</v>
      </c>
      <c r="Z2447">
        <v>18.434999999999999</v>
      </c>
      <c r="AC2447" s="2">
        <v>2779.9</v>
      </c>
      <c r="AD2447">
        <v>0.42</v>
      </c>
      <c r="AH2447" s="2">
        <v>2820.2570000000001</v>
      </c>
      <c r="AI2447">
        <v>13.073</v>
      </c>
    </row>
    <row r="2448" spans="4:35" x14ac:dyDescent="0.3">
      <c r="D2448" s="3">
        <v>2450.4</v>
      </c>
      <c r="E2448">
        <v>28.596</v>
      </c>
      <c r="F2448">
        <v>7.7359999999999998</v>
      </c>
      <c r="I2448">
        <v>2821.2570000000001</v>
      </c>
      <c r="J2448">
        <v>8.35</v>
      </c>
      <c r="M2448" s="2">
        <v>2820.2570000000001</v>
      </c>
      <c r="N2448">
        <v>26.459</v>
      </c>
      <c r="Q2448" s="2">
        <v>2823.2570000000001</v>
      </c>
      <c r="R2448">
        <v>24.390999999999998</v>
      </c>
      <c r="V2448">
        <v>2822.2570000000001</v>
      </c>
      <c r="W2448">
        <v>8.3640000000000008</v>
      </c>
      <c r="Y2448" s="2">
        <v>2821.2570000000001</v>
      </c>
      <c r="Z2448">
        <v>18.442</v>
      </c>
      <c r="AC2448" s="2">
        <v>2780.9</v>
      </c>
      <c r="AD2448">
        <v>0.42599999999999999</v>
      </c>
      <c r="AH2448" s="2">
        <v>2821.2570000000001</v>
      </c>
      <c r="AI2448">
        <v>13.077999999999999</v>
      </c>
    </row>
    <row r="2449" spans="4:35" x14ac:dyDescent="0.3">
      <c r="D2449" s="3">
        <v>2451.4</v>
      </c>
      <c r="E2449">
        <v>28.596</v>
      </c>
      <c r="F2449">
        <v>7.7309999999999999</v>
      </c>
      <c r="I2449">
        <v>2822.2570000000001</v>
      </c>
      <c r="J2449">
        <v>8.3640000000000008</v>
      </c>
      <c r="M2449" s="2">
        <v>2821.2570000000001</v>
      </c>
      <c r="N2449">
        <v>26.46</v>
      </c>
      <c r="Q2449" s="2">
        <v>2824.2570000000001</v>
      </c>
      <c r="R2449">
        <v>24.396000000000001</v>
      </c>
      <c r="V2449">
        <v>2823.2570000000001</v>
      </c>
      <c r="W2449">
        <v>8.3780000000000001</v>
      </c>
      <c r="Y2449" s="2">
        <v>2822.2570000000001</v>
      </c>
      <c r="Z2449">
        <v>18.448</v>
      </c>
      <c r="AC2449" s="2">
        <v>2781.9</v>
      </c>
      <c r="AD2449">
        <v>0.43</v>
      </c>
      <c r="AH2449" s="2">
        <v>2822.2570000000001</v>
      </c>
      <c r="AI2449">
        <v>13.083</v>
      </c>
    </row>
    <row r="2450" spans="4:35" x14ac:dyDescent="0.3">
      <c r="D2450" s="3">
        <v>2452.4</v>
      </c>
      <c r="E2450">
        <v>28.597000000000001</v>
      </c>
      <c r="F2450">
        <v>7.7270000000000003</v>
      </c>
      <c r="I2450">
        <v>2823.2570000000001</v>
      </c>
      <c r="J2450">
        <v>8.3780000000000001</v>
      </c>
      <c r="M2450" s="2">
        <v>2822.2570000000001</v>
      </c>
      <c r="N2450">
        <v>26.462</v>
      </c>
      <c r="Q2450" s="2">
        <v>2825.2570000000001</v>
      </c>
      <c r="R2450">
        <v>24.4</v>
      </c>
      <c r="V2450">
        <v>2824.2570000000001</v>
      </c>
      <c r="W2450">
        <v>8.391</v>
      </c>
      <c r="Y2450" s="2">
        <v>2823.2570000000001</v>
      </c>
      <c r="Z2450">
        <v>18.454999999999998</v>
      </c>
      <c r="AC2450" s="2">
        <v>2782.9</v>
      </c>
      <c r="AD2450">
        <v>0.43</v>
      </c>
      <c r="AH2450" s="2">
        <v>2823.2570000000001</v>
      </c>
      <c r="AI2450">
        <v>13.087999999999999</v>
      </c>
    </row>
    <row r="2451" spans="4:35" x14ac:dyDescent="0.3">
      <c r="D2451" s="3">
        <v>2453.4</v>
      </c>
      <c r="E2451">
        <v>28.597000000000001</v>
      </c>
      <c r="F2451">
        <v>7.7220000000000004</v>
      </c>
      <c r="I2451">
        <v>2824.2570000000001</v>
      </c>
      <c r="J2451">
        <v>8.391</v>
      </c>
      <c r="M2451" s="2">
        <v>2823.2570000000001</v>
      </c>
      <c r="N2451">
        <v>26.463999999999999</v>
      </c>
      <c r="Q2451" s="2">
        <v>2826.2570000000001</v>
      </c>
      <c r="R2451">
        <v>24.405000000000001</v>
      </c>
      <c r="V2451">
        <v>2825.2570000000001</v>
      </c>
      <c r="W2451">
        <v>8.4039999999999999</v>
      </c>
      <c r="Y2451" s="2">
        <v>2824.2570000000001</v>
      </c>
      <c r="Z2451">
        <v>18.460999999999999</v>
      </c>
      <c r="AC2451" s="2">
        <v>2783.9</v>
      </c>
      <c r="AD2451">
        <v>0.43</v>
      </c>
      <c r="AH2451" s="2">
        <v>2824.2570000000001</v>
      </c>
      <c r="AI2451">
        <v>13.093999999999999</v>
      </c>
    </row>
    <row r="2452" spans="4:35" x14ac:dyDescent="0.3">
      <c r="D2452" s="3">
        <v>2454.4</v>
      </c>
      <c r="E2452">
        <v>28.597000000000001</v>
      </c>
      <c r="F2452">
        <v>7.7480000000000002</v>
      </c>
      <c r="I2452">
        <v>2825.2570000000001</v>
      </c>
      <c r="J2452">
        <v>8.4039999999999999</v>
      </c>
      <c r="M2452" s="2">
        <v>2824.2570000000001</v>
      </c>
      <c r="N2452">
        <v>26.466000000000001</v>
      </c>
      <c r="Q2452" s="2">
        <v>2827.2570000000001</v>
      </c>
      <c r="R2452">
        <v>24.41</v>
      </c>
      <c r="V2452">
        <v>2826.2570000000001</v>
      </c>
      <c r="W2452">
        <v>8.4160000000000004</v>
      </c>
      <c r="Y2452" s="2">
        <v>2825.2570000000001</v>
      </c>
      <c r="Z2452">
        <v>18.466999999999999</v>
      </c>
      <c r="AC2452" s="2">
        <v>2784.9</v>
      </c>
      <c r="AD2452">
        <v>0.43</v>
      </c>
      <c r="AH2452" s="2">
        <v>2825.2570000000001</v>
      </c>
      <c r="AI2452">
        <v>13.1</v>
      </c>
    </row>
    <row r="2453" spans="4:35" x14ac:dyDescent="0.3">
      <c r="D2453" s="3">
        <v>2455.4</v>
      </c>
      <c r="E2453">
        <v>28.597000000000001</v>
      </c>
      <c r="F2453">
        <v>7.774</v>
      </c>
      <c r="I2453">
        <v>2826.2570000000001</v>
      </c>
      <c r="J2453">
        <v>8.4160000000000004</v>
      </c>
      <c r="M2453" s="2">
        <v>2825.2570000000001</v>
      </c>
      <c r="N2453">
        <v>26.468</v>
      </c>
      <c r="Q2453" s="2">
        <v>2828.2570000000001</v>
      </c>
      <c r="R2453">
        <v>24.414000000000001</v>
      </c>
      <c r="V2453">
        <v>2827.2570000000001</v>
      </c>
      <c r="W2453">
        <v>8.4290000000000003</v>
      </c>
      <c r="Y2453" s="2">
        <v>2826.2570000000001</v>
      </c>
      <c r="Z2453">
        <v>18.472999999999999</v>
      </c>
      <c r="AC2453" s="2">
        <v>2785.9</v>
      </c>
      <c r="AD2453">
        <v>0.44</v>
      </c>
      <c r="AH2453" s="2">
        <v>2826.2570000000001</v>
      </c>
      <c r="AI2453">
        <v>13.106</v>
      </c>
    </row>
    <row r="2454" spans="4:35" x14ac:dyDescent="0.3">
      <c r="D2454" s="3">
        <v>2456.4</v>
      </c>
      <c r="E2454">
        <v>28.597999999999999</v>
      </c>
      <c r="F2454">
        <v>7.8</v>
      </c>
      <c r="I2454">
        <v>2827.2570000000001</v>
      </c>
      <c r="J2454">
        <v>8.4290000000000003</v>
      </c>
      <c r="M2454" s="2">
        <v>2826.2570000000001</v>
      </c>
      <c r="N2454">
        <v>26.47</v>
      </c>
      <c r="Q2454" s="2">
        <v>2829.2570000000001</v>
      </c>
      <c r="R2454">
        <v>24.416</v>
      </c>
      <c r="V2454">
        <v>2828.2570000000001</v>
      </c>
      <c r="W2454">
        <v>8.4420000000000002</v>
      </c>
      <c r="Y2454" s="2">
        <v>2827.2570000000001</v>
      </c>
      <c r="Z2454">
        <v>18.478999999999999</v>
      </c>
      <c r="AC2454" s="2">
        <v>2786.9</v>
      </c>
      <c r="AD2454">
        <v>0.44</v>
      </c>
      <c r="AH2454" s="2">
        <v>2827.2570000000001</v>
      </c>
      <c r="AI2454">
        <v>13.112</v>
      </c>
    </row>
    <row r="2455" spans="4:35" x14ac:dyDescent="0.3">
      <c r="D2455" s="3">
        <v>2457.4</v>
      </c>
      <c r="E2455">
        <v>28.597999999999999</v>
      </c>
      <c r="F2455">
        <v>7.8259999999999996</v>
      </c>
      <c r="I2455">
        <v>2828.2570000000001</v>
      </c>
      <c r="J2455">
        <v>8.4420000000000002</v>
      </c>
      <c r="M2455" s="2">
        <v>2827.2570000000001</v>
      </c>
      <c r="N2455">
        <v>26.472000000000001</v>
      </c>
      <c r="Q2455" s="2">
        <v>2830.2570000000001</v>
      </c>
      <c r="R2455">
        <v>24.419</v>
      </c>
      <c r="V2455">
        <v>2829.2570000000001</v>
      </c>
      <c r="W2455">
        <v>8.4610000000000003</v>
      </c>
      <c r="Y2455" s="2">
        <v>2828.2570000000001</v>
      </c>
      <c r="Z2455">
        <v>18.484999999999999</v>
      </c>
      <c r="AC2455" s="2">
        <v>2787.9</v>
      </c>
      <c r="AD2455">
        <v>0.42399999999999999</v>
      </c>
      <c r="AH2455" s="2">
        <v>2828.2570000000001</v>
      </c>
      <c r="AI2455">
        <v>13.118</v>
      </c>
    </row>
    <row r="2456" spans="4:35" x14ac:dyDescent="0.3">
      <c r="D2456" s="3">
        <v>2458.4</v>
      </c>
      <c r="E2456">
        <v>28.597999999999999</v>
      </c>
      <c r="F2456">
        <v>7.8520000000000003</v>
      </c>
      <c r="I2456">
        <v>2829.2570000000001</v>
      </c>
      <c r="J2456">
        <v>8.4610000000000003</v>
      </c>
      <c r="M2456" s="2">
        <v>2828.2570000000001</v>
      </c>
      <c r="N2456">
        <v>26.474</v>
      </c>
      <c r="Q2456" s="2">
        <v>2831.2570000000001</v>
      </c>
      <c r="R2456">
        <v>24.420999999999999</v>
      </c>
      <c r="V2456">
        <v>2830.2570000000001</v>
      </c>
      <c r="W2456">
        <v>8.4809999999999999</v>
      </c>
      <c r="Y2456" s="2">
        <v>2829.2570000000001</v>
      </c>
      <c r="Z2456">
        <v>18.495000000000001</v>
      </c>
      <c r="AC2456" s="2">
        <v>2788.9</v>
      </c>
      <c r="AD2456">
        <v>0.42</v>
      </c>
      <c r="AH2456" s="2">
        <v>2829.2570000000001</v>
      </c>
      <c r="AI2456">
        <v>13.122</v>
      </c>
    </row>
    <row r="2457" spans="4:35" x14ac:dyDescent="0.3">
      <c r="D2457" s="3">
        <v>2459.4</v>
      </c>
      <c r="E2457">
        <v>28.599</v>
      </c>
      <c r="F2457">
        <v>7.79</v>
      </c>
      <c r="I2457">
        <v>2830.2570000000001</v>
      </c>
      <c r="J2457">
        <v>8.4809999999999999</v>
      </c>
      <c r="M2457" s="2">
        <v>2829.2570000000001</v>
      </c>
      <c r="N2457">
        <v>26.475000000000001</v>
      </c>
      <c r="Q2457" s="2">
        <v>2832.2570000000001</v>
      </c>
      <c r="R2457">
        <v>24.422999999999998</v>
      </c>
      <c r="V2457">
        <v>2831.2570000000001</v>
      </c>
      <c r="W2457">
        <v>8.5009999999999994</v>
      </c>
      <c r="Y2457" s="2">
        <v>2830.2570000000001</v>
      </c>
      <c r="Z2457">
        <v>18.504000000000001</v>
      </c>
      <c r="AC2457" s="2">
        <v>2789.9</v>
      </c>
      <c r="AD2457">
        <v>0.44</v>
      </c>
      <c r="AH2457" s="2">
        <v>2830.2570000000001</v>
      </c>
      <c r="AI2457">
        <v>13.125</v>
      </c>
    </row>
    <row r="2458" spans="4:35" x14ac:dyDescent="0.3">
      <c r="D2458" s="3">
        <v>2460.4</v>
      </c>
      <c r="E2458">
        <v>28.599</v>
      </c>
      <c r="F2458">
        <v>7.7290000000000001</v>
      </c>
      <c r="I2458">
        <v>2831.2570000000001</v>
      </c>
      <c r="J2458">
        <v>8.5009999999999994</v>
      </c>
      <c r="M2458" s="2">
        <v>2830.2570000000001</v>
      </c>
      <c r="N2458">
        <v>26.475999999999999</v>
      </c>
      <c r="Q2458" s="2">
        <v>2833.2570000000001</v>
      </c>
      <c r="R2458">
        <v>24.425000000000001</v>
      </c>
      <c r="V2458">
        <v>2832.2570000000001</v>
      </c>
      <c r="W2458">
        <v>8.52</v>
      </c>
      <c r="Y2458" s="2">
        <v>2831.2570000000001</v>
      </c>
      <c r="Z2458">
        <v>18.513999999999999</v>
      </c>
      <c r="AC2458" s="2">
        <v>2790.9</v>
      </c>
      <c r="AD2458">
        <v>0.44</v>
      </c>
      <c r="AH2458" s="2">
        <v>2831.2570000000001</v>
      </c>
      <c r="AI2458">
        <v>13.129</v>
      </c>
    </row>
    <row r="2459" spans="4:35" x14ac:dyDescent="0.3">
      <c r="D2459" s="3">
        <v>2461.4</v>
      </c>
      <c r="E2459">
        <v>28.599</v>
      </c>
      <c r="F2459">
        <v>7.6680000000000001</v>
      </c>
      <c r="I2459">
        <v>2832.2570000000001</v>
      </c>
      <c r="J2459">
        <v>8.52</v>
      </c>
      <c r="M2459" s="2">
        <v>2831.2570000000001</v>
      </c>
      <c r="N2459">
        <v>26.475999999999999</v>
      </c>
      <c r="Q2459" s="2">
        <v>2834.2570000000001</v>
      </c>
      <c r="R2459">
        <v>24.427</v>
      </c>
      <c r="V2459">
        <v>2833.2570000000001</v>
      </c>
      <c r="W2459">
        <v>8.5399999999999991</v>
      </c>
      <c r="Y2459" s="2">
        <v>2832.2570000000001</v>
      </c>
      <c r="Z2459">
        <v>18.523</v>
      </c>
      <c r="AC2459" s="2">
        <v>2791.9</v>
      </c>
      <c r="AD2459">
        <v>0.44</v>
      </c>
      <c r="AH2459" s="2">
        <v>2832.2570000000001</v>
      </c>
      <c r="AI2459">
        <v>13.132</v>
      </c>
    </row>
    <row r="2460" spans="4:35" x14ac:dyDescent="0.3">
      <c r="D2460" s="3">
        <v>2462.4</v>
      </c>
      <c r="E2460">
        <v>28.599</v>
      </c>
      <c r="F2460">
        <v>7.6070000000000002</v>
      </c>
      <c r="I2460">
        <v>2833.2570000000001</v>
      </c>
      <c r="J2460">
        <v>8.5399999999999991</v>
      </c>
      <c r="M2460" s="2">
        <v>2832.2570000000001</v>
      </c>
      <c r="N2460">
        <v>26.477</v>
      </c>
      <c r="Q2460" s="2">
        <v>2835.2570000000001</v>
      </c>
      <c r="R2460">
        <v>24.428999999999998</v>
      </c>
      <c r="V2460">
        <v>2834.2570000000001</v>
      </c>
      <c r="W2460">
        <v>8.5609999999999999</v>
      </c>
      <c r="Y2460" s="2">
        <v>2833.2570000000001</v>
      </c>
      <c r="Z2460">
        <v>18.533000000000001</v>
      </c>
      <c r="AC2460" s="2">
        <v>2792.9</v>
      </c>
      <c r="AD2460">
        <v>0.44</v>
      </c>
      <c r="AH2460" s="2">
        <v>2833.2570000000001</v>
      </c>
      <c r="AI2460">
        <v>13.135999999999999</v>
      </c>
    </row>
    <row r="2461" spans="4:35" x14ac:dyDescent="0.3">
      <c r="D2461" s="3">
        <v>2463.4</v>
      </c>
      <c r="E2461">
        <v>28.6</v>
      </c>
      <c r="F2461">
        <v>7.5460000000000003</v>
      </c>
      <c r="I2461">
        <v>2834.2570000000001</v>
      </c>
      <c r="J2461">
        <v>8.5609999999999999</v>
      </c>
      <c r="M2461" s="2">
        <v>2833.2570000000001</v>
      </c>
      <c r="N2461">
        <v>26.478000000000002</v>
      </c>
      <c r="Q2461" s="2">
        <v>2836.2570000000001</v>
      </c>
      <c r="R2461">
        <v>24.43</v>
      </c>
      <c r="V2461">
        <v>2835.2570000000001</v>
      </c>
      <c r="W2461">
        <v>8.5820000000000007</v>
      </c>
      <c r="Y2461" s="2">
        <v>2834.2570000000001</v>
      </c>
      <c r="Z2461">
        <v>18.542999999999999</v>
      </c>
      <c r="AC2461" s="2">
        <v>2793.9</v>
      </c>
      <c r="AD2461">
        <v>0.44</v>
      </c>
      <c r="AH2461" s="2">
        <v>2834.2570000000001</v>
      </c>
      <c r="AI2461">
        <v>13.138999999999999</v>
      </c>
    </row>
    <row r="2462" spans="4:35" x14ac:dyDescent="0.3">
      <c r="D2462" s="3">
        <v>2464.4</v>
      </c>
      <c r="E2462">
        <v>28.6</v>
      </c>
      <c r="F2462">
        <v>7.5309999999999997</v>
      </c>
      <c r="I2462">
        <v>2835.2570000000001</v>
      </c>
      <c r="J2462">
        <v>8.5820000000000007</v>
      </c>
      <c r="M2462" s="2">
        <v>2834.2570000000001</v>
      </c>
      <c r="N2462">
        <v>26.478999999999999</v>
      </c>
      <c r="Q2462" s="2">
        <v>2837.2570000000001</v>
      </c>
      <c r="R2462">
        <v>24.431999999999999</v>
      </c>
      <c r="V2462">
        <v>2836.2570000000001</v>
      </c>
      <c r="W2462">
        <v>8.6029999999999998</v>
      </c>
      <c r="Y2462" s="2">
        <v>2835.2570000000001</v>
      </c>
      <c r="Z2462">
        <v>18.553000000000001</v>
      </c>
      <c r="AC2462" s="2">
        <v>2794.9</v>
      </c>
      <c r="AD2462">
        <v>0.44</v>
      </c>
      <c r="AH2462" s="2">
        <v>2835.2570000000001</v>
      </c>
      <c r="AI2462">
        <v>13.141</v>
      </c>
    </row>
    <row r="2463" spans="4:35" x14ac:dyDescent="0.3">
      <c r="D2463" s="3">
        <v>2465.4</v>
      </c>
      <c r="E2463">
        <v>28.6</v>
      </c>
      <c r="F2463">
        <v>7.516</v>
      </c>
      <c r="I2463">
        <v>2836.2570000000001</v>
      </c>
      <c r="J2463">
        <v>8.6029999999999998</v>
      </c>
      <c r="M2463" s="2">
        <v>2835.2570000000001</v>
      </c>
      <c r="N2463">
        <v>26.478999999999999</v>
      </c>
      <c r="Q2463" s="2">
        <v>2838.2570000000001</v>
      </c>
      <c r="R2463">
        <v>24.434000000000001</v>
      </c>
      <c r="V2463">
        <v>2837.2570000000001</v>
      </c>
      <c r="W2463">
        <v>8.6240000000000006</v>
      </c>
      <c r="Y2463" s="2">
        <v>2836.2570000000001</v>
      </c>
      <c r="Z2463">
        <v>18.564</v>
      </c>
      <c r="AC2463" s="2">
        <v>2795.9</v>
      </c>
      <c r="AD2463">
        <v>0.44</v>
      </c>
      <c r="AH2463" s="2">
        <v>2836.2570000000001</v>
      </c>
      <c r="AI2463">
        <v>13.144</v>
      </c>
    </row>
    <row r="2464" spans="4:35" x14ac:dyDescent="0.3">
      <c r="D2464" s="3">
        <v>2466.4</v>
      </c>
      <c r="E2464">
        <v>28.6</v>
      </c>
      <c r="F2464">
        <v>7.5019999999999998</v>
      </c>
      <c r="I2464">
        <v>2837.2570000000001</v>
      </c>
      <c r="J2464">
        <v>8.6240000000000006</v>
      </c>
      <c r="M2464" s="2">
        <v>2836.2570000000001</v>
      </c>
      <c r="N2464">
        <v>26.48</v>
      </c>
      <c r="Q2464" s="2">
        <v>2839.2570000000001</v>
      </c>
      <c r="R2464">
        <v>24.439</v>
      </c>
      <c r="V2464">
        <v>2838.2570000000001</v>
      </c>
      <c r="W2464">
        <v>8.6460000000000008</v>
      </c>
      <c r="Y2464" s="2">
        <v>2837.2570000000001</v>
      </c>
      <c r="Z2464">
        <v>18.574000000000002</v>
      </c>
      <c r="AC2464" s="2">
        <v>2796.9</v>
      </c>
      <c r="AD2464">
        <v>0.44</v>
      </c>
      <c r="AH2464" s="2">
        <v>2837.2570000000001</v>
      </c>
      <c r="AI2464">
        <v>13.147</v>
      </c>
    </row>
    <row r="2465" spans="4:35" x14ac:dyDescent="0.3">
      <c r="D2465" s="3">
        <v>2467.4</v>
      </c>
      <c r="E2465">
        <v>28.600999999999999</v>
      </c>
      <c r="F2465">
        <v>7.4870000000000001</v>
      </c>
      <c r="I2465">
        <v>2838.2570000000001</v>
      </c>
      <c r="J2465">
        <v>8.6460000000000008</v>
      </c>
      <c r="M2465" s="2">
        <v>2837.2570000000001</v>
      </c>
      <c r="N2465">
        <v>26.481000000000002</v>
      </c>
      <c r="Q2465" s="2">
        <v>2840.2570000000001</v>
      </c>
      <c r="R2465">
        <v>24.443000000000001</v>
      </c>
      <c r="V2465">
        <v>2839.2570000000001</v>
      </c>
      <c r="W2465">
        <v>8.6519999999999992</v>
      </c>
      <c r="Y2465" s="2">
        <v>2838.2570000000001</v>
      </c>
      <c r="Z2465">
        <v>18.584</v>
      </c>
      <c r="AC2465" s="2">
        <v>2797.9</v>
      </c>
      <c r="AD2465">
        <v>0.44</v>
      </c>
      <c r="AH2465" s="2">
        <v>2838.2570000000001</v>
      </c>
      <c r="AI2465">
        <v>13.148999999999999</v>
      </c>
    </row>
    <row r="2466" spans="4:35" x14ac:dyDescent="0.3">
      <c r="D2466" s="3">
        <v>2468.4</v>
      </c>
      <c r="E2466">
        <v>28.600999999999999</v>
      </c>
      <c r="F2466">
        <v>7.4729999999999999</v>
      </c>
      <c r="I2466">
        <v>2839.2570000000001</v>
      </c>
      <c r="J2466">
        <v>8.6519999999999992</v>
      </c>
      <c r="M2466" s="2">
        <v>2838.2570000000001</v>
      </c>
      <c r="N2466">
        <v>26.481000000000002</v>
      </c>
      <c r="Q2466" s="2">
        <v>2841.2570000000001</v>
      </c>
      <c r="R2466">
        <v>24.448</v>
      </c>
      <c r="V2466">
        <v>2840.2570000000001</v>
      </c>
      <c r="W2466">
        <v>8.6579999999999995</v>
      </c>
      <c r="Y2466" s="2">
        <v>2839.2570000000001</v>
      </c>
      <c r="Z2466">
        <v>18.587</v>
      </c>
      <c r="AC2466" s="2">
        <v>2798.9</v>
      </c>
      <c r="AD2466">
        <v>0.44</v>
      </c>
      <c r="AH2466" s="2">
        <v>2839.2570000000001</v>
      </c>
      <c r="AI2466">
        <v>13.154999999999999</v>
      </c>
    </row>
    <row r="2467" spans="4:35" x14ac:dyDescent="0.3">
      <c r="D2467" s="3">
        <v>2469.4</v>
      </c>
      <c r="E2467">
        <v>28.600999999999999</v>
      </c>
      <c r="F2467">
        <v>7.4630000000000001</v>
      </c>
      <c r="I2467">
        <v>2840.2570000000001</v>
      </c>
      <c r="J2467">
        <v>8.6579999999999995</v>
      </c>
      <c r="M2467" s="2">
        <v>2839.2570000000001</v>
      </c>
      <c r="N2467">
        <v>26.483000000000001</v>
      </c>
      <c r="Q2467" s="2">
        <v>2842.2570000000001</v>
      </c>
      <c r="R2467">
        <v>24.452000000000002</v>
      </c>
      <c r="V2467">
        <v>2841.2570000000001</v>
      </c>
      <c r="W2467">
        <v>8.6649999999999991</v>
      </c>
      <c r="Y2467" s="2">
        <v>2840.2570000000001</v>
      </c>
      <c r="Z2467">
        <v>18.59</v>
      </c>
      <c r="AC2467" s="2">
        <v>2799.9</v>
      </c>
      <c r="AD2467">
        <v>0.44</v>
      </c>
      <c r="AH2467" s="2">
        <v>2840.2570000000001</v>
      </c>
      <c r="AI2467">
        <v>13.161</v>
      </c>
    </row>
    <row r="2468" spans="4:35" x14ac:dyDescent="0.3">
      <c r="D2468" s="3">
        <v>2470.4</v>
      </c>
      <c r="E2468">
        <v>28.600999999999999</v>
      </c>
      <c r="F2468">
        <v>7.4530000000000003</v>
      </c>
      <c r="I2468">
        <v>2841.2570000000001</v>
      </c>
      <c r="J2468">
        <v>8.6649999999999991</v>
      </c>
      <c r="M2468" s="2">
        <v>2840.2570000000001</v>
      </c>
      <c r="N2468">
        <v>26.484999999999999</v>
      </c>
      <c r="Q2468" s="2">
        <v>2843.2570000000001</v>
      </c>
      <c r="R2468">
        <v>24.457000000000001</v>
      </c>
      <c r="V2468">
        <v>2842.2570000000001</v>
      </c>
      <c r="W2468">
        <v>8.6709999999999994</v>
      </c>
      <c r="Y2468" s="2">
        <v>2841.2570000000001</v>
      </c>
      <c r="Z2468">
        <v>18.593</v>
      </c>
      <c r="AC2468" s="2">
        <v>2800.9</v>
      </c>
      <c r="AD2468">
        <v>0.434</v>
      </c>
      <c r="AH2468" s="2">
        <v>2841.2570000000001</v>
      </c>
      <c r="AI2468">
        <v>13.166</v>
      </c>
    </row>
    <row r="2469" spans="4:35" x14ac:dyDescent="0.3">
      <c r="D2469" s="3">
        <v>2471.4</v>
      </c>
      <c r="E2469">
        <v>28.602</v>
      </c>
      <c r="F2469">
        <v>7.444</v>
      </c>
      <c r="I2469">
        <v>2842.2570000000001</v>
      </c>
      <c r="J2469">
        <v>8.6709999999999994</v>
      </c>
      <c r="M2469" s="2">
        <v>2841.2570000000001</v>
      </c>
      <c r="N2469">
        <v>26.486999999999998</v>
      </c>
      <c r="Q2469" s="2">
        <v>2844.2570000000001</v>
      </c>
      <c r="R2469">
        <v>24.460999999999999</v>
      </c>
      <c r="V2469">
        <v>2843.2570000000001</v>
      </c>
      <c r="W2469">
        <v>8.6780000000000008</v>
      </c>
      <c r="Y2469" s="2">
        <v>2842.2570000000001</v>
      </c>
      <c r="Z2469">
        <v>18.596</v>
      </c>
      <c r="AC2469" s="2">
        <v>2801.9</v>
      </c>
      <c r="AD2469">
        <v>0.44</v>
      </c>
      <c r="AH2469" s="2">
        <v>2842.2570000000001</v>
      </c>
      <c r="AI2469">
        <v>13.172000000000001</v>
      </c>
    </row>
    <row r="2470" spans="4:35" x14ac:dyDescent="0.3">
      <c r="D2470" s="3">
        <v>2472.4</v>
      </c>
      <c r="E2470">
        <v>28.602</v>
      </c>
      <c r="F2470">
        <v>7.4340000000000002</v>
      </c>
      <c r="I2470">
        <v>2843.2570000000001</v>
      </c>
      <c r="J2470">
        <v>8.6780000000000008</v>
      </c>
      <c r="M2470" s="2">
        <v>2842.2570000000001</v>
      </c>
      <c r="N2470">
        <v>26.489000000000001</v>
      </c>
      <c r="Q2470" s="2">
        <v>2845.2570000000001</v>
      </c>
      <c r="R2470">
        <v>24.465</v>
      </c>
      <c r="V2470">
        <v>2844.2570000000001</v>
      </c>
      <c r="W2470">
        <v>8.6829999999999998</v>
      </c>
      <c r="Y2470" s="2">
        <v>2843.2570000000001</v>
      </c>
      <c r="Z2470">
        <v>18.599</v>
      </c>
      <c r="AC2470" s="2">
        <v>2802.9</v>
      </c>
      <c r="AD2470">
        <v>0.443</v>
      </c>
      <c r="AH2470" s="2">
        <v>2843.2570000000001</v>
      </c>
      <c r="AI2470">
        <v>13.177</v>
      </c>
    </row>
    <row r="2471" spans="4:35" x14ac:dyDescent="0.3">
      <c r="D2471" s="3">
        <v>2473.4</v>
      </c>
      <c r="E2471">
        <v>28.602</v>
      </c>
      <c r="F2471">
        <v>7.4240000000000004</v>
      </c>
      <c r="I2471">
        <v>2844.2570000000001</v>
      </c>
      <c r="J2471">
        <v>8.6829999999999998</v>
      </c>
      <c r="M2471" s="2">
        <v>2843.2570000000001</v>
      </c>
      <c r="N2471">
        <v>26.491</v>
      </c>
      <c r="Q2471" s="2">
        <v>2846.2570000000001</v>
      </c>
      <c r="R2471">
        <v>24.469000000000001</v>
      </c>
      <c r="V2471">
        <v>2845.2570000000001</v>
      </c>
      <c r="W2471">
        <v>8.6890000000000001</v>
      </c>
      <c r="Y2471" s="2">
        <v>2844.2570000000001</v>
      </c>
      <c r="Z2471">
        <v>18.602</v>
      </c>
      <c r="AC2471" s="2">
        <v>2803.9</v>
      </c>
      <c r="AD2471">
        <v>0.44</v>
      </c>
      <c r="AH2471" s="2">
        <v>2844.2570000000001</v>
      </c>
      <c r="AI2471">
        <v>13.182</v>
      </c>
    </row>
    <row r="2472" spans="4:35" x14ac:dyDescent="0.3">
      <c r="D2472" s="3">
        <v>2474.4</v>
      </c>
      <c r="E2472">
        <v>28.602</v>
      </c>
      <c r="F2472">
        <v>7.4340000000000002</v>
      </c>
      <c r="I2472">
        <v>2845.2570000000001</v>
      </c>
      <c r="J2472">
        <v>8.6890000000000001</v>
      </c>
      <c r="M2472" s="2">
        <v>2844.2570000000001</v>
      </c>
      <c r="N2472">
        <v>26.492999999999999</v>
      </c>
      <c r="Q2472" s="2">
        <v>2847.2570000000001</v>
      </c>
      <c r="R2472">
        <v>24.472999999999999</v>
      </c>
      <c r="V2472">
        <v>2846.2570000000001</v>
      </c>
      <c r="W2472">
        <v>8.6950000000000003</v>
      </c>
      <c r="Y2472" s="2">
        <v>2845.2570000000001</v>
      </c>
      <c r="Z2472">
        <v>18.603999999999999</v>
      </c>
      <c r="AC2472" s="2">
        <v>2804.9</v>
      </c>
      <c r="AD2472">
        <v>0.44</v>
      </c>
      <c r="AH2472" s="2">
        <v>2845.2570000000001</v>
      </c>
      <c r="AI2472">
        <v>13.186</v>
      </c>
    </row>
    <row r="2473" spans="4:35" x14ac:dyDescent="0.3">
      <c r="D2473" s="3">
        <v>2475.4</v>
      </c>
      <c r="E2473">
        <v>28.603000000000002</v>
      </c>
      <c r="F2473">
        <v>7.4429999999999996</v>
      </c>
      <c r="I2473">
        <v>2846.2570000000001</v>
      </c>
      <c r="J2473">
        <v>8.6950000000000003</v>
      </c>
      <c r="M2473" s="2">
        <v>2845.2570000000001</v>
      </c>
      <c r="N2473">
        <v>26.495000000000001</v>
      </c>
      <c r="Q2473" s="2">
        <v>2848.2570000000001</v>
      </c>
      <c r="R2473">
        <v>24.478000000000002</v>
      </c>
      <c r="V2473">
        <v>2847.2570000000001</v>
      </c>
      <c r="W2473">
        <v>8.7010000000000005</v>
      </c>
      <c r="Y2473" s="2">
        <v>2846.2570000000001</v>
      </c>
      <c r="Z2473">
        <v>18.606999999999999</v>
      </c>
      <c r="AC2473" s="2">
        <v>2805.9</v>
      </c>
      <c r="AD2473">
        <v>0.43</v>
      </c>
      <c r="AH2473" s="2">
        <v>2846.2570000000001</v>
      </c>
      <c r="AI2473">
        <v>13.191000000000001</v>
      </c>
    </row>
    <row r="2474" spans="4:35" x14ac:dyDescent="0.3">
      <c r="D2474" s="3">
        <v>2476.4</v>
      </c>
      <c r="E2474">
        <v>28.603000000000002</v>
      </c>
      <c r="F2474">
        <v>7.452</v>
      </c>
      <c r="I2474">
        <v>2847.2570000000001</v>
      </c>
      <c r="J2474">
        <v>8.7010000000000005</v>
      </c>
      <c r="M2474" s="2">
        <v>2846.2570000000001</v>
      </c>
      <c r="N2474">
        <v>26.495999999999999</v>
      </c>
      <c r="Q2474" s="2">
        <v>2849.2570000000001</v>
      </c>
      <c r="R2474">
        <v>24.484999999999999</v>
      </c>
      <c r="V2474">
        <v>2848.2570000000001</v>
      </c>
      <c r="W2474">
        <v>8.7070000000000007</v>
      </c>
      <c r="Y2474" s="2">
        <v>2847.2570000000001</v>
      </c>
      <c r="Z2474">
        <v>18.609000000000002</v>
      </c>
      <c r="AC2474" s="2">
        <v>2806.9</v>
      </c>
      <c r="AD2474">
        <v>0.44</v>
      </c>
      <c r="AH2474" s="2">
        <v>2847.2570000000001</v>
      </c>
      <c r="AI2474">
        <v>13.195</v>
      </c>
    </row>
    <row r="2475" spans="4:35" x14ac:dyDescent="0.3">
      <c r="D2475" s="3">
        <v>2477.4</v>
      </c>
      <c r="E2475">
        <v>28.603000000000002</v>
      </c>
      <c r="F2475">
        <v>7.4619999999999997</v>
      </c>
      <c r="I2475">
        <v>2848.2570000000001</v>
      </c>
      <c r="J2475">
        <v>8.7070000000000007</v>
      </c>
      <c r="M2475" s="2">
        <v>2847.2570000000001</v>
      </c>
      <c r="N2475">
        <v>26.498000000000001</v>
      </c>
      <c r="Q2475" s="2">
        <v>2850.2570000000001</v>
      </c>
      <c r="R2475">
        <v>24.492000000000001</v>
      </c>
      <c r="V2475">
        <v>2849.2570000000001</v>
      </c>
      <c r="W2475">
        <v>8.7219999999999995</v>
      </c>
      <c r="Y2475" s="2">
        <v>2848.2570000000001</v>
      </c>
      <c r="Z2475">
        <v>18.611999999999998</v>
      </c>
      <c r="AC2475" s="2">
        <v>2807.9</v>
      </c>
      <c r="AD2475">
        <v>0.44</v>
      </c>
      <c r="AH2475" s="2">
        <v>2848.2570000000001</v>
      </c>
      <c r="AI2475">
        <v>13.2</v>
      </c>
    </row>
    <row r="2476" spans="4:35" x14ac:dyDescent="0.3">
      <c r="D2476" s="3">
        <v>2478.4</v>
      </c>
      <c r="E2476">
        <v>28.603000000000002</v>
      </c>
      <c r="F2476">
        <v>7.4710000000000001</v>
      </c>
      <c r="I2476">
        <v>2849.2570000000001</v>
      </c>
      <c r="J2476">
        <v>8.7219999999999995</v>
      </c>
      <c r="M2476" s="2">
        <v>2848.2570000000001</v>
      </c>
      <c r="N2476">
        <v>26.5</v>
      </c>
      <c r="Q2476" s="2">
        <v>2851.2570000000001</v>
      </c>
      <c r="R2476">
        <v>24.498999999999999</v>
      </c>
      <c r="V2476">
        <v>2850.2570000000001</v>
      </c>
      <c r="W2476">
        <v>8.7370000000000001</v>
      </c>
      <c r="Y2476" s="2">
        <v>2849.2570000000001</v>
      </c>
      <c r="Z2476">
        <v>18.619</v>
      </c>
      <c r="AC2476" s="2">
        <v>2808.9</v>
      </c>
      <c r="AD2476">
        <v>0.44</v>
      </c>
      <c r="AH2476" s="2">
        <v>2849.2570000000001</v>
      </c>
      <c r="AI2476">
        <v>13.206</v>
      </c>
    </row>
    <row r="2477" spans="4:35" x14ac:dyDescent="0.3">
      <c r="D2477" s="3">
        <v>2479.4</v>
      </c>
      <c r="E2477">
        <v>28.603000000000002</v>
      </c>
      <c r="F2477">
        <v>7.4809999999999999</v>
      </c>
      <c r="I2477">
        <v>2850.2570000000001</v>
      </c>
      <c r="J2477">
        <v>8.7370000000000001</v>
      </c>
      <c r="M2477" s="2">
        <v>2849.2570000000001</v>
      </c>
      <c r="N2477">
        <v>26.503</v>
      </c>
      <c r="Q2477" s="2">
        <v>2852.2570000000001</v>
      </c>
      <c r="R2477">
        <v>24.506</v>
      </c>
      <c r="V2477">
        <v>2851.2570000000001</v>
      </c>
      <c r="W2477">
        <v>8.7520000000000007</v>
      </c>
      <c r="Y2477" s="2">
        <v>2850.2570000000001</v>
      </c>
      <c r="Z2477">
        <v>18.626000000000001</v>
      </c>
      <c r="AC2477" s="2">
        <v>2809.9</v>
      </c>
      <c r="AD2477">
        <v>0.44</v>
      </c>
      <c r="AH2477" s="2">
        <v>2850.2570000000001</v>
      </c>
      <c r="AI2477">
        <v>13.212</v>
      </c>
    </row>
    <row r="2478" spans="4:35" x14ac:dyDescent="0.3">
      <c r="D2478" s="3">
        <v>2480.4</v>
      </c>
      <c r="E2478">
        <v>28.603999999999999</v>
      </c>
      <c r="F2478">
        <v>7.49</v>
      </c>
      <c r="I2478">
        <v>2851.2570000000001</v>
      </c>
      <c r="J2478">
        <v>8.7520000000000007</v>
      </c>
      <c r="M2478" s="2">
        <v>2850.2570000000001</v>
      </c>
      <c r="N2478">
        <v>26.506</v>
      </c>
      <c r="Q2478" s="2">
        <v>2853.2570000000001</v>
      </c>
      <c r="R2478">
        <v>24.513000000000002</v>
      </c>
      <c r="V2478">
        <v>2852.2570000000001</v>
      </c>
      <c r="W2478">
        <v>8.7669999999999995</v>
      </c>
      <c r="Y2478" s="2">
        <v>2851.2570000000001</v>
      </c>
      <c r="Z2478">
        <v>18.634</v>
      </c>
      <c r="AC2478" s="2">
        <v>2810.9</v>
      </c>
      <c r="AD2478">
        <v>0.44</v>
      </c>
      <c r="AH2478" s="2">
        <v>2851.2570000000001</v>
      </c>
      <c r="AI2478">
        <v>13.217000000000001</v>
      </c>
    </row>
    <row r="2479" spans="4:35" x14ac:dyDescent="0.3">
      <c r="D2479" s="3">
        <v>2481.4</v>
      </c>
      <c r="E2479">
        <v>28.603999999999999</v>
      </c>
      <c r="F2479">
        <v>7.5</v>
      </c>
      <c r="I2479">
        <v>2852.2570000000001</v>
      </c>
      <c r="J2479">
        <v>8.7669999999999995</v>
      </c>
      <c r="M2479" s="2">
        <v>2851.2570000000001</v>
      </c>
      <c r="N2479">
        <v>26.51</v>
      </c>
      <c r="Q2479" s="2">
        <v>2854.2570000000001</v>
      </c>
      <c r="R2479">
        <v>24.518999999999998</v>
      </c>
      <c r="V2479">
        <v>2853.2570000000001</v>
      </c>
      <c r="W2479">
        <v>8.7810000000000006</v>
      </c>
      <c r="Y2479" s="2">
        <v>2852.2570000000001</v>
      </c>
      <c r="Z2479">
        <v>18.640999999999998</v>
      </c>
      <c r="AC2479" s="2">
        <v>2811.9</v>
      </c>
      <c r="AD2479">
        <v>0.44</v>
      </c>
      <c r="AH2479" s="2">
        <v>2852.2570000000001</v>
      </c>
      <c r="AI2479">
        <v>13.223000000000001</v>
      </c>
    </row>
    <row r="2480" spans="4:35" x14ac:dyDescent="0.3">
      <c r="D2480" s="3">
        <v>2482.4</v>
      </c>
      <c r="E2480">
        <v>28.603999999999999</v>
      </c>
      <c r="F2480">
        <v>7.51</v>
      </c>
      <c r="I2480">
        <v>2853.2570000000001</v>
      </c>
      <c r="J2480">
        <v>8.7810000000000006</v>
      </c>
      <c r="M2480" s="2">
        <v>2852.2570000000001</v>
      </c>
      <c r="N2480">
        <v>26.513000000000002</v>
      </c>
      <c r="Q2480" s="2">
        <v>2855.2570000000001</v>
      </c>
      <c r="R2480">
        <v>24.526</v>
      </c>
      <c r="V2480">
        <v>2854.2570000000001</v>
      </c>
      <c r="W2480">
        <v>8.8119999999999994</v>
      </c>
      <c r="Y2480" s="2">
        <v>2853.2570000000001</v>
      </c>
      <c r="Z2480">
        <v>18.648</v>
      </c>
      <c r="AC2480" s="2">
        <v>2812.9</v>
      </c>
      <c r="AD2480">
        <v>0.44</v>
      </c>
      <c r="AH2480" s="2">
        <v>2853.2570000000001</v>
      </c>
      <c r="AI2480">
        <v>13.228999999999999</v>
      </c>
    </row>
    <row r="2481" spans="4:35" x14ac:dyDescent="0.3">
      <c r="D2481" s="3">
        <v>2483.4</v>
      </c>
      <c r="E2481">
        <v>28.603999999999999</v>
      </c>
      <c r="F2481">
        <v>7.52</v>
      </c>
      <c r="I2481">
        <v>2854.2570000000001</v>
      </c>
      <c r="J2481">
        <v>8.8119999999999994</v>
      </c>
      <c r="M2481" s="2">
        <v>2853.2570000000001</v>
      </c>
      <c r="N2481">
        <v>26.515999999999998</v>
      </c>
      <c r="Q2481" s="2">
        <v>2856.2570000000001</v>
      </c>
      <c r="R2481">
        <v>24.533000000000001</v>
      </c>
      <c r="V2481">
        <v>2855.2570000000001</v>
      </c>
      <c r="W2481">
        <v>8.843</v>
      </c>
      <c r="Y2481" s="2">
        <v>2854.2570000000001</v>
      </c>
      <c r="Z2481">
        <v>18.663</v>
      </c>
      <c r="AC2481" s="2">
        <v>2813.9</v>
      </c>
      <c r="AD2481">
        <v>0.43099999999999999</v>
      </c>
      <c r="AH2481" s="2">
        <v>2854.2570000000001</v>
      </c>
      <c r="AI2481">
        <v>13.234</v>
      </c>
    </row>
    <row r="2482" spans="4:35" x14ac:dyDescent="0.3">
      <c r="D2482" s="3">
        <v>2484.4</v>
      </c>
      <c r="E2482">
        <v>28.605</v>
      </c>
      <c r="F2482">
        <v>7.5259999999999998</v>
      </c>
      <c r="I2482">
        <v>2855.2570000000001</v>
      </c>
      <c r="J2482">
        <v>8.843</v>
      </c>
      <c r="M2482" s="2">
        <v>2854.2570000000001</v>
      </c>
      <c r="N2482">
        <v>26.518999999999998</v>
      </c>
      <c r="Q2482" s="2">
        <v>2857.2570000000001</v>
      </c>
      <c r="R2482">
        <v>24.539000000000001</v>
      </c>
      <c r="V2482">
        <v>2856.2570000000001</v>
      </c>
      <c r="W2482">
        <v>8.8740000000000006</v>
      </c>
      <c r="Y2482" s="2">
        <v>2855.2570000000001</v>
      </c>
      <c r="Z2482">
        <v>18.678000000000001</v>
      </c>
      <c r="AC2482" s="2">
        <v>2814.9</v>
      </c>
      <c r="AD2482">
        <v>0.44</v>
      </c>
      <c r="AH2482" s="2">
        <v>2855.2570000000001</v>
      </c>
      <c r="AI2482">
        <v>13.239000000000001</v>
      </c>
    </row>
    <row r="2483" spans="4:35" x14ac:dyDescent="0.3">
      <c r="D2483" s="3">
        <v>2485.4</v>
      </c>
      <c r="E2483">
        <v>28.605</v>
      </c>
      <c r="F2483">
        <v>7.5330000000000004</v>
      </c>
      <c r="I2483">
        <v>2856.2570000000001</v>
      </c>
      <c r="J2483">
        <v>8.8740000000000006</v>
      </c>
      <c r="M2483" s="2">
        <v>2855.2570000000001</v>
      </c>
      <c r="N2483">
        <v>26.521999999999998</v>
      </c>
      <c r="Q2483" s="2">
        <v>2858.2570000000001</v>
      </c>
      <c r="R2483">
        <v>24.545999999999999</v>
      </c>
      <c r="V2483">
        <v>2857.2570000000001</v>
      </c>
      <c r="W2483">
        <v>8.9049999999999994</v>
      </c>
      <c r="Y2483" s="2">
        <v>2856.2570000000001</v>
      </c>
      <c r="Z2483">
        <v>18.693000000000001</v>
      </c>
      <c r="AC2483" s="2">
        <v>2815.9</v>
      </c>
      <c r="AD2483">
        <v>0.44</v>
      </c>
      <c r="AH2483" s="2">
        <v>2856.2570000000001</v>
      </c>
      <c r="AI2483">
        <v>13.244</v>
      </c>
    </row>
    <row r="2484" spans="4:35" x14ac:dyDescent="0.3">
      <c r="D2484" s="3">
        <v>2486.4</v>
      </c>
      <c r="E2484">
        <v>28.605</v>
      </c>
      <c r="F2484">
        <v>7.5389999999999997</v>
      </c>
      <c r="I2484">
        <v>2857.2570000000001</v>
      </c>
      <c r="J2484">
        <v>8.9049999999999994</v>
      </c>
      <c r="M2484" s="2">
        <v>2856.2570000000001</v>
      </c>
      <c r="N2484">
        <v>26.524999999999999</v>
      </c>
      <c r="Q2484" s="2">
        <v>2859.2570000000001</v>
      </c>
      <c r="R2484">
        <v>24.55</v>
      </c>
      <c r="V2484">
        <v>2858.2570000000001</v>
      </c>
      <c r="W2484">
        <v>8.9359999999999999</v>
      </c>
      <c r="Y2484" s="2">
        <v>2857.2570000000001</v>
      </c>
      <c r="Z2484">
        <v>18.709</v>
      </c>
      <c r="AC2484" s="2">
        <v>2816.9</v>
      </c>
      <c r="AD2484">
        <v>0.44</v>
      </c>
      <c r="AH2484" s="2">
        <v>2857.2570000000001</v>
      </c>
      <c r="AI2484">
        <v>13.247999999999999</v>
      </c>
    </row>
    <row r="2485" spans="4:35" x14ac:dyDescent="0.3">
      <c r="D2485" s="3">
        <v>2487.4</v>
      </c>
      <c r="E2485">
        <v>28.605</v>
      </c>
      <c r="F2485">
        <v>7.5460000000000003</v>
      </c>
      <c r="I2485">
        <v>2858.2570000000001</v>
      </c>
      <c r="J2485">
        <v>8.9359999999999999</v>
      </c>
      <c r="M2485" s="2">
        <v>2857.2570000000001</v>
      </c>
      <c r="N2485">
        <v>26.527999999999999</v>
      </c>
      <c r="Q2485" s="2">
        <v>2860.2570000000001</v>
      </c>
      <c r="R2485">
        <v>24.553999999999998</v>
      </c>
      <c r="V2485">
        <v>2859.2570000000001</v>
      </c>
      <c r="W2485">
        <v>8.9830000000000005</v>
      </c>
      <c r="Y2485" s="2">
        <v>2858.2570000000001</v>
      </c>
      <c r="Z2485">
        <v>18.724</v>
      </c>
      <c r="AC2485" s="2">
        <v>2817.9</v>
      </c>
      <c r="AD2485">
        <v>0.44</v>
      </c>
      <c r="AH2485" s="2">
        <v>2858.2570000000001</v>
      </c>
      <c r="AI2485">
        <v>13.253</v>
      </c>
    </row>
    <row r="2486" spans="4:35" x14ac:dyDescent="0.3">
      <c r="D2486" s="3">
        <v>2488.4</v>
      </c>
      <c r="E2486">
        <v>28.605</v>
      </c>
      <c r="F2486">
        <v>7.5519999999999996</v>
      </c>
      <c r="I2486">
        <v>2859.2570000000001</v>
      </c>
      <c r="J2486">
        <v>8.9830000000000005</v>
      </c>
      <c r="M2486" s="2">
        <v>2858.2570000000001</v>
      </c>
      <c r="N2486">
        <v>26.530999999999999</v>
      </c>
      <c r="Q2486" s="2">
        <v>2861.2570000000001</v>
      </c>
      <c r="R2486">
        <v>24.559000000000001</v>
      </c>
      <c r="V2486">
        <v>2860.2570000000001</v>
      </c>
      <c r="W2486">
        <v>9.0310000000000006</v>
      </c>
      <c r="Y2486" s="2">
        <v>2859.2570000000001</v>
      </c>
      <c r="Z2486">
        <v>18.747</v>
      </c>
      <c r="AC2486" s="2">
        <v>2818.9</v>
      </c>
      <c r="AD2486">
        <v>0.44</v>
      </c>
      <c r="AH2486" s="2">
        <v>2859.2570000000001</v>
      </c>
      <c r="AI2486">
        <v>13.257</v>
      </c>
    </row>
    <row r="2487" spans="4:35" x14ac:dyDescent="0.3">
      <c r="D2487" s="3">
        <v>2489.4</v>
      </c>
      <c r="E2487">
        <v>28.606000000000002</v>
      </c>
      <c r="F2487">
        <v>7.5469999999999997</v>
      </c>
      <c r="I2487">
        <v>2860.2570000000001</v>
      </c>
      <c r="J2487">
        <v>9.0310000000000006</v>
      </c>
      <c r="M2487" s="2">
        <v>2859.2570000000001</v>
      </c>
      <c r="N2487">
        <v>26.533000000000001</v>
      </c>
      <c r="Q2487" s="2">
        <v>2862.2570000000001</v>
      </c>
      <c r="R2487">
        <v>24.562999999999999</v>
      </c>
      <c r="V2487">
        <v>2861.2570000000001</v>
      </c>
      <c r="W2487">
        <v>9.0779999999999994</v>
      </c>
      <c r="Y2487" s="2">
        <v>2860.2570000000001</v>
      </c>
      <c r="Z2487">
        <v>18.77</v>
      </c>
      <c r="AC2487" s="2">
        <v>2819.9</v>
      </c>
      <c r="AD2487">
        <v>0.44</v>
      </c>
      <c r="AH2487" s="2">
        <v>2860.2570000000001</v>
      </c>
      <c r="AI2487">
        <v>13.260999999999999</v>
      </c>
    </row>
    <row r="2488" spans="4:35" x14ac:dyDescent="0.3">
      <c r="D2488" s="3">
        <v>2490.4</v>
      </c>
      <c r="E2488">
        <v>28.606000000000002</v>
      </c>
      <c r="F2488">
        <v>7.5410000000000004</v>
      </c>
      <c r="I2488">
        <v>2861.2570000000001</v>
      </c>
      <c r="J2488">
        <v>9.0779999999999994</v>
      </c>
      <c r="M2488" s="2">
        <v>2860.2570000000001</v>
      </c>
      <c r="N2488">
        <v>26.535</v>
      </c>
      <c r="Q2488" s="2">
        <v>2863.2570000000001</v>
      </c>
      <c r="R2488">
        <v>24.567</v>
      </c>
      <c r="V2488">
        <v>2862.2570000000001</v>
      </c>
      <c r="W2488">
        <v>9.125</v>
      </c>
      <c r="Y2488" s="2">
        <v>2861.2570000000001</v>
      </c>
      <c r="Z2488">
        <v>18.794</v>
      </c>
      <c r="AC2488" s="2">
        <v>2820.9</v>
      </c>
      <c r="AD2488">
        <v>0.42199999999999999</v>
      </c>
      <c r="AH2488" s="2">
        <v>2861.2570000000001</v>
      </c>
      <c r="AI2488">
        <v>13.265000000000001</v>
      </c>
    </row>
    <row r="2489" spans="4:35" x14ac:dyDescent="0.3">
      <c r="D2489" s="3">
        <v>2491.4</v>
      </c>
      <c r="E2489">
        <v>28.606000000000002</v>
      </c>
      <c r="F2489">
        <v>7.5350000000000001</v>
      </c>
      <c r="I2489">
        <v>2862.2570000000001</v>
      </c>
      <c r="J2489">
        <v>9.125</v>
      </c>
      <c r="M2489" s="2">
        <v>2861.2570000000001</v>
      </c>
      <c r="N2489">
        <v>26.536000000000001</v>
      </c>
      <c r="Q2489" s="2">
        <v>2864.2570000000001</v>
      </c>
      <c r="R2489">
        <v>24.571000000000002</v>
      </c>
      <c r="V2489">
        <v>2863.2570000000001</v>
      </c>
      <c r="W2489">
        <v>9.1720000000000006</v>
      </c>
      <c r="Y2489" s="2">
        <v>2862.2570000000001</v>
      </c>
      <c r="Z2489">
        <v>18.817</v>
      </c>
      <c r="AC2489" s="2">
        <v>2821.9</v>
      </c>
      <c r="AD2489">
        <v>0.43</v>
      </c>
      <c r="AH2489" s="2">
        <v>2862.2570000000001</v>
      </c>
      <c r="AI2489">
        <v>13.269</v>
      </c>
    </row>
    <row r="2490" spans="4:35" x14ac:dyDescent="0.3">
      <c r="D2490" s="3">
        <v>2492.4</v>
      </c>
      <c r="E2490">
        <v>28.606000000000002</v>
      </c>
      <c r="F2490">
        <v>7.53</v>
      </c>
      <c r="I2490">
        <v>2863.2570000000001</v>
      </c>
      <c r="J2490">
        <v>9.1720000000000006</v>
      </c>
      <c r="M2490" s="2">
        <v>2862.2570000000001</v>
      </c>
      <c r="N2490">
        <v>26.538</v>
      </c>
      <c r="Q2490" s="2">
        <v>2865.2570000000001</v>
      </c>
      <c r="R2490">
        <v>24.576000000000001</v>
      </c>
      <c r="V2490">
        <v>2864.2570000000001</v>
      </c>
      <c r="W2490">
        <v>9.1969999999999992</v>
      </c>
      <c r="Y2490" s="2">
        <v>2863.2570000000001</v>
      </c>
      <c r="Z2490">
        <v>18.84</v>
      </c>
      <c r="AC2490" s="2">
        <v>2822.9</v>
      </c>
      <c r="AD2490">
        <v>0.44</v>
      </c>
      <c r="AH2490" s="2">
        <v>2863.2570000000001</v>
      </c>
      <c r="AI2490">
        <v>13.273</v>
      </c>
    </row>
    <row r="2491" spans="4:35" x14ac:dyDescent="0.3">
      <c r="D2491" s="3">
        <v>2493.4</v>
      </c>
      <c r="E2491">
        <v>28.606000000000002</v>
      </c>
      <c r="F2491">
        <v>7.524</v>
      </c>
      <c r="I2491">
        <v>2864.2570000000001</v>
      </c>
      <c r="J2491">
        <v>9.1969999999999992</v>
      </c>
      <c r="M2491" s="2">
        <v>2863.2570000000001</v>
      </c>
      <c r="N2491">
        <v>26.54</v>
      </c>
      <c r="Q2491" s="2">
        <v>2866.2570000000001</v>
      </c>
      <c r="R2491">
        <v>24.58</v>
      </c>
      <c r="V2491">
        <v>2865.2570000000001</v>
      </c>
      <c r="W2491">
        <v>9.2230000000000008</v>
      </c>
      <c r="Y2491" s="2">
        <v>2864.2570000000001</v>
      </c>
      <c r="Z2491">
        <v>18.852</v>
      </c>
      <c r="AC2491" s="2">
        <v>2823.9</v>
      </c>
      <c r="AD2491">
        <v>0.45</v>
      </c>
      <c r="AH2491" s="2">
        <v>2864.2570000000001</v>
      </c>
      <c r="AI2491">
        <v>13.276999999999999</v>
      </c>
    </row>
    <row r="2492" spans="4:35" x14ac:dyDescent="0.3">
      <c r="D2492" s="3">
        <v>2494.4</v>
      </c>
      <c r="E2492">
        <v>28.606000000000002</v>
      </c>
      <c r="F2492">
        <v>7.4870000000000001</v>
      </c>
      <c r="I2492">
        <v>2865.2570000000001</v>
      </c>
      <c r="J2492">
        <v>9.2230000000000008</v>
      </c>
      <c r="M2492" s="2">
        <v>2864.2570000000001</v>
      </c>
      <c r="N2492">
        <v>26.542000000000002</v>
      </c>
      <c r="Q2492" s="2">
        <v>2867.2570000000001</v>
      </c>
      <c r="R2492">
        <v>24.584</v>
      </c>
      <c r="V2492">
        <v>2866.2570000000001</v>
      </c>
      <c r="W2492">
        <v>9.2479999999999993</v>
      </c>
      <c r="Y2492" s="2">
        <v>2865.2570000000001</v>
      </c>
      <c r="Z2492">
        <v>18.864999999999998</v>
      </c>
      <c r="AC2492" s="2">
        <v>2824.9</v>
      </c>
      <c r="AD2492">
        <v>0.45</v>
      </c>
      <c r="AH2492" s="2">
        <v>2865.2570000000001</v>
      </c>
      <c r="AI2492">
        <v>13.28</v>
      </c>
    </row>
    <row r="2493" spans="4:35" x14ac:dyDescent="0.3">
      <c r="D2493" s="3">
        <v>2495.4</v>
      </c>
      <c r="E2493">
        <v>28.606999999999999</v>
      </c>
      <c r="F2493">
        <v>7.4489999999999998</v>
      </c>
      <c r="I2493">
        <v>2866.2570000000001</v>
      </c>
      <c r="J2493">
        <v>9.2479999999999993</v>
      </c>
      <c r="M2493" s="2">
        <v>2865.2570000000001</v>
      </c>
      <c r="N2493">
        <v>26.544</v>
      </c>
      <c r="Q2493" s="2">
        <v>2868.2570000000001</v>
      </c>
      <c r="R2493">
        <v>24.588000000000001</v>
      </c>
      <c r="V2493">
        <v>2867.2570000000001</v>
      </c>
      <c r="W2493">
        <v>9.2739999999999991</v>
      </c>
      <c r="Y2493" s="2">
        <v>2866.2570000000001</v>
      </c>
      <c r="Z2493">
        <v>18.876999999999999</v>
      </c>
      <c r="AC2493" s="2">
        <v>2825.9</v>
      </c>
      <c r="AD2493">
        <v>0.44</v>
      </c>
      <c r="AH2493" s="2">
        <v>2866.2570000000001</v>
      </c>
      <c r="AI2493">
        <v>13.284000000000001</v>
      </c>
    </row>
    <row r="2494" spans="4:35" x14ac:dyDescent="0.3">
      <c r="D2494" s="3">
        <v>2496.4</v>
      </c>
      <c r="E2494">
        <v>28.606999999999999</v>
      </c>
      <c r="F2494">
        <v>7.4119999999999999</v>
      </c>
      <c r="I2494">
        <v>2867.2570000000001</v>
      </c>
      <c r="J2494">
        <v>9.2739999999999991</v>
      </c>
      <c r="M2494" s="2">
        <v>2866.2570000000001</v>
      </c>
      <c r="N2494">
        <v>26.545000000000002</v>
      </c>
      <c r="Q2494" s="2">
        <v>2869.2570000000001</v>
      </c>
      <c r="R2494">
        <v>24.59</v>
      </c>
      <c r="V2494">
        <v>2868.2570000000001</v>
      </c>
      <c r="W2494">
        <v>9.2989999999999995</v>
      </c>
      <c r="Y2494" s="2">
        <v>2867.2570000000001</v>
      </c>
      <c r="Z2494">
        <v>18.89</v>
      </c>
      <c r="AC2494" s="2">
        <v>2826.9</v>
      </c>
      <c r="AD2494">
        <v>0.45</v>
      </c>
      <c r="AH2494" s="2">
        <v>2867.2570000000001</v>
      </c>
      <c r="AI2494">
        <v>13.288</v>
      </c>
    </row>
    <row r="2495" spans="4:35" x14ac:dyDescent="0.3">
      <c r="D2495" s="3">
        <v>2497.4</v>
      </c>
      <c r="E2495">
        <v>28.606999999999999</v>
      </c>
      <c r="F2495">
        <v>7.3739999999999997</v>
      </c>
      <c r="I2495">
        <v>2868.2570000000001</v>
      </c>
      <c r="J2495">
        <v>9.2989999999999995</v>
      </c>
      <c r="M2495" s="2">
        <v>2867.2570000000001</v>
      </c>
      <c r="N2495">
        <v>26.547000000000001</v>
      </c>
      <c r="Q2495" s="2">
        <v>2870.2570000000001</v>
      </c>
      <c r="R2495">
        <v>24.591000000000001</v>
      </c>
      <c r="V2495">
        <v>2869.2570000000001</v>
      </c>
      <c r="W2495">
        <v>9.3149999999999995</v>
      </c>
      <c r="Y2495" s="2">
        <v>2868.2570000000001</v>
      </c>
      <c r="Z2495">
        <v>18.902000000000001</v>
      </c>
      <c r="AC2495" s="2">
        <v>2827.9</v>
      </c>
      <c r="AD2495">
        <v>0.442</v>
      </c>
      <c r="AH2495" s="2">
        <v>2868.2570000000001</v>
      </c>
      <c r="AI2495">
        <v>13.291</v>
      </c>
    </row>
    <row r="2496" spans="4:35" x14ac:dyDescent="0.3">
      <c r="D2496" s="3">
        <v>2498.4</v>
      </c>
      <c r="E2496">
        <v>28.606999999999999</v>
      </c>
      <c r="F2496">
        <v>7.3369999999999997</v>
      </c>
      <c r="I2496">
        <v>2869.2570000000001</v>
      </c>
      <c r="J2496">
        <v>9.3149999999999995</v>
      </c>
      <c r="M2496" s="2">
        <v>2868.2570000000001</v>
      </c>
      <c r="N2496">
        <v>26.548999999999999</v>
      </c>
      <c r="Q2496" s="2">
        <v>2871.2570000000001</v>
      </c>
      <c r="R2496">
        <v>24.593</v>
      </c>
      <c r="V2496">
        <v>2870.2570000000001</v>
      </c>
      <c r="W2496">
        <v>9.3320000000000007</v>
      </c>
      <c r="Y2496" s="2">
        <v>2869.2570000000001</v>
      </c>
      <c r="Z2496">
        <v>18.91</v>
      </c>
      <c r="AC2496" s="2">
        <v>2828.9</v>
      </c>
      <c r="AD2496">
        <v>0.44</v>
      </c>
      <c r="AH2496" s="2">
        <v>2869.2570000000001</v>
      </c>
      <c r="AI2496">
        <v>13.295</v>
      </c>
    </row>
    <row r="2497" spans="4:35" x14ac:dyDescent="0.3">
      <c r="D2497" s="3">
        <v>2499.4</v>
      </c>
      <c r="E2497">
        <v>28.606999999999999</v>
      </c>
      <c r="F2497">
        <v>7.3259999999999996</v>
      </c>
      <c r="I2497">
        <v>2870.2570000000001</v>
      </c>
      <c r="J2497">
        <v>9.3320000000000007</v>
      </c>
      <c r="M2497" s="2">
        <v>2869.2570000000001</v>
      </c>
      <c r="N2497">
        <v>26.548999999999999</v>
      </c>
      <c r="Q2497" s="2">
        <v>2872.2570000000001</v>
      </c>
      <c r="R2497">
        <v>24.594000000000001</v>
      </c>
      <c r="V2497">
        <v>2871.2570000000001</v>
      </c>
      <c r="W2497">
        <v>9.3480000000000008</v>
      </c>
      <c r="Y2497" s="2">
        <v>2870.2570000000001</v>
      </c>
      <c r="Z2497">
        <v>18.917999999999999</v>
      </c>
      <c r="AC2497" s="2">
        <v>2829.9</v>
      </c>
      <c r="AD2497">
        <v>0.441</v>
      </c>
      <c r="AH2497" s="2">
        <v>2870.2570000000001</v>
      </c>
      <c r="AI2497">
        <v>13.298</v>
      </c>
    </row>
    <row r="2498" spans="4:35" x14ac:dyDescent="0.3">
      <c r="D2498" s="3">
        <v>2500.4</v>
      </c>
      <c r="E2498">
        <v>28.608000000000001</v>
      </c>
      <c r="F2498">
        <v>7.3159999999999998</v>
      </c>
      <c r="I2498">
        <v>2871.2570000000001</v>
      </c>
      <c r="J2498">
        <v>9.3480000000000008</v>
      </c>
      <c r="M2498" s="2">
        <v>2870.2570000000001</v>
      </c>
      <c r="N2498">
        <v>26.55</v>
      </c>
      <c r="Q2498" s="2">
        <v>2873.2570000000001</v>
      </c>
      <c r="R2498">
        <v>24.594999999999999</v>
      </c>
      <c r="V2498">
        <v>2872.2570000000001</v>
      </c>
      <c r="W2498">
        <v>9.3650000000000002</v>
      </c>
      <c r="Y2498" s="2">
        <v>2871.2570000000001</v>
      </c>
      <c r="Z2498">
        <v>18.925999999999998</v>
      </c>
      <c r="AC2498" s="2">
        <v>2830.9</v>
      </c>
      <c r="AD2498">
        <v>0.44</v>
      </c>
      <c r="AH2498" s="2">
        <v>2871.2570000000001</v>
      </c>
      <c r="AI2498">
        <v>13.302</v>
      </c>
    </row>
    <row r="2499" spans="4:35" x14ac:dyDescent="0.3">
      <c r="D2499" s="3">
        <v>2501.4</v>
      </c>
      <c r="E2499">
        <v>28.608000000000001</v>
      </c>
      <c r="F2499">
        <v>7.3049999999999997</v>
      </c>
      <c r="I2499">
        <v>2872.2570000000001</v>
      </c>
      <c r="J2499">
        <v>9.3650000000000002</v>
      </c>
      <c r="M2499" s="2">
        <v>2871.2570000000001</v>
      </c>
      <c r="N2499">
        <v>26.55</v>
      </c>
      <c r="Q2499" s="2">
        <v>2874.2570000000001</v>
      </c>
      <c r="R2499">
        <v>24.602</v>
      </c>
      <c r="V2499">
        <v>2873.2570000000001</v>
      </c>
      <c r="W2499">
        <v>9.3810000000000002</v>
      </c>
      <c r="Y2499" s="2">
        <v>2872.2570000000001</v>
      </c>
      <c r="Z2499">
        <v>18.933</v>
      </c>
      <c r="AC2499" s="2">
        <v>2831.9</v>
      </c>
      <c r="AD2499">
        <v>0.45</v>
      </c>
      <c r="AH2499" s="2">
        <v>2872.2570000000001</v>
      </c>
      <c r="AI2499">
        <v>13.305999999999999</v>
      </c>
    </row>
    <row r="2500" spans="4:35" x14ac:dyDescent="0.3">
      <c r="D2500" s="3">
        <v>2502.4</v>
      </c>
      <c r="E2500">
        <v>28.608000000000001</v>
      </c>
      <c r="F2500">
        <v>7.2949999999999999</v>
      </c>
      <c r="I2500">
        <v>2873.2570000000001</v>
      </c>
      <c r="J2500">
        <v>9.3810000000000002</v>
      </c>
      <c r="M2500" s="2">
        <v>2872.2570000000001</v>
      </c>
      <c r="N2500">
        <v>26.550999999999998</v>
      </c>
      <c r="Q2500" s="2">
        <v>2875.2570000000001</v>
      </c>
      <c r="R2500">
        <v>24.609000000000002</v>
      </c>
      <c r="V2500">
        <v>2874.2570000000001</v>
      </c>
      <c r="W2500">
        <v>9.3699999999999992</v>
      </c>
      <c r="Y2500" s="2">
        <v>2873.2570000000001</v>
      </c>
      <c r="Z2500">
        <v>18.940999999999999</v>
      </c>
      <c r="AC2500" s="2">
        <v>2832.9</v>
      </c>
      <c r="AD2500">
        <v>0.45</v>
      </c>
      <c r="AH2500" s="2">
        <v>2873.2570000000001</v>
      </c>
      <c r="AI2500">
        <v>13.308999999999999</v>
      </c>
    </row>
    <row r="2501" spans="4:35" x14ac:dyDescent="0.3">
      <c r="D2501" s="3">
        <v>2503.4</v>
      </c>
      <c r="E2501">
        <v>28.608000000000001</v>
      </c>
      <c r="F2501">
        <v>7.2839999999999998</v>
      </c>
      <c r="I2501">
        <v>2874.2570000000001</v>
      </c>
      <c r="J2501">
        <v>9.3699999999999992</v>
      </c>
      <c r="M2501" s="2">
        <v>2873.2570000000001</v>
      </c>
      <c r="N2501">
        <v>26.550999999999998</v>
      </c>
      <c r="Q2501" s="2">
        <v>2876.2570000000001</v>
      </c>
      <c r="R2501">
        <v>24.614999999999998</v>
      </c>
      <c r="V2501">
        <v>2875.2570000000001</v>
      </c>
      <c r="W2501">
        <v>9.36</v>
      </c>
      <c r="Y2501" s="2">
        <v>2874.2570000000001</v>
      </c>
      <c r="Z2501">
        <v>18.936</v>
      </c>
      <c r="AC2501" s="2">
        <v>2833.9</v>
      </c>
      <c r="AD2501">
        <v>0.45</v>
      </c>
      <c r="AH2501" s="2">
        <v>2874.2570000000001</v>
      </c>
      <c r="AI2501">
        <v>13.314</v>
      </c>
    </row>
    <row r="2502" spans="4:35" x14ac:dyDescent="0.3">
      <c r="D2502" s="3">
        <v>2504.4</v>
      </c>
      <c r="E2502">
        <v>28.608000000000001</v>
      </c>
      <c r="F2502">
        <v>7.2729999999999997</v>
      </c>
      <c r="I2502">
        <v>2875.2570000000001</v>
      </c>
      <c r="J2502">
        <v>9.36</v>
      </c>
      <c r="M2502" s="2">
        <v>2874.2570000000001</v>
      </c>
      <c r="N2502">
        <v>26.553999999999998</v>
      </c>
      <c r="Q2502" s="2">
        <v>2877.2570000000001</v>
      </c>
      <c r="R2502">
        <v>24.622</v>
      </c>
      <c r="V2502">
        <v>2876.2570000000001</v>
      </c>
      <c r="W2502">
        <v>9.3490000000000002</v>
      </c>
      <c r="Y2502" s="2">
        <v>2875.2570000000001</v>
      </c>
      <c r="Z2502">
        <v>18.93</v>
      </c>
      <c r="AC2502" s="2">
        <v>2834.9</v>
      </c>
      <c r="AD2502">
        <v>0.45</v>
      </c>
      <c r="AH2502" s="2">
        <v>2875.2570000000001</v>
      </c>
      <c r="AI2502">
        <v>13.32</v>
      </c>
    </row>
    <row r="2503" spans="4:35" x14ac:dyDescent="0.3">
      <c r="D2503" s="3">
        <v>2505.4</v>
      </c>
      <c r="E2503">
        <v>28.608000000000001</v>
      </c>
      <c r="F2503">
        <v>7.2619999999999996</v>
      </c>
      <c r="I2503">
        <v>2876.2570000000001</v>
      </c>
      <c r="J2503">
        <v>9.3490000000000002</v>
      </c>
      <c r="M2503" s="2">
        <v>2875.2570000000001</v>
      </c>
      <c r="N2503">
        <v>26.556999999999999</v>
      </c>
      <c r="Q2503" s="2">
        <v>2878.2570000000001</v>
      </c>
      <c r="R2503">
        <v>24.629000000000001</v>
      </c>
      <c r="V2503">
        <v>2877.2570000000001</v>
      </c>
      <c r="W2503">
        <v>9.3390000000000004</v>
      </c>
      <c r="Y2503" s="2">
        <v>2876.2570000000001</v>
      </c>
      <c r="Z2503">
        <v>18.925000000000001</v>
      </c>
      <c r="AC2503" s="2">
        <v>2835.9</v>
      </c>
      <c r="AD2503">
        <v>0.45</v>
      </c>
      <c r="AH2503" s="2">
        <v>2876.2570000000001</v>
      </c>
      <c r="AI2503">
        <v>13.324999999999999</v>
      </c>
    </row>
    <row r="2504" spans="4:35" x14ac:dyDescent="0.3">
      <c r="D2504" s="3">
        <v>2506.4</v>
      </c>
      <c r="E2504">
        <v>28.608000000000001</v>
      </c>
      <c r="F2504">
        <v>7.25</v>
      </c>
      <c r="I2504">
        <v>2877.2570000000001</v>
      </c>
      <c r="J2504">
        <v>9.3390000000000004</v>
      </c>
      <c r="M2504" s="2">
        <v>2876.2570000000001</v>
      </c>
      <c r="N2504">
        <v>26.56</v>
      </c>
      <c r="Q2504" s="2">
        <v>2879.2570000000001</v>
      </c>
      <c r="R2504">
        <v>24.632999999999999</v>
      </c>
      <c r="V2504">
        <v>2878.2570000000001</v>
      </c>
      <c r="W2504">
        <v>9.3279999999999994</v>
      </c>
      <c r="Y2504" s="2">
        <v>2877.2570000000001</v>
      </c>
      <c r="Z2504">
        <v>18.919</v>
      </c>
      <c r="AC2504" s="2">
        <v>2836.9</v>
      </c>
      <c r="AD2504">
        <v>0.442</v>
      </c>
      <c r="AH2504" s="2">
        <v>2877.2570000000001</v>
      </c>
      <c r="AI2504">
        <v>13.33</v>
      </c>
    </row>
    <row r="2505" spans="4:35" x14ac:dyDescent="0.3">
      <c r="D2505" s="3">
        <v>2507.4</v>
      </c>
      <c r="E2505">
        <v>28.609000000000002</v>
      </c>
      <c r="F2505">
        <v>7.2389999999999999</v>
      </c>
      <c r="I2505">
        <v>2878.2570000000001</v>
      </c>
      <c r="J2505">
        <v>9.3279999999999994</v>
      </c>
      <c r="M2505" s="2">
        <v>2877.2570000000001</v>
      </c>
      <c r="N2505">
        <v>26.562999999999999</v>
      </c>
      <c r="Q2505" s="2">
        <v>2880.2570000000001</v>
      </c>
      <c r="R2505">
        <v>24.637</v>
      </c>
      <c r="V2505">
        <v>2879.2570000000001</v>
      </c>
      <c r="W2505">
        <v>9.3230000000000004</v>
      </c>
      <c r="Y2505" s="2">
        <v>2878.2570000000001</v>
      </c>
      <c r="Z2505">
        <v>18.913</v>
      </c>
      <c r="AC2505" s="2">
        <v>2837.9</v>
      </c>
      <c r="AD2505">
        <v>0.436</v>
      </c>
      <c r="AH2505" s="2">
        <v>2878.2570000000001</v>
      </c>
      <c r="AI2505">
        <v>13.335000000000001</v>
      </c>
    </row>
    <row r="2506" spans="4:35" x14ac:dyDescent="0.3">
      <c r="D2506" s="3">
        <v>2508.4</v>
      </c>
      <c r="E2506">
        <v>28.609000000000002</v>
      </c>
      <c r="F2506">
        <v>7.2270000000000003</v>
      </c>
      <c r="I2506">
        <v>2879.2570000000001</v>
      </c>
      <c r="J2506">
        <v>9.3230000000000004</v>
      </c>
      <c r="M2506" s="2">
        <v>2878.2570000000001</v>
      </c>
      <c r="N2506">
        <v>26.565999999999999</v>
      </c>
      <c r="Q2506" s="2">
        <v>2881.2570000000001</v>
      </c>
      <c r="R2506">
        <v>24.640999999999998</v>
      </c>
      <c r="V2506">
        <v>2880.2570000000001</v>
      </c>
      <c r="W2506">
        <v>9.3170000000000002</v>
      </c>
      <c r="Y2506" s="2">
        <v>2879.2570000000001</v>
      </c>
      <c r="Z2506">
        <v>18.91</v>
      </c>
      <c r="AC2506" s="2">
        <v>2838.9</v>
      </c>
      <c r="AD2506">
        <v>0.41</v>
      </c>
      <c r="AH2506" s="2">
        <v>2879.2570000000001</v>
      </c>
      <c r="AI2506">
        <v>13.34</v>
      </c>
    </row>
    <row r="2507" spans="4:35" x14ac:dyDescent="0.3">
      <c r="D2507" s="3">
        <v>2509.4</v>
      </c>
      <c r="E2507">
        <v>28.609000000000002</v>
      </c>
      <c r="F2507">
        <v>7.2350000000000003</v>
      </c>
      <c r="I2507">
        <v>2880.2570000000001</v>
      </c>
      <c r="J2507">
        <v>9.3170000000000002</v>
      </c>
      <c r="M2507" s="2">
        <v>2879.2570000000001</v>
      </c>
      <c r="N2507">
        <v>26.568000000000001</v>
      </c>
      <c r="Q2507" s="2">
        <v>2882.2570000000001</v>
      </c>
      <c r="R2507">
        <v>24.645</v>
      </c>
      <c r="V2507">
        <v>2881.2570000000001</v>
      </c>
      <c r="W2507">
        <v>9.3119999999999994</v>
      </c>
      <c r="Y2507" s="2">
        <v>2880.2570000000001</v>
      </c>
      <c r="Z2507">
        <v>18.907</v>
      </c>
      <c r="AC2507" s="2">
        <v>2839.9</v>
      </c>
      <c r="AD2507">
        <v>0.45500000000000002</v>
      </c>
      <c r="AH2507" s="2">
        <v>2880.2570000000001</v>
      </c>
      <c r="AI2507">
        <v>13.345000000000001</v>
      </c>
    </row>
    <row r="2508" spans="4:35" x14ac:dyDescent="0.3">
      <c r="D2508" s="3">
        <v>2510.4</v>
      </c>
      <c r="E2508">
        <v>28.609000000000002</v>
      </c>
      <c r="F2508">
        <v>7.242</v>
      </c>
      <c r="I2508">
        <v>2881.2570000000001</v>
      </c>
      <c r="J2508">
        <v>9.3119999999999994</v>
      </c>
      <c r="M2508" s="2">
        <v>2880.2570000000001</v>
      </c>
      <c r="N2508">
        <v>26.568999999999999</v>
      </c>
      <c r="Q2508" s="2">
        <v>2883.2570000000001</v>
      </c>
      <c r="R2508">
        <v>24.649000000000001</v>
      </c>
      <c r="V2508">
        <v>2882.2570000000001</v>
      </c>
      <c r="W2508">
        <v>9.3070000000000004</v>
      </c>
      <c r="Y2508" s="2">
        <v>2881.2570000000001</v>
      </c>
      <c r="Z2508">
        <v>18.904</v>
      </c>
      <c r="AC2508" s="2">
        <v>2840.9</v>
      </c>
      <c r="AD2508">
        <v>0.38100000000000001</v>
      </c>
      <c r="AH2508" s="2">
        <v>2881.2570000000001</v>
      </c>
      <c r="AI2508">
        <v>13.35</v>
      </c>
    </row>
    <row r="2509" spans="4:35" x14ac:dyDescent="0.3">
      <c r="D2509" s="3">
        <v>2511.4</v>
      </c>
      <c r="E2509">
        <v>28.609000000000002</v>
      </c>
      <c r="F2509">
        <v>7.25</v>
      </c>
      <c r="I2509">
        <v>2882.2570000000001</v>
      </c>
      <c r="J2509">
        <v>9.3070000000000004</v>
      </c>
      <c r="M2509" s="2">
        <v>2881.2570000000001</v>
      </c>
      <c r="N2509">
        <v>26.571000000000002</v>
      </c>
      <c r="Q2509" s="2">
        <v>2884.2570000000001</v>
      </c>
      <c r="R2509">
        <v>24.655000000000001</v>
      </c>
      <c r="V2509">
        <v>2883.2570000000001</v>
      </c>
      <c r="W2509">
        <v>9.3010000000000002</v>
      </c>
      <c r="Y2509" s="2">
        <v>2882.2570000000001</v>
      </c>
      <c r="Z2509">
        <v>18.901</v>
      </c>
      <c r="AC2509" s="2">
        <v>2841.9</v>
      </c>
      <c r="AD2509">
        <v>0.45</v>
      </c>
      <c r="AH2509" s="2">
        <v>2882.2570000000001</v>
      </c>
      <c r="AI2509">
        <v>13.353999999999999</v>
      </c>
    </row>
    <row r="2510" spans="4:35" x14ac:dyDescent="0.3">
      <c r="D2510" s="3">
        <v>2512.4</v>
      </c>
      <c r="E2510">
        <v>28.609000000000002</v>
      </c>
      <c r="F2510">
        <v>7.2569999999999997</v>
      </c>
      <c r="I2510">
        <v>2883.2570000000001</v>
      </c>
      <c r="J2510">
        <v>9.3010000000000002</v>
      </c>
      <c r="M2510" s="2">
        <v>2882.2570000000001</v>
      </c>
      <c r="N2510">
        <v>26.573</v>
      </c>
      <c r="Q2510" s="2">
        <v>2885.2570000000001</v>
      </c>
      <c r="R2510">
        <v>24.661000000000001</v>
      </c>
      <c r="V2510">
        <v>2884.2570000000001</v>
      </c>
      <c r="W2510">
        <v>9.2690000000000001</v>
      </c>
      <c r="Y2510" s="2">
        <v>2883.2570000000001</v>
      </c>
      <c r="Z2510">
        <v>18.898</v>
      </c>
      <c r="AC2510" s="2">
        <v>2842.9</v>
      </c>
      <c r="AD2510">
        <v>0.442</v>
      </c>
      <c r="AH2510" s="2">
        <v>2883.2570000000001</v>
      </c>
      <c r="AI2510">
        <v>13.359</v>
      </c>
    </row>
    <row r="2511" spans="4:35" x14ac:dyDescent="0.3">
      <c r="D2511" s="3">
        <v>2513.4</v>
      </c>
      <c r="E2511">
        <v>28.609000000000002</v>
      </c>
      <c r="F2511">
        <v>7.2649999999999997</v>
      </c>
      <c r="I2511">
        <v>2884.2570000000001</v>
      </c>
      <c r="J2511">
        <v>9.2690000000000001</v>
      </c>
      <c r="M2511" s="2">
        <v>2883.2570000000001</v>
      </c>
      <c r="N2511">
        <v>26.574000000000002</v>
      </c>
      <c r="Q2511" s="2">
        <v>2886.2570000000001</v>
      </c>
      <c r="R2511">
        <v>24.667999999999999</v>
      </c>
      <c r="V2511">
        <v>2885.2570000000001</v>
      </c>
      <c r="W2511">
        <v>9.2360000000000007</v>
      </c>
      <c r="Y2511" s="2">
        <v>2884.2570000000001</v>
      </c>
      <c r="Z2511">
        <v>18.882000000000001</v>
      </c>
      <c r="AC2511" s="2">
        <v>2843.9</v>
      </c>
      <c r="AD2511">
        <v>0.45</v>
      </c>
      <c r="AH2511" s="2">
        <v>2884.2570000000001</v>
      </c>
      <c r="AI2511">
        <v>13.363</v>
      </c>
    </row>
    <row r="2512" spans="4:35" x14ac:dyDescent="0.3">
      <c r="D2512" s="3">
        <v>2514.4</v>
      </c>
      <c r="E2512">
        <v>28.61</v>
      </c>
      <c r="F2512">
        <v>7.2530000000000001</v>
      </c>
      <c r="I2512">
        <v>2885.2570000000001</v>
      </c>
      <c r="J2512">
        <v>9.2360000000000007</v>
      </c>
      <c r="M2512" s="2">
        <v>2884.2570000000001</v>
      </c>
      <c r="N2512">
        <v>26.577000000000002</v>
      </c>
      <c r="Q2512" s="2">
        <v>2887.2570000000001</v>
      </c>
      <c r="R2512">
        <v>24.673999999999999</v>
      </c>
      <c r="V2512">
        <v>2886.2570000000001</v>
      </c>
      <c r="W2512">
        <v>9.2029999999999994</v>
      </c>
      <c r="Y2512" s="2">
        <v>2885.2570000000001</v>
      </c>
      <c r="Z2512">
        <v>18.864999999999998</v>
      </c>
      <c r="AC2512" s="2">
        <v>2844.9</v>
      </c>
      <c r="AD2512">
        <v>0.437</v>
      </c>
      <c r="AH2512" s="2">
        <v>2885.2570000000001</v>
      </c>
      <c r="AI2512">
        <v>13.368</v>
      </c>
    </row>
    <row r="2513" spans="4:35" x14ac:dyDescent="0.3">
      <c r="D2513" s="3">
        <v>2515.4</v>
      </c>
      <c r="E2513">
        <v>28.61</v>
      </c>
      <c r="F2513">
        <v>7.242</v>
      </c>
      <c r="I2513">
        <v>2886.2570000000001</v>
      </c>
      <c r="J2513">
        <v>9.2029999999999994</v>
      </c>
      <c r="M2513" s="2">
        <v>2885.2570000000001</v>
      </c>
      <c r="N2513">
        <v>26.58</v>
      </c>
      <c r="Q2513" s="2">
        <v>2888.2570000000001</v>
      </c>
      <c r="R2513">
        <v>24.681000000000001</v>
      </c>
      <c r="V2513">
        <v>2887.2570000000001</v>
      </c>
      <c r="W2513">
        <v>9.17</v>
      </c>
      <c r="Y2513" s="2">
        <v>2886.2570000000001</v>
      </c>
      <c r="Z2513">
        <v>18.847999999999999</v>
      </c>
      <c r="AC2513" s="2">
        <v>2845.9</v>
      </c>
      <c r="AD2513">
        <v>0.45</v>
      </c>
      <c r="AH2513" s="2">
        <v>2886.2570000000001</v>
      </c>
      <c r="AI2513">
        <v>13.372</v>
      </c>
    </row>
    <row r="2514" spans="4:35" x14ac:dyDescent="0.3">
      <c r="D2514" s="3">
        <v>2516.4</v>
      </c>
      <c r="E2514">
        <v>28.61</v>
      </c>
      <c r="F2514">
        <v>7.23</v>
      </c>
      <c r="I2514">
        <v>2887.2570000000001</v>
      </c>
      <c r="J2514">
        <v>9.17</v>
      </c>
      <c r="M2514" s="2">
        <v>2886.2570000000001</v>
      </c>
      <c r="N2514">
        <v>26.582999999999998</v>
      </c>
      <c r="Q2514" s="2">
        <v>2889.2570000000001</v>
      </c>
      <c r="R2514">
        <v>24.69</v>
      </c>
      <c r="V2514">
        <v>2888.2570000000001</v>
      </c>
      <c r="W2514">
        <v>9.1370000000000005</v>
      </c>
      <c r="Y2514" s="2">
        <v>2887.2570000000001</v>
      </c>
      <c r="Z2514">
        <v>18.831</v>
      </c>
      <c r="AC2514" s="2">
        <v>2846.9</v>
      </c>
      <c r="AD2514">
        <v>0.44600000000000001</v>
      </c>
      <c r="AH2514" s="2">
        <v>2887.2570000000001</v>
      </c>
      <c r="AI2514">
        <v>13.375999999999999</v>
      </c>
    </row>
    <row r="2515" spans="4:35" x14ac:dyDescent="0.3">
      <c r="D2515" s="3">
        <v>2517.4</v>
      </c>
      <c r="E2515">
        <v>28.61</v>
      </c>
      <c r="F2515">
        <v>7.218</v>
      </c>
      <c r="I2515">
        <v>2888.2570000000001</v>
      </c>
      <c r="J2515">
        <v>9.1370000000000005</v>
      </c>
      <c r="M2515" s="2">
        <v>2887.2570000000001</v>
      </c>
      <c r="N2515">
        <v>26.585999999999999</v>
      </c>
      <c r="Q2515" s="2">
        <v>2890.2570000000001</v>
      </c>
      <c r="R2515">
        <v>24.698</v>
      </c>
      <c r="V2515">
        <v>2889.2570000000001</v>
      </c>
      <c r="W2515">
        <v>9.141</v>
      </c>
      <c r="Y2515" s="2">
        <v>2888.2570000000001</v>
      </c>
      <c r="Z2515">
        <v>18.815000000000001</v>
      </c>
      <c r="AC2515" s="2">
        <v>2847.9</v>
      </c>
      <c r="AD2515">
        <v>0.45</v>
      </c>
      <c r="AH2515" s="2">
        <v>2888.2570000000001</v>
      </c>
      <c r="AI2515">
        <v>13.381</v>
      </c>
    </row>
    <row r="2516" spans="4:35" x14ac:dyDescent="0.3">
      <c r="D2516" s="3">
        <v>2518.4</v>
      </c>
      <c r="E2516">
        <v>28.61</v>
      </c>
      <c r="F2516">
        <v>7.2060000000000004</v>
      </c>
      <c r="I2516">
        <v>2889.2570000000001</v>
      </c>
      <c r="J2516">
        <v>9.141</v>
      </c>
      <c r="M2516" s="2">
        <v>2888.2570000000001</v>
      </c>
      <c r="N2516">
        <v>26.588999999999999</v>
      </c>
      <c r="Q2516" s="2">
        <v>2891.2570000000001</v>
      </c>
      <c r="R2516">
        <v>24.707000000000001</v>
      </c>
      <c r="V2516">
        <v>2890.2570000000001</v>
      </c>
      <c r="W2516">
        <v>9.1460000000000008</v>
      </c>
      <c r="Y2516" s="2">
        <v>2889.2570000000001</v>
      </c>
      <c r="Z2516">
        <v>18.815999999999999</v>
      </c>
      <c r="AC2516" s="2">
        <v>2848.9</v>
      </c>
      <c r="AD2516">
        <v>0.45</v>
      </c>
      <c r="AH2516" s="2">
        <v>2889.2570000000001</v>
      </c>
      <c r="AI2516">
        <v>13.388</v>
      </c>
    </row>
    <row r="2517" spans="4:35" x14ac:dyDescent="0.3">
      <c r="D2517" s="3">
        <v>2519.4</v>
      </c>
      <c r="E2517">
        <v>28.61</v>
      </c>
      <c r="F2517">
        <v>7.2060000000000004</v>
      </c>
      <c r="I2517">
        <v>2890.2570000000001</v>
      </c>
      <c r="J2517">
        <v>9.1460000000000008</v>
      </c>
      <c r="M2517" s="2">
        <v>2889.2570000000001</v>
      </c>
      <c r="N2517">
        <v>26.593</v>
      </c>
      <c r="Q2517" s="2">
        <v>2892.2570000000001</v>
      </c>
      <c r="R2517">
        <v>24.716000000000001</v>
      </c>
      <c r="V2517">
        <v>2891.2570000000001</v>
      </c>
      <c r="W2517">
        <v>9.15</v>
      </c>
      <c r="Y2517" s="2">
        <v>2890.2570000000001</v>
      </c>
      <c r="Z2517">
        <v>18.818000000000001</v>
      </c>
      <c r="AC2517" s="2">
        <v>2849.9</v>
      </c>
      <c r="AD2517">
        <v>0.45</v>
      </c>
      <c r="AH2517" s="2">
        <v>2890.2570000000001</v>
      </c>
      <c r="AI2517">
        <v>13.396000000000001</v>
      </c>
    </row>
    <row r="2518" spans="4:35" x14ac:dyDescent="0.3">
      <c r="D2518" s="3">
        <v>2520.4</v>
      </c>
      <c r="E2518">
        <v>28.61</v>
      </c>
      <c r="F2518">
        <v>7.2060000000000004</v>
      </c>
      <c r="I2518">
        <v>2891.2570000000001</v>
      </c>
      <c r="J2518">
        <v>9.15</v>
      </c>
      <c r="M2518" s="2">
        <v>2890.2570000000001</v>
      </c>
      <c r="N2518">
        <v>26.597000000000001</v>
      </c>
      <c r="Q2518" s="2">
        <v>2893.2570000000001</v>
      </c>
      <c r="R2518">
        <v>24.725000000000001</v>
      </c>
      <c r="V2518">
        <v>2892.2570000000001</v>
      </c>
      <c r="W2518">
        <v>9.1539999999999999</v>
      </c>
      <c r="Y2518" s="2">
        <v>2891.2570000000001</v>
      </c>
      <c r="Z2518">
        <v>18.82</v>
      </c>
      <c r="AC2518" s="2">
        <v>2850.9</v>
      </c>
      <c r="AD2518">
        <v>0.45</v>
      </c>
      <c r="AH2518" s="2">
        <v>2891.2570000000001</v>
      </c>
      <c r="AI2518">
        <v>13.403</v>
      </c>
    </row>
    <row r="2519" spans="4:35" x14ac:dyDescent="0.3">
      <c r="D2519" s="3">
        <v>2521.4</v>
      </c>
      <c r="E2519">
        <v>28.61</v>
      </c>
      <c r="F2519">
        <v>7.2060000000000004</v>
      </c>
      <c r="I2519">
        <v>2892.2570000000001</v>
      </c>
      <c r="J2519">
        <v>9.1539999999999999</v>
      </c>
      <c r="M2519" s="2">
        <v>2891.2570000000001</v>
      </c>
      <c r="N2519">
        <v>26.600999999999999</v>
      </c>
      <c r="Q2519" s="2">
        <v>2894.2570000000001</v>
      </c>
      <c r="R2519">
        <v>24.734000000000002</v>
      </c>
      <c r="V2519">
        <v>2893.2570000000001</v>
      </c>
      <c r="W2519">
        <v>9.1579999999999995</v>
      </c>
      <c r="Y2519" s="2">
        <v>2892.2570000000001</v>
      </c>
      <c r="Z2519">
        <v>18.821999999999999</v>
      </c>
      <c r="AC2519" s="2">
        <v>2851.9</v>
      </c>
      <c r="AD2519">
        <v>0.45</v>
      </c>
      <c r="AH2519" s="2">
        <v>2892.2570000000001</v>
      </c>
      <c r="AI2519">
        <v>13.411</v>
      </c>
    </row>
    <row r="2520" spans="4:35" x14ac:dyDescent="0.3">
      <c r="D2520" s="3">
        <v>2522.4</v>
      </c>
      <c r="E2520">
        <v>28.61</v>
      </c>
      <c r="F2520">
        <v>7.2060000000000004</v>
      </c>
      <c r="I2520">
        <v>2893.2570000000001</v>
      </c>
      <c r="J2520">
        <v>9.1579999999999995</v>
      </c>
      <c r="M2520" s="2">
        <v>2892.2570000000001</v>
      </c>
      <c r="N2520">
        <v>26.605</v>
      </c>
      <c r="Q2520" s="2">
        <v>2895.2570000000001</v>
      </c>
      <c r="R2520">
        <v>24.742999999999999</v>
      </c>
      <c r="V2520">
        <v>2894.2570000000001</v>
      </c>
      <c r="W2520">
        <v>9.0079999999999991</v>
      </c>
      <c r="Y2520" s="2">
        <v>2893.2570000000001</v>
      </c>
      <c r="Z2520">
        <v>18.823</v>
      </c>
      <c r="AC2520" s="2">
        <v>2852.9</v>
      </c>
      <c r="AD2520">
        <v>0.45200000000000001</v>
      </c>
      <c r="AH2520" s="2">
        <v>2893.2570000000001</v>
      </c>
      <c r="AI2520">
        <v>13.419</v>
      </c>
    </row>
    <row r="2521" spans="4:35" x14ac:dyDescent="0.3">
      <c r="D2521" s="3">
        <v>2523.4</v>
      </c>
      <c r="E2521">
        <v>28.611000000000001</v>
      </c>
      <c r="F2521">
        <v>7.2060000000000004</v>
      </c>
      <c r="I2521">
        <v>2894.2570000000001</v>
      </c>
      <c r="J2521">
        <v>9.0079999999999991</v>
      </c>
      <c r="M2521" s="2">
        <v>2893.2570000000001</v>
      </c>
      <c r="N2521">
        <v>26.609000000000002</v>
      </c>
      <c r="Q2521" s="2">
        <v>2896.2570000000001</v>
      </c>
      <c r="R2521">
        <v>24.751000000000001</v>
      </c>
      <c r="V2521">
        <v>2895.2570000000001</v>
      </c>
      <c r="W2521">
        <v>8.8569999999999993</v>
      </c>
      <c r="Y2521" s="2">
        <v>2894.2570000000001</v>
      </c>
      <c r="Z2521">
        <v>18.748000000000001</v>
      </c>
      <c r="AC2521" s="2">
        <v>2853.9</v>
      </c>
      <c r="AD2521">
        <v>0.46</v>
      </c>
      <c r="AH2521" s="2">
        <v>2894.2570000000001</v>
      </c>
      <c r="AI2521">
        <v>13.425000000000001</v>
      </c>
    </row>
    <row r="2522" spans="4:35" x14ac:dyDescent="0.3">
      <c r="D2522" s="3">
        <v>2524.4</v>
      </c>
      <c r="E2522">
        <v>28.611000000000001</v>
      </c>
      <c r="F2522">
        <v>7.1970000000000001</v>
      </c>
      <c r="I2522">
        <v>2895.2570000000001</v>
      </c>
      <c r="J2522">
        <v>8.8569999999999993</v>
      </c>
      <c r="M2522" s="2">
        <v>2894.2570000000001</v>
      </c>
      <c r="N2522">
        <v>26.613</v>
      </c>
      <c r="Q2522" s="2">
        <v>2897.2570000000001</v>
      </c>
      <c r="R2522">
        <v>24.76</v>
      </c>
      <c r="V2522">
        <v>2896.2570000000001</v>
      </c>
      <c r="W2522">
        <v>8.7070000000000007</v>
      </c>
      <c r="Y2522" s="2">
        <v>2895.2570000000001</v>
      </c>
      <c r="Z2522">
        <v>18.672000000000001</v>
      </c>
      <c r="AC2522" s="2">
        <v>2854.9</v>
      </c>
      <c r="AD2522">
        <v>0.441</v>
      </c>
      <c r="AH2522" s="2">
        <v>2895.2570000000001</v>
      </c>
      <c r="AI2522">
        <v>13.432</v>
      </c>
    </row>
    <row r="2523" spans="4:35" x14ac:dyDescent="0.3">
      <c r="D2523" s="3">
        <v>2525.4</v>
      </c>
      <c r="E2523">
        <v>28.611000000000001</v>
      </c>
      <c r="F2523">
        <v>7.1879999999999997</v>
      </c>
      <c r="I2523">
        <v>2896.2570000000001</v>
      </c>
      <c r="J2523">
        <v>8.7070000000000007</v>
      </c>
      <c r="M2523" s="2">
        <v>2895.2570000000001</v>
      </c>
      <c r="N2523">
        <v>26.617000000000001</v>
      </c>
      <c r="Q2523" s="2">
        <v>2898.2570000000001</v>
      </c>
      <c r="R2523">
        <v>24.768999999999998</v>
      </c>
      <c r="V2523">
        <v>2897.2570000000001</v>
      </c>
      <c r="W2523">
        <v>8.5559999999999992</v>
      </c>
      <c r="Y2523" s="2">
        <v>2896.2570000000001</v>
      </c>
      <c r="Z2523">
        <v>18.597000000000001</v>
      </c>
      <c r="AC2523" s="2">
        <v>2855.9</v>
      </c>
      <c r="AD2523">
        <v>0.45</v>
      </c>
      <c r="AH2523" s="2">
        <v>2896.2570000000001</v>
      </c>
      <c r="AI2523">
        <v>13.439</v>
      </c>
    </row>
    <row r="2524" spans="4:35" x14ac:dyDescent="0.3">
      <c r="D2524" s="3">
        <v>2526.4</v>
      </c>
      <c r="E2524">
        <v>28.611000000000001</v>
      </c>
      <c r="F2524">
        <v>7.1790000000000003</v>
      </c>
      <c r="I2524">
        <v>2897.2570000000001</v>
      </c>
      <c r="J2524">
        <v>8.5559999999999992</v>
      </c>
      <c r="M2524" s="2">
        <v>2896.2570000000001</v>
      </c>
      <c r="N2524">
        <v>26.620999999999999</v>
      </c>
      <c r="Q2524" s="2">
        <v>2899.2570000000001</v>
      </c>
      <c r="R2524">
        <v>24.777999999999999</v>
      </c>
      <c r="V2524">
        <v>2898.2570000000001</v>
      </c>
      <c r="W2524">
        <v>8.4060000000000006</v>
      </c>
      <c r="Y2524" s="2">
        <v>2897.2570000000001</v>
      </c>
      <c r="Z2524">
        <v>18.521000000000001</v>
      </c>
      <c r="AC2524" s="2">
        <v>2856.9</v>
      </c>
      <c r="AD2524">
        <v>0.45</v>
      </c>
      <c r="AH2524" s="2">
        <v>2897.2570000000001</v>
      </c>
      <c r="AI2524">
        <v>13.445</v>
      </c>
    </row>
    <row r="2525" spans="4:35" x14ac:dyDescent="0.3">
      <c r="D2525" s="3">
        <v>2527.4</v>
      </c>
      <c r="E2525">
        <v>28.611000000000001</v>
      </c>
      <c r="F2525">
        <v>7.1689999999999996</v>
      </c>
      <c r="I2525">
        <v>2898.2570000000001</v>
      </c>
      <c r="J2525">
        <v>8.4060000000000006</v>
      </c>
      <c r="M2525" s="2">
        <v>2897.2570000000001</v>
      </c>
      <c r="N2525">
        <v>26.625</v>
      </c>
      <c r="Q2525" s="2">
        <v>2900.2570000000001</v>
      </c>
      <c r="R2525">
        <v>24.786000000000001</v>
      </c>
      <c r="V2525">
        <v>2899.2570000000001</v>
      </c>
      <c r="W2525">
        <v>8.3829999999999991</v>
      </c>
      <c r="Y2525" s="2">
        <v>2898.2570000000001</v>
      </c>
      <c r="Z2525">
        <v>18.446000000000002</v>
      </c>
      <c r="AC2525" s="2">
        <v>2857.9</v>
      </c>
      <c r="AD2525">
        <v>0.45</v>
      </c>
      <c r="AH2525" s="2">
        <v>2898.2570000000001</v>
      </c>
      <c r="AI2525">
        <v>13.452</v>
      </c>
    </row>
    <row r="2526" spans="4:35" x14ac:dyDescent="0.3">
      <c r="D2526" s="3">
        <v>2528.4</v>
      </c>
      <c r="E2526">
        <v>28.611000000000001</v>
      </c>
      <c r="F2526">
        <v>7.16</v>
      </c>
      <c r="I2526">
        <v>2899.2570000000001</v>
      </c>
      <c r="J2526">
        <v>8.3829999999999991</v>
      </c>
      <c r="M2526" s="2">
        <v>2898.2570000000001</v>
      </c>
      <c r="N2526">
        <v>26.629000000000001</v>
      </c>
      <c r="Q2526" s="2">
        <v>2901.2570000000001</v>
      </c>
      <c r="R2526">
        <v>24.795000000000002</v>
      </c>
      <c r="V2526">
        <v>2900.2570000000001</v>
      </c>
      <c r="W2526">
        <v>8.36</v>
      </c>
      <c r="Y2526" s="2">
        <v>2899.2570000000001</v>
      </c>
      <c r="Z2526">
        <v>18.434000000000001</v>
      </c>
      <c r="AC2526" s="2">
        <v>2858.9</v>
      </c>
      <c r="AD2526">
        <v>0.442</v>
      </c>
      <c r="AH2526" s="2">
        <v>2899.2570000000001</v>
      </c>
      <c r="AI2526">
        <v>13.459</v>
      </c>
    </row>
    <row r="2527" spans="4:35" x14ac:dyDescent="0.3">
      <c r="D2527" s="3">
        <v>2529.4</v>
      </c>
      <c r="E2527">
        <v>28.611000000000001</v>
      </c>
      <c r="F2527">
        <v>7.1639999999999997</v>
      </c>
      <c r="I2527">
        <v>2900.2570000000001</v>
      </c>
      <c r="J2527">
        <v>8.36</v>
      </c>
      <c r="M2527" s="2">
        <v>2899.2570000000001</v>
      </c>
      <c r="N2527">
        <v>26.632999999999999</v>
      </c>
      <c r="Q2527" s="2">
        <v>2902.2570000000001</v>
      </c>
      <c r="R2527">
        <v>24.803999999999998</v>
      </c>
      <c r="V2527">
        <v>2901.2570000000001</v>
      </c>
      <c r="W2527">
        <v>8.3369999999999997</v>
      </c>
      <c r="Y2527" s="2">
        <v>2900.2570000000001</v>
      </c>
      <c r="Z2527">
        <v>18.422000000000001</v>
      </c>
      <c r="AC2527" s="2">
        <v>2859.9</v>
      </c>
      <c r="AD2527">
        <v>0.45</v>
      </c>
      <c r="AH2527" s="2">
        <v>2900.2570000000001</v>
      </c>
      <c r="AI2527">
        <v>13.465999999999999</v>
      </c>
    </row>
    <row r="2528" spans="4:35" x14ac:dyDescent="0.3">
      <c r="D2528" s="3">
        <v>2530.4</v>
      </c>
      <c r="E2528">
        <v>28.611000000000001</v>
      </c>
      <c r="F2528">
        <v>7.1689999999999996</v>
      </c>
      <c r="I2528">
        <v>2901.2570000000001</v>
      </c>
      <c r="J2528">
        <v>8.3369999999999997</v>
      </c>
      <c r="M2528" s="2">
        <v>2900.2570000000001</v>
      </c>
      <c r="N2528">
        <v>26.637</v>
      </c>
      <c r="Q2528" s="2">
        <v>2903.2570000000001</v>
      </c>
      <c r="R2528">
        <v>24.812000000000001</v>
      </c>
      <c r="V2528">
        <v>2902.2570000000001</v>
      </c>
      <c r="W2528">
        <v>8.3140000000000001</v>
      </c>
      <c r="Y2528" s="2">
        <v>2901.2570000000001</v>
      </c>
      <c r="Z2528">
        <v>18.41</v>
      </c>
      <c r="AC2528" s="2">
        <v>2860.9</v>
      </c>
      <c r="AD2528">
        <v>0.45</v>
      </c>
      <c r="AH2528" s="2">
        <v>2901.2570000000001</v>
      </c>
      <c r="AI2528">
        <v>13.472</v>
      </c>
    </row>
    <row r="2529" spans="4:35" x14ac:dyDescent="0.3">
      <c r="D2529" s="3">
        <v>2531.4</v>
      </c>
      <c r="E2529">
        <v>28.611000000000001</v>
      </c>
      <c r="F2529">
        <v>7.173</v>
      </c>
      <c r="I2529">
        <v>2902.2570000000001</v>
      </c>
      <c r="J2529">
        <v>8.3140000000000001</v>
      </c>
      <c r="M2529" s="2">
        <v>2901.2570000000001</v>
      </c>
      <c r="N2529">
        <v>26.640999999999998</v>
      </c>
      <c r="Q2529" s="2">
        <v>2904.2570000000001</v>
      </c>
      <c r="R2529">
        <v>24.821999999999999</v>
      </c>
      <c r="V2529">
        <v>2903.2570000000001</v>
      </c>
      <c r="W2529">
        <v>8.2910000000000004</v>
      </c>
      <c r="Y2529" s="2">
        <v>2902.2570000000001</v>
      </c>
      <c r="Z2529">
        <v>18.398</v>
      </c>
      <c r="AC2529" s="2">
        <v>2861.9</v>
      </c>
      <c r="AD2529">
        <v>0.45</v>
      </c>
      <c r="AH2529" s="2">
        <v>2902.2570000000001</v>
      </c>
      <c r="AI2529">
        <v>13.478999999999999</v>
      </c>
    </row>
    <row r="2530" spans="4:35" x14ac:dyDescent="0.3">
      <c r="D2530" s="3">
        <v>2532.4</v>
      </c>
      <c r="E2530">
        <v>28.611000000000001</v>
      </c>
      <c r="F2530">
        <v>7.1779999999999999</v>
      </c>
      <c r="I2530">
        <v>2903.2570000000001</v>
      </c>
      <c r="J2530">
        <v>8.2910000000000004</v>
      </c>
      <c r="M2530" s="2">
        <v>2902.2570000000001</v>
      </c>
      <c r="N2530">
        <v>26.645</v>
      </c>
      <c r="Q2530" s="2">
        <v>2905.2570000000001</v>
      </c>
      <c r="R2530">
        <v>24.832000000000001</v>
      </c>
      <c r="V2530">
        <v>2904.2570000000001</v>
      </c>
      <c r="W2530">
        <v>8.2840000000000007</v>
      </c>
      <c r="Y2530" s="2">
        <v>2903.2570000000001</v>
      </c>
      <c r="Z2530">
        <v>18.387</v>
      </c>
      <c r="AC2530" s="2">
        <v>2862.9</v>
      </c>
      <c r="AD2530">
        <v>0.45</v>
      </c>
      <c r="AH2530" s="2">
        <v>2903.2570000000001</v>
      </c>
      <c r="AI2530">
        <v>13.486000000000001</v>
      </c>
    </row>
    <row r="2531" spans="4:35" x14ac:dyDescent="0.3">
      <c r="D2531" s="3">
        <v>2533.4</v>
      </c>
      <c r="E2531">
        <v>28.611000000000001</v>
      </c>
      <c r="F2531">
        <v>7.1820000000000004</v>
      </c>
      <c r="I2531">
        <v>2904.2570000000001</v>
      </c>
      <c r="J2531">
        <v>8.2840000000000007</v>
      </c>
      <c r="M2531" s="2">
        <v>2903.2570000000001</v>
      </c>
      <c r="N2531">
        <v>26.649000000000001</v>
      </c>
      <c r="Q2531" s="2">
        <v>2906.2570000000001</v>
      </c>
      <c r="R2531">
        <v>24.843</v>
      </c>
      <c r="V2531">
        <v>2905.2570000000001</v>
      </c>
      <c r="W2531">
        <v>8.2769999999999992</v>
      </c>
      <c r="Y2531" s="2">
        <v>2904.2570000000001</v>
      </c>
      <c r="Z2531">
        <v>18.382999999999999</v>
      </c>
      <c r="AC2531" s="2">
        <v>2863.9</v>
      </c>
      <c r="AD2531">
        <v>0.45</v>
      </c>
      <c r="AH2531" s="2">
        <v>2904.2570000000001</v>
      </c>
      <c r="AI2531">
        <v>13.494</v>
      </c>
    </row>
    <row r="2532" spans="4:35" x14ac:dyDescent="0.3">
      <c r="D2532" s="3">
        <v>2534.4</v>
      </c>
      <c r="E2532">
        <v>28.611999999999998</v>
      </c>
      <c r="F2532">
        <v>7.1909999999999998</v>
      </c>
      <c r="I2532">
        <v>2905.2570000000001</v>
      </c>
      <c r="J2532">
        <v>8.2769999999999992</v>
      </c>
      <c r="M2532" s="2">
        <v>2904.2570000000001</v>
      </c>
      <c r="N2532">
        <v>26.654</v>
      </c>
      <c r="Q2532" s="2">
        <v>2907.2570000000001</v>
      </c>
      <c r="R2532">
        <v>24.853000000000002</v>
      </c>
      <c r="V2532">
        <v>2906.2570000000001</v>
      </c>
      <c r="W2532">
        <v>8.27</v>
      </c>
      <c r="Y2532" s="2">
        <v>2905.2570000000001</v>
      </c>
      <c r="Z2532">
        <v>18.379000000000001</v>
      </c>
      <c r="AC2532" s="2">
        <v>2864.9</v>
      </c>
      <c r="AD2532">
        <v>0.45</v>
      </c>
      <c r="AH2532" s="2">
        <v>2905.2570000000001</v>
      </c>
      <c r="AI2532">
        <v>13.503</v>
      </c>
    </row>
    <row r="2533" spans="4:35" x14ac:dyDescent="0.3">
      <c r="D2533" s="3">
        <v>2535.4</v>
      </c>
      <c r="E2533">
        <v>28.611999999999998</v>
      </c>
      <c r="F2533">
        <v>7.2</v>
      </c>
      <c r="I2533">
        <v>2906.2570000000001</v>
      </c>
      <c r="J2533">
        <v>8.27</v>
      </c>
      <c r="M2533" s="2">
        <v>2905.2570000000001</v>
      </c>
      <c r="N2533">
        <v>26.658999999999999</v>
      </c>
      <c r="Q2533" s="2">
        <v>2908.2570000000001</v>
      </c>
      <c r="R2533">
        <v>24.863</v>
      </c>
      <c r="V2533">
        <v>2907.2570000000001</v>
      </c>
      <c r="W2533">
        <v>8.2629999999999999</v>
      </c>
      <c r="Y2533" s="2">
        <v>2906.2570000000001</v>
      </c>
      <c r="Z2533">
        <v>18.375</v>
      </c>
      <c r="AC2533" s="2">
        <v>2865.9</v>
      </c>
      <c r="AD2533">
        <v>0.45</v>
      </c>
      <c r="AH2533" s="2">
        <v>2906.2570000000001</v>
      </c>
      <c r="AI2533">
        <v>13.510999999999999</v>
      </c>
    </row>
    <row r="2534" spans="4:35" x14ac:dyDescent="0.3">
      <c r="D2534" s="3">
        <v>2536.4</v>
      </c>
      <c r="E2534">
        <v>28.611999999999998</v>
      </c>
      <c r="F2534">
        <v>7.2089999999999996</v>
      </c>
      <c r="I2534">
        <v>2907.2570000000001</v>
      </c>
      <c r="J2534">
        <v>8.2629999999999999</v>
      </c>
      <c r="M2534" s="2">
        <v>2906.2570000000001</v>
      </c>
      <c r="N2534">
        <v>26.663</v>
      </c>
      <c r="Q2534" s="2">
        <v>2909.2570000000001</v>
      </c>
      <c r="R2534">
        <v>24.869</v>
      </c>
      <c r="V2534">
        <v>2908.2570000000001</v>
      </c>
      <c r="W2534">
        <v>8.2550000000000008</v>
      </c>
      <c r="Y2534" s="2">
        <v>2907.2570000000001</v>
      </c>
      <c r="Z2534">
        <v>18.370999999999999</v>
      </c>
      <c r="AC2534" s="2">
        <v>2866.9</v>
      </c>
      <c r="AD2534">
        <v>0.45</v>
      </c>
      <c r="AH2534" s="2">
        <v>2907.2570000000001</v>
      </c>
      <c r="AI2534">
        <v>13.52</v>
      </c>
    </row>
    <row r="2535" spans="4:35" x14ac:dyDescent="0.3">
      <c r="D2535" s="3">
        <v>2537.4</v>
      </c>
      <c r="E2535">
        <v>28.611999999999998</v>
      </c>
      <c r="F2535">
        <v>7.218</v>
      </c>
      <c r="I2535">
        <v>2908.2570000000001</v>
      </c>
      <c r="J2535">
        <v>8.2550000000000008</v>
      </c>
      <c r="M2535" s="2">
        <v>2907.2570000000001</v>
      </c>
      <c r="N2535">
        <v>26.667999999999999</v>
      </c>
      <c r="Q2535" s="2">
        <v>2910.2570000000001</v>
      </c>
      <c r="R2535">
        <v>24.875</v>
      </c>
      <c r="V2535">
        <v>2909.2570000000001</v>
      </c>
      <c r="W2535">
        <v>8.1839999999999993</v>
      </c>
      <c r="Y2535" s="2">
        <v>2908.2570000000001</v>
      </c>
      <c r="Z2535">
        <v>18.367000000000001</v>
      </c>
      <c r="AC2535" s="2">
        <v>2867.9</v>
      </c>
      <c r="AD2535">
        <v>0.46</v>
      </c>
      <c r="AH2535" s="2">
        <v>2908.2570000000001</v>
      </c>
      <c r="AI2535">
        <v>13.528</v>
      </c>
    </row>
    <row r="2536" spans="4:35" x14ac:dyDescent="0.3">
      <c r="D2536" s="3">
        <v>2538.4</v>
      </c>
      <c r="E2536">
        <v>28.611999999999998</v>
      </c>
      <c r="F2536">
        <v>7.2270000000000003</v>
      </c>
      <c r="I2536">
        <v>2909.2570000000001</v>
      </c>
      <c r="J2536">
        <v>8.1839999999999993</v>
      </c>
      <c r="M2536" s="2">
        <v>2908.2570000000001</v>
      </c>
      <c r="N2536">
        <v>26.672999999999998</v>
      </c>
      <c r="Q2536" s="2">
        <v>2911.2570000000001</v>
      </c>
      <c r="R2536">
        <v>24.88</v>
      </c>
      <c r="V2536">
        <v>2910.2570000000001</v>
      </c>
      <c r="W2536">
        <v>8.1129999999999995</v>
      </c>
      <c r="Y2536" s="2">
        <v>2909.2570000000001</v>
      </c>
      <c r="Z2536">
        <v>18.331</v>
      </c>
      <c r="AC2536" s="2">
        <v>2868.9</v>
      </c>
      <c r="AD2536">
        <v>0.46</v>
      </c>
      <c r="AH2536" s="2">
        <v>2909.2570000000001</v>
      </c>
      <c r="AI2536">
        <v>13.531000000000001</v>
      </c>
    </row>
    <row r="2537" spans="4:35" x14ac:dyDescent="0.3">
      <c r="D2537" s="3">
        <v>2539.4</v>
      </c>
      <c r="E2537">
        <v>28.611999999999998</v>
      </c>
      <c r="F2537">
        <v>7.23</v>
      </c>
      <c r="I2537">
        <v>2910.2570000000001</v>
      </c>
      <c r="J2537">
        <v>8.1129999999999995</v>
      </c>
      <c r="M2537" s="2">
        <v>2909.2570000000001</v>
      </c>
      <c r="N2537">
        <v>26.675000000000001</v>
      </c>
      <c r="Q2537" s="2">
        <v>2912.2570000000001</v>
      </c>
      <c r="R2537">
        <v>24.885999999999999</v>
      </c>
      <c r="V2537">
        <v>2911.2570000000001</v>
      </c>
      <c r="W2537">
        <v>8.0410000000000004</v>
      </c>
      <c r="Y2537" s="2">
        <v>2910.2570000000001</v>
      </c>
      <c r="Z2537">
        <v>18.295000000000002</v>
      </c>
      <c r="AC2537" s="2">
        <v>2869.9</v>
      </c>
      <c r="AD2537">
        <v>0.45</v>
      </c>
      <c r="AH2537" s="2">
        <v>2910.2570000000001</v>
      </c>
      <c r="AI2537">
        <v>13.535</v>
      </c>
    </row>
    <row r="2538" spans="4:35" x14ac:dyDescent="0.3">
      <c r="D2538" s="3">
        <v>2540.4</v>
      </c>
      <c r="E2538">
        <v>28.611999999999998</v>
      </c>
      <c r="F2538">
        <v>7.2329999999999997</v>
      </c>
      <c r="I2538">
        <v>2911.2570000000001</v>
      </c>
      <c r="J2538">
        <v>8.0410000000000004</v>
      </c>
      <c r="M2538" s="2">
        <v>2910.2570000000001</v>
      </c>
      <c r="N2538">
        <v>26.678000000000001</v>
      </c>
      <c r="Q2538" s="2">
        <v>2913.2570000000001</v>
      </c>
      <c r="R2538">
        <v>24.891999999999999</v>
      </c>
      <c r="V2538">
        <v>2912.2570000000001</v>
      </c>
      <c r="W2538">
        <v>7.97</v>
      </c>
      <c r="Y2538" s="2">
        <v>2911.2570000000001</v>
      </c>
      <c r="Z2538">
        <v>18.259</v>
      </c>
      <c r="AC2538" s="2">
        <v>2870.9</v>
      </c>
      <c r="AD2538">
        <v>0.45900000000000002</v>
      </c>
      <c r="AH2538" s="2">
        <v>2911.2570000000001</v>
      </c>
      <c r="AI2538">
        <v>13.538</v>
      </c>
    </row>
    <row r="2539" spans="4:35" x14ac:dyDescent="0.3">
      <c r="D2539" s="3">
        <v>2541.4</v>
      </c>
      <c r="E2539">
        <v>28.611999999999998</v>
      </c>
      <c r="F2539">
        <v>7.2359999999999998</v>
      </c>
      <c r="I2539">
        <v>2912.2570000000001</v>
      </c>
      <c r="J2539">
        <v>7.97</v>
      </c>
      <c r="M2539" s="2">
        <v>2911.2570000000001</v>
      </c>
      <c r="N2539">
        <v>26.68</v>
      </c>
      <c r="Q2539" s="2">
        <v>2914.2570000000001</v>
      </c>
      <c r="R2539">
        <v>24.902000000000001</v>
      </c>
      <c r="V2539">
        <v>2913.2570000000001</v>
      </c>
      <c r="W2539">
        <v>7.8979999999999997</v>
      </c>
      <c r="Y2539" s="2">
        <v>2912.2570000000001</v>
      </c>
      <c r="Z2539">
        <v>18.222999999999999</v>
      </c>
      <c r="AC2539" s="2">
        <v>2871.9</v>
      </c>
      <c r="AD2539">
        <v>0.46</v>
      </c>
      <c r="AH2539" s="2">
        <v>2912.2570000000001</v>
      </c>
      <c r="AI2539">
        <v>13.541</v>
      </c>
    </row>
    <row r="2540" spans="4:35" x14ac:dyDescent="0.3">
      <c r="D2540" s="3">
        <v>2542.4</v>
      </c>
      <c r="E2540">
        <v>28.611999999999998</v>
      </c>
      <c r="F2540">
        <v>7.2389999999999999</v>
      </c>
      <c r="I2540">
        <v>2913.2570000000001</v>
      </c>
      <c r="J2540">
        <v>7.8979999999999997</v>
      </c>
      <c r="M2540" s="2">
        <v>2912.2570000000001</v>
      </c>
      <c r="N2540">
        <v>26.683</v>
      </c>
      <c r="Q2540" s="2">
        <v>2915.2570000000001</v>
      </c>
      <c r="R2540">
        <v>24.911999999999999</v>
      </c>
      <c r="V2540">
        <v>2914.2570000000001</v>
      </c>
      <c r="W2540">
        <v>7.8449999999999998</v>
      </c>
      <c r="Y2540" s="2">
        <v>2913.2570000000001</v>
      </c>
      <c r="Z2540">
        <v>18.186</v>
      </c>
      <c r="AC2540" s="2">
        <v>2872.9</v>
      </c>
      <c r="AD2540">
        <v>0.45</v>
      </c>
      <c r="AH2540" s="2">
        <v>2913.2570000000001</v>
      </c>
      <c r="AI2540">
        <v>13.544</v>
      </c>
    </row>
    <row r="2541" spans="4:35" x14ac:dyDescent="0.3">
      <c r="D2541" s="3">
        <v>2543.4</v>
      </c>
      <c r="E2541">
        <v>28.611999999999998</v>
      </c>
      <c r="F2541">
        <v>7.242</v>
      </c>
      <c r="I2541">
        <v>2914.2570000000001</v>
      </c>
      <c r="J2541">
        <v>7.8449999999999998</v>
      </c>
      <c r="M2541" s="2">
        <v>2913.2570000000001</v>
      </c>
      <c r="N2541">
        <v>26.686</v>
      </c>
      <c r="Q2541" s="2">
        <v>2916.2570000000001</v>
      </c>
      <c r="R2541">
        <v>24.920999999999999</v>
      </c>
      <c r="V2541">
        <v>2915.2570000000001</v>
      </c>
      <c r="W2541">
        <v>7.7919999999999998</v>
      </c>
      <c r="Y2541" s="2">
        <v>2914.2570000000001</v>
      </c>
      <c r="Z2541">
        <v>18.16</v>
      </c>
      <c r="AC2541" s="2">
        <v>2873.9</v>
      </c>
      <c r="AD2541">
        <v>0.45</v>
      </c>
      <c r="AH2541" s="2">
        <v>2914.2570000000001</v>
      </c>
      <c r="AI2541">
        <v>13.552</v>
      </c>
    </row>
    <row r="2542" spans="4:35" x14ac:dyDescent="0.3">
      <c r="D2542" s="3">
        <v>2544.4</v>
      </c>
      <c r="E2542">
        <v>28.611999999999998</v>
      </c>
      <c r="F2542">
        <v>7.2149999999999999</v>
      </c>
      <c r="I2542">
        <v>2915.2570000000001</v>
      </c>
      <c r="J2542">
        <v>7.7919999999999998</v>
      </c>
      <c r="M2542" s="2">
        <v>2914.2570000000001</v>
      </c>
      <c r="N2542">
        <v>26.69</v>
      </c>
      <c r="Q2542" s="2">
        <v>2917.2570000000001</v>
      </c>
      <c r="R2542">
        <v>24.931000000000001</v>
      </c>
      <c r="V2542">
        <v>2916.2570000000001</v>
      </c>
      <c r="W2542">
        <v>7.7389999999999999</v>
      </c>
      <c r="Y2542" s="2">
        <v>2915.2570000000001</v>
      </c>
      <c r="Z2542">
        <v>18.132999999999999</v>
      </c>
      <c r="AC2542" s="2">
        <v>2874.9</v>
      </c>
      <c r="AD2542">
        <v>0.45</v>
      </c>
      <c r="AH2542" s="2">
        <v>2915.2570000000001</v>
      </c>
      <c r="AI2542">
        <v>13.558999999999999</v>
      </c>
    </row>
    <row r="2543" spans="4:35" x14ac:dyDescent="0.3">
      <c r="D2543" s="3">
        <v>2545.4</v>
      </c>
      <c r="E2543">
        <v>28.611999999999998</v>
      </c>
      <c r="F2543">
        <v>7.1879999999999997</v>
      </c>
      <c r="I2543">
        <v>2916.2570000000001</v>
      </c>
      <c r="J2543">
        <v>7.7389999999999999</v>
      </c>
      <c r="M2543" s="2">
        <v>2915.2570000000001</v>
      </c>
      <c r="N2543">
        <v>26.695</v>
      </c>
      <c r="Q2543" s="2">
        <v>2918.2570000000001</v>
      </c>
      <c r="R2543">
        <v>24.940999999999999</v>
      </c>
      <c r="V2543">
        <v>2917.2570000000001</v>
      </c>
      <c r="W2543">
        <v>7.6859999999999999</v>
      </c>
      <c r="Y2543" s="2">
        <v>2916.2570000000001</v>
      </c>
      <c r="Z2543">
        <v>18.106000000000002</v>
      </c>
      <c r="AC2543" s="2">
        <v>2875.9</v>
      </c>
      <c r="AD2543">
        <v>0.46</v>
      </c>
      <c r="AH2543" s="2">
        <v>2916.2570000000001</v>
      </c>
      <c r="AI2543">
        <v>13.567</v>
      </c>
    </row>
    <row r="2544" spans="4:35" x14ac:dyDescent="0.3">
      <c r="D2544" s="3">
        <v>2546.4</v>
      </c>
      <c r="E2544">
        <v>28.611999999999998</v>
      </c>
      <c r="F2544">
        <v>7.1619999999999999</v>
      </c>
      <c r="I2544">
        <v>2917.2570000000001</v>
      </c>
      <c r="J2544">
        <v>7.6859999999999999</v>
      </c>
      <c r="M2544" s="2">
        <v>2916.2570000000001</v>
      </c>
      <c r="N2544">
        <v>26.699000000000002</v>
      </c>
      <c r="Q2544" s="2">
        <v>2919.2570000000001</v>
      </c>
      <c r="R2544">
        <v>24.943000000000001</v>
      </c>
      <c r="V2544">
        <v>2918.2570000000001</v>
      </c>
      <c r="W2544">
        <v>7.633</v>
      </c>
      <c r="Y2544" s="2">
        <v>2917.2570000000001</v>
      </c>
      <c r="Z2544">
        <v>18.079000000000001</v>
      </c>
      <c r="AC2544" s="2">
        <v>2876.9</v>
      </c>
      <c r="AD2544">
        <v>0.46</v>
      </c>
      <c r="AH2544" s="2">
        <v>2917.2570000000001</v>
      </c>
      <c r="AI2544">
        <v>13.574999999999999</v>
      </c>
    </row>
    <row r="2545" spans="4:35" x14ac:dyDescent="0.3">
      <c r="D2545" s="3">
        <v>2547.4</v>
      </c>
      <c r="E2545">
        <v>28.611999999999998</v>
      </c>
      <c r="F2545">
        <v>7.1349999999999998</v>
      </c>
      <c r="I2545">
        <v>2918.2570000000001</v>
      </c>
      <c r="J2545">
        <v>7.633</v>
      </c>
      <c r="M2545" s="2">
        <v>2917.2570000000001</v>
      </c>
      <c r="N2545">
        <v>26.704000000000001</v>
      </c>
      <c r="Q2545" s="2">
        <v>2920.2570000000001</v>
      </c>
      <c r="R2545">
        <v>24.945</v>
      </c>
      <c r="V2545">
        <v>2919.2570000000001</v>
      </c>
      <c r="W2545">
        <v>7.5750000000000002</v>
      </c>
      <c r="Y2545" s="2">
        <v>2918.2570000000001</v>
      </c>
      <c r="Z2545">
        <v>18.052</v>
      </c>
      <c r="AC2545" s="2">
        <v>2877.9</v>
      </c>
      <c r="AD2545">
        <v>0.45</v>
      </c>
      <c r="AH2545" s="2">
        <v>2918.2570000000001</v>
      </c>
      <c r="AI2545">
        <v>13.582000000000001</v>
      </c>
    </row>
    <row r="2546" spans="4:35" x14ac:dyDescent="0.3">
      <c r="D2546" s="3">
        <v>2548.4</v>
      </c>
      <c r="E2546">
        <v>28.611999999999998</v>
      </c>
      <c r="F2546">
        <v>7.1079999999999997</v>
      </c>
      <c r="I2546">
        <v>2919.2570000000001</v>
      </c>
      <c r="J2546">
        <v>7.5750000000000002</v>
      </c>
      <c r="M2546" s="2">
        <v>2918.2570000000001</v>
      </c>
      <c r="N2546">
        <v>26.707999999999998</v>
      </c>
      <c r="Q2546" s="2">
        <v>2921.2570000000001</v>
      </c>
      <c r="R2546">
        <v>24.946999999999999</v>
      </c>
      <c r="V2546">
        <v>2920.2570000000001</v>
      </c>
      <c r="W2546">
        <v>7.5170000000000003</v>
      </c>
      <c r="Y2546" s="2">
        <v>2919.2570000000001</v>
      </c>
      <c r="Z2546">
        <v>18.021999999999998</v>
      </c>
      <c r="AC2546" s="2">
        <v>2878.9</v>
      </c>
      <c r="AD2546">
        <v>0.46</v>
      </c>
      <c r="AH2546" s="2">
        <v>2919.2570000000001</v>
      </c>
      <c r="AI2546">
        <v>13.582000000000001</v>
      </c>
    </row>
    <row r="2547" spans="4:35" x14ac:dyDescent="0.3">
      <c r="D2547" s="3">
        <v>2549.4</v>
      </c>
      <c r="E2547">
        <v>28.611999999999998</v>
      </c>
      <c r="F2547">
        <v>7.1070000000000002</v>
      </c>
      <c r="I2547">
        <v>2920.2570000000001</v>
      </c>
      <c r="J2547">
        <v>7.5170000000000003</v>
      </c>
      <c r="M2547" s="2">
        <v>2919.2570000000001</v>
      </c>
      <c r="N2547">
        <v>26.709</v>
      </c>
      <c r="Q2547" s="2">
        <v>2922.2570000000001</v>
      </c>
      <c r="R2547">
        <v>24.949000000000002</v>
      </c>
      <c r="V2547">
        <v>2921.2570000000001</v>
      </c>
      <c r="W2547">
        <v>7.4580000000000002</v>
      </c>
      <c r="Y2547" s="2">
        <v>2920.2570000000001</v>
      </c>
      <c r="Z2547">
        <v>17.992999999999999</v>
      </c>
      <c r="AC2547" s="2">
        <v>2879.9</v>
      </c>
      <c r="AD2547">
        <v>0.45</v>
      </c>
      <c r="AH2547" s="2">
        <v>2920.2570000000001</v>
      </c>
      <c r="AI2547">
        <v>13.581</v>
      </c>
    </row>
    <row r="2548" spans="4:35" x14ac:dyDescent="0.3">
      <c r="D2548" s="3">
        <v>2550.4</v>
      </c>
      <c r="E2548">
        <v>28.611999999999998</v>
      </c>
      <c r="F2548">
        <v>7.1050000000000004</v>
      </c>
      <c r="I2548">
        <v>2921.2570000000001</v>
      </c>
      <c r="J2548">
        <v>7.4580000000000002</v>
      </c>
      <c r="M2548" s="2">
        <v>2920.2570000000001</v>
      </c>
      <c r="N2548">
        <v>26.709</v>
      </c>
      <c r="Q2548" s="2">
        <v>2923.2570000000001</v>
      </c>
      <c r="R2548">
        <v>24.951000000000001</v>
      </c>
      <c r="V2548">
        <v>2922.2570000000001</v>
      </c>
      <c r="W2548">
        <v>7.4</v>
      </c>
      <c r="Y2548" s="2">
        <v>2921.2570000000001</v>
      </c>
      <c r="Z2548">
        <v>17.963999999999999</v>
      </c>
      <c r="AC2548" s="2">
        <v>2880.9</v>
      </c>
      <c r="AD2548">
        <v>0.46</v>
      </c>
      <c r="AH2548" s="2">
        <v>2921.2570000000001</v>
      </c>
      <c r="AI2548">
        <v>13.581</v>
      </c>
    </row>
    <row r="2549" spans="4:35" x14ac:dyDescent="0.3">
      <c r="D2549" s="3">
        <v>2551.4</v>
      </c>
      <c r="E2549">
        <v>28.611999999999998</v>
      </c>
      <c r="F2549">
        <v>7.1029999999999998</v>
      </c>
      <c r="I2549">
        <v>2922.2570000000001</v>
      </c>
      <c r="J2549">
        <v>7.4</v>
      </c>
      <c r="M2549" s="2">
        <v>2921.2570000000001</v>
      </c>
      <c r="N2549">
        <v>26.71</v>
      </c>
      <c r="Q2549" s="2">
        <v>2924.2570000000001</v>
      </c>
      <c r="R2549">
        <v>24.951000000000001</v>
      </c>
      <c r="V2549">
        <v>2923.2570000000001</v>
      </c>
      <c r="W2549">
        <v>7.3419999999999996</v>
      </c>
      <c r="Y2549" s="2">
        <v>2922.2570000000001</v>
      </c>
      <c r="Z2549">
        <v>17.934000000000001</v>
      </c>
      <c r="AC2549" s="2">
        <v>2881.9</v>
      </c>
      <c r="AD2549">
        <v>0.45900000000000002</v>
      </c>
      <c r="AH2549" s="2">
        <v>2922.2570000000001</v>
      </c>
      <c r="AI2549">
        <v>13.58</v>
      </c>
    </row>
    <row r="2550" spans="4:35" x14ac:dyDescent="0.3">
      <c r="D2550" s="3">
        <v>2552.4</v>
      </c>
      <c r="E2550">
        <v>28.611999999999998</v>
      </c>
      <c r="F2550">
        <v>7.101</v>
      </c>
      <c r="I2550">
        <v>2923.2570000000001</v>
      </c>
      <c r="J2550">
        <v>7.3419999999999996</v>
      </c>
      <c r="M2550" s="2">
        <v>2922.2570000000001</v>
      </c>
      <c r="N2550">
        <v>26.710999999999999</v>
      </c>
      <c r="Q2550" s="2">
        <v>2925.2570000000001</v>
      </c>
      <c r="R2550">
        <v>24.951000000000001</v>
      </c>
      <c r="V2550">
        <v>2924.2570000000001</v>
      </c>
      <c r="W2550">
        <v>7.2969999999999997</v>
      </c>
      <c r="Y2550" s="2">
        <v>2923.2570000000001</v>
      </c>
      <c r="Z2550">
        <v>17.905000000000001</v>
      </c>
      <c r="AC2550" s="2">
        <v>2882.9</v>
      </c>
      <c r="AD2550">
        <v>0.46</v>
      </c>
      <c r="AH2550" s="2">
        <v>2923.2570000000001</v>
      </c>
      <c r="AI2550">
        <v>13.58</v>
      </c>
    </row>
    <row r="2551" spans="4:35" x14ac:dyDescent="0.3">
      <c r="D2551" s="3">
        <v>2553.4</v>
      </c>
      <c r="E2551">
        <v>28.611999999999998</v>
      </c>
      <c r="F2551">
        <v>7.1</v>
      </c>
      <c r="I2551">
        <v>2924.2570000000001</v>
      </c>
      <c r="J2551">
        <v>7.2969999999999997</v>
      </c>
      <c r="M2551" s="2">
        <v>2923.2570000000001</v>
      </c>
      <c r="N2551">
        <v>26.710999999999999</v>
      </c>
      <c r="Q2551" s="2">
        <v>2926.2570000000001</v>
      </c>
      <c r="R2551">
        <v>24.951000000000001</v>
      </c>
      <c r="V2551">
        <v>2925.2570000000001</v>
      </c>
      <c r="W2551">
        <v>7.2519999999999998</v>
      </c>
      <c r="Y2551" s="2">
        <v>2924.2570000000001</v>
      </c>
      <c r="Z2551">
        <v>17.882000000000001</v>
      </c>
      <c r="AC2551" s="2">
        <v>2883.9</v>
      </c>
      <c r="AD2551">
        <v>0.435</v>
      </c>
      <c r="AH2551" s="2">
        <v>2924.2570000000001</v>
      </c>
      <c r="AI2551">
        <v>13.58</v>
      </c>
    </row>
    <row r="2552" spans="4:35" x14ac:dyDescent="0.3">
      <c r="D2552" s="3">
        <v>2554.4</v>
      </c>
      <c r="E2552">
        <v>28.613</v>
      </c>
      <c r="F2552">
        <v>7.101</v>
      </c>
      <c r="I2552">
        <v>2925.2570000000001</v>
      </c>
      <c r="J2552">
        <v>7.2519999999999998</v>
      </c>
      <c r="M2552" s="2">
        <v>2924.2570000000001</v>
      </c>
      <c r="N2552">
        <v>26.710999999999999</v>
      </c>
      <c r="Q2552" s="2">
        <v>2927.2570000000001</v>
      </c>
      <c r="R2552">
        <v>24.95</v>
      </c>
      <c r="V2552">
        <v>2926.2570000000001</v>
      </c>
      <c r="W2552">
        <v>7.2060000000000004</v>
      </c>
      <c r="Y2552" s="2">
        <v>2925.2570000000001</v>
      </c>
      <c r="Z2552">
        <v>17.859000000000002</v>
      </c>
      <c r="AC2552" s="2">
        <v>2884.9</v>
      </c>
      <c r="AD2552">
        <v>0.46</v>
      </c>
      <c r="AH2552" s="2">
        <v>2925.2570000000001</v>
      </c>
      <c r="AI2552">
        <v>13.58</v>
      </c>
    </row>
    <row r="2553" spans="4:35" x14ac:dyDescent="0.3">
      <c r="D2553" s="3">
        <v>2555.4</v>
      </c>
      <c r="E2553">
        <v>28.613</v>
      </c>
      <c r="F2553">
        <v>7.1029999999999998</v>
      </c>
      <c r="I2553">
        <v>2926.2570000000001</v>
      </c>
      <c r="J2553">
        <v>7.2060000000000004</v>
      </c>
      <c r="M2553" s="2">
        <v>2925.2570000000001</v>
      </c>
      <c r="N2553">
        <v>26.71</v>
      </c>
      <c r="Q2553" s="2">
        <v>2928.2570000000001</v>
      </c>
      <c r="R2553">
        <v>24.95</v>
      </c>
      <c r="V2553">
        <v>2927.2570000000001</v>
      </c>
      <c r="W2553">
        <v>7.1609999999999996</v>
      </c>
      <c r="Y2553" s="2">
        <v>2926.2570000000001</v>
      </c>
      <c r="Z2553">
        <v>17.835999999999999</v>
      </c>
      <c r="AC2553" s="2">
        <v>2885.9</v>
      </c>
      <c r="AD2553">
        <v>0.45</v>
      </c>
      <c r="AH2553" s="2">
        <v>2926.2570000000001</v>
      </c>
      <c r="AI2553">
        <v>13.58</v>
      </c>
    </row>
    <row r="2554" spans="4:35" x14ac:dyDescent="0.3">
      <c r="D2554" s="3">
        <v>2556.4</v>
      </c>
      <c r="E2554">
        <v>28.613</v>
      </c>
      <c r="F2554">
        <v>7.1050000000000004</v>
      </c>
      <c r="I2554">
        <v>2927.2570000000001</v>
      </c>
      <c r="J2554">
        <v>7.1609999999999996</v>
      </c>
      <c r="M2554" s="2">
        <v>2926.2570000000001</v>
      </c>
      <c r="N2554">
        <v>26.71</v>
      </c>
      <c r="Q2554" s="2">
        <v>2929.2570000000001</v>
      </c>
      <c r="R2554">
        <v>24.952999999999999</v>
      </c>
      <c r="V2554">
        <v>2928.2570000000001</v>
      </c>
      <c r="W2554">
        <v>7.1150000000000002</v>
      </c>
      <c r="Y2554" s="2">
        <v>2927.2570000000001</v>
      </c>
      <c r="Z2554">
        <v>17.812999999999999</v>
      </c>
      <c r="AC2554" s="2">
        <v>2886.9</v>
      </c>
      <c r="AD2554">
        <v>0.45</v>
      </c>
      <c r="AH2554" s="2">
        <v>2927.2570000000001</v>
      </c>
      <c r="AI2554">
        <v>13.58</v>
      </c>
    </row>
    <row r="2555" spans="4:35" x14ac:dyDescent="0.3">
      <c r="D2555" s="3">
        <v>2557.4</v>
      </c>
      <c r="E2555">
        <v>28.613</v>
      </c>
      <c r="F2555">
        <v>7.1059999999999999</v>
      </c>
      <c r="I2555">
        <v>2928.2570000000001</v>
      </c>
      <c r="J2555">
        <v>7.1150000000000002</v>
      </c>
      <c r="M2555" s="2">
        <v>2927.2570000000001</v>
      </c>
      <c r="N2555">
        <v>26.71</v>
      </c>
      <c r="Q2555" s="2">
        <v>2930.2570000000001</v>
      </c>
      <c r="R2555">
        <v>24.956</v>
      </c>
      <c r="V2555">
        <v>2929.2570000000001</v>
      </c>
      <c r="W2555">
        <v>7.1079999999999997</v>
      </c>
      <c r="Y2555" s="2">
        <v>2928.2570000000001</v>
      </c>
      <c r="Z2555">
        <v>17.79</v>
      </c>
      <c r="AC2555" s="2">
        <v>2887.9</v>
      </c>
      <c r="AD2555">
        <v>0.46</v>
      </c>
      <c r="AH2555" s="2">
        <v>2928.2570000000001</v>
      </c>
      <c r="AI2555">
        <v>13.58</v>
      </c>
    </row>
    <row r="2556" spans="4:35" x14ac:dyDescent="0.3">
      <c r="D2556" s="3">
        <v>2558.4</v>
      </c>
      <c r="E2556">
        <v>28.613</v>
      </c>
      <c r="F2556">
        <v>7.1079999999999997</v>
      </c>
      <c r="I2556">
        <v>2929.2570000000001</v>
      </c>
      <c r="J2556">
        <v>7.1079999999999997</v>
      </c>
      <c r="M2556" s="2">
        <v>2928.2570000000001</v>
      </c>
      <c r="N2556">
        <v>26.709</v>
      </c>
      <c r="Q2556" s="2">
        <v>2931.2570000000001</v>
      </c>
      <c r="R2556">
        <v>24.959</v>
      </c>
      <c r="V2556">
        <v>2930.2570000000001</v>
      </c>
      <c r="W2556">
        <v>7.1</v>
      </c>
      <c r="Y2556" s="2">
        <v>2929.2570000000001</v>
      </c>
      <c r="Z2556">
        <v>17.785</v>
      </c>
      <c r="AC2556" s="2">
        <v>2888.9</v>
      </c>
      <c r="AD2556">
        <v>0.45</v>
      </c>
      <c r="AH2556" s="2">
        <v>2929.2570000000001</v>
      </c>
      <c r="AI2556">
        <v>13.579000000000001</v>
      </c>
    </row>
    <row r="2557" spans="4:35" x14ac:dyDescent="0.3">
      <c r="D2557" s="3">
        <v>2559.4</v>
      </c>
      <c r="E2557">
        <v>28.613</v>
      </c>
      <c r="F2557">
        <v>7.1050000000000004</v>
      </c>
      <c r="I2557">
        <v>2930.2570000000001</v>
      </c>
      <c r="J2557">
        <v>7.1</v>
      </c>
      <c r="M2557" s="2">
        <v>2929.2570000000001</v>
      </c>
      <c r="N2557">
        <v>26.71</v>
      </c>
      <c r="Q2557" s="2">
        <v>2932.2570000000001</v>
      </c>
      <c r="R2557">
        <v>24.960999999999999</v>
      </c>
      <c r="V2557">
        <v>2931.2570000000001</v>
      </c>
      <c r="W2557">
        <v>7.0919999999999996</v>
      </c>
      <c r="Y2557" s="2">
        <v>2930.2570000000001</v>
      </c>
      <c r="Z2557">
        <v>17.780999999999999</v>
      </c>
      <c r="AC2557" s="2">
        <v>2889.9</v>
      </c>
      <c r="AD2557">
        <v>0.45</v>
      </c>
      <c r="AH2557" s="2">
        <v>2930.2570000000001</v>
      </c>
      <c r="AI2557">
        <v>13.577</v>
      </c>
    </row>
    <row r="2558" spans="4:35" x14ac:dyDescent="0.3">
      <c r="D2558" s="3">
        <v>2560.4</v>
      </c>
      <c r="E2558">
        <v>28.613</v>
      </c>
      <c r="F2558">
        <v>7.101</v>
      </c>
      <c r="I2558">
        <v>2931.2570000000001</v>
      </c>
      <c r="J2558">
        <v>7.0919999999999996</v>
      </c>
      <c r="M2558" s="2">
        <v>2930.2570000000001</v>
      </c>
      <c r="N2558">
        <v>26.710999999999999</v>
      </c>
      <c r="Q2558" s="2">
        <v>2933.2570000000001</v>
      </c>
      <c r="R2558">
        <v>24.963999999999999</v>
      </c>
      <c r="V2558">
        <v>2932.2570000000001</v>
      </c>
      <c r="W2558">
        <v>7.0839999999999996</v>
      </c>
      <c r="Y2558" s="2">
        <v>2931.2570000000001</v>
      </c>
      <c r="Z2558">
        <v>17.777000000000001</v>
      </c>
      <c r="AC2558" s="2">
        <v>2890.9</v>
      </c>
      <c r="AD2558">
        <v>0.46</v>
      </c>
      <c r="AH2558" s="2">
        <v>2931.2570000000001</v>
      </c>
      <c r="AI2558">
        <v>13.576000000000001</v>
      </c>
    </row>
    <row r="2559" spans="4:35" x14ac:dyDescent="0.3">
      <c r="D2559" s="3">
        <v>2561.4</v>
      </c>
      <c r="E2559">
        <v>28.613</v>
      </c>
      <c r="F2559">
        <v>7.0979999999999999</v>
      </c>
      <c r="I2559">
        <v>2932.2570000000001</v>
      </c>
      <c r="J2559">
        <v>7.0839999999999996</v>
      </c>
      <c r="M2559" s="2">
        <v>2931.2570000000001</v>
      </c>
      <c r="N2559">
        <v>26.712</v>
      </c>
      <c r="Q2559" s="2">
        <v>2934.2570000000001</v>
      </c>
      <c r="R2559">
        <v>24.963000000000001</v>
      </c>
      <c r="V2559">
        <v>2933.2570000000001</v>
      </c>
      <c r="W2559">
        <v>7.077</v>
      </c>
      <c r="Y2559" s="2">
        <v>2932.2570000000001</v>
      </c>
      <c r="Z2559">
        <v>17.773</v>
      </c>
      <c r="AC2559" s="2">
        <v>2891.9</v>
      </c>
      <c r="AD2559">
        <v>0.46</v>
      </c>
      <c r="AH2559" s="2">
        <v>2932.2570000000001</v>
      </c>
      <c r="AI2559">
        <v>13.574</v>
      </c>
    </row>
    <row r="2560" spans="4:35" x14ac:dyDescent="0.3">
      <c r="D2560" s="3">
        <v>2562.4</v>
      </c>
      <c r="E2560">
        <v>28.613</v>
      </c>
      <c r="F2560">
        <v>7.0949999999999998</v>
      </c>
      <c r="I2560">
        <v>2933.2570000000001</v>
      </c>
      <c r="J2560">
        <v>7.077</v>
      </c>
      <c r="M2560" s="2">
        <v>2932.2570000000001</v>
      </c>
      <c r="N2560">
        <v>26.713000000000001</v>
      </c>
      <c r="Q2560" s="2">
        <v>2935.2570000000001</v>
      </c>
      <c r="R2560">
        <v>24.963000000000001</v>
      </c>
      <c r="V2560">
        <v>2934.2570000000001</v>
      </c>
      <c r="W2560">
        <v>7.06</v>
      </c>
      <c r="Y2560" s="2">
        <v>2933.2570000000001</v>
      </c>
      <c r="Z2560">
        <v>17.768000000000001</v>
      </c>
      <c r="AC2560" s="2">
        <v>2892.9</v>
      </c>
      <c r="AD2560">
        <v>0.46</v>
      </c>
      <c r="AH2560" s="2">
        <v>2933.2570000000001</v>
      </c>
      <c r="AI2560">
        <v>13.573</v>
      </c>
    </row>
    <row r="2561" spans="4:35" x14ac:dyDescent="0.3">
      <c r="D2561" s="3">
        <v>2563.4</v>
      </c>
      <c r="E2561">
        <v>28.613</v>
      </c>
      <c r="F2561">
        <v>7.0919999999999996</v>
      </c>
      <c r="I2561">
        <v>2934.2570000000001</v>
      </c>
      <c r="J2561">
        <v>7.06</v>
      </c>
      <c r="M2561" s="2">
        <v>2933.2570000000001</v>
      </c>
      <c r="N2561">
        <v>26.713999999999999</v>
      </c>
      <c r="Q2561" s="2">
        <v>2936.2570000000001</v>
      </c>
      <c r="R2561">
        <v>24.962</v>
      </c>
      <c r="V2561">
        <v>2935.2570000000001</v>
      </c>
      <c r="W2561">
        <v>7.0430000000000001</v>
      </c>
      <c r="Y2561" s="2">
        <v>2934.2570000000001</v>
      </c>
      <c r="Z2561">
        <v>17.760000000000002</v>
      </c>
      <c r="AC2561" s="2">
        <v>2893.9</v>
      </c>
      <c r="AD2561">
        <v>0.46</v>
      </c>
      <c r="AH2561" s="2">
        <v>2934.2570000000001</v>
      </c>
      <c r="AI2561">
        <v>13.571999999999999</v>
      </c>
    </row>
    <row r="2562" spans="4:35" x14ac:dyDescent="0.3">
      <c r="D2562" s="3">
        <v>2564.4</v>
      </c>
      <c r="E2562">
        <v>28.613</v>
      </c>
      <c r="F2562">
        <v>7.0860000000000003</v>
      </c>
      <c r="I2562">
        <v>2935.2570000000001</v>
      </c>
      <c r="J2562">
        <v>7.0430000000000001</v>
      </c>
      <c r="M2562" s="2">
        <v>2934.2570000000001</v>
      </c>
      <c r="N2562">
        <v>26.713999999999999</v>
      </c>
      <c r="Q2562" s="2">
        <v>2937.2570000000001</v>
      </c>
      <c r="R2562">
        <v>24.960999999999999</v>
      </c>
      <c r="V2562">
        <v>2936.2570000000001</v>
      </c>
      <c r="W2562">
        <v>7.0259999999999998</v>
      </c>
      <c r="Y2562" s="2">
        <v>2935.2570000000001</v>
      </c>
      <c r="Z2562">
        <v>17.751000000000001</v>
      </c>
      <c r="AC2562" s="2">
        <v>2894.9</v>
      </c>
      <c r="AD2562">
        <v>0.46</v>
      </c>
      <c r="AH2562" s="2">
        <v>2935.2570000000001</v>
      </c>
      <c r="AI2562">
        <v>13.571999999999999</v>
      </c>
    </row>
    <row r="2563" spans="4:35" x14ac:dyDescent="0.3">
      <c r="D2563" s="3">
        <v>2565.4</v>
      </c>
      <c r="E2563">
        <v>28.613</v>
      </c>
      <c r="F2563">
        <v>7.08</v>
      </c>
      <c r="I2563">
        <v>2936.2570000000001</v>
      </c>
      <c r="J2563">
        <v>7.0259999999999998</v>
      </c>
      <c r="M2563" s="2">
        <v>2935.2570000000001</v>
      </c>
      <c r="N2563">
        <v>26.713000000000001</v>
      </c>
      <c r="Q2563" s="2">
        <v>2938.2570000000001</v>
      </c>
      <c r="R2563">
        <v>24.960999999999999</v>
      </c>
      <c r="V2563">
        <v>2937.2570000000001</v>
      </c>
      <c r="W2563">
        <v>7.0090000000000003</v>
      </c>
      <c r="Y2563" s="2">
        <v>2936.2570000000001</v>
      </c>
      <c r="Z2563">
        <v>17.742000000000001</v>
      </c>
      <c r="AC2563" s="2">
        <v>2895.9</v>
      </c>
      <c r="AD2563">
        <v>0.46</v>
      </c>
      <c r="AH2563" s="2">
        <v>2936.2570000000001</v>
      </c>
      <c r="AI2563">
        <v>13.571</v>
      </c>
    </row>
    <row r="2564" spans="4:35" x14ac:dyDescent="0.3">
      <c r="D2564" s="3">
        <v>2566.4</v>
      </c>
      <c r="E2564">
        <v>28.613</v>
      </c>
      <c r="F2564">
        <v>7.0739999999999998</v>
      </c>
      <c r="I2564">
        <v>2937.2570000000001</v>
      </c>
      <c r="J2564">
        <v>7.0090000000000003</v>
      </c>
      <c r="M2564" s="2">
        <v>2936.2570000000001</v>
      </c>
      <c r="N2564">
        <v>26.712</v>
      </c>
      <c r="Q2564" s="2">
        <v>2939.2570000000001</v>
      </c>
      <c r="R2564">
        <v>24.96</v>
      </c>
      <c r="V2564">
        <v>2938.2570000000001</v>
      </c>
      <c r="W2564">
        <v>6.9930000000000003</v>
      </c>
      <c r="Y2564" s="2">
        <v>2937.2570000000001</v>
      </c>
      <c r="Z2564">
        <v>17.733000000000001</v>
      </c>
      <c r="AC2564" s="2">
        <v>2896.9</v>
      </c>
      <c r="AD2564">
        <v>0.46</v>
      </c>
      <c r="AH2564" s="2">
        <v>2937.2570000000001</v>
      </c>
      <c r="AI2564">
        <v>13.57</v>
      </c>
    </row>
    <row r="2565" spans="4:35" x14ac:dyDescent="0.3">
      <c r="D2565" s="3">
        <v>2567.4</v>
      </c>
      <c r="E2565">
        <v>28.613</v>
      </c>
      <c r="F2565">
        <v>7.0679999999999996</v>
      </c>
      <c r="I2565">
        <v>2938.2570000000001</v>
      </c>
      <c r="J2565">
        <v>6.9930000000000003</v>
      </c>
      <c r="M2565" s="2">
        <v>2937.2570000000001</v>
      </c>
      <c r="N2565">
        <v>26.710999999999999</v>
      </c>
      <c r="Q2565" s="2">
        <v>2940.2570000000001</v>
      </c>
      <c r="R2565">
        <v>24.959</v>
      </c>
      <c r="V2565">
        <v>2939.2570000000001</v>
      </c>
      <c r="W2565">
        <v>6.992</v>
      </c>
      <c r="Y2565" s="2">
        <v>2938.2570000000001</v>
      </c>
      <c r="Z2565">
        <v>17.724</v>
      </c>
      <c r="AC2565" s="2">
        <v>2897.9</v>
      </c>
      <c r="AD2565">
        <v>0.47</v>
      </c>
      <c r="AH2565" s="2">
        <v>2938.2570000000001</v>
      </c>
      <c r="AI2565">
        <v>13.57</v>
      </c>
    </row>
    <row r="2566" spans="4:35" x14ac:dyDescent="0.3">
      <c r="D2566" s="3">
        <v>2568.4</v>
      </c>
      <c r="E2566">
        <v>28.613</v>
      </c>
      <c r="F2566">
        <v>7.0629999999999997</v>
      </c>
      <c r="I2566">
        <v>2939.2570000000001</v>
      </c>
      <c r="J2566">
        <v>6.992</v>
      </c>
      <c r="M2566" s="2">
        <v>2938.2570000000001</v>
      </c>
      <c r="N2566">
        <v>26.710999999999999</v>
      </c>
      <c r="Q2566" s="2">
        <v>2941.2570000000001</v>
      </c>
      <c r="R2566">
        <v>24.957999999999998</v>
      </c>
      <c r="V2566">
        <v>2940.2570000000001</v>
      </c>
      <c r="W2566">
        <v>6.992</v>
      </c>
      <c r="Y2566" s="2">
        <v>2939.2570000000001</v>
      </c>
      <c r="Z2566">
        <v>17.724</v>
      </c>
      <c r="AC2566" s="2">
        <v>2898.9</v>
      </c>
      <c r="AD2566">
        <v>0.443</v>
      </c>
      <c r="AH2566" s="2">
        <v>2939.2570000000001</v>
      </c>
      <c r="AI2566">
        <v>13.567</v>
      </c>
    </row>
    <row r="2567" spans="4:35" x14ac:dyDescent="0.3">
      <c r="D2567" s="3">
        <v>2569.4</v>
      </c>
      <c r="E2567">
        <v>28.613</v>
      </c>
      <c r="F2567">
        <v>7.0839999999999996</v>
      </c>
      <c r="I2567">
        <v>2940.2570000000001</v>
      </c>
      <c r="J2567">
        <v>6.992</v>
      </c>
      <c r="M2567" s="2">
        <v>2939.2570000000001</v>
      </c>
      <c r="N2567">
        <v>26.71</v>
      </c>
      <c r="Q2567" s="2">
        <v>2942.2570000000001</v>
      </c>
      <c r="R2567">
        <v>24.957000000000001</v>
      </c>
      <c r="V2567">
        <v>2941.2570000000001</v>
      </c>
      <c r="W2567">
        <v>6.992</v>
      </c>
      <c r="Y2567" s="2">
        <v>2940.2570000000001</v>
      </c>
      <c r="Z2567">
        <v>17.722999999999999</v>
      </c>
      <c r="AC2567" s="2">
        <v>2899.9</v>
      </c>
      <c r="AD2567">
        <v>0.45</v>
      </c>
      <c r="AH2567" s="2">
        <v>2940.2570000000001</v>
      </c>
      <c r="AI2567">
        <v>13.564</v>
      </c>
    </row>
    <row r="2568" spans="4:35" x14ac:dyDescent="0.3">
      <c r="D2568" s="3">
        <v>2570.4</v>
      </c>
      <c r="E2568">
        <v>28.613</v>
      </c>
      <c r="F2568">
        <v>7.1040000000000001</v>
      </c>
      <c r="I2568">
        <v>2941.2570000000001</v>
      </c>
      <c r="J2568">
        <v>6.992</v>
      </c>
      <c r="M2568" s="2">
        <v>2940.2570000000001</v>
      </c>
      <c r="N2568">
        <v>26.709</v>
      </c>
      <c r="Q2568" s="2">
        <v>2943.2570000000001</v>
      </c>
      <c r="R2568">
        <v>24.956</v>
      </c>
      <c r="V2568">
        <v>2942.2570000000001</v>
      </c>
      <c r="W2568">
        <v>6.9909999999999997</v>
      </c>
      <c r="Y2568" s="2">
        <v>2941.2570000000001</v>
      </c>
      <c r="Z2568">
        <v>17.722999999999999</v>
      </c>
      <c r="AC2568" s="2">
        <v>2900.9</v>
      </c>
      <c r="AD2568">
        <v>0.46</v>
      </c>
      <c r="AH2568" s="2">
        <v>2941.2570000000001</v>
      </c>
      <c r="AI2568">
        <v>13.561</v>
      </c>
    </row>
    <row r="2569" spans="4:35" x14ac:dyDescent="0.3">
      <c r="D2569" s="3">
        <v>2571.4</v>
      </c>
      <c r="E2569">
        <v>28.613</v>
      </c>
      <c r="F2569">
        <v>7.125</v>
      </c>
      <c r="I2569">
        <v>2942.2570000000001</v>
      </c>
      <c r="J2569">
        <v>6.9909999999999997</v>
      </c>
      <c r="M2569" s="2">
        <v>2941.2570000000001</v>
      </c>
      <c r="N2569">
        <v>26.707999999999998</v>
      </c>
      <c r="Q2569" s="2">
        <v>2944.2570000000001</v>
      </c>
      <c r="R2569">
        <v>24.959</v>
      </c>
      <c r="V2569">
        <v>2943.2570000000001</v>
      </c>
      <c r="W2569">
        <v>6.9909999999999997</v>
      </c>
      <c r="Y2569" s="2">
        <v>2942.2570000000001</v>
      </c>
      <c r="Z2569">
        <v>17.722000000000001</v>
      </c>
      <c r="AC2569" s="2">
        <v>2901.9</v>
      </c>
      <c r="AD2569">
        <v>0.46</v>
      </c>
      <c r="AH2569" s="2">
        <v>2942.2570000000001</v>
      </c>
      <c r="AI2569">
        <v>13.558999999999999</v>
      </c>
    </row>
    <row r="2570" spans="4:35" x14ac:dyDescent="0.3">
      <c r="D2570" s="3">
        <v>2572.4</v>
      </c>
      <c r="E2570">
        <v>28.613</v>
      </c>
      <c r="F2570">
        <v>7.1459999999999999</v>
      </c>
      <c r="I2570">
        <v>2943.2570000000001</v>
      </c>
      <c r="J2570">
        <v>6.9909999999999997</v>
      </c>
      <c r="M2570" s="2">
        <v>2942.2570000000001</v>
      </c>
      <c r="N2570">
        <v>26.707000000000001</v>
      </c>
      <c r="Q2570" s="2">
        <v>2945.2570000000001</v>
      </c>
      <c r="R2570">
        <v>24.960999999999999</v>
      </c>
      <c r="V2570">
        <v>2944.2570000000001</v>
      </c>
      <c r="W2570">
        <v>6.944</v>
      </c>
      <c r="Y2570" s="2">
        <v>2943.2570000000001</v>
      </c>
      <c r="Z2570">
        <v>17.722000000000001</v>
      </c>
      <c r="AC2570" s="2">
        <v>2902.9</v>
      </c>
      <c r="AD2570">
        <v>0.46</v>
      </c>
      <c r="AH2570" s="2">
        <v>2943.2570000000001</v>
      </c>
      <c r="AI2570">
        <v>13.555999999999999</v>
      </c>
    </row>
    <row r="2571" spans="4:35" x14ac:dyDescent="0.3">
      <c r="D2571" s="3">
        <v>2573.4</v>
      </c>
      <c r="E2571">
        <v>28.613</v>
      </c>
      <c r="F2571">
        <v>7.1669999999999998</v>
      </c>
      <c r="I2571">
        <v>2944.2570000000001</v>
      </c>
      <c r="J2571">
        <v>6.944</v>
      </c>
      <c r="M2571" s="2">
        <v>2943.2570000000001</v>
      </c>
      <c r="N2571">
        <v>26.707000000000001</v>
      </c>
      <c r="Q2571" s="2">
        <v>2946.2570000000001</v>
      </c>
      <c r="R2571">
        <v>24.963000000000001</v>
      </c>
      <c r="V2571">
        <v>2945.2570000000001</v>
      </c>
      <c r="W2571">
        <v>6.8970000000000002</v>
      </c>
      <c r="Y2571" s="2">
        <v>2944.2570000000001</v>
      </c>
      <c r="Z2571">
        <v>17.698</v>
      </c>
      <c r="AC2571" s="2">
        <v>2903.9</v>
      </c>
      <c r="AD2571">
        <v>0.46</v>
      </c>
      <c r="AH2571" s="2">
        <v>2944.2570000000001</v>
      </c>
      <c r="AI2571">
        <v>13.555999999999999</v>
      </c>
    </row>
    <row r="2572" spans="4:35" x14ac:dyDescent="0.3">
      <c r="D2572" s="3">
        <v>2574.4</v>
      </c>
      <c r="E2572">
        <v>28.613</v>
      </c>
      <c r="F2572">
        <v>7.1589999999999998</v>
      </c>
      <c r="I2572">
        <v>2945.2570000000001</v>
      </c>
      <c r="J2572">
        <v>6.8970000000000002</v>
      </c>
      <c r="M2572" s="2">
        <v>2944.2570000000001</v>
      </c>
      <c r="N2572">
        <v>26.707000000000001</v>
      </c>
      <c r="Q2572" s="2">
        <v>2947.2570000000001</v>
      </c>
      <c r="R2572">
        <v>24.966000000000001</v>
      </c>
      <c r="V2572">
        <v>2946.2570000000001</v>
      </c>
      <c r="W2572">
        <v>6.85</v>
      </c>
      <c r="Y2572" s="2">
        <v>2945.2570000000001</v>
      </c>
      <c r="Z2572">
        <v>17.673999999999999</v>
      </c>
      <c r="AC2572" s="2">
        <v>2904.9</v>
      </c>
      <c r="AD2572">
        <v>0.46</v>
      </c>
      <c r="AH2572" s="2">
        <v>2945.2570000000001</v>
      </c>
      <c r="AI2572">
        <v>13.555999999999999</v>
      </c>
    </row>
    <row r="2573" spans="4:35" x14ac:dyDescent="0.3">
      <c r="D2573" s="3">
        <v>2575.4</v>
      </c>
      <c r="E2573">
        <v>28.611999999999998</v>
      </c>
      <c r="F2573">
        <v>7.1509999999999998</v>
      </c>
      <c r="I2573">
        <v>2946.2570000000001</v>
      </c>
      <c r="J2573">
        <v>6.85</v>
      </c>
      <c r="M2573" s="2">
        <v>2945.2570000000001</v>
      </c>
      <c r="N2573">
        <v>26.707999999999998</v>
      </c>
      <c r="Q2573" s="2">
        <v>2948.2570000000001</v>
      </c>
      <c r="R2573">
        <v>24.968</v>
      </c>
      <c r="V2573">
        <v>2947.2570000000001</v>
      </c>
      <c r="W2573">
        <v>6.8029999999999999</v>
      </c>
      <c r="Y2573" s="2">
        <v>2946.2570000000001</v>
      </c>
      <c r="Z2573">
        <v>17.649999999999999</v>
      </c>
      <c r="AC2573" s="2">
        <v>2905.9</v>
      </c>
      <c r="AD2573">
        <v>0.46</v>
      </c>
      <c r="AH2573" s="2">
        <v>2946.2570000000001</v>
      </c>
      <c r="AI2573">
        <v>13.555999999999999</v>
      </c>
    </row>
    <row r="2574" spans="4:35" x14ac:dyDescent="0.3">
      <c r="D2574" s="3">
        <v>2576.4</v>
      </c>
      <c r="E2574">
        <v>28.611999999999998</v>
      </c>
      <c r="F2574">
        <v>7.1429999999999998</v>
      </c>
      <c r="I2574">
        <v>2947.2570000000001</v>
      </c>
      <c r="J2574">
        <v>6.8029999999999999</v>
      </c>
      <c r="M2574" s="2">
        <v>2946.2570000000001</v>
      </c>
      <c r="N2574">
        <v>26.709</v>
      </c>
      <c r="Q2574" s="2">
        <v>2949.2570000000001</v>
      </c>
      <c r="R2574">
        <v>24.969000000000001</v>
      </c>
      <c r="V2574">
        <v>2948.2570000000001</v>
      </c>
      <c r="W2574">
        <v>6.7560000000000002</v>
      </c>
      <c r="Y2574" s="2">
        <v>2947.2570000000001</v>
      </c>
      <c r="Z2574">
        <v>17.626000000000001</v>
      </c>
      <c r="AC2574" s="2">
        <v>2906.9</v>
      </c>
      <c r="AD2574">
        <v>0.46</v>
      </c>
      <c r="AH2574" s="2">
        <v>2947.2570000000001</v>
      </c>
      <c r="AI2574">
        <v>13.555999999999999</v>
      </c>
    </row>
    <row r="2575" spans="4:35" x14ac:dyDescent="0.3">
      <c r="D2575" s="3">
        <v>2577.4</v>
      </c>
      <c r="E2575">
        <v>28.611999999999998</v>
      </c>
      <c r="F2575">
        <v>7.1340000000000003</v>
      </c>
      <c r="I2575">
        <v>2948.2570000000001</v>
      </c>
      <c r="J2575">
        <v>6.7560000000000002</v>
      </c>
      <c r="M2575" s="2">
        <v>2947.2570000000001</v>
      </c>
      <c r="N2575">
        <v>26.71</v>
      </c>
      <c r="Q2575" s="2">
        <v>2950.2570000000001</v>
      </c>
      <c r="R2575">
        <v>24.97</v>
      </c>
      <c r="V2575">
        <v>2949.2570000000001</v>
      </c>
      <c r="W2575">
        <v>6.7549999999999999</v>
      </c>
      <c r="Y2575" s="2">
        <v>2948.2570000000001</v>
      </c>
      <c r="Z2575">
        <v>17.602</v>
      </c>
      <c r="AC2575" s="2">
        <v>2907.9</v>
      </c>
      <c r="AD2575">
        <v>0.46</v>
      </c>
      <c r="AH2575" s="2">
        <v>2948.2570000000001</v>
      </c>
      <c r="AI2575">
        <v>13.555999999999999</v>
      </c>
    </row>
    <row r="2576" spans="4:35" x14ac:dyDescent="0.3">
      <c r="D2576" s="3">
        <v>2578.4</v>
      </c>
      <c r="E2576">
        <v>28.611999999999998</v>
      </c>
      <c r="F2576">
        <v>7.1260000000000003</v>
      </c>
      <c r="I2576">
        <v>2949.2570000000001</v>
      </c>
      <c r="J2576">
        <v>6.7549999999999999</v>
      </c>
      <c r="M2576" s="2">
        <v>2948.2570000000001</v>
      </c>
      <c r="N2576">
        <v>26.710999999999999</v>
      </c>
      <c r="Q2576" s="2">
        <v>2951.2570000000001</v>
      </c>
      <c r="R2576">
        <v>24.971</v>
      </c>
      <c r="V2576">
        <v>2950.2570000000001</v>
      </c>
      <c r="W2576">
        <v>6.7549999999999999</v>
      </c>
      <c r="Y2576" s="2">
        <v>2949.2570000000001</v>
      </c>
      <c r="Z2576">
        <v>17.602</v>
      </c>
      <c r="AC2576" s="2">
        <v>2908.9</v>
      </c>
      <c r="AD2576">
        <v>0.46</v>
      </c>
      <c r="AH2576" s="2">
        <v>2949.2570000000001</v>
      </c>
      <c r="AI2576">
        <v>13.554</v>
      </c>
    </row>
    <row r="2577" spans="4:35" x14ac:dyDescent="0.3">
      <c r="D2577" s="3">
        <v>2579.4</v>
      </c>
      <c r="E2577">
        <v>28.611999999999998</v>
      </c>
      <c r="F2577">
        <v>7.1349999999999998</v>
      </c>
      <c r="I2577">
        <v>2950.2570000000001</v>
      </c>
      <c r="J2577">
        <v>6.7549999999999999</v>
      </c>
      <c r="M2577" s="2">
        <v>2949.2570000000001</v>
      </c>
      <c r="N2577">
        <v>26.710999999999999</v>
      </c>
      <c r="Q2577" s="2">
        <v>2952.2570000000001</v>
      </c>
      <c r="R2577">
        <v>24.971</v>
      </c>
      <c r="V2577">
        <v>2951.2570000000001</v>
      </c>
      <c r="W2577">
        <v>6.7549999999999999</v>
      </c>
      <c r="Y2577" s="2">
        <v>2950.2570000000001</v>
      </c>
      <c r="Z2577">
        <v>17.600999999999999</v>
      </c>
      <c r="AC2577" s="2">
        <v>2909.9</v>
      </c>
      <c r="AD2577">
        <v>0.46</v>
      </c>
      <c r="AH2577" s="2">
        <v>2950.2570000000001</v>
      </c>
      <c r="AI2577">
        <v>13.552</v>
      </c>
    </row>
    <row r="2578" spans="4:35" x14ac:dyDescent="0.3">
      <c r="D2578" s="3">
        <v>2580.4</v>
      </c>
      <c r="E2578">
        <v>28.611999999999998</v>
      </c>
      <c r="F2578">
        <v>7.1440000000000001</v>
      </c>
      <c r="I2578">
        <v>2951.2570000000001</v>
      </c>
      <c r="J2578">
        <v>6.7549999999999999</v>
      </c>
      <c r="M2578" s="2">
        <v>2950.2570000000001</v>
      </c>
      <c r="N2578">
        <v>26.710999999999999</v>
      </c>
      <c r="Q2578" s="2">
        <v>2953.2570000000001</v>
      </c>
      <c r="R2578">
        <v>24.972000000000001</v>
      </c>
      <c r="V2578">
        <v>2952.2570000000001</v>
      </c>
      <c r="W2578">
        <v>6.7539999999999996</v>
      </c>
      <c r="Y2578" s="2">
        <v>2951.2570000000001</v>
      </c>
      <c r="Z2578">
        <v>17.600000000000001</v>
      </c>
      <c r="AC2578" s="2">
        <v>2910.9</v>
      </c>
      <c r="AD2578">
        <v>0.46</v>
      </c>
      <c r="AH2578" s="2">
        <v>2951.2570000000001</v>
      </c>
      <c r="AI2578">
        <v>13.55</v>
      </c>
    </row>
    <row r="2579" spans="4:35" x14ac:dyDescent="0.3">
      <c r="D2579" s="3">
        <v>2581.4</v>
      </c>
      <c r="E2579">
        <v>28.611999999999998</v>
      </c>
      <c r="F2579">
        <v>7.1520000000000001</v>
      </c>
      <c r="I2579">
        <v>2952.2570000000001</v>
      </c>
      <c r="J2579">
        <v>6.7539999999999996</v>
      </c>
      <c r="M2579" s="2">
        <v>2951.2570000000001</v>
      </c>
      <c r="N2579">
        <v>26.710999999999999</v>
      </c>
      <c r="Q2579" s="2">
        <v>2954.2570000000001</v>
      </c>
      <c r="R2579">
        <v>24.974</v>
      </c>
      <c r="V2579">
        <v>2953.2570000000001</v>
      </c>
      <c r="W2579">
        <v>6.7539999999999996</v>
      </c>
      <c r="Y2579" s="2">
        <v>2952.2570000000001</v>
      </c>
      <c r="Z2579">
        <v>17.600000000000001</v>
      </c>
      <c r="AC2579" s="2">
        <v>2911.9</v>
      </c>
      <c r="AD2579">
        <v>0.46</v>
      </c>
      <c r="AH2579" s="2">
        <v>2952.2570000000001</v>
      </c>
      <c r="AI2579">
        <v>13.548</v>
      </c>
    </row>
    <row r="2580" spans="4:35" x14ac:dyDescent="0.3">
      <c r="D2580" s="3">
        <v>2582.4</v>
      </c>
      <c r="E2580">
        <v>28.611999999999998</v>
      </c>
      <c r="F2580">
        <v>7.1609999999999996</v>
      </c>
      <c r="I2580">
        <v>2953.2570000000001</v>
      </c>
      <c r="J2580">
        <v>6.7539999999999996</v>
      </c>
      <c r="M2580" s="2">
        <v>2952.2570000000001</v>
      </c>
      <c r="N2580">
        <v>26.710999999999999</v>
      </c>
      <c r="Q2580" s="2">
        <v>2955.2570000000001</v>
      </c>
      <c r="R2580">
        <v>24.977</v>
      </c>
      <c r="V2580">
        <v>2954.2570000000001</v>
      </c>
      <c r="W2580">
        <v>6.7469999999999999</v>
      </c>
      <c r="Y2580" s="2">
        <v>2953.2570000000001</v>
      </c>
      <c r="Z2580">
        <v>17.599</v>
      </c>
      <c r="AC2580" s="2">
        <v>2912.9</v>
      </c>
      <c r="AD2580">
        <v>0.46</v>
      </c>
      <c r="AH2580" s="2">
        <v>2953.2570000000001</v>
      </c>
      <c r="AI2580">
        <v>13.545999999999999</v>
      </c>
    </row>
    <row r="2581" spans="4:35" x14ac:dyDescent="0.3">
      <c r="D2581" s="3">
        <v>2583.4</v>
      </c>
      <c r="E2581">
        <v>28.611999999999998</v>
      </c>
      <c r="F2581">
        <v>7.1689999999999996</v>
      </c>
      <c r="I2581">
        <v>2954.2570000000001</v>
      </c>
      <c r="J2581">
        <v>6.7469999999999999</v>
      </c>
      <c r="M2581" s="2">
        <v>2953.2570000000001</v>
      </c>
      <c r="N2581">
        <v>26.710999999999999</v>
      </c>
      <c r="Q2581" s="2">
        <v>2956.2570000000001</v>
      </c>
      <c r="R2581">
        <v>24.978999999999999</v>
      </c>
      <c r="V2581">
        <v>2955.2570000000001</v>
      </c>
      <c r="W2581">
        <v>6.7409999999999997</v>
      </c>
      <c r="Y2581" s="2">
        <v>2954.2570000000001</v>
      </c>
      <c r="Z2581">
        <v>17.596</v>
      </c>
      <c r="AC2581" s="2">
        <v>2913.9</v>
      </c>
      <c r="AD2581">
        <v>0.46</v>
      </c>
      <c r="AH2581" s="2">
        <v>2954.2570000000001</v>
      </c>
      <c r="AI2581">
        <v>13.544</v>
      </c>
    </row>
    <row r="2582" spans="4:35" x14ac:dyDescent="0.3">
      <c r="D2582" s="3">
        <v>2584.4</v>
      </c>
      <c r="E2582">
        <v>28.611999999999998</v>
      </c>
      <c r="F2582">
        <v>7.1660000000000004</v>
      </c>
      <c r="I2582">
        <v>2955.2570000000001</v>
      </c>
      <c r="J2582">
        <v>6.7409999999999997</v>
      </c>
      <c r="M2582" s="2">
        <v>2954.2570000000001</v>
      </c>
      <c r="N2582">
        <v>26.710999999999999</v>
      </c>
      <c r="Q2582" s="2">
        <v>2957.2570000000001</v>
      </c>
      <c r="R2582">
        <v>24.981000000000002</v>
      </c>
      <c r="V2582">
        <v>2956.2570000000001</v>
      </c>
      <c r="W2582">
        <v>6.7350000000000003</v>
      </c>
      <c r="Y2582" s="2">
        <v>2955.2570000000001</v>
      </c>
      <c r="Z2582">
        <v>17.591999999999999</v>
      </c>
      <c r="AC2582" s="2">
        <v>2914.9</v>
      </c>
      <c r="AD2582">
        <v>0.46</v>
      </c>
      <c r="AH2582" s="2">
        <v>2955.2570000000001</v>
      </c>
      <c r="AI2582">
        <v>13.542999999999999</v>
      </c>
    </row>
    <row r="2583" spans="4:35" x14ac:dyDescent="0.3">
      <c r="D2583" s="3">
        <v>2585.4</v>
      </c>
      <c r="E2583">
        <v>28.611999999999998</v>
      </c>
      <c r="F2583">
        <v>7.1639999999999997</v>
      </c>
      <c r="I2583">
        <v>2956.2570000000001</v>
      </c>
      <c r="J2583">
        <v>6.7350000000000003</v>
      </c>
      <c r="M2583" s="2">
        <v>2955.2570000000001</v>
      </c>
      <c r="N2583">
        <v>26.712</v>
      </c>
      <c r="Q2583" s="2">
        <v>2958.2570000000001</v>
      </c>
      <c r="R2583">
        <v>24.983000000000001</v>
      </c>
      <c r="V2583">
        <v>2957.2570000000001</v>
      </c>
      <c r="W2583">
        <v>6.7279999999999998</v>
      </c>
      <c r="Y2583" s="2">
        <v>2956.2570000000001</v>
      </c>
      <c r="Z2583">
        <v>17.588000000000001</v>
      </c>
      <c r="AC2583" s="2">
        <v>2915.9</v>
      </c>
      <c r="AD2583">
        <v>0.46</v>
      </c>
      <c r="AH2583" s="2">
        <v>2956.2570000000001</v>
      </c>
      <c r="AI2583">
        <v>13.541</v>
      </c>
    </row>
    <row r="2584" spans="4:35" x14ac:dyDescent="0.3">
      <c r="D2584" s="3">
        <v>2586.4</v>
      </c>
      <c r="E2584">
        <v>28.611999999999998</v>
      </c>
      <c r="F2584">
        <v>7.1609999999999996</v>
      </c>
      <c r="I2584">
        <v>2957.2570000000001</v>
      </c>
      <c r="J2584">
        <v>6.7279999999999998</v>
      </c>
      <c r="M2584" s="2">
        <v>2956.2570000000001</v>
      </c>
      <c r="N2584">
        <v>26.713000000000001</v>
      </c>
      <c r="Q2584" s="2">
        <v>2959.2570000000001</v>
      </c>
      <c r="R2584">
        <v>24.98</v>
      </c>
      <c r="V2584">
        <v>2958.2570000000001</v>
      </c>
      <c r="W2584">
        <v>6.7220000000000004</v>
      </c>
      <c r="Y2584" s="2">
        <v>2957.2570000000001</v>
      </c>
      <c r="Z2584">
        <v>17.585000000000001</v>
      </c>
      <c r="AC2584" s="2">
        <v>2916.9</v>
      </c>
      <c r="AD2584">
        <v>0.46</v>
      </c>
      <c r="AH2584" s="2">
        <v>2957.2570000000001</v>
      </c>
      <c r="AI2584">
        <v>13.54</v>
      </c>
    </row>
    <row r="2585" spans="4:35" x14ac:dyDescent="0.3">
      <c r="D2585" s="3">
        <v>2587.4</v>
      </c>
      <c r="E2585">
        <v>28.611999999999998</v>
      </c>
      <c r="F2585">
        <v>7.1580000000000004</v>
      </c>
      <c r="I2585">
        <v>2958.2570000000001</v>
      </c>
      <c r="J2585">
        <v>6.7220000000000004</v>
      </c>
      <c r="M2585" s="2">
        <v>2957.2570000000001</v>
      </c>
      <c r="N2585">
        <v>26.713999999999999</v>
      </c>
      <c r="Q2585" s="2">
        <v>2960.2570000000001</v>
      </c>
      <c r="R2585">
        <v>24.975999999999999</v>
      </c>
      <c r="V2585">
        <v>2959.2570000000001</v>
      </c>
      <c r="W2585">
        <v>6.734</v>
      </c>
      <c r="Y2585" s="2">
        <v>2958.2570000000001</v>
      </c>
      <c r="Z2585">
        <v>17.581</v>
      </c>
      <c r="AC2585" s="2">
        <v>2917.9</v>
      </c>
      <c r="AD2585">
        <v>0.46</v>
      </c>
      <c r="AH2585" s="2">
        <v>2958.2570000000001</v>
      </c>
      <c r="AI2585">
        <v>13.538</v>
      </c>
    </row>
    <row r="2586" spans="4:35" x14ac:dyDescent="0.3">
      <c r="D2586" s="3">
        <v>2588.4</v>
      </c>
      <c r="E2586">
        <v>28.611999999999998</v>
      </c>
      <c r="F2586">
        <v>7.1550000000000002</v>
      </c>
      <c r="I2586">
        <v>2959.2570000000001</v>
      </c>
      <c r="J2586">
        <v>6.734</v>
      </c>
      <c r="M2586" s="2">
        <v>2958.2570000000001</v>
      </c>
      <c r="N2586">
        <v>26.713999999999999</v>
      </c>
      <c r="Q2586" s="2">
        <v>2961.2570000000001</v>
      </c>
      <c r="R2586">
        <v>24.972999999999999</v>
      </c>
      <c r="V2586">
        <v>2960.2570000000001</v>
      </c>
      <c r="W2586">
        <v>6.7460000000000004</v>
      </c>
      <c r="Y2586" s="2">
        <v>2959.2570000000001</v>
      </c>
      <c r="Z2586">
        <v>17.587</v>
      </c>
      <c r="AC2586" s="2">
        <v>2918.9</v>
      </c>
      <c r="AD2586">
        <v>0.46</v>
      </c>
      <c r="AH2586" s="2">
        <v>2959.2570000000001</v>
      </c>
      <c r="AI2586">
        <v>13.532999999999999</v>
      </c>
    </row>
    <row r="2587" spans="4:35" x14ac:dyDescent="0.3">
      <c r="D2587" s="3">
        <v>2589.4</v>
      </c>
      <c r="E2587">
        <v>28.611999999999998</v>
      </c>
      <c r="F2587">
        <v>7.165</v>
      </c>
      <c r="I2587">
        <v>2960.2570000000001</v>
      </c>
      <c r="J2587">
        <v>6.7460000000000004</v>
      </c>
      <c r="M2587" s="2">
        <v>2959.2570000000001</v>
      </c>
      <c r="N2587">
        <v>26.712</v>
      </c>
      <c r="Q2587" s="2">
        <v>2962.2570000000001</v>
      </c>
      <c r="R2587">
        <v>24.969000000000001</v>
      </c>
      <c r="V2587">
        <v>2961.2570000000001</v>
      </c>
      <c r="W2587">
        <v>6.758</v>
      </c>
      <c r="Y2587" s="2">
        <v>2960.2570000000001</v>
      </c>
      <c r="Z2587">
        <v>17.591999999999999</v>
      </c>
      <c r="AC2587" s="2">
        <v>2919.9</v>
      </c>
      <c r="AD2587">
        <v>0.46</v>
      </c>
      <c r="AH2587" s="2">
        <v>2960.2570000000001</v>
      </c>
      <c r="AI2587">
        <v>13.528</v>
      </c>
    </row>
    <row r="2588" spans="4:35" x14ac:dyDescent="0.3">
      <c r="D2588" s="3">
        <v>2590.4</v>
      </c>
      <c r="E2588">
        <v>28.611999999999998</v>
      </c>
      <c r="F2588">
        <v>7.1740000000000004</v>
      </c>
      <c r="I2588">
        <v>2961.2570000000001</v>
      </c>
      <c r="J2588">
        <v>6.758</v>
      </c>
      <c r="M2588" s="2">
        <v>2960.2570000000001</v>
      </c>
      <c r="N2588">
        <v>26.71</v>
      </c>
      <c r="Q2588" s="2">
        <v>2963.2570000000001</v>
      </c>
      <c r="R2588">
        <v>24.966000000000001</v>
      </c>
      <c r="V2588">
        <v>2962.2570000000001</v>
      </c>
      <c r="W2588">
        <v>6.77</v>
      </c>
      <c r="Y2588" s="2">
        <v>2961.2570000000001</v>
      </c>
      <c r="Z2588">
        <v>17.597999999999999</v>
      </c>
      <c r="AC2588" s="2">
        <v>2920.9</v>
      </c>
      <c r="AD2588">
        <v>0.45</v>
      </c>
      <c r="AH2588" s="2">
        <v>2961.2570000000001</v>
      </c>
      <c r="AI2588">
        <v>13.523</v>
      </c>
    </row>
    <row r="2589" spans="4:35" x14ac:dyDescent="0.3">
      <c r="D2589" s="3">
        <v>2591.4</v>
      </c>
      <c r="E2589">
        <v>28.611999999999998</v>
      </c>
      <c r="F2589">
        <v>7.1840000000000002</v>
      </c>
      <c r="I2589">
        <v>2962.2570000000001</v>
      </c>
      <c r="J2589">
        <v>6.77</v>
      </c>
      <c r="M2589" s="2">
        <v>2961.2570000000001</v>
      </c>
      <c r="N2589">
        <v>26.707999999999998</v>
      </c>
      <c r="Q2589" s="2">
        <v>2964.2570000000001</v>
      </c>
      <c r="R2589">
        <v>24.972999999999999</v>
      </c>
      <c r="V2589">
        <v>2963.2570000000001</v>
      </c>
      <c r="W2589">
        <v>6.782</v>
      </c>
      <c r="Y2589" s="2">
        <v>2962.2570000000001</v>
      </c>
      <c r="Z2589">
        <v>17.603999999999999</v>
      </c>
      <c r="AC2589" s="2">
        <v>2921.9</v>
      </c>
      <c r="AD2589">
        <v>0.46</v>
      </c>
      <c r="AH2589" s="2">
        <v>2962.2570000000001</v>
      </c>
      <c r="AI2589">
        <v>13.518000000000001</v>
      </c>
    </row>
    <row r="2590" spans="4:35" x14ac:dyDescent="0.3">
      <c r="D2590" s="3">
        <v>2592.4</v>
      </c>
      <c r="E2590">
        <v>28.611999999999998</v>
      </c>
      <c r="F2590">
        <v>7.1929999999999996</v>
      </c>
      <c r="I2590">
        <v>2963.2570000000001</v>
      </c>
      <c r="J2590">
        <v>6.782</v>
      </c>
      <c r="M2590" s="2">
        <v>2962.2570000000001</v>
      </c>
      <c r="N2590">
        <v>26.706</v>
      </c>
      <c r="Q2590" s="2">
        <v>2965.2570000000001</v>
      </c>
      <c r="R2590">
        <v>24.981000000000002</v>
      </c>
      <c r="V2590">
        <v>2964.2570000000001</v>
      </c>
      <c r="W2590">
        <v>6.7770000000000001</v>
      </c>
      <c r="Y2590" s="2">
        <v>2963.2570000000001</v>
      </c>
      <c r="Z2590">
        <v>17.609000000000002</v>
      </c>
      <c r="AC2590" s="2">
        <v>2922.9</v>
      </c>
      <c r="AD2590">
        <v>0.45100000000000001</v>
      </c>
      <c r="AH2590" s="2">
        <v>2963.2570000000001</v>
      </c>
      <c r="AI2590">
        <v>13.513</v>
      </c>
    </row>
    <row r="2591" spans="4:35" x14ac:dyDescent="0.3">
      <c r="D2591" s="3">
        <v>2593.4</v>
      </c>
      <c r="E2591">
        <v>28.611999999999998</v>
      </c>
      <c r="F2591">
        <v>7.2030000000000003</v>
      </c>
      <c r="I2591">
        <v>2964.2570000000001</v>
      </c>
      <c r="J2591">
        <v>6.7770000000000001</v>
      </c>
      <c r="M2591" s="2">
        <v>2963.2570000000001</v>
      </c>
      <c r="N2591">
        <v>26.702999999999999</v>
      </c>
      <c r="Q2591" s="2">
        <v>2966.2570000000001</v>
      </c>
      <c r="R2591">
        <v>24.988</v>
      </c>
      <c r="V2591">
        <v>2965.2570000000001</v>
      </c>
      <c r="W2591">
        <v>6.7729999999999997</v>
      </c>
      <c r="Y2591" s="2">
        <v>2964.2570000000001</v>
      </c>
      <c r="Z2591">
        <v>17.606999999999999</v>
      </c>
      <c r="AC2591" s="2">
        <v>2923.9</v>
      </c>
      <c r="AD2591">
        <v>0.45300000000000001</v>
      </c>
      <c r="AH2591" s="2">
        <v>2964.2570000000001</v>
      </c>
      <c r="AI2591">
        <v>13.515000000000001</v>
      </c>
    </row>
    <row r="2592" spans="4:35" x14ac:dyDescent="0.3">
      <c r="D2592" s="3">
        <v>2594.4</v>
      </c>
      <c r="E2592">
        <v>28.611000000000001</v>
      </c>
      <c r="F2592">
        <v>7.2080000000000002</v>
      </c>
      <c r="I2592">
        <v>2965.2570000000001</v>
      </c>
      <c r="J2592">
        <v>6.7729999999999997</v>
      </c>
      <c r="M2592" s="2">
        <v>2964.2570000000001</v>
      </c>
      <c r="N2592">
        <v>26.707000000000001</v>
      </c>
      <c r="Q2592" s="2">
        <v>2967.2570000000001</v>
      </c>
      <c r="R2592">
        <v>24.995000000000001</v>
      </c>
      <c r="V2592">
        <v>2966.2570000000001</v>
      </c>
      <c r="W2592">
        <v>6.7679999999999998</v>
      </c>
      <c r="Y2592" s="2">
        <v>2965.2570000000001</v>
      </c>
      <c r="Z2592">
        <v>17.603999999999999</v>
      </c>
      <c r="AC2592" s="2">
        <v>2924.9</v>
      </c>
      <c r="AD2592">
        <v>0.44700000000000001</v>
      </c>
      <c r="AH2592" s="2">
        <v>2965.2570000000001</v>
      </c>
      <c r="AI2592">
        <v>13.516999999999999</v>
      </c>
    </row>
    <row r="2593" spans="4:35" x14ac:dyDescent="0.3">
      <c r="D2593" s="3">
        <v>2595.4</v>
      </c>
      <c r="E2593">
        <v>28.611000000000001</v>
      </c>
      <c r="F2593">
        <v>7.2119999999999997</v>
      </c>
      <c r="I2593">
        <v>2966.2570000000001</v>
      </c>
      <c r="J2593">
        <v>6.7679999999999998</v>
      </c>
      <c r="M2593" s="2">
        <v>2965.2570000000001</v>
      </c>
      <c r="N2593">
        <v>26.71</v>
      </c>
      <c r="Q2593" s="2">
        <v>2968.2570000000001</v>
      </c>
      <c r="R2593">
        <v>25.003</v>
      </c>
      <c r="V2593">
        <v>2967.2570000000001</v>
      </c>
      <c r="W2593">
        <v>6.7640000000000002</v>
      </c>
      <c r="Y2593" s="2">
        <v>2966.2570000000001</v>
      </c>
      <c r="Z2593">
        <v>17.600999999999999</v>
      </c>
      <c r="AC2593" s="2">
        <v>2925.9</v>
      </c>
      <c r="AD2593">
        <v>0.432</v>
      </c>
      <c r="AH2593" s="2">
        <v>2966.2570000000001</v>
      </c>
      <c r="AI2593">
        <v>13.519</v>
      </c>
    </row>
    <row r="2594" spans="4:35" x14ac:dyDescent="0.3">
      <c r="D2594" s="3">
        <v>2596.4</v>
      </c>
      <c r="E2594">
        <v>28.611000000000001</v>
      </c>
      <c r="F2594">
        <v>7.2169999999999996</v>
      </c>
      <c r="I2594">
        <v>2967.2570000000001</v>
      </c>
      <c r="J2594">
        <v>6.7640000000000002</v>
      </c>
      <c r="M2594" s="2">
        <v>2966.2570000000001</v>
      </c>
      <c r="N2594">
        <v>26.713000000000001</v>
      </c>
      <c r="Q2594" s="2">
        <v>2969.2570000000001</v>
      </c>
      <c r="R2594">
        <v>24.998000000000001</v>
      </c>
      <c r="V2594">
        <v>2968.2570000000001</v>
      </c>
      <c r="W2594">
        <v>6.7590000000000003</v>
      </c>
      <c r="Y2594" s="2">
        <v>2967.2570000000001</v>
      </c>
      <c r="Z2594">
        <v>17.599</v>
      </c>
      <c r="AC2594" s="2">
        <v>2926.9</v>
      </c>
      <c r="AD2594">
        <v>0.45</v>
      </c>
      <c r="AH2594" s="2">
        <v>2967.2570000000001</v>
      </c>
      <c r="AI2594">
        <v>13.521000000000001</v>
      </c>
    </row>
    <row r="2595" spans="4:35" x14ac:dyDescent="0.3">
      <c r="D2595" s="3">
        <v>2597.4</v>
      </c>
      <c r="E2595">
        <v>28.611000000000001</v>
      </c>
      <c r="F2595">
        <v>7.2220000000000004</v>
      </c>
      <c r="I2595">
        <v>2968.2570000000001</v>
      </c>
      <c r="J2595">
        <v>6.7590000000000003</v>
      </c>
      <c r="M2595" s="2">
        <v>2967.2570000000001</v>
      </c>
      <c r="N2595">
        <v>26.716999999999999</v>
      </c>
      <c r="Q2595" s="2">
        <v>2970.2570000000001</v>
      </c>
      <c r="R2595">
        <v>24.992999999999999</v>
      </c>
      <c r="V2595">
        <v>2969.2570000000001</v>
      </c>
      <c r="W2595">
        <v>6.7320000000000002</v>
      </c>
      <c r="Y2595" s="2">
        <v>2968.2570000000001</v>
      </c>
      <c r="Z2595">
        <v>17.596</v>
      </c>
      <c r="AC2595" s="2">
        <v>2927.9</v>
      </c>
      <c r="AD2595">
        <v>0.47</v>
      </c>
      <c r="AH2595" s="2">
        <v>2968.2570000000001</v>
      </c>
      <c r="AI2595">
        <v>13.523</v>
      </c>
    </row>
    <row r="2596" spans="4:35" x14ac:dyDescent="0.3">
      <c r="D2596" s="3">
        <v>2598.4</v>
      </c>
      <c r="E2596">
        <v>28.611000000000001</v>
      </c>
      <c r="F2596">
        <v>7.2270000000000003</v>
      </c>
      <c r="I2596">
        <v>2969.2570000000001</v>
      </c>
      <c r="J2596">
        <v>6.7320000000000002</v>
      </c>
      <c r="M2596" s="2">
        <v>2968.2570000000001</v>
      </c>
      <c r="N2596">
        <v>26.72</v>
      </c>
      <c r="Q2596" s="2">
        <v>2971.2570000000001</v>
      </c>
      <c r="R2596">
        <v>24.988</v>
      </c>
      <c r="V2596">
        <v>2970.2570000000001</v>
      </c>
      <c r="W2596">
        <v>6.7039999999999997</v>
      </c>
      <c r="Y2596" s="2">
        <v>2969.2570000000001</v>
      </c>
      <c r="Z2596">
        <v>17.582000000000001</v>
      </c>
      <c r="AC2596" s="2">
        <v>2928.9</v>
      </c>
      <c r="AD2596">
        <v>0.46</v>
      </c>
      <c r="AH2596" s="2">
        <v>2969.2570000000001</v>
      </c>
      <c r="AI2596">
        <v>13.512</v>
      </c>
    </row>
    <row r="2597" spans="4:35" x14ac:dyDescent="0.3">
      <c r="D2597" s="3">
        <v>2599.4</v>
      </c>
      <c r="E2597">
        <v>28.611000000000001</v>
      </c>
      <c r="F2597">
        <v>7.226</v>
      </c>
      <c r="I2597">
        <v>2970.2570000000001</v>
      </c>
      <c r="J2597">
        <v>6.7039999999999997</v>
      </c>
      <c r="M2597" s="2">
        <v>2969.2570000000001</v>
      </c>
      <c r="N2597">
        <v>26.716999999999999</v>
      </c>
      <c r="Q2597" s="2">
        <v>2972.2570000000001</v>
      </c>
      <c r="R2597">
        <v>24.981999999999999</v>
      </c>
      <c r="V2597">
        <v>2971.2570000000001</v>
      </c>
      <c r="W2597">
        <v>6.6769999999999996</v>
      </c>
      <c r="Y2597" s="2">
        <v>2970.2570000000001</v>
      </c>
      <c r="Z2597">
        <v>17.568000000000001</v>
      </c>
      <c r="AC2597" s="2">
        <v>2929.9</v>
      </c>
      <c r="AD2597">
        <v>0.46</v>
      </c>
      <c r="AH2597" s="2">
        <v>2970.2570000000001</v>
      </c>
      <c r="AI2597">
        <v>13.500999999999999</v>
      </c>
    </row>
    <row r="2598" spans="4:35" x14ac:dyDescent="0.3">
      <c r="D2598" s="3">
        <v>2600.4</v>
      </c>
      <c r="E2598">
        <v>28.611000000000001</v>
      </c>
      <c r="F2598">
        <v>7.226</v>
      </c>
      <c r="I2598">
        <v>2971.2570000000001</v>
      </c>
      <c r="J2598">
        <v>6.6769999999999996</v>
      </c>
      <c r="M2598" s="2">
        <v>2970.2570000000001</v>
      </c>
      <c r="N2598">
        <v>26.713999999999999</v>
      </c>
      <c r="Q2598" s="2">
        <v>2973.2570000000001</v>
      </c>
      <c r="R2598">
        <v>24.977</v>
      </c>
      <c r="V2598">
        <v>2972.2570000000001</v>
      </c>
      <c r="W2598">
        <v>6.649</v>
      </c>
      <c r="Y2598" s="2">
        <v>2971.2570000000001</v>
      </c>
      <c r="Z2598">
        <v>17.553999999999998</v>
      </c>
      <c r="AC2598" s="2">
        <v>2930.9</v>
      </c>
      <c r="AD2598">
        <v>0.46</v>
      </c>
      <c r="AH2598" s="2">
        <v>2971.2570000000001</v>
      </c>
      <c r="AI2598">
        <v>13.491</v>
      </c>
    </row>
    <row r="2599" spans="4:35" x14ac:dyDescent="0.3">
      <c r="D2599" s="3">
        <v>2601.4</v>
      </c>
      <c r="E2599">
        <v>28.611000000000001</v>
      </c>
      <c r="F2599">
        <v>7.2249999999999996</v>
      </c>
      <c r="I2599">
        <v>2972.2570000000001</v>
      </c>
      <c r="J2599">
        <v>6.649</v>
      </c>
      <c r="M2599" s="2">
        <v>2971.2570000000001</v>
      </c>
      <c r="N2599">
        <v>26.710999999999999</v>
      </c>
      <c r="Q2599" s="2">
        <v>2974.2570000000001</v>
      </c>
      <c r="R2599">
        <v>24.972999999999999</v>
      </c>
      <c r="V2599">
        <v>2973.2570000000001</v>
      </c>
      <c r="W2599">
        <v>6.6219999999999999</v>
      </c>
      <c r="Y2599" s="2">
        <v>2972.2570000000001</v>
      </c>
      <c r="Z2599">
        <v>17.54</v>
      </c>
      <c r="AC2599" s="2">
        <v>2931.9</v>
      </c>
      <c r="AD2599">
        <v>0.46200000000000002</v>
      </c>
      <c r="AH2599" s="2">
        <v>2972.2570000000001</v>
      </c>
      <c r="AI2599">
        <v>13.48</v>
      </c>
    </row>
    <row r="2600" spans="4:35" x14ac:dyDescent="0.3">
      <c r="D2600" s="3">
        <v>2602.4</v>
      </c>
      <c r="E2600">
        <v>28.611000000000001</v>
      </c>
      <c r="F2600">
        <v>7.2249999999999996</v>
      </c>
      <c r="I2600">
        <v>2973.2570000000001</v>
      </c>
      <c r="J2600">
        <v>6.6219999999999999</v>
      </c>
      <c r="M2600" s="2">
        <v>2972.2570000000001</v>
      </c>
      <c r="N2600">
        <v>26.707999999999998</v>
      </c>
      <c r="Q2600" s="2">
        <v>2975.2570000000001</v>
      </c>
      <c r="R2600">
        <v>24.968</v>
      </c>
      <c r="V2600">
        <v>2974.2570000000001</v>
      </c>
      <c r="W2600">
        <v>6.5990000000000002</v>
      </c>
      <c r="Y2600" s="2">
        <v>2973.2570000000001</v>
      </c>
      <c r="Z2600">
        <v>17.524999999999999</v>
      </c>
      <c r="AC2600" s="2">
        <v>2932.9</v>
      </c>
      <c r="AD2600">
        <v>0.47</v>
      </c>
      <c r="AH2600" s="2">
        <v>2973.2570000000001</v>
      </c>
      <c r="AI2600">
        <v>13.468999999999999</v>
      </c>
    </row>
    <row r="2601" spans="4:35" x14ac:dyDescent="0.3">
      <c r="D2601" s="3">
        <v>2603.4</v>
      </c>
      <c r="E2601">
        <v>28.611000000000001</v>
      </c>
      <c r="F2601">
        <v>7.2240000000000002</v>
      </c>
      <c r="I2601">
        <v>2974.2570000000001</v>
      </c>
      <c r="J2601">
        <v>6.5990000000000002</v>
      </c>
      <c r="M2601" s="2">
        <v>2973.2570000000001</v>
      </c>
      <c r="N2601">
        <v>26.704999999999998</v>
      </c>
      <c r="Q2601" s="2">
        <v>2976.2570000000001</v>
      </c>
      <c r="R2601">
        <v>24.963000000000001</v>
      </c>
      <c r="V2601">
        <v>2975.2570000000001</v>
      </c>
      <c r="W2601">
        <v>6.5759999999999996</v>
      </c>
      <c r="Y2601" s="2">
        <v>2974.2570000000001</v>
      </c>
      <c r="Z2601">
        <v>17.513999999999999</v>
      </c>
      <c r="AC2601" s="2">
        <v>2933.9</v>
      </c>
      <c r="AD2601">
        <v>0.46</v>
      </c>
      <c r="AH2601" s="2">
        <v>2974.2570000000001</v>
      </c>
      <c r="AI2601">
        <v>13.461</v>
      </c>
    </row>
    <row r="2602" spans="4:35" x14ac:dyDescent="0.3">
      <c r="D2602" s="3">
        <v>2604.4</v>
      </c>
      <c r="E2602">
        <v>28.611000000000001</v>
      </c>
      <c r="F2602">
        <v>7.2160000000000002</v>
      </c>
      <c r="I2602">
        <v>2975.2570000000001</v>
      </c>
      <c r="J2602">
        <v>6.5759999999999996</v>
      </c>
      <c r="M2602" s="2">
        <v>2974.2570000000001</v>
      </c>
      <c r="N2602">
        <v>26.702999999999999</v>
      </c>
      <c r="Q2602" s="2">
        <v>2977.2570000000001</v>
      </c>
      <c r="R2602">
        <v>24.959</v>
      </c>
      <c r="V2602">
        <v>2976.2570000000001</v>
      </c>
      <c r="W2602">
        <v>6.5540000000000003</v>
      </c>
      <c r="Y2602" s="2">
        <v>2975.2570000000001</v>
      </c>
      <c r="Z2602">
        <v>17.501999999999999</v>
      </c>
      <c r="AC2602" s="2">
        <v>2934.9</v>
      </c>
      <c r="AD2602">
        <v>0.45100000000000001</v>
      </c>
      <c r="AH2602" s="2">
        <v>2975.2570000000001</v>
      </c>
      <c r="AI2602">
        <v>13.452</v>
      </c>
    </row>
    <row r="2603" spans="4:35" x14ac:dyDescent="0.3">
      <c r="D2603" s="3">
        <v>2605.4</v>
      </c>
      <c r="E2603">
        <v>28.611000000000001</v>
      </c>
      <c r="F2603">
        <v>7.2069999999999999</v>
      </c>
      <c r="I2603">
        <v>2976.2570000000001</v>
      </c>
      <c r="J2603">
        <v>6.5540000000000003</v>
      </c>
      <c r="M2603" s="2">
        <v>2975.2570000000001</v>
      </c>
      <c r="N2603">
        <v>26.7</v>
      </c>
      <c r="Q2603" s="2">
        <v>2978.2570000000001</v>
      </c>
      <c r="R2603">
        <v>24.954000000000001</v>
      </c>
      <c r="V2603">
        <v>2977.2570000000001</v>
      </c>
      <c r="W2603">
        <v>6.5309999999999997</v>
      </c>
      <c r="Y2603" s="2">
        <v>2976.2570000000001</v>
      </c>
      <c r="Z2603">
        <v>17.489999999999998</v>
      </c>
      <c r="AC2603" s="2">
        <v>2935.9</v>
      </c>
      <c r="AD2603">
        <v>0.46</v>
      </c>
      <c r="AH2603" s="2">
        <v>2976.2570000000001</v>
      </c>
      <c r="AI2603">
        <v>13.443</v>
      </c>
    </row>
    <row r="2604" spans="4:35" x14ac:dyDescent="0.3">
      <c r="D2604" s="3">
        <v>2606.4</v>
      </c>
      <c r="E2604">
        <v>28.61</v>
      </c>
      <c r="F2604">
        <v>7.1980000000000004</v>
      </c>
      <c r="I2604">
        <v>2977.2570000000001</v>
      </c>
      <c r="J2604">
        <v>6.5309999999999997</v>
      </c>
      <c r="M2604" s="2">
        <v>2976.2570000000001</v>
      </c>
      <c r="N2604">
        <v>26.696999999999999</v>
      </c>
      <c r="Q2604" s="2">
        <v>2979.2570000000001</v>
      </c>
      <c r="R2604">
        <v>24.954000000000001</v>
      </c>
      <c r="V2604">
        <v>2978.2570000000001</v>
      </c>
      <c r="W2604">
        <v>6.508</v>
      </c>
      <c r="Y2604" s="2">
        <v>2977.2570000000001</v>
      </c>
      <c r="Z2604">
        <v>17.478000000000002</v>
      </c>
      <c r="AC2604" s="2">
        <v>2936.9</v>
      </c>
      <c r="AD2604">
        <v>0.46</v>
      </c>
      <c r="AH2604" s="2">
        <v>2977.2570000000001</v>
      </c>
      <c r="AI2604">
        <v>13.435</v>
      </c>
    </row>
    <row r="2605" spans="4:35" x14ac:dyDescent="0.3">
      <c r="D2605" s="3">
        <v>2607.4</v>
      </c>
      <c r="E2605">
        <v>28.61</v>
      </c>
      <c r="F2605">
        <v>7.1890000000000001</v>
      </c>
      <c r="I2605">
        <v>2978.2570000000001</v>
      </c>
      <c r="J2605">
        <v>6.508</v>
      </c>
      <c r="M2605" s="2">
        <v>2977.2570000000001</v>
      </c>
      <c r="N2605">
        <v>26.693999999999999</v>
      </c>
      <c r="Q2605" s="2">
        <v>2980.2570000000001</v>
      </c>
      <c r="R2605">
        <v>24.954000000000001</v>
      </c>
      <c r="V2605">
        <v>2979.2570000000001</v>
      </c>
      <c r="W2605">
        <v>6.5389999999999997</v>
      </c>
      <c r="Y2605" s="2">
        <v>2978.2570000000001</v>
      </c>
      <c r="Z2605">
        <v>17.466000000000001</v>
      </c>
      <c r="AC2605" s="2">
        <v>2937.9</v>
      </c>
      <c r="AD2605">
        <v>0.46</v>
      </c>
      <c r="AH2605" s="2">
        <v>2978.2570000000001</v>
      </c>
      <c r="AI2605">
        <v>13.426</v>
      </c>
    </row>
    <row r="2606" spans="4:35" x14ac:dyDescent="0.3">
      <c r="D2606" s="3">
        <v>2608.4</v>
      </c>
      <c r="E2606">
        <v>28.61</v>
      </c>
      <c r="F2606">
        <v>7.18</v>
      </c>
      <c r="I2606">
        <v>2979.2570000000001</v>
      </c>
      <c r="J2606">
        <v>6.5389999999999997</v>
      </c>
      <c r="M2606" s="2">
        <v>2978.2570000000001</v>
      </c>
      <c r="N2606">
        <v>26.692</v>
      </c>
      <c r="Q2606" s="2">
        <v>2981.2570000000001</v>
      </c>
      <c r="R2606">
        <v>24.954000000000001</v>
      </c>
      <c r="V2606">
        <v>2980.2570000000001</v>
      </c>
      <c r="W2606">
        <v>6.5709999999999997</v>
      </c>
      <c r="Y2606" s="2">
        <v>2979.2570000000001</v>
      </c>
      <c r="Z2606">
        <v>17.481999999999999</v>
      </c>
      <c r="AC2606" s="2">
        <v>2938.9</v>
      </c>
      <c r="AD2606">
        <v>0.45</v>
      </c>
      <c r="AH2606" s="2">
        <v>2979.2570000000001</v>
      </c>
      <c r="AI2606">
        <v>13.420999999999999</v>
      </c>
    </row>
    <row r="2607" spans="4:35" x14ac:dyDescent="0.3">
      <c r="D2607" s="3">
        <v>2609.4</v>
      </c>
      <c r="E2607">
        <v>28.61</v>
      </c>
      <c r="F2607">
        <v>7.17</v>
      </c>
      <c r="I2607">
        <v>2980.2570000000001</v>
      </c>
      <c r="J2607">
        <v>6.5709999999999997</v>
      </c>
      <c r="M2607" s="2">
        <v>2979.2570000000001</v>
      </c>
      <c r="N2607">
        <v>26.690999999999999</v>
      </c>
      <c r="Q2607" s="2">
        <v>2982.2570000000001</v>
      </c>
      <c r="R2607">
        <v>24.952999999999999</v>
      </c>
      <c r="V2607">
        <v>2981.2570000000001</v>
      </c>
      <c r="W2607">
        <v>6.6020000000000003</v>
      </c>
      <c r="Y2607" s="2">
        <v>2980.2570000000001</v>
      </c>
      <c r="Z2607">
        <v>17.497</v>
      </c>
      <c r="AC2607" s="2">
        <v>2939.9</v>
      </c>
      <c r="AD2607">
        <v>0.46</v>
      </c>
      <c r="AH2607" s="2">
        <v>2980.2570000000001</v>
      </c>
      <c r="AI2607">
        <v>13.414999999999999</v>
      </c>
    </row>
    <row r="2608" spans="4:35" x14ac:dyDescent="0.3">
      <c r="D2608" s="3">
        <v>2610.4</v>
      </c>
      <c r="E2608">
        <v>28.61</v>
      </c>
      <c r="F2608">
        <v>7.16</v>
      </c>
      <c r="I2608">
        <v>2981.2570000000001</v>
      </c>
      <c r="J2608">
        <v>6.6020000000000003</v>
      </c>
      <c r="M2608" s="2">
        <v>2980.2570000000001</v>
      </c>
      <c r="N2608">
        <v>26.690999999999999</v>
      </c>
      <c r="Q2608" s="2">
        <v>2983.2570000000001</v>
      </c>
      <c r="R2608">
        <v>24.952999999999999</v>
      </c>
      <c r="V2608">
        <v>2982.2570000000001</v>
      </c>
      <c r="W2608">
        <v>6.633</v>
      </c>
      <c r="Y2608" s="2">
        <v>2981.2570000000001</v>
      </c>
      <c r="Z2608">
        <v>17.512</v>
      </c>
      <c r="AC2608" s="2">
        <v>2940.9</v>
      </c>
      <c r="AD2608">
        <v>0.46</v>
      </c>
      <c r="AH2608" s="2">
        <v>2981.2570000000001</v>
      </c>
      <c r="AI2608">
        <v>13.41</v>
      </c>
    </row>
    <row r="2609" spans="4:35" x14ac:dyDescent="0.3">
      <c r="D2609" s="3">
        <v>2611.4</v>
      </c>
      <c r="E2609">
        <v>28.61</v>
      </c>
      <c r="F2609">
        <v>7.149</v>
      </c>
      <c r="I2609">
        <v>2982.2570000000001</v>
      </c>
      <c r="J2609">
        <v>6.633</v>
      </c>
      <c r="M2609" s="2">
        <v>2981.2570000000001</v>
      </c>
      <c r="N2609">
        <v>26.69</v>
      </c>
      <c r="Q2609" s="2">
        <v>2984.2570000000001</v>
      </c>
      <c r="R2609">
        <v>24.95</v>
      </c>
      <c r="V2609">
        <v>2983.2570000000001</v>
      </c>
      <c r="W2609">
        <v>6.6639999999999997</v>
      </c>
      <c r="Y2609" s="2">
        <v>2982.2570000000001</v>
      </c>
      <c r="Z2609">
        <v>17.527000000000001</v>
      </c>
      <c r="AC2609" s="2">
        <v>2941.9</v>
      </c>
      <c r="AD2609">
        <v>0.45</v>
      </c>
      <c r="AH2609" s="2">
        <v>2982.2570000000001</v>
      </c>
      <c r="AI2609">
        <v>13.404</v>
      </c>
    </row>
    <row r="2610" spans="4:35" x14ac:dyDescent="0.3">
      <c r="D2610" s="3">
        <v>2612.4</v>
      </c>
      <c r="E2610">
        <v>28.61</v>
      </c>
      <c r="F2610">
        <v>7.1390000000000002</v>
      </c>
      <c r="I2610">
        <v>2983.2570000000001</v>
      </c>
      <c r="J2610">
        <v>6.6639999999999997</v>
      </c>
      <c r="M2610" s="2">
        <v>2982.2570000000001</v>
      </c>
      <c r="N2610">
        <v>26.69</v>
      </c>
      <c r="Q2610" s="2">
        <v>2985.2570000000001</v>
      </c>
      <c r="R2610">
        <v>24.946000000000002</v>
      </c>
      <c r="V2610">
        <v>2984.2570000000001</v>
      </c>
      <c r="W2610">
        <v>6.681</v>
      </c>
      <c r="Y2610" s="2">
        <v>2983.2570000000001</v>
      </c>
      <c r="Z2610">
        <v>17.542999999999999</v>
      </c>
      <c r="AC2610" s="2">
        <v>2942.9</v>
      </c>
      <c r="AD2610">
        <v>0.46</v>
      </c>
      <c r="AH2610" s="2">
        <v>2983.2570000000001</v>
      </c>
      <c r="AI2610">
        <v>13.398999999999999</v>
      </c>
    </row>
    <row r="2611" spans="4:35" x14ac:dyDescent="0.3">
      <c r="D2611" s="3">
        <v>2613.4</v>
      </c>
      <c r="E2611">
        <v>28.61</v>
      </c>
      <c r="F2611">
        <v>7.1280000000000001</v>
      </c>
      <c r="I2611">
        <v>2984.2570000000001</v>
      </c>
      <c r="J2611">
        <v>6.681</v>
      </c>
      <c r="M2611" s="2">
        <v>2983.2570000000001</v>
      </c>
      <c r="N2611">
        <v>26.689</v>
      </c>
      <c r="Q2611" s="2">
        <v>2986.2570000000001</v>
      </c>
      <c r="R2611">
        <v>24.943000000000001</v>
      </c>
      <c r="V2611">
        <v>2985.2570000000001</v>
      </c>
      <c r="W2611">
        <v>6.6970000000000001</v>
      </c>
      <c r="Y2611" s="2">
        <v>2984.2570000000001</v>
      </c>
      <c r="Z2611">
        <v>17.55</v>
      </c>
      <c r="AC2611" s="2">
        <v>2943.9</v>
      </c>
      <c r="AD2611">
        <v>0.46</v>
      </c>
      <c r="AH2611" s="2">
        <v>2984.2570000000001</v>
      </c>
      <c r="AI2611">
        <v>13.388999999999999</v>
      </c>
    </row>
    <row r="2612" spans="4:35" x14ac:dyDescent="0.3">
      <c r="D2612" s="3">
        <v>2614.4</v>
      </c>
      <c r="E2612">
        <v>28.61</v>
      </c>
      <c r="F2612">
        <v>7.125</v>
      </c>
      <c r="I2612">
        <v>2985.2570000000001</v>
      </c>
      <c r="J2612">
        <v>6.6970000000000001</v>
      </c>
      <c r="M2612" s="2">
        <v>2984.2570000000001</v>
      </c>
      <c r="N2612">
        <v>26.686</v>
      </c>
      <c r="Q2612" s="2">
        <v>2987.2570000000001</v>
      </c>
      <c r="R2612">
        <v>24.939</v>
      </c>
      <c r="V2612">
        <v>2986.2570000000001</v>
      </c>
      <c r="W2612">
        <v>6.7130000000000001</v>
      </c>
      <c r="Y2612" s="2">
        <v>2985.2570000000001</v>
      </c>
      <c r="Z2612">
        <v>17.558</v>
      </c>
      <c r="AC2612" s="2">
        <v>2944.9</v>
      </c>
      <c r="AD2612">
        <v>0.46</v>
      </c>
      <c r="AH2612" s="2">
        <v>2985.2570000000001</v>
      </c>
      <c r="AI2612">
        <v>13.378</v>
      </c>
    </row>
    <row r="2613" spans="4:35" x14ac:dyDescent="0.3">
      <c r="D2613" s="3">
        <v>2615.4</v>
      </c>
      <c r="E2613">
        <v>28.609000000000002</v>
      </c>
      <c r="F2613">
        <v>7.1210000000000004</v>
      </c>
      <c r="I2613">
        <v>2986.2570000000001</v>
      </c>
      <c r="J2613">
        <v>6.7130000000000001</v>
      </c>
      <c r="M2613" s="2">
        <v>2985.2570000000001</v>
      </c>
      <c r="N2613">
        <v>26.683</v>
      </c>
      <c r="Q2613" s="2">
        <v>2988.2570000000001</v>
      </c>
      <c r="R2613">
        <v>24.936</v>
      </c>
      <c r="V2613">
        <v>2987.2570000000001</v>
      </c>
      <c r="W2613">
        <v>6.7290000000000001</v>
      </c>
      <c r="Y2613" s="2">
        <v>2986.2570000000001</v>
      </c>
      <c r="Z2613">
        <v>17.565000000000001</v>
      </c>
      <c r="AC2613" s="2">
        <v>2945.9</v>
      </c>
      <c r="AD2613">
        <v>0.46</v>
      </c>
      <c r="AH2613" s="2">
        <v>2986.2570000000001</v>
      </c>
      <c r="AI2613">
        <v>13.368</v>
      </c>
    </row>
    <row r="2614" spans="4:35" x14ac:dyDescent="0.3">
      <c r="D2614" s="3">
        <v>2616.4</v>
      </c>
      <c r="E2614">
        <v>28.609000000000002</v>
      </c>
      <c r="F2614">
        <v>7.117</v>
      </c>
      <c r="I2614">
        <v>2987.2570000000001</v>
      </c>
      <c r="J2614">
        <v>6.7290000000000001</v>
      </c>
      <c r="M2614" s="2">
        <v>2986.2570000000001</v>
      </c>
      <c r="N2614">
        <v>26.68</v>
      </c>
      <c r="Q2614" s="2">
        <v>2989.2570000000001</v>
      </c>
      <c r="R2614">
        <v>24.928999999999998</v>
      </c>
      <c r="V2614">
        <v>2988.2570000000001</v>
      </c>
      <c r="W2614">
        <v>6.7450000000000001</v>
      </c>
      <c r="Y2614" s="2">
        <v>2987.2570000000001</v>
      </c>
      <c r="Z2614">
        <v>17.573</v>
      </c>
      <c r="AC2614" s="2">
        <v>2946.9</v>
      </c>
      <c r="AD2614">
        <v>0.46</v>
      </c>
      <c r="AH2614" s="2">
        <v>2987.2570000000001</v>
      </c>
      <c r="AI2614">
        <v>13.358000000000001</v>
      </c>
    </row>
    <row r="2615" spans="4:35" x14ac:dyDescent="0.3">
      <c r="D2615" s="3">
        <v>2617.4</v>
      </c>
      <c r="E2615">
        <v>28.609000000000002</v>
      </c>
      <c r="F2615">
        <v>7.1130000000000004</v>
      </c>
      <c r="I2615">
        <v>2988.2570000000001</v>
      </c>
      <c r="J2615">
        <v>6.7450000000000001</v>
      </c>
      <c r="M2615" s="2">
        <v>2987.2570000000001</v>
      </c>
      <c r="N2615">
        <v>26.677</v>
      </c>
      <c r="Q2615" s="2">
        <v>2990.2570000000001</v>
      </c>
      <c r="R2615">
        <v>24.922999999999998</v>
      </c>
      <c r="V2615">
        <v>2989.2570000000001</v>
      </c>
      <c r="W2615">
        <v>6.7560000000000002</v>
      </c>
      <c r="Y2615" s="2">
        <v>2988.2570000000001</v>
      </c>
      <c r="Z2615">
        <v>17.581</v>
      </c>
      <c r="AC2615" s="2">
        <v>2947.9</v>
      </c>
      <c r="AD2615">
        <v>0.46</v>
      </c>
      <c r="AH2615" s="2">
        <v>2988.2570000000001</v>
      </c>
      <c r="AI2615">
        <v>13.348000000000001</v>
      </c>
    </row>
    <row r="2616" spans="4:35" x14ac:dyDescent="0.3">
      <c r="D2616" s="3">
        <v>2618.4</v>
      </c>
      <c r="E2616">
        <v>28.609000000000002</v>
      </c>
      <c r="F2616">
        <v>7.109</v>
      </c>
      <c r="I2616">
        <v>2989.2570000000001</v>
      </c>
      <c r="J2616">
        <v>6.7560000000000002</v>
      </c>
      <c r="M2616" s="2">
        <v>2988.2570000000001</v>
      </c>
      <c r="N2616">
        <v>26.673999999999999</v>
      </c>
      <c r="Q2616" s="2">
        <v>2991.2570000000001</v>
      </c>
      <c r="R2616">
        <v>24.916</v>
      </c>
      <c r="V2616">
        <v>2990.2570000000001</v>
      </c>
      <c r="W2616">
        <v>6.7670000000000003</v>
      </c>
      <c r="Y2616" s="2">
        <v>2989.2570000000001</v>
      </c>
      <c r="Z2616">
        <v>17.585999999999999</v>
      </c>
      <c r="AC2616" s="2">
        <v>2948.9</v>
      </c>
      <c r="AD2616">
        <v>0.46</v>
      </c>
      <c r="AH2616" s="2">
        <v>2989.2570000000001</v>
      </c>
      <c r="AI2616">
        <v>13.333</v>
      </c>
    </row>
    <row r="2617" spans="4:35" x14ac:dyDescent="0.3">
      <c r="D2617" s="3">
        <v>2619.4</v>
      </c>
      <c r="E2617">
        <v>28.609000000000002</v>
      </c>
      <c r="F2617">
        <v>7.0990000000000002</v>
      </c>
      <c r="I2617">
        <v>2990.2570000000001</v>
      </c>
      <c r="J2617">
        <v>6.7670000000000003</v>
      </c>
      <c r="M2617" s="2">
        <v>2989.2570000000001</v>
      </c>
      <c r="N2617">
        <v>26.667999999999999</v>
      </c>
      <c r="Q2617" s="2">
        <v>2992.2570000000001</v>
      </c>
      <c r="R2617">
        <v>24.908999999999999</v>
      </c>
      <c r="V2617">
        <v>2991.2570000000001</v>
      </c>
      <c r="W2617">
        <v>6.7770000000000001</v>
      </c>
      <c r="Y2617" s="2">
        <v>2990.2570000000001</v>
      </c>
      <c r="Z2617">
        <v>17.591000000000001</v>
      </c>
      <c r="AC2617" s="2">
        <v>2949.9</v>
      </c>
      <c r="AD2617">
        <v>0.46</v>
      </c>
      <c r="AH2617" s="2">
        <v>2990.2570000000001</v>
      </c>
      <c r="AI2617">
        <v>13.317</v>
      </c>
    </row>
    <row r="2618" spans="4:35" x14ac:dyDescent="0.3">
      <c r="D2618" s="3">
        <v>2620.4</v>
      </c>
      <c r="E2618">
        <v>28.609000000000002</v>
      </c>
      <c r="F2618">
        <v>7.0880000000000001</v>
      </c>
      <c r="I2618">
        <v>2991.2570000000001</v>
      </c>
      <c r="J2618">
        <v>6.7770000000000001</v>
      </c>
      <c r="M2618" s="2">
        <v>2990.2570000000001</v>
      </c>
      <c r="N2618">
        <v>26.661999999999999</v>
      </c>
      <c r="Q2618" s="2">
        <v>2993.2570000000001</v>
      </c>
      <c r="R2618">
        <v>24.902999999999999</v>
      </c>
      <c r="V2618">
        <v>2992.2570000000001</v>
      </c>
      <c r="W2618">
        <v>6.7880000000000003</v>
      </c>
      <c r="Y2618" s="2">
        <v>2991.2570000000001</v>
      </c>
      <c r="Z2618">
        <v>17.596</v>
      </c>
      <c r="AC2618" s="2">
        <v>2950.9</v>
      </c>
      <c r="AD2618">
        <v>0.46</v>
      </c>
      <c r="AH2618" s="2">
        <v>2991.2570000000001</v>
      </c>
      <c r="AI2618">
        <v>13.302</v>
      </c>
    </row>
    <row r="2619" spans="4:35" x14ac:dyDescent="0.3">
      <c r="D2619" s="3">
        <v>2621.4</v>
      </c>
      <c r="E2619">
        <v>28.609000000000002</v>
      </c>
      <c r="F2619">
        <v>7.077</v>
      </c>
      <c r="I2619">
        <v>2992.2570000000001</v>
      </c>
      <c r="J2619">
        <v>6.7880000000000003</v>
      </c>
      <c r="M2619" s="2">
        <v>2991.2570000000001</v>
      </c>
      <c r="N2619">
        <v>26.655999999999999</v>
      </c>
      <c r="Q2619" s="2">
        <v>2994.2570000000001</v>
      </c>
      <c r="R2619">
        <v>24.896000000000001</v>
      </c>
      <c r="V2619">
        <v>2993.2570000000001</v>
      </c>
      <c r="W2619">
        <v>6.7990000000000004</v>
      </c>
      <c r="Y2619" s="2">
        <v>2992.2570000000001</v>
      </c>
      <c r="Z2619">
        <v>17.600000000000001</v>
      </c>
      <c r="AC2619" s="2">
        <v>2951.9</v>
      </c>
      <c r="AD2619">
        <v>0.46</v>
      </c>
      <c r="AH2619" s="2">
        <v>2992.2570000000001</v>
      </c>
      <c r="AI2619">
        <v>13.287000000000001</v>
      </c>
    </row>
    <row r="2620" spans="4:35" x14ac:dyDescent="0.3">
      <c r="D2620" s="3">
        <v>2622.4</v>
      </c>
      <c r="E2620">
        <v>28.608000000000001</v>
      </c>
      <c r="F2620">
        <v>7.0670000000000002</v>
      </c>
      <c r="I2620">
        <v>2993.2570000000001</v>
      </c>
      <c r="J2620">
        <v>6.7990000000000004</v>
      </c>
      <c r="M2620" s="2">
        <v>2992.2570000000001</v>
      </c>
      <c r="N2620">
        <v>26.65</v>
      </c>
      <c r="Q2620" s="2">
        <v>2995.2570000000001</v>
      </c>
      <c r="R2620">
        <v>24.89</v>
      </c>
      <c r="V2620">
        <v>2994.2570000000001</v>
      </c>
      <c r="W2620">
        <v>6.8019999999999996</v>
      </c>
      <c r="Y2620" s="2">
        <v>2993.2570000000001</v>
      </c>
      <c r="Z2620">
        <v>17.605</v>
      </c>
      <c r="AC2620" s="2">
        <v>2952.9</v>
      </c>
      <c r="AD2620">
        <v>0.46</v>
      </c>
      <c r="AH2620" s="2">
        <v>2993.2570000000001</v>
      </c>
      <c r="AI2620">
        <v>13.272</v>
      </c>
    </row>
    <row r="2621" spans="4:35" x14ac:dyDescent="0.3">
      <c r="D2621" s="3">
        <v>2623.4</v>
      </c>
      <c r="E2621">
        <v>28.608000000000001</v>
      </c>
      <c r="F2621">
        <v>7.056</v>
      </c>
      <c r="I2621">
        <v>2994.2570000000001</v>
      </c>
      <c r="J2621">
        <v>6.8019999999999996</v>
      </c>
      <c r="M2621" s="2">
        <v>2993.2570000000001</v>
      </c>
      <c r="N2621">
        <v>26.643999999999998</v>
      </c>
      <c r="Q2621" s="2">
        <v>2996.2570000000001</v>
      </c>
      <c r="R2621">
        <v>24.884</v>
      </c>
      <c r="V2621">
        <v>2995.2570000000001</v>
      </c>
      <c r="W2621">
        <v>6.8049999999999997</v>
      </c>
      <c r="Y2621" s="2">
        <v>2994.2570000000001</v>
      </c>
      <c r="Z2621">
        <v>17.606000000000002</v>
      </c>
      <c r="AC2621" s="2">
        <v>2953.9</v>
      </c>
      <c r="AD2621">
        <v>0.46</v>
      </c>
      <c r="AH2621" s="2">
        <v>2994.2570000000001</v>
      </c>
      <c r="AI2621">
        <v>13.257999999999999</v>
      </c>
    </row>
    <row r="2622" spans="4:35" x14ac:dyDescent="0.3">
      <c r="D2622" s="3">
        <v>2624.4</v>
      </c>
      <c r="E2622">
        <v>28.608000000000001</v>
      </c>
      <c r="F2622">
        <v>7.0529999999999999</v>
      </c>
      <c r="I2622">
        <v>2995.2570000000001</v>
      </c>
      <c r="J2622">
        <v>6.8049999999999997</v>
      </c>
      <c r="M2622" s="2">
        <v>2994.2570000000001</v>
      </c>
      <c r="N2622">
        <v>26.629000000000001</v>
      </c>
      <c r="Q2622" s="2">
        <v>2997.2570000000001</v>
      </c>
      <c r="R2622">
        <v>24.878</v>
      </c>
      <c r="V2622">
        <v>2996.2570000000001</v>
      </c>
      <c r="W2622">
        <v>6.8079999999999998</v>
      </c>
      <c r="Y2622" s="2">
        <v>2995.2570000000001</v>
      </c>
      <c r="Z2622">
        <v>17.608000000000001</v>
      </c>
      <c r="AC2622" s="2">
        <v>2954.9</v>
      </c>
      <c r="AD2622">
        <v>0.46</v>
      </c>
      <c r="AH2622" s="2">
        <v>2995.2570000000001</v>
      </c>
      <c r="AI2622">
        <v>13.244</v>
      </c>
    </row>
    <row r="2623" spans="4:35" x14ac:dyDescent="0.3">
      <c r="D2623" s="3">
        <v>2625.4</v>
      </c>
      <c r="E2623">
        <v>28.608000000000001</v>
      </c>
      <c r="F2623">
        <v>7.0490000000000004</v>
      </c>
      <c r="I2623">
        <v>2996.2570000000001</v>
      </c>
      <c r="J2623">
        <v>6.8079999999999998</v>
      </c>
      <c r="M2623" s="2">
        <v>2995.2570000000001</v>
      </c>
      <c r="N2623">
        <v>26.613</v>
      </c>
      <c r="Q2623" s="2">
        <v>2998.2570000000001</v>
      </c>
      <c r="R2623">
        <v>24.872</v>
      </c>
      <c r="V2623">
        <v>2997.2570000000001</v>
      </c>
      <c r="W2623">
        <v>6.8109999999999999</v>
      </c>
      <c r="Y2623" s="2">
        <v>2996.2570000000001</v>
      </c>
      <c r="Z2623">
        <v>17.609000000000002</v>
      </c>
      <c r="AC2623" s="2">
        <v>2955.9</v>
      </c>
      <c r="AD2623">
        <v>0.44</v>
      </c>
      <c r="AH2623" s="2">
        <v>2996.2570000000001</v>
      </c>
      <c r="AI2623">
        <v>13.23</v>
      </c>
    </row>
    <row r="2624" spans="4:35" x14ac:dyDescent="0.3">
      <c r="D2624" s="3">
        <v>2626.4</v>
      </c>
      <c r="E2624">
        <v>28.608000000000001</v>
      </c>
      <c r="F2624">
        <v>7.0460000000000003</v>
      </c>
      <c r="I2624">
        <v>2997.2570000000001</v>
      </c>
      <c r="J2624">
        <v>6.8109999999999999</v>
      </c>
      <c r="M2624" s="2">
        <v>2996.2570000000001</v>
      </c>
      <c r="N2624">
        <v>26.597999999999999</v>
      </c>
      <c r="Q2624" s="2">
        <v>2999.2570000000001</v>
      </c>
      <c r="R2624">
        <v>24.864000000000001</v>
      </c>
      <c r="V2624">
        <v>2998.2570000000001</v>
      </c>
      <c r="W2624">
        <v>6.8140000000000001</v>
      </c>
      <c r="Y2624" s="2">
        <v>2997.2570000000001</v>
      </c>
      <c r="Z2624">
        <v>17.61</v>
      </c>
      <c r="AC2624" s="2">
        <v>2956.9</v>
      </c>
      <c r="AD2624">
        <v>0.46</v>
      </c>
      <c r="AH2624" s="2">
        <v>2997.2570000000001</v>
      </c>
      <c r="AI2624">
        <v>13.215999999999999</v>
      </c>
    </row>
    <row r="2625" spans="4:35" x14ac:dyDescent="0.3">
      <c r="D2625" s="3">
        <v>2627.4</v>
      </c>
      <c r="E2625">
        <v>28.608000000000001</v>
      </c>
      <c r="F2625">
        <v>7.0430000000000001</v>
      </c>
      <c r="I2625">
        <v>2998.2570000000001</v>
      </c>
      <c r="J2625">
        <v>6.8140000000000001</v>
      </c>
      <c r="M2625" s="2">
        <v>2997.2570000000001</v>
      </c>
      <c r="N2625">
        <v>26.582999999999998</v>
      </c>
      <c r="Q2625" s="2">
        <v>3000.2570000000001</v>
      </c>
      <c r="R2625">
        <v>24.856000000000002</v>
      </c>
      <c r="V2625">
        <v>2999.2570000000001</v>
      </c>
      <c r="W2625">
        <v>6.782</v>
      </c>
      <c r="Y2625" s="2">
        <v>2998.2570000000001</v>
      </c>
      <c r="Z2625">
        <v>17.611000000000001</v>
      </c>
      <c r="AC2625" s="2">
        <v>2957.9</v>
      </c>
      <c r="AD2625">
        <v>0.46</v>
      </c>
      <c r="AH2625" s="2">
        <v>2998.2570000000001</v>
      </c>
      <c r="AI2625">
        <v>13.201000000000001</v>
      </c>
    </row>
    <row r="2626" spans="4:35" x14ac:dyDescent="0.3">
      <c r="D2626" s="3">
        <v>2628.4</v>
      </c>
      <c r="E2626">
        <v>28.608000000000001</v>
      </c>
      <c r="F2626">
        <v>7.0389999999999997</v>
      </c>
      <c r="I2626">
        <v>2999.2570000000001</v>
      </c>
      <c r="J2626">
        <v>6.782</v>
      </c>
      <c r="M2626" s="2">
        <v>2998.2570000000001</v>
      </c>
      <c r="N2626">
        <v>26.568000000000001</v>
      </c>
      <c r="Q2626" s="2">
        <v>3001.2570000000001</v>
      </c>
      <c r="R2626">
        <v>24.847000000000001</v>
      </c>
      <c r="V2626">
        <v>3000.2570000000001</v>
      </c>
      <c r="W2626">
        <v>6.75</v>
      </c>
      <c r="Y2626" s="2">
        <v>2999.2570000000001</v>
      </c>
      <c r="Z2626">
        <v>17.594000000000001</v>
      </c>
      <c r="AC2626" s="2">
        <v>2958.9</v>
      </c>
      <c r="AD2626">
        <v>0.46</v>
      </c>
      <c r="AH2626" s="2">
        <v>2999.2570000000001</v>
      </c>
      <c r="AI2626">
        <v>13.185</v>
      </c>
    </row>
    <row r="2627" spans="4:35" x14ac:dyDescent="0.3">
      <c r="D2627" s="3">
        <v>2629.4</v>
      </c>
      <c r="E2627">
        <v>28.606999999999999</v>
      </c>
      <c r="F2627">
        <v>7.0359999999999996</v>
      </c>
      <c r="I2627">
        <v>3000.2570000000001</v>
      </c>
      <c r="J2627">
        <v>6.75</v>
      </c>
      <c r="M2627" s="2">
        <v>2999.2570000000001</v>
      </c>
      <c r="N2627">
        <v>26.547999999999998</v>
      </c>
      <c r="Q2627" s="2">
        <v>3002.2570000000001</v>
      </c>
      <c r="R2627">
        <v>24.838999999999999</v>
      </c>
      <c r="V2627">
        <v>3001.2570000000001</v>
      </c>
      <c r="W2627">
        <v>6.718</v>
      </c>
      <c r="Y2627" s="2">
        <v>3000.2570000000001</v>
      </c>
      <c r="Z2627">
        <v>17.577999999999999</v>
      </c>
      <c r="AC2627" s="2">
        <v>2959.9</v>
      </c>
      <c r="AD2627">
        <v>0.46</v>
      </c>
      <c r="AH2627" s="2">
        <v>3000.2570000000001</v>
      </c>
      <c r="AI2627">
        <v>13.169</v>
      </c>
    </row>
    <row r="2628" spans="4:35" x14ac:dyDescent="0.3">
      <c r="D2628" s="3">
        <v>2630.4</v>
      </c>
      <c r="E2628">
        <v>28.606999999999999</v>
      </c>
      <c r="F2628">
        <v>7.032</v>
      </c>
      <c r="I2628">
        <v>3001.2570000000001</v>
      </c>
      <c r="J2628">
        <v>6.718</v>
      </c>
      <c r="M2628" s="2">
        <v>3000.2570000000001</v>
      </c>
      <c r="N2628">
        <v>26.529</v>
      </c>
      <c r="Q2628" s="2">
        <v>3003.2570000000001</v>
      </c>
      <c r="R2628">
        <v>24.831</v>
      </c>
      <c r="V2628">
        <v>3002.2570000000001</v>
      </c>
      <c r="W2628">
        <v>6.6870000000000003</v>
      </c>
      <c r="Y2628" s="2">
        <v>3001.2570000000001</v>
      </c>
      <c r="Z2628">
        <v>17.562000000000001</v>
      </c>
      <c r="AC2628" s="2">
        <v>2960.9</v>
      </c>
      <c r="AD2628">
        <v>0.46</v>
      </c>
      <c r="AH2628" s="2">
        <v>3001.2570000000001</v>
      </c>
      <c r="AI2628">
        <v>13.151999999999999</v>
      </c>
    </row>
    <row r="2629" spans="4:35" x14ac:dyDescent="0.3">
      <c r="D2629" s="3">
        <v>2631.4</v>
      </c>
      <c r="E2629">
        <v>28.606999999999999</v>
      </c>
      <c r="F2629">
        <v>7.0289999999999999</v>
      </c>
      <c r="I2629">
        <v>3002.2570000000001</v>
      </c>
      <c r="J2629">
        <v>6.6870000000000003</v>
      </c>
      <c r="M2629" s="2">
        <v>3001.2570000000001</v>
      </c>
      <c r="N2629">
        <v>26.51</v>
      </c>
      <c r="Q2629" s="2">
        <v>3004.2570000000001</v>
      </c>
      <c r="R2629">
        <v>24.827000000000002</v>
      </c>
      <c r="V2629">
        <v>3003.2570000000001</v>
      </c>
      <c r="W2629">
        <v>6.6550000000000002</v>
      </c>
      <c r="Y2629" s="2">
        <v>3002.2570000000001</v>
      </c>
      <c r="Z2629">
        <v>17.545999999999999</v>
      </c>
      <c r="AC2629" s="2">
        <v>2961.9</v>
      </c>
      <c r="AD2629">
        <v>0.46</v>
      </c>
      <c r="AH2629" s="2">
        <v>3002.2570000000001</v>
      </c>
      <c r="AI2629">
        <v>13.135999999999999</v>
      </c>
    </row>
    <row r="2630" spans="4:35" x14ac:dyDescent="0.3">
      <c r="D2630" s="3">
        <v>2632.4</v>
      </c>
      <c r="E2630">
        <v>28.606999999999999</v>
      </c>
      <c r="F2630">
        <v>7.0250000000000004</v>
      </c>
      <c r="I2630">
        <v>3003.2570000000001</v>
      </c>
      <c r="J2630">
        <v>6.6550000000000002</v>
      </c>
      <c r="M2630" s="2">
        <v>3002.2570000000001</v>
      </c>
      <c r="N2630">
        <v>26.491</v>
      </c>
      <c r="Q2630" s="2">
        <v>3005.2570000000001</v>
      </c>
      <c r="R2630">
        <v>24.823</v>
      </c>
      <c r="V2630">
        <v>3004.2570000000001</v>
      </c>
      <c r="W2630">
        <v>6.6520000000000001</v>
      </c>
      <c r="Y2630" s="2">
        <v>3003.2570000000001</v>
      </c>
      <c r="Z2630">
        <v>17.529</v>
      </c>
      <c r="AC2630" s="2">
        <v>2962.9</v>
      </c>
      <c r="AD2630">
        <v>0.46</v>
      </c>
      <c r="AH2630" s="2">
        <v>3003.2570000000001</v>
      </c>
      <c r="AI2630">
        <v>13.119</v>
      </c>
    </row>
    <row r="2631" spans="4:35" x14ac:dyDescent="0.3">
      <c r="D2631" s="3">
        <v>2633.4</v>
      </c>
      <c r="E2631">
        <v>28.606999999999999</v>
      </c>
      <c r="F2631">
        <v>7.0209999999999999</v>
      </c>
      <c r="I2631">
        <v>3004.2570000000001</v>
      </c>
      <c r="J2631">
        <v>6.6520000000000001</v>
      </c>
      <c r="M2631" s="2">
        <v>3003.2570000000001</v>
      </c>
      <c r="N2631">
        <v>26.471</v>
      </c>
      <c r="Q2631" s="2">
        <v>3006.2570000000001</v>
      </c>
      <c r="R2631">
        <v>24.818000000000001</v>
      </c>
      <c r="V2631">
        <v>3005.2570000000001</v>
      </c>
      <c r="W2631">
        <v>6.649</v>
      </c>
      <c r="Y2631" s="2">
        <v>3004.2570000000001</v>
      </c>
      <c r="Z2631">
        <v>17.527000000000001</v>
      </c>
      <c r="AC2631" s="2">
        <v>2963.9</v>
      </c>
      <c r="AD2631">
        <v>0.46</v>
      </c>
      <c r="AH2631" s="2">
        <v>3004.2570000000001</v>
      </c>
      <c r="AI2631">
        <v>13.103999999999999</v>
      </c>
    </row>
    <row r="2632" spans="4:35" x14ac:dyDescent="0.3">
      <c r="D2632" s="3">
        <v>2634.4</v>
      </c>
      <c r="E2632">
        <v>28.606999999999999</v>
      </c>
      <c r="F2632">
        <v>7.016</v>
      </c>
      <c r="I2632">
        <v>3005.2570000000001</v>
      </c>
      <c r="J2632">
        <v>6.649</v>
      </c>
      <c r="M2632" s="2">
        <v>3004.2570000000001</v>
      </c>
      <c r="N2632">
        <v>26.448</v>
      </c>
      <c r="Q2632" s="2">
        <v>3007.2570000000001</v>
      </c>
      <c r="R2632">
        <v>24.814</v>
      </c>
      <c r="V2632">
        <v>3006.2570000000001</v>
      </c>
      <c r="W2632">
        <v>6.6459999999999999</v>
      </c>
      <c r="Y2632" s="2">
        <v>3005.2570000000001</v>
      </c>
      <c r="Z2632">
        <v>17.524999999999999</v>
      </c>
      <c r="AC2632" s="2">
        <v>2964.9</v>
      </c>
      <c r="AD2632">
        <v>0.46</v>
      </c>
      <c r="AH2632" s="2">
        <v>3005.2570000000001</v>
      </c>
      <c r="AI2632">
        <v>13.089</v>
      </c>
    </row>
    <row r="2633" spans="4:35" x14ac:dyDescent="0.3">
      <c r="D2633" s="3">
        <v>2635.4</v>
      </c>
      <c r="E2633">
        <v>28.606000000000002</v>
      </c>
      <c r="F2633">
        <v>7.0110000000000001</v>
      </c>
      <c r="I2633">
        <v>3006.2570000000001</v>
      </c>
      <c r="J2633">
        <v>6.6459999999999999</v>
      </c>
      <c r="M2633" s="2">
        <v>3005.2570000000001</v>
      </c>
      <c r="N2633">
        <v>26.423999999999999</v>
      </c>
      <c r="Q2633" s="2">
        <v>3008.2570000000001</v>
      </c>
      <c r="R2633">
        <v>24.81</v>
      </c>
      <c r="V2633">
        <v>3007.2570000000001</v>
      </c>
      <c r="W2633">
        <v>6.6429999999999998</v>
      </c>
      <c r="Y2633" s="2">
        <v>3006.2570000000001</v>
      </c>
      <c r="Z2633">
        <v>17.524000000000001</v>
      </c>
      <c r="AC2633" s="2">
        <v>2965.9</v>
      </c>
      <c r="AD2633">
        <v>0.46</v>
      </c>
      <c r="AH2633" s="2">
        <v>3006.2570000000001</v>
      </c>
      <c r="AI2633">
        <v>13.074999999999999</v>
      </c>
    </row>
    <row r="2634" spans="4:35" x14ac:dyDescent="0.3">
      <c r="D2634" s="3">
        <v>2636.4</v>
      </c>
      <c r="E2634">
        <v>28.606000000000002</v>
      </c>
      <c r="F2634">
        <v>7.0060000000000002</v>
      </c>
      <c r="I2634">
        <v>3007.2570000000001</v>
      </c>
      <c r="J2634">
        <v>6.6429999999999998</v>
      </c>
      <c r="M2634" s="2">
        <v>3006.2570000000001</v>
      </c>
      <c r="N2634">
        <v>26.4</v>
      </c>
      <c r="Q2634" s="2">
        <v>3009.2570000000001</v>
      </c>
      <c r="R2634">
        <v>24.806000000000001</v>
      </c>
      <c r="V2634">
        <v>3008.2570000000001</v>
      </c>
      <c r="W2634">
        <v>6.64</v>
      </c>
      <c r="Y2634" s="2">
        <v>3007.2570000000001</v>
      </c>
      <c r="Z2634">
        <v>17.521999999999998</v>
      </c>
      <c r="AC2634" s="2">
        <v>2966.9</v>
      </c>
      <c r="AD2634">
        <v>0.46</v>
      </c>
      <c r="AH2634" s="2">
        <v>3007.2570000000001</v>
      </c>
      <c r="AI2634">
        <v>13.06</v>
      </c>
    </row>
    <row r="2635" spans="4:35" x14ac:dyDescent="0.3">
      <c r="D2635" s="3">
        <v>2637.4</v>
      </c>
      <c r="E2635">
        <v>28.606000000000002</v>
      </c>
      <c r="F2635">
        <v>7.0010000000000003</v>
      </c>
      <c r="I2635">
        <v>3008.2570000000001</v>
      </c>
      <c r="J2635">
        <v>6.64</v>
      </c>
      <c r="M2635" s="2">
        <v>3007.2570000000001</v>
      </c>
      <c r="N2635">
        <v>26.376000000000001</v>
      </c>
      <c r="Q2635" s="2">
        <v>3010.2570000000001</v>
      </c>
      <c r="R2635">
        <v>24.802</v>
      </c>
      <c r="V2635">
        <v>3009.2570000000001</v>
      </c>
      <c r="W2635">
        <v>6.633</v>
      </c>
      <c r="Y2635" s="2">
        <v>3008.2570000000001</v>
      </c>
      <c r="Z2635">
        <v>17.52</v>
      </c>
      <c r="AC2635" s="2">
        <v>2967.9</v>
      </c>
      <c r="AD2635">
        <v>0.46</v>
      </c>
      <c r="AH2635" s="2">
        <v>3008.2570000000001</v>
      </c>
      <c r="AI2635">
        <v>13.045</v>
      </c>
    </row>
    <row r="2636" spans="4:35" x14ac:dyDescent="0.3">
      <c r="D2636" s="3">
        <v>2638.4</v>
      </c>
      <c r="E2636">
        <v>28.606000000000002</v>
      </c>
      <c r="F2636">
        <v>6.9960000000000004</v>
      </c>
      <c r="I2636">
        <v>3009.2570000000001</v>
      </c>
      <c r="J2636">
        <v>6.633</v>
      </c>
      <c r="M2636" s="2">
        <v>3008.2570000000001</v>
      </c>
      <c r="N2636">
        <v>26.353000000000002</v>
      </c>
      <c r="Q2636" s="2">
        <v>3011.2570000000001</v>
      </c>
      <c r="R2636">
        <v>24.797999999999998</v>
      </c>
      <c r="V2636">
        <v>3010.2570000000001</v>
      </c>
      <c r="W2636">
        <v>6.6269999999999998</v>
      </c>
      <c r="Y2636" s="2">
        <v>3009.2570000000001</v>
      </c>
      <c r="Z2636">
        <v>17.515999999999998</v>
      </c>
      <c r="AC2636" s="2">
        <v>2968.9</v>
      </c>
      <c r="AD2636">
        <v>0.46</v>
      </c>
      <c r="AH2636" s="2">
        <v>3009.2570000000001</v>
      </c>
      <c r="AI2636">
        <v>13.031000000000001</v>
      </c>
    </row>
    <row r="2637" spans="4:35" x14ac:dyDescent="0.3">
      <c r="D2637" s="3">
        <v>2639.4</v>
      </c>
      <c r="E2637">
        <v>28.606000000000002</v>
      </c>
      <c r="F2637">
        <v>6.9950000000000001</v>
      </c>
      <c r="I2637">
        <v>3010.2570000000001</v>
      </c>
      <c r="J2637">
        <v>6.6269999999999998</v>
      </c>
      <c r="M2637" s="2">
        <v>3009.2570000000001</v>
      </c>
      <c r="N2637">
        <v>26.337</v>
      </c>
      <c r="Q2637" s="2">
        <v>3012.2570000000001</v>
      </c>
      <c r="R2637">
        <v>24.795000000000002</v>
      </c>
      <c r="V2637">
        <v>3011.2570000000001</v>
      </c>
      <c r="W2637">
        <v>6.62</v>
      </c>
      <c r="Y2637" s="2">
        <v>3010.2570000000001</v>
      </c>
      <c r="Z2637">
        <v>17.512</v>
      </c>
      <c r="AC2637" s="2">
        <v>2969.9</v>
      </c>
      <c r="AD2637">
        <v>0.46</v>
      </c>
      <c r="AH2637" s="2">
        <v>3010.2570000000001</v>
      </c>
      <c r="AI2637">
        <v>13.018000000000001</v>
      </c>
    </row>
    <row r="2638" spans="4:35" x14ac:dyDescent="0.3">
      <c r="D2638" s="3">
        <v>2640.4</v>
      </c>
      <c r="E2638">
        <v>28.606000000000002</v>
      </c>
      <c r="F2638">
        <v>6.9950000000000001</v>
      </c>
      <c r="I2638">
        <v>3011.2570000000001</v>
      </c>
      <c r="J2638">
        <v>6.62</v>
      </c>
      <c r="M2638" s="2">
        <v>3010.2570000000001</v>
      </c>
      <c r="N2638">
        <v>26.321000000000002</v>
      </c>
      <c r="Q2638" s="2">
        <v>3013.2570000000001</v>
      </c>
      <c r="R2638">
        <v>24.791</v>
      </c>
      <c r="V2638">
        <v>3012.2570000000001</v>
      </c>
      <c r="W2638">
        <v>6.6139999999999999</v>
      </c>
      <c r="Y2638" s="2">
        <v>3011.2570000000001</v>
      </c>
      <c r="Z2638">
        <v>17.507999999999999</v>
      </c>
      <c r="AC2638" s="2">
        <v>2970.9</v>
      </c>
      <c r="AD2638">
        <v>0.47</v>
      </c>
      <c r="AH2638" s="2">
        <v>3011.2570000000001</v>
      </c>
      <c r="AI2638">
        <v>13.004</v>
      </c>
    </row>
    <row r="2639" spans="4:35" x14ac:dyDescent="0.3">
      <c r="D2639" s="3">
        <v>2641.4</v>
      </c>
      <c r="E2639">
        <v>28.605</v>
      </c>
      <c r="F2639">
        <v>6.9939999999999998</v>
      </c>
      <c r="I2639">
        <v>3012.2570000000001</v>
      </c>
      <c r="J2639">
        <v>6.6139999999999999</v>
      </c>
      <c r="M2639" s="2">
        <v>3011.2570000000001</v>
      </c>
      <c r="N2639">
        <v>26.303999999999998</v>
      </c>
      <c r="Q2639" s="2">
        <v>3014.2570000000001</v>
      </c>
      <c r="R2639">
        <v>24.78</v>
      </c>
      <c r="V2639">
        <v>3013.2570000000001</v>
      </c>
      <c r="W2639">
        <v>6.6070000000000002</v>
      </c>
      <c r="Y2639" s="2">
        <v>3012.2570000000001</v>
      </c>
      <c r="Z2639">
        <v>17.504999999999999</v>
      </c>
      <c r="AC2639" s="2">
        <v>2971.9</v>
      </c>
      <c r="AD2639">
        <v>0.46</v>
      </c>
      <c r="AH2639" s="2">
        <v>3012.2570000000001</v>
      </c>
      <c r="AI2639">
        <v>12.99</v>
      </c>
    </row>
    <row r="2640" spans="4:35" x14ac:dyDescent="0.3">
      <c r="D2640" s="3">
        <v>2642.4</v>
      </c>
      <c r="E2640">
        <v>28.605</v>
      </c>
      <c r="F2640">
        <v>6.9939999999999998</v>
      </c>
      <c r="I2640">
        <v>3013.2570000000001</v>
      </c>
      <c r="J2640">
        <v>6.6070000000000002</v>
      </c>
      <c r="M2640" s="2">
        <v>3012.2570000000001</v>
      </c>
      <c r="N2640">
        <v>26.288</v>
      </c>
      <c r="Q2640" s="2">
        <v>3015.2570000000001</v>
      </c>
      <c r="R2640">
        <v>24.768000000000001</v>
      </c>
      <c r="V2640">
        <v>3014.2570000000001</v>
      </c>
      <c r="W2640">
        <v>6.59</v>
      </c>
      <c r="Y2640" s="2">
        <v>3013.2570000000001</v>
      </c>
      <c r="Z2640">
        <v>17.501000000000001</v>
      </c>
      <c r="AC2640" s="2">
        <v>2972.9</v>
      </c>
      <c r="AD2640">
        <v>0.46</v>
      </c>
      <c r="AH2640" s="2">
        <v>3013.2570000000001</v>
      </c>
      <c r="AI2640">
        <v>12.976000000000001</v>
      </c>
    </row>
    <row r="2641" spans="4:35" x14ac:dyDescent="0.3">
      <c r="D2641" s="3">
        <v>2643.4</v>
      </c>
      <c r="E2641">
        <v>28.605</v>
      </c>
      <c r="F2641">
        <v>6.9939999999999998</v>
      </c>
      <c r="I2641">
        <v>3014.2570000000001</v>
      </c>
      <c r="J2641">
        <v>6.59</v>
      </c>
      <c r="M2641" s="2">
        <v>3013.2570000000001</v>
      </c>
      <c r="N2641">
        <v>26.271999999999998</v>
      </c>
      <c r="Q2641" s="2">
        <v>3016.2570000000001</v>
      </c>
      <c r="R2641">
        <v>24.757000000000001</v>
      </c>
      <c r="V2641">
        <v>3015.2570000000001</v>
      </c>
      <c r="W2641">
        <v>6.5739999999999998</v>
      </c>
      <c r="Y2641" s="2">
        <v>3014.2570000000001</v>
      </c>
      <c r="Z2641">
        <v>17.492000000000001</v>
      </c>
      <c r="AC2641" s="2">
        <v>2973.9</v>
      </c>
      <c r="AD2641">
        <v>0.47</v>
      </c>
      <c r="AH2641" s="2">
        <v>3014.2570000000001</v>
      </c>
      <c r="AI2641">
        <v>12.958</v>
      </c>
    </row>
    <row r="2642" spans="4:35" x14ac:dyDescent="0.3">
      <c r="D2642" s="3">
        <v>2644.4</v>
      </c>
      <c r="E2642">
        <v>28.605</v>
      </c>
      <c r="F2642">
        <v>6.9989999999999997</v>
      </c>
      <c r="I2642">
        <v>3015.2570000000001</v>
      </c>
      <c r="J2642">
        <v>6.5739999999999998</v>
      </c>
      <c r="M2642" s="2">
        <v>3014.2570000000001</v>
      </c>
      <c r="N2642">
        <v>26.262</v>
      </c>
      <c r="Q2642" s="2">
        <v>3017.2570000000001</v>
      </c>
      <c r="R2642">
        <v>24.745000000000001</v>
      </c>
      <c r="V2642">
        <v>3016.2570000000001</v>
      </c>
      <c r="W2642">
        <v>6.5570000000000004</v>
      </c>
      <c r="Y2642" s="2">
        <v>3015.2570000000001</v>
      </c>
      <c r="Z2642">
        <v>17.484000000000002</v>
      </c>
      <c r="AC2642" s="2">
        <v>2974.9</v>
      </c>
      <c r="AD2642">
        <v>0.46</v>
      </c>
      <c r="AH2642" s="2">
        <v>3015.2570000000001</v>
      </c>
      <c r="AI2642">
        <v>12.939</v>
      </c>
    </row>
    <row r="2643" spans="4:35" x14ac:dyDescent="0.3">
      <c r="D2643" s="3">
        <v>2645.4</v>
      </c>
      <c r="E2643">
        <v>28.605</v>
      </c>
      <c r="F2643">
        <v>7.0039999999999996</v>
      </c>
      <c r="I2643">
        <v>3016.2570000000001</v>
      </c>
      <c r="J2643">
        <v>6.5570000000000004</v>
      </c>
      <c r="M2643" s="2">
        <v>3015.2570000000001</v>
      </c>
      <c r="N2643">
        <v>26.251000000000001</v>
      </c>
      <c r="Q2643" s="2">
        <v>3018.2570000000001</v>
      </c>
      <c r="R2643">
        <v>24.734000000000002</v>
      </c>
      <c r="V2643">
        <v>3017.2570000000001</v>
      </c>
      <c r="W2643">
        <v>6.5410000000000004</v>
      </c>
      <c r="Y2643" s="2">
        <v>3016.2570000000001</v>
      </c>
      <c r="Z2643">
        <v>17.475000000000001</v>
      </c>
      <c r="AC2643" s="2">
        <v>2975.9</v>
      </c>
      <c r="AD2643">
        <v>0.46899999999999997</v>
      </c>
      <c r="AH2643" s="2">
        <v>3016.2570000000001</v>
      </c>
      <c r="AI2643">
        <v>12.92</v>
      </c>
    </row>
    <row r="2644" spans="4:35" x14ac:dyDescent="0.3">
      <c r="D2644" s="3">
        <v>2646.4</v>
      </c>
      <c r="E2644">
        <v>28.603999999999999</v>
      </c>
      <c r="F2644">
        <v>7.0090000000000003</v>
      </c>
      <c r="I2644">
        <v>3017.2570000000001</v>
      </c>
      <c r="J2644">
        <v>6.5410000000000004</v>
      </c>
      <c r="M2644" s="2">
        <v>3016.2570000000001</v>
      </c>
      <c r="N2644">
        <v>26.24</v>
      </c>
      <c r="Q2644" s="2">
        <v>3019.2570000000001</v>
      </c>
      <c r="R2644">
        <v>24.722000000000001</v>
      </c>
      <c r="V2644">
        <v>3018.2570000000001</v>
      </c>
      <c r="W2644">
        <v>6.524</v>
      </c>
      <c r="Y2644" s="2">
        <v>3017.2570000000001</v>
      </c>
      <c r="Z2644">
        <v>17.466000000000001</v>
      </c>
      <c r="AC2644" s="2">
        <v>2976.9</v>
      </c>
      <c r="AD2644">
        <v>0.46500000000000002</v>
      </c>
      <c r="AH2644" s="2">
        <v>3017.2570000000001</v>
      </c>
      <c r="AI2644">
        <v>12.901</v>
      </c>
    </row>
    <row r="2645" spans="4:35" x14ac:dyDescent="0.3">
      <c r="D2645" s="3">
        <v>2647.4</v>
      </c>
      <c r="E2645">
        <v>28.603999999999999</v>
      </c>
      <c r="F2645">
        <v>7.0140000000000002</v>
      </c>
      <c r="I2645">
        <v>3018.2570000000001</v>
      </c>
      <c r="J2645">
        <v>6.524</v>
      </c>
      <c r="M2645" s="2">
        <v>3017.2570000000001</v>
      </c>
      <c r="N2645">
        <v>26.23</v>
      </c>
      <c r="Q2645" s="2">
        <v>3020.2570000000001</v>
      </c>
      <c r="R2645">
        <v>24.710999999999999</v>
      </c>
      <c r="V2645">
        <v>3019.2570000000001</v>
      </c>
      <c r="W2645">
        <v>6.5090000000000003</v>
      </c>
      <c r="Y2645" s="2">
        <v>3018.2570000000001</v>
      </c>
      <c r="Z2645">
        <v>17.457000000000001</v>
      </c>
      <c r="AC2645" s="2">
        <v>2977.9</v>
      </c>
      <c r="AD2645">
        <v>0.441</v>
      </c>
      <c r="AH2645" s="2">
        <v>3018.2570000000001</v>
      </c>
      <c r="AI2645">
        <v>12.882</v>
      </c>
    </row>
    <row r="2646" spans="4:35" x14ac:dyDescent="0.3">
      <c r="D2646" s="3">
        <v>2648.4</v>
      </c>
      <c r="E2646">
        <v>28.603999999999999</v>
      </c>
      <c r="F2646">
        <v>7.0190000000000001</v>
      </c>
      <c r="I2646">
        <v>3019.2570000000001</v>
      </c>
      <c r="J2646">
        <v>6.5090000000000003</v>
      </c>
      <c r="M2646" s="2">
        <v>3018.2570000000001</v>
      </c>
      <c r="N2646">
        <v>26.219000000000001</v>
      </c>
      <c r="Q2646" s="2">
        <v>3021.2570000000001</v>
      </c>
      <c r="R2646">
        <v>24.699000000000002</v>
      </c>
      <c r="V2646">
        <v>3020.2570000000001</v>
      </c>
      <c r="W2646">
        <v>6.4939999999999998</v>
      </c>
      <c r="Y2646" s="2">
        <v>3019.2570000000001</v>
      </c>
      <c r="Z2646">
        <v>17.449000000000002</v>
      </c>
      <c r="AC2646" s="2">
        <v>2978.9</v>
      </c>
      <c r="AD2646">
        <v>0.47</v>
      </c>
      <c r="AH2646" s="2">
        <v>3019.2570000000001</v>
      </c>
      <c r="AI2646">
        <v>12.86</v>
      </c>
    </row>
    <row r="2647" spans="4:35" x14ac:dyDescent="0.3">
      <c r="D2647" s="3">
        <v>2649.4</v>
      </c>
      <c r="E2647">
        <v>28.603999999999999</v>
      </c>
      <c r="F2647">
        <v>7.0190000000000001</v>
      </c>
      <c r="I2647">
        <v>3020.2570000000001</v>
      </c>
      <c r="J2647">
        <v>6.4939999999999998</v>
      </c>
      <c r="M2647" s="2">
        <v>3019.2570000000001</v>
      </c>
      <c r="N2647">
        <v>26.21</v>
      </c>
      <c r="Q2647" s="2">
        <v>3022.2570000000001</v>
      </c>
      <c r="R2647">
        <v>24.687000000000001</v>
      </c>
      <c r="V2647">
        <v>3021.2570000000001</v>
      </c>
      <c r="W2647">
        <v>6.4779999999999998</v>
      </c>
      <c r="Y2647" s="2">
        <v>3020.2570000000001</v>
      </c>
      <c r="Z2647">
        <v>17.440999999999999</v>
      </c>
      <c r="AC2647" s="2">
        <v>2979.9</v>
      </c>
      <c r="AD2647">
        <v>0.47</v>
      </c>
      <c r="AH2647" s="2">
        <v>3020.2570000000001</v>
      </c>
      <c r="AI2647">
        <v>12.837999999999999</v>
      </c>
    </row>
    <row r="2648" spans="4:35" x14ac:dyDescent="0.3">
      <c r="D2648" s="3">
        <v>2650.4</v>
      </c>
      <c r="E2648">
        <v>28.603999999999999</v>
      </c>
      <c r="F2648">
        <v>7.0179999999999998</v>
      </c>
      <c r="I2648">
        <v>3021.2570000000001</v>
      </c>
      <c r="J2648">
        <v>6.4779999999999998</v>
      </c>
      <c r="M2648" s="2">
        <v>3020.2570000000001</v>
      </c>
      <c r="N2648">
        <v>26.2</v>
      </c>
      <c r="Q2648" s="2">
        <v>3023.2570000000001</v>
      </c>
      <c r="R2648">
        <v>24.675999999999998</v>
      </c>
      <c r="V2648">
        <v>3022.2570000000001</v>
      </c>
      <c r="W2648">
        <v>6.4630000000000001</v>
      </c>
      <c r="Y2648" s="2">
        <v>3021.2570000000001</v>
      </c>
      <c r="Z2648">
        <v>17.433</v>
      </c>
      <c r="AC2648" s="2">
        <v>2980.9</v>
      </c>
      <c r="AD2648">
        <v>0.46</v>
      </c>
      <c r="AH2648" s="2">
        <v>3021.2570000000001</v>
      </c>
      <c r="AI2648">
        <v>12.816000000000001</v>
      </c>
    </row>
    <row r="2649" spans="4:35" x14ac:dyDescent="0.3">
      <c r="D2649" s="3">
        <v>2651.4</v>
      </c>
      <c r="E2649">
        <v>28.603000000000002</v>
      </c>
      <c r="F2649">
        <v>7.0179999999999998</v>
      </c>
      <c r="I2649">
        <v>3022.2570000000001</v>
      </c>
      <c r="J2649">
        <v>6.4630000000000001</v>
      </c>
      <c r="M2649" s="2">
        <v>3021.2570000000001</v>
      </c>
      <c r="N2649">
        <v>26.190999999999999</v>
      </c>
      <c r="Q2649" s="2">
        <v>3024.2570000000001</v>
      </c>
      <c r="R2649">
        <v>24.664999999999999</v>
      </c>
      <c r="V2649">
        <v>3023.2570000000001</v>
      </c>
      <c r="W2649">
        <v>6.4480000000000004</v>
      </c>
      <c r="Y2649" s="2">
        <v>3022.2570000000001</v>
      </c>
      <c r="Z2649">
        <v>17.425000000000001</v>
      </c>
      <c r="AC2649" s="2">
        <v>2981.9</v>
      </c>
      <c r="AD2649">
        <v>0.47</v>
      </c>
      <c r="AH2649" s="2">
        <v>3022.2570000000001</v>
      </c>
      <c r="AI2649">
        <v>12.794</v>
      </c>
    </row>
    <row r="2650" spans="4:35" x14ac:dyDescent="0.3">
      <c r="D2650" s="3">
        <v>2652.4</v>
      </c>
      <c r="E2650">
        <v>28.603000000000002</v>
      </c>
      <c r="F2650">
        <v>7.0170000000000003</v>
      </c>
      <c r="I2650">
        <v>3023.2570000000001</v>
      </c>
      <c r="J2650">
        <v>6.4480000000000004</v>
      </c>
      <c r="M2650" s="2">
        <v>3022.2570000000001</v>
      </c>
      <c r="N2650">
        <v>26.181000000000001</v>
      </c>
      <c r="Q2650" s="2">
        <v>3025.2570000000001</v>
      </c>
      <c r="R2650">
        <v>24.654</v>
      </c>
      <c r="V2650">
        <v>3024.2570000000001</v>
      </c>
      <c r="W2650">
        <v>6.4290000000000003</v>
      </c>
      <c r="Y2650" s="2">
        <v>3023.2570000000001</v>
      </c>
      <c r="Z2650">
        <v>17.417000000000002</v>
      </c>
      <c r="AC2650" s="2">
        <v>2982.9</v>
      </c>
      <c r="AD2650">
        <v>0.46</v>
      </c>
      <c r="AH2650" s="2">
        <v>3023.2570000000001</v>
      </c>
      <c r="AI2650">
        <v>12.773</v>
      </c>
    </row>
    <row r="2651" spans="4:35" x14ac:dyDescent="0.3">
      <c r="D2651" s="3">
        <v>2653.4</v>
      </c>
      <c r="E2651">
        <v>28.603000000000002</v>
      </c>
      <c r="F2651">
        <v>7.0170000000000003</v>
      </c>
      <c r="I2651">
        <v>3024.2570000000001</v>
      </c>
      <c r="J2651">
        <v>6.4290000000000003</v>
      </c>
      <c r="M2651" s="2">
        <v>3023.2570000000001</v>
      </c>
      <c r="N2651">
        <v>26.172000000000001</v>
      </c>
      <c r="Q2651" s="2">
        <v>3026.2570000000001</v>
      </c>
      <c r="R2651">
        <v>24.643000000000001</v>
      </c>
      <c r="V2651">
        <v>3025.2570000000001</v>
      </c>
      <c r="W2651">
        <v>6.4109999999999996</v>
      </c>
      <c r="Y2651" s="2">
        <v>3024.2570000000001</v>
      </c>
      <c r="Z2651">
        <v>17.407</v>
      </c>
      <c r="AC2651" s="2">
        <v>2983.9</v>
      </c>
      <c r="AD2651">
        <v>0.46</v>
      </c>
      <c r="AH2651" s="2">
        <v>3024.2570000000001</v>
      </c>
      <c r="AI2651">
        <v>12.754</v>
      </c>
    </row>
    <row r="2652" spans="4:35" x14ac:dyDescent="0.3">
      <c r="D2652" s="3">
        <v>2654.4</v>
      </c>
      <c r="E2652">
        <v>28.603000000000002</v>
      </c>
      <c r="F2652">
        <v>6.9850000000000003</v>
      </c>
      <c r="I2652">
        <v>3025.2570000000001</v>
      </c>
      <c r="J2652">
        <v>6.4109999999999996</v>
      </c>
      <c r="M2652" s="2">
        <v>3024.2570000000001</v>
      </c>
      <c r="N2652">
        <v>26.164000000000001</v>
      </c>
      <c r="Q2652" s="2">
        <v>3027.2570000000001</v>
      </c>
      <c r="R2652">
        <v>24.632000000000001</v>
      </c>
      <c r="V2652">
        <v>3026.2570000000001</v>
      </c>
      <c r="W2652">
        <v>6.3920000000000003</v>
      </c>
      <c r="Y2652" s="2">
        <v>3025.2570000000001</v>
      </c>
      <c r="Z2652">
        <v>17.398</v>
      </c>
      <c r="AC2652" s="2">
        <v>2984.9</v>
      </c>
      <c r="AD2652">
        <v>0.44</v>
      </c>
      <c r="AH2652" s="2">
        <v>3025.2570000000001</v>
      </c>
      <c r="AI2652">
        <v>12.734999999999999</v>
      </c>
    </row>
    <row r="2653" spans="4:35" x14ac:dyDescent="0.3">
      <c r="D2653" s="3">
        <v>2655.4</v>
      </c>
      <c r="E2653">
        <v>28.603000000000002</v>
      </c>
      <c r="F2653">
        <v>6.9530000000000003</v>
      </c>
      <c r="I2653">
        <v>3026.2570000000001</v>
      </c>
      <c r="J2653">
        <v>6.3920000000000003</v>
      </c>
      <c r="M2653" s="2">
        <v>3025.2570000000001</v>
      </c>
      <c r="N2653">
        <v>26.155000000000001</v>
      </c>
      <c r="Q2653" s="2">
        <v>3028.2570000000001</v>
      </c>
      <c r="R2653">
        <v>24.620999999999999</v>
      </c>
      <c r="V2653">
        <v>3027.2570000000001</v>
      </c>
      <c r="W2653">
        <v>6.3730000000000002</v>
      </c>
      <c r="Y2653" s="2">
        <v>3026.2570000000001</v>
      </c>
      <c r="Z2653">
        <v>17.388000000000002</v>
      </c>
      <c r="AC2653" s="2">
        <v>2985.9</v>
      </c>
      <c r="AD2653">
        <v>0.46</v>
      </c>
      <c r="AH2653" s="2">
        <v>3026.2570000000001</v>
      </c>
      <c r="AI2653">
        <v>12.715999999999999</v>
      </c>
    </row>
    <row r="2654" spans="4:35" x14ac:dyDescent="0.3">
      <c r="D2654" s="3">
        <v>2656.4</v>
      </c>
      <c r="E2654">
        <v>28.602</v>
      </c>
      <c r="F2654">
        <v>6.9210000000000003</v>
      </c>
      <c r="I2654">
        <v>3027.2570000000001</v>
      </c>
      <c r="J2654">
        <v>6.3730000000000002</v>
      </c>
      <c r="M2654" s="2">
        <v>3026.2570000000001</v>
      </c>
      <c r="N2654">
        <v>26.146999999999998</v>
      </c>
      <c r="Q2654" s="2">
        <v>3029.2570000000001</v>
      </c>
      <c r="R2654">
        <v>24.61</v>
      </c>
      <c r="V2654">
        <v>3028.2570000000001</v>
      </c>
      <c r="W2654">
        <v>6.3550000000000004</v>
      </c>
      <c r="Y2654" s="2">
        <v>3027.2570000000001</v>
      </c>
      <c r="Z2654">
        <v>17.378</v>
      </c>
      <c r="AC2654" s="2">
        <v>2986.9</v>
      </c>
      <c r="AD2654">
        <v>0.46</v>
      </c>
      <c r="AH2654" s="2">
        <v>3027.2570000000001</v>
      </c>
      <c r="AI2654">
        <v>12.696</v>
      </c>
    </row>
    <row r="2655" spans="4:35" x14ac:dyDescent="0.3">
      <c r="D2655" s="3">
        <v>2657.4</v>
      </c>
      <c r="E2655">
        <v>28.602</v>
      </c>
      <c r="F2655">
        <v>6.8890000000000002</v>
      </c>
      <c r="I2655">
        <v>3028.2570000000001</v>
      </c>
      <c r="J2655">
        <v>6.3550000000000004</v>
      </c>
      <c r="M2655" s="2">
        <v>3027.2570000000001</v>
      </c>
      <c r="N2655">
        <v>26.138999999999999</v>
      </c>
      <c r="Q2655" s="2">
        <v>3030.2570000000001</v>
      </c>
      <c r="R2655">
        <v>24.599</v>
      </c>
      <c r="V2655">
        <v>3029.2570000000001</v>
      </c>
      <c r="W2655">
        <v>6.2960000000000003</v>
      </c>
      <c r="Y2655" s="2">
        <v>3028.2570000000001</v>
      </c>
      <c r="Z2655">
        <v>17.367999999999999</v>
      </c>
      <c r="AC2655" s="2">
        <v>2987.9</v>
      </c>
      <c r="AD2655">
        <v>0.46</v>
      </c>
      <c r="AH2655" s="2">
        <v>3028.2570000000001</v>
      </c>
      <c r="AI2655">
        <v>12.677</v>
      </c>
    </row>
    <row r="2656" spans="4:35" x14ac:dyDescent="0.3">
      <c r="D2656" s="3">
        <v>2658.4</v>
      </c>
      <c r="E2656">
        <v>28.602</v>
      </c>
      <c r="F2656">
        <v>6.8579999999999997</v>
      </c>
      <c r="I2656">
        <v>3029.2570000000001</v>
      </c>
      <c r="J2656">
        <v>6.2960000000000003</v>
      </c>
      <c r="M2656" s="2">
        <v>3028.2570000000001</v>
      </c>
      <c r="N2656">
        <v>26.131</v>
      </c>
      <c r="Q2656" s="2">
        <v>3031.2570000000001</v>
      </c>
      <c r="R2656">
        <v>24.588000000000001</v>
      </c>
      <c r="V2656">
        <v>3030.2570000000001</v>
      </c>
      <c r="W2656">
        <v>6.2370000000000001</v>
      </c>
      <c r="Y2656" s="2">
        <v>3029.2570000000001</v>
      </c>
      <c r="Z2656">
        <v>17.338000000000001</v>
      </c>
      <c r="AC2656" s="2">
        <v>2988.9</v>
      </c>
      <c r="AD2656">
        <v>0.46</v>
      </c>
      <c r="AH2656" s="2">
        <v>3029.2570000000001</v>
      </c>
      <c r="AI2656">
        <v>12.657</v>
      </c>
    </row>
    <row r="2657" spans="4:35" x14ac:dyDescent="0.3">
      <c r="D2657" s="3">
        <v>2659.4</v>
      </c>
      <c r="E2657">
        <v>28.602</v>
      </c>
      <c r="F2657">
        <v>6.859</v>
      </c>
      <c r="I2657">
        <v>3030.2570000000001</v>
      </c>
      <c r="J2657">
        <v>6.2370000000000001</v>
      </c>
      <c r="M2657" s="2">
        <v>3029.2570000000001</v>
      </c>
      <c r="N2657">
        <v>26.123999999999999</v>
      </c>
      <c r="Q2657" s="2">
        <v>3032.2570000000001</v>
      </c>
      <c r="R2657">
        <v>24.577000000000002</v>
      </c>
      <c r="V2657">
        <v>3031.2570000000001</v>
      </c>
      <c r="W2657">
        <v>6.1779999999999999</v>
      </c>
      <c r="Y2657" s="2">
        <v>3030.2570000000001</v>
      </c>
      <c r="Z2657">
        <v>17.308</v>
      </c>
      <c r="AC2657" s="2">
        <v>2989.9</v>
      </c>
      <c r="AD2657">
        <v>0.46</v>
      </c>
      <c r="AH2657" s="2">
        <v>3030.2570000000001</v>
      </c>
      <c r="AI2657">
        <v>12.637</v>
      </c>
    </row>
    <row r="2658" spans="4:35" x14ac:dyDescent="0.3">
      <c r="D2658" s="3">
        <v>2660.4</v>
      </c>
      <c r="E2658">
        <v>28.600999999999999</v>
      </c>
      <c r="F2658">
        <v>6.86</v>
      </c>
      <c r="I2658">
        <v>3031.2570000000001</v>
      </c>
      <c r="J2658">
        <v>6.1779999999999999</v>
      </c>
      <c r="M2658" s="2">
        <v>3030.2570000000001</v>
      </c>
      <c r="N2658">
        <v>26.116</v>
      </c>
      <c r="Q2658" s="2">
        <v>3033.2570000000001</v>
      </c>
      <c r="R2658">
        <v>24.565999999999999</v>
      </c>
      <c r="V2658">
        <v>3032.2570000000001</v>
      </c>
      <c r="W2658">
        <v>6.1189999999999998</v>
      </c>
      <c r="Y2658" s="2">
        <v>3031.2570000000001</v>
      </c>
      <c r="Z2658">
        <v>17.277999999999999</v>
      </c>
      <c r="AC2658" s="2">
        <v>2990.9</v>
      </c>
      <c r="AD2658">
        <v>0.46</v>
      </c>
      <c r="AH2658" s="2">
        <v>3031.2570000000001</v>
      </c>
      <c r="AI2658">
        <v>12.617000000000001</v>
      </c>
    </row>
    <row r="2659" spans="4:35" x14ac:dyDescent="0.3">
      <c r="D2659" s="3">
        <v>2661.4</v>
      </c>
      <c r="E2659">
        <v>28.600999999999999</v>
      </c>
      <c r="F2659">
        <v>6.8609999999999998</v>
      </c>
      <c r="I2659">
        <v>3032.2570000000001</v>
      </c>
      <c r="J2659">
        <v>6.1189999999999998</v>
      </c>
      <c r="M2659" s="2">
        <v>3031.2570000000001</v>
      </c>
      <c r="N2659">
        <v>26.109000000000002</v>
      </c>
      <c r="Q2659" s="2">
        <v>3034.2570000000001</v>
      </c>
      <c r="R2659">
        <v>24.558</v>
      </c>
      <c r="V2659">
        <v>3033.2570000000001</v>
      </c>
      <c r="W2659">
        <v>6.06</v>
      </c>
      <c r="Y2659" s="2">
        <v>3032.2570000000001</v>
      </c>
      <c r="Z2659">
        <v>17.248999999999999</v>
      </c>
      <c r="AC2659" s="2">
        <v>2991.9</v>
      </c>
      <c r="AD2659">
        <v>0.45</v>
      </c>
      <c r="AH2659" s="2">
        <v>3032.2570000000001</v>
      </c>
      <c r="AI2659">
        <v>12.597</v>
      </c>
    </row>
    <row r="2660" spans="4:35" x14ac:dyDescent="0.3">
      <c r="D2660" s="3">
        <v>2662.4</v>
      </c>
      <c r="E2660">
        <v>28.600999999999999</v>
      </c>
      <c r="F2660">
        <v>6.8620000000000001</v>
      </c>
      <c r="I2660">
        <v>3033.2570000000001</v>
      </c>
      <c r="J2660">
        <v>6.06</v>
      </c>
      <c r="M2660" s="2">
        <v>3032.2570000000001</v>
      </c>
      <c r="N2660">
        <v>26.102</v>
      </c>
      <c r="Q2660" s="2">
        <v>3035.2570000000001</v>
      </c>
      <c r="R2660">
        <v>24.55</v>
      </c>
      <c r="V2660">
        <v>3034.2570000000001</v>
      </c>
      <c r="W2660">
        <v>6.0259999999999998</v>
      </c>
      <c r="Y2660" s="2">
        <v>3033.2570000000001</v>
      </c>
      <c r="Z2660">
        <v>17.219000000000001</v>
      </c>
      <c r="AC2660" s="2">
        <v>2992.9</v>
      </c>
      <c r="AD2660">
        <v>0.46</v>
      </c>
      <c r="AH2660" s="2">
        <v>3033.2570000000001</v>
      </c>
      <c r="AI2660">
        <v>12.577</v>
      </c>
    </row>
    <row r="2661" spans="4:35" x14ac:dyDescent="0.3">
      <c r="D2661" s="3">
        <v>2663.4</v>
      </c>
      <c r="E2661">
        <v>28.600999999999999</v>
      </c>
      <c r="F2661">
        <v>6.8630000000000004</v>
      </c>
      <c r="I2661">
        <v>3034.2570000000001</v>
      </c>
      <c r="J2661">
        <v>6.0259999999999998</v>
      </c>
      <c r="M2661" s="2">
        <v>3033.2570000000001</v>
      </c>
      <c r="N2661">
        <v>26.094999999999999</v>
      </c>
      <c r="Q2661" s="2">
        <v>3036.2570000000001</v>
      </c>
      <c r="R2661">
        <v>24.542000000000002</v>
      </c>
      <c r="V2661">
        <v>3035.2570000000001</v>
      </c>
      <c r="W2661">
        <v>5.9909999999999997</v>
      </c>
      <c r="Y2661" s="2">
        <v>3034.2570000000001</v>
      </c>
      <c r="Z2661">
        <v>17.201000000000001</v>
      </c>
      <c r="AC2661" s="2">
        <v>2993.9</v>
      </c>
      <c r="AD2661">
        <v>0.46</v>
      </c>
      <c r="AH2661" s="2">
        <v>3034.2570000000001</v>
      </c>
      <c r="AI2661">
        <v>12.558</v>
      </c>
    </row>
    <row r="2662" spans="4:35" x14ac:dyDescent="0.3">
      <c r="D2662" s="3">
        <v>2664.4</v>
      </c>
      <c r="E2662">
        <v>28.600999999999999</v>
      </c>
      <c r="F2662">
        <v>6.8719999999999999</v>
      </c>
      <c r="I2662">
        <v>3035.2570000000001</v>
      </c>
      <c r="J2662">
        <v>5.9909999999999997</v>
      </c>
      <c r="M2662" s="2">
        <v>3034.2570000000001</v>
      </c>
      <c r="N2662">
        <v>26.087</v>
      </c>
      <c r="Q2662" s="2">
        <v>3037.2570000000001</v>
      </c>
      <c r="R2662">
        <v>24.533000000000001</v>
      </c>
      <c r="V2662">
        <v>3036.2570000000001</v>
      </c>
      <c r="W2662">
        <v>5.9569999999999999</v>
      </c>
      <c r="Y2662" s="2">
        <v>3035.2570000000001</v>
      </c>
      <c r="Z2662">
        <v>17.183</v>
      </c>
      <c r="AC2662" s="2">
        <v>2994.9</v>
      </c>
      <c r="AD2662">
        <v>0.46</v>
      </c>
      <c r="AH2662" s="2">
        <v>3035.2570000000001</v>
      </c>
      <c r="AI2662">
        <v>12.539</v>
      </c>
    </row>
    <row r="2663" spans="4:35" x14ac:dyDescent="0.3">
      <c r="D2663" s="3">
        <v>2665.4</v>
      </c>
      <c r="E2663">
        <v>28.6</v>
      </c>
      <c r="F2663">
        <v>6.8810000000000002</v>
      </c>
      <c r="I2663">
        <v>3036.2570000000001</v>
      </c>
      <c r="J2663">
        <v>5.9569999999999999</v>
      </c>
      <c r="M2663" s="2">
        <v>3035.2570000000001</v>
      </c>
      <c r="N2663">
        <v>26.08</v>
      </c>
      <c r="Q2663" s="2">
        <v>3038.2570000000001</v>
      </c>
      <c r="R2663">
        <v>24.524999999999999</v>
      </c>
      <c r="V2663">
        <v>3037.2570000000001</v>
      </c>
      <c r="W2663">
        <v>5.923</v>
      </c>
      <c r="Y2663" s="2">
        <v>3036.2570000000001</v>
      </c>
      <c r="Z2663">
        <v>17.166</v>
      </c>
      <c r="AC2663" s="2">
        <v>2995.9</v>
      </c>
      <c r="AD2663">
        <v>0.46</v>
      </c>
      <c r="AH2663" s="2">
        <v>3036.2570000000001</v>
      </c>
      <c r="AI2663">
        <v>12.52</v>
      </c>
    </row>
    <row r="2664" spans="4:35" x14ac:dyDescent="0.3">
      <c r="D2664" s="3">
        <v>2666.4</v>
      </c>
      <c r="E2664">
        <v>28.6</v>
      </c>
      <c r="F2664">
        <v>6.89</v>
      </c>
      <c r="I2664">
        <v>3037.2570000000001</v>
      </c>
      <c r="J2664">
        <v>5.923</v>
      </c>
      <c r="M2664" s="2">
        <v>3036.2570000000001</v>
      </c>
      <c r="N2664">
        <v>26.073</v>
      </c>
      <c r="Q2664" s="2">
        <v>3039.2570000000001</v>
      </c>
      <c r="R2664">
        <v>24.515000000000001</v>
      </c>
      <c r="V2664">
        <v>3038.2570000000001</v>
      </c>
      <c r="W2664">
        <v>5.8879999999999999</v>
      </c>
      <c r="Y2664" s="2">
        <v>3037.2570000000001</v>
      </c>
      <c r="Z2664">
        <v>17.148</v>
      </c>
      <c r="AC2664" s="2">
        <v>2996.9</v>
      </c>
      <c r="AD2664">
        <v>0.46</v>
      </c>
      <c r="AH2664" s="2">
        <v>3037.2570000000001</v>
      </c>
      <c r="AI2664">
        <v>12.500999999999999</v>
      </c>
    </row>
    <row r="2665" spans="4:35" x14ac:dyDescent="0.3">
      <c r="D2665" s="3">
        <v>2667.4</v>
      </c>
      <c r="E2665">
        <v>28.6</v>
      </c>
      <c r="F2665">
        <v>6.899</v>
      </c>
      <c r="I2665">
        <v>3038.2570000000001</v>
      </c>
      <c r="J2665">
        <v>5.8879999999999999</v>
      </c>
      <c r="M2665" s="2">
        <v>3037.2570000000001</v>
      </c>
      <c r="N2665">
        <v>26.065000000000001</v>
      </c>
      <c r="Q2665" s="2">
        <v>3040.2570000000001</v>
      </c>
      <c r="R2665">
        <v>24.504000000000001</v>
      </c>
      <c r="V2665">
        <v>3039.2570000000001</v>
      </c>
      <c r="W2665">
        <v>5.8440000000000003</v>
      </c>
      <c r="Y2665" s="2">
        <v>3038.2570000000001</v>
      </c>
      <c r="Z2665">
        <v>17.131</v>
      </c>
      <c r="AC2665" s="2">
        <v>2997.9</v>
      </c>
      <c r="AD2665">
        <v>0.433</v>
      </c>
      <c r="AH2665" s="2">
        <v>3038.2570000000001</v>
      </c>
      <c r="AI2665">
        <v>12.481999999999999</v>
      </c>
    </row>
    <row r="2666" spans="4:35" x14ac:dyDescent="0.3">
      <c r="D2666" s="3">
        <v>2668.4</v>
      </c>
      <c r="E2666">
        <v>28.6</v>
      </c>
      <c r="F2666">
        <v>6.907</v>
      </c>
      <c r="I2666">
        <v>3039.2570000000001</v>
      </c>
      <c r="J2666">
        <v>5.8440000000000003</v>
      </c>
      <c r="M2666" s="2">
        <v>3038.2570000000001</v>
      </c>
      <c r="N2666">
        <v>26.058</v>
      </c>
      <c r="Q2666" s="2">
        <v>3041.2570000000001</v>
      </c>
      <c r="R2666">
        <v>24.492999999999999</v>
      </c>
      <c r="V2666">
        <v>3040.2570000000001</v>
      </c>
      <c r="W2666">
        <v>5.7990000000000004</v>
      </c>
      <c r="Y2666" s="2">
        <v>3039.2570000000001</v>
      </c>
      <c r="Z2666">
        <v>17.108000000000001</v>
      </c>
      <c r="AC2666" s="2">
        <v>2998.9</v>
      </c>
      <c r="AD2666">
        <v>0.46</v>
      </c>
      <c r="AH2666" s="2">
        <v>3039.2570000000001</v>
      </c>
      <c r="AI2666">
        <v>12.462999999999999</v>
      </c>
    </row>
    <row r="2667" spans="4:35" x14ac:dyDescent="0.3">
      <c r="D2667" s="3">
        <v>2669.4</v>
      </c>
      <c r="E2667">
        <v>28.599</v>
      </c>
      <c r="F2667">
        <v>6.8970000000000002</v>
      </c>
      <c r="I2667">
        <v>3040.2570000000001</v>
      </c>
      <c r="J2667">
        <v>5.7990000000000004</v>
      </c>
      <c r="M2667" s="2">
        <v>3039.2570000000001</v>
      </c>
      <c r="N2667">
        <v>26.048999999999999</v>
      </c>
      <c r="Q2667" s="2">
        <v>3042.2570000000001</v>
      </c>
      <c r="R2667">
        <v>24.483000000000001</v>
      </c>
      <c r="V2667">
        <v>3041.2570000000001</v>
      </c>
      <c r="W2667">
        <v>5.7539999999999996</v>
      </c>
      <c r="Y2667" s="2">
        <v>3040.2570000000001</v>
      </c>
      <c r="Z2667">
        <v>17.085000000000001</v>
      </c>
      <c r="AC2667" s="2">
        <v>2999.9</v>
      </c>
      <c r="AD2667">
        <v>0.45600000000000002</v>
      </c>
      <c r="AH2667" s="2">
        <v>3040.2570000000001</v>
      </c>
      <c r="AI2667">
        <v>12.444000000000001</v>
      </c>
    </row>
    <row r="2668" spans="4:35" x14ac:dyDescent="0.3">
      <c r="D2668" s="3">
        <v>2670.4</v>
      </c>
      <c r="E2668">
        <v>28.599</v>
      </c>
      <c r="F2668">
        <v>6.8860000000000001</v>
      </c>
      <c r="I2668">
        <v>3041.2570000000001</v>
      </c>
      <c r="J2668">
        <v>5.7539999999999996</v>
      </c>
      <c r="M2668" s="2">
        <v>3040.2570000000001</v>
      </c>
      <c r="N2668">
        <v>26.04</v>
      </c>
      <c r="Q2668" s="2">
        <v>3043.2570000000001</v>
      </c>
      <c r="R2668">
        <v>24.472000000000001</v>
      </c>
      <c r="V2668">
        <v>3042.2570000000001</v>
      </c>
      <c r="W2668">
        <v>5.7089999999999996</v>
      </c>
      <c r="Y2668" s="2">
        <v>3041.2570000000001</v>
      </c>
      <c r="Z2668">
        <v>17.062000000000001</v>
      </c>
      <c r="AC2668" s="2">
        <v>3000.9</v>
      </c>
      <c r="AD2668">
        <v>0.46</v>
      </c>
      <c r="AH2668" s="2">
        <v>3041.2570000000001</v>
      </c>
      <c r="AI2668">
        <v>12.425000000000001</v>
      </c>
    </row>
    <row r="2669" spans="4:35" x14ac:dyDescent="0.3">
      <c r="D2669" s="3">
        <v>2671.4</v>
      </c>
      <c r="E2669">
        <v>28.599</v>
      </c>
      <c r="F2669">
        <v>6.875</v>
      </c>
      <c r="I2669">
        <v>3042.2570000000001</v>
      </c>
      <c r="J2669">
        <v>5.7089999999999996</v>
      </c>
      <c r="M2669" s="2">
        <v>3041.2570000000001</v>
      </c>
      <c r="N2669">
        <v>26.030999999999999</v>
      </c>
      <c r="Q2669" s="2">
        <v>3044.2570000000001</v>
      </c>
      <c r="R2669">
        <v>24.465</v>
      </c>
      <c r="V2669">
        <v>3043.2570000000001</v>
      </c>
      <c r="W2669">
        <v>5.6639999999999997</v>
      </c>
      <c r="Y2669" s="2">
        <v>3042.2570000000001</v>
      </c>
      <c r="Z2669">
        <v>17.039000000000001</v>
      </c>
      <c r="AC2669" s="2">
        <v>3001.9</v>
      </c>
      <c r="AD2669">
        <v>0.46</v>
      </c>
      <c r="AH2669" s="2">
        <v>3042.2570000000001</v>
      </c>
      <c r="AI2669">
        <v>12.406000000000001</v>
      </c>
    </row>
    <row r="2670" spans="4:35" x14ac:dyDescent="0.3">
      <c r="D2670" s="3">
        <v>2672.4</v>
      </c>
      <c r="E2670">
        <v>28.599</v>
      </c>
      <c r="F2670">
        <v>6.8639999999999999</v>
      </c>
      <c r="I2670">
        <v>3043.2570000000001</v>
      </c>
      <c r="J2670">
        <v>5.6639999999999997</v>
      </c>
      <c r="M2670" s="2">
        <v>3042.2570000000001</v>
      </c>
      <c r="N2670">
        <v>26.021999999999998</v>
      </c>
      <c r="Q2670" s="2">
        <v>3045.2570000000001</v>
      </c>
      <c r="R2670">
        <v>24.459</v>
      </c>
      <c r="V2670">
        <v>3044.2570000000001</v>
      </c>
      <c r="W2670">
        <v>5.6669999999999998</v>
      </c>
      <c r="Y2670" s="2">
        <v>3043.2570000000001</v>
      </c>
      <c r="Z2670">
        <v>17.015999999999998</v>
      </c>
      <c r="AC2670" s="2">
        <v>3002.9</v>
      </c>
      <c r="AD2670">
        <v>0.46</v>
      </c>
      <c r="AH2670" s="2">
        <v>3043.2570000000001</v>
      </c>
      <c r="AI2670">
        <v>12.387</v>
      </c>
    </row>
    <row r="2671" spans="4:35" x14ac:dyDescent="0.3">
      <c r="D2671" s="3">
        <v>2673.4</v>
      </c>
      <c r="E2671">
        <v>28.597999999999999</v>
      </c>
      <c r="F2671">
        <v>6.8529999999999998</v>
      </c>
      <c r="I2671">
        <v>3044.2570000000001</v>
      </c>
      <c r="J2671">
        <v>5.6669999999999998</v>
      </c>
      <c r="M2671" s="2">
        <v>3043.2570000000001</v>
      </c>
      <c r="N2671">
        <v>26.013000000000002</v>
      </c>
      <c r="Q2671" s="2">
        <v>3046.2570000000001</v>
      </c>
      <c r="R2671">
        <v>24.452999999999999</v>
      </c>
      <c r="V2671">
        <v>3045.2570000000001</v>
      </c>
      <c r="W2671">
        <v>5.6689999999999996</v>
      </c>
      <c r="Y2671" s="2">
        <v>3044.2570000000001</v>
      </c>
      <c r="Z2671">
        <v>17.016999999999999</v>
      </c>
      <c r="AC2671" s="2">
        <v>3003.9</v>
      </c>
      <c r="AD2671">
        <v>0.45</v>
      </c>
      <c r="AH2671" s="2">
        <v>3044.2570000000001</v>
      </c>
      <c r="AI2671">
        <v>12.371</v>
      </c>
    </row>
    <row r="2672" spans="4:35" x14ac:dyDescent="0.3">
      <c r="D2672" s="3">
        <v>2674.4</v>
      </c>
      <c r="E2672">
        <v>28.597999999999999</v>
      </c>
      <c r="F2672">
        <v>6.8479999999999999</v>
      </c>
      <c r="I2672">
        <v>3045.2570000000001</v>
      </c>
      <c r="J2672">
        <v>5.6689999999999996</v>
      </c>
      <c r="M2672" s="2">
        <v>3044.2570000000001</v>
      </c>
      <c r="N2672">
        <v>26.004999999999999</v>
      </c>
      <c r="Q2672" s="2">
        <v>3047.2570000000001</v>
      </c>
      <c r="R2672">
        <v>24.446000000000002</v>
      </c>
      <c r="V2672">
        <v>3046.2570000000001</v>
      </c>
      <c r="W2672">
        <v>5.6710000000000003</v>
      </c>
      <c r="Y2672" s="2">
        <v>3045.2570000000001</v>
      </c>
      <c r="Z2672">
        <v>17.018000000000001</v>
      </c>
      <c r="AC2672" s="2">
        <v>3004.9</v>
      </c>
      <c r="AD2672">
        <v>0.46</v>
      </c>
      <c r="AH2672" s="2">
        <v>3045.2570000000001</v>
      </c>
      <c r="AI2672">
        <v>12.356</v>
      </c>
    </row>
    <row r="2673" spans="4:35" x14ac:dyDescent="0.3">
      <c r="D2673" s="3">
        <v>2675.4</v>
      </c>
      <c r="E2673">
        <v>28.597999999999999</v>
      </c>
      <c r="F2673">
        <v>6.843</v>
      </c>
      <c r="I2673">
        <v>3046.2570000000001</v>
      </c>
      <c r="J2673">
        <v>5.6710000000000003</v>
      </c>
      <c r="M2673" s="2">
        <v>3045.2570000000001</v>
      </c>
      <c r="N2673">
        <v>25.995999999999999</v>
      </c>
      <c r="Q2673" s="2">
        <v>3048.2570000000001</v>
      </c>
      <c r="R2673">
        <v>24.44</v>
      </c>
      <c r="V2673">
        <v>3047.2570000000001</v>
      </c>
      <c r="W2673">
        <v>5.6740000000000004</v>
      </c>
      <c r="Y2673" s="2">
        <v>3046.2570000000001</v>
      </c>
      <c r="Z2673">
        <v>17.018000000000001</v>
      </c>
      <c r="AC2673" s="2">
        <v>3005.9</v>
      </c>
      <c r="AD2673">
        <v>0.46</v>
      </c>
      <c r="AH2673" s="2">
        <v>3046.2570000000001</v>
      </c>
      <c r="AI2673">
        <v>12.34</v>
      </c>
    </row>
    <row r="2674" spans="4:35" x14ac:dyDescent="0.3">
      <c r="D2674" s="3">
        <v>2676.4</v>
      </c>
      <c r="E2674">
        <v>28.597999999999999</v>
      </c>
      <c r="F2674">
        <v>6.8380000000000001</v>
      </c>
      <c r="I2674">
        <v>3047.2570000000001</v>
      </c>
      <c r="J2674">
        <v>5.6740000000000004</v>
      </c>
      <c r="M2674" s="2">
        <v>3046.2570000000001</v>
      </c>
      <c r="N2674">
        <v>25.988</v>
      </c>
      <c r="Q2674" s="2">
        <v>3049.2570000000001</v>
      </c>
      <c r="R2674">
        <v>24.428999999999998</v>
      </c>
      <c r="V2674">
        <v>3048.2570000000001</v>
      </c>
      <c r="W2674">
        <v>5.6760000000000002</v>
      </c>
      <c r="Y2674" s="2">
        <v>3047.2570000000001</v>
      </c>
      <c r="Z2674">
        <v>17.018999999999998</v>
      </c>
      <c r="AC2674" s="2">
        <v>3006.9</v>
      </c>
      <c r="AD2674">
        <v>0.45</v>
      </c>
      <c r="AH2674" s="2">
        <v>3047.2570000000001</v>
      </c>
      <c r="AI2674">
        <v>12.324999999999999</v>
      </c>
    </row>
    <row r="2675" spans="4:35" x14ac:dyDescent="0.3">
      <c r="D2675" s="3">
        <v>2677.4</v>
      </c>
      <c r="E2675">
        <v>28.597000000000001</v>
      </c>
      <c r="F2675">
        <v>6.8330000000000002</v>
      </c>
      <c r="I2675">
        <v>3048.2570000000001</v>
      </c>
      <c r="J2675">
        <v>5.6760000000000002</v>
      </c>
      <c r="M2675" s="2">
        <v>3047.2570000000001</v>
      </c>
      <c r="N2675">
        <v>25.98</v>
      </c>
      <c r="Q2675" s="2">
        <v>3050.2570000000001</v>
      </c>
      <c r="R2675">
        <v>24.417999999999999</v>
      </c>
      <c r="V2675">
        <v>3049.2570000000001</v>
      </c>
      <c r="W2675">
        <v>5.6159999999999997</v>
      </c>
      <c r="Y2675" s="2">
        <v>3048.2570000000001</v>
      </c>
      <c r="Z2675">
        <v>17.02</v>
      </c>
      <c r="AC2675" s="2">
        <v>3007.9</v>
      </c>
      <c r="AD2675">
        <v>0.46</v>
      </c>
      <c r="AH2675" s="2">
        <v>3048.2570000000001</v>
      </c>
      <c r="AI2675">
        <v>12.308999999999999</v>
      </c>
    </row>
    <row r="2676" spans="4:35" x14ac:dyDescent="0.3">
      <c r="D2676" s="3">
        <v>2678.4</v>
      </c>
      <c r="E2676">
        <v>28.597000000000001</v>
      </c>
      <c r="F2676">
        <v>6.8280000000000003</v>
      </c>
      <c r="I2676">
        <v>3049.2570000000001</v>
      </c>
      <c r="J2676">
        <v>5.6159999999999997</v>
      </c>
      <c r="M2676" s="2">
        <v>3048.2570000000001</v>
      </c>
      <c r="N2676">
        <v>25.971</v>
      </c>
      <c r="Q2676" s="2">
        <v>3051.2570000000001</v>
      </c>
      <c r="R2676">
        <v>24.407</v>
      </c>
      <c r="V2676">
        <v>3050.2570000000001</v>
      </c>
      <c r="W2676">
        <v>5.556</v>
      </c>
      <c r="Y2676" s="2">
        <v>3049.2570000000001</v>
      </c>
      <c r="Z2676">
        <v>16.989000000000001</v>
      </c>
      <c r="AC2676" s="2">
        <v>3008.9</v>
      </c>
      <c r="AD2676">
        <v>0.46</v>
      </c>
      <c r="AH2676" s="2">
        <v>3049.2570000000001</v>
      </c>
      <c r="AI2676">
        <v>12.29</v>
      </c>
    </row>
    <row r="2677" spans="4:35" x14ac:dyDescent="0.3">
      <c r="D2677" s="3">
        <v>2679.4</v>
      </c>
      <c r="E2677">
        <v>28.597000000000001</v>
      </c>
      <c r="F2677">
        <v>6.827</v>
      </c>
      <c r="I2677">
        <v>3050.2570000000001</v>
      </c>
      <c r="J2677">
        <v>5.556</v>
      </c>
      <c r="M2677" s="2">
        <v>3049.2570000000001</v>
      </c>
      <c r="N2677">
        <v>25.962</v>
      </c>
      <c r="Q2677" s="2">
        <v>3052.2570000000001</v>
      </c>
      <c r="R2677">
        <v>24.396000000000001</v>
      </c>
      <c r="V2677">
        <v>3051.2570000000001</v>
      </c>
      <c r="W2677">
        <v>5.4960000000000004</v>
      </c>
      <c r="Y2677" s="2">
        <v>3050.2570000000001</v>
      </c>
      <c r="Z2677">
        <v>16.959</v>
      </c>
      <c r="AC2677" s="2">
        <v>3009.9</v>
      </c>
      <c r="AD2677">
        <v>0.46</v>
      </c>
      <c r="AH2677" s="2">
        <v>3050.2570000000001</v>
      </c>
      <c r="AI2677">
        <v>12.271000000000001</v>
      </c>
    </row>
    <row r="2678" spans="4:35" x14ac:dyDescent="0.3">
      <c r="D2678" s="3">
        <v>2680.4</v>
      </c>
      <c r="E2678">
        <v>28.596</v>
      </c>
      <c r="F2678">
        <v>6.8250000000000002</v>
      </c>
      <c r="I2678">
        <v>3051.2570000000001</v>
      </c>
      <c r="J2678">
        <v>5.4960000000000004</v>
      </c>
      <c r="M2678" s="2">
        <v>3050.2570000000001</v>
      </c>
      <c r="N2678">
        <v>25.952999999999999</v>
      </c>
      <c r="Q2678" s="2">
        <v>3053.2570000000001</v>
      </c>
      <c r="R2678">
        <v>24.384</v>
      </c>
      <c r="V2678">
        <v>3052.2570000000001</v>
      </c>
      <c r="W2678">
        <v>5.4359999999999999</v>
      </c>
      <c r="Y2678" s="2">
        <v>3051.2570000000001</v>
      </c>
      <c r="Z2678">
        <v>16.928999999999998</v>
      </c>
      <c r="AC2678" s="2">
        <v>3010.9</v>
      </c>
      <c r="AD2678">
        <v>0.46</v>
      </c>
      <c r="AH2678" s="2">
        <v>3051.2570000000001</v>
      </c>
      <c r="AI2678">
        <v>12.250999999999999</v>
      </c>
    </row>
    <row r="2679" spans="4:35" x14ac:dyDescent="0.3">
      <c r="D2679" s="3">
        <v>2681.4</v>
      </c>
      <c r="E2679">
        <v>28.596</v>
      </c>
      <c r="F2679">
        <v>6.8239999999999998</v>
      </c>
      <c r="I2679">
        <v>3052.2570000000001</v>
      </c>
      <c r="J2679">
        <v>5.4359999999999999</v>
      </c>
      <c r="M2679" s="2">
        <v>3051.2570000000001</v>
      </c>
      <c r="N2679">
        <v>25.943999999999999</v>
      </c>
      <c r="Q2679" s="2">
        <v>3054.2570000000001</v>
      </c>
      <c r="R2679">
        <v>24.370999999999999</v>
      </c>
      <c r="V2679">
        <v>3053.2570000000001</v>
      </c>
      <c r="W2679">
        <v>5.3769999999999998</v>
      </c>
      <c r="Y2679" s="2">
        <v>3052.2570000000001</v>
      </c>
      <c r="Z2679">
        <v>16.898</v>
      </c>
      <c r="AC2679" s="2">
        <v>3011.9</v>
      </c>
      <c r="AD2679">
        <v>0.45100000000000001</v>
      </c>
      <c r="AH2679" s="2">
        <v>3052.2570000000001</v>
      </c>
      <c r="AI2679">
        <v>12.231999999999999</v>
      </c>
    </row>
    <row r="2680" spans="4:35" x14ac:dyDescent="0.3">
      <c r="D2680" s="3">
        <v>2682.4</v>
      </c>
      <c r="E2680">
        <v>28.596</v>
      </c>
      <c r="F2680">
        <v>6.8230000000000004</v>
      </c>
      <c r="I2680">
        <v>3053.2570000000001</v>
      </c>
      <c r="J2680">
        <v>5.3769999999999998</v>
      </c>
      <c r="M2680" s="2">
        <v>3052.2570000000001</v>
      </c>
      <c r="N2680">
        <v>25.934999999999999</v>
      </c>
      <c r="Q2680" s="2">
        <v>3055.2570000000001</v>
      </c>
      <c r="R2680">
        <v>24.356999999999999</v>
      </c>
      <c r="V2680">
        <v>3054.2570000000001</v>
      </c>
      <c r="W2680">
        <v>5.3140000000000001</v>
      </c>
      <c r="Y2680" s="2">
        <v>3053.2570000000001</v>
      </c>
      <c r="Z2680">
        <v>16.867999999999999</v>
      </c>
      <c r="AC2680" s="2">
        <v>3012.9</v>
      </c>
      <c r="AD2680">
        <v>0.46</v>
      </c>
      <c r="AH2680" s="2">
        <v>3053.2570000000001</v>
      </c>
      <c r="AI2680">
        <v>12.212999999999999</v>
      </c>
    </row>
    <row r="2681" spans="4:35" x14ac:dyDescent="0.3">
      <c r="D2681" s="3">
        <v>2683.4</v>
      </c>
      <c r="E2681">
        <v>28.596</v>
      </c>
      <c r="F2681">
        <v>6.8209999999999997</v>
      </c>
      <c r="I2681">
        <v>3054.2570000000001</v>
      </c>
      <c r="J2681">
        <v>5.3140000000000001</v>
      </c>
      <c r="M2681" s="2">
        <v>3053.2570000000001</v>
      </c>
      <c r="N2681">
        <v>25.925999999999998</v>
      </c>
      <c r="Q2681" s="2">
        <v>3056.2570000000001</v>
      </c>
      <c r="R2681">
        <v>24.343</v>
      </c>
      <c r="V2681">
        <v>3055.2570000000001</v>
      </c>
      <c r="W2681">
        <v>5.2519999999999998</v>
      </c>
      <c r="Y2681" s="2">
        <v>3054.2570000000001</v>
      </c>
      <c r="Z2681">
        <v>16.835999999999999</v>
      </c>
      <c r="AC2681" s="2">
        <v>3013.9</v>
      </c>
      <c r="AD2681">
        <v>0.46</v>
      </c>
      <c r="AH2681" s="2">
        <v>3054.2570000000001</v>
      </c>
      <c r="AI2681">
        <v>12.192</v>
      </c>
    </row>
    <row r="2682" spans="4:35" x14ac:dyDescent="0.3">
      <c r="D2682" s="3">
        <v>2684.4</v>
      </c>
      <c r="E2682">
        <v>28.594999999999999</v>
      </c>
      <c r="F2682">
        <v>6.8369999999999997</v>
      </c>
      <c r="I2682">
        <v>3055.2570000000001</v>
      </c>
      <c r="J2682">
        <v>5.2519999999999998</v>
      </c>
      <c r="M2682" s="2">
        <v>3054.2570000000001</v>
      </c>
      <c r="N2682">
        <v>25.916</v>
      </c>
      <c r="Q2682" s="2">
        <v>3057.2570000000001</v>
      </c>
      <c r="R2682">
        <v>24.33</v>
      </c>
      <c r="V2682">
        <v>3056.2570000000001</v>
      </c>
      <c r="W2682">
        <v>5.19</v>
      </c>
      <c r="Y2682" s="2">
        <v>3055.2570000000001</v>
      </c>
      <c r="Z2682">
        <v>16.805</v>
      </c>
      <c r="AC2682" s="2">
        <v>3014.9</v>
      </c>
      <c r="AD2682">
        <v>0.46</v>
      </c>
      <c r="AH2682" s="2">
        <v>3055.2570000000001</v>
      </c>
      <c r="AI2682">
        <v>12.172000000000001</v>
      </c>
    </row>
    <row r="2683" spans="4:35" x14ac:dyDescent="0.3">
      <c r="D2683" s="3">
        <v>2685.4</v>
      </c>
      <c r="E2683">
        <v>28.594999999999999</v>
      </c>
      <c r="F2683">
        <v>6.8529999999999998</v>
      </c>
      <c r="I2683">
        <v>3056.2570000000001</v>
      </c>
      <c r="J2683">
        <v>5.19</v>
      </c>
      <c r="M2683" s="2">
        <v>3055.2570000000001</v>
      </c>
      <c r="N2683">
        <v>25.907</v>
      </c>
      <c r="Q2683" s="2">
        <v>3058.2570000000001</v>
      </c>
      <c r="R2683">
        <v>24.315999999999999</v>
      </c>
      <c r="V2683">
        <v>3057.2570000000001</v>
      </c>
      <c r="W2683">
        <v>5.1280000000000001</v>
      </c>
      <c r="Y2683" s="2">
        <v>3056.2570000000001</v>
      </c>
      <c r="Z2683">
        <v>16.773</v>
      </c>
      <c r="AC2683" s="2">
        <v>3015.9</v>
      </c>
      <c r="AD2683">
        <v>0.46</v>
      </c>
      <c r="AH2683" s="2">
        <v>3056.2570000000001</v>
      </c>
      <c r="AI2683">
        <v>12.151999999999999</v>
      </c>
    </row>
    <row r="2684" spans="4:35" x14ac:dyDescent="0.3">
      <c r="D2684" s="3">
        <v>2686.4</v>
      </c>
      <c r="E2684">
        <v>28.594999999999999</v>
      </c>
      <c r="F2684">
        <v>6.8680000000000003</v>
      </c>
      <c r="I2684">
        <v>3057.2570000000001</v>
      </c>
      <c r="J2684">
        <v>5.1280000000000001</v>
      </c>
      <c r="M2684" s="2">
        <v>3056.2570000000001</v>
      </c>
      <c r="N2684">
        <v>25.896999999999998</v>
      </c>
      <c r="Q2684" s="2">
        <v>3059.2570000000001</v>
      </c>
      <c r="R2684">
        <v>24.31</v>
      </c>
      <c r="V2684">
        <v>3058.2570000000001</v>
      </c>
      <c r="W2684">
        <v>5.0650000000000004</v>
      </c>
      <c r="Y2684" s="2">
        <v>3057.2570000000001</v>
      </c>
      <c r="Z2684">
        <v>16.741</v>
      </c>
      <c r="AC2684" s="2">
        <v>3016.9</v>
      </c>
      <c r="AD2684">
        <v>0.46</v>
      </c>
      <c r="AH2684" s="2">
        <v>3057.2570000000001</v>
      </c>
      <c r="AI2684">
        <v>12.131</v>
      </c>
    </row>
    <row r="2685" spans="4:35" x14ac:dyDescent="0.3">
      <c r="D2685" s="3">
        <v>2687.4</v>
      </c>
      <c r="E2685">
        <v>28.594999999999999</v>
      </c>
      <c r="F2685">
        <v>6.8840000000000003</v>
      </c>
      <c r="I2685">
        <v>3058.2570000000001</v>
      </c>
      <c r="J2685">
        <v>5.0650000000000004</v>
      </c>
      <c r="M2685" s="2">
        <v>3057.2570000000001</v>
      </c>
      <c r="N2685">
        <v>25.887</v>
      </c>
      <c r="Q2685" s="2">
        <v>3060.2570000000001</v>
      </c>
      <c r="R2685">
        <v>24.305</v>
      </c>
      <c r="V2685">
        <v>3059.2570000000001</v>
      </c>
      <c r="W2685">
        <v>4.9939999999999998</v>
      </c>
      <c r="Y2685" s="2">
        <v>3058.2570000000001</v>
      </c>
      <c r="Z2685">
        <v>16.71</v>
      </c>
      <c r="AC2685" s="2">
        <v>3017.9</v>
      </c>
      <c r="AD2685">
        <v>0.46</v>
      </c>
      <c r="AH2685" s="2">
        <v>3058.2570000000001</v>
      </c>
      <c r="AI2685">
        <v>12.111000000000001</v>
      </c>
    </row>
    <row r="2686" spans="4:35" x14ac:dyDescent="0.3">
      <c r="D2686" s="3">
        <v>2688.4</v>
      </c>
      <c r="E2686">
        <v>28.594000000000001</v>
      </c>
      <c r="F2686">
        <v>6.899</v>
      </c>
      <c r="I2686">
        <v>3059.2570000000001</v>
      </c>
      <c r="J2686">
        <v>4.9939999999999998</v>
      </c>
      <c r="M2686" s="2">
        <v>3058.2570000000001</v>
      </c>
      <c r="N2686">
        <v>25.876999999999999</v>
      </c>
      <c r="Q2686" s="2">
        <v>3061.2570000000001</v>
      </c>
      <c r="R2686">
        <v>24.298999999999999</v>
      </c>
      <c r="V2686">
        <v>3060.2570000000001</v>
      </c>
      <c r="W2686">
        <v>4.9219999999999997</v>
      </c>
      <c r="Y2686" s="2">
        <v>3059.2570000000001</v>
      </c>
      <c r="Z2686">
        <v>16.673999999999999</v>
      </c>
      <c r="AC2686" s="2">
        <v>3018.9</v>
      </c>
      <c r="AD2686">
        <v>0.46</v>
      </c>
      <c r="AH2686" s="2">
        <v>3059.2570000000001</v>
      </c>
      <c r="AI2686">
        <v>12.095000000000001</v>
      </c>
    </row>
    <row r="2687" spans="4:35" x14ac:dyDescent="0.3">
      <c r="D2687" s="3">
        <v>2689.4</v>
      </c>
      <c r="E2687">
        <v>28.594000000000001</v>
      </c>
      <c r="F2687">
        <v>6.968</v>
      </c>
      <c r="I2687">
        <v>3060.2570000000001</v>
      </c>
      <c r="J2687">
        <v>4.9219999999999997</v>
      </c>
      <c r="M2687" s="2">
        <v>3059.2570000000001</v>
      </c>
      <c r="N2687">
        <v>25.864999999999998</v>
      </c>
      <c r="Q2687" s="2">
        <v>3062.2570000000001</v>
      </c>
      <c r="R2687">
        <v>24.294</v>
      </c>
      <c r="V2687">
        <v>3061.2570000000001</v>
      </c>
      <c r="W2687">
        <v>4.851</v>
      </c>
      <c r="Y2687" s="2">
        <v>3060.2570000000001</v>
      </c>
      <c r="Z2687">
        <v>16.637</v>
      </c>
      <c r="AC2687" s="2">
        <v>3019.9</v>
      </c>
      <c r="AD2687">
        <v>0.46</v>
      </c>
      <c r="AH2687" s="2">
        <v>3060.2570000000001</v>
      </c>
      <c r="AI2687">
        <v>12.079000000000001</v>
      </c>
    </row>
    <row r="2688" spans="4:35" x14ac:dyDescent="0.3">
      <c r="D2688" s="3">
        <v>2690.4</v>
      </c>
      <c r="E2688">
        <v>28.594000000000001</v>
      </c>
      <c r="F2688">
        <v>7.0369999999999999</v>
      </c>
      <c r="I2688">
        <v>3061.2570000000001</v>
      </c>
      <c r="J2688">
        <v>4.851</v>
      </c>
      <c r="M2688" s="2">
        <v>3060.2570000000001</v>
      </c>
      <c r="N2688">
        <v>25.853000000000002</v>
      </c>
      <c r="Q2688" s="2">
        <v>3063.2570000000001</v>
      </c>
      <c r="R2688">
        <v>24.288</v>
      </c>
      <c r="V2688">
        <v>3062.2570000000001</v>
      </c>
      <c r="W2688">
        <v>4.7789999999999999</v>
      </c>
      <c r="Y2688" s="2">
        <v>3061.2570000000001</v>
      </c>
      <c r="Z2688">
        <v>16.600999999999999</v>
      </c>
      <c r="AC2688" s="2">
        <v>3020.9</v>
      </c>
      <c r="AD2688">
        <v>0.46</v>
      </c>
      <c r="AH2688" s="2">
        <v>3061.2570000000001</v>
      </c>
      <c r="AI2688">
        <v>12.064</v>
      </c>
    </row>
    <row r="2689" spans="4:35" x14ac:dyDescent="0.3">
      <c r="D2689" s="3">
        <v>2691.4</v>
      </c>
      <c r="E2689">
        <v>28.593</v>
      </c>
      <c r="F2689">
        <v>7.1059999999999999</v>
      </c>
      <c r="I2689">
        <v>3062.2570000000001</v>
      </c>
      <c r="J2689">
        <v>4.7789999999999999</v>
      </c>
      <c r="M2689" s="2">
        <v>3061.2570000000001</v>
      </c>
      <c r="N2689">
        <v>25.841000000000001</v>
      </c>
      <c r="Q2689" s="2">
        <v>3064.2570000000001</v>
      </c>
      <c r="R2689">
        <v>24.277999999999999</v>
      </c>
      <c r="V2689">
        <v>3063.2570000000001</v>
      </c>
      <c r="W2689">
        <v>4.7080000000000002</v>
      </c>
      <c r="Y2689" s="2">
        <v>3062.2570000000001</v>
      </c>
      <c r="Z2689">
        <v>16.565000000000001</v>
      </c>
      <c r="AC2689" s="2">
        <v>3021.9</v>
      </c>
      <c r="AD2689">
        <v>0.45300000000000001</v>
      </c>
      <c r="AH2689" s="2">
        <v>3062.2570000000001</v>
      </c>
      <c r="AI2689">
        <v>12.048</v>
      </c>
    </row>
    <row r="2690" spans="4:35" x14ac:dyDescent="0.3">
      <c r="D2690" s="3">
        <v>2692.4</v>
      </c>
      <c r="E2690">
        <v>28.593</v>
      </c>
      <c r="F2690">
        <v>7.1749999999999998</v>
      </c>
      <c r="I2690">
        <v>3063.2570000000001</v>
      </c>
      <c r="J2690">
        <v>4.7080000000000002</v>
      </c>
      <c r="M2690" s="2">
        <v>3062.2570000000001</v>
      </c>
      <c r="N2690">
        <v>25.829000000000001</v>
      </c>
      <c r="Q2690" s="2">
        <v>3065.2570000000001</v>
      </c>
      <c r="R2690">
        <v>24.268999999999998</v>
      </c>
      <c r="V2690">
        <v>3064.2570000000001</v>
      </c>
      <c r="W2690">
        <v>4.6539999999999999</v>
      </c>
      <c r="Y2690" s="2">
        <v>3063.2570000000001</v>
      </c>
      <c r="Z2690">
        <v>16.529</v>
      </c>
      <c r="AC2690" s="2">
        <v>3022.9</v>
      </c>
      <c r="AD2690">
        <v>0.45</v>
      </c>
      <c r="AH2690" s="2">
        <v>3063.2570000000001</v>
      </c>
      <c r="AI2690">
        <v>12.032</v>
      </c>
    </row>
    <row r="2691" spans="4:35" x14ac:dyDescent="0.3">
      <c r="D2691" s="3">
        <v>2693.4</v>
      </c>
      <c r="E2691">
        <v>28.593</v>
      </c>
      <c r="F2691">
        <v>7.2439999999999998</v>
      </c>
      <c r="I2691">
        <v>3064.2570000000001</v>
      </c>
      <c r="J2691">
        <v>4.6539999999999999</v>
      </c>
      <c r="M2691" s="2">
        <v>3063.2570000000001</v>
      </c>
      <c r="N2691">
        <v>25.817</v>
      </c>
      <c r="Q2691" s="2">
        <v>3066.2570000000001</v>
      </c>
      <c r="R2691">
        <v>24.26</v>
      </c>
      <c r="V2691">
        <v>3065.2570000000001</v>
      </c>
      <c r="W2691">
        <v>4.601</v>
      </c>
      <c r="Y2691" s="2">
        <v>3064.2570000000001</v>
      </c>
      <c r="Z2691">
        <v>16.501000000000001</v>
      </c>
      <c r="AC2691" s="2">
        <v>3023.9</v>
      </c>
      <c r="AD2691">
        <v>0.46</v>
      </c>
      <c r="AH2691" s="2">
        <v>3064.2570000000001</v>
      </c>
      <c r="AI2691">
        <v>12.015000000000001</v>
      </c>
    </row>
    <row r="2692" spans="4:35" x14ac:dyDescent="0.3">
      <c r="D2692" s="3">
        <v>2694.4</v>
      </c>
      <c r="E2692">
        <v>28.591999999999999</v>
      </c>
      <c r="F2692">
        <v>7.2770000000000001</v>
      </c>
      <c r="I2692">
        <v>3065.2570000000001</v>
      </c>
      <c r="J2692">
        <v>4.601</v>
      </c>
      <c r="M2692" s="2">
        <v>3064.2570000000001</v>
      </c>
      <c r="N2692">
        <v>25.802</v>
      </c>
      <c r="Q2692" s="2">
        <v>3067.2570000000001</v>
      </c>
      <c r="R2692">
        <v>24.25</v>
      </c>
      <c r="V2692">
        <v>3066.2570000000001</v>
      </c>
      <c r="W2692">
        <v>4.5469999999999997</v>
      </c>
      <c r="Y2692" s="2">
        <v>3065.2570000000001</v>
      </c>
      <c r="Z2692">
        <v>16.474</v>
      </c>
      <c r="AC2692" s="2">
        <v>3024.9</v>
      </c>
      <c r="AD2692">
        <v>0.46</v>
      </c>
      <c r="AH2692" s="2">
        <v>3065.2570000000001</v>
      </c>
      <c r="AI2692">
        <v>11.999000000000001</v>
      </c>
    </row>
    <row r="2693" spans="4:35" x14ac:dyDescent="0.3">
      <c r="D2693" s="3">
        <v>2695.4</v>
      </c>
      <c r="E2693">
        <v>28.591999999999999</v>
      </c>
      <c r="F2693">
        <v>7.3109999999999999</v>
      </c>
      <c r="I2693">
        <v>3066.2570000000001</v>
      </c>
      <c r="J2693">
        <v>4.5469999999999997</v>
      </c>
      <c r="M2693" s="2">
        <v>3065.2570000000001</v>
      </c>
      <c r="N2693">
        <v>25.788</v>
      </c>
      <c r="Q2693" s="2">
        <v>3068.2570000000001</v>
      </c>
      <c r="R2693">
        <v>24.241</v>
      </c>
      <c r="V2693">
        <v>3067.2570000000001</v>
      </c>
      <c r="W2693">
        <v>4.4930000000000003</v>
      </c>
      <c r="Y2693" s="2">
        <v>3066.2570000000001</v>
      </c>
      <c r="Z2693">
        <v>16.446999999999999</v>
      </c>
      <c r="AC2693" s="2">
        <v>3025.9</v>
      </c>
      <c r="AD2693">
        <v>0.46</v>
      </c>
      <c r="AH2693" s="2">
        <v>3066.2570000000001</v>
      </c>
      <c r="AI2693">
        <v>11.981999999999999</v>
      </c>
    </row>
    <row r="2694" spans="4:35" x14ac:dyDescent="0.3">
      <c r="D2694" s="3">
        <v>2696.4</v>
      </c>
      <c r="E2694">
        <v>28.591999999999999</v>
      </c>
      <c r="F2694">
        <v>7.3449999999999998</v>
      </c>
      <c r="I2694">
        <v>3067.2570000000001</v>
      </c>
      <c r="J2694">
        <v>4.4930000000000003</v>
      </c>
      <c r="M2694" s="2">
        <v>3066.2570000000001</v>
      </c>
      <c r="N2694">
        <v>25.773</v>
      </c>
      <c r="Q2694" s="2">
        <v>3069.2570000000001</v>
      </c>
      <c r="R2694">
        <v>24.231000000000002</v>
      </c>
      <c r="V2694">
        <v>3068.2570000000001</v>
      </c>
      <c r="W2694">
        <v>4.4400000000000004</v>
      </c>
      <c r="Y2694" s="2">
        <v>3067.2570000000001</v>
      </c>
      <c r="Z2694">
        <v>16.419</v>
      </c>
      <c r="AC2694" s="2">
        <v>3026.9</v>
      </c>
      <c r="AD2694">
        <v>0.46</v>
      </c>
      <c r="AH2694" s="2">
        <v>3067.2570000000001</v>
      </c>
      <c r="AI2694">
        <v>11.965999999999999</v>
      </c>
    </row>
    <row r="2695" spans="4:35" x14ac:dyDescent="0.3">
      <c r="D2695" s="3">
        <v>2697.4</v>
      </c>
      <c r="E2695">
        <v>28.591999999999999</v>
      </c>
      <c r="F2695">
        <v>7.3789999999999996</v>
      </c>
      <c r="I2695">
        <v>3068.2570000000001</v>
      </c>
      <c r="J2695">
        <v>4.4400000000000004</v>
      </c>
      <c r="M2695" s="2">
        <v>3067.2570000000001</v>
      </c>
      <c r="N2695">
        <v>25.759</v>
      </c>
      <c r="Q2695" s="2">
        <v>3070.2570000000001</v>
      </c>
      <c r="R2695">
        <v>24.222000000000001</v>
      </c>
      <c r="V2695">
        <v>3069.2570000000001</v>
      </c>
      <c r="W2695">
        <v>4.4459999999999997</v>
      </c>
      <c r="Y2695" s="2">
        <v>3068.2570000000001</v>
      </c>
      <c r="Z2695">
        <v>16.391999999999999</v>
      </c>
      <c r="AC2695" s="2">
        <v>3027.9</v>
      </c>
      <c r="AD2695">
        <v>0.46</v>
      </c>
      <c r="AH2695" s="2">
        <v>3068.2570000000001</v>
      </c>
      <c r="AI2695">
        <v>11.949</v>
      </c>
    </row>
    <row r="2696" spans="4:35" x14ac:dyDescent="0.3">
      <c r="D2696" s="3">
        <v>2698.4</v>
      </c>
      <c r="E2696">
        <v>28.591000000000001</v>
      </c>
      <c r="F2696">
        <v>7.4119999999999999</v>
      </c>
      <c r="I2696">
        <v>3069.2570000000001</v>
      </c>
      <c r="J2696">
        <v>4.4459999999999997</v>
      </c>
      <c r="M2696" s="2">
        <v>3068.2570000000001</v>
      </c>
      <c r="N2696">
        <v>25.745000000000001</v>
      </c>
      <c r="Q2696" s="2">
        <v>3071.2570000000001</v>
      </c>
      <c r="R2696">
        <v>24.212</v>
      </c>
      <c r="V2696">
        <v>3070.2570000000001</v>
      </c>
      <c r="W2696">
        <v>4.452</v>
      </c>
      <c r="Y2696" s="2">
        <v>3069.2570000000001</v>
      </c>
      <c r="Z2696">
        <v>16.395</v>
      </c>
      <c r="AC2696" s="2">
        <v>3028.9</v>
      </c>
      <c r="AD2696">
        <v>0.45</v>
      </c>
      <c r="AH2696" s="2">
        <v>3069.2570000000001</v>
      </c>
      <c r="AI2696">
        <v>11.930999999999999</v>
      </c>
    </row>
    <row r="2697" spans="4:35" x14ac:dyDescent="0.3">
      <c r="D2697" s="3">
        <v>2699.4</v>
      </c>
      <c r="E2697">
        <v>28.591000000000001</v>
      </c>
      <c r="F2697">
        <v>7.4279999999999999</v>
      </c>
      <c r="I2697">
        <v>3070.2570000000001</v>
      </c>
      <c r="J2697">
        <v>4.452</v>
      </c>
      <c r="M2697" s="2">
        <v>3069.2570000000001</v>
      </c>
      <c r="N2697">
        <v>25.731000000000002</v>
      </c>
      <c r="Q2697" s="2">
        <v>3072.2570000000001</v>
      </c>
      <c r="R2697">
        <v>24.202999999999999</v>
      </c>
      <c r="V2697">
        <v>3071.2570000000001</v>
      </c>
      <c r="W2697">
        <v>4.4580000000000002</v>
      </c>
      <c r="Y2697" s="2">
        <v>3070.2570000000001</v>
      </c>
      <c r="Z2697">
        <v>16.396999999999998</v>
      </c>
      <c r="AC2697" s="2">
        <v>3029.9</v>
      </c>
      <c r="AD2697">
        <v>0.46</v>
      </c>
      <c r="AH2697" s="2">
        <v>3070.2570000000001</v>
      </c>
      <c r="AI2697">
        <v>11.913</v>
      </c>
    </row>
    <row r="2698" spans="4:35" x14ac:dyDescent="0.3">
      <c r="D2698" s="3">
        <v>2700.4</v>
      </c>
      <c r="E2698">
        <v>28.591000000000001</v>
      </c>
      <c r="F2698">
        <v>7.4429999999999996</v>
      </c>
      <c r="I2698">
        <v>3071.2570000000001</v>
      </c>
      <c r="J2698">
        <v>4.4580000000000002</v>
      </c>
      <c r="M2698" s="2">
        <v>3070.2570000000001</v>
      </c>
      <c r="N2698">
        <v>25.716999999999999</v>
      </c>
      <c r="Q2698" s="2">
        <v>3073.2570000000001</v>
      </c>
      <c r="R2698">
        <v>24.193999999999999</v>
      </c>
      <c r="V2698">
        <v>3072.2570000000001</v>
      </c>
      <c r="W2698">
        <v>4.4649999999999999</v>
      </c>
      <c r="Y2698" s="2">
        <v>3071.2570000000001</v>
      </c>
      <c r="Z2698">
        <v>16.399999999999999</v>
      </c>
      <c r="AC2698" s="2">
        <v>3030.9</v>
      </c>
      <c r="AD2698">
        <v>0.46</v>
      </c>
      <c r="AH2698" s="2">
        <v>3071.2570000000001</v>
      </c>
      <c r="AI2698">
        <v>11.896000000000001</v>
      </c>
    </row>
    <row r="2699" spans="4:35" x14ac:dyDescent="0.3">
      <c r="D2699" s="3">
        <v>2701.4</v>
      </c>
      <c r="E2699">
        <v>28.59</v>
      </c>
      <c r="F2699">
        <v>7.4580000000000002</v>
      </c>
      <c r="I2699">
        <v>3072.2570000000001</v>
      </c>
      <c r="J2699">
        <v>4.4649999999999999</v>
      </c>
      <c r="M2699" s="2">
        <v>3071.2570000000001</v>
      </c>
      <c r="N2699">
        <v>25.702999999999999</v>
      </c>
      <c r="Q2699" s="2">
        <v>3074.2570000000001</v>
      </c>
      <c r="R2699">
        <v>24.18</v>
      </c>
      <c r="V2699">
        <v>3073.2570000000001</v>
      </c>
      <c r="W2699">
        <v>4.4710000000000001</v>
      </c>
      <c r="Y2699" s="2">
        <v>3072.2570000000001</v>
      </c>
      <c r="Z2699">
        <v>16.402999999999999</v>
      </c>
      <c r="AC2699" s="2">
        <v>3031.9</v>
      </c>
      <c r="AD2699">
        <v>0.46</v>
      </c>
      <c r="AH2699" s="2">
        <v>3072.2570000000001</v>
      </c>
      <c r="AI2699">
        <v>11.878</v>
      </c>
    </row>
    <row r="2700" spans="4:35" x14ac:dyDescent="0.3">
      <c r="D2700" s="3">
        <v>2702.4</v>
      </c>
      <c r="E2700">
        <v>28.59</v>
      </c>
      <c r="F2700">
        <v>7.4740000000000002</v>
      </c>
      <c r="I2700">
        <v>3073.2570000000001</v>
      </c>
      <c r="J2700">
        <v>4.4710000000000001</v>
      </c>
      <c r="M2700" s="2">
        <v>3072.2570000000001</v>
      </c>
      <c r="N2700">
        <v>25.689</v>
      </c>
      <c r="Q2700" s="2">
        <v>3075.2570000000001</v>
      </c>
      <c r="R2700">
        <v>24.167000000000002</v>
      </c>
      <c r="V2700">
        <v>3074.2570000000001</v>
      </c>
      <c r="W2700">
        <v>4.47</v>
      </c>
      <c r="Y2700" s="2">
        <v>3073.2570000000001</v>
      </c>
      <c r="Z2700">
        <v>16.405000000000001</v>
      </c>
      <c r="AC2700" s="2">
        <v>3032.9</v>
      </c>
      <c r="AD2700">
        <v>0.46</v>
      </c>
      <c r="AH2700" s="2">
        <v>3073.2570000000001</v>
      </c>
      <c r="AI2700">
        <v>11.86</v>
      </c>
    </row>
    <row r="2701" spans="4:35" x14ac:dyDescent="0.3">
      <c r="D2701" s="3">
        <v>2703.4</v>
      </c>
      <c r="E2701">
        <v>28.59</v>
      </c>
      <c r="F2701">
        <v>7.4889999999999999</v>
      </c>
      <c r="I2701">
        <v>3074.2570000000001</v>
      </c>
      <c r="J2701">
        <v>4.47</v>
      </c>
      <c r="M2701" s="2">
        <v>3073.2570000000001</v>
      </c>
      <c r="N2701">
        <v>25.675000000000001</v>
      </c>
      <c r="Q2701" s="2">
        <v>3076.2570000000001</v>
      </c>
      <c r="R2701">
        <v>24.152999999999999</v>
      </c>
      <c r="V2701">
        <v>3075.2570000000001</v>
      </c>
      <c r="W2701">
        <v>4.47</v>
      </c>
      <c r="Y2701" s="2">
        <v>3074.2570000000001</v>
      </c>
      <c r="Z2701">
        <v>16.405000000000001</v>
      </c>
      <c r="AC2701" s="2">
        <v>3033.9</v>
      </c>
      <c r="AD2701">
        <v>0.46</v>
      </c>
      <c r="AH2701" s="2">
        <v>3074.2570000000001</v>
      </c>
      <c r="AI2701">
        <v>11.839</v>
      </c>
    </row>
    <row r="2702" spans="4:35" x14ac:dyDescent="0.3">
      <c r="D2702" s="3">
        <v>2704.4</v>
      </c>
      <c r="E2702">
        <v>28.588999999999999</v>
      </c>
      <c r="F2702">
        <v>7.4950000000000001</v>
      </c>
      <c r="I2702">
        <v>3075.2570000000001</v>
      </c>
      <c r="J2702">
        <v>4.47</v>
      </c>
      <c r="M2702" s="2">
        <v>3074.2570000000001</v>
      </c>
      <c r="N2702">
        <v>25.661999999999999</v>
      </c>
      <c r="Q2702" s="2">
        <v>3077.2570000000001</v>
      </c>
      <c r="R2702">
        <v>24.14</v>
      </c>
      <c r="V2702">
        <v>3076.2570000000001</v>
      </c>
      <c r="W2702">
        <v>4.4690000000000003</v>
      </c>
      <c r="Y2702" s="2">
        <v>3075.2570000000001</v>
      </c>
      <c r="Z2702">
        <v>16.404</v>
      </c>
      <c r="AC2702" s="2">
        <v>3034.9</v>
      </c>
      <c r="AD2702">
        <v>0.46</v>
      </c>
      <c r="AH2702" s="2">
        <v>3075.2570000000001</v>
      </c>
      <c r="AI2702">
        <v>11.818</v>
      </c>
    </row>
    <row r="2703" spans="4:35" x14ac:dyDescent="0.3">
      <c r="D2703" s="3">
        <v>2705.4</v>
      </c>
      <c r="E2703">
        <v>28.588999999999999</v>
      </c>
      <c r="F2703">
        <v>7.5019999999999998</v>
      </c>
      <c r="I2703">
        <v>3076.2570000000001</v>
      </c>
      <c r="J2703">
        <v>4.4690000000000003</v>
      </c>
      <c r="M2703" s="2">
        <v>3075.2570000000001</v>
      </c>
      <c r="N2703">
        <v>25.649000000000001</v>
      </c>
      <c r="Q2703" s="2">
        <v>3078.2570000000001</v>
      </c>
      <c r="R2703">
        <v>24.126000000000001</v>
      </c>
      <c r="V2703">
        <v>3077.2570000000001</v>
      </c>
      <c r="W2703">
        <v>4.468</v>
      </c>
      <c r="Y2703" s="2">
        <v>3076.2570000000001</v>
      </c>
      <c r="Z2703">
        <v>16.402999999999999</v>
      </c>
      <c r="AC2703" s="2">
        <v>3035.9</v>
      </c>
      <c r="AD2703">
        <v>0.46</v>
      </c>
      <c r="AH2703" s="2">
        <v>3076.2570000000001</v>
      </c>
      <c r="AI2703">
        <v>11.797000000000001</v>
      </c>
    </row>
    <row r="2704" spans="4:35" x14ac:dyDescent="0.3">
      <c r="D2704" s="3">
        <v>2706.4</v>
      </c>
      <c r="E2704">
        <v>28.588999999999999</v>
      </c>
      <c r="F2704">
        <v>7.508</v>
      </c>
      <c r="I2704">
        <v>3077.2570000000001</v>
      </c>
      <c r="J2704">
        <v>4.468</v>
      </c>
      <c r="M2704" s="2">
        <v>3076.2570000000001</v>
      </c>
      <c r="N2704">
        <v>25.635999999999999</v>
      </c>
      <c r="Q2704" s="2">
        <v>3079.2570000000001</v>
      </c>
      <c r="R2704">
        <v>24.11</v>
      </c>
      <c r="V2704">
        <v>3078.2570000000001</v>
      </c>
      <c r="W2704">
        <v>4.468</v>
      </c>
      <c r="Y2704" s="2">
        <v>3077.2570000000001</v>
      </c>
      <c r="Z2704">
        <v>16.402000000000001</v>
      </c>
      <c r="AC2704" s="2">
        <v>3036.9</v>
      </c>
      <c r="AD2704">
        <v>0.46</v>
      </c>
      <c r="AH2704" s="2">
        <v>3077.2570000000001</v>
      </c>
      <c r="AI2704">
        <v>11.776</v>
      </c>
    </row>
    <row r="2705" spans="4:35" x14ac:dyDescent="0.3">
      <c r="D2705" s="3">
        <v>2707.4</v>
      </c>
      <c r="E2705">
        <v>28.588000000000001</v>
      </c>
      <c r="F2705">
        <v>7.5140000000000002</v>
      </c>
      <c r="I2705">
        <v>3078.2570000000001</v>
      </c>
      <c r="J2705">
        <v>4.468</v>
      </c>
      <c r="M2705" s="2">
        <v>3077.2570000000001</v>
      </c>
      <c r="N2705">
        <v>25.623000000000001</v>
      </c>
      <c r="Q2705" s="2">
        <v>3080.2570000000001</v>
      </c>
      <c r="R2705">
        <v>24.094999999999999</v>
      </c>
      <c r="V2705">
        <v>3079.2570000000001</v>
      </c>
      <c r="W2705">
        <v>4.4710000000000001</v>
      </c>
      <c r="Y2705" s="2">
        <v>3078.2570000000001</v>
      </c>
      <c r="Z2705">
        <v>16.401</v>
      </c>
      <c r="AC2705" s="2">
        <v>3037.9</v>
      </c>
      <c r="AD2705">
        <v>0.46</v>
      </c>
      <c r="AH2705" s="2">
        <v>3078.2570000000001</v>
      </c>
      <c r="AI2705">
        <v>11.755000000000001</v>
      </c>
    </row>
    <row r="2706" spans="4:35" x14ac:dyDescent="0.3">
      <c r="D2706" s="3">
        <v>2708.4</v>
      </c>
      <c r="E2706">
        <v>28.588000000000001</v>
      </c>
      <c r="F2706">
        <v>7.5209999999999999</v>
      </c>
      <c r="I2706">
        <v>3079.2570000000001</v>
      </c>
      <c r="J2706">
        <v>4.4710000000000001</v>
      </c>
      <c r="M2706" s="2">
        <v>3078.2570000000001</v>
      </c>
      <c r="N2706">
        <v>25.61</v>
      </c>
      <c r="Q2706" s="2">
        <v>3081.2570000000001</v>
      </c>
      <c r="R2706">
        <v>24.079000000000001</v>
      </c>
      <c r="V2706">
        <v>3080.2570000000001</v>
      </c>
      <c r="W2706">
        <v>4.4749999999999996</v>
      </c>
      <c r="Y2706" s="2">
        <v>3079.2570000000001</v>
      </c>
      <c r="Z2706">
        <v>16.402999999999999</v>
      </c>
      <c r="AC2706" s="2">
        <v>3038.9</v>
      </c>
      <c r="AD2706">
        <v>0.45300000000000001</v>
      </c>
      <c r="AH2706" s="2">
        <v>3079.2570000000001</v>
      </c>
      <c r="AI2706">
        <v>11.731999999999999</v>
      </c>
    </row>
    <row r="2707" spans="4:35" x14ac:dyDescent="0.3">
      <c r="D2707" s="3">
        <v>2709.4</v>
      </c>
      <c r="E2707">
        <v>28.588000000000001</v>
      </c>
      <c r="F2707">
        <v>7.51</v>
      </c>
      <c r="I2707">
        <v>3080.2570000000001</v>
      </c>
      <c r="J2707">
        <v>4.4749999999999996</v>
      </c>
      <c r="M2707" s="2">
        <v>3079.2570000000001</v>
      </c>
      <c r="N2707">
        <v>25.591999999999999</v>
      </c>
      <c r="Q2707" s="2">
        <v>3082.2570000000001</v>
      </c>
      <c r="R2707">
        <v>24.062999999999999</v>
      </c>
      <c r="V2707">
        <v>3081.2570000000001</v>
      </c>
      <c r="W2707">
        <v>4.4790000000000001</v>
      </c>
      <c r="Y2707" s="2">
        <v>3080.2570000000001</v>
      </c>
      <c r="Z2707">
        <v>16.404</v>
      </c>
      <c r="AC2707" s="2">
        <v>3039.9</v>
      </c>
      <c r="AD2707">
        <v>0.45</v>
      </c>
      <c r="AH2707" s="2">
        <v>3080.2570000000001</v>
      </c>
      <c r="AI2707">
        <v>11.708</v>
      </c>
    </row>
    <row r="2708" spans="4:35" x14ac:dyDescent="0.3">
      <c r="D2708" s="3">
        <v>2710.4</v>
      </c>
      <c r="E2708">
        <v>28.587</v>
      </c>
      <c r="F2708">
        <v>7.5</v>
      </c>
      <c r="I2708">
        <v>3081.2570000000001</v>
      </c>
      <c r="J2708">
        <v>4.4790000000000001</v>
      </c>
      <c r="M2708" s="2">
        <v>3080.2570000000001</v>
      </c>
      <c r="N2708">
        <v>25.574999999999999</v>
      </c>
      <c r="Q2708" s="2">
        <v>3083.2570000000001</v>
      </c>
      <c r="R2708">
        <v>24.047000000000001</v>
      </c>
      <c r="V2708">
        <v>3082.2570000000001</v>
      </c>
      <c r="W2708">
        <v>4.4820000000000002</v>
      </c>
      <c r="Y2708" s="2">
        <v>3081.2570000000001</v>
      </c>
      <c r="Z2708">
        <v>16.405000000000001</v>
      </c>
      <c r="AC2708" s="2">
        <v>3040.9</v>
      </c>
      <c r="AD2708">
        <v>0.45</v>
      </c>
      <c r="AH2708" s="2">
        <v>3081.2570000000001</v>
      </c>
      <c r="AI2708">
        <v>11.685</v>
      </c>
    </row>
    <row r="2709" spans="4:35" x14ac:dyDescent="0.3">
      <c r="D2709" s="3">
        <v>2711.4</v>
      </c>
      <c r="E2709">
        <v>28.587</v>
      </c>
      <c r="F2709">
        <v>7.4889999999999999</v>
      </c>
      <c r="I2709">
        <v>3082.2570000000001</v>
      </c>
      <c r="J2709">
        <v>4.4820000000000002</v>
      </c>
      <c r="M2709" s="2">
        <v>3081.2570000000001</v>
      </c>
      <c r="N2709">
        <v>25.558</v>
      </c>
      <c r="Q2709" s="2">
        <v>3084.2570000000001</v>
      </c>
      <c r="R2709">
        <v>24.033000000000001</v>
      </c>
      <c r="V2709">
        <v>3083.2570000000001</v>
      </c>
      <c r="W2709">
        <v>4.4859999999999998</v>
      </c>
      <c r="Y2709" s="2">
        <v>3082.2570000000001</v>
      </c>
      <c r="Z2709">
        <v>16.407</v>
      </c>
      <c r="AC2709" s="2">
        <v>3041.9</v>
      </c>
      <c r="AD2709">
        <v>0.45</v>
      </c>
      <c r="AH2709" s="2">
        <v>3082.2570000000001</v>
      </c>
      <c r="AI2709">
        <v>11.661</v>
      </c>
    </row>
    <row r="2710" spans="4:35" x14ac:dyDescent="0.3">
      <c r="D2710" s="3">
        <v>2712.4</v>
      </c>
      <c r="E2710">
        <v>28.587</v>
      </c>
      <c r="F2710">
        <v>7.4790000000000001</v>
      </c>
      <c r="I2710">
        <v>3083.2570000000001</v>
      </c>
      <c r="J2710">
        <v>4.4859999999999998</v>
      </c>
      <c r="M2710" s="2">
        <v>3082.2570000000001</v>
      </c>
      <c r="N2710">
        <v>25.54</v>
      </c>
      <c r="Q2710" s="2">
        <v>3085.2570000000001</v>
      </c>
      <c r="R2710">
        <v>24.02</v>
      </c>
      <c r="V2710">
        <v>3084.2570000000001</v>
      </c>
      <c r="W2710">
        <v>4.4850000000000003</v>
      </c>
      <c r="Y2710" s="2">
        <v>3083.2570000000001</v>
      </c>
      <c r="Z2710">
        <v>16.408000000000001</v>
      </c>
      <c r="AC2710" s="2">
        <v>3042.9</v>
      </c>
      <c r="AD2710">
        <v>0.45</v>
      </c>
      <c r="AH2710" s="2">
        <v>3083.2570000000001</v>
      </c>
      <c r="AI2710">
        <v>11.638</v>
      </c>
    </row>
    <row r="2711" spans="4:35" x14ac:dyDescent="0.3">
      <c r="D2711" s="3">
        <v>2713.4</v>
      </c>
      <c r="E2711">
        <v>28.585999999999999</v>
      </c>
      <c r="F2711">
        <v>7.468</v>
      </c>
      <c r="I2711">
        <v>3084.2570000000001</v>
      </c>
      <c r="J2711">
        <v>4.4850000000000003</v>
      </c>
      <c r="M2711" s="2">
        <v>3083.2570000000001</v>
      </c>
      <c r="N2711">
        <v>25.523</v>
      </c>
      <c r="Q2711" s="2">
        <v>3086.2570000000001</v>
      </c>
      <c r="R2711">
        <v>24.006</v>
      </c>
      <c r="V2711">
        <v>3085.2570000000001</v>
      </c>
      <c r="W2711">
        <v>4.484</v>
      </c>
      <c r="Y2711" s="2">
        <v>3084.2570000000001</v>
      </c>
      <c r="Z2711">
        <v>16.407</v>
      </c>
      <c r="AC2711" s="2">
        <v>3043.9</v>
      </c>
      <c r="AD2711">
        <v>0.45</v>
      </c>
      <c r="AH2711" s="2">
        <v>3084.2570000000001</v>
      </c>
      <c r="AI2711">
        <v>11.617000000000001</v>
      </c>
    </row>
    <row r="2712" spans="4:35" x14ac:dyDescent="0.3">
      <c r="D2712" s="3">
        <v>2714.4</v>
      </c>
      <c r="E2712">
        <v>28.585999999999999</v>
      </c>
      <c r="F2712">
        <v>7.532</v>
      </c>
      <c r="I2712">
        <v>3085.2570000000001</v>
      </c>
      <c r="J2712">
        <v>4.484</v>
      </c>
      <c r="M2712" s="2">
        <v>3084.2570000000001</v>
      </c>
      <c r="N2712">
        <v>25.503</v>
      </c>
      <c r="Q2712" s="2">
        <v>3087.2570000000001</v>
      </c>
      <c r="R2712">
        <v>23.992000000000001</v>
      </c>
      <c r="V2712">
        <v>3086.2570000000001</v>
      </c>
      <c r="W2712">
        <v>4.4829999999999997</v>
      </c>
      <c r="Y2712" s="2">
        <v>3085.2570000000001</v>
      </c>
      <c r="Z2712">
        <v>16.405999999999999</v>
      </c>
      <c r="AC2712" s="2">
        <v>3044.9</v>
      </c>
      <c r="AD2712">
        <v>0.45</v>
      </c>
      <c r="AH2712" s="2">
        <v>3085.2570000000001</v>
      </c>
      <c r="AI2712">
        <v>11.595000000000001</v>
      </c>
    </row>
    <row r="2713" spans="4:35" x14ac:dyDescent="0.3">
      <c r="D2713" s="3">
        <v>2715.4</v>
      </c>
      <c r="E2713">
        <v>28.585999999999999</v>
      </c>
      <c r="F2713">
        <v>7.5970000000000004</v>
      </c>
      <c r="I2713">
        <v>3086.2570000000001</v>
      </c>
      <c r="J2713">
        <v>4.4829999999999997</v>
      </c>
      <c r="M2713" s="2">
        <v>3085.2570000000001</v>
      </c>
      <c r="N2713">
        <v>25.483000000000001</v>
      </c>
      <c r="Q2713" s="2">
        <v>3088.2570000000001</v>
      </c>
      <c r="R2713">
        <v>23.978999999999999</v>
      </c>
      <c r="V2713">
        <v>3087.2570000000001</v>
      </c>
      <c r="W2713">
        <v>4.4820000000000002</v>
      </c>
      <c r="Y2713" s="2">
        <v>3086.2570000000001</v>
      </c>
      <c r="Z2713">
        <v>16.405000000000001</v>
      </c>
      <c r="AC2713" s="2">
        <v>3045.9</v>
      </c>
      <c r="AD2713">
        <v>0.45</v>
      </c>
      <c r="AH2713" s="2">
        <v>3086.2570000000001</v>
      </c>
      <c r="AI2713">
        <v>11.574</v>
      </c>
    </row>
    <row r="2714" spans="4:35" x14ac:dyDescent="0.3">
      <c r="D2714" s="3">
        <v>2716.4</v>
      </c>
      <c r="E2714">
        <v>28.585000000000001</v>
      </c>
      <c r="F2714">
        <v>7.6609999999999996</v>
      </c>
      <c r="I2714">
        <v>3087.2570000000001</v>
      </c>
      <c r="J2714">
        <v>4.4820000000000002</v>
      </c>
      <c r="M2714" s="2">
        <v>3086.2570000000001</v>
      </c>
      <c r="N2714">
        <v>25.463000000000001</v>
      </c>
      <c r="Q2714" s="2">
        <v>3089.2570000000001</v>
      </c>
      <c r="R2714">
        <v>23.965</v>
      </c>
      <c r="V2714">
        <v>3088.2570000000001</v>
      </c>
      <c r="W2714">
        <v>4.4809999999999999</v>
      </c>
      <c r="Y2714" s="2">
        <v>3087.2570000000001</v>
      </c>
      <c r="Z2714">
        <v>16.404</v>
      </c>
      <c r="AC2714" s="2">
        <v>3046.9</v>
      </c>
      <c r="AD2714">
        <v>0.45</v>
      </c>
      <c r="AH2714" s="2">
        <v>3087.2570000000001</v>
      </c>
      <c r="AI2714">
        <v>11.553000000000001</v>
      </c>
    </row>
    <row r="2715" spans="4:35" x14ac:dyDescent="0.3">
      <c r="D2715" s="3">
        <v>2717.4</v>
      </c>
      <c r="E2715">
        <v>28.585000000000001</v>
      </c>
      <c r="F2715">
        <v>7.7249999999999996</v>
      </c>
      <c r="I2715">
        <v>3088.2570000000001</v>
      </c>
      <c r="J2715">
        <v>4.4809999999999999</v>
      </c>
      <c r="M2715" s="2">
        <v>3087.2570000000001</v>
      </c>
      <c r="N2715">
        <v>25.443000000000001</v>
      </c>
      <c r="Q2715" s="2">
        <v>3090.2570000000001</v>
      </c>
      <c r="R2715">
        <v>23.951000000000001</v>
      </c>
      <c r="V2715">
        <v>3089.2570000000001</v>
      </c>
      <c r="W2715">
        <v>4.415</v>
      </c>
      <c r="Y2715" s="2">
        <v>3088.2570000000001</v>
      </c>
      <c r="Z2715">
        <v>16.402999999999999</v>
      </c>
      <c r="AC2715" s="2">
        <v>3047.9</v>
      </c>
      <c r="AD2715">
        <v>0.45</v>
      </c>
      <c r="AH2715" s="2">
        <v>3088.2570000000001</v>
      </c>
      <c r="AI2715">
        <v>11.532</v>
      </c>
    </row>
    <row r="2716" spans="4:35" x14ac:dyDescent="0.3">
      <c r="D2716" s="3">
        <v>2718.4</v>
      </c>
      <c r="E2716">
        <v>28.585000000000001</v>
      </c>
      <c r="F2716">
        <v>7.7889999999999997</v>
      </c>
      <c r="I2716">
        <v>3089.2570000000001</v>
      </c>
      <c r="J2716">
        <v>4.415</v>
      </c>
      <c r="M2716" s="2">
        <v>3088.2570000000001</v>
      </c>
      <c r="N2716">
        <v>25.422999999999998</v>
      </c>
      <c r="Q2716" s="2">
        <v>3091.2570000000001</v>
      </c>
      <c r="R2716">
        <v>23.937000000000001</v>
      </c>
      <c r="V2716">
        <v>3090.2570000000001</v>
      </c>
      <c r="W2716">
        <v>4.3490000000000002</v>
      </c>
      <c r="Y2716" s="2">
        <v>3089.2570000000001</v>
      </c>
      <c r="Z2716">
        <v>16.37</v>
      </c>
      <c r="AC2716" s="2">
        <v>3048.9</v>
      </c>
      <c r="AD2716">
        <v>0.46</v>
      </c>
      <c r="AH2716" s="2">
        <v>3089.2570000000001</v>
      </c>
      <c r="AI2716">
        <v>11.510999999999999</v>
      </c>
    </row>
    <row r="2717" spans="4:35" x14ac:dyDescent="0.3">
      <c r="D2717" s="3">
        <v>2719.4</v>
      </c>
      <c r="E2717">
        <v>28.584</v>
      </c>
      <c r="F2717">
        <v>7.8120000000000003</v>
      </c>
      <c r="I2717">
        <v>3090.2570000000001</v>
      </c>
      <c r="J2717">
        <v>4.3490000000000002</v>
      </c>
      <c r="M2717" s="2">
        <v>3089.2570000000001</v>
      </c>
      <c r="N2717">
        <v>25.402999999999999</v>
      </c>
      <c r="Q2717" s="2">
        <v>3092.2570000000001</v>
      </c>
      <c r="R2717">
        <v>23.922999999999998</v>
      </c>
      <c r="V2717">
        <v>3091.2570000000001</v>
      </c>
      <c r="W2717">
        <v>4.2830000000000004</v>
      </c>
      <c r="Y2717" s="2">
        <v>3090.2570000000001</v>
      </c>
      <c r="Z2717">
        <v>16.335999999999999</v>
      </c>
      <c r="AC2717" s="2">
        <v>3049.9</v>
      </c>
      <c r="AD2717">
        <v>0.45</v>
      </c>
      <c r="AH2717" s="2">
        <v>3090.2570000000001</v>
      </c>
      <c r="AI2717">
        <v>11.49</v>
      </c>
    </row>
    <row r="2718" spans="4:35" x14ac:dyDescent="0.3">
      <c r="D2718" s="3">
        <v>2720.4</v>
      </c>
      <c r="E2718">
        <v>28.584</v>
      </c>
      <c r="F2718">
        <v>7.835</v>
      </c>
      <c r="I2718">
        <v>3091.2570000000001</v>
      </c>
      <c r="J2718">
        <v>4.2830000000000004</v>
      </c>
      <c r="M2718" s="2">
        <v>3090.2570000000001</v>
      </c>
      <c r="N2718">
        <v>25.382999999999999</v>
      </c>
      <c r="Q2718" s="2">
        <v>3093.2570000000001</v>
      </c>
      <c r="R2718">
        <v>23.908999999999999</v>
      </c>
      <c r="V2718">
        <v>3092.2570000000001</v>
      </c>
      <c r="W2718">
        <v>4.218</v>
      </c>
      <c r="Y2718" s="2">
        <v>3091.2570000000001</v>
      </c>
      <c r="Z2718">
        <v>16.303000000000001</v>
      </c>
      <c r="AC2718" s="2">
        <v>3050.9</v>
      </c>
      <c r="AD2718">
        <v>0.46</v>
      </c>
      <c r="AH2718" s="2">
        <v>3091.2570000000001</v>
      </c>
      <c r="AI2718">
        <v>11.468999999999999</v>
      </c>
    </row>
    <row r="2719" spans="4:35" x14ac:dyDescent="0.3">
      <c r="D2719" s="3">
        <v>2721.4</v>
      </c>
      <c r="E2719">
        <v>28.584</v>
      </c>
      <c r="F2719">
        <v>7.8579999999999997</v>
      </c>
      <c r="I2719">
        <v>3092.2570000000001</v>
      </c>
      <c r="J2719">
        <v>4.218</v>
      </c>
      <c r="M2719" s="2">
        <v>3091.2570000000001</v>
      </c>
      <c r="N2719">
        <v>25.364000000000001</v>
      </c>
      <c r="Q2719" s="2">
        <v>3094.2570000000001</v>
      </c>
      <c r="R2719">
        <v>23.895</v>
      </c>
      <c r="V2719">
        <v>3093.2570000000001</v>
      </c>
      <c r="W2719">
        <v>4.1520000000000001</v>
      </c>
      <c r="Y2719" s="2">
        <v>3092.2570000000001</v>
      </c>
      <c r="Z2719">
        <v>16.27</v>
      </c>
      <c r="AC2719" s="2">
        <v>3051.9</v>
      </c>
      <c r="AD2719">
        <v>0.45400000000000001</v>
      </c>
      <c r="AH2719" s="2">
        <v>3092.2570000000001</v>
      </c>
      <c r="AI2719">
        <v>11.448</v>
      </c>
    </row>
    <row r="2720" spans="4:35" x14ac:dyDescent="0.3">
      <c r="D2720" s="3">
        <v>2722.4</v>
      </c>
      <c r="E2720">
        <v>28.582999999999998</v>
      </c>
      <c r="F2720">
        <v>7.8810000000000002</v>
      </c>
      <c r="I2720">
        <v>3093.2570000000001</v>
      </c>
      <c r="J2720">
        <v>4.1520000000000001</v>
      </c>
      <c r="M2720" s="2">
        <v>3092.2570000000001</v>
      </c>
      <c r="N2720">
        <v>25.344000000000001</v>
      </c>
      <c r="Q2720" s="2">
        <v>3095.2570000000001</v>
      </c>
      <c r="R2720">
        <v>23.881</v>
      </c>
      <c r="V2720">
        <v>3094.2570000000001</v>
      </c>
      <c r="W2720">
        <v>4.0380000000000003</v>
      </c>
      <c r="Y2720" s="2">
        <v>3093.2570000000001</v>
      </c>
      <c r="Z2720">
        <v>16.236000000000001</v>
      </c>
      <c r="AC2720" s="2">
        <v>3052.9</v>
      </c>
      <c r="AD2720">
        <v>0.45800000000000002</v>
      </c>
      <c r="AH2720" s="2">
        <v>3093.2570000000001</v>
      </c>
      <c r="AI2720">
        <v>11.428000000000001</v>
      </c>
    </row>
    <row r="2721" spans="4:35" x14ac:dyDescent="0.3">
      <c r="D2721" s="3">
        <v>2723.4</v>
      </c>
      <c r="E2721">
        <v>28.582999999999998</v>
      </c>
      <c r="F2721">
        <v>7.9039999999999999</v>
      </c>
      <c r="I2721">
        <v>3094.2570000000001</v>
      </c>
      <c r="J2721">
        <v>4.0380000000000003</v>
      </c>
      <c r="M2721" s="2">
        <v>3093.2570000000001</v>
      </c>
      <c r="N2721">
        <v>25.324000000000002</v>
      </c>
      <c r="Q2721" s="2">
        <v>3096.2570000000001</v>
      </c>
      <c r="R2721">
        <v>23.867999999999999</v>
      </c>
      <c r="V2721">
        <v>3095.2570000000001</v>
      </c>
      <c r="W2721">
        <v>3.9239999999999999</v>
      </c>
      <c r="Y2721" s="2">
        <v>3094.2570000000001</v>
      </c>
      <c r="Z2721">
        <v>16.178999999999998</v>
      </c>
      <c r="AC2721" s="2">
        <v>3053.9</v>
      </c>
      <c r="AD2721">
        <v>0.45300000000000001</v>
      </c>
      <c r="AH2721" s="2">
        <v>3094.2570000000001</v>
      </c>
      <c r="AI2721">
        <v>11.404</v>
      </c>
    </row>
    <row r="2722" spans="4:35" x14ac:dyDescent="0.3">
      <c r="D2722" s="3">
        <v>2724.4</v>
      </c>
      <c r="E2722">
        <v>28.582999999999998</v>
      </c>
      <c r="F2722">
        <v>7.9080000000000004</v>
      </c>
      <c r="I2722">
        <v>3095.2570000000001</v>
      </c>
      <c r="J2722">
        <v>3.9239999999999999</v>
      </c>
      <c r="M2722" s="2">
        <v>3094.2570000000001</v>
      </c>
      <c r="N2722">
        <v>25.302</v>
      </c>
      <c r="Q2722" s="2">
        <v>3097.2570000000001</v>
      </c>
      <c r="R2722">
        <v>23.853999999999999</v>
      </c>
      <c r="V2722">
        <v>3096.2570000000001</v>
      </c>
      <c r="W2722">
        <v>3.81</v>
      </c>
      <c r="Y2722" s="2">
        <v>3095.2570000000001</v>
      </c>
      <c r="Z2722">
        <v>16.120999999999999</v>
      </c>
      <c r="AC2722" s="2">
        <v>3054.9</v>
      </c>
      <c r="AD2722">
        <v>0.46</v>
      </c>
      <c r="AH2722" s="2">
        <v>3095.2570000000001</v>
      </c>
      <c r="AI2722">
        <v>11.381</v>
      </c>
    </row>
    <row r="2723" spans="4:35" x14ac:dyDescent="0.3">
      <c r="D2723" s="3">
        <v>2725.4</v>
      </c>
      <c r="E2723">
        <v>28.582000000000001</v>
      </c>
      <c r="F2723">
        <v>7.9119999999999999</v>
      </c>
      <c r="I2723">
        <v>3096.2570000000001</v>
      </c>
      <c r="J2723">
        <v>3.81</v>
      </c>
      <c r="M2723" s="2">
        <v>3095.2570000000001</v>
      </c>
      <c r="N2723">
        <v>25.279</v>
      </c>
      <c r="Q2723" s="2">
        <v>3098.2570000000001</v>
      </c>
      <c r="R2723">
        <v>23.84</v>
      </c>
      <c r="V2723">
        <v>3097.2570000000001</v>
      </c>
      <c r="W2723">
        <v>3.6949999999999998</v>
      </c>
      <c r="Y2723" s="2">
        <v>3096.2570000000001</v>
      </c>
      <c r="Z2723">
        <v>16.064</v>
      </c>
      <c r="AC2723" s="2">
        <v>3055.9</v>
      </c>
      <c r="AD2723">
        <v>0.46</v>
      </c>
      <c r="AH2723" s="2">
        <v>3096.2570000000001</v>
      </c>
      <c r="AI2723">
        <v>11.358000000000001</v>
      </c>
    </row>
    <row r="2724" spans="4:35" x14ac:dyDescent="0.3">
      <c r="D2724" s="3">
        <v>2726.4</v>
      </c>
      <c r="E2724">
        <v>28.582000000000001</v>
      </c>
      <c r="F2724">
        <v>7.915</v>
      </c>
      <c r="I2724">
        <v>3097.2570000000001</v>
      </c>
      <c r="J2724">
        <v>3.6949999999999998</v>
      </c>
      <c r="M2724" s="2">
        <v>3096.2570000000001</v>
      </c>
      <c r="N2724">
        <v>25.256</v>
      </c>
      <c r="Q2724" s="2">
        <v>3099.2570000000001</v>
      </c>
      <c r="R2724">
        <v>23.832000000000001</v>
      </c>
      <c r="V2724">
        <v>3098.2570000000001</v>
      </c>
      <c r="W2724">
        <v>3.581</v>
      </c>
      <c r="Y2724" s="2">
        <v>3097.2570000000001</v>
      </c>
      <c r="Z2724">
        <v>16.006</v>
      </c>
      <c r="AC2724" s="2">
        <v>3056.9</v>
      </c>
      <c r="AD2724">
        <v>0.46</v>
      </c>
      <c r="AH2724" s="2">
        <v>3097.2570000000001</v>
      </c>
      <c r="AI2724">
        <v>11.334</v>
      </c>
    </row>
    <row r="2725" spans="4:35" x14ac:dyDescent="0.3">
      <c r="D2725" s="3">
        <v>2727.4</v>
      </c>
      <c r="E2725">
        <v>28.581</v>
      </c>
      <c r="F2725">
        <v>7.9189999999999996</v>
      </c>
      <c r="I2725">
        <v>3098.2570000000001</v>
      </c>
      <c r="J2725">
        <v>3.581</v>
      </c>
      <c r="M2725" s="2">
        <v>3097.2570000000001</v>
      </c>
      <c r="N2725">
        <v>25.234000000000002</v>
      </c>
      <c r="Q2725" s="2">
        <v>3100.2570000000001</v>
      </c>
      <c r="R2725">
        <v>23.824000000000002</v>
      </c>
      <c r="V2725">
        <v>3099.2570000000001</v>
      </c>
      <c r="W2725">
        <v>3.4870000000000001</v>
      </c>
      <c r="Y2725" s="2">
        <v>3098.2570000000001</v>
      </c>
      <c r="Z2725">
        <v>15.948</v>
      </c>
      <c r="AC2725" s="2">
        <v>3057.9</v>
      </c>
      <c r="AD2725">
        <v>0.46</v>
      </c>
      <c r="AH2725" s="2">
        <v>3098.2570000000001</v>
      </c>
      <c r="AI2725">
        <v>11.311</v>
      </c>
    </row>
    <row r="2726" spans="4:35" x14ac:dyDescent="0.3">
      <c r="D2726" s="3">
        <v>2728.4</v>
      </c>
      <c r="E2726">
        <v>28.581</v>
      </c>
      <c r="F2726">
        <v>7.923</v>
      </c>
      <c r="I2726">
        <v>3099.2570000000001</v>
      </c>
      <c r="J2726">
        <v>3.4870000000000001</v>
      </c>
      <c r="M2726" s="2">
        <v>3098.2570000000001</v>
      </c>
      <c r="N2726">
        <v>25.210999999999999</v>
      </c>
      <c r="Q2726" s="2">
        <v>3101.2570000000001</v>
      </c>
      <c r="R2726">
        <v>23.817</v>
      </c>
      <c r="V2726">
        <v>3100.2570000000001</v>
      </c>
      <c r="W2726">
        <v>3.3919999999999999</v>
      </c>
      <c r="Y2726" s="2">
        <v>3099.2570000000001</v>
      </c>
      <c r="Z2726">
        <v>15.901</v>
      </c>
      <c r="AC2726" s="2">
        <v>3058.9</v>
      </c>
      <c r="AD2726">
        <v>0.45500000000000002</v>
      </c>
      <c r="AH2726" s="2">
        <v>3099.2570000000001</v>
      </c>
      <c r="AI2726">
        <v>11.295</v>
      </c>
    </row>
    <row r="2727" spans="4:35" x14ac:dyDescent="0.3">
      <c r="D2727" s="3">
        <v>2729.4</v>
      </c>
      <c r="E2727">
        <v>28.581</v>
      </c>
      <c r="F2727">
        <v>7.9059999999999997</v>
      </c>
      <c r="I2727">
        <v>3100.2570000000001</v>
      </c>
      <c r="J2727">
        <v>3.3919999999999999</v>
      </c>
      <c r="M2727" s="2">
        <v>3099.2570000000001</v>
      </c>
      <c r="N2727">
        <v>25.184999999999999</v>
      </c>
      <c r="Q2727" s="2">
        <v>3102.2570000000001</v>
      </c>
      <c r="R2727">
        <v>23.809000000000001</v>
      </c>
      <c r="V2727">
        <v>3101.2570000000001</v>
      </c>
      <c r="W2727">
        <v>3.2970000000000002</v>
      </c>
      <c r="Y2727" s="2">
        <v>3100.2570000000001</v>
      </c>
      <c r="Z2727">
        <v>15.853</v>
      </c>
      <c r="AC2727" s="2">
        <v>3059.9</v>
      </c>
      <c r="AD2727">
        <v>0.45</v>
      </c>
      <c r="AH2727" s="2">
        <v>3100.2570000000001</v>
      </c>
      <c r="AI2727">
        <v>11.278</v>
      </c>
    </row>
    <row r="2728" spans="4:35" x14ac:dyDescent="0.3">
      <c r="D2728" s="3">
        <v>2730.4</v>
      </c>
      <c r="E2728">
        <v>28.58</v>
      </c>
      <c r="F2728">
        <v>7.8879999999999999</v>
      </c>
      <c r="I2728">
        <v>3101.2570000000001</v>
      </c>
      <c r="J2728">
        <v>3.2970000000000002</v>
      </c>
      <c r="M2728" s="2">
        <v>3100.2570000000001</v>
      </c>
      <c r="N2728">
        <v>25.158000000000001</v>
      </c>
      <c r="Q2728" s="2">
        <v>3103.2570000000001</v>
      </c>
      <c r="R2728">
        <v>23.802</v>
      </c>
      <c r="V2728">
        <v>3102.2570000000001</v>
      </c>
      <c r="W2728">
        <v>3.202</v>
      </c>
      <c r="Y2728" s="2">
        <v>3101.2570000000001</v>
      </c>
      <c r="Z2728">
        <v>15.805</v>
      </c>
      <c r="AC2728" s="2">
        <v>3060.9</v>
      </c>
      <c r="AD2728">
        <v>0.46</v>
      </c>
      <c r="AH2728" s="2">
        <v>3101.2570000000001</v>
      </c>
      <c r="AI2728">
        <v>11.262</v>
      </c>
    </row>
    <row r="2729" spans="4:35" x14ac:dyDescent="0.3">
      <c r="D2729" s="3">
        <v>2731.4</v>
      </c>
      <c r="E2729">
        <v>28.58</v>
      </c>
      <c r="F2729">
        <v>7.8710000000000004</v>
      </c>
      <c r="I2729">
        <v>3102.2570000000001</v>
      </c>
      <c r="J2729">
        <v>3.202</v>
      </c>
      <c r="M2729" s="2">
        <v>3101.2570000000001</v>
      </c>
      <c r="N2729">
        <v>25.131</v>
      </c>
      <c r="Q2729" s="2">
        <v>3104.2570000000001</v>
      </c>
      <c r="R2729">
        <v>23.785</v>
      </c>
      <c r="V2729">
        <v>3103.2570000000001</v>
      </c>
      <c r="W2729">
        <v>3.1080000000000001</v>
      </c>
      <c r="Y2729" s="2">
        <v>3102.2570000000001</v>
      </c>
      <c r="Z2729">
        <v>15.757</v>
      </c>
      <c r="AC2729" s="2">
        <v>3061.9</v>
      </c>
      <c r="AD2729">
        <v>0.46</v>
      </c>
      <c r="AH2729" s="2">
        <v>3102.2570000000001</v>
      </c>
      <c r="AI2729">
        <v>11.246</v>
      </c>
    </row>
    <row r="2730" spans="4:35" x14ac:dyDescent="0.3">
      <c r="D2730" s="3">
        <v>2732.4</v>
      </c>
      <c r="E2730">
        <v>28.58</v>
      </c>
      <c r="F2730">
        <v>7.8529999999999998</v>
      </c>
      <c r="I2730">
        <v>3103.2570000000001</v>
      </c>
      <c r="J2730">
        <v>3.1080000000000001</v>
      </c>
      <c r="M2730" s="2">
        <v>3102.2570000000001</v>
      </c>
      <c r="N2730">
        <v>25.103999999999999</v>
      </c>
      <c r="Q2730" s="2">
        <v>3105.2570000000001</v>
      </c>
      <c r="R2730">
        <v>23.768000000000001</v>
      </c>
      <c r="V2730">
        <v>3104.2570000000001</v>
      </c>
      <c r="W2730">
        <v>2.9929999999999999</v>
      </c>
      <c r="Y2730" s="2">
        <v>3103.2570000000001</v>
      </c>
      <c r="Z2730">
        <v>15.709</v>
      </c>
      <c r="AC2730" s="2">
        <v>3062.9</v>
      </c>
      <c r="AD2730">
        <v>0.45</v>
      </c>
      <c r="AH2730" s="2">
        <v>3103.2570000000001</v>
      </c>
      <c r="AI2730">
        <v>11.23</v>
      </c>
    </row>
    <row r="2731" spans="4:35" x14ac:dyDescent="0.3">
      <c r="D2731" s="3">
        <v>2733.4</v>
      </c>
      <c r="E2731">
        <v>28.579000000000001</v>
      </c>
      <c r="F2731">
        <v>7.8360000000000003</v>
      </c>
      <c r="I2731">
        <v>3104.2570000000001</v>
      </c>
      <c r="J2731">
        <v>2.9929999999999999</v>
      </c>
      <c r="M2731" s="2">
        <v>3103.2570000000001</v>
      </c>
      <c r="N2731">
        <v>25.077999999999999</v>
      </c>
      <c r="Q2731" s="2">
        <v>3106.2570000000001</v>
      </c>
      <c r="R2731">
        <v>23.751999999999999</v>
      </c>
      <c r="V2731">
        <v>3105.2570000000001</v>
      </c>
      <c r="W2731">
        <v>2.8780000000000001</v>
      </c>
      <c r="Y2731" s="2">
        <v>3104.2570000000001</v>
      </c>
      <c r="Z2731">
        <v>15.651</v>
      </c>
      <c r="AC2731" s="2">
        <v>3063.9</v>
      </c>
      <c r="AD2731">
        <v>0.45</v>
      </c>
      <c r="AH2731" s="2">
        <v>3104.2570000000001</v>
      </c>
      <c r="AI2731">
        <v>11.206</v>
      </c>
    </row>
    <row r="2732" spans="4:35" x14ac:dyDescent="0.3">
      <c r="D2732" s="3">
        <v>2734.4</v>
      </c>
      <c r="E2732">
        <v>28.579000000000001</v>
      </c>
      <c r="F2732">
        <v>7.8369999999999997</v>
      </c>
      <c r="I2732">
        <v>3105.2570000000001</v>
      </c>
      <c r="J2732">
        <v>2.8780000000000001</v>
      </c>
      <c r="M2732" s="2">
        <v>3104.2570000000001</v>
      </c>
      <c r="N2732">
        <v>25.045999999999999</v>
      </c>
      <c r="Q2732" s="2">
        <v>3107.2570000000001</v>
      </c>
      <c r="R2732">
        <v>23.734999999999999</v>
      </c>
      <c r="V2732">
        <v>3106.2570000000001</v>
      </c>
      <c r="W2732">
        <v>2.7629999999999999</v>
      </c>
      <c r="Y2732" s="2">
        <v>3105.2570000000001</v>
      </c>
      <c r="Z2732">
        <v>15.593</v>
      </c>
      <c r="AC2732" s="2">
        <v>3064.9</v>
      </c>
      <c r="AD2732">
        <v>0.45</v>
      </c>
      <c r="AH2732" s="2">
        <v>3105.2570000000001</v>
      </c>
      <c r="AI2732">
        <v>11.180999999999999</v>
      </c>
    </row>
    <row r="2733" spans="4:35" x14ac:dyDescent="0.3">
      <c r="D2733" s="3">
        <v>2735.4</v>
      </c>
      <c r="E2733">
        <v>28.577999999999999</v>
      </c>
      <c r="F2733">
        <v>7.8369999999999997</v>
      </c>
      <c r="I2733">
        <v>3106.2570000000001</v>
      </c>
      <c r="J2733">
        <v>2.7629999999999999</v>
      </c>
      <c r="M2733" s="2">
        <v>3105.2570000000001</v>
      </c>
      <c r="N2733">
        <v>25.015000000000001</v>
      </c>
      <c r="Q2733" s="2">
        <v>3108.2570000000001</v>
      </c>
      <c r="R2733">
        <v>23.718</v>
      </c>
      <c r="V2733">
        <v>3107.2570000000001</v>
      </c>
      <c r="W2733">
        <v>2.6480000000000001</v>
      </c>
      <c r="Y2733" s="2">
        <v>3106.2570000000001</v>
      </c>
      <c r="Z2733">
        <v>15.535</v>
      </c>
      <c r="AC2733" s="2">
        <v>3065.9</v>
      </c>
      <c r="AD2733">
        <v>0.45</v>
      </c>
      <c r="AH2733" s="2">
        <v>3106.2570000000001</v>
      </c>
      <c r="AI2733">
        <v>11.157</v>
      </c>
    </row>
    <row r="2734" spans="4:35" x14ac:dyDescent="0.3">
      <c r="D2734" s="3">
        <v>2736.4</v>
      </c>
      <c r="E2734">
        <v>28.577999999999999</v>
      </c>
      <c r="F2734">
        <v>7.8380000000000001</v>
      </c>
      <c r="I2734">
        <v>3107.2570000000001</v>
      </c>
      <c r="J2734">
        <v>2.6480000000000001</v>
      </c>
      <c r="M2734" s="2">
        <v>3106.2570000000001</v>
      </c>
      <c r="N2734">
        <v>24.983000000000001</v>
      </c>
      <c r="Q2734" s="2">
        <v>3109.2570000000001</v>
      </c>
      <c r="R2734">
        <v>23.69</v>
      </c>
      <c r="V2734">
        <v>3108.2570000000001</v>
      </c>
      <c r="W2734">
        <v>2.5329999999999999</v>
      </c>
      <c r="Y2734" s="2">
        <v>3107.2570000000001</v>
      </c>
      <c r="Z2734">
        <v>15.477</v>
      </c>
      <c r="AC2734" s="2">
        <v>3066.9</v>
      </c>
      <c r="AD2734">
        <v>0.45</v>
      </c>
      <c r="AH2734" s="2">
        <v>3107.2570000000001</v>
      </c>
      <c r="AI2734">
        <v>11.132999999999999</v>
      </c>
    </row>
    <row r="2735" spans="4:35" x14ac:dyDescent="0.3">
      <c r="D2735" s="3">
        <v>2737.4</v>
      </c>
      <c r="E2735">
        <v>28.577999999999999</v>
      </c>
      <c r="F2735">
        <v>7.8390000000000004</v>
      </c>
      <c r="I2735">
        <v>3108.2570000000001</v>
      </c>
      <c r="J2735">
        <v>2.5329999999999999</v>
      </c>
      <c r="M2735" s="2">
        <v>3107.2570000000001</v>
      </c>
      <c r="N2735">
        <v>24.951000000000001</v>
      </c>
      <c r="Q2735" s="2">
        <v>3110.2570000000001</v>
      </c>
      <c r="R2735">
        <v>23.661999999999999</v>
      </c>
      <c r="V2735">
        <v>3109.2570000000001</v>
      </c>
      <c r="W2735">
        <v>2.3660000000000001</v>
      </c>
      <c r="Y2735" s="2">
        <v>3108.2570000000001</v>
      </c>
      <c r="Z2735">
        <v>15.419</v>
      </c>
      <c r="AC2735" s="2">
        <v>3067.9</v>
      </c>
      <c r="AD2735">
        <v>0.45</v>
      </c>
      <c r="AH2735" s="2">
        <v>3108.2570000000001</v>
      </c>
      <c r="AI2735">
        <v>11.108000000000001</v>
      </c>
    </row>
    <row r="2736" spans="4:35" x14ac:dyDescent="0.3">
      <c r="D2736" s="3">
        <v>2738.4</v>
      </c>
      <c r="E2736">
        <v>28.577000000000002</v>
      </c>
      <c r="F2736">
        <v>7.84</v>
      </c>
      <c r="I2736">
        <v>3109.2570000000001</v>
      </c>
      <c r="J2736">
        <v>2.5499999999999998</v>
      </c>
      <c r="M2736" s="2">
        <v>3108.2570000000001</v>
      </c>
      <c r="N2736">
        <v>24.92</v>
      </c>
      <c r="Q2736" s="2">
        <v>3111.2570000000001</v>
      </c>
      <c r="R2736">
        <v>23.634</v>
      </c>
      <c r="V2736">
        <v>3110.2570000000001</v>
      </c>
      <c r="W2736">
        <v>2.198</v>
      </c>
      <c r="Y2736" s="2">
        <v>3109.2570000000001</v>
      </c>
      <c r="Z2736">
        <v>15.335000000000001</v>
      </c>
      <c r="AC2736" s="2">
        <v>3068.9</v>
      </c>
      <c r="AD2736">
        <v>0.45</v>
      </c>
      <c r="AH2736" s="2">
        <v>3109.2570000000001</v>
      </c>
      <c r="AI2736">
        <v>11.074999999999999</v>
      </c>
    </row>
    <row r="2737" spans="4:35" x14ac:dyDescent="0.3">
      <c r="D2737" s="3">
        <v>2739.4</v>
      </c>
      <c r="E2737">
        <v>28.577000000000002</v>
      </c>
      <c r="F2737">
        <v>7.8330000000000002</v>
      </c>
      <c r="I2737">
        <v>3110.2570000000001</v>
      </c>
      <c r="J2737">
        <v>2.5659999999999998</v>
      </c>
      <c r="M2737" s="2">
        <v>3109.2570000000001</v>
      </c>
      <c r="N2737">
        <v>24.917000000000002</v>
      </c>
      <c r="Q2737" s="2">
        <v>3112.2570000000001</v>
      </c>
      <c r="R2737">
        <v>23.606000000000002</v>
      </c>
      <c r="V2737">
        <v>3111.2570000000001</v>
      </c>
      <c r="W2737">
        <v>2.0299999999999998</v>
      </c>
      <c r="Y2737" s="2">
        <v>3110.2570000000001</v>
      </c>
      <c r="Z2737">
        <v>15.250999999999999</v>
      </c>
      <c r="AC2737" s="2">
        <v>3069.9</v>
      </c>
      <c r="AD2737">
        <v>0.45</v>
      </c>
      <c r="AH2737" s="2">
        <v>3110.2570000000001</v>
      </c>
      <c r="AI2737">
        <v>11.042999999999999</v>
      </c>
    </row>
    <row r="2738" spans="4:35" x14ac:dyDescent="0.3">
      <c r="D2738" s="3">
        <v>2740.4</v>
      </c>
      <c r="E2738">
        <v>28.576000000000001</v>
      </c>
      <c r="F2738">
        <v>7.8250000000000002</v>
      </c>
      <c r="I2738">
        <v>3111.2570000000001</v>
      </c>
      <c r="J2738">
        <v>2.5819999999999999</v>
      </c>
      <c r="M2738" s="2">
        <v>3110.2570000000001</v>
      </c>
      <c r="N2738">
        <v>24.914999999999999</v>
      </c>
      <c r="Q2738" s="2">
        <v>3113.2570000000001</v>
      </c>
      <c r="R2738">
        <v>23.577999999999999</v>
      </c>
      <c r="V2738">
        <v>3112.2570000000001</v>
      </c>
      <c r="W2738">
        <v>1.8620000000000001</v>
      </c>
      <c r="Y2738" s="2">
        <v>3111.2570000000001</v>
      </c>
      <c r="Z2738">
        <v>15.166</v>
      </c>
      <c r="AC2738" s="2">
        <v>3070.9</v>
      </c>
      <c r="AD2738">
        <v>0.45</v>
      </c>
      <c r="AH2738" s="2">
        <v>3111.2570000000001</v>
      </c>
      <c r="AI2738">
        <v>11.01</v>
      </c>
    </row>
    <row r="2739" spans="4:35" x14ac:dyDescent="0.3">
      <c r="D2739" s="3">
        <v>2741.4</v>
      </c>
      <c r="E2739">
        <v>28.576000000000001</v>
      </c>
      <c r="F2739">
        <v>7.8179999999999996</v>
      </c>
      <c r="I2739">
        <v>3112.2570000000001</v>
      </c>
      <c r="J2739">
        <v>2.5979999999999999</v>
      </c>
      <c r="M2739" s="2">
        <v>3111.2570000000001</v>
      </c>
      <c r="N2739">
        <v>24.911999999999999</v>
      </c>
      <c r="Q2739" s="2">
        <v>3114.2570000000001</v>
      </c>
      <c r="R2739">
        <v>23.561</v>
      </c>
      <c r="V2739">
        <v>3113.2570000000001</v>
      </c>
      <c r="W2739">
        <v>1.694</v>
      </c>
      <c r="Y2739" s="2">
        <v>3112.2570000000001</v>
      </c>
      <c r="Z2739">
        <v>15.082000000000001</v>
      </c>
      <c r="AC2739" s="2">
        <v>3071.9</v>
      </c>
      <c r="AD2739">
        <v>0.46</v>
      </c>
      <c r="AH2739" s="2">
        <v>3112.2570000000001</v>
      </c>
      <c r="AI2739">
        <v>10.977</v>
      </c>
    </row>
    <row r="2740" spans="4:35" x14ac:dyDescent="0.3">
      <c r="D2740" s="3">
        <v>2742.4</v>
      </c>
      <c r="E2740">
        <v>28.576000000000001</v>
      </c>
      <c r="F2740">
        <v>7.81</v>
      </c>
      <c r="I2740">
        <v>3113.2570000000001</v>
      </c>
      <c r="J2740">
        <v>2.6150000000000002</v>
      </c>
      <c r="M2740" s="2">
        <v>3112.2570000000001</v>
      </c>
      <c r="N2740">
        <v>24.91</v>
      </c>
      <c r="Q2740" s="2">
        <v>3115.2570000000001</v>
      </c>
      <c r="R2740">
        <v>23.542999999999999</v>
      </c>
      <c r="V2740">
        <v>3114.2570000000001</v>
      </c>
      <c r="W2740">
        <v>1.5109999999999999</v>
      </c>
      <c r="Y2740" s="2">
        <v>3113.2570000000001</v>
      </c>
      <c r="Z2740">
        <v>14.997</v>
      </c>
      <c r="AC2740" s="2">
        <v>3072.9</v>
      </c>
      <c r="AD2740">
        <v>0.45</v>
      </c>
      <c r="AH2740" s="2">
        <v>3113.2570000000001</v>
      </c>
      <c r="AI2740">
        <v>10.944000000000001</v>
      </c>
    </row>
    <row r="2741" spans="4:35" x14ac:dyDescent="0.3">
      <c r="D2741" s="3">
        <v>2743.4</v>
      </c>
      <c r="E2741">
        <v>28.574999999999999</v>
      </c>
      <c r="F2741">
        <v>7.8029999999999999</v>
      </c>
      <c r="I2741">
        <v>3114.2570000000001</v>
      </c>
      <c r="J2741">
        <v>2.6309999999999998</v>
      </c>
      <c r="M2741" s="2">
        <v>3113.2570000000001</v>
      </c>
      <c r="N2741">
        <v>24.907</v>
      </c>
      <c r="Q2741" s="2">
        <v>3116.2570000000001</v>
      </c>
      <c r="R2741">
        <v>23.524999999999999</v>
      </c>
      <c r="V2741">
        <v>3115.2570000000001</v>
      </c>
      <c r="W2741">
        <v>1.3280000000000001</v>
      </c>
      <c r="Y2741" s="2">
        <v>3114.2570000000001</v>
      </c>
      <c r="Z2741">
        <v>14.904999999999999</v>
      </c>
      <c r="AC2741" s="2">
        <v>3073.9</v>
      </c>
      <c r="AD2741">
        <v>0.46</v>
      </c>
      <c r="AH2741" s="2">
        <v>3114.2570000000001</v>
      </c>
      <c r="AI2741">
        <v>10.919</v>
      </c>
    </row>
    <row r="2742" spans="4:35" x14ac:dyDescent="0.3">
      <c r="D2742" s="3">
        <v>2744.4</v>
      </c>
      <c r="E2742">
        <v>28.574999999999999</v>
      </c>
      <c r="F2742">
        <v>7.8140000000000001</v>
      </c>
      <c r="I2742">
        <v>3115.2570000000001</v>
      </c>
      <c r="J2742">
        <v>2.6469999999999998</v>
      </c>
      <c r="M2742" s="2">
        <v>3114.2570000000001</v>
      </c>
      <c r="N2742">
        <v>24.905000000000001</v>
      </c>
      <c r="Q2742" s="2">
        <v>3117.2570000000001</v>
      </c>
      <c r="R2742">
        <v>23.507999999999999</v>
      </c>
      <c r="V2742">
        <v>3116.2570000000001</v>
      </c>
      <c r="W2742">
        <v>1.145</v>
      </c>
      <c r="Y2742" s="2">
        <v>3115.2570000000001</v>
      </c>
      <c r="Z2742">
        <v>14.813000000000001</v>
      </c>
      <c r="AC2742" s="2">
        <v>3074.9</v>
      </c>
      <c r="AD2742">
        <v>0.46</v>
      </c>
      <c r="AH2742" s="2">
        <v>3115.2570000000001</v>
      </c>
      <c r="AI2742">
        <v>10.894</v>
      </c>
    </row>
    <row r="2743" spans="4:35" x14ac:dyDescent="0.3">
      <c r="D2743" s="3">
        <v>2745.4</v>
      </c>
      <c r="E2743">
        <v>28.574000000000002</v>
      </c>
      <c r="F2743">
        <v>7.8250000000000002</v>
      </c>
      <c r="I2743">
        <v>3116.2570000000001</v>
      </c>
      <c r="J2743">
        <v>2.6640000000000001</v>
      </c>
      <c r="M2743" s="2">
        <v>3115.2570000000001</v>
      </c>
      <c r="N2743">
        <v>24.902000000000001</v>
      </c>
      <c r="Q2743" s="2">
        <v>3118.2570000000001</v>
      </c>
      <c r="R2743">
        <v>23.49</v>
      </c>
      <c r="V2743">
        <v>3117.2570000000001</v>
      </c>
      <c r="W2743">
        <v>0.96199999999999997</v>
      </c>
      <c r="Y2743" s="2">
        <v>3116.2570000000001</v>
      </c>
      <c r="Z2743">
        <v>14.721</v>
      </c>
      <c r="AC2743" s="2">
        <v>3075.9</v>
      </c>
      <c r="AD2743">
        <v>0.46</v>
      </c>
      <c r="AH2743" s="2">
        <v>3116.2570000000001</v>
      </c>
      <c r="AI2743">
        <v>10.869</v>
      </c>
    </row>
    <row r="2744" spans="4:35" x14ac:dyDescent="0.3">
      <c r="D2744" s="3">
        <v>2746.4</v>
      </c>
      <c r="E2744">
        <v>28.574000000000002</v>
      </c>
      <c r="F2744">
        <v>7.835</v>
      </c>
      <c r="I2744">
        <v>3117.2570000000001</v>
      </c>
      <c r="J2744">
        <v>2.68</v>
      </c>
      <c r="M2744" s="2">
        <v>3116.2570000000001</v>
      </c>
      <c r="N2744">
        <v>24.9</v>
      </c>
      <c r="Q2744" s="2">
        <v>3119.2570000000001</v>
      </c>
      <c r="R2744">
        <v>23.469000000000001</v>
      </c>
      <c r="V2744">
        <v>3118.2570000000001</v>
      </c>
      <c r="W2744">
        <v>0.77900000000000003</v>
      </c>
      <c r="Y2744" s="2">
        <v>3117.2570000000001</v>
      </c>
      <c r="Z2744">
        <v>14.629</v>
      </c>
      <c r="AC2744" s="2">
        <v>3076.9</v>
      </c>
      <c r="AD2744">
        <v>0.45</v>
      </c>
      <c r="AH2744" s="2">
        <v>3117.2570000000001</v>
      </c>
      <c r="AI2744">
        <v>10.843999999999999</v>
      </c>
    </row>
    <row r="2745" spans="4:35" x14ac:dyDescent="0.3">
      <c r="D2745" s="3">
        <v>2747.4</v>
      </c>
      <c r="E2745">
        <v>28.574000000000002</v>
      </c>
      <c r="F2745">
        <v>7.8460000000000001</v>
      </c>
      <c r="I2745">
        <v>3118.2570000000001</v>
      </c>
      <c r="J2745">
        <v>2.6960000000000002</v>
      </c>
      <c r="M2745" s="2">
        <v>3117.2570000000001</v>
      </c>
      <c r="N2745">
        <v>24.896999999999998</v>
      </c>
      <c r="Q2745" s="2">
        <v>3120.2570000000001</v>
      </c>
      <c r="R2745">
        <v>23.446999999999999</v>
      </c>
      <c r="V2745">
        <v>3119.2570000000001</v>
      </c>
      <c r="W2745">
        <v>0.59</v>
      </c>
      <c r="Y2745" s="2">
        <v>3118.2570000000001</v>
      </c>
      <c r="Z2745">
        <v>14.537000000000001</v>
      </c>
      <c r="AC2745" s="2">
        <v>3077.9</v>
      </c>
      <c r="AD2745">
        <v>0.45</v>
      </c>
      <c r="AH2745" s="2">
        <v>3118.2570000000001</v>
      </c>
      <c r="AI2745">
        <v>10.819000000000001</v>
      </c>
    </row>
    <row r="2746" spans="4:35" x14ac:dyDescent="0.3">
      <c r="D2746" s="3">
        <v>2748.4</v>
      </c>
      <c r="E2746">
        <v>28.573</v>
      </c>
      <c r="F2746">
        <v>7.8570000000000002</v>
      </c>
      <c r="I2746">
        <v>3119.2570000000001</v>
      </c>
      <c r="J2746">
        <v>2.7120000000000002</v>
      </c>
      <c r="M2746" s="2">
        <v>3118.2570000000001</v>
      </c>
      <c r="N2746">
        <v>24.893999999999998</v>
      </c>
      <c r="Q2746" s="2">
        <v>3121.2570000000001</v>
      </c>
      <c r="R2746">
        <v>23.425999999999998</v>
      </c>
      <c r="V2746">
        <v>3120.2570000000001</v>
      </c>
      <c r="W2746">
        <v>0.40100000000000002</v>
      </c>
      <c r="Y2746" s="2">
        <v>3119.2570000000001</v>
      </c>
      <c r="Z2746">
        <v>14.442</v>
      </c>
      <c r="AC2746" s="2">
        <v>3078.9</v>
      </c>
      <c r="AD2746">
        <v>0.45</v>
      </c>
      <c r="AH2746" s="2">
        <v>3119.2570000000001</v>
      </c>
      <c r="AI2746">
        <v>10.792</v>
      </c>
    </row>
    <row r="2747" spans="4:35" x14ac:dyDescent="0.3">
      <c r="D2747" s="3">
        <v>2749.4</v>
      </c>
      <c r="E2747">
        <v>28.573</v>
      </c>
      <c r="F2747">
        <v>7.8920000000000003</v>
      </c>
      <c r="I2747">
        <v>3120.2570000000001</v>
      </c>
      <c r="J2747">
        <v>2.7290000000000001</v>
      </c>
      <c r="M2747" s="2">
        <v>3119.2570000000001</v>
      </c>
      <c r="N2747">
        <v>24.891999999999999</v>
      </c>
      <c r="Q2747" s="2">
        <v>3122.2570000000001</v>
      </c>
      <c r="R2747">
        <v>23.405000000000001</v>
      </c>
      <c r="V2747">
        <v>3121.2570000000001</v>
      </c>
      <c r="W2747">
        <v>0.21299999999999999</v>
      </c>
      <c r="Y2747" s="2">
        <v>3120.2570000000001</v>
      </c>
      <c r="Z2747">
        <v>14.347</v>
      </c>
      <c r="AC2747" s="2">
        <v>3079.9</v>
      </c>
      <c r="AD2747">
        <v>0.46</v>
      </c>
      <c r="AH2747" s="2">
        <v>3120.2570000000001</v>
      </c>
      <c r="AI2747">
        <v>10.763999999999999</v>
      </c>
    </row>
    <row r="2748" spans="4:35" x14ac:dyDescent="0.3">
      <c r="D2748" s="3">
        <v>2750.4</v>
      </c>
      <c r="E2748">
        <v>28.571999999999999</v>
      </c>
      <c r="F2748">
        <v>7.9269999999999996</v>
      </c>
      <c r="I2748">
        <v>3121.2570000000001</v>
      </c>
      <c r="J2748">
        <v>2.7450000000000001</v>
      </c>
      <c r="M2748" s="2">
        <v>3120.2570000000001</v>
      </c>
      <c r="N2748">
        <v>24.888999999999999</v>
      </c>
      <c r="Q2748" s="2">
        <v>3123.2570000000001</v>
      </c>
      <c r="R2748">
        <v>23.382999999999999</v>
      </c>
      <c r="V2748">
        <v>3122.2570000000001</v>
      </c>
      <c r="W2748">
        <v>2.4E-2</v>
      </c>
      <c r="Y2748" s="2">
        <v>3121.2570000000001</v>
      </c>
      <c r="Z2748">
        <v>14.253</v>
      </c>
      <c r="AC2748" s="2">
        <v>3080.9</v>
      </c>
      <c r="AD2748">
        <v>0.46</v>
      </c>
      <c r="AH2748" s="2">
        <v>3121.2570000000001</v>
      </c>
      <c r="AI2748">
        <v>10.737</v>
      </c>
    </row>
    <row r="2749" spans="4:35" x14ac:dyDescent="0.3">
      <c r="D2749" s="3">
        <v>2751.4</v>
      </c>
      <c r="E2749">
        <v>28.571999999999999</v>
      </c>
      <c r="F2749">
        <v>7.9619999999999997</v>
      </c>
      <c r="I2749">
        <v>3122.2570000000001</v>
      </c>
      <c r="J2749">
        <v>2.7610000000000001</v>
      </c>
      <c r="M2749" s="2">
        <v>3121.2570000000001</v>
      </c>
      <c r="N2749">
        <v>24.887</v>
      </c>
      <c r="Q2749" s="2">
        <v>3124.2570000000001</v>
      </c>
      <c r="R2749">
        <v>23.369</v>
      </c>
      <c r="V2749">
        <v>3123.2570000000001</v>
      </c>
      <c r="W2749">
        <v>-0.16500000000000001</v>
      </c>
      <c r="Y2749" s="2">
        <v>3122.2570000000001</v>
      </c>
      <c r="Z2749">
        <v>14.157999999999999</v>
      </c>
      <c r="AC2749" s="2">
        <v>3081.9</v>
      </c>
      <c r="AD2749">
        <v>0.46</v>
      </c>
      <c r="AH2749" s="2">
        <v>3122.2570000000001</v>
      </c>
      <c r="AI2749">
        <v>10.709</v>
      </c>
    </row>
    <row r="2750" spans="4:35" x14ac:dyDescent="0.3">
      <c r="D2750" s="3">
        <v>2752.4</v>
      </c>
      <c r="E2750">
        <v>28.571000000000002</v>
      </c>
      <c r="F2750">
        <v>7.9969999999999999</v>
      </c>
      <c r="I2750">
        <v>3123.2570000000001</v>
      </c>
      <c r="J2750">
        <v>2.7770000000000001</v>
      </c>
      <c r="M2750" s="2">
        <v>3122.2570000000001</v>
      </c>
      <c r="N2750">
        <v>24.884</v>
      </c>
      <c r="Q2750" s="2">
        <v>3125.2570000000001</v>
      </c>
      <c r="R2750">
        <v>23.353999999999999</v>
      </c>
      <c r="V2750">
        <v>3124.2570000000001</v>
      </c>
      <c r="W2750">
        <v>-0.314</v>
      </c>
      <c r="Y2750" s="2">
        <v>3123.2570000000001</v>
      </c>
      <c r="Z2750">
        <v>14.063000000000001</v>
      </c>
      <c r="AC2750" s="2">
        <v>3082.9</v>
      </c>
      <c r="AD2750">
        <v>0.46</v>
      </c>
      <c r="AH2750" s="2">
        <v>3123.2570000000001</v>
      </c>
      <c r="AI2750">
        <v>10.682</v>
      </c>
    </row>
    <row r="2751" spans="4:35" x14ac:dyDescent="0.3">
      <c r="D2751" s="3">
        <v>2753.4</v>
      </c>
      <c r="E2751">
        <v>28.571000000000002</v>
      </c>
      <c r="F2751">
        <v>8.032</v>
      </c>
      <c r="I2751">
        <v>3124.2570000000001</v>
      </c>
      <c r="J2751">
        <v>2.794</v>
      </c>
      <c r="M2751" s="2">
        <v>3123.2570000000001</v>
      </c>
      <c r="N2751">
        <v>24.882000000000001</v>
      </c>
      <c r="Q2751" s="2">
        <v>3126.2570000000001</v>
      </c>
      <c r="R2751">
        <v>23.34</v>
      </c>
      <c r="V2751">
        <v>3125.2570000000001</v>
      </c>
      <c r="W2751">
        <v>-0.46200000000000002</v>
      </c>
      <c r="Y2751" s="2">
        <v>3124.2570000000001</v>
      </c>
      <c r="Z2751">
        <v>13.988</v>
      </c>
      <c r="AC2751" s="2">
        <v>3083.9</v>
      </c>
      <c r="AD2751">
        <v>0.46</v>
      </c>
      <c r="AH2751" s="2">
        <v>3124.2570000000001</v>
      </c>
      <c r="AI2751">
        <v>10.66</v>
      </c>
    </row>
    <row r="2752" spans="4:35" x14ac:dyDescent="0.3">
      <c r="D2752" s="3">
        <v>2754.4</v>
      </c>
      <c r="E2752">
        <v>28.571000000000002</v>
      </c>
      <c r="F2752">
        <v>8.0359999999999996</v>
      </c>
      <c r="I2752">
        <v>3125.2570000000001</v>
      </c>
      <c r="J2752">
        <v>2.81</v>
      </c>
      <c r="M2752" s="2">
        <v>3124.2570000000001</v>
      </c>
      <c r="N2752">
        <v>24.879000000000001</v>
      </c>
      <c r="Q2752" s="2">
        <v>3127.2570000000001</v>
      </c>
      <c r="R2752">
        <v>23.326000000000001</v>
      </c>
      <c r="V2752">
        <v>3126.2570000000001</v>
      </c>
      <c r="W2752">
        <v>-0.61099999999999999</v>
      </c>
      <c r="Y2752" s="2">
        <v>3125.2570000000001</v>
      </c>
      <c r="Z2752">
        <v>13.913</v>
      </c>
      <c r="AC2752" s="2">
        <v>3084.9</v>
      </c>
      <c r="AD2752">
        <v>0.46</v>
      </c>
      <c r="AH2752" s="2">
        <v>3125.2570000000001</v>
      </c>
      <c r="AI2752">
        <v>10.638</v>
      </c>
    </row>
    <row r="2753" spans="4:35" x14ac:dyDescent="0.3">
      <c r="D2753" s="3">
        <v>2755.4</v>
      </c>
      <c r="E2753">
        <v>28.57</v>
      </c>
      <c r="F2753">
        <v>8.0399999999999991</v>
      </c>
      <c r="I2753">
        <v>3126.2570000000001</v>
      </c>
      <c r="J2753">
        <v>2.8260000000000001</v>
      </c>
      <c r="M2753" s="2">
        <v>3125.2570000000001</v>
      </c>
      <c r="N2753">
        <v>24.876999999999999</v>
      </c>
      <c r="Q2753" s="2">
        <v>3128.2570000000001</v>
      </c>
      <c r="R2753">
        <v>23.311</v>
      </c>
      <c r="V2753">
        <v>3127.2570000000001</v>
      </c>
      <c r="W2753">
        <v>-0.76</v>
      </c>
      <c r="Y2753" s="2">
        <v>3126.2570000000001</v>
      </c>
      <c r="Z2753">
        <v>13.837999999999999</v>
      </c>
      <c r="AC2753" s="2">
        <v>3085.9</v>
      </c>
      <c r="AD2753">
        <v>0.46</v>
      </c>
      <c r="AH2753" s="2">
        <v>3126.2570000000001</v>
      </c>
      <c r="AI2753">
        <v>10.616</v>
      </c>
    </row>
    <row r="2754" spans="4:35" x14ac:dyDescent="0.3">
      <c r="D2754" s="3">
        <v>2756.4</v>
      </c>
      <c r="E2754">
        <v>28.57</v>
      </c>
      <c r="F2754">
        <v>8.0440000000000005</v>
      </c>
      <c r="I2754">
        <v>3127.2570000000001</v>
      </c>
      <c r="J2754">
        <v>2.843</v>
      </c>
      <c r="M2754" s="2">
        <v>3126.2570000000001</v>
      </c>
      <c r="N2754">
        <v>24.873999999999999</v>
      </c>
      <c r="Q2754" s="2">
        <v>3129.2570000000001</v>
      </c>
      <c r="R2754">
        <v>23.291</v>
      </c>
      <c r="V2754">
        <v>3128.2570000000001</v>
      </c>
      <c r="W2754">
        <v>-0.90800000000000003</v>
      </c>
      <c r="Y2754" s="2">
        <v>3127.2570000000001</v>
      </c>
      <c r="Z2754">
        <v>13.763</v>
      </c>
      <c r="AC2754" s="2">
        <v>3086.9</v>
      </c>
      <c r="AD2754">
        <v>0.46</v>
      </c>
      <c r="AH2754" s="2">
        <v>3127.2570000000001</v>
      </c>
      <c r="AI2754">
        <v>10.593999999999999</v>
      </c>
    </row>
    <row r="2755" spans="4:35" x14ac:dyDescent="0.3">
      <c r="D2755" s="3">
        <v>2757.4</v>
      </c>
      <c r="E2755">
        <v>28.568999999999999</v>
      </c>
      <c r="F2755">
        <v>8.048</v>
      </c>
      <c r="I2755">
        <v>3128.2570000000001</v>
      </c>
      <c r="J2755">
        <v>2.859</v>
      </c>
      <c r="M2755" s="2">
        <v>3127.2570000000001</v>
      </c>
      <c r="N2755">
        <v>24.872</v>
      </c>
      <c r="Q2755" s="2">
        <v>3130.2570000000001</v>
      </c>
      <c r="R2755">
        <v>23.271000000000001</v>
      </c>
      <c r="V2755">
        <v>3129.2570000000001</v>
      </c>
      <c r="W2755">
        <v>-0.98699999999999999</v>
      </c>
      <c r="Y2755" s="2">
        <v>3128.2570000000001</v>
      </c>
      <c r="Z2755">
        <v>13.688000000000001</v>
      </c>
      <c r="AC2755" s="2">
        <v>3087.9</v>
      </c>
      <c r="AD2755">
        <v>0.45</v>
      </c>
      <c r="AH2755" s="2">
        <v>3128.2570000000001</v>
      </c>
      <c r="AI2755">
        <v>10.571999999999999</v>
      </c>
    </row>
    <row r="2756" spans="4:35" x14ac:dyDescent="0.3">
      <c r="D2756" s="3">
        <v>2758.4</v>
      </c>
      <c r="E2756">
        <v>28.568999999999999</v>
      </c>
      <c r="F2756">
        <v>8.0519999999999996</v>
      </c>
      <c r="I2756">
        <v>3129.2570000000001</v>
      </c>
      <c r="J2756">
        <v>2.875</v>
      </c>
      <c r="M2756" s="2">
        <v>3128.2570000000001</v>
      </c>
      <c r="N2756">
        <v>24.869</v>
      </c>
      <c r="Q2756" s="2">
        <v>3131.2570000000001</v>
      </c>
      <c r="R2756">
        <v>23.251999999999999</v>
      </c>
      <c r="V2756">
        <v>3130.2570000000001</v>
      </c>
      <c r="W2756">
        <v>-1.0649999999999999</v>
      </c>
      <c r="Y2756" s="2">
        <v>3129.2570000000001</v>
      </c>
      <c r="Z2756">
        <v>13.648999999999999</v>
      </c>
      <c r="AC2756" s="2">
        <v>3088.9</v>
      </c>
      <c r="AD2756">
        <v>0.45</v>
      </c>
      <c r="AH2756" s="2">
        <v>3129.2570000000001</v>
      </c>
      <c r="AI2756">
        <v>10.545</v>
      </c>
    </row>
    <row r="2757" spans="4:35" x14ac:dyDescent="0.3">
      <c r="D2757" s="3">
        <v>2759.4</v>
      </c>
      <c r="E2757">
        <v>28.568000000000001</v>
      </c>
      <c r="F2757">
        <v>8.0449999999999999</v>
      </c>
      <c r="I2757">
        <v>3130.2570000000001</v>
      </c>
      <c r="J2757">
        <v>2.891</v>
      </c>
      <c r="M2757" s="2">
        <v>3129.2570000000001</v>
      </c>
      <c r="N2757">
        <v>24.866</v>
      </c>
      <c r="Q2757" s="2">
        <v>3132.2570000000001</v>
      </c>
      <c r="R2757">
        <v>23.231999999999999</v>
      </c>
      <c r="V2757">
        <v>3131.2570000000001</v>
      </c>
      <c r="W2757">
        <v>-1.143</v>
      </c>
      <c r="Y2757" s="2">
        <v>3130.2570000000001</v>
      </c>
      <c r="Z2757">
        <v>13.609</v>
      </c>
      <c r="AC2757" s="2">
        <v>3089.9</v>
      </c>
      <c r="AD2757">
        <v>0.45</v>
      </c>
      <c r="AH2757" s="2">
        <v>3130.2570000000001</v>
      </c>
      <c r="AI2757">
        <v>10.519</v>
      </c>
    </row>
    <row r="2758" spans="4:35" x14ac:dyDescent="0.3">
      <c r="D2758" s="3">
        <v>2760.4</v>
      </c>
      <c r="E2758">
        <v>28.568000000000001</v>
      </c>
      <c r="F2758">
        <v>8.0380000000000003</v>
      </c>
      <c r="I2758">
        <v>3131.2570000000001</v>
      </c>
      <c r="J2758">
        <v>2.9079999999999999</v>
      </c>
      <c r="M2758" s="2">
        <v>3130.2570000000001</v>
      </c>
      <c r="N2758">
        <v>24.864000000000001</v>
      </c>
      <c r="Q2758" s="2">
        <v>3133.2570000000001</v>
      </c>
      <c r="R2758">
        <v>23.212</v>
      </c>
      <c r="V2758">
        <v>3132.2570000000001</v>
      </c>
      <c r="W2758">
        <v>-1.2210000000000001</v>
      </c>
      <c r="Y2758" s="2">
        <v>3131.2570000000001</v>
      </c>
      <c r="Z2758">
        <v>13.57</v>
      </c>
      <c r="AC2758" s="2">
        <v>3090.9</v>
      </c>
      <c r="AD2758">
        <v>0.45</v>
      </c>
      <c r="AH2758" s="2">
        <v>3131.2570000000001</v>
      </c>
      <c r="AI2758">
        <v>10.492000000000001</v>
      </c>
    </row>
    <row r="2759" spans="4:35" x14ac:dyDescent="0.3">
      <c r="D2759" s="3">
        <v>2761.4</v>
      </c>
      <c r="E2759">
        <v>28.568000000000001</v>
      </c>
      <c r="F2759">
        <v>8.0310000000000006</v>
      </c>
      <c r="I2759">
        <v>3132.2570000000001</v>
      </c>
      <c r="J2759">
        <v>2.9239999999999999</v>
      </c>
      <c r="M2759" s="2">
        <v>3131.2570000000001</v>
      </c>
      <c r="N2759">
        <v>24.861000000000001</v>
      </c>
      <c r="Q2759" s="2">
        <v>3134.2570000000001</v>
      </c>
      <c r="R2759">
        <v>23.198</v>
      </c>
      <c r="V2759">
        <v>3133.2570000000001</v>
      </c>
      <c r="W2759">
        <v>-1.2989999999999999</v>
      </c>
      <c r="Y2759" s="2">
        <v>3132.2570000000001</v>
      </c>
      <c r="Z2759">
        <v>13.53</v>
      </c>
      <c r="AC2759" s="2">
        <v>3091.9</v>
      </c>
      <c r="AD2759">
        <v>0.45</v>
      </c>
      <c r="AH2759" s="2">
        <v>3132.2570000000001</v>
      </c>
      <c r="AI2759">
        <v>10.465999999999999</v>
      </c>
    </row>
    <row r="2760" spans="4:35" x14ac:dyDescent="0.3">
      <c r="D2760" s="3">
        <v>2762.4</v>
      </c>
      <c r="E2760">
        <v>28.567</v>
      </c>
      <c r="F2760">
        <v>8.0239999999999991</v>
      </c>
      <c r="I2760">
        <v>3133.2570000000001</v>
      </c>
      <c r="J2760">
        <v>2.94</v>
      </c>
      <c r="M2760" s="2">
        <v>3132.2570000000001</v>
      </c>
      <c r="N2760">
        <v>24.859000000000002</v>
      </c>
      <c r="Q2760" s="2">
        <v>3135.2570000000001</v>
      </c>
      <c r="R2760">
        <v>23.184000000000001</v>
      </c>
      <c r="V2760">
        <v>3134.2570000000001</v>
      </c>
      <c r="W2760">
        <v>-1.393</v>
      </c>
      <c r="Y2760" s="2">
        <v>3133.2570000000001</v>
      </c>
      <c r="Z2760">
        <v>13.49</v>
      </c>
      <c r="AC2760" s="2">
        <v>3092.9</v>
      </c>
      <c r="AD2760">
        <v>0.45</v>
      </c>
      <c r="AH2760" s="2">
        <v>3133.2570000000001</v>
      </c>
      <c r="AI2760">
        <v>10.439</v>
      </c>
    </row>
    <row r="2761" spans="4:35" x14ac:dyDescent="0.3">
      <c r="D2761" s="3">
        <v>2763.4</v>
      </c>
      <c r="E2761">
        <v>28.567</v>
      </c>
      <c r="F2761">
        <v>8.016</v>
      </c>
      <c r="I2761">
        <v>3134.2570000000001</v>
      </c>
      <c r="J2761">
        <v>2.956</v>
      </c>
      <c r="M2761" s="2">
        <v>3133.2570000000001</v>
      </c>
      <c r="N2761">
        <v>24.856000000000002</v>
      </c>
      <c r="Q2761" s="2">
        <v>3136.2570000000001</v>
      </c>
      <c r="R2761">
        <v>23.17</v>
      </c>
      <c r="V2761">
        <v>3135.2570000000001</v>
      </c>
      <c r="W2761">
        <v>-1.4870000000000001</v>
      </c>
      <c r="Y2761" s="2">
        <v>3134.2570000000001</v>
      </c>
      <c r="Z2761">
        <v>13.443</v>
      </c>
      <c r="AC2761" s="2">
        <v>3093.9</v>
      </c>
      <c r="AD2761">
        <v>0.45</v>
      </c>
      <c r="AH2761" s="2">
        <v>3134.2570000000001</v>
      </c>
      <c r="AI2761">
        <v>10.417</v>
      </c>
    </row>
    <row r="2762" spans="4:35" x14ac:dyDescent="0.3">
      <c r="D2762" s="3">
        <v>2764.4</v>
      </c>
      <c r="E2762">
        <v>28.565999999999999</v>
      </c>
      <c r="F2762">
        <v>8.02</v>
      </c>
      <c r="I2762">
        <v>3135.2570000000001</v>
      </c>
      <c r="J2762">
        <v>2.9729999999999999</v>
      </c>
      <c r="M2762" s="2">
        <v>3134.2570000000001</v>
      </c>
      <c r="N2762">
        <v>24.853999999999999</v>
      </c>
      <c r="Q2762" s="2">
        <v>3137.2570000000001</v>
      </c>
      <c r="R2762">
        <v>23.155999999999999</v>
      </c>
      <c r="V2762">
        <v>3136.2570000000001</v>
      </c>
      <c r="W2762">
        <v>-1.58</v>
      </c>
      <c r="Y2762" s="2">
        <v>3135.2570000000001</v>
      </c>
      <c r="Z2762">
        <v>13.396000000000001</v>
      </c>
      <c r="AC2762" s="2">
        <v>3094.9</v>
      </c>
      <c r="AD2762">
        <v>0.46</v>
      </c>
      <c r="AH2762" s="2">
        <v>3135.2570000000001</v>
      </c>
      <c r="AI2762">
        <v>10.395</v>
      </c>
    </row>
    <row r="2763" spans="4:35" x14ac:dyDescent="0.3">
      <c r="D2763" s="3">
        <v>2765.4</v>
      </c>
      <c r="E2763">
        <v>28.565999999999999</v>
      </c>
      <c r="F2763">
        <v>8.0239999999999991</v>
      </c>
      <c r="I2763">
        <v>3136.2570000000001</v>
      </c>
      <c r="J2763">
        <v>2.9889999999999999</v>
      </c>
      <c r="M2763" s="2">
        <v>3135.2570000000001</v>
      </c>
      <c r="N2763">
        <v>24.850999999999999</v>
      </c>
      <c r="Q2763" s="2">
        <v>3138.2570000000001</v>
      </c>
      <c r="R2763">
        <v>23.141999999999999</v>
      </c>
      <c r="V2763">
        <v>3137.2570000000001</v>
      </c>
      <c r="W2763">
        <v>-1.6739999999999999</v>
      </c>
      <c r="Y2763" s="2">
        <v>3136.2570000000001</v>
      </c>
      <c r="Z2763">
        <v>13.348000000000001</v>
      </c>
      <c r="AC2763" s="2">
        <v>3095.9</v>
      </c>
      <c r="AD2763">
        <v>0.45</v>
      </c>
      <c r="AH2763" s="2">
        <v>3136.2570000000001</v>
      </c>
      <c r="AI2763">
        <v>10.372999999999999</v>
      </c>
    </row>
    <row r="2764" spans="4:35" x14ac:dyDescent="0.3">
      <c r="D2764" s="3">
        <v>2766.4</v>
      </c>
      <c r="E2764">
        <v>28.565000000000001</v>
      </c>
      <c r="F2764">
        <v>8.0280000000000005</v>
      </c>
      <c r="I2764">
        <v>3137.2570000000001</v>
      </c>
      <c r="J2764">
        <v>3.0049999999999999</v>
      </c>
      <c r="M2764" s="2">
        <v>3136.2570000000001</v>
      </c>
      <c r="N2764">
        <v>24.849</v>
      </c>
      <c r="Q2764" s="2">
        <v>3139.2570000000001</v>
      </c>
      <c r="R2764">
        <v>23.128</v>
      </c>
      <c r="V2764">
        <v>3138.2570000000001</v>
      </c>
      <c r="W2764">
        <v>-1.768</v>
      </c>
      <c r="Y2764" s="2">
        <v>3137.2570000000001</v>
      </c>
      <c r="Z2764">
        <v>13.301</v>
      </c>
      <c r="AC2764" s="2">
        <v>3096.9</v>
      </c>
      <c r="AD2764">
        <v>0.45900000000000002</v>
      </c>
      <c r="AH2764" s="2">
        <v>3137.2570000000001</v>
      </c>
      <c r="AI2764">
        <v>10.351000000000001</v>
      </c>
    </row>
    <row r="2765" spans="4:35" x14ac:dyDescent="0.3">
      <c r="D2765" s="3">
        <v>2767.4</v>
      </c>
      <c r="E2765">
        <v>28.565000000000001</v>
      </c>
      <c r="F2765">
        <v>8.032</v>
      </c>
      <c r="I2765">
        <v>3138.2570000000001</v>
      </c>
      <c r="J2765">
        <v>3.0219999999999998</v>
      </c>
      <c r="M2765" s="2">
        <v>3137.2570000000001</v>
      </c>
      <c r="N2765">
        <v>24.846</v>
      </c>
      <c r="Q2765" s="2">
        <v>3140.2570000000001</v>
      </c>
      <c r="R2765">
        <v>23.114000000000001</v>
      </c>
      <c r="V2765">
        <v>3139.2570000000001</v>
      </c>
      <c r="W2765">
        <v>-1.853</v>
      </c>
      <c r="Y2765" s="2">
        <v>3138.2570000000001</v>
      </c>
      <c r="Z2765">
        <v>13.254</v>
      </c>
      <c r="AC2765" s="2">
        <v>3097.9</v>
      </c>
      <c r="AD2765">
        <v>0.41399999999999998</v>
      </c>
      <c r="AH2765" s="2">
        <v>3138.2570000000001</v>
      </c>
      <c r="AI2765">
        <v>10.329000000000001</v>
      </c>
    </row>
    <row r="2766" spans="4:35" x14ac:dyDescent="0.3">
      <c r="D2766" s="3">
        <v>2768.4</v>
      </c>
      <c r="E2766">
        <v>28.564</v>
      </c>
      <c r="F2766">
        <v>8.0359999999999996</v>
      </c>
      <c r="I2766">
        <v>3139.2570000000001</v>
      </c>
      <c r="J2766">
        <v>3.0379999999999998</v>
      </c>
      <c r="M2766" s="2">
        <v>3138.2570000000001</v>
      </c>
      <c r="N2766">
        <v>24.844000000000001</v>
      </c>
      <c r="Q2766" s="2">
        <v>3141.2570000000001</v>
      </c>
      <c r="R2766">
        <v>23.100999999999999</v>
      </c>
      <c r="V2766">
        <v>3140.2570000000001</v>
      </c>
      <c r="W2766">
        <v>-1.9390000000000001</v>
      </c>
      <c r="Y2766" s="2">
        <v>3139.2570000000001</v>
      </c>
      <c r="Z2766">
        <v>13.21</v>
      </c>
      <c r="AC2766" s="2">
        <v>3098.9</v>
      </c>
      <c r="AD2766">
        <v>0.41</v>
      </c>
      <c r="AH2766" s="2">
        <v>3139.2570000000001</v>
      </c>
      <c r="AI2766">
        <v>10.307</v>
      </c>
    </row>
    <row r="2767" spans="4:35" x14ac:dyDescent="0.3">
      <c r="D2767" s="3">
        <v>2769.4</v>
      </c>
      <c r="E2767">
        <v>28.564</v>
      </c>
      <c r="F2767">
        <v>8.0440000000000005</v>
      </c>
      <c r="I2767">
        <v>3140.2570000000001</v>
      </c>
      <c r="J2767">
        <v>3.0539999999999998</v>
      </c>
      <c r="M2767" s="2">
        <v>3139.2570000000001</v>
      </c>
      <c r="N2767">
        <v>24.841000000000001</v>
      </c>
      <c r="Q2767" s="2">
        <v>3142.2570000000001</v>
      </c>
      <c r="R2767">
        <v>23.087</v>
      </c>
      <c r="V2767">
        <v>3141.2570000000001</v>
      </c>
      <c r="W2767">
        <v>-2.024</v>
      </c>
      <c r="Y2767" s="2">
        <v>3140.2570000000001</v>
      </c>
      <c r="Z2767">
        <v>13.167</v>
      </c>
      <c r="AC2767" s="2">
        <v>3099.9</v>
      </c>
      <c r="AD2767">
        <v>0.45</v>
      </c>
      <c r="AH2767" s="2">
        <v>3140.2570000000001</v>
      </c>
      <c r="AI2767">
        <v>10.284000000000001</v>
      </c>
    </row>
    <row r="2768" spans="4:35" x14ac:dyDescent="0.3">
      <c r="D2768" s="3">
        <v>2770.4</v>
      </c>
      <c r="E2768">
        <v>28.564</v>
      </c>
      <c r="F2768">
        <v>8.0519999999999996</v>
      </c>
      <c r="I2768">
        <v>3141.2570000000001</v>
      </c>
      <c r="J2768">
        <v>3.07</v>
      </c>
      <c r="M2768" s="2">
        <v>3140.2570000000001</v>
      </c>
      <c r="N2768">
        <v>24.838000000000001</v>
      </c>
      <c r="Q2768" s="2">
        <v>3143.2570000000001</v>
      </c>
      <c r="R2768">
        <v>23.073</v>
      </c>
      <c r="V2768">
        <v>3142.2570000000001</v>
      </c>
      <c r="W2768">
        <v>-2.11</v>
      </c>
      <c r="Y2768" s="2">
        <v>3141.2570000000001</v>
      </c>
      <c r="Z2768">
        <v>13.124000000000001</v>
      </c>
      <c r="AC2768" s="2">
        <v>3100.9</v>
      </c>
      <c r="AD2768">
        <v>0.45</v>
      </c>
      <c r="AH2768" s="2">
        <v>3141.2570000000001</v>
      </c>
      <c r="AI2768">
        <v>10.262</v>
      </c>
    </row>
    <row r="2769" spans="4:35" x14ac:dyDescent="0.3">
      <c r="D2769" s="3">
        <v>2771.4</v>
      </c>
      <c r="E2769">
        <v>28.562999999999999</v>
      </c>
      <c r="F2769">
        <v>8.06</v>
      </c>
      <c r="I2769">
        <v>3142.2570000000001</v>
      </c>
      <c r="J2769">
        <v>3.0870000000000002</v>
      </c>
      <c r="M2769" s="2">
        <v>3141.2570000000001</v>
      </c>
      <c r="N2769">
        <v>24.835999999999999</v>
      </c>
      <c r="Q2769" s="2">
        <v>3144.2570000000001</v>
      </c>
      <c r="R2769">
        <v>23.056000000000001</v>
      </c>
      <c r="V2769">
        <v>3143.2570000000001</v>
      </c>
      <c r="W2769">
        <v>-2.1960000000000002</v>
      </c>
      <c r="Y2769" s="2">
        <v>3142.2570000000001</v>
      </c>
      <c r="Z2769">
        <v>13.08</v>
      </c>
      <c r="AC2769" s="2">
        <v>3101.9</v>
      </c>
      <c r="AD2769">
        <v>0.45</v>
      </c>
      <c r="AH2769" s="2">
        <v>3142.2570000000001</v>
      </c>
      <c r="AI2769">
        <v>10.24</v>
      </c>
    </row>
    <row r="2770" spans="4:35" x14ac:dyDescent="0.3">
      <c r="D2770" s="3">
        <v>2772.4</v>
      </c>
      <c r="E2770">
        <v>28.562999999999999</v>
      </c>
      <c r="F2770">
        <v>8.0679999999999996</v>
      </c>
      <c r="I2770">
        <v>3143.2570000000001</v>
      </c>
      <c r="J2770">
        <v>3.1030000000000002</v>
      </c>
      <c r="M2770" s="2">
        <v>3142.2570000000001</v>
      </c>
      <c r="N2770">
        <v>24.832999999999998</v>
      </c>
      <c r="Q2770" s="2">
        <v>3145.2570000000001</v>
      </c>
      <c r="R2770">
        <v>23.039000000000001</v>
      </c>
      <c r="V2770">
        <v>3144.2570000000001</v>
      </c>
      <c r="W2770">
        <v>-2.274</v>
      </c>
      <c r="Y2770" s="2">
        <v>3143.2570000000001</v>
      </c>
      <c r="Z2770">
        <v>13.037000000000001</v>
      </c>
      <c r="AC2770" s="2">
        <v>3102.9</v>
      </c>
      <c r="AD2770">
        <v>0.45</v>
      </c>
      <c r="AH2770" s="2">
        <v>3143.2570000000001</v>
      </c>
      <c r="AI2770">
        <v>10.217000000000001</v>
      </c>
    </row>
    <row r="2771" spans="4:35" x14ac:dyDescent="0.3">
      <c r="D2771" s="3">
        <v>2773.4</v>
      </c>
      <c r="E2771">
        <v>28.562000000000001</v>
      </c>
      <c r="F2771">
        <v>8.0760000000000005</v>
      </c>
      <c r="I2771">
        <v>3144.2570000000001</v>
      </c>
      <c r="J2771">
        <v>3.1190000000000002</v>
      </c>
      <c r="M2771" s="2">
        <v>3143.2570000000001</v>
      </c>
      <c r="N2771">
        <v>24.831</v>
      </c>
      <c r="Q2771" s="2">
        <v>3146.2570000000001</v>
      </c>
      <c r="R2771">
        <v>23.021000000000001</v>
      </c>
      <c r="V2771">
        <v>3145.2570000000001</v>
      </c>
      <c r="W2771">
        <v>-2.3519999999999999</v>
      </c>
      <c r="Y2771" s="2">
        <v>3144.2570000000001</v>
      </c>
      <c r="Z2771">
        <v>12.997999999999999</v>
      </c>
      <c r="AC2771" s="2">
        <v>3103.9</v>
      </c>
      <c r="AD2771">
        <v>0.45</v>
      </c>
      <c r="AH2771" s="2">
        <v>3144.2570000000001</v>
      </c>
      <c r="AI2771">
        <v>10.195</v>
      </c>
    </row>
    <row r="2772" spans="4:35" x14ac:dyDescent="0.3">
      <c r="D2772" s="3">
        <v>2774.4</v>
      </c>
      <c r="E2772">
        <v>28.562000000000001</v>
      </c>
      <c r="F2772">
        <v>8.0869999999999997</v>
      </c>
      <c r="I2772">
        <v>3145.2570000000001</v>
      </c>
      <c r="J2772">
        <v>3.1349999999999998</v>
      </c>
      <c r="M2772" s="2">
        <v>3144.2570000000001</v>
      </c>
      <c r="N2772">
        <v>24.827999999999999</v>
      </c>
      <c r="Q2772" s="2">
        <v>3147.2570000000001</v>
      </c>
      <c r="R2772">
        <v>23.004000000000001</v>
      </c>
      <c r="V2772">
        <v>3146.2570000000001</v>
      </c>
      <c r="W2772">
        <v>-2.4300000000000002</v>
      </c>
      <c r="Y2772" s="2">
        <v>3145.2570000000001</v>
      </c>
      <c r="Z2772">
        <v>12.958</v>
      </c>
      <c r="AC2772" s="2">
        <v>3104.9</v>
      </c>
      <c r="AD2772">
        <v>0.45</v>
      </c>
      <c r="AH2772" s="2">
        <v>3145.2570000000001</v>
      </c>
      <c r="AI2772">
        <v>10.172000000000001</v>
      </c>
    </row>
    <row r="2773" spans="4:35" x14ac:dyDescent="0.3">
      <c r="D2773" s="3">
        <v>2775.4</v>
      </c>
      <c r="E2773">
        <v>28.561</v>
      </c>
      <c r="F2773">
        <v>8.0969999999999995</v>
      </c>
      <c r="I2773">
        <v>3146.2570000000001</v>
      </c>
      <c r="J2773">
        <v>3.1520000000000001</v>
      </c>
      <c r="M2773" s="2">
        <v>3145.2570000000001</v>
      </c>
      <c r="N2773">
        <v>24.826000000000001</v>
      </c>
      <c r="Q2773" s="2">
        <v>3148.2570000000001</v>
      </c>
      <c r="R2773">
        <v>22.986999999999998</v>
      </c>
      <c r="V2773">
        <v>3147.2570000000001</v>
      </c>
      <c r="W2773">
        <v>-2.508</v>
      </c>
      <c r="Y2773" s="2">
        <v>3146.2570000000001</v>
      </c>
      <c r="Z2773">
        <v>12.917999999999999</v>
      </c>
      <c r="AC2773" s="2">
        <v>3105.9</v>
      </c>
      <c r="AD2773">
        <v>0.45</v>
      </c>
      <c r="AH2773" s="2">
        <v>3146.2570000000001</v>
      </c>
      <c r="AI2773">
        <v>10.148999999999999</v>
      </c>
    </row>
    <row r="2774" spans="4:35" x14ac:dyDescent="0.3">
      <c r="D2774" s="3">
        <v>2776.4</v>
      </c>
      <c r="E2774">
        <v>28.561</v>
      </c>
      <c r="F2774">
        <v>8.1080000000000005</v>
      </c>
      <c r="I2774">
        <v>3147.2570000000001</v>
      </c>
      <c r="J2774">
        <v>3.1680000000000001</v>
      </c>
      <c r="M2774" s="2">
        <v>3146.2570000000001</v>
      </c>
      <c r="N2774">
        <v>24.823</v>
      </c>
      <c r="Q2774" s="2">
        <v>3149.2570000000001</v>
      </c>
      <c r="R2774">
        <v>22.972999999999999</v>
      </c>
      <c r="V2774">
        <v>3148.2570000000001</v>
      </c>
      <c r="W2774">
        <v>-2.5859999999999999</v>
      </c>
      <c r="Y2774" s="2">
        <v>3147.2570000000001</v>
      </c>
      <c r="Z2774">
        <v>12.879</v>
      </c>
      <c r="AC2774" s="2">
        <v>3106.9</v>
      </c>
      <c r="AD2774">
        <v>0.45</v>
      </c>
      <c r="AH2774" s="2">
        <v>3147.2570000000001</v>
      </c>
      <c r="AI2774">
        <v>10.125999999999999</v>
      </c>
    </row>
    <row r="2775" spans="4:35" x14ac:dyDescent="0.3">
      <c r="D2775" s="3">
        <v>2777.4</v>
      </c>
      <c r="E2775">
        <v>28.56</v>
      </c>
      <c r="F2775">
        <v>8.1180000000000003</v>
      </c>
      <c r="I2775">
        <v>3148.2570000000001</v>
      </c>
      <c r="J2775">
        <v>3.1840000000000002</v>
      </c>
      <c r="M2775" s="2">
        <v>3147.2570000000001</v>
      </c>
      <c r="N2775">
        <v>24.821000000000002</v>
      </c>
      <c r="Q2775" s="2">
        <v>3150.2570000000001</v>
      </c>
      <c r="R2775">
        <v>22.96</v>
      </c>
      <c r="V2775">
        <v>3149.2570000000001</v>
      </c>
      <c r="W2775">
        <v>-2.4860000000000002</v>
      </c>
      <c r="Y2775" s="2">
        <v>3148.2570000000001</v>
      </c>
      <c r="Z2775">
        <v>12.839</v>
      </c>
      <c r="AC2775" s="2">
        <v>3107.9</v>
      </c>
      <c r="AD2775">
        <v>0.45</v>
      </c>
      <c r="AH2775" s="2">
        <v>3148.2570000000001</v>
      </c>
      <c r="AI2775">
        <v>10.103</v>
      </c>
    </row>
    <row r="2776" spans="4:35" x14ac:dyDescent="0.3">
      <c r="D2776" s="3">
        <v>2778.4</v>
      </c>
      <c r="E2776">
        <v>28.56</v>
      </c>
      <c r="F2776">
        <v>8.1289999999999996</v>
      </c>
      <c r="I2776">
        <v>3149.2570000000001</v>
      </c>
      <c r="J2776">
        <v>3.2010000000000001</v>
      </c>
      <c r="M2776" s="2">
        <v>3148.2570000000001</v>
      </c>
      <c r="N2776">
        <v>24.818000000000001</v>
      </c>
      <c r="Q2776" s="2">
        <v>3151.2570000000001</v>
      </c>
      <c r="R2776">
        <v>22.946000000000002</v>
      </c>
      <c r="V2776">
        <v>3150.2570000000001</v>
      </c>
      <c r="W2776">
        <v>-2.387</v>
      </c>
      <c r="Y2776" s="2">
        <v>3149.2570000000001</v>
      </c>
      <c r="Z2776">
        <v>12.888999999999999</v>
      </c>
      <c r="AC2776" s="2">
        <v>3108.9</v>
      </c>
      <c r="AD2776">
        <v>0.45</v>
      </c>
      <c r="AH2776" s="2">
        <v>3149.2570000000001</v>
      </c>
      <c r="AI2776">
        <v>10.082000000000001</v>
      </c>
    </row>
    <row r="2777" spans="4:35" x14ac:dyDescent="0.3">
      <c r="D2777" s="3">
        <v>2779.4</v>
      </c>
      <c r="E2777">
        <v>28.559000000000001</v>
      </c>
      <c r="F2777">
        <v>8.1319999999999997</v>
      </c>
      <c r="I2777">
        <v>3150.2570000000001</v>
      </c>
      <c r="J2777">
        <v>3.2170000000000001</v>
      </c>
      <c r="M2777" s="2">
        <v>3149.2570000000001</v>
      </c>
      <c r="N2777">
        <v>24.815000000000001</v>
      </c>
      <c r="Q2777" s="2">
        <v>3152.2570000000001</v>
      </c>
      <c r="R2777">
        <v>22.933</v>
      </c>
      <c r="V2777">
        <v>3151.2570000000001</v>
      </c>
      <c r="W2777">
        <v>-2.2869999999999999</v>
      </c>
      <c r="Y2777" s="2">
        <v>3150.2570000000001</v>
      </c>
      <c r="Z2777">
        <v>12.938000000000001</v>
      </c>
      <c r="AC2777" s="2">
        <v>3109.9</v>
      </c>
      <c r="AD2777">
        <v>0.45</v>
      </c>
      <c r="AH2777" s="2">
        <v>3150.2570000000001</v>
      </c>
      <c r="AI2777">
        <v>10.061</v>
      </c>
    </row>
    <row r="2778" spans="4:35" x14ac:dyDescent="0.3">
      <c r="D2778" s="3">
        <v>2780.4</v>
      </c>
      <c r="E2778">
        <v>28.559000000000001</v>
      </c>
      <c r="F2778">
        <v>8.1359999999999992</v>
      </c>
      <c r="I2778">
        <v>3151.2570000000001</v>
      </c>
      <c r="J2778">
        <v>3.2330000000000001</v>
      </c>
      <c r="M2778" s="2">
        <v>3150.2570000000001</v>
      </c>
      <c r="N2778">
        <v>24.812999999999999</v>
      </c>
      <c r="Q2778" s="2">
        <v>3153.2570000000001</v>
      </c>
      <c r="R2778">
        <v>22.919</v>
      </c>
      <c r="V2778">
        <v>3152.2570000000001</v>
      </c>
      <c r="W2778">
        <v>-2.1880000000000002</v>
      </c>
      <c r="Y2778" s="2">
        <v>3151.2570000000001</v>
      </c>
      <c r="Z2778">
        <v>12.987</v>
      </c>
      <c r="AC2778" s="2">
        <v>3110.9</v>
      </c>
      <c r="AD2778">
        <v>0.45</v>
      </c>
      <c r="AH2778" s="2">
        <v>3151.2570000000001</v>
      </c>
      <c r="AI2778">
        <v>10.039999999999999</v>
      </c>
    </row>
    <row r="2779" spans="4:35" x14ac:dyDescent="0.3">
      <c r="D2779" s="3">
        <v>2781.4</v>
      </c>
      <c r="E2779">
        <v>28.558</v>
      </c>
      <c r="F2779">
        <v>8.1389999999999993</v>
      </c>
      <c r="I2779">
        <v>3152.2570000000001</v>
      </c>
      <c r="J2779">
        <v>3.2490000000000001</v>
      </c>
      <c r="M2779" s="2">
        <v>3151.2570000000001</v>
      </c>
      <c r="N2779">
        <v>24.81</v>
      </c>
      <c r="Q2779" s="2">
        <v>3154.2570000000001</v>
      </c>
      <c r="R2779">
        <v>22.902000000000001</v>
      </c>
      <c r="V2779">
        <v>3153.2570000000001</v>
      </c>
      <c r="W2779">
        <v>-2.089</v>
      </c>
      <c r="Y2779" s="2">
        <v>3152.2570000000001</v>
      </c>
      <c r="Z2779">
        <v>13.036</v>
      </c>
      <c r="AC2779" s="2">
        <v>3111.9</v>
      </c>
      <c r="AD2779">
        <v>0.45300000000000001</v>
      </c>
      <c r="AH2779" s="2">
        <v>3152.2570000000001</v>
      </c>
      <c r="AI2779">
        <v>10.019</v>
      </c>
    </row>
    <row r="2780" spans="4:35" x14ac:dyDescent="0.3">
      <c r="D2780" s="3">
        <v>2782.4</v>
      </c>
      <c r="E2780">
        <v>28.558</v>
      </c>
      <c r="F2780">
        <v>8.1430000000000007</v>
      </c>
      <c r="I2780">
        <v>3153.2570000000001</v>
      </c>
      <c r="J2780">
        <v>3.266</v>
      </c>
      <c r="M2780" s="2">
        <v>3152.2570000000001</v>
      </c>
      <c r="N2780">
        <v>24.808</v>
      </c>
      <c r="Q2780" s="2">
        <v>3155.2570000000001</v>
      </c>
      <c r="R2780">
        <v>22.885000000000002</v>
      </c>
      <c r="V2780">
        <v>3154.2570000000001</v>
      </c>
      <c r="W2780">
        <v>-2.1389999999999998</v>
      </c>
      <c r="Y2780" s="2">
        <v>3153.2570000000001</v>
      </c>
      <c r="Z2780">
        <v>13.085000000000001</v>
      </c>
      <c r="AC2780" s="2">
        <v>3112.9</v>
      </c>
      <c r="AD2780">
        <v>0.45</v>
      </c>
      <c r="AH2780" s="2">
        <v>3153.2570000000001</v>
      </c>
      <c r="AI2780">
        <v>9.9979999999999993</v>
      </c>
    </row>
    <row r="2781" spans="4:35" x14ac:dyDescent="0.3">
      <c r="D2781" s="3">
        <v>2783.4</v>
      </c>
      <c r="E2781">
        <v>28.556999999999999</v>
      </c>
      <c r="F2781">
        <v>8.1460000000000008</v>
      </c>
      <c r="I2781">
        <v>3154.2570000000001</v>
      </c>
      <c r="J2781">
        <v>3.282</v>
      </c>
      <c r="M2781" s="2">
        <v>3153.2570000000001</v>
      </c>
      <c r="N2781">
        <v>24.805</v>
      </c>
      <c r="Q2781" s="2">
        <v>3156.2570000000001</v>
      </c>
      <c r="R2781">
        <v>22.867999999999999</v>
      </c>
      <c r="V2781">
        <v>3155.2570000000001</v>
      </c>
      <c r="W2781">
        <v>-2.1890000000000001</v>
      </c>
      <c r="Y2781" s="2">
        <v>3154.2570000000001</v>
      </c>
      <c r="Z2781">
        <v>13.06</v>
      </c>
      <c r="AC2781" s="2">
        <v>3113.9</v>
      </c>
      <c r="AD2781">
        <v>0.46</v>
      </c>
      <c r="AH2781" s="2">
        <v>3154.2570000000001</v>
      </c>
      <c r="AI2781">
        <v>9.9760000000000009</v>
      </c>
    </row>
    <row r="2782" spans="4:35" x14ac:dyDescent="0.3">
      <c r="D2782" s="3">
        <v>2784.4</v>
      </c>
      <c r="E2782">
        <v>28.556999999999999</v>
      </c>
      <c r="F2782">
        <v>8.1609999999999996</v>
      </c>
      <c r="I2782">
        <v>3155.2570000000001</v>
      </c>
      <c r="J2782">
        <v>3.298</v>
      </c>
      <c r="M2782" s="2">
        <v>3154.2570000000001</v>
      </c>
      <c r="N2782">
        <v>24.803000000000001</v>
      </c>
      <c r="Q2782" s="2">
        <v>3157.2570000000001</v>
      </c>
      <c r="R2782">
        <v>22.85</v>
      </c>
      <c r="V2782">
        <v>3156.2570000000001</v>
      </c>
      <c r="W2782">
        <v>-2.2400000000000002</v>
      </c>
      <c r="Y2782" s="2">
        <v>3155.2570000000001</v>
      </c>
      <c r="Z2782">
        <v>13.034000000000001</v>
      </c>
      <c r="AC2782" s="2">
        <v>3114.9</v>
      </c>
      <c r="AD2782">
        <v>0.45</v>
      </c>
      <c r="AH2782" s="2">
        <v>3155.2570000000001</v>
      </c>
      <c r="AI2782">
        <v>9.9550000000000001</v>
      </c>
    </row>
    <row r="2783" spans="4:35" x14ac:dyDescent="0.3">
      <c r="D2783" s="3">
        <v>2785.4</v>
      </c>
      <c r="E2783">
        <v>28.556999999999999</v>
      </c>
      <c r="F2783">
        <v>8.1760000000000002</v>
      </c>
      <c r="I2783">
        <v>3156.2570000000001</v>
      </c>
      <c r="J2783">
        <v>3.3140000000000001</v>
      </c>
      <c r="M2783" s="2">
        <v>3155.2570000000001</v>
      </c>
      <c r="N2783">
        <v>24.8</v>
      </c>
      <c r="Q2783" s="2">
        <v>3158.2570000000001</v>
      </c>
      <c r="R2783">
        <v>22.832999999999998</v>
      </c>
      <c r="V2783">
        <v>3157.2570000000001</v>
      </c>
      <c r="W2783">
        <v>-2.29</v>
      </c>
      <c r="Y2783" s="2">
        <v>3156.2570000000001</v>
      </c>
      <c r="Z2783">
        <v>13.007999999999999</v>
      </c>
      <c r="AC2783" s="2">
        <v>3115.9</v>
      </c>
      <c r="AD2783">
        <v>0.46</v>
      </c>
      <c r="AH2783" s="2">
        <v>3156.2570000000001</v>
      </c>
      <c r="AI2783">
        <v>9.9329999999999998</v>
      </c>
    </row>
    <row r="2784" spans="4:35" x14ac:dyDescent="0.3">
      <c r="D2784" s="3">
        <v>2786.4</v>
      </c>
      <c r="E2784">
        <v>28.556000000000001</v>
      </c>
      <c r="F2784">
        <v>8.1920000000000002</v>
      </c>
      <c r="I2784">
        <v>3157.2570000000001</v>
      </c>
      <c r="J2784">
        <v>3.331</v>
      </c>
      <c r="M2784" s="2">
        <v>3156.2570000000001</v>
      </c>
      <c r="N2784">
        <v>24.797000000000001</v>
      </c>
      <c r="Q2784" s="2">
        <v>3159.2570000000001</v>
      </c>
      <c r="R2784">
        <v>22.795000000000002</v>
      </c>
      <c r="V2784">
        <v>3158.2570000000001</v>
      </c>
      <c r="W2784">
        <v>-2.34</v>
      </c>
      <c r="Y2784" s="2">
        <v>3157.2570000000001</v>
      </c>
      <c r="Z2784">
        <v>12.983000000000001</v>
      </c>
      <c r="AC2784" s="2">
        <v>3116.9</v>
      </c>
      <c r="AD2784">
        <v>0.45</v>
      </c>
      <c r="AH2784" s="2">
        <v>3157.2570000000001</v>
      </c>
      <c r="AI2784">
        <v>9.9109999999999996</v>
      </c>
    </row>
    <row r="2785" spans="4:35" x14ac:dyDescent="0.3">
      <c r="D2785" s="3">
        <v>2787.4</v>
      </c>
      <c r="E2785">
        <v>28.556000000000001</v>
      </c>
      <c r="F2785">
        <v>8.2070000000000007</v>
      </c>
      <c r="I2785">
        <v>3158.2570000000001</v>
      </c>
      <c r="J2785">
        <v>3.347</v>
      </c>
      <c r="M2785" s="2">
        <v>3157.2570000000001</v>
      </c>
      <c r="N2785">
        <v>24.795000000000002</v>
      </c>
      <c r="Q2785" s="2">
        <v>3160.2570000000001</v>
      </c>
      <c r="R2785">
        <v>22.757000000000001</v>
      </c>
      <c r="V2785">
        <v>3159.2570000000001</v>
      </c>
      <c r="W2785">
        <v>-2.3650000000000002</v>
      </c>
      <c r="Y2785" s="2">
        <v>3158.2570000000001</v>
      </c>
      <c r="Z2785">
        <v>12.957000000000001</v>
      </c>
      <c r="AC2785" s="2">
        <v>3117.9</v>
      </c>
      <c r="AD2785">
        <v>0.45</v>
      </c>
      <c r="AH2785" s="2">
        <v>3158.2570000000001</v>
      </c>
      <c r="AI2785">
        <v>9.8889999999999993</v>
      </c>
    </row>
    <row r="2786" spans="4:35" x14ac:dyDescent="0.3">
      <c r="D2786" s="3">
        <v>2788.4</v>
      </c>
      <c r="E2786">
        <v>28.555</v>
      </c>
      <c r="F2786">
        <v>8.2219999999999995</v>
      </c>
      <c r="I2786">
        <v>3159.2570000000001</v>
      </c>
      <c r="J2786">
        <v>3.363</v>
      </c>
      <c r="M2786" s="2">
        <v>3158.2570000000001</v>
      </c>
      <c r="N2786">
        <v>24.792000000000002</v>
      </c>
      <c r="Q2786" s="2">
        <v>3161.2570000000001</v>
      </c>
      <c r="R2786">
        <v>22.719000000000001</v>
      </c>
      <c r="V2786">
        <v>3160.2570000000001</v>
      </c>
      <c r="W2786">
        <v>-2.3889999999999998</v>
      </c>
      <c r="Y2786" s="2">
        <v>3159.2570000000001</v>
      </c>
      <c r="Z2786">
        <v>12.944000000000001</v>
      </c>
      <c r="AC2786" s="2">
        <v>3118.9</v>
      </c>
      <c r="AD2786">
        <v>0.45</v>
      </c>
      <c r="AH2786" s="2">
        <v>3159.2570000000001</v>
      </c>
      <c r="AI2786">
        <v>9.8480000000000008</v>
      </c>
    </row>
    <row r="2787" spans="4:35" x14ac:dyDescent="0.3">
      <c r="D2787" s="3">
        <v>2789.4</v>
      </c>
      <c r="E2787">
        <v>28.555</v>
      </c>
      <c r="F2787">
        <v>8.2159999999999993</v>
      </c>
      <c r="I2787">
        <v>3160.2570000000001</v>
      </c>
      <c r="J2787">
        <v>3.38</v>
      </c>
      <c r="M2787" s="2">
        <v>3159.2570000000001</v>
      </c>
      <c r="N2787">
        <v>24.79</v>
      </c>
      <c r="Q2787" s="2">
        <v>3162.2570000000001</v>
      </c>
      <c r="R2787">
        <v>22.681000000000001</v>
      </c>
      <c r="V2787">
        <v>3161.2570000000001</v>
      </c>
      <c r="W2787">
        <v>-2.4140000000000001</v>
      </c>
      <c r="Y2787" s="2">
        <v>3160.2570000000001</v>
      </c>
      <c r="Z2787">
        <v>12.930999999999999</v>
      </c>
      <c r="AC2787" s="2">
        <v>3119.9</v>
      </c>
      <c r="AD2787">
        <v>0.46</v>
      </c>
      <c r="AH2787" s="2">
        <v>3160.2570000000001</v>
      </c>
      <c r="AI2787">
        <v>9.8070000000000004</v>
      </c>
    </row>
    <row r="2788" spans="4:35" x14ac:dyDescent="0.3">
      <c r="D2788" s="3">
        <v>2790.4</v>
      </c>
      <c r="E2788">
        <v>28.553999999999998</v>
      </c>
      <c r="F2788">
        <v>8.2100000000000009</v>
      </c>
      <c r="I2788">
        <v>3161.2570000000001</v>
      </c>
      <c r="J2788">
        <v>3.3959999999999999</v>
      </c>
      <c r="M2788" s="2">
        <v>3160.2570000000001</v>
      </c>
      <c r="N2788">
        <v>24.786999999999999</v>
      </c>
      <c r="Q2788" s="2">
        <v>3163.2570000000001</v>
      </c>
      <c r="R2788">
        <v>22.643000000000001</v>
      </c>
      <c r="V2788">
        <v>3162.2570000000001</v>
      </c>
      <c r="W2788">
        <v>-2.4380000000000002</v>
      </c>
      <c r="Y2788" s="2">
        <v>3161.2570000000001</v>
      </c>
      <c r="Z2788">
        <v>12.919</v>
      </c>
      <c r="AC2788" s="2">
        <v>3120.9</v>
      </c>
      <c r="AD2788">
        <v>0.45</v>
      </c>
      <c r="AH2788" s="2">
        <v>3161.2570000000001</v>
      </c>
      <c r="AI2788">
        <v>9.766</v>
      </c>
    </row>
    <row r="2789" spans="4:35" x14ac:dyDescent="0.3">
      <c r="D2789" s="3">
        <v>2791.4</v>
      </c>
      <c r="E2789">
        <v>28.553999999999998</v>
      </c>
      <c r="F2789">
        <v>8.2029999999999994</v>
      </c>
      <c r="I2789">
        <v>3162.2570000000001</v>
      </c>
      <c r="J2789">
        <v>3.4119999999999999</v>
      </c>
      <c r="M2789" s="2">
        <v>3161.2570000000001</v>
      </c>
      <c r="N2789">
        <v>24.785</v>
      </c>
      <c r="Q2789" s="2">
        <v>3164.2570000000001</v>
      </c>
      <c r="R2789">
        <v>22.6</v>
      </c>
      <c r="V2789">
        <v>3163.2570000000001</v>
      </c>
      <c r="W2789">
        <v>-2.4630000000000001</v>
      </c>
      <c r="Y2789" s="2">
        <v>3162.2570000000001</v>
      </c>
      <c r="Z2789">
        <v>12.906000000000001</v>
      </c>
      <c r="AC2789" s="2">
        <v>3121.9</v>
      </c>
      <c r="AD2789">
        <v>0.45</v>
      </c>
      <c r="AH2789" s="2">
        <v>3162.2570000000001</v>
      </c>
      <c r="AI2789">
        <v>9.7249999999999996</v>
      </c>
    </row>
    <row r="2790" spans="4:35" x14ac:dyDescent="0.3">
      <c r="D2790" s="3">
        <v>2792.4</v>
      </c>
      <c r="E2790">
        <v>28.553000000000001</v>
      </c>
      <c r="F2790">
        <v>8.1969999999999992</v>
      </c>
      <c r="I2790">
        <v>3163.2570000000001</v>
      </c>
      <c r="J2790">
        <v>3.4279999999999999</v>
      </c>
      <c r="M2790" s="2">
        <v>3162.2570000000001</v>
      </c>
      <c r="N2790">
        <v>24.782</v>
      </c>
      <c r="Q2790" s="2">
        <v>3165.2570000000001</v>
      </c>
      <c r="R2790">
        <v>22.556999999999999</v>
      </c>
      <c r="V2790">
        <v>3164.2570000000001</v>
      </c>
      <c r="W2790">
        <v>-2.415</v>
      </c>
      <c r="Y2790" s="2">
        <v>3163.2570000000001</v>
      </c>
      <c r="Z2790">
        <v>12.893000000000001</v>
      </c>
      <c r="AC2790" s="2">
        <v>3122.9</v>
      </c>
      <c r="AD2790">
        <v>0.46</v>
      </c>
      <c r="AH2790" s="2">
        <v>3163.2570000000001</v>
      </c>
      <c r="AI2790">
        <v>9.6839999999999993</v>
      </c>
    </row>
    <row r="2791" spans="4:35" x14ac:dyDescent="0.3">
      <c r="D2791" s="3">
        <v>2793.4</v>
      </c>
      <c r="E2791">
        <v>28.553000000000001</v>
      </c>
      <c r="F2791">
        <v>8.19</v>
      </c>
      <c r="I2791">
        <v>3164.2570000000001</v>
      </c>
      <c r="J2791">
        <v>3.4449999999999998</v>
      </c>
      <c r="M2791" s="2">
        <v>3163.2570000000001</v>
      </c>
      <c r="N2791">
        <v>24.78</v>
      </c>
      <c r="Q2791" s="2">
        <v>3166.2570000000001</v>
      </c>
      <c r="R2791">
        <v>22.515000000000001</v>
      </c>
      <c r="V2791">
        <v>3165.2570000000001</v>
      </c>
      <c r="W2791">
        <v>-2.3679999999999999</v>
      </c>
      <c r="Y2791" s="2">
        <v>3164.2570000000001</v>
      </c>
      <c r="Z2791">
        <v>12.916</v>
      </c>
      <c r="AC2791" s="2">
        <v>3123.9</v>
      </c>
      <c r="AD2791">
        <v>0.45</v>
      </c>
      <c r="AH2791" s="2">
        <v>3164.2570000000001</v>
      </c>
      <c r="AI2791">
        <v>9.6430000000000007</v>
      </c>
    </row>
    <row r="2792" spans="4:35" x14ac:dyDescent="0.3">
      <c r="D2792" s="3">
        <v>2794.4</v>
      </c>
      <c r="E2792">
        <v>28.552</v>
      </c>
      <c r="F2792">
        <v>8.1989999999999998</v>
      </c>
      <c r="I2792">
        <v>3165.2570000000001</v>
      </c>
      <c r="J2792">
        <v>3.4609999999999999</v>
      </c>
      <c r="M2792" s="2">
        <v>3164.2570000000001</v>
      </c>
      <c r="N2792">
        <v>24.777000000000001</v>
      </c>
      <c r="Q2792" s="2">
        <v>3167.2570000000001</v>
      </c>
      <c r="R2792">
        <v>22.472000000000001</v>
      </c>
      <c r="V2792">
        <v>3166.2570000000001</v>
      </c>
      <c r="W2792">
        <v>-2.3210000000000002</v>
      </c>
      <c r="Y2792" s="2">
        <v>3165.2570000000001</v>
      </c>
      <c r="Z2792">
        <v>12.939</v>
      </c>
      <c r="AC2792" s="2">
        <v>3124.9</v>
      </c>
      <c r="AD2792">
        <v>0.45</v>
      </c>
      <c r="AH2792" s="2">
        <v>3165.2570000000001</v>
      </c>
      <c r="AI2792">
        <v>9.6010000000000009</v>
      </c>
    </row>
    <row r="2793" spans="4:35" x14ac:dyDescent="0.3">
      <c r="D2793" s="3">
        <v>2795.4</v>
      </c>
      <c r="E2793">
        <v>28.552</v>
      </c>
      <c r="F2793">
        <v>8.2070000000000007</v>
      </c>
      <c r="I2793">
        <v>3166.2570000000001</v>
      </c>
      <c r="J2793">
        <v>3.4769999999999999</v>
      </c>
      <c r="M2793" s="2">
        <v>3165.2570000000001</v>
      </c>
      <c r="N2793">
        <v>24.774000000000001</v>
      </c>
      <c r="Q2793" s="2">
        <v>3168.2570000000001</v>
      </c>
      <c r="R2793">
        <v>22.43</v>
      </c>
      <c r="V2793">
        <v>3167.2570000000001</v>
      </c>
      <c r="W2793">
        <v>-2.274</v>
      </c>
      <c r="Y2793" s="2">
        <v>3166.2570000000001</v>
      </c>
      <c r="Z2793">
        <v>12.962</v>
      </c>
      <c r="AC2793" s="2">
        <v>3125.9</v>
      </c>
      <c r="AD2793">
        <v>0.45800000000000002</v>
      </c>
      <c r="AH2793" s="2">
        <v>3166.2570000000001</v>
      </c>
      <c r="AI2793">
        <v>9.56</v>
      </c>
    </row>
    <row r="2794" spans="4:35" x14ac:dyDescent="0.3">
      <c r="D2794" s="3">
        <v>2796.4</v>
      </c>
      <c r="E2794">
        <v>28.550999999999998</v>
      </c>
      <c r="F2794">
        <v>8.2149999999999999</v>
      </c>
      <c r="I2794">
        <v>3167.2570000000001</v>
      </c>
      <c r="J2794">
        <v>3.4929999999999999</v>
      </c>
      <c r="M2794" s="2">
        <v>3166.2570000000001</v>
      </c>
      <c r="N2794">
        <v>24.771999999999998</v>
      </c>
      <c r="Q2794" s="2">
        <v>3169.2570000000001</v>
      </c>
      <c r="R2794">
        <v>22.388000000000002</v>
      </c>
      <c r="V2794">
        <v>3168.2570000000001</v>
      </c>
      <c r="W2794">
        <v>-2.2269999999999999</v>
      </c>
      <c r="Y2794" s="2">
        <v>3167.2570000000001</v>
      </c>
      <c r="Z2794">
        <v>12.984999999999999</v>
      </c>
      <c r="AC2794" s="2">
        <v>3126.9</v>
      </c>
      <c r="AD2794">
        <v>0.46</v>
      </c>
      <c r="AH2794" s="2">
        <v>3167.2570000000001</v>
      </c>
      <c r="AI2794">
        <v>9.5180000000000007</v>
      </c>
    </row>
    <row r="2795" spans="4:35" x14ac:dyDescent="0.3">
      <c r="D2795" s="3">
        <v>2797.4</v>
      </c>
      <c r="E2795">
        <v>28.550999999999998</v>
      </c>
      <c r="F2795">
        <v>8.2240000000000002</v>
      </c>
      <c r="I2795">
        <v>3168.2570000000001</v>
      </c>
      <c r="J2795">
        <v>3.51</v>
      </c>
      <c r="M2795" s="2">
        <v>3167.2570000000001</v>
      </c>
      <c r="N2795">
        <v>24.768999999999998</v>
      </c>
      <c r="Q2795" s="2">
        <v>3170.2570000000001</v>
      </c>
      <c r="R2795">
        <v>22.347000000000001</v>
      </c>
      <c r="V2795">
        <v>3169.2570000000001</v>
      </c>
      <c r="W2795">
        <v>-2.1789999999999998</v>
      </c>
      <c r="Y2795" s="2">
        <v>3168.2570000000001</v>
      </c>
      <c r="Z2795">
        <v>13.007999999999999</v>
      </c>
      <c r="AC2795" s="2">
        <v>3127.9</v>
      </c>
      <c r="AD2795">
        <v>0.45</v>
      </c>
      <c r="AH2795" s="2">
        <v>3168.2570000000001</v>
      </c>
      <c r="AI2795">
        <v>9.4770000000000003</v>
      </c>
    </row>
    <row r="2796" spans="4:35" x14ac:dyDescent="0.3">
      <c r="D2796" s="3">
        <v>2798.4</v>
      </c>
      <c r="E2796">
        <v>28.55</v>
      </c>
      <c r="F2796">
        <v>8.2319999999999993</v>
      </c>
      <c r="I2796">
        <v>3169.2570000000001</v>
      </c>
      <c r="J2796">
        <v>3.5259999999999998</v>
      </c>
      <c r="M2796" s="2">
        <v>3168.2570000000001</v>
      </c>
      <c r="N2796">
        <v>24.766999999999999</v>
      </c>
      <c r="Q2796" s="2">
        <v>3171.2570000000001</v>
      </c>
      <c r="R2796">
        <v>22.306000000000001</v>
      </c>
      <c r="V2796">
        <v>3170.2570000000001</v>
      </c>
      <c r="W2796">
        <v>-2.13</v>
      </c>
      <c r="Y2796" s="2">
        <v>3169.2570000000001</v>
      </c>
      <c r="Z2796">
        <v>13.032</v>
      </c>
      <c r="AC2796" s="2">
        <v>3128.9</v>
      </c>
      <c r="AD2796">
        <v>0.45</v>
      </c>
      <c r="AH2796" s="2">
        <v>3169.2570000000001</v>
      </c>
      <c r="AI2796">
        <v>9.4339999999999993</v>
      </c>
    </row>
    <row r="2797" spans="4:35" x14ac:dyDescent="0.3">
      <c r="D2797" s="3">
        <v>2799.4</v>
      </c>
      <c r="E2797">
        <v>28.55</v>
      </c>
      <c r="F2797">
        <v>8.2539999999999996</v>
      </c>
      <c r="I2797">
        <v>3170.2570000000001</v>
      </c>
      <c r="J2797">
        <v>3.5419999999999998</v>
      </c>
      <c r="M2797" s="2">
        <v>3169.2570000000001</v>
      </c>
      <c r="N2797">
        <v>24.763999999999999</v>
      </c>
      <c r="Q2797" s="2">
        <v>3172.2570000000001</v>
      </c>
      <c r="R2797">
        <v>22.263999999999999</v>
      </c>
      <c r="V2797">
        <v>3171.2570000000001</v>
      </c>
      <c r="W2797">
        <v>-2.0819999999999999</v>
      </c>
      <c r="Y2797" s="2">
        <v>3170.2570000000001</v>
      </c>
      <c r="Z2797">
        <v>13.055999999999999</v>
      </c>
      <c r="AC2797" s="2">
        <v>3129.9</v>
      </c>
      <c r="AD2797">
        <v>0.46</v>
      </c>
      <c r="AH2797" s="2">
        <v>3170.2570000000001</v>
      </c>
      <c r="AI2797">
        <v>9.3919999999999995</v>
      </c>
    </row>
    <row r="2798" spans="4:35" x14ac:dyDescent="0.3">
      <c r="D2798" s="3">
        <v>2800.4</v>
      </c>
      <c r="E2798">
        <v>28.548999999999999</v>
      </c>
      <c r="F2798">
        <v>8.2750000000000004</v>
      </c>
      <c r="I2798">
        <v>3171.2570000000001</v>
      </c>
      <c r="J2798">
        <v>3.5590000000000002</v>
      </c>
      <c r="M2798" s="2">
        <v>3170.2570000000001</v>
      </c>
      <c r="N2798">
        <v>24.762</v>
      </c>
      <c r="Q2798" s="2">
        <v>3173.2570000000001</v>
      </c>
      <c r="R2798">
        <v>22.222999999999999</v>
      </c>
      <c r="V2798">
        <v>3172.2570000000001</v>
      </c>
      <c r="W2798">
        <v>-2.0329999999999999</v>
      </c>
      <c r="Y2798" s="2">
        <v>3171.2570000000001</v>
      </c>
      <c r="Z2798">
        <v>13.079000000000001</v>
      </c>
      <c r="AC2798" s="2">
        <v>3130.9</v>
      </c>
      <c r="AD2798">
        <v>0.46</v>
      </c>
      <c r="AH2798" s="2">
        <v>3171.2570000000001</v>
      </c>
      <c r="AI2798">
        <v>9.3490000000000002</v>
      </c>
    </row>
    <row r="2799" spans="4:35" x14ac:dyDescent="0.3">
      <c r="D2799" s="3">
        <v>2801.4</v>
      </c>
      <c r="E2799">
        <v>28.547999999999998</v>
      </c>
      <c r="F2799">
        <v>8.2970000000000006</v>
      </c>
      <c r="I2799">
        <v>3172.2570000000001</v>
      </c>
      <c r="J2799">
        <v>3.5750000000000002</v>
      </c>
      <c r="M2799" s="2">
        <v>3171.2570000000001</v>
      </c>
      <c r="N2799">
        <v>24.759</v>
      </c>
      <c r="Q2799" s="2">
        <v>3174.2570000000001</v>
      </c>
      <c r="R2799">
        <v>22.181999999999999</v>
      </c>
      <c r="V2799">
        <v>3173.2570000000001</v>
      </c>
      <c r="W2799">
        <v>-1.9850000000000001</v>
      </c>
      <c r="Y2799" s="2">
        <v>3172.2570000000001</v>
      </c>
      <c r="Z2799">
        <v>13.103</v>
      </c>
      <c r="AC2799" s="2">
        <v>3131.9</v>
      </c>
      <c r="AD2799">
        <v>0.45500000000000002</v>
      </c>
      <c r="AH2799" s="2">
        <v>3172.2570000000001</v>
      </c>
      <c r="AI2799">
        <v>9.3070000000000004</v>
      </c>
    </row>
    <row r="2800" spans="4:35" x14ac:dyDescent="0.3">
      <c r="D2800" s="3">
        <v>2802.4</v>
      </c>
      <c r="E2800">
        <v>28.547999999999998</v>
      </c>
      <c r="F2800">
        <v>8.3190000000000008</v>
      </c>
      <c r="I2800">
        <v>3173.2570000000001</v>
      </c>
      <c r="J2800">
        <v>3.5910000000000002</v>
      </c>
      <c r="M2800" s="2">
        <v>3172.2570000000001</v>
      </c>
      <c r="N2800">
        <v>24.756</v>
      </c>
      <c r="Q2800" s="2">
        <v>3175.2570000000001</v>
      </c>
      <c r="R2800">
        <v>22.14</v>
      </c>
      <c r="V2800">
        <v>3174.2570000000001</v>
      </c>
      <c r="W2800">
        <v>-1.915</v>
      </c>
      <c r="Y2800" s="2">
        <v>3173.2570000000001</v>
      </c>
      <c r="Z2800">
        <v>13.127000000000001</v>
      </c>
      <c r="AC2800" s="2">
        <v>3132.9</v>
      </c>
      <c r="AD2800">
        <v>0.46</v>
      </c>
      <c r="AH2800" s="2">
        <v>3173.2570000000001</v>
      </c>
      <c r="AI2800">
        <v>9.2639999999999993</v>
      </c>
    </row>
    <row r="2801" spans="4:35" x14ac:dyDescent="0.3">
      <c r="D2801" s="3">
        <v>2803.4</v>
      </c>
      <c r="E2801">
        <v>28.547000000000001</v>
      </c>
      <c r="F2801">
        <v>8.3409999999999993</v>
      </c>
      <c r="I2801">
        <v>3174.2570000000001</v>
      </c>
      <c r="J2801">
        <v>3.6070000000000002</v>
      </c>
      <c r="M2801" s="2">
        <v>3173.2570000000001</v>
      </c>
      <c r="N2801">
        <v>24.754000000000001</v>
      </c>
      <c r="Q2801" s="2">
        <v>3176.2570000000001</v>
      </c>
      <c r="R2801">
        <v>22.097999999999999</v>
      </c>
      <c r="V2801">
        <v>3175.2570000000001</v>
      </c>
      <c r="W2801">
        <v>-1.8460000000000001</v>
      </c>
      <c r="Y2801" s="2">
        <v>3174.2570000000001</v>
      </c>
      <c r="Z2801">
        <v>13.161</v>
      </c>
      <c r="AC2801" s="2">
        <v>3133.9</v>
      </c>
      <c r="AD2801">
        <v>0.45</v>
      </c>
      <c r="AH2801" s="2">
        <v>3174.2570000000001</v>
      </c>
      <c r="AI2801">
        <v>9.2230000000000008</v>
      </c>
    </row>
    <row r="2802" spans="4:35" x14ac:dyDescent="0.3">
      <c r="D2802" s="3">
        <v>2804.4</v>
      </c>
      <c r="E2802">
        <v>28.547000000000001</v>
      </c>
      <c r="F2802">
        <v>8.3460000000000001</v>
      </c>
      <c r="I2802">
        <v>3175.2570000000001</v>
      </c>
      <c r="J2802">
        <v>3.6240000000000001</v>
      </c>
      <c r="M2802" s="2">
        <v>3174.2570000000001</v>
      </c>
      <c r="N2802">
        <v>24.751000000000001</v>
      </c>
      <c r="Q2802" s="2">
        <v>3177.2570000000001</v>
      </c>
      <c r="R2802">
        <v>22.056999999999999</v>
      </c>
      <c r="V2802">
        <v>3176.2570000000001</v>
      </c>
      <c r="W2802">
        <v>-1.7769999999999999</v>
      </c>
      <c r="Y2802" s="2">
        <v>3175.2570000000001</v>
      </c>
      <c r="Z2802">
        <v>13.195</v>
      </c>
      <c r="AC2802" s="2">
        <v>3134.9</v>
      </c>
      <c r="AD2802">
        <v>0.45</v>
      </c>
      <c r="AH2802" s="2">
        <v>3175.2570000000001</v>
      </c>
      <c r="AI2802">
        <v>9.1829999999999998</v>
      </c>
    </row>
    <row r="2803" spans="4:35" x14ac:dyDescent="0.3">
      <c r="D2803" s="3">
        <v>2805.4</v>
      </c>
      <c r="E2803">
        <v>28.545999999999999</v>
      </c>
      <c r="F2803">
        <v>8.3520000000000003</v>
      </c>
      <c r="I2803">
        <v>3176.2570000000001</v>
      </c>
      <c r="J2803">
        <v>3.64</v>
      </c>
      <c r="M2803" s="2">
        <v>3175.2570000000001</v>
      </c>
      <c r="N2803">
        <v>24.748999999999999</v>
      </c>
      <c r="Q2803" s="2">
        <v>3178.2570000000001</v>
      </c>
      <c r="R2803">
        <v>22.015000000000001</v>
      </c>
      <c r="V2803">
        <v>3177.2570000000001</v>
      </c>
      <c r="W2803">
        <v>-1.7070000000000001</v>
      </c>
      <c r="Y2803" s="2">
        <v>3176.2570000000001</v>
      </c>
      <c r="Z2803">
        <v>13.228999999999999</v>
      </c>
      <c r="AC2803" s="2">
        <v>3135.9</v>
      </c>
      <c r="AD2803">
        <v>0.45</v>
      </c>
      <c r="AH2803" s="2">
        <v>3176.2570000000001</v>
      </c>
      <c r="AI2803">
        <v>9.1419999999999995</v>
      </c>
    </row>
    <row r="2804" spans="4:35" x14ac:dyDescent="0.3">
      <c r="D2804" s="3">
        <v>2806.4</v>
      </c>
      <c r="E2804">
        <v>28.545999999999999</v>
      </c>
      <c r="F2804">
        <v>8.3569999999999993</v>
      </c>
      <c r="I2804">
        <v>3177.2570000000001</v>
      </c>
      <c r="J2804">
        <v>3.6560000000000001</v>
      </c>
      <c r="M2804" s="2">
        <v>3176.2570000000001</v>
      </c>
      <c r="N2804">
        <v>24.745999999999999</v>
      </c>
      <c r="Q2804" s="2">
        <v>3179.2570000000001</v>
      </c>
      <c r="R2804">
        <v>21.992000000000001</v>
      </c>
      <c r="V2804">
        <v>3178.2570000000001</v>
      </c>
      <c r="W2804">
        <v>-1.6379999999999999</v>
      </c>
      <c r="Y2804" s="2">
        <v>3177.2570000000001</v>
      </c>
      <c r="Z2804">
        <v>13.263</v>
      </c>
      <c r="AC2804" s="2">
        <v>3136.9</v>
      </c>
      <c r="AD2804">
        <v>0.42699999999999999</v>
      </c>
      <c r="AH2804" s="2">
        <v>3177.2570000000001</v>
      </c>
      <c r="AI2804">
        <v>9.1010000000000009</v>
      </c>
    </row>
    <row r="2805" spans="4:35" x14ac:dyDescent="0.3">
      <c r="D2805" s="3">
        <v>2807.4</v>
      </c>
      <c r="E2805">
        <v>28.545000000000002</v>
      </c>
      <c r="F2805">
        <v>8.3629999999999995</v>
      </c>
      <c r="I2805">
        <v>3178.2570000000001</v>
      </c>
      <c r="J2805">
        <v>3.6720000000000002</v>
      </c>
      <c r="M2805" s="2">
        <v>3177.2570000000001</v>
      </c>
      <c r="N2805">
        <v>24.744</v>
      </c>
      <c r="Q2805" s="2">
        <v>3180.2570000000001</v>
      </c>
      <c r="R2805">
        <v>21.969000000000001</v>
      </c>
      <c r="V2805">
        <v>3179.2570000000001</v>
      </c>
      <c r="W2805">
        <v>-1.5840000000000001</v>
      </c>
      <c r="Y2805" s="2">
        <v>3178.2570000000001</v>
      </c>
      <c r="Z2805">
        <v>13.298</v>
      </c>
      <c r="AC2805" s="2">
        <v>3137.9</v>
      </c>
      <c r="AD2805">
        <v>0.45</v>
      </c>
      <c r="AH2805" s="2">
        <v>3178.2570000000001</v>
      </c>
      <c r="AI2805">
        <v>9.06</v>
      </c>
    </row>
    <row r="2806" spans="4:35" x14ac:dyDescent="0.3">
      <c r="D2806" s="3">
        <v>2808.4</v>
      </c>
      <c r="E2806">
        <v>28.545000000000002</v>
      </c>
      <c r="F2806">
        <v>8.3689999999999998</v>
      </c>
      <c r="I2806">
        <v>3179.2570000000001</v>
      </c>
      <c r="J2806">
        <v>3.6890000000000001</v>
      </c>
      <c r="M2806" s="2">
        <v>3178.2570000000001</v>
      </c>
      <c r="N2806">
        <v>24.741</v>
      </c>
      <c r="Q2806" s="2">
        <v>3181.2570000000001</v>
      </c>
      <c r="R2806">
        <v>21.946000000000002</v>
      </c>
      <c r="V2806">
        <v>3180.2570000000001</v>
      </c>
      <c r="W2806">
        <v>-1.5309999999999999</v>
      </c>
      <c r="Y2806" s="2">
        <v>3179.2570000000001</v>
      </c>
      <c r="Z2806">
        <v>13.324</v>
      </c>
      <c r="AC2806" s="2">
        <v>3138.9</v>
      </c>
      <c r="AD2806">
        <v>0.45</v>
      </c>
      <c r="AH2806" s="2">
        <v>3179.2570000000001</v>
      </c>
      <c r="AI2806">
        <v>9.0329999999999995</v>
      </c>
    </row>
    <row r="2807" spans="4:35" x14ac:dyDescent="0.3">
      <c r="D2807" s="3">
        <v>2809.4</v>
      </c>
      <c r="E2807">
        <v>28.544</v>
      </c>
      <c r="F2807">
        <v>8.3710000000000004</v>
      </c>
      <c r="I2807">
        <v>3180.2570000000001</v>
      </c>
      <c r="J2807">
        <v>3.7050000000000001</v>
      </c>
      <c r="M2807" s="2">
        <v>3179.2570000000001</v>
      </c>
      <c r="N2807">
        <v>24.738</v>
      </c>
      <c r="Q2807" s="2">
        <v>3182.2570000000001</v>
      </c>
      <c r="R2807">
        <v>21.922999999999998</v>
      </c>
      <c r="V2807">
        <v>3181.2570000000001</v>
      </c>
      <c r="W2807">
        <v>-1.4770000000000001</v>
      </c>
      <c r="Y2807" s="2">
        <v>3180.2570000000001</v>
      </c>
      <c r="Z2807">
        <v>13.35</v>
      </c>
      <c r="AC2807" s="2">
        <v>3139.9</v>
      </c>
      <c r="AD2807">
        <v>0.45</v>
      </c>
      <c r="AH2807" s="2">
        <v>3180.2570000000001</v>
      </c>
      <c r="AI2807">
        <v>9.0050000000000008</v>
      </c>
    </row>
    <row r="2808" spans="4:35" x14ac:dyDescent="0.3">
      <c r="D2808" s="3">
        <v>2810.4</v>
      </c>
      <c r="E2808">
        <v>28.544</v>
      </c>
      <c r="F2808">
        <v>8.3740000000000006</v>
      </c>
      <c r="I2808">
        <v>3181.2570000000001</v>
      </c>
      <c r="J2808">
        <v>3.7210000000000001</v>
      </c>
      <c r="M2808" s="2">
        <v>3180.2570000000001</v>
      </c>
      <c r="N2808">
        <v>24.736000000000001</v>
      </c>
      <c r="Q2808" s="2">
        <v>3183.2570000000001</v>
      </c>
      <c r="R2808">
        <v>21.9</v>
      </c>
      <c r="V2808">
        <v>3182.2570000000001</v>
      </c>
      <c r="W2808">
        <v>-1.423</v>
      </c>
      <c r="Y2808" s="2">
        <v>3181.2570000000001</v>
      </c>
      <c r="Z2808">
        <v>13.375999999999999</v>
      </c>
      <c r="AC2808" s="2">
        <v>3140.9</v>
      </c>
      <c r="AD2808">
        <v>0.45</v>
      </c>
      <c r="AH2808" s="2">
        <v>3181.2570000000001</v>
      </c>
      <c r="AI2808">
        <v>8.9770000000000003</v>
      </c>
    </row>
    <row r="2809" spans="4:35" x14ac:dyDescent="0.3">
      <c r="D2809" s="3">
        <v>2811.4</v>
      </c>
      <c r="E2809">
        <v>28.542999999999999</v>
      </c>
      <c r="F2809">
        <v>8.3759999999999994</v>
      </c>
      <c r="I2809">
        <v>3182.2570000000001</v>
      </c>
      <c r="J2809">
        <v>3.738</v>
      </c>
      <c r="M2809" s="2">
        <v>3181.2570000000001</v>
      </c>
      <c r="N2809">
        <v>24.733000000000001</v>
      </c>
      <c r="Q2809" s="2">
        <v>3184.2570000000001</v>
      </c>
      <c r="R2809">
        <v>21.867999999999999</v>
      </c>
      <c r="V2809">
        <v>3183.2570000000001</v>
      </c>
      <c r="W2809">
        <v>-1.37</v>
      </c>
      <c r="Y2809" s="2">
        <v>3182.2570000000001</v>
      </c>
      <c r="Z2809">
        <v>13.403</v>
      </c>
      <c r="AC2809" s="2">
        <v>3141.9</v>
      </c>
      <c r="AD2809">
        <v>0.45</v>
      </c>
      <c r="AH2809" s="2">
        <v>3182.2570000000001</v>
      </c>
      <c r="AI2809">
        <v>8.9489999999999998</v>
      </c>
    </row>
    <row r="2810" spans="4:35" x14ac:dyDescent="0.3">
      <c r="D2810" s="3">
        <v>2812.4</v>
      </c>
      <c r="E2810">
        <v>28.542999999999999</v>
      </c>
      <c r="F2810">
        <v>8.3789999999999996</v>
      </c>
      <c r="I2810">
        <v>3183.2570000000001</v>
      </c>
      <c r="J2810">
        <v>3.754</v>
      </c>
      <c r="M2810" s="2">
        <v>3182.2570000000001</v>
      </c>
      <c r="N2810">
        <v>24.731000000000002</v>
      </c>
      <c r="Q2810" s="2">
        <v>3185.2570000000001</v>
      </c>
      <c r="R2810">
        <v>21.835999999999999</v>
      </c>
      <c r="V2810">
        <v>3184.2570000000001</v>
      </c>
      <c r="W2810">
        <v>-1.35</v>
      </c>
      <c r="Y2810" s="2">
        <v>3183.2570000000001</v>
      </c>
      <c r="Z2810">
        <v>13.429</v>
      </c>
      <c r="AC2810" s="2">
        <v>3142.9</v>
      </c>
      <c r="AD2810">
        <v>0.45</v>
      </c>
      <c r="AH2810" s="2">
        <v>3183.2570000000001</v>
      </c>
      <c r="AI2810">
        <v>8.9209999999999994</v>
      </c>
    </row>
    <row r="2811" spans="4:35" x14ac:dyDescent="0.3">
      <c r="D2811" s="3">
        <v>2813.4</v>
      </c>
      <c r="E2811">
        <v>28.542000000000002</v>
      </c>
      <c r="F2811">
        <v>8.3810000000000002</v>
      </c>
      <c r="I2811">
        <v>3184.2570000000001</v>
      </c>
      <c r="J2811">
        <v>3.77</v>
      </c>
      <c r="M2811" s="2">
        <v>3183.2570000000001</v>
      </c>
      <c r="N2811">
        <v>24.728000000000002</v>
      </c>
      <c r="Q2811" s="2">
        <v>3186.2570000000001</v>
      </c>
      <c r="R2811">
        <v>21.803999999999998</v>
      </c>
      <c r="V2811">
        <v>3185.2570000000001</v>
      </c>
      <c r="W2811">
        <v>-1.331</v>
      </c>
      <c r="Y2811" s="2">
        <v>3184.2570000000001</v>
      </c>
      <c r="Z2811">
        <v>13.438000000000001</v>
      </c>
      <c r="AC2811" s="2">
        <v>3143.9</v>
      </c>
      <c r="AD2811">
        <v>0.45</v>
      </c>
      <c r="AH2811" s="2">
        <v>3184.2570000000001</v>
      </c>
      <c r="AI2811">
        <v>8.8889999999999993</v>
      </c>
    </row>
    <row r="2812" spans="4:35" x14ac:dyDescent="0.3">
      <c r="D2812" s="3">
        <v>2814.4</v>
      </c>
      <c r="E2812">
        <v>28.542000000000002</v>
      </c>
      <c r="F2812">
        <v>8.3670000000000009</v>
      </c>
      <c r="I2812">
        <v>3185.2570000000001</v>
      </c>
      <c r="J2812">
        <v>3.786</v>
      </c>
      <c r="M2812" s="2">
        <v>3184.2570000000001</v>
      </c>
      <c r="N2812">
        <v>24.725999999999999</v>
      </c>
      <c r="Q2812" s="2">
        <v>3187.2570000000001</v>
      </c>
      <c r="R2812">
        <v>21.773</v>
      </c>
      <c r="V2812">
        <v>3186.2570000000001</v>
      </c>
      <c r="W2812">
        <v>-1.3120000000000001</v>
      </c>
      <c r="Y2812" s="2">
        <v>3185.2570000000001</v>
      </c>
      <c r="Z2812">
        <v>13.446999999999999</v>
      </c>
      <c r="AC2812" s="2">
        <v>3144.9</v>
      </c>
      <c r="AD2812">
        <v>0.45</v>
      </c>
      <c r="AH2812" s="2">
        <v>3185.2570000000001</v>
      </c>
      <c r="AI2812">
        <v>8.8580000000000005</v>
      </c>
    </row>
    <row r="2813" spans="4:35" x14ac:dyDescent="0.3">
      <c r="D2813" s="3">
        <v>2815.4</v>
      </c>
      <c r="E2813">
        <v>28.541</v>
      </c>
      <c r="F2813">
        <v>8.3520000000000003</v>
      </c>
      <c r="I2813">
        <v>3186.2570000000001</v>
      </c>
      <c r="J2813">
        <v>3.8029999999999999</v>
      </c>
      <c r="M2813" s="2">
        <v>3185.2570000000001</v>
      </c>
      <c r="N2813">
        <v>24.722999999999999</v>
      </c>
      <c r="Q2813" s="2">
        <v>3188.2570000000001</v>
      </c>
      <c r="R2813">
        <v>21.741</v>
      </c>
      <c r="V2813">
        <v>3187.2570000000001</v>
      </c>
      <c r="W2813">
        <v>-1.292</v>
      </c>
      <c r="Y2813" s="2">
        <v>3186.2570000000001</v>
      </c>
      <c r="Z2813">
        <v>13.456</v>
      </c>
      <c r="AC2813" s="2">
        <v>3145.9</v>
      </c>
      <c r="AD2813">
        <v>0.45</v>
      </c>
      <c r="AH2813" s="2">
        <v>3186.2570000000001</v>
      </c>
      <c r="AI2813">
        <v>8.8260000000000005</v>
      </c>
    </row>
    <row r="2814" spans="4:35" x14ac:dyDescent="0.3">
      <c r="D2814" s="3">
        <v>2816.4</v>
      </c>
      <c r="E2814">
        <v>28.541</v>
      </c>
      <c r="F2814">
        <v>8.3369999999999997</v>
      </c>
      <c r="I2814">
        <v>3187.2570000000001</v>
      </c>
      <c r="J2814">
        <v>3.819</v>
      </c>
      <c r="M2814" s="2">
        <v>3186.2570000000001</v>
      </c>
      <c r="N2814">
        <v>24.72</v>
      </c>
      <c r="Q2814" s="2">
        <v>3189.2570000000001</v>
      </c>
      <c r="R2814">
        <v>21.712</v>
      </c>
      <c r="V2814">
        <v>3188.2570000000001</v>
      </c>
      <c r="W2814">
        <v>-1.2729999999999999</v>
      </c>
      <c r="Y2814" s="2">
        <v>3187.2570000000001</v>
      </c>
      <c r="Z2814">
        <v>13.465999999999999</v>
      </c>
      <c r="AC2814" s="2">
        <v>3146.9</v>
      </c>
      <c r="AD2814">
        <v>0.45</v>
      </c>
      <c r="AH2814" s="2">
        <v>3187.2570000000001</v>
      </c>
      <c r="AI2814">
        <v>8.7949999999999999</v>
      </c>
    </row>
    <row r="2815" spans="4:35" x14ac:dyDescent="0.3">
      <c r="D2815" s="3">
        <v>2817.4</v>
      </c>
      <c r="E2815">
        <v>28.54</v>
      </c>
      <c r="F2815">
        <v>8.3230000000000004</v>
      </c>
      <c r="I2815">
        <v>3188.2570000000001</v>
      </c>
      <c r="J2815">
        <v>3.835</v>
      </c>
      <c r="M2815" s="2">
        <v>3187.2570000000001</v>
      </c>
      <c r="N2815">
        <v>24.718</v>
      </c>
      <c r="Q2815" s="2">
        <v>3190.2570000000001</v>
      </c>
      <c r="R2815">
        <v>21.684000000000001</v>
      </c>
      <c r="V2815">
        <v>3189.2570000000001</v>
      </c>
      <c r="W2815">
        <v>-1.2470000000000001</v>
      </c>
      <c r="Y2815" s="2">
        <v>3188.2570000000001</v>
      </c>
      <c r="Z2815">
        <v>13.475</v>
      </c>
      <c r="AC2815" s="2">
        <v>3147.9</v>
      </c>
      <c r="AD2815">
        <v>0.45</v>
      </c>
      <c r="AH2815" s="2">
        <v>3188.2570000000001</v>
      </c>
      <c r="AI2815">
        <v>8.7639999999999993</v>
      </c>
    </row>
    <row r="2816" spans="4:35" x14ac:dyDescent="0.3">
      <c r="D2816" s="3">
        <v>2818.4</v>
      </c>
      <c r="E2816">
        <v>28.539000000000001</v>
      </c>
      <c r="F2816">
        <v>8.3079999999999998</v>
      </c>
      <c r="I2816">
        <v>3189.2570000000001</v>
      </c>
      <c r="J2816">
        <v>3.8519999999999999</v>
      </c>
      <c r="M2816" s="2">
        <v>3188.2570000000001</v>
      </c>
      <c r="N2816">
        <v>24.715</v>
      </c>
      <c r="Q2816" s="2">
        <v>3191.2570000000001</v>
      </c>
      <c r="R2816">
        <v>21.655000000000001</v>
      </c>
      <c r="V2816">
        <v>3190.2570000000001</v>
      </c>
      <c r="W2816">
        <v>-1.2210000000000001</v>
      </c>
      <c r="Y2816" s="2">
        <v>3189.2570000000001</v>
      </c>
      <c r="Z2816">
        <v>13.487</v>
      </c>
      <c r="AC2816" s="2">
        <v>3148.9</v>
      </c>
      <c r="AD2816">
        <v>0.45</v>
      </c>
      <c r="AH2816" s="2">
        <v>3189.2570000000001</v>
      </c>
      <c r="AI2816">
        <v>8.7330000000000005</v>
      </c>
    </row>
    <row r="2817" spans="4:35" x14ac:dyDescent="0.3">
      <c r="D2817" s="3">
        <v>2819.4</v>
      </c>
      <c r="E2817">
        <v>28.539000000000001</v>
      </c>
      <c r="F2817">
        <v>8.3219999999999992</v>
      </c>
      <c r="I2817">
        <v>3190.2570000000001</v>
      </c>
      <c r="J2817">
        <v>3.8679999999999999</v>
      </c>
      <c r="M2817" s="2">
        <v>3189.2570000000001</v>
      </c>
      <c r="N2817">
        <v>24.713000000000001</v>
      </c>
      <c r="Q2817" s="2">
        <v>3192.2570000000001</v>
      </c>
      <c r="R2817">
        <v>21.626999999999999</v>
      </c>
      <c r="V2817">
        <v>3191.2570000000001</v>
      </c>
      <c r="W2817">
        <v>-1.1950000000000001</v>
      </c>
      <c r="Y2817" s="2">
        <v>3190.2570000000001</v>
      </c>
      <c r="Z2817">
        <v>13.499000000000001</v>
      </c>
      <c r="AC2817" s="2">
        <v>3149.9</v>
      </c>
      <c r="AD2817">
        <v>0.45</v>
      </c>
      <c r="AH2817" s="2">
        <v>3190.2570000000001</v>
      </c>
      <c r="AI2817">
        <v>8.702</v>
      </c>
    </row>
    <row r="2818" spans="4:35" x14ac:dyDescent="0.3">
      <c r="D2818" s="3">
        <v>2820.4</v>
      </c>
      <c r="E2818">
        <v>28.538</v>
      </c>
      <c r="F2818">
        <v>8.3360000000000003</v>
      </c>
      <c r="I2818">
        <v>3191.2570000000001</v>
      </c>
      <c r="J2818">
        <v>3.8839999999999999</v>
      </c>
      <c r="M2818" s="2">
        <v>3190.2570000000001</v>
      </c>
      <c r="N2818">
        <v>24.71</v>
      </c>
      <c r="Q2818" s="2">
        <v>3193.2570000000001</v>
      </c>
      <c r="R2818">
        <v>21.597999999999999</v>
      </c>
      <c r="V2818">
        <v>3192.2570000000001</v>
      </c>
      <c r="W2818">
        <v>-1.17</v>
      </c>
      <c r="Y2818" s="2">
        <v>3191.2570000000001</v>
      </c>
      <c r="Z2818">
        <v>13.512</v>
      </c>
      <c r="AC2818" s="2">
        <v>3150.9</v>
      </c>
      <c r="AD2818">
        <v>0.45</v>
      </c>
      <c r="AH2818" s="2">
        <v>3191.2570000000001</v>
      </c>
      <c r="AI2818">
        <v>8.6720000000000006</v>
      </c>
    </row>
    <row r="2819" spans="4:35" x14ac:dyDescent="0.3">
      <c r="D2819" s="3">
        <v>2821.4</v>
      </c>
      <c r="E2819">
        <v>28.538</v>
      </c>
      <c r="F2819">
        <v>8.35</v>
      </c>
      <c r="I2819">
        <v>3192.2570000000001</v>
      </c>
      <c r="J2819">
        <v>3.9</v>
      </c>
      <c r="M2819" s="2">
        <v>3191.2570000000001</v>
      </c>
      <c r="N2819">
        <v>24.707999999999998</v>
      </c>
      <c r="Q2819" s="2">
        <v>3194.2570000000001</v>
      </c>
      <c r="R2819">
        <v>21.568999999999999</v>
      </c>
      <c r="V2819">
        <v>3193.2570000000001</v>
      </c>
      <c r="W2819">
        <v>-1.1439999999999999</v>
      </c>
      <c r="Y2819" s="2">
        <v>3192.2570000000001</v>
      </c>
      <c r="Z2819">
        <v>13.523999999999999</v>
      </c>
      <c r="AC2819" s="2">
        <v>3151.9</v>
      </c>
      <c r="AD2819">
        <v>0.46800000000000003</v>
      </c>
      <c r="AH2819" s="2">
        <v>3192.2570000000001</v>
      </c>
      <c r="AI2819">
        <v>8.641</v>
      </c>
    </row>
    <row r="2820" spans="4:35" x14ac:dyDescent="0.3">
      <c r="D2820" s="3">
        <v>2822.4</v>
      </c>
      <c r="E2820">
        <v>28.536999999999999</v>
      </c>
      <c r="F2820">
        <v>8.3640000000000008</v>
      </c>
      <c r="I2820">
        <v>3193.2570000000001</v>
      </c>
      <c r="J2820">
        <v>3.9169999999999998</v>
      </c>
      <c r="M2820" s="2">
        <v>3192.2570000000001</v>
      </c>
      <c r="N2820">
        <v>24.704999999999998</v>
      </c>
      <c r="Q2820" s="2">
        <v>3195.2570000000001</v>
      </c>
      <c r="R2820">
        <v>21.54</v>
      </c>
      <c r="V2820">
        <v>3194.2570000000001</v>
      </c>
      <c r="W2820">
        <v>-1.149</v>
      </c>
      <c r="Y2820" s="2">
        <v>3193.2570000000001</v>
      </c>
      <c r="Z2820">
        <v>13.536</v>
      </c>
      <c r="AC2820" s="2">
        <v>3152.9</v>
      </c>
      <c r="AD2820">
        <v>0.433</v>
      </c>
      <c r="AH2820" s="2">
        <v>3193.2570000000001</v>
      </c>
      <c r="AI2820">
        <v>8.6110000000000007</v>
      </c>
    </row>
    <row r="2821" spans="4:35" x14ac:dyDescent="0.3">
      <c r="D2821" s="3">
        <v>2823.4</v>
      </c>
      <c r="E2821">
        <v>28.536999999999999</v>
      </c>
      <c r="F2821">
        <v>8.3780000000000001</v>
      </c>
      <c r="I2821">
        <v>3194.2570000000001</v>
      </c>
      <c r="J2821">
        <v>3.9329999999999998</v>
      </c>
      <c r="M2821" s="2">
        <v>3193.2570000000001</v>
      </c>
      <c r="N2821">
        <v>24.702000000000002</v>
      </c>
      <c r="Q2821" s="2">
        <v>3196.2570000000001</v>
      </c>
      <c r="R2821">
        <v>21.510999999999999</v>
      </c>
      <c r="V2821">
        <v>3195.2570000000001</v>
      </c>
      <c r="W2821">
        <v>-1.155</v>
      </c>
      <c r="Y2821" s="2">
        <v>3194.2570000000001</v>
      </c>
      <c r="Z2821">
        <v>13.532999999999999</v>
      </c>
      <c r="AC2821" s="2">
        <v>3153.9</v>
      </c>
      <c r="AD2821">
        <v>0.45100000000000001</v>
      </c>
      <c r="AH2821" s="2">
        <v>3194.2570000000001</v>
      </c>
      <c r="AI2821">
        <v>8.5809999999999995</v>
      </c>
    </row>
    <row r="2822" spans="4:35" x14ac:dyDescent="0.3">
      <c r="D2822" s="3">
        <v>2824.4</v>
      </c>
      <c r="E2822">
        <v>28.536000000000001</v>
      </c>
      <c r="F2822">
        <v>8.391</v>
      </c>
      <c r="I2822">
        <v>3195.2570000000001</v>
      </c>
      <c r="J2822">
        <v>3.9489999999999998</v>
      </c>
      <c r="M2822" s="2">
        <v>3194.2570000000001</v>
      </c>
      <c r="N2822">
        <v>24.7</v>
      </c>
      <c r="Q2822" s="2">
        <v>3197.2570000000001</v>
      </c>
      <c r="R2822">
        <v>21.481000000000002</v>
      </c>
      <c r="V2822">
        <v>3196.2570000000001</v>
      </c>
      <c r="W2822">
        <v>-1.161</v>
      </c>
      <c r="Y2822" s="2">
        <v>3195.2570000000001</v>
      </c>
      <c r="Z2822">
        <v>13.53</v>
      </c>
      <c r="AC2822" s="2">
        <v>3154.9</v>
      </c>
      <c r="AD2822">
        <v>0.45600000000000002</v>
      </c>
      <c r="AH2822" s="2">
        <v>3195.2570000000001</v>
      </c>
      <c r="AI2822">
        <v>8.5519999999999996</v>
      </c>
    </row>
    <row r="2823" spans="4:35" x14ac:dyDescent="0.3">
      <c r="D2823" s="3">
        <v>2825.4</v>
      </c>
      <c r="E2823">
        <v>28.536000000000001</v>
      </c>
      <c r="F2823">
        <v>8.4039999999999999</v>
      </c>
      <c r="I2823">
        <v>3196.2570000000001</v>
      </c>
      <c r="J2823">
        <v>3.9649999999999999</v>
      </c>
      <c r="M2823" s="2">
        <v>3195.2570000000001</v>
      </c>
      <c r="N2823">
        <v>24.696999999999999</v>
      </c>
      <c r="Q2823" s="2">
        <v>3198.2570000000001</v>
      </c>
      <c r="R2823">
        <v>21.452000000000002</v>
      </c>
      <c r="V2823">
        <v>3197.2570000000001</v>
      </c>
      <c r="W2823">
        <v>-1.167</v>
      </c>
      <c r="Y2823" s="2">
        <v>3196.2570000000001</v>
      </c>
      <c r="Z2823">
        <v>13.526</v>
      </c>
      <c r="AC2823" s="2">
        <v>3155.9</v>
      </c>
      <c r="AD2823">
        <v>0.45</v>
      </c>
      <c r="AH2823" s="2">
        <v>3196.2570000000001</v>
      </c>
      <c r="AI2823">
        <v>8.5229999999999997</v>
      </c>
    </row>
    <row r="2824" spans="4:35" x14ac:dyDescent="0.3">
      <c r="D2824" s="3">
        <v>2826.4</v>
      </c>
      <c r="E2824">
        <v>28.535</v>
      </c>
      <c r="F2824">
        <v>8.4160000000000004</v>
      </c>
      <c r="I2824">
        <v>3197.2570000000001</v>
      </c>
      <c r="J2824">
        <v>3.9820000000000002</v>
      </c>
      <c r="M2824" s="2">
        <v>3196.2570000000001</v>
      </c>
      <c r="N2824">
        <v>24.695</v>
      </c>
      <c r="Q2824" s="2">
        <v>3199.2570000000001</v>
      </c>
      <c r="R2824">
        <v>21.411000000000001</v>
      </c>
      <c r="V2824">
        <v>3198.2570000000001</v>
      </c>
      <c r="W2824">
        <v>-1.1719999999999999</v>
      </c>
      <c r="Y2824" s="2">
        <v>3197.2570000000001</v>
      </c>
      <c r="Z2824">
        <v>13.523</v>
      </c>
      <c r="AC2824" s="2">
        <v>3156.9</v>
      </c>
      <c r="AD2824">
        <v>0.45</v>
      </c>
      <c r="AH2824" s="2">
        <v>3197.2570000000001</v>
      </c>
      <c r="AI2824">
        <v>8.4939999999999998</v>
      </c>
    </row>
    <row r="2825" spans="4:35" x14ac:dyDescent="0.3">
      <c r="D2825" s="3">
        <v>2827.4</v>
      </c>
      <c r="E2825">
        <v>28.533999999999999</v>
      </c>
      <c r="F2825">
        <v>8.4290000000000003</v>
      </c>
      <c r="I2825">
        <v>3198.2570000000001</v>
      </c>
      <c r="J2825">
        <v>3.9980000000000002</v>
      </c>
      <c r="M2825" s="2">
        <v>3197.2570000000001</v>
      </c>
      <c r="N2825">
        <v>24.692</v>
      </c>
      <c r="Q2825" s="2">
        <v>3200.2570000000001</v>
      </c>
      <c r="R2825">
        <v>21.369</v>
      </c>
      <c r="V2825">
        <v>3199.2570000000001</v>
      </c>
      <c r="W2825">
        <v>-1.274</v>
      </c>
      <c r="Y2825" s="2">
        <v>3198.2570000000001</v>
      </c>
      <c r="Z2825">
        <v>13.519</v>
      </c>
      <c r="AC2825" s="2">
        <v>3157.9</v>
      </c>
      <c r="AD2825">
        <v>0.45</v>
      </c>
      <c r="AH2825" s="2">
        <v>3198.2570000000001</v>
      </c>
      <c r="AI2825">
        <v>8.4649999999999999</v>
      </c>
    </row>
    <row r="2826" spans="4:35" x14ac:dyDescent="0.3">
      <c r="D2826" s="3">
        <v>2828.4</v>
      </c>
      <c r="E2826">
        <v>28.533999999999999</v>
      </c>
      <c r="F2826">
        <v>8.4420000000000002</v>
      </c>
      <c r="I2826">
        <v>3199.2570000000001</v>
      </c>
      <c r="J2826">
        <v>4.0140000000000002</v>
      </c>
      <c r="M2826" s="2">
        <v>3198.2570000000001</v>
      </c>
      <c r="N2826">
        <v>24.69</v>
      </c>
      <c r="Q2826" s="2">
        <v>3201.2570000000001</v>
      </c>
      <c r="R2826">
        <v>21.327999999999999</v>
      </c>
      <c r="V2826">
        <v>3200.2570000000001</v>
      </c>
      <c r="W2826">
        <v>-1.375</v>
      </c>
      <c r="Y2826" s="2">
        <v>3199.2570000000001</v>
      </c>
      <c r="Z2826">
        <v>13.468</v>
      </c>
      <c r="AC2826" s="2">
        <v>3158.9</v>
      </c>
      <c r="AD2826">
        <v>0.45</v>
      </c>
      <c r="AH2826" s="2">
        <v>3199.2570000000001</v>
      </c>
      <c r="AI2826">
        <v>8.4250000000000007</v>
      </c>
    </row>
    <row r="2827" spans="4:35" x14ac:dyDescent="0.3">
      <c r="D2827" s="3">
        <v>2829.4</v>
      </c>
      <c r="E2827">
        <v>28.533000000000001</v>
      </c>
      <c r="F2827">
        <v>8.4610000000000003</v>
      </c>
      <c r="I2827">
        <v>3200.2570000000001</v>
      </c>
      <c r="J2827">
        <v>4.0309999999999997</v>
      </c>
      <c r="M2827" s="2">
        <v>3199.2570000000001</v>
      </c>
      <c r="N2827">
        <v>24.687000000000001</v>
      </c>
      <c r="Q2827" s="2">
        <v>3202.2570000000001</v>
      </c>
      <c r="R2827">
        <v>21.286999999999999</v>
      </c>
      <c r="V2827">
        <v>3201.2570000000001</v>
      </c>
      <c r="W2827">
        <v>-1.476</v>
      </c>
      <c r="Y2827" s="2">
        <v>3200.2570000000001</v>
      </c>
      <c r="Z2827">
        <v>13.417</v>
      </c>
      <c r="AC2827" s="2">
        <v>3159.9</v>
      </c>
      <c r="AD2827">
        <v>0.45</v>
      </c>
      <c r="AH2827" s="2">
        <v>3200.2570000000001</v>
      </c>
      <c r="AI2827">
        <v>8.3849999999999998</v>
      </c>
    </row>
    <row r="2828" spans="4:35" x14ac:dyDescent="0.3">
      <c r="D2828" s="3">
        <v>2830.4</v>
      </c>
      <c r="E2828">
        <v>28.533000000000001</v>
      </c>
      <c r="F2828">
        <v>8.4809999999999999</v>
      </c>
      <c r="I2828">
        <v>3201.2570000000001</v>
      </c>
      <c r="J2828">
        <v>4.0469999999999997</v>
      </c>
      <c r="M2828" s="2">
        <v>3200.2570000000001</v>
      </c>
      <c r="N2828">
        <v>24.684000000000001</v>
      </c>
      <c r="Q2828" s="2">
        <v>3203.2570000000001</v>
      </c>
      <c r="R2828">
        <v>21.245000000000001</v>
      </c>
      <c r="V2828">
        <v>3202.2570000000001</v>
      </c>
      <c r="W2828">
        <v>-1.577</v>
      </c>
      <c r="Y2828" s="2">
        <v>3201.2570000000001</v>
      </c>
      <c r="Z2828">
        <v>13.366</v>
      </c>
      <c r="AC2828" s="2">
        <v>3160.9</v>
      </c>
      <c r="AD2828">
        <v>0.45</v>
      </c>
      <c r="AH2828" s="2">
        <v>3201.2570000000001</v>
      </c>
      <c r="AI2828">
        <v>8.3460000000000001</v>
      </c>
    </row>
    <row r="2829" spans="4:35" x14ac:dyDescent="0.3">
      <c r="D2829" s="3">
        <v>2831.4</v>
      </c>
      <c r="E2829">
        <v>28.532</v>
      </c>
      <c r="F2829">
        <v>8.5009999999999994</v>
      </c>
      <c r="I2829">
        <v>3202.2570000000001</v>
      </c>
      <c r="J2829">
        <v>4.0629999999999997</v>
      </c>
      <c r="M2829" s="2">
        <v>3201.2570000000001</v>
      </c>
      <c r="N2829">
        <v>24.681000000000001</v>
      </c>
      <c r="Q2829" s="2">
        <v>3204.2570000000001</v>
      </c>
      <c r="R2829">
        <v>21.212</v>
      </c>
      <c r="V2829">
        <v>3203.2570000000001</v>
      </c>
      <c r="W2829">
        <v>-1.679</v>
      </c>
      <c r="Y2829" s="2">
        <v>3202.2570000000001</v>
      </c>
      <c r="Z2829">
        <v>13.315</v>
      </c>
      <c r="AC2829" s="2">
        <v>3161.9</v>
      </c>
      <c r="AD2829">
        <v>0.45</v>
      </c>
      <c r="AH2829" s="2">
        <v>3202.2570000000001</v>
      </c>
      <c r="AI2829">
        <v>8.3059999999999992</v>
      </c>
    </row>
    <row r="2830" spans="4:35" x14ac:dyDescent="0.3">
      <c r="D2830" s="3">
        <v>2832.4</v>
      </c>
      <c r="E2830">
        <v>28.532</v>
      </c>
      <c r="F2830">
        <v>8.52</v>
      </c>
      <c r="I2830">
        <v>3203.2570000000001</v>
      </c>
      <c r="J2830">
        <v>4.069</v>
      </c>
      <c r="M2830" s="2">
        <v>3202.2570000000001</v>
      </c>
      <c r="N2830">
        <v>24.678000000000001</v>
      </c>
      <c r="Q2830" s="2">
        <v>3205.2570000000001</v>
      </c>
      <c r="R2830">
        <v>21.178999999999998</v>
      </c>
      <c r="V2830">
        <v>3204.2570000000001</v>
      </c>
      <c r="W2830">
        <v>-1.744</v>
      </c>
      <c r="Y2830" s="2">
        <v>3203.2570000000001</v>
      </c>
      <c r="Z2830">
        <v>13.263999999999999</v>
      </c>
      <c r="AC2830" s="2">
        <v>3162.9</v>
      </c>
      <c r="AD2830">
        <v>0.45</v>
      </c>
      <c r="AH2830" s="2">
        <v>3203.2570000000001</v>
      </c>
      <c r="AI2830">
        <v>8.266</v>
      </c>
    </row>
    <row r="2831" spans="4:35" x14ac:dyDescent="0.3">
      <c r="D2831" s="3">
        <v>2833.4</v>
      </c>
      <c r="E2831">
        <v>28.530999999999999</v>
      </c>
      <c r="F2831">
        <v>8.5399999999999991</v>
      </c>
      <c r="I2831">
        <v>3204.2570000000001</v>
      </c>
      <c r="J2831">
        <v>4.0579999999999998</v>
      </c>
      <c r="M2831" s="2">
        <v>3203.2570000000001</v>
      </c>
      <c r="N2831">
        <v>24.675000000000001</v>
      </c>
      <c r="Q2831" s="2">
        <v>3206.2570000000001</v>
      </c>
      <c r="R2831">
        <v>21.145</v>
      </c>
      <c r="V2831">
        <v>3205.2570000000001</v>
      </c>
      <c r="W2831">
        <v>-1.81</v>
      </c>
      <c r="Y2831" s="2">
        <v>3204.2570000000001</v>
      </c>
      <c r="Z2831">
        <v>13.23</v>
      </c>
      <c r="AC2831" s="2">
        <v>3163.9</v>
      </c>
      <c r="AD2831">
        <v>0.45500000000000002</v>
      </c>
      <c r="AH2831" s="2">
        <v>3204.2570000000001</v>
      </c>
      <c r="AI2831">
        <v>8.2319999999999993</v>
      </c>
    </row>
    <row r="2832" spans="4:35" x14ac:dyDescent="0.3">
      <c r="D2832" s="3">
        <v>2834.4</v>
      </c>
      <c r="E2832">
        <v>28.53</v>
      </c>
      <c r="F2832">
        <v>8.5609999999999999</v>
      </c>
      <c r="I2832">
        <v>3205.2570000000001</v>
      </c>
      <c r="J2832">
        <v>4.0460000000000003</v>
      </c>
      <c r="M2832" s="2">
        <v>3204.2570000000001</v>
      </c>
      <c r="N2832">
        <v>24.667999999999999</v>
      </c>
      <c r="Q2832" s="2">
        <v>3207.2570000000001</v>
      </c>
      <c r="R2832">
        <v>21.111999999999998</v>
      </c>
      <c r="V2832">
        <v>3206.2570000000001</v>
      </c>
      <c r="W2832">
        <v>-1.8759999999999999</v>
      </c>
      <c r="Y2832" s="2">
        <v>3205.2570000000001</v>
      </c>
      <c r="Z2832">
        <v>13.196999999999999</v>
      </c>
      <c r="AC2832" s="2">
        <v>3164.9</v>
      </c>
      <c r="AD2832">
        <v>0.45</v>
      </c>
      <c r="AH2832" s="2">
        <v>3205.2570000000001</v>
      </c>
      <c r="AI2832">
        <v>8.1989999999999998</v>
      </c>
    </row>
    <row r="2833" spans="4:35" x14ac:dyDescent="0.3">
      <c r="D2833" s="3">
        <v>2835.4</v>
      </c>
      <c r="E2833">
        <v>28.53</v>
      </c>
      <c r="F2833">
        <v>8.5820000000000007</v>
      </c>
      <c r="I2833">
        <v>3206.2570000000001</v>
      </c>
      <c r="J2833">
        <v>4.0350000000000001</v>
      </c>
      <c r="M2833" s="2">
        <v>3205.2570000000001</v>
      </c>
      <c r="N2833">
        <v>24.661000000000001</v>
      </c>
      <c r="Q2833" s="2">
        <v>3208.2570000000001</v>
      </c>
      <c r="R2833">
        <v>21.079000000000001</v>
      </c>
      <c r="V2833">
        <v>3207.2570000000001</v>
      </c>
      <c r="W2833">
        <v>-1.9419999999999999</v>
      </c>
      <c r="Y2833" s="2">
        <v>3206.2570000000001</v>
      </c>
      <c r="Z2833">
        <v>13.163</v>
      </c>
      <c r="AC2833" s="2">
        <v>3165.9</v>
      </c>
      <c r="AD2833">
        <v>0.45</v>
      </c>
      <c r="AH2833" s="2">
        <v>3206.2570000000001</v>
      </c>
      <c r="AI2833">
        <v>8.1649999999999991</v>
      </c>
    </row>
    <row r="2834" spans="4:35" x14ac:dyDescent="0.3">
      <c r="D2834" s="3">
        <v>2836.4</v>
      </c>
      <c r="E2834">
        <v>28.529</v>
      </c>
      <c r="F2834">
        <v>8.6029999999999998</v>
      </c>
      <c r="I2834">
        <v>3207.2570000000001</v>
      </c>
      <c r="J2834">
        <v>4.0229999999999997</v>
      </c>
      <c r="M2834" s="2">
        <v>3206.2570000000001</v>
      </c>
      <c r="N2834">
        <v>24.654</v>
      </c>
      <c r="Q2834" s="2">
        <v>3209.2570000000001</v>
      </c>
      <c r="R2834">
        <v>21.053000000000001</v>
      </c>
      <c r="V2834">
        <v>3208.2570000000001</v>
      </c>
      <c r="W2834">
        <v>-2.008</v>
      </c>
      <c r="Y2834" s="2">
        <v>3207.2570000000001</v>
      </c>
      <c r="Z2834">
        <v>13.13</v>
      </c>
      <c r="AC2834" s="2">
        <v>3166.9</v>
      </c>
      <c r="AD2834">
        <v>0.45</v>
      </c>
      <c r="AH2834" s="2">
        <v>3207.2570000000001</v>
      </c>
      <c r="AI2834">
        <v>8.1310000000000002</v>
      </c>
    </row>
    <row r="2835" spans="4:35" x14ac:dyDescent="0.3">
      <c r="D2835" s="3">
        <v>2837.4</v>
      </c>
      <c r="E2835">
        <v>28.529</v>
      </c>
      <c r="F2835">
        <v>8.6240000000000006</v>
      </c>
      <c r="I2835">
        <v>3208.2570000000001</v>
      </c>
      <c r="J2835">
        <v>4.0119999999999996</v>
      </c>
      <c r="M2835" s="2">
        <v>3207.2570000000001</v>
      </c>
      <c r="N2835">
        <v>24.646999999999998</v>
      </c>
      <c r="Q2835" s="2">
        <v>3210.2570000000001</v>
      </c>
      <c r="R2835">
        <v>21.027000000000001</v>
      </c>
      <c r="V2835">
        <v>3209.2570000000001</v>
      </c>
      <c r="W2835">
        <v>-2.0030000000000001</v>
      </c>
      <c r="Y2835" s="2">
        <v>3208.2570000000001</v>
      </c>
      <c r="Z2835">
        <v>13.096</v>
      </c>
      <c r="AC2835" s="2">
        <v>3167.9</v>
      </c>
      <c r="AD2835">
        <v>0.45</v>
      </c>
      <c r="AH2835" s="2">
        <v>3208.2570000000001</v>
      </c>
      <c r="AI2835">
        <v>8.0980000000000008</v>
      </c>
    </row>
    <row r="2836" spans="4:35" x14ac:dyDescent="0.3">
      <c r="D2836" s="3">
        <v>2838.4</v>
      </c>
      <c r="E2836">
        <v>28.527999999999999</v>
      </c>
      <c r="F2836">
        <v>8.6460000000000008</v>
      </c>
      <c r="I2836">
        <v>3209.2570000000001</v>
      </c>
      <c r="J2836">
        <v>4</v>
      </c>
      <c r="M2836" s="2">
        <v>3208.2570000000001</v>
      </c>
      <c r="N2836">
        <v>24.64</v>
      </c>
      <c r="Q2836" s="2">
        <v>3211.2570000000001</v>
      </c>
      <c r="R2836">
        <v>21.001000000000001</v>
      </c>
      <c r="V2836">
        <v>3210.2570000000001</v>
      </c>
      <c r="W2836">
        <v>-1.998</v>
      </c>
      <c r="Y2836" s="2">
        <v>3209.2570000000001</v>
      </c>
      <c r="Z2836">
        <v>13.098000000000001</v>
      </c>
      <c r="AC2836" s="2">
        <v>3168.9</v>
      </c>
      <c r="AD2836">
        <v>0.45</v>
      </c>
      <c r="AH2836" s="2">
        <v>3209.2570000000001</v>
      </c>
      <c r="AI2836">
        <v>8.07</v>
      </c>
    </row>
    <row r="2837" spans="4:35" x14ac:dyDescent="0.3">
      <c r="D2837" s="3">
        <v>2839.4</v>
      </c>
      <c r="E2837">
        <v>28.527000000000001</v>
      </c>
      <c r="F2837">
        <v>8.6519999999999992</v>
      </c>
      <c r="I2837">
        <v>3210.2570000000001</v>
      </c>
      <c r="J2837">
        <v>3.9889999999999999</v>
      </c>
      <c r="M2837" s="2">
        <v>3209.2570000000001</v>
      </c>
      <c r="N2837">
        <v>24.632999999999999</v>
      </c>
      <c r="Q2837" s="2">
        <v>3212.2570000000001</v>
      </c>
      <c r="R2837">
        <v>20.975000000000001</v>
      </c>
      <c r="V2837">
        <v>3211.2570000000001</v>
      </c>
      <c r="W2837">
        <v>-1.9930000000000001</v>
      </c>
      <c r="Y2837" s="2">
        <v>3210.2570000000001</v>
      </c>
      <c r="Z2837">
        <v>13.1</v>
      </c>
      <c r="AC2837" s="2">
        <v>3169.9</v>
      </c>
      <c r="AD2837">
        <v>0.45</v>
      </c>
      <c r="AH2837" s="2">
        <v>3210.2570000000001</v>
      </c>
      <c r="AI2837">
        <v>8.0419999999999998</v>
      </c>
    </row>
    <row r="2838" spans="4:35" x14ac:dyDescent="0.3">
      <c r="D2838" s="3">
        <v>2840.4</v>
      </c>
      <c r="E2838">
        <v>28.527000000000001</v>
      </c>
      <c r="F2838">
        <v>8.6579999999999995</v>
      </c>
      <c r="I2838">
        <v>3211.2570000000001</v>
      </c>
      <c r="J2838">
        <v>3.9769999999999999</v>
      </c>
      <c r="M2838" s="2">
        <v>3210.2570000000001</v>
      </c>
      <c r="N2838">
        <v>24.626000000000001</v>
      </c>
      <c r="Q2838" s="2">
        <v>3213.2570000000001</v>
      </c>
      <c r="R2838">
        <v>20.949000000000002</v>
      </c>
      <c r="V2838">
        <v>3212.2570000000001</v>
      </c>
      <c r="W2838">
        <v>-1.988</v>
      </c>
      <c r="Y2838" s="2">
        <v>3211.2570000000001</v>
      </c>
      <c r="Z2838">
        <v>13.102</v>
      </c>
      <c r="AC2838" s="2">
        <v>3170.9</v>
      </c>
      <c r="AD2838">
        <v>0.45</v>
      </c>
      <c r="AH2838" s="2">
        <v>3211.2570000000001</v>
      </c>
      <c r="AI2838">
        <v>8.0139999999999993</v>
      </c>
    </row>
    <row r="2839" spans="4:35" x14ac:dyDescent="0.3">
      <c r="D2839" s="3">
        <v>2841.4</v>
      </c>
      <c r="E2839">
        <v>28.526</v>
      </c>
      <c r="F2839">
        <v>8.6649999999999991</v>
      </c>
      <c r="I2839">
        <v>3212.2570000000001</v>
      </c>
      <c r="J2839">
        <v>3.9660000000000002</v>
      </c>
      <c r="M2839" s="2">
        <v>3211.2570000000001</v>
      </c>
      <c r="N2839">
        <v>24.619</v>
      </c>
      <c r="Q2839" s="2">
        <v>3214.2570000000001</v>
      </c>
      <c r="R2839">
        <v>20.923999999999999</v>
      </c>
      <c r="V2839">
        <v>3213.2570000000001</v>
      </c>
      <c r="W2839">
        <v>-1.9830000000000001</v>
      </c>
      <c r="Y2839" s="2">
        <v>3212.2570000000001</v>
      </c>
      <c r="Z2839">
        <v>13.103999999999999</v>
      </c>
      <c r="AC2839" s="2">
        <v>3171.9</v>
      </c>
      <c r="AD2839">
        <v>0.46</v>
      </c>
      <c r="AH2839" s="2">
        <v>3212.2570000000001</v>
      </c>
      <c r="AI2839">
        <v>7.9870000000000001</v>
      </c>
    </row>
    <row r="2840" spans="4:35" x14ac:dyDescent="0.3">
      <c r="D2840" s="3">
        <v>2842.4</v>
      </c>
      <c r="E2840">
        <v>28.526</v>
      </c>
      <c r="F2840">
        <v>8.6709999999999994</v>
      </c>
      <c r="I2840">
        <v>3213.2570000000001</v>
      </c>
      <c r="J2840">
        <v>3.9540000000000002</v>
      </c>
      <c r="M2840" s="2">
        <v>3212.2570000000001</v>
      </c>
      <c r="N2840">
        <v>24.611999999999998</v>
      </c>
      <c r="Q2840" s="2">
        <v>3215.2570000000001</v>
      </c>
      <c r="R2840">
        <v>20.9</v>
      </c>
      <c r="V2840">
        <v>3214.2570000000001</v>
      </c>
      <c r="W2840">
        <v>-2.004</v>
      </c>
      <c r="Y2840" s="2">
        <v>3213.2570000000001</v>
      </c>
      <c r="Z2840">
        <v>13.106</v>
      </c>
      <c r="AC2840" s="2">
        <v>3172.9</v>
      </c>
      <c r="AD2840">
        <v>0.46</v>
      </c>
      <c r="AH2840" s="2">
        <v>3213.2570000000001</v>
      </c>
      <c r="AI2840">
        <v>7.9589999999999996</v>
      </c>
    </row>
    <row r="2841" spans="4:35" x14ac:dyDescent="0.3">
      <c r="D2841" s="3">
        <v>2843.4</v>
      </c>
      <c r="E2841">
        <v>28.524999999999999</v>
      </c>
      <c r="F2841">
        <v>8.6780000000000008</v>
      </c>
      <c r="I2841">
        <v>3214.2570000000001</v>
      </c>
      <c r="J2841">
        <v>3.9430000000000001</v>
      </c>
      <c r="M2841" s="2">
        <v>3213.2570000000001</v>
      </c>
      <c r="N2841">
        <v>24.605</v>
      </c>
      <c r="Q2841" s="2">
        <v>3216.2570000000001</v>
      </c>
      <c r="R2841">
        <v>20.875</v>
      </c>
      <c r="V2841">
        <v>3215.2570000000001</v>
      </c>
      <c r="W2841">
        <v>-2.0249999999999999</v>
      </c>
      <c r="Y2841" s="2">
        <v>3214.2570000000001</v>
      </c>
      <c r="Z2841">
        <v>13.095000000000001</v>
      </c>
      <c r="AC2841" s="2">
        <v>3173.9</v>
      </c>
      <c r="AD2841">
        <v>0.44</v>
      </c>
      <c r="AH2841" s="2">
        <v>3214.2570000000001</v>
      </c>
      <c r="AI2841">
        <v>7.931</v>
      </c>
    </row>
    <row r="2842" spans="4:35" x14ac:dyDescent="0.3">
      <c r="D2842" s="3">
        <v>2844.4</v>
      </c>
      <c r="E2842">
        <v>28.524999999999999</v>
      </c>
      <c r="F2842">
        <v>8.6829999999999998</v>
      </c>
      <c r="I2842">
        <v>3215.2570000000001</v>
      </c>
      <c r="J2842">
        <v>3.931</v>
      </c>
      <c r="M2842" s="2">
        <v>3214.2570000000001</v>
      </c>
      <c r="N2842">
        <v>24.597999999999999</v>
      </c>
      <c r="Q2842" s="2">
        <v>3217.2570000000001</v>
      </c>
      <c r="R2842">
        <v>20.850999999999999</v>
      </c>
      <c r="V2842">
        <v>3216.2570000000001</v>
      </c>
      <c r="W2842">
        <v>-2.0470000000000002</v>
      </c>
      <c r="Y2842" s="2">
        <v>3215.2570000000001</v>
      </c>
      <c r="Z2842">
        <v>13.084</v>
      </c>
      <c r="AC2842" s="2">
        <v>3174.9</v>
      </c>
      <c r="AD2842">
        <v>0.45</v>
      </c>
      <c r="AH2842" s="2">
        <v>3215.2570000000001</v>
      </c>
      <c r="AI2842">
        <v>7.9029999999999996</v>
      </c>
    </row>
    <row r="2843" spans="4:35" x14ac:dyDescent="0.3">
      <c r="D2843" s="3">
        <v>2845.4</v>
      </c>
      <c r="E2843">
        <v>28.524000000000001</v>
      </c>
      <c r="F2843">
        <v>8.6890000000000001</v>
      </c>
      <c r="I2843">
        <v>3216.2570000000001</v>
      </c>
      <c r="J2843">
        <v>3.92</v>
      </c>
      <c r="M2843" s="2">
        <v>3215.2570000000001</v>
      </c>
      <c r="N2843">
        <v>24.591000000000001</v>
      </c>
      <c r="Q2843" s="2">
        <v>3218.2570000000001</v>
      </c>
      <c r="R2843">
        <v>20.826000000000001</v>
      </c>
      <c r="V2843">
        <v>3217.2570000000001</v>
      </c>
      <c r="W2843">
        <v>-2.0680000000000001</v>
      </c>
      <c r="Y2843" s="2">
        <v>3216.2570000000001</v>
      </c>
      <c r="Z2843">
        <v>13.071999999999999</v>
      </c>
      <c r="AC2843" s="2">
        <v>3175.9</v>
      </c>
      <c r="AD2843">
        <v>0.44800000000000001</v>
      </c>
      <c r="AH2843" s="2">
        <v>3216.2570000000001</v>
      </c>
      <c r="AI2843">
        <v>7.875</v>
      </c>
    </row>
    <row r="2844" spans="4:35" x14ac:dyDescent="0.3">
      <c r="D2844" s="3">
        <v>2846.4</v>
      </c>
      <c r="E2844">
        <v>28.523</v>
      </c>
      <c r="F2844">
        <v>8.6950000000000003</v>
      </c>
      <c r="I2844">
        <v>3217.2570000000001</v>
      </c>
      <c r="J2844">
        <v>3.9089999999999998</v>
      </c>
      <c r="M2844" s="2">
        <v>3216.2570000000001</v>
      </c>
      <c r="N2844">
        <v>24.584</v>
      </c>
      <c r="Q2844" s="2">
        <v>3219.2570000000001</v>
      </c>
      <c r="R2844">
        <v>20.788</v>
      </c>
      <c r="V2844">
        <v>3218.2570000000001</v>
      </c>
      <c r="W2844">
        <v>-2.09</v>
      </c>
      <c r="Y2844" s="2">
        <v>3217.2570000000001</v>
      </c>
      <c r="Z2844">
        <v>13.061</v>
      </c>
      <c r="AC2844" s="2">
        <v>3176.9</v>
      </c>
      <c r="AD2844">
        <v>0.45</v>
      </c>
      <c r="AH2844" s="2">
        <v>3217.2570000000001</v>
      </c>
      <c r="AI2844">
        <v>7.8470000000000004</v>
      </c>
    </row>
    <row r="2845" spans="4:35" x14ac:dyDescent="0.3">
      <c r="D2845" s="3">
        <v>2847.4</v>
      </c>
      <c r="E2845">
        <v>28.523</v>
      </c>
      <c r="F2845">
        <v>8.7010000000000005</v>
      </c>
      <c r="I2845">
        <v>3218.2570000000001</v>
      </c>
      <c r="J2845">
        <v>3.8969999999999998</v>
      </c>
      <c r="M2845" s="2">
        <v>3217.2570000000001</v>
      </c>
      <c r="N2845">
        <v>24.577000000000002</v>
      </c>
      <c r="Q2845" s="2">
        <v>3220.2570000000001</v>
      </c>
      <c r="R2845">
        <v>20.75</v>
      </c>
      <c r="V2845">
        <v>3219.2570000000001</v>
      </c>
      <c r="W2845">
        <v>-2.0960000000000001</v>
      </c>
      <c r="Y2845" s="2">
        <v>3218.2570000000001</v>
      </c>
      <c r="Z2845">
        <v>13.05</v>
      </c>
      <c r="AC2845" s="2">
        <v>3177.9</v>
      </c>
      <c r="AD2845">
        <v>0.44</v>
      </c>
      <c r="AH2845" s="2">
        <v>3218.2570000000001</v>
      </c>
      <c r="AI2845">
        <v>7.819</v>
      </c>
    </row>
    <row r="2846" spans="4:35" x14ac:dyDescent="0.3">
      <c r="D2846" s="3">
        <v>2848.4</v>
      </c>
      <c r="E2846">
        <v>28.521999999999998</v>
      </c>
      <c r="F2846">
        <v>8.7070000000000007</v>
      </c>
      <c r="I2846">
        <v>3219.2570000000001</v>
      </c>
      <c r="J2846">
        <v>3.8860000000000001</v>
      </c>
      <c r="M2846" s="2">
        <v>3218.2570000000001</v>
      </c>
      <c r="N2846">
        <v>24.57</v>
      </c>
      <c r="Q2846" s="2">
        <v>3221.2570000000001</v>
      </c>
      <c r="R2846">
        <v>20.712</v>
      </c>
      <c r="V2846">
        <v>3220.2570000000001</v>
      </c>
      <c r="W2846">
        <v>-2.1019999999999999</v>
      </c>
      <c r="Y2846" s="2">
        <v>3219.2570000000001</v>
      </c>
      <c r="Z2846">
        <v>13.045999999999999</v>
      </c>
      <c r="AC2846" s="2">
        <v>3178.9</v>
      </c>
      <c r="AD2846">
        <v>0.45</v>
      </c>
      <c r="AH2846" s="2">
        <v>3219.2570000000001</v>
      </c>
      <c r="AI2846">
        <v>7.7839999999999998</v>
      </c>
    </row>
    <row r="2847" spans="4:35" x14ac:dyDescent="0.3">
      <c r="D2847" s="3">
        <v>2849.4</v>
      </c>
      <c r="E2847">
        <v>28.521000000000001</v>
      </c>
      <c r="F2847">
        <v>8.7219999999999995</v>
      </c>
      <c r="I2847">
        <v>3220.2570000000001</v>
      </c>
      <c r="J2847">
        <v>3.8740000000000001</v>
      </c>
      <c r="M2847" s="2">
        <v>3219.2570000000001</v>
      </c>
      <c r="N2847">
        <v>24.562999999999999</v>
      </c>
      <c r="Q2847" s="2">
        <v>3222.2570000000001</v>
      </c>
      <c r="R2847">
        <v>20.672999999999998</v>
      </c>
      <c r="V2847">
        <v>3221.2570000000001</v>
      </c>
      <c r="W2847">
        <v>-2.109</v>
      </c>
      <c r="Y2847" s="2">
        <v>3220.2570000000001</v>
      </c>
      <c r="Z2847">
        <v>13.042</v>
      </c>
      <c r="AC2847" s="2">
        <v>3179.9</v>
      </c>
      <c r="AD2847">
        <v>0.45</v>
      </c>
      <c r="AH2847" s="2">
        <v>3220.2570000000001</v>
      </c>
      <c r="AI2847">
        <v>7.7489999999999997</v>
      </c>
    </row>
    <row r="2848" spans="4:35" x14ac:dyDescent="0.3">
      <c r="D2848" s="3">
        <v>2850.4</v>
      </c>
      <c r="E2848">
        <v>28.521000000000001</v>
      </c>
      <c r="F2848">
        <v>8.7370000000000001</v>
      </c>
      <c r="I2848">
        <v>3221.2570000000001</v>
      </c>
      <c r="J2848">
        <v>3.863</v>
      </c>
      <c r="M2848" s="2">
        <v>3220.2570000000001</v>
      </c>
      <c r="N2848">
        <v>24.556000000000001</v>
      </c>
      <c r="Q2848" s="2">
        <v>3223.2570000000001</v>
      </c>
      <c r="R2848">
        <v>20.635000000000002</v>
      </c>
      <c r="V2848">
        <v>3222.2570000000001</v>
      </c>
      <c r="W2848">
        <v>-2.1150000000000002</v>
      </c>
      <c r="Y2848" s="2">
        <v>3221.2570000000001</v>
      </c>
      <c r="Z2848">
        <v>13.039</v>
      </c>
      <c r="AC2848" s="2">
        <v>3180.9</v>
      </c>
      <c r="AD2848">
        <v>0.45</v>
      </c>
      <c r="AH2848" s="2">
        <v>3221.2570000000001</v>
      </c>
      <c r="AI2848">
        <v>7.7130000000000001</v>
      </c>
    </row>
    <row r="2849" spans="4:35" x14ac:dyDescent="0.3">
      <c r="D2849" s="3">
        <v>2851.4</v>
      </c>
      <c r="E2849">
        <v>28.52</v>
      </c>
      <c r="F2849">
        <v>8.7520000000000007</v>
      </c>
      <c r="I2849">
        <v>3222.2570000000001</v>
      </c>
      <c r="J2849">
        <v>3.851</v>
      </c>
      <c r="M2849" s="2">
        <v>3221.2570000000001</v>
      </c>
      <c r="N2849">
        <v>24.548999999999999</v>
      </c>
      <c r="Q2849" s="2">
        <v>3224.2570000000001</v>
      </c>
      <c r="R2849">
        <v>20.602</v>
      </c>
      <c r="V2849">
        <v>3223.2570000000001</v>
      </c>
      <c r="W2849">
        <v>-2.121</v>
      </c>
      <c r="Y2849" s="2">
        <v>3222.2570000000001</v>
      </c>
      <c r="Z2849">
        <v>13.035</v>
      </c>
      <c r="AC2849" s="2">
        <v>3181.9</v>
      </c>
      <c r="AD2849">
        <v>0.44</v>
      </c>
      <c r="AH2849" s="2">
        <v>3222.2570000000001</v>
      </c>
      <c r="AI2849">
        <v>7.6779999999999999</v>
      </c>
    </row>
    <row r="2850" spans="4:35" x14ac:dyDescent="0.3">
      <c r="D2850" s="3">
        <v>2852.4</v>
      </c>
      <c r="E2850">
        <v>28.52</v>
      </c>
      <c r="F2850">
        <v>8.7669999999999995</v>
      </c>
      <c r="I2850">
        <v>3223.2570000000001</v>
      </c>
      <c r="J2850">
        <v>3.84</v>
      </c>
      <c r="M2850" s="2">
        <v>3222.2570000000001</v>
      </c>
      <c r="N2850">
        <v>24.542000000000002</v>
      </c>
      <c r="Q2850" s="2">
        <v>3225.2570000000001</v>
      </c>
      <c r="R2850">
        <v>20.57</v>
      </c>
      <c r="V2850">
        <v>3224.2570000000001</v>
      </c>
      <c r="W2850">
        <v>-2.1230000000000002</v>
      </c>
      <c r="Y2850" s="2">
        <v>3223.2570000000001</v>
      </c>
      <c r="Z2850">
        <v>13.031000000000001</v>
      </c>
      <c r="AC2850" s="2">
        <v>3182.9</v>
      </c>
      <c r="AD2850">
        <v>0.45</v>
      </c>
      <c r="AH2850" s="2">
        <v>3223.2570000000001</v>
      </c>
      <c r="AI2850">
        <v>7.6429999999999998</v>
      </c>
    </row>
    <row r="2851" spans="4:35" x14ac:dyDescent="0.3">
      <c r="D2851" s="3">
        <v>2853.4</v>
      </c>
      <c r="E2851">
        <v>28.518999999999998</v>
      </c>
      <c r="F2851">
        <v>8.7810000000000006</v>
      </c>
      <c r="I2851">
        <v>3224.2570000000001</v>
      </c>
      <c r="J2851">
        <v>3.8279999999999998</v>
      </c>
      <c r="M2851" s="2">
        <v>3223.2570000000001</v>
      </c>
      <c r="N2851">
        <v>24.535</v>
      </c>
      <c r="Q2851" s="2">
        <v>3226.2570000000001</v>
      </c>
      <c r="R2851">
        <v>20.536999999999999</v>
      </c>
      <c r="V2851">
        <v>3225.2570000000001</v>
      </c>
      <c r="W2851">
        <v>-2.125</v>
      </c>
      <c r="Y2851" s="2">
        <v>3224.2570000000001</v>
      </c>
      <c r="Z2851">
        <v>13.03</v>
      </c>
      <c r="AC2851" s="2">
        <v>3183.9</v>
      </c>
      <c r="AD2851">
        <v>0.44</v>
      </c>
      <c r="AH2851" s="2">
        <v>3224.2570000000001</v>
      </c>
      <c r="AI2851">
        <v>7.6139999999999999</v>
      </c>
    </row>
    <row r="2852" spans="4:35" x14ac:dyDescent="0.3">
      <c r="D2852" s="3">
        <v>2854.4</v>
      </c>
      <c r="E2852">
        <v>28.518000000000001</v>
      </c>
      <c r="F2852">
        <v>8.8119999999999994</v>
      </c>
      <c r="I2852">
        <v>3225.2570000000001</v>
      </c>
      <c r="J2852">
        <v>3.8170000000000002</v>
      </c>
      <c r="M2852" s="2">
        <v>3224.2570000000001</v>
      </c>
      <c r="N2852">
        <v>24.527999999999999</v>
      </c>
      <c r="Q2852" s="2">
        <v>3227.2570000000001</v>
      </c>
      <c r="R2852">
        <v>20.504999999999999</v>
      </c>
      <c r="V2852">
        <v>3226.2570000000001</v>
      </c>
      <c r="W2852">
        <v>-2.1259999999999999</v>
      </c>
      <c r="Y2852" s="2">
        <v>3225.2570000000001</v>
      </c>
      <c r="Z2852">
        <v>13.029</v>
      </c>
      <c r="AC2852" s="2">
        <v>3184.9</v>
      </c>
      <c r="AD2852">
        <v>0.42299999999999999</v>
      </c>
      <c r="AH2852" s="2">
        <v>3225.2570000000001</v>
      </c>
      <c r="AI2852">
        <v>7.5839999999999996</v>
      </c>
    </row>
    <row r="2853" spans="4:35" x14ac:dyDescent="0.3">
      <c r="D2853" s="3">
        <v>2855.4</v>
      </c>
      <c r="E2853">
        <v>28.518000000000001</v>
      </c>
      <c r="F2853">
        <v>8.843</v>
      </c>
      <c r="I2853">
        <v>3226.2570000000001</v>
      </c>
      <c r="J2853">
        <v>3.8050000000000002</v>
      </c>
      <c r="M2853" s="2">
        <v>3225.2570000000001</v>
      </c>
      <c r="N2853">
        <v>24.521000000000001</v>
      </c>
      <c r="Q2853" s="2">
        <v>3228.2570000000001</v>
      </c>
      <c r="R2853">
        <v>20.472000000000001</v>
      </c>
      <c r="V2853">
        <v>3227.2570000000001</v>
      </c>
      <c r="W2853">
        <v>-2.1280000000000001</v>
      </c>
      <c r="Y2853" s="2">
        <v>3226.2570000000001</v>
      </c>
      <c r="Z2853">
        <v>13.026999999999999</v>
      </c>
      <c r="AC2853" s="2">
        <v>3185.9</v>
      </c>
      <c r="AD2853">
        <v>0.45</v>
      </c>
      <c r="AH2853" s="2">
        <v>3226.2570000000001</v>
      </c>
      <c r="AI2853">
        <v>7.5549999999999997</v>
      </c>
    </row>
    <row r="2854" spans="4:35" x14ac:dyDescent="0.3">
      <c r="D2854" s="3">
        <v>2856.4</v>
      </c>
      <c r="E2854">
        <v>28.516999999999999</v>
      </c>
      <c r="F2854">
        <v>8.8740000000000006</v>
      </c>
      <c r="I2854">
        <v>3227.2570000000001</v>
      </c>
      <c r="J2854">
        <v>3.794</v>
      </c>
      <c r="M2854" s="2">
        <v>3226.2570000000001</v>
      </c>
      <c r="N2854">
        <v>24.513999999999999</v>
      </c>
      <c r="Q2854" s="2">
        <v>3229.2570000000001</v>
      </c>
      <c r="R2854">
        <v>20.43</v>
      </c>
      <c r="V2854">
        <v>3228.2570000000001</v>
      </c>
      <c r="W2854">
        <v>-2.13</v>
      </c>
      <c r="Y2854" s="2">
        <v>3227.2570000000001</v>
      </c>
      <c r="Z2854">
        <v>13.026</v>
      </c>
      <c r="AC2854" s="2">
        <v>3186.9</v>
      </c>
      <c r="AD2854">
        <v>0.45</v>
      </c>
      <c r="AH2854" s="2">
        <v>3227.2570000000001</v>
      </c>
      <c r="AI2854">
        <v>7.5259999999999998</v>
      </c>
    </row>
    <row r="2855" spans="4:35" x14ac:dyDescent="0.3">
      <c r="D2855" s="3">
        <v>2857.4</v>
      </c>
      <c r="E2855">
        <v>28.516999999999999</v>
      </c>
      <c r="F2855">
        <v>8.9049999999999994</v>
      </c>
      <c r="I2855">
        <v>3228.2570000000001</v>
      </c>
      <c r="J2855">
        <v>3.782</v>
      </c>
      <c r="M2855" s="2">
        <v>3227.2570000000001</v>
      </c>
      <c r="N2855">
        <v>24.507000000000001</v>
      </c>
      <c r="Q2855" s="2">
        <v>3230.2570000000001</v>
      </c>
      <c r="R2855">
        <v>20.387</v>
      </c>
      <c r="V2855">
        <v>3229.2570000000001</v>
      </c>
      <c r="W2855">
        <v>-2.1110000000000002</v>
      </c>
      <c r="Y2855" s="2">
        <v>3228.2570000000001</v>
      </c>
      <c r="Z2855">
        <v>13.023999999999999</v>
      </c>
      <c r="AC2855" s="2">
        <v>3187.9</v>
      </c>
      <c r="AD2855">
        <v>0.46</v>
      </c>
      <c r="AH2855" s="2">
        <v>3228.2570000000001</v>
      </c>
      <c r="AI2855">
        <v>7.4969999999999999</v>
      </c>
    </row>
    <row r="2856" spans="4:35" x14ac:dyDescent="0.3">
      <c r="D2856" s="3">
        <v>2858.4</v>
      </c>
      <c r="E2856">
        <v>28.515999999999998</v>
      </c>
      <c r="F2856">
        <v>8.9359999999999999</v>
      </c>
      <c r="I2856">
        <v>3229.2570000000001</v>
      </c>
      <c r="J2856">
        <v>3.7709999999999999</v>
      </c>
      <c r="M2856" s="2">
        <v>3228.2570000000001</v>
      </c>
      <c r="N2856">
        <v>24.5</v>
      </c>
      <c r="Q2856" s="2">
        <v>3231.2570000000001</v>
      </c>
      <c r="R2856">
        <v>20.344999999999999</v>
      </c>
      <c r="V2856">
        <v>3230.2570000000001</v>
      </c>
      <c r="W2856">
        <v>-2.0920000000000001</v>
      </c>
      <c r="Y2856" s="2">
        <v>3229.2570000000001</v>
      </c>
      <c r="Z2856">
        <v>13.032999999999999</v>
      </c>
      <c r="AC2856" s="2">
        <v>3188.9</v>
      </c>
      <c r="AD2856">
        <v>0.45</v>
      </c>
      <c r="AH2856" s="2">
        <v>3229.2570000000001</v>
      </c>
      <c r="AI2856">
        <v>7.4610000000000003</v>
      </c>
    </row>
    <row r="2857" spans="4:35" x14ac:dyDescent="0.3">
      <c r="D2857" s="3">
        <v>2859.4</v>
      </c>
      <c r="E2857">
        <v>28.515000000000001</v>
      </c>
      <c r="F2857">
        <v>8.9830000000000005</v>
      </c>
      <c r="I2857">
        <v>3230.2570000000001</v>
      </c>
      <c r="J2857">
        <v>3.7589999999999999</v>
      </c>
      <c r="M2857" s="2">
        <v>3229.2570000000001</v>
      </c>
      <c r="N2857">
        <v>24.492999999999999</v>
      </c>
      <c r="Q2857" s="2">
        <v>3232.2570000000001</v>
      </c>
      <c r="R2857">
        <v>20.303000000000001</v>
      </c>
      <c r="V2857">
        <v>3231.2570000000001</v>
      </c>
      <c r="W2857">
        <v>-2.073</v>
      </c>
      <c r="Y2857" s="2">
        <v>3230.2570000000001</v>
      </c>
      <c r="Z2857">
        <v>13.042</v>
      </c>
      <c r="AC2857" s="2">
        <v>3189.9</v>
      </c>
      <c r="AD2857">
        <v>0.45</v>
      </c>
      <c r="AH2857" s="2">
        <v>3230.2570000000001</v>
      </c>
      <c r="AI2857">
        <v>7.4260000000000002</v>
      </c>
    </row>
    <row r="2858" spans="4:35" x14ac:dyDescent="0.3">
      <c r="D2858" s="3">
        <v>2860.4</v>
      </c>
      <c r="E2858">
        <v>28.515000000000001</v>
      </c>
      <c r="F2858">
        <v>9.0310000000000006</v>
      </c>
      <c r="I2858">
        <v>3231.2570000000001</v>
      </c>
      <c r="J2858">
        <v>3.7480000000000002</v>
      </c>
      <c r="M2858" s="2">
        <v>3230.2570000000001</v>
      </c>
      <c r="N2858">
        <v>24.486000000000001</v>
      </c>
      <c r="Q2858" s="2">
        <v>3233.2570000000001</v>
      </c>
      <c r="R2858">
        <v>20.260999999999999</v>
      </c>
      <c r="V2858">
        <v>3232.2570000000001</v>
      </c>
      <c r="W2858">
        <v>-2.0550000000000002</v>
      </c>
      <c r="Y2858" s="2">
        <v>3231.2570000000001</v>
      </c>
      <c r="Z2858">
        <v>13.051</v>
      </c>
      <c r="AC2858" s="2">
        <v>3190.9</v>
      </c>
      <c r="AD2858">
        <v>0.45</v>
      </c>
      <c r="AH2858" s="2">
        <v>3231.2570000000001</v>
      </c>
      <c r="AI2858">
        <v>7.391</v>
      </c>
    </row>
    <row r="2859" spans="4:35" x14ac:dyDescent="0.3">
      <c r="D2859" s="3">
        <v>2861.4</v>
      </c>
      <c r="E2859">
        <v>28.513999999999999</v>
      </c>
      <c r="F2859">
        <v>9.0779999999999994</v>
      </c>
      <c r="I2859">
        <v>3232.2570000000001</v>
      </c>
      <c r="J2859">
        <v>3.7360000000000002</v>
      </c>
      <c r="M2859" s="2">
        <v>3231.2570000000001</v>
      </c>
      <c r="N2859">
        <v>24.478000000000002</v>
      </c>
      <c r="Q2859" s="2">
        <v>3234.2570000000001</v>
      </c>
      <c r="R2859">
        <v>20.22</v>
      </c>
      <c r="V2859">
        <v>3233.2570000000001</v>
      </c>
      <c r="W2859">
        <v>-2.036</v>
      </c>
      <c r="Y2859" s="2">
        <v>3232.2570000000001</v>
      </c>
      <c r="Z2859">
        <v>13.06</v>
      </c>
      <c r="AC2859" s="2">
        <v>3191.9</v>
      </c>
      <c r="AD2859">
        <v>0.44800000000000001</v>
      </c>
      <c r="AH2859" s="2">
        <v>3232.2570000000001</v>
      </c>
      <c r="AI2859">
        <v>7.3550000000000004</v>
      </c>
    </row>
    <row r="2860" spans="4:35" x14ac:dyDescent="0.3">
      <c r="D2860" s="3">
        <v>2862.4</v>
      </c>
      <c r="E2860">
        <v>28.513000000000002</v>
      </c>
      <c r="F2860">
        <v>9.125</v>
      </c>
      <c r="I2860">
        <v>3233.2570000000001</v>
      </c>
      <c r="J2860">
        <v>3.7250000000000001</v>
      </c>
      <c r="M2860" s="2">
        <v>3232.2570000000001</v>
      </c>
      <c r="N2860">
        <v>24.471</v>
      </c>
      <c r="Q2860" s="2">
        <v>3235.2570000000001</v>
      </c>
      <c r="R2860">
        <v>20.178999999999998</v>
      </c>
      <c r="V2860">
        <v>3234.2570000000001</v>
      </c>
      <c r="W2860">
        <v>-2.0590000000000002</v>
      </c>
      <c r="Y2860" s="2">
        <v>3233.2570000000001</v>
      </c>
      <c r="Z2860">
        <v>13.068</v>
      </c>
      <c r="AC2860" s="2">
        <v>3192.9</v>
      </c>
      <c r="AD2860">
        <v>0.44800000000000001</v>
      </c>
      <c r="AH2860" s="2">
        <v>3233.2570000000001</v>
      </c>
      <c r="AI2860">
        <v>7.32</v>
      </c>
    </row>
    <row r="2861" spans="4:35" x14ac:dyDescent="0.3">
      <c r="D2861" s="3">
        <v>2863.4</v>
      </c>
      <c r="E2861">
        <v>28.513000000000002</v>
      </c>
      <c r="F2861">
        <v>9.1720000000000006</v>
      </c>
      <c r="I2861">
        <v>3234.2570000000001</v>
      </c>
      <c r="J2861">
        <v>3.714</v>
      </c>
      <c r="M2861" s="2">
        <v>3233.2570000000001</v>
      </c>
      <c r="N2861">
        <v>24.463999999999999</v>
      </c>
      <c r="Q2861" s="2">
        <v>3236.2570000000001</v>
      </c>
      <c r="R2861">
        <v>20.138000000000002</v>
      </c>
      <c r="V2861">
        <v>3235.2570000000001</v>
      </c>
      <c r="W2861">
        <v>-2.0819999999999999</v>
      </c>
      <c r="Y2861" s="2">
        <v>3234.2570000000001</v>
      </c>
      <c r="Z2861">
        <v>13.055999999999999</v>
      </c>
      <c r="AC2861" s="2">
        <v>3193.9</v>
      </c>
      <c r="AD2861">
        <v>0.44700000000000001</v>
      </c>
      <c r="AH2861" s="2">
        <v>3234.2570000000001</v>
      </c>
      <c r="AI2861">
        <v>7.2869999999999999</v>
      </c>
    </row>
    <row r="2862" spans="4:35" x14ac:dyDescent="0.3">
      <c r="D2862" s="3">
        <v>2864.4</v>
      </c>
      <c r="E2862">
        <v>28.512</v>
      </c>
      <c r="F2862">
        <v>9.1969999999999992</v>
      </c>
      <c r="I2862">
        <v>3235.2570000000001</v>
      </c>
      <c r="J2862">
        <v>3.702</v>
      </c>
      <c r="M2862" s="2">
        <v>3234.2570000000001</v>
      </c>
      <c r="N2862">
        <v>24.457000000000001</v>
      </c>
      <c r="Q2862" s="2">
        <v>3237.2570000000001</v>
      </c>
      <c r="R2862">
        <v>20.097000000000001</v>
      </c>
      <c r="V2862">
        <v>3236.2570000000001</v>
      </c>
      <c r="W2862">
        <v>-2.105</v>
      </c>
      <c r="Y2862" s="2">
        <v>3235.2570000000001</v>
      </c>
      <c r="Z2862">
        <v>13.044</v>
      </c>
      <c r="AC2862" s="2">
        <v>3194.9</v>
      </c>
      <c r="AD2862">
        <v>0.44900000000000001</v>
      </c>
      <c r="AH2862" s="2">
        <v>3235.2570000000001</v>
      </c>
      <c r="AI2862">
        <v>7.2539999999999996</v>
      </c>
    </row>
    <row r="2863" spans="4:35" x14ac:dyDescent="0.3">
      <c r="D2863" s="3">
        <v>2865.4</v>
      </c>
      <c r="E2863">
        <v>28.512</v>
      </c>
      <c r="F2863">
        <v>9.2230000000000008</v>
      </c>
      <c r="I2863">
        <v>3236.2570000000001</v>
      </c>
      <c r="J2863">
        <v>3.6909999999999998</v>
      </c>
      <c r="M2863" s="2">
        <v>3235.2570000000001</v>
      </c>
      <c r="N2863">
        <v>24.45</v>
      </c>
      <c r="Q2863" s="2">
        <v>3238.2570000000001</v>
      </c>
      <c r="R2863">
        <v>20.056000000000001</v>
      </c>
      <c r="V2863">
        <v>3237.2570000000001</v>
      </c>
      <c r="W2863">
        <v>-2.1280000000000001</v>
      </c>
      <c r="Y2863" s="2">
        <v>3236.2570000000001</v>
      </c>
      <c r="Z2863">
        <v>13.032</v>
      </c>
      <c r="AC2863" s="2">
        <v>3195.9</v>
      </c>
      <c r="AD2863">
        <v>0.44</v>
      </c>
      <c r="AH2863" s="2">
        <v>3236.2570000000001</v>
      </c>
      <c r="AI2863">
        <v>7.2210000000000001</v>
      </c>
    </row>
    <row r="2864" spans="4:35" x14ac:dyDescent="0.3">
      <c r="D2864" s="3">
        <v>2866.4</v>
      </c>
      <c r="E2864">
        <v>28.510999999999999</v>
      </c>
      <c r="F2864">
        <v>9.2479999999999993</v>
      </c>
      <c r="I2864">
        <v>3237.2570000000001</v>
      </c>
      <c r="J2864">
        <v>3.6789999999999998</v>
      </c>
      <c r="M2864" s="2">
        <v>3236.2570000000001</v>
      </c>
      <c r="N2864">
        <v>24.443000000000001</v>
      </c>
      <c r="Q2864" s="2">
        <v>3239.2570000000001</v>
      </c>
      <c r="R2864">
        <v>20.033999999999999</v>
      </c>
      <c r="V2864">
        <v>3238.2570000000001</v>
      </c>
      <c r="W2864">
        <v>-2.1509999999999998</v>
      </c>
      <c r="Y2864" s="2">
        <v>3237.2570000000001</v>
      </c>
      <c r="Z2864">
        <v>13.02</v>
      </c>
      <c r="AC2864" s="2">
        <v>3196.9</v>
      </c>
      <c r="AD2864">
        <v>0.46</v>
      </c>
      <c r="AH2864" s="2">
        <v>3237.2570000000001</v>
      </c>
      <c r="AI2864">
        <v>7.1879999999999997</v>
      </c>
    </row>
    <row r="2865" spans="4:35" x14ac:dyDescent="0.3">
      <c r="D2865" s="3">
        <v>2867.4</v>
      </c>
      <c r="E2865">
        <v>28.51</v>
      </c>
      <c r="F2865">
        <v>9.2739999999999991</v>
      </c>
      <c r="I2865">
        <v>3238.2570000000001</v>
      </c>
      <c r="J2865">
        <v>3.6680000000000001</v>
      </c>
      <c r="M2865" s="2">
        <v>3237.2570000000001</v>
      </c>
      <c r="N2865">
        <v>24.436</v>
      </c>
      <c r="Q2865" s="2">
        <v>3240.2570000000001</v>
      </c>
      <c r="R2865">
        <v>20.013000000000002</v>
      </c>
      <c r="V2865">
        <v>3239.2570000000001</v>
      </c>
      <c r="W2865">
        <v>-2.165</v>
      </c>
      <c r="Y2865" s="2">
        <v>3238.2570000000001</v>
      </c>
      <c r="Z2865">
        <v>13.007999999999999</v>
      </c>
      <c r="AC2865" s="2">
        <v>3197.9</v>
      </c>
      <c r="AD2865">
        <v>0.44</v>
      </c>
      <c r="AH2865" s="2">
        <v>3238.2570000000001</v>
      </c>
      <c r="AI2865">
        <v>7.1550000000000002</v>
      </c>
    </row>
    <row r="2866" spans="4:35" x14ac:dyDescent="0.3">
      <c r="D2866" s="3">
        <v>2868.4</v>
      </c>
      <c r="E2866">
        <v>28.51</v>
      </c>
      <c r="F2866">
        <v>9.2989999999999995</v>
      </c>
      <c r="I2866">
        <v>3239.2570000000001</v>
      </c>
      <c r="J2866">
        <v>3.6560000000000001</v>
      </c>
      <c r="M2866" s="2">
        <v>3238.2570000000001</v>
      </c>
      <c r="N2866">
        <v>24.428999999999998</v>
      </c>
      <c r="Q2866" s="2">
        <v>3241.2570000000001</v>
      </c>
      <c r="R2866">
        <v>19.992000000000001</v>
      </c>
      <c r="V2866">
        <v>3240.2570000000001</v>
      </c>
      <c r="W2866">
        <v>-2.1779999999999999</v>
      </c>
      <c r="Y2866" s="2">
        <v>3239.2570000000001</v>
      </c>
      <c r="Z2866">
        <v>13.000999999999999</v>
      </c>
      <c r="AC2866" s="2">
        <v>3198.9</v>
      </c>
      <c r="AD2866">
        <v>0.44800000000000001</v>
      </c>
      <c r="AH2866" s="2">
        <v>3239.2570000000001</v>
      </c>
      <c r="AI2866">
        <v>7.1390000000000002</v>
      </c>
    </row>
    <row r="2867" spans="4:35" x14ac:dyDescent="0.3">
      <c r="D2867" s="3">
        <v>2869.4</v>
      </c>
      <c r="E2867">
        <v>28.509</v>
      </c>
      <c r="F2867">
        <v>9.3149999999999995</v>
      </c>
      <c r="I2867">
        <v>3240.2570000000001</v>
      </c>
      <c r="J2867">
        <v>3.645</v>
      </c>
      <c r="M2867" s="2">
        <v>3239.2570000000001</v>
      </c>
      <c r="N2867">
        <v>24.422000000000001</v>
      </c>
      <c r="Q2867" s="2">
        <v>3242.2570000000001</v>
      </c>
      <c r="R2867">
        <v>19.97</v>
      </c>
      <c r="V2867">
        <v>3241.2570000000001</v>
      </c>
      <c r="W2867">
        <v>-2.1920000000000002</v>
      </c>
      <c r="Y2867" s="2">
        <v>3240.2570000000001</v>
      </c>
      <c r="Z2867">
        <v>12.993</v>
      </c>
      <c r="AC2867" s="2">
        <v>3199.9</v>
      </c>
      <c r="AD2867">
        <v>0.45</v>
      </c>
      <c r="AH2867" s="2">
        <v>3240.2570000000001</v>
      </c>
      <c r="AI2867">
        <v>7.1239999999999997</v>
      </c>
    </row>
    <row r="2868" spans="4:35" x14ac:dyDescent="0.3">
      <c r="D2868" s="3">
        <v>2870.4</v>
      </c>
      <c r="E2868">
        <v>28.507999999999999</v>
      </c>
      <c r="F2868">
        <v>9.3320000000000007</v>
      </c>
      <c r="I2868">
        <v>3241.2570000000001</v>
      </c>
      <c r="J2868">
        <v>3.633</v>
      </c>
      <c r="M2868" s="2">
        <v>3240.2570000000001</v>
      </c>
      <c r="N2868">
        <v>24.414999999999999</v>
      </c>
      <c r="Q2868" s="2">
        <v>3243.2570000000001</v>
      </c>
      <c r="R2868">
        <v>19.949000000000002</v>
      </c>
      <c r="V2868">
        <v>3242.2570000000001</v>
      </c>
      <c r="W2868">
        <v>-2.206</v>
      </c>
      <c r="Y2868" s="2">
        <v>3241.2570000000001</v>
      </c>
      <c r="Z2868">
        <v>12.986000000000001</v>
      </c>
      <c r="AC2868" s="2">
        <v>3200.9</v>
      </c>
      <c r="AD2868">
        <v>0.45</v>
      </c>
      <c r="AH2868" s="2">
        <v>3241.2570000000001</v>
      </c>
      <c r="AI2868">
        <v>7.109</v>
      </c>
    </row>
    <row r="2869" spans="4:35" x14ac:dyDescent="0.3">
      <c r="D2869" s="3">
        <v>2871.4</v>
      </c>
      <c r="E2869">
        <v>28.507999999999999</v>
      </c>
      <c r="F2869">
        <v>9.3480000000000008</v>
      </c>
      <c r="I2869">
        <v>3242.2570000000001</v>
      </c>
      <c r="J2869">
        <v>3.6219999999999999</v>
      </c>
      <c r="M2869" s="2">
        <v>3241.2570000000001</v>
      </c>
      <c r="N2869">
        <v>24.408000000000001</v>
      </c>
      <c r="Q2869" s="2">
        <v>3244.2570000000001</v>
      </c>
      <c r="R2869">
        <v>19.931000000000001</v>
      </c>
      <c r="V2869">
        <v>3243.2570000000001</v>
      </c>
      <c r="W2869">
        <v>-2.2189999999999999</v>
      </c>
      <c r="Y2869" s="2">
        <v>3242.2570000000001</v>
      </c>
      <c r="Z2869">
        <v>12.978999999999999</v>
      </c>
      <c r="AC2869" s="2">
        <v>3201.9</v>
      </c>
      <c r="AD2869">
        <v>0.45</v>
      </c>
      <c r="AH2869" s="2">
        <v>3242.2570000000001</v>
      </c>
      <c r="AI2869">
        <v>7.0940000000000003</v>
      </c>
    </row>
    <row r="2870" spans="4:35" x14ac:dyDescent="0.3">
      <c r="D2870" s="3">
        <v>2872.4</v>
      </c>
      <c r="E2870">
        <v>28.507000000000001</v>
      </c>
      <c r="F2870">
        <v>9.3650000000000002</v>
      </c>
      <c r="I2870">
        <v>3243.2570000000001</v>
      </c>
      <c r="J2870">
        <v>3.61</v>
      </c>
      <c r="M2870" s="2">
        <v>3242.2570000000001</v>
      </c>
      <c r="N2870">
        <v>24.401</v>
      </c>
      <c r="Q2870" s="2">
        <v>3245.2570000000001</v>
      </c>
      <c r="R2870">
        <v>19.913</v>
      </c>
      <c r="V2870">
        <v>3244.2570000000001</v>
      </c>
      <c r="W2870">
        <v>-2.2309999999999999</v>
      </c>
      <c r="Y2870" s="2">
        <v>3243.2570000000001</v>
      </c>
      <c r="Z2870">
        <v>12.971</v>
      </c>
      <c r="AC2870" s="2">
        <v>3202.9</v>
      </c>
      <c r="AD2870">
        <v>0.44</v>
      </c>
      <c r="AH2870" s="2">
        <v>3243.2570000000001</v>
      </c>
      <c r="AI2870">
        <v>7.0789999999999997</v>
      </c>
    </row>
    <row r="2871" spans="4:35" x14ac:dyDescent="0.3">
      <c r="D2871" s="3">
        <v>2873.4</v>
      </c>
      <c r="E2871">
        <v>28.506</v>
      </c>
      <c r="F2871">
        <v>9.3810000000000002</v>
      </c>
      <c r="I2871">
        <v>3244.2570000000001</v>
      </c>
      <c r="J2871">
        <v>3.6</v>
      </c>
      <c r="M2871" s="2">
        <v>3243.2570000000001</v>
      </c>
      <c r="N2871">
        <v>24.393999999999998</v>
      </c>
      <c r="Q2871" s="2">
        <v>3246.2570000000001</v>
      </c>
      <c r="R2871">
        <v>19.893999999999998</v>
      </c>
      <c r="V2871">
        <v>3245.2570000000001</v>
      </c>
      <c r="W2871">
        <v>-2.242</v>
      </c>
      <c r="Y2871" s="2">
        <v>3244.2570000000001</v>
      </c>
      <c r="Z2871">
        <v>12.965</v>
      </c>
      <c r="AC2871" s="2">
        <v>3203.9</v>
      </c>
      <c r="AD2871">
        <v>0.45</v>
      </c>
      <c r="AH2871" s="2">
        <v>3244.2570000000001</v>
      </c>
      <c r="AI2871">
        <v>7.07</v>
      </c>
    </row>
    <row r="2872" spans="4:35" x14ac:dyDescent="0.3">
      <c r="D2872" s="3">
        <v>2874.4</v>
      </c>
      <c r="E2872">
        <v>28.506</v>
      </c>
      <c r="F2872">
        <v>9.3699999999999992</v>
      </c>
      <c r="I2872">
        <v>3245.2570000000001</v>
      </c>
      <c r="J2872">
        <v>3.6</v>
      </c>
      <c r="M2872" s="2">
        <v>3244.2570000000001</v>
      </c>
      <c r="N2872">
        <v>24.390999999999998</v>
      </c>
      <c r="Q2872" s="2">
        <v>3247.2570000000001</v>
      </c>
      <c r="R2872">
        <v>19.876000000000001</v>
      </c>
      <c r="V2872">
        <v>3246.2570000000001</v>
      </c>
      <c r="W2872">
        <v>-2.254</v>
      </c>
      <c r="Y2872" s="2">
        <v>3245.2570000000001</v>
      </c>
      <c r="Z2872">
        <v>12.959</v>
      </c>
      <c r="AC2872" s="2">
        <v>3204.9</v>
      </c>
      <c r="AD2872">
        <v>0.44500000000000001</v>
      </c>
      <c r="AH2872" s="2">
        <v>3245.2570000000001</v>
      </c>
      <c r="AI2872">
        <v>7.06</v>
      </c>
    </row>
    <row r="2873" spans="4:35" x14ac:dyDescent="0.3">
      <c r="D2873" s="3">
        <v>2875.4</v>
      </c>
      <c r="E2873">
        <v>28.504999999999999</v>
      </c>
      <c r="F2873">
        <v>9.36</v>
      </c>
      <c r="I2873">
        <v>3246.2570000000001</v>
      </c>
      <c r="J2873">
        <v>3.5990000000000002</v>
      </c>
      <c r="M2873" s="2">
        <v>3245.2570000000001</v>
      </c>
      <c r="N2873">
        <v>24.388000000000002</v>
      </c>
      <c r="Q2873" s="2">
        <v>3248.2570000000001</v>
      </c>
      <c r="R2873">
        <v>19.858000000000001</v>
      </c>
      <c r="V2873">
        <v>3247.2570000000001</v>
      </c>
      <c r="W2873">
        <v>-2.2650000000000001</v>
      </c>
      <c r="Y2873" s="2">
        <v>3246.2570000000001</v>
      </c>
      <c r="Z2873">
        <v>12.952</v>
      </c>
      <c r="AC2873" s="2">
        <v>3205.9</v>
      </c>
      <c r="AD2873">
        <v>0.44</v>
      </c>
      <c r="AH2873" s="2">
        <v>3246.2570000000001</v>
      </c>
      <c r="AI2873">
        <v>7.0510000000000002</v>
      </c>
    </row>
    <row r="2874" spans="4:35" x14ac:dyDescent="0.3">
      <c r="D2874" s="3">
        <v>2876.4</v>
      </c>
      <c r="E2874">
        <v>28.504000000000001</v>
      </c>
      <c r="F2874">
        <v>9.3490000000000002</v>
      </c>
      <c r="I2874">
        <v>3247.2570000000001</v>
      </c>
      <c r="J2874">
        <v>3.5990000000000002</v>
      </c>
      <c r="M2874" s="2">
        <v>3246.2570000000001</v>
      </c>
      <c r="N2874">
        <v>24.384</v>
      </c>
      <c r="Q2874" s="2">
        <v>3249.2570000000001</v>
      </c>
      <c r="R2874">
        <v>19.834</v>
      </c>
      <c r="V2874">
        <v>3248.2570000000001</v>
      </c>
      <c r="W2874">
        <v>-2.2770000000000001</v>
      </c>
      <c r="Y2874" s="2">
        <v>3247.2570000000001</v>
      </c>
      <c r="Z2874">
        <v>12.946</v>
      </c>
      <c r="AC2874" s="2">
        <v>3206.9</v>
      </c>
      <c r="AD2874">
        <v>0.45</v>
      </c>
      <c r="AH2874" s="2">
        <v>3247.2570000000001</v>
      </c>
      <c r="AI2874">
        <v>7.0419999999999998</v>
      </c>
    </row>
    <row r="2875" spans="4:35" x14ac:dyDescent="0.3">
      <c r="D2875" s="3">
        <v>2877.4</v>
      </c>
      <c r="E2875">
        <v>28.504000000000001</v>
      </c>
      <c r="F2875">
        <v>9.3390000000000004</v>
      </c>
      <c r="I2875">
        <v>3248.2570000000001</v>
      </c>
      <c r="J2875">
        <v>3.5979999999999999</v>
      </c>
      <c r="M2875" s="2">
        <v>3247.2570000000001</v>
      </c>
      <c r="N2875">
        <v>24.381</v>
      </c>
      <c r="Q2875" s="2">
        <v>3250.2570000000001</v>
      </c>
      <c r="R2875">
        <v>19.811</v>
      </c>
      <c r="V2875">
        <v>3249.2570000000001</v>
      </c>
      <c r="W2875">
        <v>-2.2890000000000001</v>
      </c>
      <c r="Y2875" s="2">
        <v>3248.2570000000001</v>
      </c>
      <c r="Z2875">
        <v>12.94</v>
      </c>
      <c r="AC2875" s="2">
        <v>3207.9</v>
      </c>
      <c r="AD2875">
        <v>0.44</v>
      </c>
      <c r="AH2875" s="2">
        <v>3248.2570000000001</v>
      </c>
      <c r="AI2875">
        <v>7.032</v>
      </c>
    </row>
    <row r="2876" spans="4:35" x14ac:dyDescent="0.3">
      <c r="D2876" s="3">
        <v>2878.4</v>
      </c>
      <c r="E2876">
        <v>28.503</v>
      </c>
      <c r="F2876">
        <v>9.3279999999999994</v>
      </c>
      <c r="I2876">
        <v>3249.2570000000001</v>
      </c>
      <c r="J2876">
        <v>3.5979999999999999</v>
      </c>
      <c r="M2876" s="2">
        <v>3248.2570000000001</v>
      </c>
      <c r="N2876">
        <v>24.378</v>
      </c>
      <c r="Q2876" s="2">
        <v>3251.2570000000001</v>
      </c>
      <c r="R2876">
        <v>19.786999999999999</v>
      </c>
      <c r="V2876">
        <v>3250.2570000000001</v>
      </c>
      <c r="W2876">
        <v>-2.302</v>
      </c>
      <c r="Y2876" s="2">
        <v>3249.2570000000001</v>
      </c>
      <c r="Z2876">
        <v>12.933</v>
      </c>
      <c r="AC2876" s="2">
        <v>3208.9</v>
      </c>
      <c r="AD2876">
        <v>0.45</v>
      </c>
      <c r="AH2876" s="2">
        <v>3249.2570000000001</v>
      </c>
      <c r="AI2876">
        <v>7.0190000000000001</v>
      </c>
    </row>
    <row r="2877" spans="4:35" x14ac:dyDescent="0.3">
      <c r="D2877" s="3">
        <v>2879.4</v>
      </c>
      <c r="E2877">
        <v>28.503</v>
      </c>
      <c r="F2877">
        <v>9.3230000000000004</v>
      </c>
      <c r="I2877">
        <v>3250.2570000000001</v>
      </c>
      <c r="J2877">
        <v>3.597</v>
      </c>
      <c r="M2877" s="2">
        <v>3249.2570000000001</v>
      </c>
      <c r="N2877">
        <v>24.375</v>
      </c>
      <c r="Q2877" s="2">
        <v>3252.2570000000001</v>
      </c>
      <c r="R2877">
        <v>19.763000000000002</v>
      </c>
      <c r="V2877">
        <v>3251.2570000000001</v>
      </c>
      <c r="W2877">
        <v>-2.3140000000000001</v>
      </c>
      <c r="Y2877" s="2">
        <v>3250.2570000000001</v>
      </c>
      <c r="Z2877">
        <v>12.926</v>
      </c>
      <c r="AC2877" s="2">
        <v>3209.9</v>
      </c>
      <c r="AD2877">
        <v>0.45</v>
      </c>
      <c r="AH2877" s="2">
        <v>3250.2570000000001</v>
      </c>
      <c r="AI2877">
        <v>7.0060000000000002</v>
      </c>
    </row>
    <row r="2878" spans="4:35" x14ac:dyDescent="0.3">
      <c r="D2878" s="3">
        <v>2880.4</v>
      </c>
      <c r="E2878">
        <v>28.501999999999999</v>
      </c>
      <c r="F2878">
        <v>9.3170000000000002</v>
      </c>
      <c r="I2878">
        <v>3251.2570000000001</v>
      </c>
      <c r="J2878">
        <v>3.597</v>
      </c>
      <c r="M2878" s="2">
        <v>3250.2570000000001</v>
      </c>
      <c r="N2878">
        <v>24.373000000000001</v>
      </c>
      <c r="Q2878" s="2">
        <v>3253.2570000000001</v>
      </c>
      <c r="R2878">
        <v>19.739000000000001</v>
      </c>
      <c r="V2878">
        <v>3252.2570000000001</v>
      </c>
      <c r="W2878">
        <v>-2.327</v>
      </c>
      <c r="Y2878" s="2">
        <v>3251.2570000000001</v>
      </c>
      <c r="Z2878">
        <v>12.919</v>
      </c>
      <c r="AC2878" s="2">
        <v>3210.9</v>
      </c>
      <c r="AD2878">
        <v>0.44</v>
      </c>
      <c r="AH2878" s="2">
        <v>3251.2570000000001</v>
      </c>
      <c r="AI2878">
        <v>6.9930000000000003</v>
      </c>
    </row>
    <row r="2879" spans="4:35" x14ac:dyDescent="0.3">
      <c r="D2879" s="3">
        <v>2881.4</v>
      </c>
      <c r="E2879">
        <v>28.501000000000001</v>
      </c>
      <c r="F2879">
        <v>9.3119999999999994</v>
      </c>
      <c r="I2879">
        <v>3252.2570000000001</v>
      </c>
      <c r="J2879">
        <v>3.5960000000000001</v>
      </c>
      <c r="M2879" s="2">
        <v>3251.2570000000001</v>
      </c>
      <c r="N2879">
        <v>24.37</v>
      </c>
      <c r="Q2879" s="2">
        <v>3254.2570000000001</v>
      </c>
      <c r="R2879">
        <v>19.722000000000001</v>
      </c>
      <c r="V2879">
        <v>3253.2570000000001</v>
      </c>
      <c r="W2879">
        <v>-2.339</v>
      </c>
      <c r="Y2879" s="2">
        <v>3252.2570000000001</v>
      </c>
      <c r="Z2879">
        <v>12.912000000000001</v>
      </c>
      <c r="AC2879" s="2">
        <v>3211.9</v>
      </c>
      <c r="AD2879">
        <v>0.44500000000000001</v>
      </c>
      <c r="AH2879" s="2">
        <v>3252.2570000000001</v>
      </c>
      <c r="AI2879">
        <v>6.98</v>
      </c>
    </row>
    <row r="2880" spans="4:35" x14ac:dyDescent="0.3">
      <c r="D2880" s="3">
        <v>2882.4</v>
      </c>
      <c r="E2880">
        <v>28.501000000000001</v>
      </c>
      <c r="F2880">
        <v>9.3070000000000004</v>
      </c>
      <c r="I2880">
        <v>3253.2570000000001</v>
      </c>
      <c r="J2880">
        <v>3.5960000000000001</v>
      </c>
      <c r="M2880" s="2">
        <v>3252.2570000000001</v>
      </c>
      <c r="N2880">
        <v>24.367000000000001</v>
      </c>
      <c r="Q2880" s="2">
        <v>3255.2570000000001</v>
      </c>
      <c r="R2880">
        <v>19.704000000000001</v>
      </c>
      <c r="V2880">
        <v>3254.2570000000001</v>
      </c>
      <c r="W2880">
        <v>-2.3109999999999999</v>
      </c>
      <c r="Y2880" s="2">
        <v>3253.2570000000001</v>
      </c>
      <c r="Z2880">
        <v>12.906000000000001</v>
      </c>
      <c r="AC2880" s="2">
        <v>3212.9</v>
      </c>
      <c r="AD2880">
        <v>0.44</v>
      </c>
      <c r="AH2880" s="2">
        <v>3253.2570000000001</v>
      </c>
      <c r="AI2880">
        <v>6.9660000000000002</v>
      </c>
    </row>
    <row r="2881" spans="4:35" x14ac:dyDescent="0.3">
      <c r="D2881" s="3">
        <v>2883.4</v>
      </c>
      <c r="E2881">
        <v>28.5</v>
      </c>
      <c r="F2881">
        <v>9.3010000000000002</v>
      </c>
      <c r="I2881">
        <v>3254.2570000000001</v>
      </c>
      <c r="J2881">
        <v>3.5950000000000002</v>
      </c>
      <c r="M2881" s="2">
        <v>3253.2570000000001</v>
      </c>
      <c r="N2881">
        <v>24.364999999999998</v>
      </c>
      <c r="Q2881" s="2">
        <v>3256.2570000000001</v>
      </c>
      <c r="R2881">
        <v>19.687000000000001</v>
      </c>
      <c r="V2881">
        <v>3255.2570000000001</v>
      </c>
      <c r="W2881">
        <v>-2.2839999999999998</v>
      </c>
      <c r="Y2881" s="2">
        <v>3254.2570000000001</v>
      </c>
      <c r="Z2881">
        <v>12.919</v>
      </c>
      <c r="AC2881" s="2">
        <v>3213.9</v>
      </c>
      <c r="AD2881">
        <v>0.45</v>
      </c>
      <c r="AH2881" s="2">
        <v>3254.2570000000001</v>
      </c>
      <c r="AI2881">
        <v>6.9560000000000004</v>
      </c>
    </row>
    <row r="2882" spans="4:35" x14ac:dyDescent="0.3">
      <c r="D2882" s="3">
        <v>2884.4</v>
      </c>
      <c r="E2882">
        <v>28.498999999999999</v>
      </c>
      <c r="F2882">
        <v>9.2690000000000001</v>
      </c>
      <c r="I2882">
        <v>3255.2570000000001</v>
      </c>
      <c r="J2882">
        <v>3.5950000000000002</v>
      </c>
      <c r="M2882" s="2">
        <v>3254.2570000000001</v>
      </c>
      <c r="N2882">
        <v>24.361999999999998</v>
      </c>
      <c r="Q2882" s="2">
        <v>3257.2570000000001</v>
      </c>
      <c r="R2882">
        <v>19.670000000000002</v>
      </c>
      <c r="V2882">
        <v>3256.2570000000001</v>
      </c>
      <c r="W2882">
        <v>-2.2559999999999998</v>
      </c>
      <c r="Y2882" s="2">
        <v>3255.2570000000001</v>
      </c>
      <c r="Z2882">
        <v>12.932</v>
      </c>
      <c r="AC2882" s="2">
        <v>3214.9</v>
      </c>
      <c r="AD2882">
        <v>0.44900000000000001</v>
      </c>
      <c r="AH2882" s="2">
        <v>3255.2570000000001</v>
      </c>
      <c r="AI2882">
        <v>6.9459999999999997</v>
      </c>
    </row>
    <row r="2883" spans="4:35" x14ac:dyDescent="0.3">
      <c r="D2883" s="3">
        <v>2885.4</v>
      </c>
      <c r="E2883">
        <v>28.498999999999999</v>
      </c>
      <c r="F2883">
        <v>9.2360000000000007</v>
      </c>
      <c r="I2883">
        <v>3256.2570000000001</v>
      </c>
      <c r="J2883">
        <v>3.5939999999999999</v>
      </c>
      <c r="M2883" s="2">
        <v>3255.2570000000001</v>
      </c>
      <c r="N2883">
        <v>24.36</v>
      </c>
      <c r="Q2883" s="2">
        <v>3258.2570000000001</v>
      </c>
      <c r="R2883">
        <v>19.652999999999999</v>
      </c>
      <c r="V2883">
        <v>3257.2570000000001</v>
      </c>
      <c r="W2883">
        <v>-2.2280000000000002</v>
      </c>
      <c r="Y2883" s="2">
        <v>3256.2570000000001</v>
      </c>
      <c r="Z2883">
        <v>12.946</v>
      </c>
      <c r="AC2883" s="2">
        <v>3215.9</v>
      </c>
      <c r="AD2883">
        <v>0.44</v>
      </c>
      <c r="AH2883" s="2">
        <v>3256.2570000000001</v>
      </c>
      <c r="AI2883">
        <v>6.9349999999999996</v>
      </c>
    </row>
    <row r="2884" spans="4:35" x14ac:dyDescent="0.3">
      <c r="D2884" s="3">
        <v>2886.4</v>
      </c>
      <c r="E2884">
        <v>28.498000000000001</v>
      </c>
      <c r="F2884">
        <v>9.2029999999999994</v>
      </c>
      <c r="I2884">
        <v>3257.2570000000001</v>
      </c>
      <c r="J2884">
        <v>3.5939999999999999</v>
      </c>
      <c r="M2884" s="2">
        <v>3256.2570000000001</v>
      </c>
      <c r="N2884">
        <v>24.356999999999999</v>
      </c>
      <c r="Q2884" s="2">
        <v>3259.2570000000001</v>
      </c>
      <c r="R2884">
        <v>19.635000000000002</v>
      </c>
      <c r="V2884">
        <v>3258.2570000000001</v>
      </c>
      <c r="W2884">
        <v>-2.2010000000000001</v>
      </c>
      <c r="Y2884" s="2">
        <v>3257.2570000000001</v>
      </c>
      <c r="Z2884">
        <v>12.959</v>
      </c>
      <c r="AC2884" s="2">
        <v>3216.9</v>
      </c>
      <c r="AD2884">
        <v>0.44</v>
      </c>
      <c r="AH2884" s="2">
        <v>3257.2570000000001</v>
      </c>
      <c r="AI2884">
        <v>6.9249999999999998</v>
      </c>
    </row>
    <row r="2885" spans="4:35" x14ac:dyDescent="0.3">
      <c r="D2885" s="3">
        <v>2887.4</v>
      </c>
      <c r="E2885">
        <v>28.497</v>
      </c>
      <c r="F2885">
        <v>9.17</v>
      </c>
      <c r="I2885">
        <v>3258.2570000000001</v>
      </c>
      <c r="J2885">
        <v>3.593</v>
      </c>
      <c r="M2885" s="2">
        <v>3257.2570000000001</v>
      </c>
      <c r="N2885">
        <v>24.355</v>
      </c>
      <c r="Q2885" s="2">
        <v>3260.2570000000001</v>
      </c>
      <c r="R2885">
        <v>19.617000000000001</v>
      </c>
      <c r="V2885">
        <v>3259.2570000000001</v>
      </c>
      <c r="W2885">
        <v>-2.2090000000000001</v>
      </c>
      <c r="Y2885" s="2">
        <v>3258.2570000000001</v>
      </c>
      <c r="Z2885">
        <v>12.972</v>
      </c>
      <c r="AC2885" s="2">
        <v>3217.9</v>
      </c>
      <c r="AD2885">
        <v>0.44</v>
      </c>
      <c r="AH2885" s="2">
        <v>3258.2570000000001</v>
      </c>
      <c r="AI2885">
        <v>6.9139999999999997</v>
      </c>
    </row>
    <row r="2886" spans="4:35" x14ac:dyDescent="0.3">
      <c r="D2886" s="3">
        <v>2888.4</v>
      </c>
      <c r="E2886">
        <v>28.495999999999999</v>
      </c>
      <c r="F2886">
        <v>9.1370000000000005</v>
      </c>
      <c r="I2886">
        <v>3259.2570000000001</v>
      </c>
      <c r="J2886">
        <v>3.593</v>
      </c>
      <c r="M2886" s="2">
        <v>3258.2570000000001</v>
      </c>
      <c r="N2886">
        <v>24.352</v>
      </c>
      <c r="Q2886" s="2">
        <v>3261.2570000000001</v>
      </c>
      <c r="R2886">
        <v>19.599</v>
      </c>
      <c r="V2886">
        <v>3260.2570000000001</v>
      </c>
      <c r="W2886">
        <v>-2.2170000000000001</v>
      </c>
      <c r="Y2886" s="2">
        <v>3259.2570000000001</v>
      </c>
      <c r="Z2886">
        <v>12.967000000000001</v>
      </c>
      <c r="AC2886" s="2">
        <v>3218.9</v>
      </c>
      <c r="AD2886">
        <v>0.43</v>
      </c>
      <c r="AH2886" s="2">
        <v>3259.2570000000001</v>
      </c>
      <c r="AI2886">
        <v>6.907</v>
      </c>
    </row>
    <row r="2887" spans="4:35" x14ac:dyDescent="0.3">
      <c r="D2887" s="3">
        <v>2889.4</v>
      </c>
      <c r="E2887">
        <v>28.495999999999999</v>
      </c>
      <c r="F2887">
        <v>9.141</v>
      </c>
      <c r="I2887">
        <v>3260.2570000000001</v>
      </c>
      <c r="J2887">
        <v>3.5920000000000001</v>
      </c>
      <c r="M2887" s="2">
        <v>3259.2570000000001</v>
      </c>
      <c r="N2887">
        <v>24.35</v>
      </c>
      <c r="Q2887" s="2">
        <v>3262.2570000000001</v>
      </c>
      <c r="R2887">
        <v>19.581</v>
      </c>
      <c r="V2887">
        <v>3261.2570000000001</v>
      </c>
      <c r="W2887">
        <v>-2.2250000000000001</v>
      </c>
      <c r="Y2887" s="2">
        <v>3260.2570000000001</v>
      </c>
      <c r="Z2887">
        <v>12.962999999999999</v>
      </c>
      <c r="AC2887" s="2">
        <v>3219.9</v>
      </c>
      <c r="AD2887">
        <v>0.43</v>
      </c>
      <c r="AH2887" s="2">
        <v>3260.2570000000001</v>
      </c>
      <c r="AI2887">
        <v>6.9</v>
      </c>
    </row>
    <row r="2888" spans="4:35" x14ac:dyDescent="0.3">
      <c r="D2888" s="3">
        <v>2890.4</v>
      </c>
      <c r="E2888">
        <v>28.495000000000001</v>
      </c>
      <c r="F2888">
        <v>9.1460000000000008</v>
      </c>
      <c r="I2888">
        <v>3261.2570000000001</v>
      </c>
      <c r="J2888">
        <v>3.5920000000000001</v>
      </c>
      <c r="M2888" s="2">
        <v>3260.2570000000001</v>
      </c>
      <c r="N2888">
        <v>24.347000000000001</v>
      </c>
      <c r="Q2888" s="2">
        <v>3263.2570000000001</v>
      </c>
      <c r="R2888">
        <v>19.562999999999999</v>
      </c>
      <c r="V2888">
        <v>3262.2570000000001</v>
      </c>
      <c r="W2888">
        <v>-2.2330000000000001</v>
      </c>
      <c r="Y2888" s="2">
        <v>3261.2570000000001</v>
      </c>
      <c r="Z2888">
        <v>12.958</v>
      </c>
      <c r="AC2888" s="2">
        <v>3220.9</v>
      </c>
      <c r="AD2888">
        <v>0.44</v>
      </c>
      <c r="AH2888" s="2">
        <v>3261.2570000000001</v>
      </c>
      <c r="AI2888">
        <v>6.8929999999999998</v>
      </c>
    </row>
    <row r="2889" spans="4:35" x14ac:dyDescent="0.3">
      <c r="D2889" s="3">
        <v>2891.4</v>
      </c>
      <c r="E2889">
        <v>28.494</v>
      </c>
      <c r="F2889">
        <v>9.15</v>
      </c>
      <c r="I2889">
        <v>3262.2570000000001</v>
      </c>
      <c r="J2889">
        <v>3.5910000000000002</v>
      </c>
      <c r="M2889" s="2">
        <v>3261.2570000000001</v>
      </c>
      <c r="N2889">
        <v>24.344000000000001</v>
      </c>
      <c r="Q2889" s="2">
        <v>3264.2570000000001</v>
      </c>
      <c r="R2889">
        <v>19.547999999999998</v>
      </c>
      <c r="V2889">
        <v>3263.2570000000001</v>
      </c>
      <c r="W2889">
        <v>-2.2410000000000001</v>
      </c>
      <c r="Y2889" s="2">
        <v>3262.2570000000001</v>
      </c>
      <c r="Z2889">
        <v>12.954000000000001</v>
      </c>
      <c r="AC2889" s="2">
        <v>3221.9</v>
      </c>
      <c r="AD2889">
        <v>0.43099999999999999</v>
      </c>
      <c r="AH2889" s="2">
        <v>3262.2570000000001</v>
      </c>
      <c r="AI2889">
        <v>6.8849999999999998</v>
      </c>
    </row>
    <row r="2890" spans="4:35" x14ac:dyDescent="0.3">
      <c r="D2890" s="3">
        <v>2892.4</v>
      </c>
      <c r="E2890">
        <v>28.494</v>
      </c>
      <c r="F2890">
        <v>9.1539999999999999</v>
      </c>
      <c r="I2890">
        <v>3263.2570000000001</v>
      </c>
      <c r="J2890">
        <v>3.5910000000000002</v>
      </c>
      <c r="M2890" s="2">
        <v>3262.2570000000001</v>
      </c>
      <c r="N2890">
        <v>24.341999999999999</v>
      </c>
      <c r="Q2890" s="2">
        <v>3265.2570000000001</v>
      </c>
      <c r="R2890">
        <v>19.532</v>
      </c>
      <c r="V2890">
        <v>3264.2570000000001</v>
      </c>
      <c r="W2890">
        <v>-2.2170000000000001</v>
      </c>
      <c r="Y2890" s="2">
        <v>3263.2570000000001</v>
      </c>
      <c r="Z2890">
        <v>12.949</v>
      </c>
      <c r="AC2890" s="2">
        <v>3222.9</v>
      </c>
      <c r="AD2890">
        <v>0.43</v>
      </c>
      <c r="AH2890" s="2">
        <v>3263.2570000000001</v>
      </c>
      <c r="AI2890">
        <v>6.8780000000000001</v>
      </c>
    </row>
    <row r="2891" spans="4:35" x14ac:dyDescent="0.3">
      <c r="D2891" s="3">
        <v>2893.4</v>
      </c>
      <c r="E2891">
        <v>28.492999999999999</v>
      </c>
      <c r="F2891">
        <v>9.1579999999999995</v>
      </c>
      <c r="I2891">
        <v>3264.2570000000001</v>
      </c>
      <c r="J2891">
        <v>3.59</v>
      </c>
      <c r="M2891" s="2">
        <v>3263.2570000000001</v>
      </c>
      <c r="N2891">
        <v>24.338999999999999</v>
      </c>
      <c r="Q2891" s="2">
        <v>3266.2570000000001</v>
      </c>
      <c r="R2891">
        <v>19.515999999999998</v>
      </c>
      <c r="V2891">
        <v>3265.2570000000001</v>
      </c>
      <c r="W2891">
        <v>-2.1930000000000001</v>
      </c>
      <c r="Y2891" s="2">
        <v>3264.2570000000001</v>
      </c>
      <c r="Z2891">
        <v>12.961</v>
      </c>
      <c r="AC2891" s="2">
        <v>3223.9</v>
      </c>
      <c r="AD2891">
        <v>0.44</v>
      </c>
      <c r="AH2891" s="2">
        <v>3264.2570000000001</v>
      </c>
      <c r="AI2891">
        <v>6.8730000000000002</v>
      </c>
    </row>
    <row r="2892" spans="4:35" x14ac:dyDescent="0.3">
      <c r="D2892" s="3">
        <v>2894.4</v>
      </c>
      <c r="E2892">
        <v>28.492000000000001</v>
      </c>
      <c r="F2892">
        <v>9.0079999999999991</v>
      </c>
      <c r="I2892">
        <v>3265.2570000000001</v>
      </c>
      <c r="J2892">
        <v>3.59</v>
      </c>
      <c r="M2892" s="2">
        <v>3264.2570000000001</v>
      </c>
      <c r="N2892">
        <v>24.337</v>
      </c>
      <c r="Q2892" s="2">
        <v>3267.2570000000001</v>
      </c>
      <c r="R2892">
        <v>19.501000000000001</v>
      </c>
      <c r="V2892">
        <v>3266.2570000000001</v>
      </c>
      <c r="W2892">
        <v>-2.1680000000000001</v>
      </c>
      <c r="Y2892" s="2">
        <v>3265.2570000000001</v>
      </c>
      <c r="Z2892">
        <v>12.972</v>
      </c>
      <c r="AC2892" s="2">
        <v>3224.9</v>
      </c>
      <c r="AD2892">
        <v>0.45</v>
      </c>
      <c r="AH2892" s="2">
        <v>3265.2570000000001</v>
      </c>
      <c r="AI2892">
        <v>6.8680000000000003</v>
      </c>
    </row>
    <row r="2893" spans="4:35" x14ac:dyDescent="0.3">
      <c r="D2893" s="3">
        <v>2895.4</v>
      </c>
      <c r="E2893">
        <v>28.492000000000001</v>
      </c>
      <c r="F2893">
        <v>8.8569999999999993</v>
      </c>
      <c r="I2893">
        <v>3266.2570000000001</v>
      </c>
      <c r="J2893">
        <v>3.589</v>
      </c>
      <c r="M2893" s="2">
        <v>3265.2570000000001</v>
      </c>
      <c r="N2893">
        <v>24.334</v>
      </c>
      <c r="Q2893" s="2">
        <v>3268.2570000000001</v>
      </c>
      <c r="R2893">
        <v>19.484999999999999</v>
      </c>
      <c r="V2893">
        <v>3267.2570000000001</v>
      </c>
      <c r="W2893">
        <v>-2.1440000000000001</v>
      </c>
      <c r="Y2893" s="2">
        <v>3266.2570000000001</v>
      </c>
      <c r="Z2893">
        <v>12.984</v>
      </c>
      <c r="AC2893" s="2">
        <v>3225.9</v>
      </c>
      <c r="AD2893">
        <v>0.45</v>
      </c>
      <c r="AH2893" s="2">
        <v>3266.2570000000001</v>
      </c>
      <c r="AI2893">
        <v>6.8630000000000004</v>
      </c>
    </row>
    <row r="2894" spans="4:35" x14ac:dyDescent="0.3">
      <c r="D2894" s="3">
        <v>2896.4</v>
      </c>
      <c r="E2894">
        <v>28.491</v>
      </c>
      <c r="F2894">
        <v>8.7070000000000007</v>
      </c>
      <c r="I2894">
        <v>3267.2570000000001</v>
      </c>
      <c r="J2894">
        <v>3.589</v>
      </c>
      <c r="M2894" s="2">
        <v>3266.2570000000001</v>
      </c>
      <c r="N2894">
        <v>24.332000000000001</v>
      </c>
      <c r="Q2894" s="2">
        <v>3269.2570000000001</v>
      </c>
      <c r="R2894">
        <v>19.475999999999999</v>
      </c>
      <c r="V2894">
        <v>3268.2570000000001</v>
      </c>
      <c r="W2894">
        <v>-2.1190000000000002</v>
      </c>
      <c r="Y2894" s="2">
        <v>3267.2570000000001</v>
      </c>
      <c r="Z2894">
        <v>12.994999999999999</v>
      </c>
      <c r="AC2894" s="2">
        <v>3226.9</v>
      </c>
      <c r="AD2894">
        <v>0.38900000000000001</v>
      </c>
      <c r="AH2894" s="2">
        <v>3267.2570000000001</v>
      </c>
      <c r="AI2894">
        <v>6.8579999999999997</v>
      </c>
    </row>
    <row r="2895" spans="4:35" x14ac:dyDescent="0.3">
      <c r="D2895" s="3">
        <v>2897.4</v>
      </c>
      <c r="E2895">
        <v>28.49</v>
      </c>
      <c r="F2895">
        <v>8.5559999999999992</v>
      </c>
      <c r="I2895">
        <v>3268.2570000000001</v>
      </c>
      <c r="J2895">
        <v>3.5880000000000001</v>
      </c>
      <c r="M2895" s="2">
        <v>3267.2570000000001</v>
      </c>
      <c r="N2895">
        <v>24.329000000000001</v>
      </c>
      <c r="Q2895" s="2">
        <v>3270.2570000000001</v>
      </c>
      <c r="R2895">
        <v>19.468</v>
      </c>
      <c r="V2895">
        <v>3269.2570000000001</v>
      </c>
      <c r="W2895">
        <v>-2.081</v>
      </c>
      <c r="Y2895" s="2">
        <v>3268.2570000000001</v>
      </c>
      <c r="Z2895">
        <v>13.007</v>
      </c>
      <c r="AC2895" s="2">
        <v>3227.9</v>
      </c>
      <c r="AD2895">
        <v>0.46</v>
      </c>
      <c r="AH2895" s="2">
        <v>3268.2570000000001</v>
      </c>
      <c r="AI2895">
        <v>6.8529999999999998</v>
      </c>
    </row>
    <row r="2896" spans="4:35" x14ac:dyDescent="0.3">
      <c r="D2896" s="3">
        <v>2898.4</v>
      </c>
      <c r="E2896">
        <v>28.49</v>
      </c>
      <c r="F2896">
        <v>8.4060000000000006</v>
      </c>
      <c r="I2896">
        <v>3269.2570000000001</v>
      </c>
      <c r="J2896">
        <v>3.5880000000000001</v>
      </c>
      <c r="M2896" s="2">
        <v>3268.2570000000001</v>
      </c>
      <c r="N2896">
        <v>24.327000000000002</v>
      </c>
      <c r="Q2896" s="2">
        <v>3271.2570000000001</v>
      </c>
      <c r="R2896">
        <v>19.459</v>
      </c>
      <c r="V2896">
        <v>3270.2570000000001</v>
      </c>
      <c r="W2896">
        <v>-2.0419999999999998</v>
      </c>
      <c r="Y2896" s="2">
        <v>3269.2570000000001</v>
      </c>
      <c r="Z2896">
        <v>13.026</v>
      </c>
      <c r="AC2896" s="2">
        <v>3228.9</v>
      </c>
      <c r="AD2896">
        <v>0.44</v>
      </c>
      <c r="AH2896" s="2">
        <v>3269.2570000000001</v>
      </c>
      <c r="AI2896">
        <v>6.8529999999999998</v>
      </c>
    </row>
    <row r="2897" spans="4:35" x14ac:dyDescent="0.3">
      <c r="D2897" s="3">
        <v>2899.4</v>
      </c>
      <c r="E2897">
        <v>28.489000000000001</v>
      </c>
      <c r="F2897">
        <v>8.3829999999999991</v>
      </c>
      <c r="I2897">
        <v>3270.2570000000001</v>
      </c>
      <c r="J2897">
        <v>3.5870000000000002</v>
      </c>
      <c r="M2897" s="2">
        <v>3269.2570000000001</v>
      </c>
      <c r="N2897">
        <v>24.324000000000002</v>
      </c>
      <c r="Q2897" s="2">
        <v>3272.2570000000001</v>
      </c>
      <c r="R2897">
        <v>19.45</v>
      </c>
      <c r="V2897">
        <v>3271.2570000000001</v>
      </c>
      <c r="W2897">
        <v>-2.0030000000000001</v>
      </c>
      <c r="Y2897" s="2">
        <v>3270.2570000000001</v>
      </c>
      <c r="Z2897">
        <v>13.045</v>
      </c>
      <c r="AC2897" s="2">
        <v>3229.9</v>
      </c>
      <c r="AD2897">
        <v>0.43</v>
      </c>
      <c r="AH2897" s="2">
        <v>3270.2570000000001</v>
      </c>
      <c r="AI2897">
        <v>6.8540000000000001</v>
      </c>
    </row>
    <row r="2898" spans="4:35" x14ac:dyDescent="0.3">
      <c r="D2898" s="3">
        <v>2900.4</v>
      </c>
      <c r="E2898">
        <v>28.488</v>
      </c>
      <c r="F2898">
        <v>8.36</v>
      </c>
      <c r="I2898">
        <v>3271.2570000000001</v>
      </c>
      <c r="J2898">
        <v>3.5870000000000002</v>
      </c>
      <c r="M2898" s="2">
        <v>3270.2570000000001</v>
      </c>
      <c r="N2898">
        <v>24.321999999999999</v>
      </c>
      <c r="Q2898" s="2">
        <v>3273.2570000000001</v>
      </c>
      <c r="R2898">
        <v>19.440999999999999</v>
      </c>
      <c r="V2898">
        <v>3272.2570000000001</v>
      </c>
      <c r="W2898">
        <v>-1.9650000000000001</v>
      </c>
      <c r="Y2898" s="2">
        <v>3271.2570000000001</v>
      </c>
      <c r="Z2898">
        <v>13.063000000000001</v>
      </c>
      <c r="AC2898" s="2">
        <v>3230.9</v>
      </c>
      <c r="AD2898">
        <v>0.44</v>
      </c>
      <c r="AH2898" s="2">
        <v>3271.2570000000001</v>
      </c>
      <c r="AI2898">
        <v>6.8540000000000001</v>
      </c>
    </row>
    <row r="2899" spans="4:35" x14ac:dyDescent="0.3">
      <c r="D2899" s="3">
        <v>2901.4</v>
      </c>
      <c r="E2899">
        <v>28.488</v>
      </c>
      <c r="F2899">
        <v>8.3369999999999997</v>
      </c>
      <c r="I2899">
        <v>3272.2570000000001</v>
      </c>
      <c r="J2899">
        <v>3.5859999999999999</v>
      </c>
      <c r="M2899" s="2">
        <v>3271.2570000000001</v>
      </c>
      <c r="N2899">
        <v>24.318999999999999</v>
      </c>
      <c r="Q2899" s="2">
        <v>3274.2570000000001</v>
      </c>
      <c r="R2899">
        <v>19.431999999999999</v>
      </c>
      <c r="V2899">
        <v>3273.2570000000001</v>
      </c>
      <c r="W2899">
        <v>-1.9259999999999999</v>
      </c>
      <c r="Y2899" s="2">
        <v>3272.2570000000001</v>
      </c>
      <c r="Z2899">
        <v>13.082000000000001</v>
      </c>
      <c r="AC2899" s="2">
        <v>3231.9</v>
      </c>
      <c r="AD2899">
        <v>0.44</v>
      </c>
      <c r="AH2899" s="2">
        <v>3272.2570000000001</v>
      </c>
      <c r="AI2899">
        <v>6.8540000000000001</v>
      </c>
    </row>
    <row r="2900" spans="4:35" x14ac:dyDescent="0.3">
      <c r="D2900" s="3">
        <v>2902.4</v>
      </c>
      <c r="E2900">
        <v>28.486999999999998</v>
      </c>
      <c r="F2900">
        <v>8.3140000000000001</v>
      </c>
      <c r="I2900">
        <v>3273.2570000000001</v>
      </c>
      <c r="J2900">
        <v>3.5859999999999999</v>
      </c>
      <c r="M2900" s="2">
        <v>3272.2570000000001</v>
      </c>
      <c r="N2900">
        <v>24.315999999999999</v>
      </c>
      <c r="Q2900" s="2">
        <v>3275.2570000000001</v>
      </c>
      <c r="R2900">
        <v>19.423999999999999</v>
      </c>
      <c r="V2900">
        <v>3274.2570000000001</v>
      </c>
      <c r="W2900">
        <v>-1.899</v>
      </c>
      <c r="Y2900" s="2">
        <v>3273.2570000000001</v>
      </c>
      <c r="Z2900">
        <v>13.101000000000001</v>
      </c>
      <c r="AC2900" s="2">
        <v>3232.9</v>
      </c>
      <c r="AD2900">
        <v>0.44</v>
      </c>
      <c r="AH2900" s="2">
        <v>3273.2570000000001</v>
      </c>
      <c r="AI2900">
        <v>6.8550000000000004</v>
      </c>
    </row>
    <row r="2901" spans="4:35" x14ac:dyDescent="0.3">
      <c r="D2901" s="3">
        <v>2903.4</v>
      </c>
      <c r="E2901">
        <v>28.486000000000001</v>
      </c>
      <c r="F2901">
        <v>8.2910000000000004</v>
      </c>
      <c r="I2901">
        <v>3274.2570000000001</v>
      </c>
      <c r="J2901">
        <v>3.585</v>
      </c>
      <c r="M2901" s="2">
        <v>3273.2570000000001</v>
      </c>
      <c r="N2901">
        <v>24.314</v>
      </c>
      <c r="Q2901" s="2">
        <v>3276.2570000000001</v>
      </c>
      <c r="R2901">
        <v>19.414999999999999</v>
      </c>
      <c r="V2901">
        <v>3275.2570000000001</v>
      </c>
      <c r="W2901">
        <v>-1.873</v>
      </c>
      <c r="Y2901" s="2">
        <v>3274.2570000000001</v>
      </c>
      <c r="Z2901">
        <v>13.114000000000001</v>
      </c>
      <c r="AC2901" s="2">
        <v>3233.9</v>
      </c>
      <c r="AD2901">
        <v>0.44</v>
      </c>
      <c r="AH2901" s="2">
        <v>3274.2570000000001</v>
      </c>
      <c r="AI2901">
        <v>6.8559999999999999</v>
      </c>
    </row>
    <row r="2902" spans="4:35" x14ac:dyDescent="0.3">
      <c r="D2902" s="3">
        <v>2904.4</v>
      </c>
      <c r="E2902">
        <v>28.484999999999999</v>
      </c>
      <c r="F2902">
        <v>8.2840000000000007</v>
      </c>
      <c r="I2902">
        <v>3275.2570000000001</v>
      </c>
      <c r="J2902">
        <v>3.585</v>
      </c>
      <c r="M2902" s="2">
        <v>3274.2570000000001</v>
      </c>
      <c r="N2902">
        <v>24.311</v>
      </c>
      <c r="Q2902" s="2">
        <v>3277.2570000000001</v>
      </c>
      <c r="R2902">
        <v>19.405999999999999</v>
      </c>
      <c r="V2902">
        <v>3276.2570000000001</v>
      </c>
      <c r="W2902">
        <v>-1.8460000000000001</v>
      </c>
      <c r="Y2902" s="2">
        <v>3275.2570000000001</v>
      </c>
      <c r="Z2902">
        <v>13.125999999999999</v>
      </c>
      <c r="AC2902" s="2">
        <v>3234.9</v>
      </c>
      <c r="AD2902">
        <v>0.44</v>
      </c>
      <c r="AH2902" s="2">
        <v>3275.2570000000001</v>
      </c>
      <c r="AI2902">
        <v>6.8579999999999997</v>
      </c>
    </row>
    <row r="2903" spans="4:35" x14ac:dyDescent="0.3">
      <c r="D2903" s="3">
        <v>2905.4</v>
      </c>
      <c r="E2903">
        <v>28.484999999999999</v>
      </c>
      <c r="F2903">
        <v>8.2769999999999992</v>
      </c>
      <c r="I2903">
        <v>3276.2570000000001</v>
      </c>
      <c r="J2903">
        <v>3.5840000000000001</v>
      </c>
      <c r="M2903" s="2">
        <v>3275.2570000000001</v>
      </c>
      <c r="N2903">
        <v>24.309000000000001</v>
      </c>
      <c r="Q2903" s="2">
        <v>3278.2570000000001</v>
      </c>
      <c r="R2903">
        <v>19.396999999999998</v>
      </c>
      <c r="V2903">
        <v>3277.2570000000001</v>
      </c>
      <c r="W2903">
        <v>-1.82</v>
      </c>
      <c r="Y2903" s="2">
        <v>3276.2570000000001</v>
      </c>
      <c r="Z2903">
        <v>13.138999999999999</v>
      </c>
      <c r="AC2903" s="2">
        <v>3235.9</v>
      </c>
      <c r="AD2903">
        <v>0.42899999999999999</v>
      </c>
      <c r="AH2903" s="2">
        <v>3276.2570000000001</v>
      </c>
      <c r="AI2903">
        <v>6.86</v>
      </c>
    </row>
    <row r="2904" spans="4:35" x14ac:dyDescent="0.3">
      <c r="D2904" s="3">
        <v>2906.4</v>
      </c>
      <c r="E2904">
        <v>28.484000000000002</v>
      </c>
      <c r="F2904">
        <v>8.27</v>
      </c>
      <c r="I2904">
        <v>3277.2570000000001</v>
      </c>
      <c r="J2904">
        <v>3.5830000000000002</v>
      </c>
      <c r="M2904" s="2">
        <v>3276.2570000000001</v>
      </c>
      <c r="N2904">
        <v>24.306000000000001</v>
      </c>
      <c r="Q2904" s="2">
        <v>3279.2570000000001</v>
      </c>
      <c r="R2904">
        <v>19.376999999999999</v>
      </c>
      <c r="V2904">
        <v>3278.2570000000001</v>
      </c>
      <c r="W2904">
        <v>-1.7929999999999999</v>
      </c>
      <c r="Y2904" s="2">
        <v>3277.2570000000001</v>
      </c>
      <c r="Z2904">
        <v>13.151999999999999</v>
      </c>
      <c r="AC2904" s="2">
        <v>3236.9</v>
      </c>
      <c r="AD2904">
        <v>0.43</v>
      </c>
      <c r="AH2904" s="2">
        <v>3277.2570000000001</v>
      </c>
      <c r="AI2904">
        <v>6.8620000000000001</v>
      </c>
    </row>
    <row r="2905" spans="4:35" x14ac:dyDescent="0.3">
      <c r="D2905" s="3">
        <v>2907.4</v>
      </c>
      <c r="E2905">
        <v>28.483000000000001</v>
      </c>
      <c r="F2905">
        <v>8.2629999999999999</v>
      </c>
      <c r="I2905">
        <v>3278.2570000000001</v>
      </c>
      <c r="J2905">
        <v>3.5830000000000002</v>
      </c>
      <c r="M2905" s="2">
        <v>3277.2570000000001</v>
      </c>
      <c r="N2905">
        <v>24.303999999999998</v>
      </c>
      <c r="Q2905" s="2">
        <v>3280.2570000000001</v>
      </c>
      <c r="R2905">
        <v>19.356999999999999</v>
      </c>
      <c r="V2905">
        <v>3279.2570000000001</v>
      </c>
      <c r="W2905">
        <v>-1.835</v>
      </c>
      <c r="Y2905" s="2">
        <v>3278.2570000000001</v>
      </c>
      <c r="Z2905">
        <v>13.164999999999999</v>
      </c>
      <c r="AC2905" s="2">
        <v>3237.9</v>
      </c>
      <c r="AD2905">
        <v>0.41899999999999998</v>
      </c>
      <c r="AH2905" s="2">
        <v>3278.2570000000001</v>
      </c>
      <c r="AI2905">
        <v>6.8639999999999999</v>
      </c>
    </row>
    <row r="2906" spans="4:35" x14ac:dyDescent="0.3">
      <c r="D2906" s="3">
        <v>2908.4</v>
      </c>
      <c r="E2906">
        <v>28.483000000000001</v>
      </c>
      <c r="F2906">
        <v>8.2550000000000008</v>
      </c>
      <c r="I2906">
        <v>3279.2570000000001</v>
      </c>
      <c r="J2906">
        <v>3.5819999999999999</v>
      </c>
      <c r="M2906" s="2">
        <v>3278.2570000000001</v>
      </c>
      <c r="N2906">
        <v>24.300999999999998</v>
      </c>
      <c r="Q2906" s="2">
        <v>3281.2570000000001</v>
      </c>
      <c r="R2906">
        <v>19.337</v>
      </c>
      <c r="V2906">
        <v>3280.2570000000001</v>
      </c>
      <c r="W2906">
        <v>-1.8759999999999999</v>
      </c>
      <c r="Y2906" s="2">
        <v>3279.2570000000001</v>
      </c>
      <c r="Z2906">
        <v>13.143000000000001</v>
      </c>
      <c r="AC2906" s="2">
        <v>3238.9</v>
      </c>
      <c r="AD2906">
        <v>0.43</v>
      </c>
      <c r="AH2906" s="2">
        <v>3279.2570000000001</v>
      </c>
      <c r="AI2906">
        <v>6.8570000000000002</v>
      </c>
    </row>
    <row r="2907" spans="4:35" x14ac:dyDescent="0.3">
      <c r="D2907" s="3">
        <v>2909.4</v>
      </c>
      <c r="E2907">
        <v>28.481999999999999</v>
      </c>
      <c r="F2907">
        <v>8.1839999999999993</v>
      </c>
      <c r="I2907">
        <v>3280.2570000000001</v>
      </c>
      <c r="J2907">
        <v>3.5819999999999999</v>
      </c>
      <c r="M2907" s="2">
        <v>3279.2570000000001</v>
      </c>
      <c r="N2907">
        <v>24.298999999999999</v>
      </c>
      <c r="Q2907" s="2">
        <v>3282.2570000000001</v>
      </c>
      <c r="R2907">
        <v>19.315999999999999</v>
      </c>
      <c r="V2907">
        <v>3281.2570000000001</v>
      </c>
      <c r="W2907">
        <v>-1.9179999999999999</v>
      </c>
      <c r="Y2907" s="2">
        <v>3280.2570000000001</v>
      </c>
      <c r="Z2907">
        <v>13.122</v>
      </c>
      <c r="AC2907" s="2">
        <v>3239.9</v>
      </c>
      <c r="AD2907">
        <v>0.44</v>
      </c>
      <c r="AH2907" s="2">
        <v>3280.2570000000001</v>
      </c>
      <c r="AI2907">
        <v>6.8490000000000002</v>
      </c>
    </row>
    <row r="2908" spans="4:35" x14ac:dyDescent="0.3">
      <c r="D2908" s="3">
        <v>2910.4</v>
      </c>
      <c r="E2908">
        <v>28.481000000000002</v>
      </c>
      <c r="F2908">
        <v>8.1129999999999995</v>
      </c>
      <c r="I2908">
        <v>3281.2570000000001</v>
      </c>
      <c r="J2908">
        <v>3.581</v>
      </c>
      <c r="M2908" s="2">
        <v>3280.2570000000001</v>
      </c>
      <c r="N2908">
        <v>24.295999999999999</v>
      </c>
      <c r="Q2908" s="2">
        <v>3283.2570000000001</v>
      </c>
      <c r="R2908">
        <v>19.295999999999999</v>
      </c>
      <c r="V2908">
        <v>3282.2570000000001</v>
      </c>
      <c r="W2908">
        <v>-1.9590000000000001</v>
      </c>
      <c r="Y2908" s="2">
        <v>3281.2570000000001</v>
      </c>
      <c r="Z2908">
        <v>13.101000000000001</v>
      </c>
      <c r="AC2908" s="2">
        <v>3240.9</v>
      </c>
      <c r="AD2908">
        <v>0.42</v>
      </c>
      <c r="AH2908" s="2">
        <v>3281.2570000000001</v>
      </c>
      <c r="AI2908">
        <v>6.8419999999999996</v>
      </c>
    </row>
    <row r="2909" spans="4:35" x14ac:dyDescent="0.3">
      <c r="D2909" s="3">
        <v>2911.4</v>
      </c>
      <c r="E2909">
        <v>28.481000000000002</v>
      </c>
      <c r="F2909">
        <v>8.0410000000000004</v>
      </c>
      <c r="I2909">
        <v>3282.2570000000001</v>
      </c>
      <c r="J2909">
        <v>3.581</v>
      </c>
      <c r="M2909" s="2">
        <v>3281.2570000000001</v>
      </c>
      <c r="N2909">
        <v>24.292999999999999</v>
      </c>
      <c r="Q2909" s="2">
        <v>3284.2570000000001</v>
      </c>
      <c r="R2909">
        <v>19.268000000000001</v>
      </c>
      <c r="V2909">
        <v>3283.2570000000001</v>
      </c>
      <c r="W2909">
        <v>-2.0009999999999999</v>
      </c>
      <c r="Y2909" s="2">
        <v>3282.2570000000001</v>
      </c>
      <c r="Z2909">
        <v>13.079000000000001</v>
      </c>
      <c r="AC2909" s="2">
        <v>3241.9</v>
      </c>
      <c r="AD2909">
        <v>0.43</v>
      </c>
      <c r="AH2909" s="2">
        <v>3282.2570000000001</v>
      </c>
      <c r="AI2909">
        <v>6.835</v>
      </c>
    </row>
    <row r="2910" spans="4:35" x14ac:dyDescent="0.3">
      <c r="D2910" s="3">
        <v>2912.4</v>
      </c>
      <c r="E2910">
        <v>28.48</v>
      </c>
      <c r="F2910">
        <v>7.97</v>
      </c>
      <c r="I2910">
        <v>3283.2570000000001</v>
      </c>
      <c r="J2910">
        <v>3.58</v>
      </c>
      <c r="M2910" s="2">
        <v>3282.2570000000001</v>
      </c>
      <c r="N2910">
        <v>24.291</v>
      </c>
      <c r="Q2910" s="2">
        <v>3285.2570000000001</v>
      </c>
      <c r="R2910">
        <v>19.239000000000001</v>
      </c>
      <c r="V2910">
        <v>3284.2570000000001</v>
      </c>
      <c r="W2910">
        <v>-1.9870000000000001</v>
      </c>
      <c r="Y2910" s="2">
        <v>3283.2570000000001</v>
      </c>
      <c r="Z2910">
        <v>13.058</v>
      </c>
      <c r="AC2910" s="2">
        <v>3242.9</v>
      </c>
      <c r="AD2910">
        <v>0.43</v>
      </c>
      <c r="AH2910" s="2">
        <v>3283.2570000000001</v>
      </c>
      <c r="AI2910">
        <v>6.8280000000000003</v>
      </c>
    </row>
    <row r="2911" spans="4:35" x14ac:dyDescent="0.3">
      <c r="D2911" s="3">
        <v>2913.4</v>
      </c>
      <c r="E2911">
        <v>28.478999999999999</v>
      </c>
      <c r="F2911">
        <v>7.8979999999999997</v>
      </c>
      <c r="I2911">
        <v>3284.2570000000001</v>
      </c>
      <c r="J2911">
        <v>3.58</v>
      </c>
      <c r="M2911" s="2">
        <v>3283.2570000000001</v>
      </c>
      <c r="N2911">
        <v>24.288</v>
      </c>
      <c r="Q2911" s="2">
        <v>3286.2570000000001</v>
      </c>
      <c r="R2911">
        <v>19.210999999999999</v>
      </c>
      <c r="V2911">
        <v>3285.2570000000001</v>
      </c>
      <c r="W2911">
        <v>-1.974</v>
      </c>
      <c r="Y2911" s="2">
        <v>3284.2570000000001</v>
      </c>
      <c r="Z2911">
        <v>13.064</v>
      </c>
      <c r="AC2911" s="2">
        <v>3243.9</v>
      </c>
      <c r="AD2911">
        <v>0.436</v>
      </c>
      <c r="AH2911" s="2">
        <v>3284.2570000000001</v>
      </c>
      <c r="AI2911">
        <v>6.8129999999999997</v>
      </c>
    </row>
    <row r="2912" spans="4:35" x14ac:dyDescent="0.3">
      <c r="D2912" s="3">
        <v>2914.4</v>
      </c>
      <c r="E2912">
        <v>28.478000000000002</v>
      </c>
      <c r="F2912">
        <v>7.8449999999999998</v>
      </c>
      <c r="I2912">
        <v>3285.2570000000001</v>
      </c>
      <c r="J2912">
        <v>3.5790000000000002</v>
      </c>
      <c r="M2912" s="2">
        <v>3284.2570000000001</v>
      </c>
      <c r="N2912">
        <v>24.286000000000001</v>
      </c>
      <c r="Q2912" s="2">
        <v>3287.2570000000001</v>
      </c>
      <c r="R2912">
        <v>19.181999999999999</v>
      </c>
      <c r="V2912">
        <v>3286.2570000000001</v>
      </c>
      <c r="W2912">
        <v>-1.9610000000000001</v>
      </c>
      <c r="Y2912" s="2">
        <v>3285.2570000000001</v>
      </c>
      <c r="Z2912">
        <v>13.07</v>
      </c>
      <c r="AC2912" s="2">
        <v>3244.9</v>
      </c>
      <c r="AD2912">
        <v>0.42</v>
      </c>
      <c r="AH2912" s="2">
        <v>3285.2570000000001</v>
      </c>
      <c r="AI2912">
        <v>6.7990000000000004</v>
      </c>
    </row>
    <row r="2913" spans="4:35" x14ac:dyDescent="0.3">
      <c r="D2913" s="3">
        <v>2915.4</v>
      </c>
      <c r="E2913">
        <v>28.478000000000002</v>
      </c>
      <c r="F2913">
        <v>7.7919999999999998</v>
      </c>
      <c r="I2913">
        <v>3286.2570000000001</v>
      </c>
      <c r="J2913">
        <v>3.5790000000000002</v>
      </c>
      <c r="M2913" s="2">
        <v>3285.2570000000001</v>
      </c>
      <c r="N2913">
        <v>24.283000000000001</v>
      </c>
      <c r="Q2913" s="2">
        <v>3288.2570000000001</v>
      </c>
      <c r="R2913">
        <v>19.154</v>
      </c>
      <c r="V2913">
        <v>3287.2570000000001</v>
      </c>
      <c r="W2913">
        <v>-1.948</v>
      </c>
      <c r="Y2913" s="2">
        <v>3286.2570000000001</v>
      </c>
      <c r="Z2913">
        <v>13.076000000000001</v>
      </c>
      <c r="AC2913" s="2">
        <v>3245.9</v>
      </c>
      <c r="AD2913">
        <v>0.434</v>
      </c>
      <c r="AH2913" s="2">
        <v>3286.2570000000001</v>
      </c>
      <c r="AI2913">
        <v>6.7850000000000001</v>
      </c>
    </row>
    <row r="2914" spans="4:35" x14ac:dyDescent="0.3">
      <c r="D2914" s="3">
        <v>2916.4</v>
      </c>
      <c r="E2914">
        <v>28.477</v>
      </c>
      <c r="F2914">
        <v>7.7389999999999999</v>
      </c>
      <c r="I2914">
        <v>3287.2570000000001</v>
      </c>
      <c r="J2914">
        <v>3.5779999999999998</v>
      </c>
      <c r="M2914" s="2">
        <v>3286.2570000000001</v>
      </c>
      <c r="N2914">
        <v>24.280999999999999</v>
      </c>
      <c r="Q2914" s="2">
        <v>3289.2570000000001</v>
      </c>
      <c r="R2914">
        <v>19.113</v>
      </c>
      <c r="V2914">
        <v>3288.2570000000001</v>
      </c>
      <c r="W2914">
        <v>-1.9339999999999999</v>
      </c>
      <c r="Y2914" s="2">
        <v>3287.2570000000001</v>
      </c>
      <c r="Z2914">
        <v>13.082000000000001</v>
      </c>
      <c r="AC2914" s="2">
        <v>3246.9</v>
      </c>
      <c r="AD2914">
        <v>0.43</v>
      </c>
      <c r="AH2914" s="2">
        <v>3287.2570000000001</v>
      </c>
      <c r="AI2914">
        <v>6.77</v>
      </c>
    </row>
    <row r="2915" spans="4:35" x14ac:dyDescent="0.3">
      <c r="D2915" s="3">
        <v>2917.4</v>
      </c>
      <c r="E2915">
        <v>28.475999999999999</v>
      </c>
      <c r="F2915">
        <v>7.6859999999999999</v>
      </c>
      <c r="I2915">
        <v>3288.2570000000001</v>
      </c>
      <c r="J2915">
        <v>3.5779999999999998</v>
      </c>
      <c r="M2915" s="2">
        <v>3287.2570000000001</v>
      </c>
      <c r="N2915">
        <v>24.277999999999999</v>
      </c>
      <c r="Q2915" s="2">
        <v>3290.2570000000001</v>
      </c>
      <c r="R2915">
        <v>19.073</v>
      </c>
      <c r="V2915">
        <v>3289.2570000000001</v>
      </c>
      <c r="W2915">
        <v>-1.9059999999999999</v>
      </c>
      <c r="Y2915" s="2">
        <v>3288.2570000000001</v>
      </c>
      <c r="Z2915">
        <v>13.087999999999999</v>
      </c>
      <c r="AC2915" s="2">
        <v>3247.9</v>
      </c>
      <c r="AD2915">
        <v>0.41</v>
      </c>
      <c r="AH2915" s="2">
        <v>3288.2570000000001</v>
      </c>
      <c r="AI2915">
        <v>6.7560000000000002</v>
      </c>
    </row>
    <row r="2916" spans="4:35" x14ac:dyDescent="0.3">
      <c r="D2916" s="3">
        <v>2918.4</v>
      </c>
      <c r="E2916">
        <v>28.475000000000001</v>
      </c>
      <c r="F2916">
        <v>7.633</v>
      </c>
      <c r="I2916">
        <v>3289.2570000000001</v>
      </c>
      <c r="J2916">
        <v>3.577</v>
      </c>
      <c r="M2916" s="2">
        <v>3288.2570000000001</v>
      </c>
      <c r="N2916">
        <v>24.274999999999999</v>
      </c>
      <c r="Q2916" s="2">
        <v>3291.2570000000001</v>
      </c>
      <c r="R2916">
        <v>19.033000000000001</v>
      </c>
      <c r="V2916">
        <v>3290.2570000000001</v>
      </c>
      <c r="W2916">
        <v>-1.877</v>
      </c>
      <c r="Y2916" s="2">
        <v>3289.2570000000001</v>
      </c>
      <c r="Z2916">
        <v>13.102</v>
      </c>
      <c r="AC2916" s="2">
        <v>3248.9</v>
      </c>
      <c r="AD2916">
        <v>0.43</v>
      </c>
      <c r="AH2916" s="2">
        <v>3289.2570000000001</v>
      </c>
      <c r="AI2916">
        <v>6.7370000000000001</v>
      </c>
    </row>
    <row r="2917" spans="4:35" x14ac:dyDescent="0.3">
      <c r="D2917" s="3">
        <v>2919.4</v>
      </c>
      <c r="E2917">
        <v>28.475000000000001</v>
      </c>
      <c r="F2917">
        <v>7.5750000000000002</v>
      </c>
      <c r="I2917">
        <v>3290.2570000000001</v>
      </c>
      <c r="J2917">
        <v>3.577</v>
      </c>
      <c r="M2917" s="2">
        <v>3289.2570000000001</v>
      </c>
      <c r="N2917">
        <v>24.273</v>
      </c>
      <c r="Q2917" s="2">
        <v>3292.2570000000001</v>
      </c>
      <c r="R2917">
        <v>18.992999999999999</v>
      </c>
      <c r="V2917">
        <v>3291.2570000000001</v>
      </c>
      <c r="W2917">
        <v>-1.8480000000000001</v>
      </c>
      <c r="Y2917" s="2">
        <v>3290.2570000000001</v>
      </c>
      <c r="Z2917">
        <v>13.116</v>
      </c>
      <c r="AC2917" s="2">
        <v>3249.9</v>
      </c>
      <c r="AD2917">
        <v>0.42</v>
      </c>
      <c r="AH2917" s="2">
        <v>3290.2570000000001</v>
      </c>
      <c r="AI2917">
        <v>6.718</v>
      </c>
    </row>
    <row r="2918" spans="4:35" x14ac:dyDescent="0.3">
      <c r="D2918" s="3">
        <v>2920.4</v>
      </c>
      <c r="E2918">
        <v>28.474</v>
      </c>
      <c r="F2918">
        <v>7.5170000000000003</v>
      </c>
      <c r="I2918">
        <v>3291.2570000000001</v>
      </c>
      <c r="J2918">
        <v>3.5760000000000001</v>
      </c>
      <c r="M2918" s="2">
        <v>3290.2570000000001</v>
      </c>
      <c r="N2918">
        <v>24.27</v>
      </c>
      <c r="Q2918" s="2">
        <v>3293.2570000000001</v>
      </c>
      <c r="R2918">
        <v>18.952000000000002</v>
      </c>
      <c r="V2918">
        <v>3292.2570000000001</v>
      </c>
      <c r="W2918">
        <v>-1.82</v>
      </c>
      <c r="Y2918" s="2">
        <v>3291.2570000000001</v>
      </c>
      <c r="Z2918">
        <v>13.13</v>
      </c>
      <c r="AC2918" s="2">
        <v>3250.9</v>
      </c>
      <c r="AD2918">
        <v>0.42399999999999999</v>
      </c>
      <c r="AH2918" s="2">
        <v>3291.2570000000001</v>
      </c>
      <c r="AI2918">
        <v>6.6980000000000004</v>
      </c>
    </row>
    <row r="2919" spans="4:35" x14ac:dyDescent="0.3">
      <c r="D2919" s="3">
        <v>2921.4</v>
      </c>
      <c r="E2919">
        <v>28.472999999999999</v>
      </c>
      <c r="F2919">
        <v>7.4580000000000002</v>
      </c>
      <c r="I2919">
        <v>3292.2570000000001</v>
      </c>
      <c r="J2919">
        <v>3.5760000000000001</v>
      </c>
      <c r="M2919" s="2">
        <v>3291.2570000000001</v>
      </c>
      <c r="N2919">
        <v>24.268000000000001</v>
      </c>
      <c r="Q2919" s="2">
        <v>3294.2570000000001</v>
      </c>
      <c r="R2919">
        <v>18.925000000000001</v>
      </c>
      <c r="V2919">
        <v>3293.2570000000001</v>
      </c>
      <c r="W2919">
        <v>-1.7909999999999999</v>
      </c>
      <c r="Y2919" s="2">
        <v>3292.2570000000001</v>
      </c>
      <c r="Z2919">
        <v>13.143000000000001</v>
      </c>
      <c r="AC2919" s="2">
        <v>3251.9</v>
      </c>
      <c r="AD2919">
        <v>0.43</v>
      </c>
      <c r="AH2919" s="2">
        <v>3292.2570000000001</v>
      </c>
      <c r="AI2919">
        <v>6.6790000000000003</v>
      </c>
    </row>
    <row r="2920" spans="4:35" x14ac:dyDescent="0.3">
      <c r="D2920" s="3">
        <v>2922.4</v>
      </c>
      <c r="E2920">
        <v>28.472999999999999</v>
      </c>
      <c r="F2920">
        <v>7.4</v>
      </c>
      <c r="I2920">
        <v>3293.2570000000001</v>
      </c>
      <c r="J2920">
        <v>3.5750000000000002</v>
      </c>
      <c r="M2920" s="2">
        <v>3292.2570000000001</v>
      </c>
      <c r="N2920">
        <v>24.265000000000001</v>
      </c>
      <c r="Q2920" s="2">
        <v>3295.2570000000001</v>
      </c>
      <c r="R2920">
        <v>18.898</v>
      </c>
      <c r="V2920">
        <v>3294.2570000000001</v>
      </c>
      <c r="W2920">
        <v>-1.7470000000000001</v>
      </c>
      <c r="Y2920" s="2">
        <v>3293.2570000000001</v>
      </c>
      <c r="Z2920">
        <v>13.157</v>
      </c>
      <c r="AC2920" s="2">
        <v>3252.9</v>
      </c>
      <c r="AD2920">
        <v>0.43</v>
      </c>
      <c r="AH2920" s="2">
        <v>3293.2570000000001</v>
      </c>
      <c r="AI2920">
        <v>6.66</v>
      </c>
    </row>
    <row r="2921" spans="4:35" x14ac:dyDescent="0.3">
      <c r="D2921" s="3">
        <v>2923.4</v>
      </c>
      <c r="E2921">
        <v>28.472000000000001</v>
      </c>
      <c r="F2921">
        <v>7.3419999999999996</v>
      </c>
      <c r="I2921">
        <v>3294.2570000000001</v>
      </c>
      <c r="J2921">
        <v>3.5750000000000002</v>
      </c>
      <c r="M2921" s="2">
        <v>3293.2570000000001</v>
      </c>
      <c r="N2921">
        <v>24.263000000000002</v>
      </c>
      <c r="Q2921" s="2">
        <v>3296.2570000000001</v>
      </c>
      <c r="R2921">
        <v>18.870999999999999</v>
      </c>
      <c r="V2921">
        <v>3295.2570000000001</v>
      </c>
      <c r="W2921">
        <v>-1.7030000000000001</v>
      </c>
      <c r="Y2921" s="2">
        <v>3294.2570000000001</v>
      </c>
      <c r="Z2921">
        <v>13.179</v>
      </c>
      <c r="AC2921" s="2">
        <v>3253.9</v>
      </c>
      <c r="AD2921">
        <v>0.43</v>
      </c>
      <c r="AH2921" s="2">
        <v>3294.2570000000001</v>
      </c>
      <c r="AI2921">
        <v>6.6440000000000001</v>
      </c>
    </row>
    <row r="2922" spans="4:35" x14ac:dyDescent="0.3">
      <c r="D2922" s="3">
        <v>2924.4</v>
      </c>
      <c r="E2922">
        <v>28.471</v>
      </c>
      <c r="F2922">
        <v>7.2969999999999997</v>
      </c>
      <c r="I2922">
        <v>3295.2570000000001</v>
      </c>
      <c r="J2922">
        <v>3.5739999999999998</v>
      </c>
      <c r="M2922" s="2">
        <v>3294.2570000000001</v>
      </c>
      <c r="N2922">
        <v>24.26</v>
      </c>
      <c r="Q2922" s="2">
        <v>3297.2570000000001</v>
      </c>
      <c r="R2922">
        <v>18.844000000000001</v>
      </c>
      <c r="V2922">
        <v>3296.2570000000001</v>
      </c>
      <c r="W2922">
        <v>-1.659</v>
      </c>
      <c r="Y2922" s="2">
        <v>3295.2570000000001</v>
      </c>
      <c r="Z2922">
        <v>13.2</v>
      </c>
      <c r="AC2922" s="2">
        <v>3254.9</v>
      </c>
      <c r="AD2922">
        <v>0.43</v>
      </c>
      <c r="AH2922" s="2">
        <v>3295.2570000000001</v>
      </c>
      <c r="AI2922">
        <v>6.6289999999999996</v>
      </c>
    </row>
    <row r="2923" spans="4:35" x14ac:dyDescent="0.3">
      <c r="D2923" s="3">
        <v>2925.4</v>
      </c>
      <c r="E2923">
        <v>28.47</v>
      </c>
      <c r="F2923">
        <v>7.2519999999999998</v>
      </c>
      <c r="I2923">
        <v>3296.2570000000001</v>
      </c>
      <c r="J2923">
        <v>3.5739999999999998</v>
      </c>
      <c r="M2923" s="2">
        <v>3295.2570000000001</v>
      </c>
      <c r="N2923">
        <v>24.257999999999999</v>
      </c>
      <c r="Q2923" s="2">
        <v>3298.2570000000001</v>
      </c>
      <c r="R2923">
        <v>18.817</v>
      </c>
      <c r="V2923">
        <v>3297.2570000000001</v>
      </c>
      <c r="W2923">
        <v>-1.615</v>
      </c>
      <c r="Y2923" s="2">
        <v>3296.2570000000001</v>
      </c>
      <c r="Z2923">
        <v>13.222</v>
      </c>
      <c r="AC2923" s="2">
        <v>3255.9</v>
      </c>
      <c r="AD2923">
        <v>0.42</v>
      </c>
      <c r="AH2923" s="2">
        <v>3296.2570000000001</v>
      </c>
      <c r="AI2923">
        <v>6.6130000000000004</v>
      </c>
    </row>
    <row r="2924" spans="4:35" x14ac:dyDescent="0.3">
      <c r="D2924" s="3">
        <v>2926.4</v>
      </c>
      <c r="E2924">
        <v>28.47</v>
      </c>
      <c r="F2924">
        <v>7.2060000000000004</v>
      </c>
      <c r="I2924">
        <v>3297.2570000000001</v>
      </c>
      <c r="J2924">
        <v>3.573</v>
      </c>
      <c r="M2924" s="2">
        <v>3296.2570000000001</v>
      </c>
      <c r="N2924">
        <v>24.254999999999999</v>
      </c>
      <c r="Q2924" s="2">
        <v>3299.2570000000001</v>
      </c>
      <c r="R2924">
        <v>18.803000000000001</v>
      </c>
      <c r="V2924">
        <v>3298.2570000000001</v>
      </c>
      <c r="W2924">
        <v>-1.57</v>
      </c>
      <c r="Y2924" s="2">
        <v>3297.2570000000001</v>
      </c>
      <c r="Z2924">
        <v>13.243</v>
      </c>
      <c r="AC2924" s="2">
        <v>3256.9</v>
      </c>
      <c r="AD2924">
        <v>0.43</v>
      </c>
      <c r="AH2924" s="2">
        <v>3297.2570000000001</v>
      </c>
      <c r="AI2924">
        <v>6.5970000000000004</v>
      </c>
    </row>
    <row r="2925" spans="4:35" x14ac:dyDescent="0.3">
      <c r="D2925" s="3">
        <v>2927.4</v>
      </c>
      <c r="E2925">
        <v>28.469000000000001</v>
      </c>
      <c r="F2925">
        <v>7.1609999999999996</v>
      </c>
      <c r="I2925">
        <v>3298.2570000000001</v>
      </c>
      <c r="J2925">
        <v>3.573</v>
      </c>
      <c r="M2925" s="2">
        <v>3297.2570000000001</v>
      </c>
      <c r="N2925">
        <v>24.251999999999999</v>
      </c>
      <c r="Q2925" s="2">
        <v>3300.2570000000001</v>
      </c>
      <c r="R2925">
        <v>18.79</v>
      </c>
      <c r="V2925">
        <v>3299.2570000000001</v>
      </c>
      <c r="W2925">
        <v>-1.573</v>
      </c>
      <c r="Y2925" s="2">
        <v>3298.2570000000001</v>
      </c>
      <c r="Z2925">
        <v>13.263999999999999</v>
      </c>
      <c r="AC2925" s="2">
        <v>3257.9</v>
      </c>
      <c r="AD2925">
        <v>0.43</v>
      </c>
      <c r="AH2925" s="2">
        <v>3298.2570000000001</v>
      </c>
      <c r="AI2925">
        <v>6.5819999999999999</v>
      </c>
    </row>
    <row r="2926" spans="4:35" x14ac:dyDescent="0.3">
      <c r="D2926" s="3">
        <v>2928.4</v>
      </c>
      <c r="E2926">
        <v>28.468</v>
      </c>
      <c r="F2926">
        <v>7.1150000000000002</v>
      </c>
      <c r="I2926">
        <v>3299.2570000000001</v>
      </c>
      <c r="J2926">
        <v>3.5720000000000001</v>
      </c>
      <c r="M2926" s="2">
        <v>3298.2570000000001</v>
      </c>
      <c r="N2926">
        <v>24.25</v>
      </c>
      <c r="Q2926" s="2">
        <v>3301.2570000000001</v>
      </c>
      <c r="R2926">
        <v>18.777000000000001</v>
      </c>
      <c r="V2926">
        <v>3300.2570000000001</v>
      </c>
      <c r="W2926">
        <v>-1.575</v>
      </c>
      <c r="Y2926" s="2">
        <v>3299.2570000000001</v>
      </c>
      <c r="Z2926">
        <v>13.263</v>
      </c>
      <c r="AC2926" s="2">
        <v>3258.9</v>
      </c>
      <c r="AD2926">
        <v>0.437</v>
      </c>
      <c r="AH2926" s="2">
        <v>3299.2570000000001</v>
      </c>
      <c r="AI2926">
        <v>6.577</v>
      </c>
    </row>
    <row r="2927" spans="4:35" x14ac:dyDescent="0.3">
      <c r="D2927" s="3">
        <v>2929.4</v>
      </c>
      <c r="E2927">
        <v>28.466999999999999</v>
      </c>
      <c r="F2927">
        <v>7.1079999999999997</v>
      </c>
      <c r="I2927">
        <v>3300.2570000000001</v>
      </c>
      <c r="J2927">
        <v>3.5720000000000001</v>
      </c>
      <c r="M2927" s="2">
        <v>3299.2570000000001</v>
      </c>
      <c r="N2927">
        <v>24.247</v>
      </c>
      <c r="Q2927" s="2">
        <v>3302.2570000000001</v>
      </c>
      <c r="R2927">
        <v>18.763999999999999</v>
      </c>
      <c r="V2927">
        <v>3301.2570000000001</v>
      </c>
      <c r="W2927">
        <v>-1.5780000000000001</v>
      </c>
      <c r="Y2927" s="2">
        <v>3300.2570000000001</v>
      </c>
      <c r="Z2927">
        <v>13.260999999999999</v>
      </c>
      <c r="AC2927" s="2">
        <v>3259.9</v>
      </c>
      <c r="AD2927">
        <v>0.44</v>
      </c>
      <c r="AH2927" s="2">
        <v>3300.2570000000001</v>
      </c>
      <c r="AI2927">
        <v>6.5720000000000001</v>
      </c>
    </row>
    <row r="2928" spans="4:35" x14ac:dyDescent="0.3">
      <c r="D2928" s="3">
        <v>2930.4</v>
      </c>
      <c r="E2928">
        <v>28.466999999999999</v>
      </c>
      <c r="F2928">
        <v>7.1</v>
      </c>
      <c r="I2928">
        <v>3301.2570000000001</v>
      </c>
      <c r="J2928">
        <v>3.5710000000000002</v>
      </c>
      <c r="M2928" s="2">
        <v>3300.2570000000001</v>
      </c>
      <c r="N2928">
        <v>24.245000000000001</v>
      </c>
      <c r="Q2928" s="2">
        <v>3303.2570000000001</v>
      </c>
      <c r="R2928">
        <v>18.751000000000001</v>
      </c>
      <c r="V2928">
        <v>3302.2570000000001</v>
      </c>
      <c r="W2928">
        <v>-1.58</v>
      </c>
      <c r="Y2928" s="2">
        <v>3301.2570000000001</v>
      </c>
      <c r="Z2928">
        <v>13.259</v>
      </c>
      <c r="AC2928" s="2">
        <v>3260.9</v>
      </c>
      <c r="AD2928">
        <v>0.41</v>
      </c>
      <c r="AH2928" s="2">
        <v>3301.2570000000001</v>
      </c>
      <c r="AI2928">
        <v>6.5679999999999996</v>
      </c>
    </row>
    <row r="2929" spans="4:35" x14ac:dyDescent="0.3">
      <c r="D2929" s="3">
        <v>2931.4</v>
      </c>
      <c r="E2929">
        <v>28.466000000000001</v>
      </c>
      <c r="F2929">
        <v>7.0919999999999996</v>
      </c>
      <c r="I2929">
        <v>3302.2570000000001</v>
      </c>
      <c r="J2929">
        <v>3.5710000000000002</v>
      </c>
      <c r="M2929" s="2">
        <v>3301.2570000000001</v>
      </c>
      <c r="N2929">
        <v>24.242000000000001</v>
      </c>
      <c r="Q2929" s="2">
        <v>3304.2570000000001</v>
      </c>
      <c r="R2929">
        <v>18.745000000000001</v>
      </c>
      <c r="V2929">
        <v>3303.2570000000001</v>
      </c>
      <c r="W2929">
        <v>-1.583</v>
      </c>
      <c r="Y2929" s="2">
        <v>3302.2570000000001</v>
      </c>
      <c r="Z2929">
        <v>13.257</v>
      </c>
      <c r="AC2929" s="2">
        <v>3261.9</v>
      </c>
      <c r="AD2929">
        <v>0.43</v>
      </c>
      <c r="AH2929" s="2">
        <v>3302.2570000000001</v>
      </c>
      <c r="AI2929">
        <v>6.5629999999999997</v>
      </c>
    </row>
    <row r="2930" spans="4:35" x14ac:dyDescent="0.3">
      <c r="D2930" s="3">
        <v>2932.4</v>
      </c>
      <c r="E2930">
        <v>28.465</v>
      </c>
      <c r="F2930">
        <v>7.0839999999999996</v>
      </c>
      <c r="I2930">
        <v>3303.2570000000001</v>
      </c>
      <c r="J2930">
        <v>3.57</v>
      </c>
      <c r="M2930" s="2">
        <v>3302.2570000000001</v>
      </c>
      <c r="N2930">
        <v>24.24</v>
      </c>
      <c r="Q2930" s="2">
        <v>3305.2570000000001</v>
      </c>
      <c r="R2930">
        <v>18.739999999999998</v>
      </c>
      <c r="V2930">
        <v>3304.2570000000001</v>
      </c>
      <c r="W2930">
        <v>-1.5289999999999999</v>
      </c>
      <c r="Y2930" s="2">
        <v>3303.2570000000001</v>
      </c>
      <c r="Z2930">
        <v>13.255000000000001</v>
      </c>
      <c r="AC2930" s="2">
        <v>3262.9</v>
      </c>
      <c r="AD2930">
        <v>0.44</v>
      </c>
      <c r="AH2930" s="2">
        <v>3303.2570000000001</v>
      </c>
      <c r="AI2930">
        <v>6.5579999999999998</v>
      </c>
    </row>
    <row r="2931" spans="4:35" x14ac:dyDescent="0.3">
      <c r="D2931" s="3">
        <v>2933.4</v>
      </c>
      <c r="E2931">
        <v>28.463999999999999</v>
      </c>
      <c r="F2931">
        <v>7.077</v>
      </c>
      <c r="I2931">
        <v>3304.2570000000001</v>
      </c>
      <c r="J2931">
        <v>3.57</v>
      </c>
      <c r="M2931" s="2">
        <v>3303.2570000000001</v>
      </c>
      <c r="N2931">
        <v>24.236999999999998</v>
      </c>
      <c r="Q2931" s="2">
        <v>3306.2570000000001</v>
      </c>
      <c r="R2931">
        <v>18.734000000000002</v>
      </c>
      <c r="V2931">
        <v>3305.2570000000001</v>
      </c>
      <c r="W2931">
        <v>-1.474</v>
      </c>
      <c r="Y2931" s="2">
        <v>3304.2570000000001</v>
      </c>
      <c r="Z2931">
        <v>13.282</v>
      </c>
      <c r="AC2931" s="2">
        <v>3263.9</v>
      </c>
      <c r="AD2931">
        <v>0.44</v>
      </c>
      <c r="AH2931" s="2">
        <v>3304.2570000000001</v>
      </c>
      <c r="AI2931">
        <v>6.5650000000000004</v>
      </c>
    </row>
    <row r="2932" spans="4:35" x14ac:dyDescent="0.3">
      <c r="D2932" s="3">
        <v>2934.4</v>
      </c>
      <c r="E2932">
        <v>28.463999999999999</v>
      </c>
      <c r="F2932">
        <v>7.06</v>
      </c>
      <c r="I2932">
        <v>3305.2570000000001</v>
      </c>
      <c r="J2932">
        <v>3.569</v>
      </c>
      <c r="M2932" s="2">
        <v>3304.2570000000001</v>
      </c>
      <c r="N2932">
        <v>24.234999999999999</v>
      </c>
      <c r="Q2932" s="2">
        <v>3307.2570000000001</v>
      </c>
      <c r="R2932">
        <v>18.728000000000002</v>
      </c>
      <c r="V2932">
        <v>3306.2570000000001</v>
      </c>
      <c r="W2932">
        <v>-1.42</v>
      </c>
      <c r="Y2932" s="2">
        <v>3305.2570000000001</v>
      </c>
      <c r="Z2932">
        <v>13.308999999999999</v>
      </c>
      <c r="AC2932" s="2">
        <v>3264.9</v>
      </c>
      <c r="AD2932">
        <v>0.44</v>
      </c>
      <c r="AH2932" s="2">
        <v>3305.2570000000001</v>
      </c>
      <c r="AI2932">
        <v>6.5709999999999997</v>
      </c>
    </row>
    <row r="2933" spans="4:35" x14ac:dyDescent="0.3">
      <c r="D2933" s="3">
        <v>2935.4</v>
      </c>
      <c r="E2933">
        <v>28.463000000000001</v>
      </c>
      <c r="F2933">
        <v>7.0430000000000001</v>
      </c>
      <c r="I2933">
        <v>3306.2570000000001</v>
      </c>
      <c r="J2933">
        <v>3.569</v>
      </c>
      <c r="M2933" s="2">
        <v>3305.2570000000001</v>
      </c>
      <c r="N2933">
        <v>24.231999999999999</v>
      </c>
      <c r="Q2933" s="2">
        <v>3308.2570000000001</v>
      </c>
      <c r="R2933">
        <v>18.722000000000001</v>
      </c>
      <c r="V2933">
        <v>3307.2570000000001</v>
      </c>
      <c r="W2933">
        <v>-1.365</v>
      </c>
      <c r="Y2933" s="2">
        <v>3306.2570000000001</v>
      </c>
      <c r="Z2933">
        <v>13.335000000000001</v>
      </c>
      <c r="AC2933" s="2">
        <v>3265.9</v>
      </c>
      <c r="AD2933">
        <v>0.43</v>
      </c>
      <c r="AH2933" s="2">
        <v>3306.2570000000001</v>
      </c>
      <c r="AI2933">
        <v>6.577</v>
      </c>
    </row>
    <row r="2934" spans="4:35" x14ac:dyDescent="0.3">
      <c r="D2934" s="3">
        <v>2936.4</v>
      </c>
      <c r="E2934">
        <v>28.462</v>
      </c>
      <c r="F2934">
        <v>7.0259999999999998</v>
      </c>
      <c r="I2934">
        <v>3307.2570000000001</v>
      </c>
      <c r="J2934">
        <v>3.5680000000000001</v>
      </c>
      <c r="M2934" s="2">
        <v>3306.2570000000001</v>
      </c>
      <c r="N2934">
        <v>24.228999999999999</v>
      </c>
      <c r="Q2934" s="2">
        <v>3309.2570000000001</v>
      </c>
      <c r="R2934">
        <v>18.687000000000001</v>
      </c>
      <c r="V2934">
        <v>3308.2570000000001</v>
      </c>
      <c r="W2934">
        <v>-1.3109999999999999</v>
      </c>
      <c r="Y2934" s="2">
        <v>3307.2570000000001</v>
      </c>
      <c r="Z2934">
        <v>13.362</v>
      </c>
      <c r="AC2934" s="2">
        <v>3266.9</v>
      </c>
      <c r="AD2934">
        <v>0.44</v>
      </c>
      <c r="AH2934" s="2">
        <v>3307.2570000000001</v>
      </c>
      <c r="AI2934">
        <v>6.5830000000000002</v>
      </c>
    </row>
    <row r="2935" spans="4:35" x14ac:dyDescent="0.3">
      <c r="D2935" s="3">
        <v>2937.4</v>
      </c>
      <c r="E2935">
        <v>28.460999999999999</v>
      </c>
      <c r="F2935">
        <v>7.0090000000000003</v>
      </c>
      <c r="I2935">
        <v>3308.2570000000001</v>
      </c>
      <c r="J2935">
        <v>3.5680000000000001</v>
      </c>
      <c r="M2935" s="2">
        <v>3307.2570000000001</v>
      </c>
      <c r="N2935">
        <v>24.227</v>
      </c>
      <c r="Q2935" s="2">
        <v>3310.2570000000001</v>
      </c>
      <c r="R2935">
        <v>18.651</v>
      </c>
      <c r="V2935">
        <v>3309.2570000000001</v>
      </c>
      <c r="W2935">
        <v>-1.2549999999999999</v>
      </c>
      <c r="Y2935" s="2">
        <v>3308.2570000000001</v>
      </c>
      <c r="Z2935">
        <v>13.388999999999999</v>
      </c>
      <c r="AC2935" s="2">
        <v>3267.9</v>
      </c>
      <c r="AD2935">
        <v>0.44</v>
      </c>
      <c r="AH2935" s="2">
        <v>3308.2570000000001</v>
      </c>
      <c r="AI2935">
        <v>6.5890000000000004</v>
      </c>
    </row>
    <row r="2936" spans="4:35" x14ac:dyDescent="0.3">
      <c r="D2936" s="3">
        <v>2938.4</v>
      </c>
      <c r="E2936">
        <v>28.460999999999999</v>
      </c>
      <c r="F2936">
        <v>6.9930000000000003</v>
      </c>
      <c r="I2936">
        <v>3309.2570000000001</v>
      </c>
      <c r="J2936">
        <v>3.5670000000000002</v>
      </c>
      <c r="M2936" s="2">
        <v>3308.2570000000001</v>
      </c>
      <c r="N2936">
        <v>24.224</v>
      </c>
      <c r="Q2936" s="2">
        <v>3311.2570000000001</v>
      </c>
      <c r="R2936">
        <v>18.614999999999998</v>
      </c>
      <c r="V2936">
        <v>3310.2570000000001</v>
      </c>
      <c r="W2936">
        <v>-1.1990000000000001</v>
      </c>
      <c r="Y2936" s="2">
        <v>3309.2570000000001</v>
      </c>
      <c r="Z2936">
        <v>13.416</v>
      </c>
      <c r="AC2936" s="2">
        <v>3268.9</v>
      </c>
      <c r="AD2936">
        <v>0.44</v>
      </c>
      <c r="AH2936" s="2">
        <v>3309.2570000000001</v>
      </c>
      <c r="AI2936">
        <v>6.59</v>
      </c>
    </row>
    <row r="2937" spans="4:35" x14ac:dyDescent="0.3">
      <c r="D2937" s="3">
        <v>2939.4</v>
      </c>
      <c r="E2937">
        <v>28.46</v>
      </c>
      <c r="F2937">
        <v>6.992</v>
      </c>
      <c r="I2937">
        <v>3310.2570000000001</v>
      </c>
      <c r="J2937">
        <v>3.5659999999999998</v>
      </c>
      <c r="M2937" s="2">
        <v>3309.2570000000001</v>
      </c>
      <c r="N2937">
        <v>24.222000000000001</v>
      </c>
      <c r="Q2937" s="2">
        <v>3312.2570000000001</v>
      </c>
      <c r="R2937">
        <v>18.579000000000001</v>
      </c>
      <c r="V2937">
        <v>3311.2570000000001</v>
      </c>
      <c r="W2937">
        <v>-1.143</v>
      </c>
      <c r="Y2937" s="2">
        <v>3310.2570000000001</v>
      </c>
      <c r="Z2937">
        <v>13.443</v>
      </c>
      <c r="AC2937" s="2">
        <v>3269.9</v>
      </c>
      <c r="AD2937">
        <v>0.44</v>
      </c>
      <c r="AH2937" s="2">
        <v>3310.2570000000001</v>
      </c>
      <c r="AI2937">
        <v>6.5910000000000002</v>
      </c>
    </row>
    <row r="2938" spans="4:35" x14ac:dyDescent="0.3">
      <c r="D2938" s="3">
        <v>2940.4</v>
      </c>
      <c r="E2938">
        <v>28.459</v>
      </c>
      <c r="F2938">
        <v>6.992</v>
      </c>
      <c r="I2938">
        <v>3311.2570000000001</v>
      </c>
      <c r="J2938">
        <v>3.5659999999999998</v>
      </c>
      <c r="M2938" s="2">
        <v>3310.2570000000001</v>
      </c>
      <c r="N2938">
        <v>24.219000000000001</v>
      </c>
      <c r="Q2938" s="2">
        <v>3313.2570000000001</v>
      </c>
      <c r="R2938">
        <v>18.544</v>
      </c>
      <c r="V2938">
        <v>3312.2570000000001</v>
      </c>
      <c r="W2938">
        <v>-1.0880000000000001</v>
      </c>
      <c r="Y2938" s="2">
        <v>3311.2570000000001</v>
      </c>
      <c r="Z2938">
        <v>13.471</v>
      </c>
      <c r="AC2938" s="2">
        <v>3270.9</v>
      </c>
      <c r="AD2938">
        <v>0.44</v>
      </c>
      <c r="AH2938" s="2">
        <v>3311.2570000000001</v>
      </c>
      <c r="AI2938">
        <v>6.5919999999999996</v>
      </c>
    </row>
    <row r="2939" spans="4:35" x14ac:dyDescent="0.3">
      <c r="D2939" s="3">
        <v>2941.4</v>
      </c>
      <c r="E2939">
        <v>28.457999999999998</v>
      </c>
      <c r="F2939">
        <v>6.992</v>
      </c>
      <c r="I2939">
        <v>3312.2570000000001</v>
      </c>
      <c r="J2939">
        <v>3.5649999999999999</v>
      </c>
      <c r="M2939" s="2">
        <v>3311.2570000000001</v>
      </c>
      <c r="N2939">
        <v>24.216999999999999</v>
      </c>
      <c r="Q2939" s="2">
        <v>3314.2570000000001</v>
      </c>
      <c r="R2939">
        <v>18.507000000000001</v>
      </c>
      <c r="V2939">
        <v>3313.2570000000001</v>
      </c>
      <c r="W2939">
        <v>-1.032</v>
      </c>
      <c r="Y2939" s="2">
        <v>3312.2570000000001</v>
      </c>
      <c r="Z2939">
        <v>13.497999999999999</v>
      </c>
      <c r="AC2939" s="2">
        <v>3271.9</v>
      </c>
      <c r="AD2939">
        <v>0.43</v>
      </c>
      <c r="AH2939" s="2">
        <v>3312.2570000000001</v>
      </c>
      <c r="AI2939">
        <v>6.593</v>
      </c>
    </row>
    <row r="2940" spans="4:35" x14ac:dyDescent="0.3">
      <c r="D2940" s="3">
        <v>2942.4</v>
      </c>
      <c r="E2940">
        <v>28.457999999999998</v>
      </c>
      <c r="F2940">
        <v>6.9909999999999997</v>
      </c>
      <c r="I2940">
        <v>3313.2570000000001</v>
      </c>
      <c r="J2940">
        <v>3.5649999999999999</v>
      </c>
      <c r="M2940" s="2">
        <v>3312.2570000000001</v>
      </c>
      <c r="N2940">
        <v>24.213999999999999</v>
      </c>
      <c r="Q2940" s="2">
        <v>3315.2570000000001</v>
      </c>
      <c r="R2940">
        <v>18.47</v>
      </c>
      <c r="V2940">
        <v>3314.2570000000001</v>
      </c>
      <c r="W2940">
        <v>-1.0489999999999999</v>
      </c>
      <c r="Y2940" s="2">
        <v>3313.2570000000001</v>
      </c>
      <c r="Z2940">
        <v>13.525</v>
      </c>
      <c r="AC2940" s="2">
        <v>3272.9</v>
      </c>
      <c r="AD2940">
        <v>0.433</v>
      </c>
      <c r="AH2940" s="2">
        <v>3313.2570000000001</v>
      </c>
      <c r="AI2940">
        <v>6.5940000000000003</v>
      </c>
    </row>
    <row r="2941" spans="4:35" x14ac:dyDescent="0.3">
      <c r="D2941" s="3">
        <v>2943.4</v>
      </c>
      <c r="E2941">
        <v>28.457000000000001</v>
      </c>
      <c r="F2941">
        <v>6.9909999999999997</v>
      </c>
      <c r="I2941">
        <v>3314.2570000000001</v>
      </c>
      <c r="J2941">
        <v>3.5640000000000001</v>
      </c>
      <c r="M2941" s="2">
        <v>3313.2570000000001</v>
      </c>
      <c r="N2941">
        <v>24.210999999999999</v>
      </c>
      <c r="Q2941" s="2">
        <v>3316.2570000000001</v>
      </c>
      <c r="R2941">
        <v>18.433</v>
      </c>
      <c r="V2941">
        <v>3315.2570000000001</v>
      </c>
      <c r="W2941">
        <v>-1.0649999999999999</v>
      </c>
      <c r="Y2941" s="2">
        <v>3314.2570000000001</v>
      </c>
      <c r="Z2941">
        <v>13.516</v>
      </c>
      <c r="AC2941" s="2">
        <v>3273.9</v>
      </c>
      <c r="AD2941">
        <v>0.44</v>
      </c>
      <c r="AH2941" s="2">
        <v>3314.2570000000001</v>
      </c>
      <c r="AI2941">
        <v>6.58</v>
      </c>
    </row>
    <row r="2942" spans="4:35" x14ac:dyDescent="0.3">
      <c r="D2942" s="3">
        <v>2944.4</v>
      </c>
      <c r="E2942">
        <v>28.456</v>
      </c>
      <c r="F2942">
        <v>6.944</v>
      </c>
      <c r="I2942">
        <v>3315.2570000000001</v>
      </c>
      <c r="J2942">
        <v>3.5640000000000001</v>
      </c>
      <c r="M2942" s="2">
        <v>3314.2570000000001</v>
      </c>
      <c r="N2942">
        <v>24.209</v>
      </c>
      <c r="Q2942" s="2">
        <v>3317.2570000000001</v>
      </c>
      <c r="R2942">
        <v>18.396000000000001</v>
      </c>
      <c r="V2942">
        <v>3316.2570000000001</v>
      </c>
      <c r="W2942">
        <v>-1.0820000000000001</v>
      </c>
      <c r="Y2942" s="2">
        <v>3315.2570000000001</v>
      </c>
      <c r="Z2942">
        <v>13.507</v>
      </c>
      <c r="AC2942" s="2">
        <v>3274.9</v>
      </c>
      <c r="AD2942">
        <v>0.438</v>
      </c>
      <c r="AH2942" s="2">
        <v>3315.2570000000001</v>
      </c>
      <c r="AI2942">
        <v>6.5650000000000004</v>
      </c>
    </row>
    <row r="2943" spans="4:35" x14ac:dyDescent="0.3">
      <c r="D2943" s="3">
        <v>2945.4</v>
      </c>
      <c r="E2943">
        <v>28.454999999999998</v>
      </c>
      <c r="F2943">
        <v>6.8970000000000002</v>
      </c>
      <c r="I2943">
        <v>3316.2570000000001</v>
      </c>
      <c r="J2943">
        <v>3.5630000000000002</v>
      </c>
      <c r="M2943" s="2">
        <v>3315.2570000000001</v>
      </c>
      <c r="N2943">
        <v>24.206</v>
      </c>
      <c r="Q2943" s="2">
        <v>3318.2570000000001</v>
      </c>
      <c r="R2943">
        <v>18.359000000000002</v>
      </c>
      <c r="V2943">
        <v>3317.2570000000001</v>
      </c>
      <c r="W2943">
        <v>-1.099</v>
      </c>
      <c r="Y2943" s="2">
        <v>3316.2570000000001</v>
      </c>
      <c r="Z2943">
        <v>13.497999999999999</v>
      </c>
      <c r="AC2943" s="2">
        <v>3275.9</v>
      </c>
      <c r="AD2943">
        <v>0.43</v>
      </c>
      <c r="AH2943" s="2">
        <v>3316.2570000000001</v>
      </c>
      <c r="AI2943">
        <v>6.5510000000000002</v>
      </c>
    </row>
    <row r="2944" spans="4:35" x14ac:dyDescent="0.3">
      <c r="D2944" s="3">
        <v>2946.4</v>
      </c>
      <c r="E2944">
        <v>28.454000000000001</v>
      </c>
      <c r="F2944">
        <v>6.85</v>
      </c>
      <c r="I2944">
        <v>3317.2570000000001</v>
      </c>
      <c r="J2944">
        <v>3.5630000000000002</v>
      </c>
      <c r="M2944" s="2">
        <v>3316.2570000000001</v>
      </c>
      <c r="N2944">
        <v>24.204000000000001</v>
      </c>
      <c r="Q2944" s="2">
        <v>3319.2570000000001</v>
      </c>
      <c r="R2944">
        <v>18.331</v>
      </c>
      <c r="V2944">
        <v>3318.2570000000001</v>
      </c>
      <c r="W2944">
        <v>-1.1160000000000001</v>
      </c>
      <c r="Y2944" s="2">
        <v>3317.2570000000001</v>
      </c>
      <c r="Z2944">
        <v>13.489000000000001</v>
      </c>
      <c r="AC2944" s="2">
        <v>3276.9</v>
      </c>
      <c r="AD2944">
        <v>0.44</v>
      </c>
      <c r="AH2944" s="2">
        <v>3317.2570000000001</v>
      </c>
      <c r="AI2944">
        <v>6.5369999999999999</v>
      </c>
    </row>
    <row r="2945" spans="4:35" x14ac:dyDescent="0.3">
      <c r="D2945" s="3">
        <v>2947.4</v>
      </c>
      <c r="E2945">
        <v>28.454000000000001</v>
      </c>
      <c r="F2945">
        <v>6.8029999999999999</v>
      </c>
      <c r="I2945">
        <v>3318.2570000000001</v>
      </c>
      <c r="J2945">
        <v>3.5619999999999998</v>
      </c>
      <c r="M2945" s="2">
        <v>3317.2570000000001</v>
      </c>
      <c r="N2945">
        <v>24.201000000000001</v>
      </c>
      <c r="Q2945" s="2">
        <v>3320.2570000000001</v>
      </c>
      <c r="R2945">
        <v>18.303000000000001</v>
      </c>
      <c r="V2945">
        <v>3319.2570000000001</v>
      </c>
      <c r="W2945">
        <v>-1.2290000000000001</v>
      </c>
      <c r="Y2945" s="2">
        <v>3318.2570000000001</v>
      </c>
      <c r="Z2945">
        <v>13.48</v>
      </c>
      <c r="AC2945" s="2">
        <v>3277.9</v>
      </c>
      <c r="AD2945">
        <v>0.44</v>
      </c>
      <c r="AH2945" s="2">
        <v>3318.2570000000001</v>
      </c>
      <c r="AI2945">
        <v>6.5229999999999997</v>
      </c>
    </row>
    <row r="2946" spans="4:35" x14ac:dyDescent="0.3">
      <c r="D2946" s="3">
        <v>2948.4</v>
      </c>
      <c r="E2946">
        <v>28.452999999999999</v>
      </c>
      <c r="F2946">
        <v>6.7560000000000002</v>
      </c>
      <c r="I2946">
        <v>3319.2570000000001</v>
      </c>
      <c r="J2946">
        <v>3.5619999999999998</v>
      </c>
      <c r="M2946" s="2">
        <v>3318.2570000000001</v>
      </c>
      <c r="N2946">
        <v>24.199000000000002</v>
      </c>
      <c r="Q2946" s="2">
        <v>3321.2570000000001</v>
      </c>
      <c r="R2946">
        <v>18.274999999999999</v>
      </c>
      <c r="V2946">
        <v>3320.2570000000001</v>
      </c>
      <c r="W2946">
        <v>-1.341</v>
      </c>
      <c r="Y2946" s="2">
        <v>3319.2570000000001</v>
      </c>
      <c r="Z2946">
        <v>13.423</v>
      </c>
      <c r="AC2946" s="2">
        <v>3278.9</v>
      </c>
      <c r="AD2946">
        <v>0.44</v>
      </c>
      <c r="AH2946" s="2">
        <v>3319.2570000000001</v>
      </c>
      <c r="AI2946">
        <v>6.4989999999999997</v>
      </c>
    </row>
    <row r="2947" spans="4:35" x14ac:dyDescent="0.3">
      <c r="D2947" s="3">
        <v>2949.4</v>
      </c>
      <c r="E2947">
        <v>28.452000000000002</v>
      </c>
      <c r="F2947">
        <v>6.7549999999999999</v>
      </c>
      <c r="I2947">
        <v>3320.2570000000001</v>
      </c>
      <c r="J2947">
        <v>3.5609999999999999</v>
      </c>
      <c r="M2947" s="2">
        <v>3319.2570000000001</v>
      </c>
      <c r="N2947">
        <v>24.196000000000002</v>
      </c>
      <c r="Q2947" s="2">
        <v>3322.2570000000001</v>
      </c>
      <c r="R2947">
        <v>18.248000000000001</v>
      </c>
      <c r="V2947">
        <v>3321.2570000000001</v>
      </c>
      <c r="W2947">
        <v>-1.454</v>
      </c>
      <c r="Y2947" s="2">
        <v>3320.2570000000001</v>
      </c>
      <c r="Z2947">
        <v>13.367000000000001</v>
      </c>
      <c r="AC2947" s="2">
        <v>3279.9</v>
      </c>
      <c r="AD2947">
        <v>0.44</v>
      </c>
      <c r="AH2947" s="2">
        <v>3320.2570000000001</v>
      </c>
      <c r="AI2947">
        <v>6.476</v>
      </c>
    </row>
    <row r="2948" spans="4:35" x14ac:dyDescent="0.3">
      <c r="D2948" s="3">
        <v>2950.4</v>
      </c>
      <c r="E2948">
        <v>28.451000000000001</v>
      </c>
      <c r="F2948">
        <v>6.7549999999999999</v>
      </c>
      <c r="I2948">
        <v>3321.2570000000001</v>
      </c>
      <c r="J2948">
        <v>3.5609999999999999</v>
      </c>
      <c r="M2948" s="2">
        <v>3320.2570000000001</v>
      </c>
      <c r="N2948">
        <v>24.193999999999999</v>
      </c>
      <c r="Q2948" s="2">
        <v>3323.2570000000001</v>
      </c>
      <c r="R2948">
        <v>18.22</v>
      </c>
      <c r="V2948">
        <v>3322.2570000000001</v>
      </c>
      <c r="W2948">
        <v>-1.5660000000000001</v>
      </c>
      <c r="Y2948" s="2">
        <v>3321.2570000000001</v>
      </c>
      <c r="Z2948">
        <v>13.31</v>
      </c>
      <c r="AC2948" s="2">
        <v>3280.9</v>
      </c>
      <c r="AD2948">
        <v>0.44</v>
      </c>
      <c r="AH2948" s="2">
        <v>3321.2570000000001</v>
      </c>
      <c r="AI2948">
        <v>6.452</v>
      </c>
    </row>
    <row r="2949" spans="4:35" x14ac:dyDescent="0.3">
      <c r="D2949" s="3">
        <v>2951.4</v>
      </c>
      <c r="E2949">
        <v>28.451000000000001</v>
      </c>
      <c r="F2949">
        <v>6.7549999999999999</v>
      </c>
      <c r="I2949">
        <v>3322.2570000000001</v>
      </c>
      <c r="J2949">
        <v>3.56</v>
      </c>
      <c r="M2949" s="2">
        <v>3321.2570000000001</v>
      </c>
      <c r="N2949">
        <v>24.190999999999999</v>
      </c>
      <c r="Q2949" s="2">
        <v>3324.2570000000001</v>
      </c>
      <c r="R2949">
        <v>18.187000000000001</v>
      </c>
      <c r="V2949">
        <v>3323.2570000000001</v>
      </c>
      <c r="W2949">
        <v>-1.679</v>
      </c>
      <c r="Y2949" s="2">
        <v>3322.2570000000001</v>
      </c>
      <c r="Z2949">
        <v>13.253</v>
      </c>
      <c r="AC2949" s="2">
        <v>3281.9</v>
      </c>
      <c r="AD2949">
        <v>0.43</v>
      </c>
      <c r="AH2949" s="2">
        <v>3322.2570000000001</v>
      </c>
      <c r="AI2949">
        <v>6.4290000000000003</v>
      </c>
    </row>
    <row r="2950" spans="4:35" x14ac:dyDescent="0.3">
      <c r="D2950" s="3">
        <v>2952.4</v>
      </c>
      <c r="E2950">
        <v>28.45</v>
      </c>
      <c r="F2950">
        <v>6.7539999999999996</v>
      </c>
      <c r="I2950">
        <v>3323.2570000000001</v>
      </c>
      <c r="J2950">
        <v>3.56</v>
      </c>
      <c r="M2950" s="2">
        <v>3322.2570000000001</v>
      </c>
      <c r="N2950">
        <v>24.187999999999999</v>
      </c>
      <c r="Q2950" s="2">
        <v>3325.2570000000001</v>
      </c>
      <c r="R2950">
        <v>18.155000000000001</v>
      </c>
      <c r="V2950">
        <v>3324.2570000000001</v>
      </c>
      <c r="W2950">
        <v>-1.7310000000000001</v>
      </c>
      <c r="Y2950" s="2">
        <v>3323.2570000000001</v>
      </c>
      <c r="Z2950">
        <v>13.196</v>
      </c>
      <c r="AC2950" s="2">
        <v>3282.9</v>
      </c>
      <c r="AD2950">
        <v>0.43</v>
      </c>
      <c r="AH2950" s="2">
        <v>3323.2570000000001</v>
      </c>
      <c r="AI2950">
        <v>6.4050000000000002</v>
      </c>
    </row>
    <row r="2951" spans="4:35" x14ac:dyDescent="0.3">
      <c r="D2951" s="3">
        <v>2953.4</v>
      </c>
      <c r="E2951">
        <v>28.449000000000002</v>
      </c>
      <c r="F2951">
        <v>6.7539999999999996</v>
      </c>
      <c r="I2951">
        <v>3324.2570000000001</v>
      </c>
      <c r="J2951">
        <v>3.5590000000000002</v>
      </c>
      <c r="M2951" s="2">
        <v>3323.2570000000001</v>
      </c>
      <c r="N2951">
        <v>24.186</v>
      </c>
      <c r="Q2951" s="2">
        <v>3326.2570000000001</v>
      </c>
      <c r="R2951">
        <v>18.122</v>
      </c>
      <c r="V2951">
        <v>3325.2570000000001</v>
      </c>
      <c r="W2951">
        <v>-1.784</v>
      </c>
      <c r="Y2951" s="2">
        <v>3324.2570000000001</v>
      </c>
      <c r="Z2951">
        <v>13.169</v>
      </c>
      <c r="AC2951" s="2">
        <v>3283.9</v>
      </c>
      <c r="AD2951">
        <v>0.42099999999999999</v>
      </c>
      <c r="AH2951" s="2">
        <v>3324.2570000000001</v>
      </c>
      <c r="AI2951">
        <v>6.3890000000000002</v>
      </c>
    </row>
    <row r="2952" spans="4:35" x14ac:dyDescent="0.3">
      <c r="D2952" s="3">
        <v>2954.4</v>
      </c>
      <c r="E2952">
        <v>28.448</v>
      </c>
      <c r="F2952">
        <v>6.7469999999999999</v>
      </c>
      <c r="I2952">
        <v>3325.2570000000001</v>
      </c>
      <c r="J2952">
        <v>3.5590000000000002</v>
      </c>
      <c r="M2952" s="2">
        <v>3324.2570000000001</v>
      </c>
      <c r="N2952">
        <v>24.183</v>
      </c>
      <c r="Q2952" s="2">
        <v>3327.2570000000001</v>
      </c>
      <c r="R2952">
        <v>18.088999999999999</v>
      </c>
      <c r="V2952">
        <v>3326.2570000000001</v>
      </c>
      <c r="W2952">
        <v>-1.8360000000000001</v>
      </c>
      <c r="Y2952" s="2">
        <v>3325.2570000000001</v>
      </c>
      <c r="Z2952">
        <v>13.141999999999999</v>
      </c>
      <c r="AC2952" s="2">
        <v>3284.9</v>
      </c>
      <c r="AD2952">
        <v>0.43</v>
      </c>
      <c r="AH2952" s="2">
        <v>3325.2570000000001</v>
      </c>
      <c r="AI2952">
        <v>6.3739999999999997</v>
      </c>
    </row>
    <row r="2953" spans="4:35" x14ac:dyDescent="0.3">
      <c r="D2953" s="3">
        <v>2955.4</v>
      </c>
      <c r="E2953">
        <v>28.446999999999999</v>
      </c>
      <c r="F2953">
        <v>6.7409999999999997</v>
      </c>
      <c r="I2953">
        <v>3326.2570000000001</v>
      </c>
      <c r="J2953">
        <v>3.5579999999999998</v>
      </c>
      <c r="M2953" s="2">
        <v>3325.2570000000001</v>
      </c>
      <c r="N2953">
        <v>24.181000000000001</v>
      </c>
      <c r="Q2953" s="2">
        <v>3328.2570000000001</v>
      </c>
      <c r="R2953">
        <v>18.056999999999999</v>
      </c>
      <c r="V2953">
        <v>3327.2570000000001</v>
      </c>
      <c r="W2953">
        <v>-1.889</v>
      </c>
      <c r="Y2953" s="2">
        <v>3326.2570000000001</v>
      </c>
      <c r="Z2953">
        <v>13.116</v>
      </c>
      <c r="AC2953" s="2">
        <v>3285.9</v>
      </c>
      <c r="AD2953">
        <v>0.43</v>
      </c>
      <c r="AH2953" s="2">
        <v>3326.2570000000001</v>
      </c>
      <c r="AI2953">
        <v>6.3579999999999997</v>
      </c>
    </row>
    <row r="2954" spans="4:35" x14ac:dyDescent="0.3">
      <c r="D2954" s="3">
        <v>2956.4</v>
      </c>
      <c r="E2954">
        <v>28.446999999999999</v>
      </c>
      <c r="F2954">
        <v>6.7350000000000003</v>
      </c>
      <c r="I2954">
        <v>3327.2570000000001</v>
      </c>
      <c r="J2954">
        <v>3.5579999999999998</v>
      </c>
      <c r="M2954" s="2">
        <v>3326.2570000000001</v>
      </c>
      <c r="N2954">
        <v>24.178000000000001</v>
      </c>
      <c r="Q2954" s="2">
        <v>3329.2570000000001</v>
      </c>
      <c r="R2954">
        <v>18.012</v>
      </c>
      <c r="V2954">
        <v>3328.2570000000001</v>
      </c>
      <c r="W2954">
        <v>-1.9410000000000001</v>
      </c>
      <c r="Y2954" s="2">
        <v>3327.2570000000001</v>
      </c>
      <c r="Z2954">
        <v>13.089</v>
      </c>
      <c r="AC2954" s="2">
        <v>3286.9</v>
      </c>
      <c r="AD2954">
        <v>0.36399999999999999</v>
      </c>
      <c r="AH2954" s="2">
        <v>3327.2570000000001</v>
      </c>
      <c r="AI2954">
        <v>6.3419999999999996</v>
      </c>
    </row>
    <row r="2955" spans="4:35" x14ac:dyDescent="0.3">
      <c r="D2955" s="3">
        <v>2957.4</v>
      </c>
      <c r="E2955">
        <v>28.446000000000002</v>
      </c>
      <c r="F2955">
        <v>6.7279999999999998</v>
      </c>
      <c r="I2955">
        <v>3328.2570000000001</v>
      </c>
      <c r="J2955">
        <v>3.5569999999999999</v>
      </c>
      <c r="M2955" s="2">
        <v>3327.2570000000001</v>
      </c>
      <c r="N2955">
        <v>24.175999999999998</v>
      </c>
      <c r="Q2955" s="2">
        <v>3330.2570000000001</v>
      </c>
      <c r="R2955">
        <v>17.966999999999999</v>
      </c>
      <c r="V2955">
        <v>3329.2570000000001</v>
      </c>
      <c r="W2955">
        <v>-1.8080000000000001</v>
      </c>
      <c r="Y2955" s="2">
        <v>3328.2570000000001</v>
      </c>
      <c r="Z2955">
        <v>13.061999999999999</v>
      </c>
      <c r="AC2955" s="2">
        <v>3287.9</v>
      </c>
      <c r="AD2955">
        <v>0.36</v>
      </c>
      <c r="AH2955" s="2">
        <v>3328.2570000000001</v>
      </c>
      <c r="AI2955">
        <v>6.327</v>
      </c>
    </row>
    <row r="2956" spans="4:35" x14ac:dyDescent="0.3">
      <c r="D2956" s="3">
        <v>2958.4</v>
      </c>
      <c r="E2956">
        <v>28.445</v>
      </c>
      <c r="F2956">
        <v>6.7220000000000004</v>
      </c>
      <c r="I2956">
        <v>3329.2570000000001</v>
      </c>
      <c r="J2956">
        <v>3.5569999999999999</v>
      </c>
      <c r="M2956" s="2">
        <v>3328.2570000000001</v>
      </c>
      <c r="N2956">
        <v>24.172999999999998</v>
      </c>
      <c r="Q2956" s="2">
        <v>3331.2570000000001</v>
      </c>
      <c r="R2956">
        <v>17.922000000000001</v>
      </c>
      <c r="V2956">
        <v>3330.2570000000001</v>
      </c>
      <c r="W2956">
        <v>-1.6739999999999999</v>
      </c>
      <c r="Y2956" s="2">
        <v>3329.2570000000001</v>
      </c>
      <c r="Z2956">
        <v>13.128</v>
      </c>
      <c r="AC2956" s="2">
        <v>3288.9</v>
      </c>
      <c r="AD2956">
        <v>0.35699999999999998</v>
      </c>
      <c r="AH2956" s="2">
        <v>3329.2570000000001</v>
      </c>
      <c r="AI2956">
        <v>6.3090000000000002</v>
      </c>
    </row>
    <row r="2957" spans="4:35" x14ac:dyDescent="0.3">
      <c r="D2957" s="3">
        <v>2959.4</v>
      </c>
      <c r="E2957">
        <v>28.443999999999999</v>
      </c>
      <c r="F2957">
        <v>6.734</v>
      </c>
      <c r="I2957">
        <v>3330.2570000000001</v>
      </c>
      <c r="J2957">
        <v>3.556</v>
      </c>
      <c r="M2957" s="2">
        <v>3329.2570000000001</v>
      </c>
      <c r="N2957">
        <v>24.17</v>
      </c>
      <c r="Q2957" s="2">
        <v>3332.2570000000001</v>
      </c>
      <c r="R2957">
        <v>17.876999999999999</v>
      </c>
      <c r="V2957">
        <v>3331.2570000000001</v>
      </c>
      <c r="W2957">
        <v>-1.5409999999999999</v>
      </c>
      <c r="Y2957" s="2">
        <v>3330.2570000000001</v>
      </c>
      <c r="Z2957">
        <v>13.194000000000001</v>
      </c>
      <c r="AC2957" s="2">
        <v>3289.9</v>
      </c>
      <c r="AD2957">
        <v>0.36699999999999999</v>
      </c>
      <c r="AH2957" s="2">
        <v>3330.2570000000001</v>
      </c>
      <c r="AI2957">
        <v>6.2910000000000004</v>
      </c>
    </row>
    <row r="2958" spans="4:35" x14ac:dyDescent="0.3">
      <c r="D2958" s="3">
        <v>2960.4</v>
      </c>
      <c r="E2958">
        <v>28.443000000000001</v>
      </c>
      <c r="F2958">
        <v>6.7460000000000004</v>
      </c>
      <c r="I2958">
        <v>3331.2570000000001</v>
      </c>
      <c r="J2958">
        <v>3.556</v>
      </c>
      <c r="M2958" s="2">
        <v>3330.2570000000001</v>
      </c>
      <c r="N2958">
        <v>24.167999999999999</v>
      </c>
      <c r="Q2958" s="2">
        <v>3333.2570000000001</v>
      </c>
      <c r="R2958">
        <v>17.831</v>
      </c>
      <c r="V2958">
        <v>3332.2570000000001</v>
      </c>
      <c r="W2958">
        <v>-1.407</v>
      </c>
      <c r="Y2958" s="2">
        <v>3331.2570000000001</v>
      </c>
      <c r="Z2958">
        <v>13.260999999999999</v>
      </c>
      <c r="AC2958" s="2">
        <v>3290.9</v>
      </c>
      <c r="AD2958">
        <v>0.36</v>
      </c>
      <c r="AH2958" s="2">
        <v>3331.2570000000001</v>
      </c>
      <c r="AI2958">
        <v>6.274</v>
      </c>
    </row>
    <row r="2959" spans="4:35" x14ac:dyDescent="0.3">
      <c r="D2959" s="3">
        <v>2961.4</v>
      </c>
      <c r="E2959">
        <v>28.443000000000001</v>
      </c>
      <c r="F2959">
        <v>6.758</v>
      </c>
      <c r="I2959">
        <v>3332.2570000000001</v>
      </c>
      <c r="J2959">
        <v>3.5550000000000002</v>
      </c>
      <c r="M2959" s="2">
        <v>3331.2570000000001</v>
      </c>
      <c r="N2959">
        <v>24.164999999999999</v>
      </c>
      <c r="Q2959" s="2">
        <v>3334.2570000000001</v>
      </c>
      <c r="R2959">
        <v>17.809999999999999</v>
      </c>
      <c r="V2959">
        <v>3333.2570000000001</v>
      </c>
      <c r="W2959">
        <v>-1.274</v>
      </c>
      <c r="Y2959" s="2">
        <v>3332.2570000000001</v>
      </c>
      <c r="Z2959">
        <v>13.327</v>
      </c>
      <c r="AC2959" s="2">
        <v>3291.9</v>
      </c>
      <c r="AD2959">
        <v>0.36399999999999999</v>
      </c>
      <c r="AH2959" s="2">
        <v>3332.2570000000001</v>
      </c>
      <c r="AI2959">
        <v>6.2560000000000002</v>
      </c>
    </row>
    <row r="2960" spans="4:35" x14ac:dyDescent="0.3">
      <c r="D2960" s="3">
        <v>2962.4</v>
      </c>
      <c r="E2960">
        <v>28.442</v>
      </c>
      <c r="F2960">
        <v>6.77</v>
      </c>
      <c r="I2960">
        <v>3333.2570000000001</v>
      </c>
      <c r="J2960">
        <v>3.5550000000000002</v>
      </c>
      <c r="M2960" s="2">
        <v>3332.2570000000001</v>
      </c>
      <c r="N2960">
        <v>24.163</v>
      </c>
      <c r="Q2960" s="2">
        <v>3335.2570000000001</v>
      </c>
      <c r="R2960">
        <v>17.789000000000001</v>
      </c>
      <c r="V2960">
        <v>3334.2570000000001</v>
      </c>
      <c r="W2960">
        <v>-1.0740000000000001</v>
      </c>
      <c r="Y2960" s="2">
        <v>3333.2570000000001</v>
      </c>
      <c r="Z2960">
        <v>13.393000000000001</v>
      </c>
      <c r="AC2960" s="2">
        <v>3292.9</v>
      </c>
      <c r="AD2960">
        <v>0.38</v>
      </c>
      <c r="AH2960" s="2">
        <v>3333.2570000000001</v>
      </c>
      <c r="AI2960">
        <v>6.2380000000000004</v>
      </c>
    </row>
    <row r="2961" spans="4:35" x14ac:dyDescent="0.3">
      <c r="D2961" s="3">
        <v>2963.4</v>
      </c>
      <c r="E2961">
        <v>28.440999999999999</v>
      </c>
      <c r="F2961">
        <v>6.782</v>
      </c>
      <c r="I2961">
        <v>3334.2570000000001</v>
      </c>
      <c r="J2961">
        <v>3.5539999999999998</v>
      </c>
      <c r="M2961" s="2">
        <v>3333.2570000000001</v>
      </c>
      <c r="N2961">
        <v>24.16</v>
      </c>
      <c r="Q2961" s="2">
        <v>3336.2570000000001</v>
      </c>
      <c r="R2961">
        <v>17.768000000000001</v>
      </c>
      <c r="V2961">
        <v>3335.2570000000001</v>
      </c>
      <c r="W2961">
        <v>-0.875</v>
      </c>
      <c r="Y2961" s="2">
        <v>3334.2570000000001</v>
      </c>
      <c r="Z2961">
        <v>13.492000000000001</v>
      </c>
      <c r="AC2961" s="2">
        <v>3293.9</v>
      </c>
      <c r="AD2961">
        <v>0.35499999999999998</v>
      </c>
      <c r="AH2961" s="2">
        <v>3334.2570000000001</v>
      </c>
      <c r="AI2961">
        <v>6.2130000000000001</v>
      </c>
    </row>
    <row r="2962" spans="4:35" x14ac:dyDescent="0.3">
      <c r="D2962" s="3">
        <v>2964.4</v>
      </c>
      <c r="E2962">
        <v>28.44</v>
      </c>
      <c r="F2962">
        <v>6.7770000000000001</v>
      </c>
      <c r="I2962">
        <v>3335.2570000000001</v>
      </c>
      <c r="J2962">
        <v>3.5539999999999998</v>
      </c>
      <c r="M2962" s="2">
        <v>3334.2570000000001</v>
      </c>
      <c r="N2962">
        <v>24.158000000000001</v>
      </c>
      <c r="Q2962" s="2">
        <v>3337.2570000000001</v>
      </c>
      <c r="R2962">
        <v>17.747</v>
      </c>
      <c r="V2962">
        <v>3336.2570000000001</v>
      </c>
      <c r="W2962">
        <v>-0.67600000000000005</v>
      </c>
      <c r="Y2962" s="2">
        <v>3335.2570000000001</v>
      </c>
      <c r="Z2962">
        <v>13.590999999999999</v>
      </c>
      <c r="AC2962" s="2">
        <v>3294.9</v>
      </c>
      <c r="AD2962">
        <v>0.33900000000000002</v>
      </c>
      <c r="AH2962" s="2">
        <v>3335.2570000000001</v>
      </c>
      <c r="AI2962">
        <v>6.1879999999999997</v>
      </c>
    </row>
    <row r="2963" spans="4:35" x14ac:dyDescent="0.3">
      <c r="D2963" s="3">
        <v>2965.4</v>
      </c>
      <c r="E2963">
        <v>28.439</v>
      </c>
      <c r="F2963">
        <v>6.7729999999999997</v>
      </c>
      <c r="I2963">
        <v>3336.2570000000001</v>
      </c>
      <c r="J2963">
        <v>3.5529999999999999</v>
      </c>
      <c r="M2963" s="2">
        <v>3335.2570000000001</v>
      </c>
      <c r="N2963">
        <v>24.155000000000001</v>
      </c>
      <c r="Q2963" s="2">
        <v>3338.2570000000001</v>
      </c>
      <c r="R2963">
        <v>17.725999999999999</v>
      </c>
      <c r="V2963">
        <v>3337.2570000000001</v>
      </c>
      <c r="W2963">
        <v>-0.47599999999999998</v>
      </c>
      <c r="Y2963" s="2">
        <v>3336.2570000000001</v>
      </c>
      <c r="Z2963">
        <v>13.69</v>
      </c>
      <c r="AC2963" s="2">
        <v>3295.9</v>
      </c>
      <c r="AD2963">
        <v>0.34</v>
      </c>
      <c r="AH2963" s="2">
        <v>3336.2570000000001</v>
      </c>
      <c r="AI2963">
        <v>6.1630000000000003</v>
      </c>
    </row>
    <row r="2964" spans="4:35" x14ac:dyDescent="0.3">
      <c r="D2964" s="3">
        <v>2966.4</v>
      </c>
      <c r="E2964">
        <v>28.439</v>
      </c>
      <c r="F2964">
        <v>6.7679999999999998</v>
      </c>
      <c r="I2964">
        <v>3337.2570000000001</v>
      </c>
      <c r="J2964">
        <v>3.5529999999999999</v>
      </c>
      <c r="M2964" s="2">
        <v>3336.2570000000001</v>
      </c>
      <c r="N2964">
        <v>24.152000000000001</v>
      </c>
      <c r="Q2964" s="2">
        <v>3339.2570000000001</v>
      </c>
      <c r="R2964">
        <v>17.699000000000002</v>
      </c>
      <c r="V2964">
        <v>3338.2570000000001</v>
      </c>
      <c r="W2964">
        <v>-0.27700000000000002</v>
      </c>
      <c r="Y2964" s="2">
        <v>3337.2570000000001</v>
      </c>
      <c r="Z2964">
        <v>13.789</v>
      </c>
      <c r="AC2964" s="2">
        <v>3296.9</v>
      </c>
      <c r="AD2964">
        <v>0.33600000000000002</v>
      </c>
      <c r="AH2964" s="2">
        <v>3337.2570000000001</v>
      </c>
      <c r="AI2964">
        <v>6.1379999999999999</v>
      </c>
    </row>
    <row r="2965" spans="4:35" x14ac:dyDescent="0.3">
      <c r="D2965" s="3">
        <v>2967.4</v>
      </c>
      <c r="E2965">
        <v>28.437999999999999</v>
      </c>
      <c r="F2965">
        <v>6.7640000000000002</v>
      </c>
      <c r="I2965">
        <v>3338.2570000000001</v>
      </c>
      <c r="J2965">
        <v>3.552</v>
      </c>
      <c r="M2965" s="2">
        <v>3337.2570000000001</v>
      </c>
      <c r="N2965">
        <v>24.15</v>
      </c>
      <c r="Q2965" s="2">
        <v>3340.2570000000001</v>
      </c>
      <c r="R2965">
        <v>17.672000000000001</v>
      </c>
      <c r="V2965">
        <v>3339.2570000000001</v>
      </c>
      <c r="W2965">
        <v>6.3E-2</v>
      </c>
      <c r="Y2965" s="2">
        <v>3338.2570000000001</v>
      </c>
      <c r="Z2965">
        <v>13.888</v>
      </c>
      <c r="AC2965" s="2">
        <v>3297.9</v>
      </c>
      <c r="AD2965">
        <v>0.32800000000000001</v>
      </c>
      <c r="AH2965" s="2">
        <v>3338.2570000000001</v>
      </c>
      <c r="AI2965">
        <v>6.1130000000000004</v>
      </c>
    </row>
    <row r="2966" spans="4:35" x14ac:dyDescent="0.3">
      <c r="D2966" s="3">
        <v>2968.4</v>
      </c>
      <c r="E2966">
        <v>28.437000000000001</v>
      </c>
      <c r="F2966">
        <v>6.7590000000000003</v>
      </c>
      <c r="I2966">
        <v>3339.2570000000001</v>
      </c>
      <c r="J2966">
        <v>3.552</v>
      </c>
      <c r="M2966" s="2">
        <v>3338.2570000000001</v>
      </c>
      <c r="N2966">
        <v>24.146999999999998</v>
      </c>
      <c r="Q2966" s="2">
        <v>3341.2570000000001</v>
      </c>
      <c r="R2966">
        <v>17.645</v>
      </c>
      <c r="V2966">
        <v>3340.2570000000001</v>
      </c>
      <c r="W2966">
        <v>0.40200000000000002</v>
      </c>
      <c r="Y2966" s="2">
        <v>3339.2570000000001</v>
      </c>
      <c r="Z2966">
        <v>14.058</v>
      </c>
      <c r="AC2966" s="2">
        <v>3298.9</v>
      </c>
      <c r="AD2966">
        <v>0.34</v>
      </c>
      <c r="AH2966" s="2">
        <v>3339.2570000000001</v>
      </c>
      <c r="AI2966">
        <v>6.1079999999999997</v>
      </c>
    </row>
    <row r="2967" spans="4:35" x14ac:dyDescent="0.3">
      <c r="D2967" s="3">
        <v>2969.4</v>
      </c>
      <c r="E2967">
        <v>28.436</v>
      </c>
      <c r="F2967">
        <v>6.7320000000000002</v>
      </c>
      <c r="I2967">
        <v>3340.2570000000001</v>
      </c>
      <c r="J2967">
        <v>3.5510000000000002</v>
      </c>
      <c r="M2967" s="2">
        <v>3339.2570000000001</v>
      </c>
      <c r="N2967">
        <v>24.145</v>
      </c>
      <c r="Q2967" s="2">
        <v>3342.2570000000001</v>
      </c>
      <c r="R2967">
        <v>17.617999999999999</v>
      </c>
      <c r="V2967">
        <v>3341.2570000000001</v>
      </c>
      <c r="W2967">
        <v>0.74199999999999999</v>
      </c>
      <c r="Y2967" s="2">
        <v>3340.2570000000001</v>
      </c>
      <c r="Z2967">
        <v>14.227</v>
      </c>
      <c r="AC2967" s="2">
        <v>3299.9</v>
      </c>
      <c r="AD2967">
        <v>0.309</v>
      </c>
      <c r="AH2967" s="2">
        <v>3340.2570000000001</v>
      </c>
      <c r="AI2967">
        <v>6.1029999999999998</v>
      </c>
    </row>
    <row r="2968" spans="4:35" x14ac:dyDescent="0.3">
      <c r="D2968" s="3">
        <v>2970.4</v>
      </c>
      <c r="E2968">
        <v>28.434999999999999</v>
      </c>
      <c r="F2968">
        <v>6.7039999999999997</v>
      </c>
      <c r="I2968">
        <v>3341.2570000000001</v>
      </c>
      <c r="J2968">
        <v>3.5510000000000002</v>
      </c>
      <c r="M2968" s="2">
        <v>3340.2570000000001</v>
      </c>
      <c r="N2968">
        <v>24.141999999999999</v>
      </c>
      <c r="Q2968" s="2">
        <v>3343.2570000000001</v>
      </c>
      <c r="R2968">
        <v>17.591000000000001</v>
      </c>
      <c r="V2968">
        <v>3342.2570000000001</v>
      </c>
      <c r="W2968">
        <v>1.0820000000000001</v>
      </c>
      <c r="Y2968" s="2">
        <v>3341.2570000000001</v>
      </c>
      <c r="Z2968">
        <v>14.396000000000001</v>
      </c>
      <c r="AC2968" s="2">
        <v>3300.9</v>
      </c>
      <c r="AD2968">
        <v>0.35</v>
      </c>
      <c r="AH2968" s="2">
        <v>3341.2570000000001</v>
      </c>
      <c r="AI2968">
        <v>6.0979999999999999</v>
      </c>
    </row>
    <row r="2969" spans="4:35" x14ac:dyDescent="0.3">
      <c r="D2969" s="3">
        <v>2971.4</v>
      </c>
      <c r="E2969">
        <v>28.434999999999999</v>
      </c>
      <c r="F2969">
        <v>6.6769999999999996</v>
      </c>
      <c r="I2969">
        <v>3342.2570000000001</v>
      </c>
      <c r="J2969">
        <v>3.55</v>
      </c>
      <c r="M2969" s="2">
        <v>3341.2570000000001</v>
      </c>
      <c r="N2969">
        <v>24.14</v>
      </c>
      <c r="Q2969" s="2">
        <v>3344.2570000000001</v>
      </c>
      <c r="R2969">
        <v>17.558</v>
      </c>
      <c r="V2969">
        <v>3343.2570000000001</v>
      </c>
      <c r="W2969">
        <v>1.421</v>
      </c>
      <c r="Y2969" s="2">
        <v>3342.2570000000001</v>
      </c>
      <c r="Z2969">
        <v>14.565</v>
      </c>
      <c r="AC2969" s="2">
        <v>3301.9</v>
      </c>
      <c r="AD2969">
        <v>0.37</v>
      </c>
      <c r="AH2969" s="2">
        <v>3342.2570000000001</v>
      </c>
      <c r="AI2969">
        <v>6.0919999999999996</v>
      </c>
    </row>
    <row r="2970" spans="4:35" x14ac:dyDescent="0.3">
      <c r="D2970" s="3">
        <v>2972.4</v>
      </c>
      <c r="E2970">
        <v>28.434000000000001</v>
      </c>
      <c r="F2970">
        <v>6.649</v>
      </c>
      <c r="I2970">
        <v>3343.2570000000001</v>
      </c>
      <c r="J2970">
        <v>3.5489999999999999</v>
      </c>
      <c r="M2970" s="2">
        <v>3342.2570000000001</v>
      </c>
      <c r="N2970">
        <v>24.137</v>
      </c>
      <c r="Q2970" s="2">
        <v>3345.2570000000001</v>
      </c>
      <c r="R2970">
        <v>17.524999999999999</v>
      </c>
      <c r="V2970">
        <v>3344.2570000000001</v>
      </c>
      <c r="W2970">
        <v>1.6719999999999999</v>
      </c>
      <c r="Y2970" s="2">
        <v>3343.2570000000001</v>
      </c>
      <c r="Z2970">
        <v>14.734999999999999</v>
      </c>
      <c r="AC2970" s="2">
        <v>3302.9</v>
      </c>
      <c r="AD2970">
        <v>0.34</v>
      </c>
      <c r="AH2970" s="2">
        <v>3343.2570000000001</v>
      </c>
      <c r="AI2970">
        <v>6.0869999999999997</v>
      </c>
    </row>
    <row r="2971" spans="4:35" x14ac:dyDescent="0.3">
      <c r="D2971" s="3">
        <v>2973.4</v>
      </c>
      <c r="E2971">
        <v>28.433</v>
      </c>
      <c r="F2971">
        <v>6.6219999999999999</v>
      </c>
      <c r="I2971">
        <v>3344.2570000000001</v>
      </c>
      <c r="J2971">
        <v>3.5489999999999999</v>
      </c>
      <c r="M2971" s="2">
        <v>3343.2570000000001</v>
      </c>
      <c r="N2971">
        <v>24.134</v>
      </c>
      <c r="Q2971" s="2">
        <v>3346.2570000000001</v>
      </c>
      <c r="R2971">
        <v>17.492000000000001</v>
      </c>
      <c r="V2971">
        <v>3345.2570000000001</v>
      </c>
      <c r="W2971">
        <v>1.923</v>
      </c>
      <c r="Y2971" s="2">
        <v>3344.2570000000001</v>
      </c>
      <c r="Z2971">
        <v>14.859</v>
      </c>
      <c r="AC2971" s="2">
        <v>3303.9</v>
      </c>
      <c r="AD2971">
        <v>0.35899999999999999</v>
      </c>
      <c r="AH2971" s="2">
        <v>3344.2570000000001</v>
      </c>
      <c r="AI2971">
        <v>6.077</v>
      </c>
    </row>
    <row r="2972" spans="4:35" x14ac:dyDescent="0.3">
      <c r="D2972" s="3">
        <v>2974.4</v>
      </c>
      <c r="E2972">
        <v>28.431999999999999</v>
      </c>
      <c r="F2972">
        <v>6.5990000000000002</v>
      </c>
      <c r="I2972">
        <v>3345.2570000000001</v>
      </c>
      <c r="J2972">
        <v>3.548</v>
      </c>
      <c r="M2972" s="2">
        <v>3344.2570000000001</v>
      </c>
      <c r="N2972">
        <v>24.132000000000001</v>
      </c>
      <c r="Q2972" s="2">
        <v>3347.2570000000001</v>
      </c>
      <c r="R2972">
        <v>17.46</v>
      </c>
      <c r="V2972">
        <v>3346.2570000000001</v>
      </c>
      <c r="W2972">
        <v>2.1739999999999999</v>
      </c>
      <c r="Y2972" s="2">
        <v>3345.2570000000001</v>
      </c>
      <c r="Z2972">
        <v>14.984</v>
      </c>
      <c r="AC2972" s="2">
        <v>3304.9</v>
      </c>
      <c r="AD2972">
        <v>0.35</v>
      </c>
      <c r="AH2972" s="2">
        <v>3345.2570000000001</v>
      </c>
      <c r="AI2972">
        <v>6.0670000000000002</v>
      </c>
    </row>
    <row r="2973" spans="4:35" x14ac:dyDescent="0.3">
      <c r="D2973" s="3">
        <v>2975.4</v>
      </c>
      <c r="E2973">
        <v>28.431000000000001</v>
      </c>
      <c r="F2973">
        <v>6.5759999999999996</v>
      </c>
      <c r="I2973">
        <v>3346.2570000000001</v>
      </c>
      <c r="J2973">
        <v>3.548</v>
      </c>
      <c r="M2973" s="2">
        <v>3345.2570000000001</v>
      </c>
      <c r="N2973">
        <v>24.129000000000001</v>
      </c>
      <c r="Q2973" s="2">
        <v>3348.2570000000001</v>
      </c>
      <c r="R2973">
        <v>17.427</v>
      </c>
      <c r="V2973">
        <v>3347.2570000000001</v>
      </c>
      <c r="W2973">
        <v>2.4239999999999999</v>
      </c>
      <c r="Y2973" s="2">
        <v>3346.2570000000001</v>
      </c>
      <c r="Z2973">
        <v>15.109</v>
      </c>
      <c r="AC2973" s="2">
        <v>3305.9</v>
      </c>
      <c r="AD2973">
        <v>0.4</v>
      </c>
      <c r="AH2973" s="2">
        <v>3346.2570000000001</v>
      </c>
      <c r="AI2973">
        <v>6.0570000000000004</v>
      </c>
    </row>
    <row r="2974" spans="4:35" x14ac:dyDescent="0.3">
      <c r="D2974" s="3">
        <v>2976.4</v>
      </c>
      <c r="E2974">
        <v>28.431000000000001</v>
      </c>
      <c r="F2974">
        <v>6.5540000000000003</v>
      </c>
      <c r="I2974">
        <v>3347.2570000000001</v>
      </c>
      <c r="J2974">
        <v>3.5470000000000002</v>
      </c>
      <c r="M2974" s="2">
        <v>3346.2570000000001</v>
      </c>
      <c r="N2974">
        <v>24.126999999999999</v>
      </c>
      <c r="Q2974" s="2">
        <v>3349.2570000000001</v>
      </c>
      <c r="R2974">
        <v>17.376000000000001</v>
      </c>
      <c r="V2974">
        <v>3348.2570000000001</v>
      </c>
      <c r="W2974">
        <v>2.6749999999999998</v>
      </c>
      <c r="Y2974" s="2">
        <v>3347.2570000000001</v>
      </c>
      <c r="Z2974">
        <v>15.234</v>
      </c>
      <c r="AC2974" s="2">
        <v>3306.9</v>
      </c>
      <c r="AD2974">
        <v>0.4</v>
      </c>
      <c r="AH2974" s="2">
        <v>3347.2570000000001</v>
      </c>
      <c r="AI2974">
        <v>6.0469999999999997</v>
      </c>
    </row>
    <row r="2975" spans="4:35" x14ac:dyDescent="0.3">
      <c r="D2975" s="3">
        <v>2977.4</v>
      </c>
      <c r="E2975">
        <v>28.43</v>
      </c>
      <c r="F2975">
        <v>6.5309999999999997</v>
      </c>
      <c r="I2975">
        <v>3348.2570000000001</v>
      </c>
      <c r="J2975">
        <v>3.5470000000000002</v>
      </c>
      <c r="M2975" s="2">
        <v>3347.2570000000001</v>
      </c>
      <c r="N2975">
        <v>24.123999999999999</v>
      </c>
      <c r="Q2975" s="2">
        <v>3350.2570000000001</v>
      </c>
      <c r="R2975">
        <v>17.324999999999999</v>
      </c>
      <c r="V2975">
        <v>3349.2570000000001</v>
      </c>
      <c r="W2975">
        <v>2.94</v>
      </c>
      <c r="Y2975" s="2">
        <v>3348.2570000000001</v>
      </c>
      <c r="Z2975">
        <v>15.359</v>
      </c>
      <c r="AC2975" s="2">
        <v>3307.9</v>
      </c>
      <c r="AD2975">
        <v>0.41</v>
      </c>
      <c r="AH2975" s="2">
        <v>3348.2570000000001</v>
      </c>
      <c r="AI2975">
        <v>6.0380000000000003</v>
      </c>
    </row>
    <row r="2976" spans="4:35" x14ac:dyDescent="0.3">
      <c r="D2976" s="3">
        <v>2978.4</v>
      </c>
      <c r="E2976">
        <v>28.428999999999998</v>
      </c>
      <c r="F2976">
        <v>6.508</v>
      </c>
      <c r="I2976">
        <v>3349.2570000000001</v>
      </c>
      <c r="J2976">
        <v>3.5459999999999998</v>
      </c>
      <c r="M2976" s="2">
        <v>3348.2570000000001</v>
      </c>
      <c r="N2976">
        <v>24.122</v>
      </c>
      <c r="Q2976" s="2">
        <v>3351.2570000000001</v>
      </c>
      <c r="R2976">
        <v>17.274000000000001</v>
      </c>
      <c r="V2976">
        <v>3350.2570000000001</v>
      </c>
      <c r="W2976">
        <v>3.2050000000000001</v>
      </c>
      <c r="Y2976" s="2">
        <v>3349.2570000000001</v>
      </c>
      <c r="Z2976">
        <v>15.491</v>
      </c>
      <c r="AC2976" s="2">
        <v>3308.9</v>
      </c>
      <c r="AD2976">
        <v>0.39100000000000001</v>
      </c>
      <c r="AH2976" s="2">
        <v>3349.2570000000001</v>
      </c>
      <c r="AI2976">
        <v>6.0250000000000004</v>
      </c>
    </row>
    <row r="2977" spans="4:35" x14ac:dyDescent="0.3">
      <c r="D2977" s="3">
        <v>2979.4</v>
      </c>
      <c r="E2977">
        <v>28.428000000000001</v>
      </c>
      <c r="F2977">
        <v>6.5389999999999997</v>
      </c>
      <c r="I2977">
        <v>3350.2570000000001</v>
      </c>
      <c r="J2977">
        <v>3.5459999999999998</v>
      </c>
      <c r="M2977" s="2">
        <v>3349.2570000000001</v>
      </c>
      <c r="N2977">
        <v>24.119</v>
      </c>
      <c r="Q2977" s="2">
        <v>3352.2570000000001</v>
      </c>
      <c r="R2977">
        <v>17.222000000000001</v>
      </c>
      <c r="V2977">
        <v>3351.2570000000001</v>
      </c>
      <c r="W2977">
        <v>3.47</v>
      </c>
      <c r="Y2977" s="2">
        <v>3350.2570000000001</v>
      </c>
      <c r="Z2977">
        <v>15.622</v>
      </c>
      <c r="AC2977" s="2">
        <v>3309.9</v>
      </c>
      <c r="AD2977">
        <v>0.39</v>
      </c>
      <c r="AH2977" s="2">
        <v>3350.2570000000001</v>
      </c>
      <c r="AI2977">
        <v>6.0129999999999999</v>
      </c>
    </row>
    <row r="2978" spans="4:35" x14ac:dyDescent="0.3">
      <c r="D2978" s="3">
        <v>2980.4</v>
      </c>
      <c r="E2978">
        <v>28.427</v>
      </c>
      <c r="F2978">
        <v>6.5709999999999997</v>
      </c>
      <c r="I2978">
        <v>3351.2570000000001</v>
      </c>
      <c r="J2978">
        <v>3.5449999999999999</v>
      </c>
      <c r="M2978" s="2">
        <v>3350.2570000000001</v>
      </c>
      <c r="N2978">
        <v>24.116</v>
      </c>
      <c r="Q2978" s="2">
        <v>3353.2570000000001</v>
      </c>
      <c r="R2978">
        <v>17.170999999999999</v>
      </c>
      <c r="V2978">
        <v>3352.2570000000001</v>
      </c>
      <c r="W2978">
        <v>3.7349999999999999</v>
      </c>
      <c r="Y2978" s="2">
        <v>3351.2570000000001</v>
      </c>
      <c r="Z2978">
        <v>15.754</v>
      </c>
      <c r="AC2978" s="2">
        <v>3310.9</v>
      </c>
      <c r="AD2978">
        <v>0.38</v>
      </c>
      <c r="AH2978" s="2">
        <v>3351.2570000000001</v>
      </c>
      <c r="AI2978">
        <v>6</v>
      </c>
    </row>
    <row r="2979" spans="4:35" x14ac:dyDescent="0.3">
      <c r="D2979" s="3">
        <v>2981.4</v>
      </c>
      <c r="E2979">
        <v>28.425999999999998</v>
      </c>
      <c r="F2979">
        <v>6.6020000000000003</v>
      </c>
      <c r="I2979">
        <v>3352.2570000000001</v>
      </c>
      <c r="J2979">
        <v>3.5449999999999999</v>
      </c>
      <c r="M2979" s="2">
        <v>3351.2570000000001</v>
      </c>
      <c r="N2979">
        <v>24.114000000000001</v>
      </c>
      <c r="Q2979" s="2">
        <v>3354.2570000000001</v>
      </c>
      <c r="R2979">
        <v>17.119</v>
      </c>
      <c r="V2979">
        <v>3353.2570000000001</v>
      </c>
      <c r="W2979">
        <v>4</v>
      </c>
      <c r="Y2979" s="2">
        <v>3352.2570000000001</v>
      </c>
      <c r="Z2979">
        <v>15.885999999999999</v>
      </c>
      <c r="AC2979" s="2">
        <v>3311.9</v>
      </c>
      <c r="AD2979">
        <v>0.36599999999999999</v>
      </c>
      <c r="AH2979" s="2">
        <v>3352.2570000000001</v>
      </c>
      <c r="AI2979">
        <v>5.9880000000000004</v>
      </c>
    </row>
    <row r="2980" spans="4:35" x14ac:dyDescent="0.3">
      <c r="D2980" s="3">
        <v>2982.4</v>
      </c>
      <c r="E2980">
        <v>28.425999999999998</v>
      </c>
      <c r="F2980">
        <v>6.633</v>
      </c>
      <c r="I2980">
        <v>3353.2570000000001</v>
      </c>
      <c r="J2980">
        <v>3.544</v>
      </c>
      <c r="M2980" s="2">
        <v>3352.2570000000001</v>
      </c>
      <c r="N2980">
        <v>24.111000000000001</v>
      </c>
      <c r="Q2980" s="2">
        <v>3355.2570000000001</v>
      </c>
      <c r="R2980">
        <v>17.067</v>
      </c>
      <c r="V2980">
        <v>3354.2570000000001</v>
      </c>
      <c r="W2980">
        <v>4.1619999999999999</v>
      </c>
      <c r="Y2980" s="2">
        <v>3353.2570000000001</v>
      </c>
      <c r="Z2980">
        <v>16.018000000000001</v>
      </c>
      <c r="AC2980" s="2">
        <v>3312.9</v>
      </c>
      <c r="AD2980">
        <v>0.38</v>
      </c>
      <c r="AH2980" s="2">
        <v>3353.2570000000001</v>
      </c>
      <c r="AI2980">
        <v>5.9749999999999996</v>
      </c>
    </row>
    <row r="2981" spans="4:35" x14ac:dyDescent="0.3">
      <c r="D2981" s="3">
        <v>2983.4</v>
      </c>
      <c r="E2981">
        <v>28.425000000000001</v>
      </c>
      <c r="F2981">
        <v>6.6639999999999997</v>
      </c>
      <c r="I2981">
        <v>3354.2570000000001</v>
      </c>
      <c r="J2981">
        <v>3.544</v>
      </c>
      <c r="M2981" s="2">
        <v>3353.2570000000001</v>
      </c>
      <c r="N2981">
        <v>24.109000000000002</v>
      </c>
      <c r="Q2981" s="2">
        <v>3356.2570000000001</v>
      </c>
      <c r="R2981">
        <v>17.013999999999999</v>
      </c>
      <c r="V2981">
        <v>3355.2570000000001</v>
      </c>
      <c r="W2981">
        <v>4.3250000000000002</v>
      </c>
      <c r="Y2981" s="2">
        <v>3354.2570000000001</v>
      </c>
      <c r="Z2981">
        <v>16.099</v>
      </c>
      <c r="AC2981" s="2">
        <v>3313.9</v>
      </c>
      <c r="AD2981">
        <v>0.39</v>
      </c>
      <c r="AH2981" s="2">
        <v>3354.2570000000001</v>
      </c>
      <c r="AI2981">
        <v>5.9530000000000003</v>
      </c>
    </row>
    <row r="2982" spans="4:35" x14ac:dyDescent="0.3">
      <c r="D2982" s="3">
        <v>2984.4</v>
      </c>
      <c r="E2982">
        <v>28.423999999999999</v>
      </c>
      <c r="F2982">
        <v>6.681</v>
      </c>
      <c r="I2982">
        <v>3355.2570000000001</v>
      </c>
      <c r="J2982">
        <v>3.5430000000000001</v>
      </c>
      <c r="M2982" s="2">
        <v>3354.2570000000001</v>
      </c>
      <c r="N2982">
        <v>24.106000000000002</v>
      </c>
      <c r="Q2982" s="2">
        <v>3357.2570000000001</v>
      </c>
      <c r="R2982">
        <v>16.962</v>
      </c>
      <c r="V2982">
        <v>3356.2570000000001</v>
      </c>
      <c r="W2982">
        <v>4.4870000000000001</v>
      </c>
      <c r="Y2982" s="2">
        <v>3355.2570000000001</v>
      </c>
      <c r="Z2982">
        <v>16.178999999999998</v>
      </c>
      <c r="AC2982" s="2">
        <v>3314.9</v>
      </c>
      <c r="AD2982">
        <v>0.4</v>
      </c>
      <c r="AH2982" s="2">
        <v>3355.2570000000001</v>
      </c>
      <c r="AI2982">
        <v>5.931</v>
      </c>
    </row>
    <row r="2983" spans="4:35" x14ac:dyDescent="0.3">
      <c r="D2983" s="3">
        <v>2985.4</v>
      </c>
      <c r="E2983">
        <v>28.422999999999998</v>
      </c>
      <c r="F2983">
        <v>6.6970000000000001</v>
      </c>
      <c r="I2983">
        <v>3356.2570000000001</v>
      </c>
      <c r="J2983">
        <v>3.5430000000000001</v>
      </c>
      <c r="M2983" s="2">
        <v>3355.2570000000001</v>
      </c>
      <c r="N2983">
        <v>24.103999999999999</v>
      </c>
      <c r="Q2983" s="2">
        <v>3358.2570000000001</v>
      </c>
      <c r="R2983">
        <v>16.91</v>
      </c>
      <c r="V2983">
        <v>3357.2570000000001</v>
      </c>
      <c r="W2983">
        <v>4.6500000000000004</v>
      </c>
      <c r="Y2983" s="2">
        <v>3356.2570000000001</v>
      </c>
      <c r="Z2983">
        <v>16.260000000000002</v>
      </c>
      <c r="AC2983" s="2">
        <v>3315.9</v>
      </c>
      <c r="AD2983">
        <v>0.39</v>
      </c>
      <c r="AH2983" s="2">
        <v>3356.2570000000001</v>
      </c>
      <c r="AI2983">
        <v>5.9089999999999998</v>
      </c>
    </row>
    <row r="2984" spans="4:35" x14ac:dyDescent="0.3">
      <c r="D2984" s="3">
        <v>2986.4</v>
      </c>
      <c r="E2984">
        <v>28.422000000000001</v>
      </c>
      <c r="F2984">
        <v>6.7130000000000001</v>
      </c>
      <c r="I2984">
        <v>3357.2570000000001</v>
      </c>
      <c r="J2984">
        <v>3.5419999999999998</v>
      </c>
      <c r="M2984" s="2">
        <v>3356.2570000000001</v>
      </c>
      <c r="N2984">
        <v>24.100999999999999</v>
      </c>
      <c r="Q2984" s="2">
        <v>3359.2570000000001</v>
      </c>
      <c r="R2984">
        <v>16.899000000000001</v>
      </c>
      <c r="V2984">
        <v>3358.2570000000001</v>
      </c>
      <c r="W2984">
        <v>4.8120000000000003</v>
      </c>
      <c r="Y2984" s="2">
        <v>3357.2570000000001</v>
      </c>
      <c r="Z2984">
        <v>16.341000000000001</v>
      </c>
      <c r="AC2984" s="2">
        <v>3316.9</v>
      </c>
      <c r="AD2984">
        <v>0.39</v>
      </c>
      <c r="AH2984" s="2">
        <v>3357.2570000000001</v>
      </c>
      <c r="AI2984">
        <v>5.8860000000000001</v>
      </c>
    </row>
    <row r="2985" spans="4:35" x14ac:dyDescent="0.3">
      <c r="D2985" s="3">
        <v>2987.4</v>
      </c>
      <c r="E2985">
        <v>28.420999999999999</v>
      </c>
      <c r="F2985">
        <v>6.7290000000000001</v>
      </c>
      <c r="I2985">
        <v>3358.2570000000001</v>
      </c>
      <c r="J2985">
        <v>3.5419999999999998</v>
      </c>
      <c r="M2985" s="2">
        <v>3357.2570000000001</v>
      </c>
      <c r="N2985">
        <v>24.097999999999999</v>
      </c>
      <c r="Q2985" s="2">
        <v>3360.2570000000001</v>
      </c>
      <c r="R2985">
        <v>16.888999999999999</v>
      </c>
      <c r="V2985">
        <v>3359.2570000000001</v>
      </c>
      <c r="W2985">
        <v>4.9470000000000001</v>
      </c>
      <c r="Y2985" s="2">
        <v>3358.2570000000001</v>
      </c>
      <c r="Z2985">
        <v>16.420999999999999</v>
      </c>
      <c r="AC2985" s="2">
        <v>3317.9</v>
      </c>
      <c r="AD2985">
        <v>0.38</v>
      </c>
      <c r="AH2985" s="2">
        <v>3358.2570000000001</v>
      </c>
      <c r="AI2985">
        <v>5.8639999999999999</v>
      </c>
    </row>
    <row r="2986" spans="4:35" x14ac:dyDescent="0.3">
      <c r="D2986" s="3">
        <v>2988.4</v>
      </c>
      <c r="E2986">
        <v>28.420999999999999</v>
      </c>
      <c r="F2986">
        <v>6.7450000000000001</v>
      </c>
      <c r="I2986">
        <v>3359.2570000000001</v>
      </c>
      <c r="J2986">
        <v>3.5409999999999999</v>
      </c>
      <c r="M2986" s="2">
        <v>3358.2570000000001</v>
      </c>
      <c r="N2986">
        <v>24.096</v>
      </c>
      <c r="Q2986" s="2">
        <v>3361.2570000000001</v>
      </c>
      <c r="R2986">
        <v>16.878</v>
      </c>
      <c r="V2986">
        <v>3360.2570000000001</v>
      </c>
      <c r="W2986">
        <v>5.0810000000000004</v>
      </c>
      <c r="Y2986" s="2">
        <v>3359.2570000000001</v>
      </c>
      <c r="Z2986">
        <v>16.488</v>
      </c>
      <c r="AC2986" s="2">
        <v>3318.9</v>
      </c>
      <c r="AD2986">
        <v>0.35</v>
      </c>
      <c r="AH2986" s="2">
        <v>3359.2570000000001</v>
      </c>
      <c r="AI2986">
        <v>5.84</v>
      </c>
    </row>
    <row r="2987" spans="4:35" x14ac:dyDescent="0.3">
      <c r="D2987" s="3">
        <v>2989.4</v>
      </c>
      <c r="E2987">
        <v>28.42</v>
      </c>
      <c r="F2987">
        <v>6.7560000000000002</v>
      </c>
      <c r="I2987">
        <v>3360.2570000000001</v>
      </c>
      <c r="J2987">
        <v>3.5409999999999999</v>
      </c>
      <c r="M2987" s="2">
        <v>3359.2570000000001</v>
      </c>
      <c r="N2987">
        <v>24.093</v>
      </c>
      <c r="Q2987" s="2">
        <v>3362.2570000000001</v>
      </c>
      <c r="R2987">
        <v>16.867999999999999</v>
      </c>
      <c r="V2987">
        <v>3361.2570000000001</v>
      </c>
      <c r="W2987">
        <v>5.2160000000000002</v>
      </c>
      <c r="Y2987" s="2">
        <v>3360.2570000000001</v>
      </c>
      <c r="Z2987">
        <v>16.555</v>
      </c>
      <c r="AC2987" s="2">
        <v>3319.9</v>
      </c>
      <c r="AD2987">
        <v>0.27400000000000002</v>
      </c>
      <c r="AH2987" s="2">
        <v>3360.2570000000001</v>
      </c>
      <c r="AI2987">
        <v>5.8170000000000002</v>
      </c>
    </row>
    <row r="2988" spans="4:35" x14ac:dyDescent="0.3">
      <c r="D2988" s="3">
        <v>2990.4</v>
      </c>
      <c r="E2988">
        <v>28.419</v>
      </c>
      <c r="F2988">
        <v>6.7670000000000003</v>
      </c>
      <c r="I2988">
        <v>3361.2570000000001</v>
      </c>
      <c r="J2988">
        <v>3.54</v>
      </c>
      <c r="M2988" s="2">
        <v>3360.2570000000001</v>
      </c>
      <c r="N2988">
        <v>24.091000000000001</v>
      </c>
      <c r="Q2988" s="2">
        <v>3363.2570000000001</v>
      </c>
      <c r="R2988">
        <v>16.856999999999999</v>
      </c>
      <c r="V2988">
        <v>3362.2570000000001</v>
      </c>
      <c r="W2988">
        <v>5.351</v>
      </c>
      <c r="Y2988" s="2">
        <v>3361.2570000000001</v>
      </c>
      <c r="Z2988">
        <v>16.622</v>
      </c>
      <c r="AC2988" s="2">
        <v>3320.9</v>
      </c>
      <c r="AD2988">
        <v>0.313</v>
      </c>
      <c r="AH2988" s="2">
        <v>3361.2570000000001</v>
      </c>
      <c r="AI2988">
        <v>5.7930000000000001</v>
      </c>
    </row>
    <row r="2989" spans="4:35" x14ac:dyDescent="0.3">
      <c r="D2989" s="3">
        <v>2991.4</v>
      </c>
      <c r="E2989">
        <v>28.417999999999999</v>
      </c>
      <c r="F2989">
        <v>6.7770000000000001</v>
      </c>
      <c r="I2989">
        <v>3362.2570000000001</v>
      </c>
      <c r="J2989">
        <v>3.54</v>
      </c>
      <c r="M2989" s="2">
        <v>3361.2570000000001</v>
      </c>
      <c r="N2989">
        <v>24.088000000000001</v>
      </c>
      <c r="Q2989" s="2">
        <v>3364.2570000000001</v>
      </c>
      <c r="R2989">
        <v>16.901</v>
      </c>
      <c r="V2989">
        <v>3363.2570000000001</v>
      </c>
      <c r="W2989">
        <v>5.4850000000000003</v>
      </c>
      <c r="Y2989" s="2">
        <v>3362.2570000000001</v>
      </c>
      <c r="Z2989">
        <v>16.687999999999999</v>
      </c>
      <c r="AC2989" s="2">
        <v>3321.9</v>
      </c>
      <c r="AD2989">
        <v>0.378</v>
      </c>
      <c r="AH2989" s="2">
        <v>3362.2570000000001</v>
      </c>
      <c r="AI2989">
        <v>5.7690000000000001</v>
      </c>
    </row>
    <row r="2990" spans="4:35" x14ac:dyDescent="0.3">
      <c r="D2990" s="3">
        <v>2992.4</v>
      </c>
      <c r="E2990">
        <v>28.417000000000002</v>
      </c>
      <c r="F2990">
        <v>6.7880000000000003</v>
      </c>
      <c r="I2990">
        <v>3363.2570000000001</v>
      </c>
      <c r="J2990">
        <v>3.5390000000000001</v>
      </c>
      <c r="M2990" s="2">
        <v>3362.2570000000001</v>
      </c>
      <c r="N2990">
        <v>24.085999999999999</v>
      </c>
      <c r="Q2990" s="2">
        <v>3365.2570000000001</v>
      </c>
      <c r="R2990">
        <v>16.943999999999999</v>
      </c>
      <c r="V2990">
        <v>3364.2570000000001</v>
      </c>
      <c r="W2990">
        <v>5.5270000000000001</v>
      </c>
      <c r="Y2990" s="2">
        <v>3363.2570000000001</v>
      </c>
      <c r="Z2990">
        <v>16.754999999999999</v>
      </c>
      <c r="AC2990" s="2">
        <v>3322.9</v>
      </c>
      <c r="AD2990">
        <v>0.38</v>
      </c>
      <c r="AH2990" s="2">
        <v>3363.2570000000001</v>
      </c>
      <c r="AI2990">
        <v>5.7450000000000001</v>
      </c>
    </row>
    <row r="2991" spans="4:35" x14ac:dyDescent="0.3">
      <c r="D2991" s="3">
        <v>2993.4</v>
      </c>
      <c r="E2991">
        <v>28.416</v>
      </c>
      <c r="F2991">
        <v>6.7990000000000004</v>
      </c>
      <c r="I2991">
        <v>3364.2570000000001</v>
      </c>
      <c r="J2991">
        <v>3.5390000000000001</v>
      </c>
      <c r="M2991" s="2">
        <v>3363.2570000000001</v>
      </c>
      <c r="N2991">
        <v>24.082999999999998</v>
      </c>
      <c r="Q2991" s="2">
        <v>3366.2570000000001</v>
      </c>
      <c r="R2991">
        <v>16.986999999999998</v>
      </c>
      <c r="V2991">
        <v>3365.2570000000001</v>
      </c>
      <c r="W2991">
        <v>5.569</v>
      </c>
      <c r="Y2991" s="2">
        <v>3364.2570000000001</v>
      </c>
      <c r="Z2991">
        <v>16.774999999999999</v>
      </c>
      <c r="AC2991" s="2">
        <v>3323.9</v>
      </c>
      <c r="AD2991">
        <v>0.39</v>
      </c>
      <c r="AH2991" s="2">
        <v>3364.2570000000001</v>
      </c>
      <c r="AI2991">
        <v>5.7519999999999998</v>
      </c>
    </row>
    <row r="2992" spans="4:35" x14ac:dyDescent="0.3">
      <c r="D2992" s="3">
        <v>2994.4</v>
      </c>
      <c r="E2992">
        <v>28.414999999999999</v>
      </c>
      <c r="F2992">
        <v>6.8019999999999996</v>
      </c>
      <c r="I2992">
        <v>3365.2570000000001</v>
      </c>
      <c r="J2992">
        <v>3.5379999999999998</v>
      </c>
      <c r="M2992" s="2">
        <v>3364.2570000000001</v>
      </c>
      <c r="N2992">
        <v>24.08</v>
      </c>
      <c r="Q2992" s="2">
        <v>3367.2570000000001</v>
      </c>
      <c r="R2992">
        <v>17.03</v>
      </c>
      <c r="V2992">
        <v>3366.2570000000001</v>
      </c>
      <c r="W2992">
        <v>5.6109999999999998</v>
      </c>
      <c r="Y2992" s="2">
        <v>3365.2570000000001</v>
      </c>
      <c r="Z2992">
        <v>16.795999999999999</v>
      </c>
      <c r="AC2992" s="2">
        <v>3324.9</v>
      </c>
      <c r="AD2992">
        <v>0.36899999999999999</v>
      </c>
      <c r="AH2992" s="2">
        <v>3365.2570000000001</v>
      </c>
      <c r="AI2992">
        <v>5.76</v>
      </c>
    </row>
    <row r="2993" spans="4:35" x14ac:dyDescent="0.3">
      <c r="D2993" s="3">
        <v>2995.4</v>
      </c>
      <c r="E2993">
        <v>28.414999999999999</v>
      </c>
      <c r="F2993">
        <v>6.8049999999999997</v>
      </c>
      <c r="I2993">
        <v>3366.2570000000001</v>
      </c>
      <c r="J2993">
        <v>3.5379999999999998</v>
      </c>
      <c r="M2993" s="2">
        <v>3365.2570000000001</v>
      </c>
      <c r="N2993">
        <v>24.077999999999999</v>
      </c>
      <c r="Q2993" s="2">
        <v>3368.2570000000001</v>
      </c>
      <c r="R2993">
        <v>17.073</v>
      </c>
      <c r="V2993">
        <v>3367.2570000000001</v>
      </c>
      <c r="W2993">
        <v>5.6520000000000001</v>
      </c>
      <c r="Y2993" s="2">
        <v>3366.2570000000001</v>
      </c>
      <c r="Z2993">
        <v>16.815999999999999</v>
      </c>
      <c r="AC2993" s="2">
        <v>3325.9</v>
      </c>
      <c r="AD2993">
        <v>0.35499999999999998</v>
      </c>
      <c r="AH2993" s="2">
        <v>3366.2570000000001</v>
      </c>
      <c r="AI2993">
        <v>5.7670000000000003</v>
      </c>
    </row>
    <row r="2994" spans="4:35" x14ac:dyDescent="0.3">
      <c r="D2994" s="3">
        <v>2996.4</v>
      </c>
      <c r="E2994">
        <v>28.414000000000001</v>
      </c>
      <c r="F2994">
        <v>6.8079999999999998</v>
      </c>
      <c r="I2994">
        <v>3367.2570000000001</v>
      </c>
      <c r="J2994">
        <v>3.5369999999999999</v>
      </c>
      <c r="M2994" s="2">
        <v>3366.2570000000001</v>
      </c>
      <c r="N2994">
        <v>24.074999999999999</v>
      </c>
      <c r="Q2994" s="2">
        <v>3369.2570000000001</v>
      </c>
      <c r="R2994">
        <v>17.085000000000001</v>
      </c>
      <c r="V2994">
        <v>3368.2570000000001</v>
      </c>
      <c r="W2994">
        <v>5.694</v>
      </c>
      <c r="Y2994" s="2">
        <v>3367.2570000000001</v>
      </c>
      <c r="Z2994">
        <v>16.835999999999999</v>
      </c>
      <c r="AC2994" s="2">
        <v>3326.9</v>
      </c>
      <c r="AD2994">
        <v>0.37</v>
      </c>
      <c r="AH2994" s="2">
        <v>3367.2570000000001</v>
      </c>
      <c r="AI2994">
        <v>5.774</v>
      </c>
    </row>
    <row r="2995" spans="4:35" x14ac:dyDescent="0.3">
      <c r="D2995" s="3">
        <v>2997.4</v>
      </c>
      <c r="E2995">
        <v>28.413</v>
      </c>
      <c r="F2995">
        <v>6.8109999999999999</v>
      </c>
      <c r="I2995">
        <v>3368.2570000000001</v>
      </c>
      <c r="J2995">
        <v>3.5369999999999999</v>
      </c>
      <c r="M2995" s="2">
        <v>3367.2570000000001</v>
      </c>
      <c r="N2995">
        <v>24.073</v>
      </c>
      <c r="Q2995" s="2">
        <v>3370.2570000000001</v>
      </c>
      <c r="R2995">
        <v>17.096</v>
      </c>
      <c r="V2995">
        <v>3369.2570000000001</v>
      </c>
      <c r="W2995">
        <v>5.6289999999999996</v>
      </c>
      <c r="Y2995" s="2">
        <v>3368.2570000000001</v>
      </c>
      <c r="Z2995">
        <v>16.856999999999999</v>
      </c>
      <c r="AC2995" s="2">
        <v>3327.9</v>
      </c>
      <c r="AD2995">
        <v>0.37</v>
      </c>
      <c r="AH2995" s="2">
        <v>3368.2570000000001</v>
      </c>
      <c r="AI2995">
        <v>5.782</v>
      </c>
    </row>
    <row r="2996" spans="4:35" x14ac:dyDescent="0.3">
      <c r="D2996" s="3">
        <v>2998.4</v>
      </c>
      <c r="E2996">
        <v>28.411999999999999</v>
      </c>
      <c r="F2996">
        <v>6.8140000000000001</v>
      </c>
      <c r="I2996">
        <v>3369.2570000000001</v>
      </c>
      <c r="J2996">
        <v>3.536</v>
      </c>
      <c r="M2996" s="2">
        <v>3368.2570000000001</v>
      </c>
      <c r="N2996">
        <v>24.07</v>
      </c>
      <c r="Q2996" s="2">
        <v>3371.2570000000001</v>
      </c>
      <c r="R2996">
        <v>17.108000000000001</v>
      </c>
      <c r="V2996">
        <v>3370.2570000000001</v>
      </c>
      <c r="W2996">
        <v>5.5640000000000001</v>
      </c>
      <c r="Y2996" s="2">
        <v>3369.2570000000001</v>
      </c>
      <c r="Z2996">
        <v>16.823</v>
      </c>
      <c r="AC2996" s="2">
        <v>3328.9</v>
      </c>
      <c r="AD2996">
        <v>0.34200000000000003</v>
      </c>
      <c r="AH2996" s="2">
        <v>3369.2570000000001</v>
      </c>
      <c r="AI2996">
        <v>5.8319999999999999</v>
      </c>
    </row>
    <row r="2997" spans="4:35" x14ac:dyDescent="0.3">
      <c r="D2997" s="3">
        <v>2999.4</v>
      </c>
      <c r="E2997">
        <v>28.411000000000001</v>
      </c>
      <c r="F2997">
        <v>6.782</v>
      </c>
      <c r="I2997">
        <v>3370.2570000000001</v>
      </c>
      <c r="J2997">
        <v>3.536</v>
      </c>
      <c r="M2997" s="2">
        <v>3369.2570000000001</v>
      </c>
      <c r="N2997">
        <v>24.068000000000001</v>
      </c>
      <c r="Q2997" s="2">
        <v>3372.2570000000001</v>
      </c>
      <c r="R2997">
        <v>17.12</v>
      </c>
      <c r="V2997">
        <v>3371.2570000000001</v>
      </c>
      <c r="W2997">
        <v>5.4989999999999997</v>
      </c>
      <c r="Y2997" s="2">
        <v>3370.2570000000001</v>
      </c>
      <c r="Z2997">
        <v>16.79</v>
      </c>
      <c r="AC2997" s="2">
        <v>3329.9</v>
      </c>
      <c r="AD2997">
        <v>0.36699999999999999</v>
      </c>
      <c r="AH2997" s="2">
        <v>3370.2570000000001</v>
      </c>
      <c r="AI2997">
        <v>5.883</v>
      </c>
    </row>
    <row r="2998" spans="4:35" x14ac:dyDescent="0.3">
      <c r="D2998" s="3">
        <v>3000.4</v>
      </c>
      <c r="E2998">
        <v>28.41</v>
      </c>
      <c r="F2998">
        <v>6.75</v>
      </c>
      <c r="I2998">
        <v>3371.2570000000001</v>
      </c>
      <c r="J2998">
        <v>3.5350000000000001</v>
      </c>
      <c r="M2998" s="2">
        <v>3370.2570000000001</v>
      </c>
      <c r="N2998">
        <v>24.065000000000001</v>
      </c>
      <c r="Q2998" s="2">
        <v>3373.2570000000001</v>
      </c>
      <c r="R2998">
        <v>17.131</v>
      </c>
      <c r="V2998">
        <v>3372.2570000000001</v>
      </c>
      <c r="W2998">
        <v>5.4329999999999998</v>
      </c>
      <c r="Y2998" s="2">
        <v>3371.2570000000001</v>
      </c>
      <c r="Z2998">
        <v>16.757000000000001</v>
      </c>
      <c r="AC2998" s="2">
        <v>3330.9</v>
      </c>
      <c r="AD2998">
        <v>0.38300000000000001</v>
      </c>
      <c r="AH2998" s="2">
        <v>3371.2570000000001</v>
      </c>
      <c r="AI2998">
        <v>5.9340000000000002</v>
      </c>
    </row>
    <row r="2999" spans="4:35" x14ac:dyDescent="0.3">
      <c r="D2999" s="3">
        <v>3001.4</v>
      </c>
      <c r="E2999">
        <v>28.408999999999999</v>
      </c>
      <c r="F2999">
        <v>6.718</v>
      </c>
      <c r="I2999">
        <v>3372.2570000000001</v>
      </c>
      <c r="J2999">
        <v>3.5350000000000001</v>
      </c>
      <c r="M2999" s="2">
        <v>3371.2570000000001</v>
      </c>
      <c r="N2999">
        <v>24.062000000000001</v>
      </c>
      <c r="Q2999" s="2">
        <v>3374.2570000000001</v>
      </c>
      <c r="R2999">
        <v>17.137</v>
      </c>
      <c r="V2999">
        <v>3373.2570000000001</v>
      </c>
      <c r="W2999">
        <v>5.3680000000000003</v>
      </c>
      <c r="Y2999" s="2">
        <v>3372.2570000000001</v>
      </c>
      <c r="Z2999">
        <v>16.724</v>
      </c>
      <c r="AC2999" s="2">
        <v>3331.9</v>
      </c>
      <c r="AD2999">
        <v>0.38</v>
      </c>
      <c r="AH2999" s="2">
        <v>3372.2570000000001</v>
      </c>
      <c r="AI2999">
        <v>5.984</v>
      </c>
    </row>
    <row r="3000" spans="4:35" x14ac:dyDescent="0.3">
      <c r="D3000" s="3">
        <v>3002.4</v>
      </c>
      <c r="E3000">
        <v>28.408999999999999</v>
      </c>
      <c r="F3000">
        <v>6.6870000000000003</v>
      </c>
      <c r="I3000">
        <v>3373.2570000000001</v>
      </c>
      <c r="J3000">
        <v>3.5339999999999998</v>
      </c>
      <c r="M3000" s="2">
        <v>3372.2570000000001</v>
      </c>
      <c r="N3000">
        <v>24.06</v>
      </c>
      <c r="Q3000" s="2">
        <v>3375.2570000000001</v>
      </c>
      <c r="R3000">
        <v>17.143000000000001</v>
      </c>
      <c r="V3000">
        <v>3374.2570000000001</v>
      </c>
      <c r="W3000">
        <v>5.2919999999999998</v>
      </c>
      <c r="Y3000" s="2">
        <v>3373.2570000000001</v>
      </c>
      <c r="Z3000">
        <v>16.690999999999999</v>
      </c>
      <c r="AC3000" s="2">
        <v>3332.9</v>
      </c>
      <c r="AD3000">
        <v>0.37</v>
      </c>
      <c r="AH3000" s="2">
        <v>3373.2570000000001</v>
      </c>
      <c r="AI3000">
        <v>6.0350000000000001</v>
      </c>
    </row>
    <row r="3001" spans="4:35" x14ac:dyDescent="0.3">
      <c r="D3001" s="3">
        <v>3003.4</v>
      </c>
      <c r="E3001">
        <v>28.408000000000001</v>
      </c>
      <c r="F3001">
        <v>6.6550000000000002</v>
      </c>
      <c r="I3001">
        <v>3374.2570000000001</v>
      </c>
      <c r="J3001">
        <v>3.5339999999999998</v>
      </c>
      <c r="M3001" s="2">
        <v>3373.2570000000001</v>
      </c>
      <c r="N3001">
        <v>24.056999999999999</v>
      </c>
      <c r="Q3001" s="2">
        <v>3376.2570000000001</v>
      </c>
      <c r="R3001">
        <v>17.149000000000001</v>
      </c>
      <c r="V3001">
        <v>3375.2570000000001</v>
      </c>
      <c r="W3001">
        <v>5.2149999999999999</v>
      </c>
      <c r="Y3001" s="2">
        <v>3374.2570000000001</v>
      </c>
      <c r="Z3001">
        <v>16.652000000000001</v>
      </c>
      <c r="AC3001" s="2">
        <v>3333.9</v>
      </c>
      <c r="AD3001">
        <v>0.38</v>
      </c>
      <c r="AH3001" s="2">
        <v>3374.2570000000001</v>
      </c>
      <c r="AI3001">
        <v>6.0629999999999997</v>
      </c>
    </row>
    <row r="3002" spans="4:35" x14ac:dyDescent="0.3">
      <c r="D3002" s="3">
        <v>3004.4</v>
      </c>
      <c r="E3002">
        <v>28.407</v>
      </c>
      <c r="F3002">
        <v>6.6520000000000001</v>
      </c>
      <c r="I3002">
        <v>3375.2570000000001</v>
      </c>
      <c r="J3002">
        <v>3.5329999999999999</v>
      </c>
      <c r="M3002" s="2">
        <v>3374.2570000000001</v>
      </c>
      <c r="N3002">
        <v>24.055</v>
      </c>
      <c r="Q3002" s="2">
        <v>3377.2570000000001</v>
      </c>
      <c r="R3002">
        <v>17.155000000000001</v>
      </c>
      <c r="V3002">
        <v>3376.2570000000001</v>
      </c>
      <c r="W3002">
        <v>5.1379999999999999</v>
      </c>
      <c r="Y3002" s="2">
        <v>3375.2570000000001</v>
      </c>
      <c r="Z3002">
        <v>16.613</v>
      </c>
      <c r="AC3002" s="2">
        <v>3334.9</v>
      </c>
      <c r="AD3002">
        <v>0.39</v>
      </c>
      <c r="AH3002" s="2">
        <v>3375.2570000000001</v>
      </c>
      <c r="AI3002">
        <v>6.0910000000000002</v>
      </c>
    </row>
    <row r="3003" spans="4:35" x14ac:dyDescent="0.3">
      <c r="D3003" s="3">
        <v>3005.4</v>
      </c>
      <c r="E3003">
        <v>28.405999999999999</v>
      </c>
      <c r="F3003">
        <v>6.649</v>
      </c>
      <c r="I3003">
        <v>3376.2570000000001</v>
      </c>
      <c r="J3003">
        <v>3.5329999999999999</v>
      </c>
      <c r="M3003" s="2">
        <v>3375.2570000000001</v>
      </c>
      <c r="N3003">
        <v>24.052</v>
      </c>
      <c r="Q3003" s="2">
        <v>3378.2570000000001</v>
      </c>
      <c r="R3003">
        <v>17.161000000000001</v>
      </c>
      <c r="V3003">
        <v>3377.2570000000001</v>
      </c>
      <c r="W3003">
        <v>5.0609999999999999</v>
      </c>
      <c r="Y3003" s="2">
        <v>3376.2570000000001</v>
      </c>
      <c r="Z3003">
        <v>16.574000000000002</v>
      </c>
      <c r="AC3003" s="2">
        <v>3335.9</v>
      </c>
      <c r="AD3003">
        <v>0.39</v>
      </c>
      <c r="AH3003" s="2">
        <v>3376.2570000000001</v>
      </c>
      <c r="AI3003">
        <v>6.12</v>
      </c>
    </row>
    <row r="3004" spans="4:35" x14ac:dyDescent="0.3">
      <c r="D3004" s="3">
        <v>3006.4</v>
      </c>
      <c r="E3004">
        <v>28.405000000000001</v>
      </c>
      <c r="F3004">
        <v>6.6459999999999999</v>
      </c>
      <c r="I3004">
        <v>3377.2570000000001</v>
      </c>
      <c r="J3004">
        <v>3.532</v>
      </c>
      <c r="M3004" s="2">
        <v>3376.2570000000001</v>
      </c>
      <c r="N3004">
        <v>24.048999999999999</v>
      </c>
      <c r="Q3004" s="2">
        <v>3379.2570000000001</v>
      </c>
      <c r="R3004">
        <v>17.193999999999999</v>
      </c>
      <c r="V3004">
        <v>3378.2570000000001</v>
      </c>
      <c r="W3004">
        <v>4.984</v>
      </c>
      <c r="Y3004" s="2">
        <v>3377.2570000000001</v>
      </c>
      <c r="Z3004">
        <v>16.535</v>
      </c>
      <c r="AC3004" s="2">
        <v>3336.9</v>
      </c>
      <c r="AD3004">
        <v>0.39</v>
      </c>
      <c r="AH3004" s="2">
        <v>3377.2570000000001</v>
      </c>
      <c r="AI3004">
        <v>6.1479999999999997</v>
      </c>
    </row>
    <row r="3005" spans="4:35" x14ac:dyDescent="0.3">
      <c r="D3005" s="3">
        <v>3007.4</v>
      </c>
      <c r="E3005">
        <v>28.404</v>
      </c>
      <c r="F3005">
        <v>6.6429999999999998</v>
      </c>
      <c r="I3005">
        <v>3378.2570000000001</v>
      </c>
      <c r="J3005">
        <v>3.5310000000000001</v>
      </c>
      <c r="M3005" s="2">
        <v>3377.2570000000001</v>
      </c>
      <c r="N3005">
        <v>24.047000000000001</v>
      </c>
      <c r="Q3005" s="2">
        <v>3380.2570000000001</v>
      </c>
      <c r="R3005">
        <v>17.228000000000002</v>
      </c>
      <c r="V3005">
        <v>3379.2570000000001</v>
      </c>
      <c r="W3005">
        <v>5.274</v>
      </c>
      <c r="Y3005" s="2">
        <v>3378.2570000000001</v>
      </c>
      <c r="Z3005">
        <v>16.495999999999999</v>
      </c>
      <c r="AC3005" s="2">
        <v>3337.9</v>
      </c>
      <c r="AD3005">
        <v>0.39</v>
      </c>
      <c r="AH3005" s="2">
        <v>3378.2570000000001</v>
      </c>
      <c r="AI3005">
        <v>6.1760000000000002</v>
      </c>
    </row>
    <row r="3006" spans="4:35" x14ac:dyDescent="0.3">
      <c r="D3006" s="3">
        <v>3008.4</v>
      </c>
      <c r="E3006">
        <v>28.402999999999999</v>
      </c>
      <c r="F3006">
        <v>6.64</v>
      </c>
      <c r="I3006">
        <v>3379.2570000000001</v>
      </c>
      <c r="J3006">
        <v>3.5310000000000001</v>
      </c>
      <c r="M3006" s="2">
        <v>3378.2570000000001</v>
      </c>
      <c r="N3006">
        <v>24.044</v>
      </c>
      <c r="Q3006" s="2">
        <v>3381.2570000000001</v>
      </c>
      <c r="R3006">
        <v>17.260999999999999</v>
      </c>
      <c r="V3006">
        <v>3380.2570000000001</v>
      </c>
      <c r="W3006">
        <v>5.5640000000000001</v>
      </c>
      <c r="Y3006" s="2">
        <v>3379.2570000000001</v>
      </c>
      <c r="Z3006">
        <v>16.64</v>
      </c>
      <c r="AC3006" s="2">
        <v>3338.9</v>
      </c>
      <c r="AD3006">
        <v>0.38200000000000001</v>
      </c>
      <c r="AH3006" s="2">
        <v>3379.2570000000001</v>
      </c>
      <c r="AI3006">
        <v>6.2</v>
      </c>
    </row>
    <row r="3007" spans="4:35" x14ac:dyDescent="0.3">
      <c r="D3007" s="3">
        <v>3009.4</v>
      </c>
      <c r="E3007">
        <v>28.402999999999999</v>
      </c>
      <c r="F3007">
        <v>6.633</v>
      </c>
      <c r="I3007">
        <v>3380.2570000000001</v>
      </c>
      <c r="J3007">
        <v>3.53</v>
      </c>
      <c r="M3007" s="2">
        <v>3379.2570000000001</v>
      </c>
      <c r="N3007">
        <v>24.042000000000002</v>
      </c>
      <c r="Q3007" s="2">
        <v>3382.2570000000001</v>
      </c>
      <c r="R3007">
        <v>17.295000000000002</v>
      </c>
      <c r="V3007">
        <v>3381.2570000000001</v>
      </c>
      <c r="W3007">
        <v>5.8540000000000001</v>
      </c>
      <c r="Y3007" s="2">
        <v>3380.2570000000001</v>
      </c>
      <c r="Z3007">
        <v>16.785</v>
      </c>
      <c r="AC3007" s="2">
        <v>3339.9</v>
      </c>
      <c r="AD3007">
        <v>0.32400000000000001</v>
      </c>
      <c r="AH3007" s="2">
        <v>3380.2570000000001</v>
      </c>
      <c r="AI3007">
        <v>6.2240000000000002</v>
      </c>
    </row>
    <row r="3008" spans="4:35" x14ac:dyDescent="0.3">
      <c r="D3008" s="3">
        <v>3010.4</v>
      </c>
      <c r="E3008">
        <v>28.402000000000001</v>
      </c>
      <c r="F3008">
        <v>6.6269999999999998</v>
      </c>
      <c r="I3008">
        <v>3381.2570000000001</v>
      </c>
      <c r="J3008">
        <v>3.53</v>
      </c>
      <c r="M3008" s="2">
        <v>3380.2570000000001</v>
      </c>
      <c r="N3008">
        <v>24.039000000000001</v>
      </c>
      <c r="Q3008" s="2">
        <v>3383.2570000000001</v>
      </c>
      <c r="R3008">
        <v>17.327999999999999</v>
      </c>
      <c r="V3008">
        <v>3382.2570000000001</v>
      </c>
      <c r="W3008">
        <v>6.1440000000000001</v>
      </c>
      <c r="Y3008" s="2">
        <v>3381.2570000000001</v>
      </c>
      <c r="Z3008">
        <v>16.928999999999998</v>
      </c>
      <c r="AC3008" s="2">
        <v>3340.9</v>
      </c>
      <c r="AD3008">
        <v>0.35099999999999998</v>
      </c>
      <c r="AH3008" s="2">
        <v>3381.2570000000001</v>
      </c>
      <c r="AI3008">
        <v>6.2469999999999999</v>
      </c>
    </row>
    <row r="3009" spans="4:35" x14ac:dyDescent="0.3">
      <c r="D3009" s="3">
        <v>3011.4</v>
      </c>
      <c r="E3009">
        <v>28.401</v>
      </c>
      <c r="F3009">
        <v>6.62</v>
      </c>
      <c r="I3009">
        <v>3382.2570000000001</v>
      </c>
      <c r="J3009">
        <v>3.5289999999999999</v>
      </c>
      <c r="M3009" s="2">
        <v>3381.2570000000001</v>
      </c>
      <c r="N3009">
        <v>24.036999999999999</v>
      </c>
      <c r="Q3009" s="2">
        <v>3384.2570000000001</v>
      </c>
      <c r="R3009">
        <v>17.334</v>
      </c>
      <c r="V3009">
        <v>3383.2570000000001</v>
      </c>
      <c r="W3009">
        <v>6.4340000000000002</v>
      </c>
      <c r="Y3009" s="2">
        <v>3382.2570000000001</v>
      </c>
      <c r="Z3009">
        <v>17.073</v>
      </c>
      <c r="AC3009" s="2">
        <v>3341.9</v>
      </c>
      <c r="AD3009">
        <v>0.38500000000000001</v>
      </c>
      <c r="AH3009" s="2">
        <v>3382.2570000000001</v>
      </c>
      <c r="AI3009">
        <v>6.2709999999999999</v>
      </c>
    </row>
    <row r="3010" spans="4:35" x14ac:dyDescent="0.3">
      <c r="D3010" s="3">
        <v>3012.4</v>
      </c>
      <c r="E3010">
        <v>28.4</v>
      </c>
      <c r="F3010">
        <v>6.6139999999999999</v>
      </c>
      <c r="I3010">
        <v>3383.2570000000001</v>
      </c>
      <c r="J3010">
        <v>3.5289999999999999</v>
      </c>
      <c r="M3010" s="2">
        <v>3382.2570000000001</v>
      </c>
      <c r="N3010">
        <v>24.033999999999999</v>
      </c>
      <c r="Q3010" s="2">
        <v>3385.2570000000001</v>
      </c>
      <c r="R3010">
        <v>17.34</v>
      </c>
      <c r="V3010">
        <v>3384.2570000000001</v>
      </c>
      <c r="W3010">
        <v>6.5510000000000002</v>
      </c>
      <c r="Y3010" s="2">
        <v>3383.2570000000001</v>
      </c>
      <c r="Z3010">
        <v>17.218</v>
      </c>
      <c r="AC3010" s="2">
        <v>3342.9</v>
      </c>
      <c r="AD3010">
        <v>0.36099999999999999</v>
      </c>
      <c r="AH3010" s="2">
        <v>3383.2570000000001</v>
      </c>
      <c r="AI3010">
        <v>6.2949999999999999</v>
      </c>
    </row>
    <row r="3011" spans="4:35" x14ac:dyDescent="0.3">
      <c r="D3011" s="3">
        <v>3013.4</v>
      </c>
      <c r="E3011">
        <v>28.399000000000001</v>
      </c>
      <c r="F3011">
        <v>6.6070000000000002</v>
      </c>
      <c r="I3011">
        <v>3384.2570000000001</v>
      </c>
      <c r="J3011">
        <v>3.528</v>
      </c>
      <c r="M3011" s="2">
        <v>3383.2570000000001</v>
      </c>
      <c r="N3011">
        <v>24.030999999999999</v>
      </c>
      <c r="Q3011" s="2">
        <v>3386.2570000000001</v>
      </c>
      <c r="R3011">
        <v>17.344999999999999</v>
      </c>
      <c r="V3011">
        <v>3385.2570000000001</v>
      </c>
      <c r="W3011">
        <v>6.6669999999999998</v>
      </c>
      <c r="Y3011" s="2">
        <v>3384.2570000000001</v>
      </c>
      <c r="Z3011">
        <v>17.274999999999999</v>
      </c>
      <c r="AC3011" s="2">
        <v>3343.9</v>
      </c>
      <c r="AD3011">
        <v>0.37</v>
      </c>
      <c r="AH3011" s="2">
        <v>3384.2570000000001</v>
      </c>
      <c r="AI3011">
        <v>6.34</v>
      </c>
    </row>
    <row r="3012" spans="4:35" x14ac:dyDescent="0.3">
      <c r="D3012" s="3">
        <v>3014.4</v>
      </c>
      <c r="E3012">
        <v>28.398</v>
      </c>
      <c r="F3012">
        <v>6.59</v>
      </c>
      <c r="I3012">
        <v>3385.2570000000001</v>
      </c>
      <c r="J3012">
        <v>3.528</v>
      </c>
      <c r="M3012" s="2">
        <v>3384.2570000000001</v>
      </c>
      <c r="N3012">
        <v>24.029</v>
      </c>
      <c r="Q3012" s="2">
        <v>3387.2570000000001</v>
      </c>
      <c r="R3012">
        <v>17.350999999999999</v>
      </c>
      <c r="V3012">
        <v>3386.2570000000001</v>
      </c>
      <c r="W3012">
        <v>6.7839999999999998</v>
      </c>
      <c r="Y3012" s="2">
        <v>3385.2570000000001</v>
      </c>
      <c r="Z3012">
        <v>17.332999999999998</v>
      </c>
      <c r="AC3012" s="2">
        <v>3344.9</v>
      </c>
      <c r="AD3012">
        <v>0.33700000000000002</v>
      </c>
      <c r="AH3012" s="2">
        <v>3385.2570000000001</v>
      </c>
      <c r="AI3012">
        <v>6.3849999999999998</v>
      </c>
    </row>
    <row r="3013" spans="4:35" x14ac:dyDescent="0.3">
      <c r="D3013" s="3">
        <v>3015.4</v>
      </c>
      <c r="E3013">
        <v>28.396999999999998</v>
      </c>
      <c r="F3013">
        <v>6.5739999999999998</v>
      </c>
      <c r="I3013">
        <v>3386.2570000000001</v>
      </c>
      <c r="J3013">
        <v>3.5270000000000001</v>
      </c>
      <c r="M3013" s="2">
        <v>3385.2570000000001</v>
      </c>
      <c r="N3013">
        <v>24.026</v>
      </c>
      <c r="Q3013" s="2">
        <v>3388.2570000000001</v>
      </c>
      <c r="R3013">
        <v>17.356999999999999</v>
      </c>
      <c r="V3013">
        <v>3387.2570000000001</v>
      </c>
      <c r="W3013">
        <v>6.9009999999999998</v>
      </c>
      <c r="Y3013" s="2">
        <v>3386.2570000000001</v>
      </c>
      <c r="Z3013">
        <v>17.390999999999998</v>
      </c>
      <c r="AC3013" s="2">
        <v>3345.9</v>
      </c>
      <c r="AD3013">
        <v>0.27700000000000002</v>
      </c>
      <c r="AH3013" s="2">
        <v>3386.2570000000001</v>
      </c>
      <c r="AI3013">
        <v>6.431</v>
      </c>
    </row>
    <row r="3014" spans="4:35" x14ac:dyDescent="0.3">
      <c r="D3014" s="3">
        <v>3016.4</v>
      </c>
      <c r="E3014">
        <v>28.396000000000001</v>
      </c>
      <c r="F3014">
        <v>6.5570000000000004</v>
      </c>
      <c r="I3014">
        <v>3387.2570000000001</v>
      </c>
      <c r="J3014">
        <v>3.5270000000000001</v>
      </c>
      <c r="M3014" s="2">
        <v>3386.2570000000001</v>
      </c>
      <c r="N3014">
        <v>24.024000000000001</v>
      </c>
      <c r="Q3014" s="2">
        <v>3389.2570000000001</v>
      </c>
      <c r="R3014">
        <v>17.388999999999999</v>
      </c>
      <c r="V3014">
        <v>3388.2570000000001</v>
      </c>
      <c r="W3014">
        <v>7.0170000000000003</v>
      </c>
      <c r="Y3014" s="2">
        <v>3387.2570000000001</v>
      </c>
      <c r="Z3014">
        <v>17.449000000000002</v>
      </c>
      <c r="AC3014" s="2">
        <v>3346.9</v>
      </c>
      <c r="AD3014">
        <v>0.27100000000000002</v>
      </c>
      <c r="AH3014" s="2">
        <v>3387.2570000000001</v>
      </c>
      <c r="AI3014">
        <v>6.476</v>
      </c>
    </row>
    <row r="3015" spans="4:35" x14ac:dyDescent="0.3">
      <c r="D3015" s="3">
        <v>3017.4</v>
      </c>
      <c r="E3015">
        <v>28.396000000000001</v>
      </c>
      <c r="F3015">
        <v>6.5410000000000004</v>
      </c>
      <c r="I3015">
        <v>3388.2570000000001</v>
      </c>
      <c r="J3015">
        <v>3.5259999999999998</v>
      </c>
      <c r="M3015" s="2">
        <v>3387.2570000000001</v>
      </c>
      <c r="N3015">
        <v>24.021000000000001</v>
      </c>
      <c r="Q3015" s="2">
        <v>3390.2570000000001</v>
      </c>
      <c r="R3015">
        <v>17.422000000000001</v>
      </c>
      <c r="V3015">
        <v>3389.2570000000001</v>
      </c>
      <c r="W3015">
        <v>7.0330000000000004</v>
      </c>
      <c r="Y3015" s="2">
        <v>3388.2570000000001</v>
      </c>
      <c r="Z3015">
        <v>17.506</v>
      </c>
      <c r="AC3015" s="2">
        <v>3347.9</v>
      </c>
      <c r="AD3015">
        <v>0.31</v>
      </c>
      <c r="AH3015" s="2">
        <v>3388.2570000000001</v>
      </c>
      <c r="AI3015">
        <v>6.5209999999999999</v>
      </c>
    </row>
    <row r="3016" spans="4:35" x14ac:dyDescent="0.3">
      <c r="D3016" s="3">
        <v>3018.4</v>
      </c>
      <c r="E3016">
        <v>28.395</v>
      </c>
      <c r="F3016">
        <v>6.524</v>
      </c>
      <c r="I3016">
        <v>3389.2570000000001</v>
      </c>
      <c r="J3016">
        <v>3.5259999999999998</v>
      </c>
      <c r="M3016" s="2">
        <v>3388.2570000000001</v>
      </c>
      <c r="N3016">
        <v>24.018999999999998</v>
      </c>
      <c r="Q3016" s="2">
        <v>3391.2570000000001</v>
      </c>
      <c r="R3016">
        <v>17.454999999999998</v>
      </c>
      <c r="V3016">
        <v>3390.2570000000001</v>
      </c>
      <c r="W3016">
        <v>7.048</v>
      </c>
      <c r="Y3016" s="2">
        <v>3389.2570000000001</v>
      </c>
      <c r="Z3016">
        <v>17.513000000000002</v>
      </c>
      <c r="AC3016" s="2">
        <v>3348.9</v>
      </c>
      <c r="AD3016">
        <v>0.28199999999999997</v>
      </c>
      <c r="AH3016" s="2">
        <v>3389.2570000000001</v>
      </c>
      <c r="AI3016">
        <v>6.5570000000000004</v>
      </c>
    </row>
    <row r="3017" spans="4:35" x14ac:dyDescent="0.3">
      <c r="D3017" s="3">
        <v>3019.4</v>
      </c>
      <c r="E3017">
        <v>28.393999999999998</v>
      </c>
      <c r="F3017">
        <v>6.5090000000000003</v>
      </c>
      <c r="I3017">
        <v>3390.2570000000001</v>
      </c>
      <c r="J3017">
        <v>3.5249999999999999</v>
      </c>
      <c r="M3017" s="2">
        <v>3389.2570000000001</v>
      </c>
      <c r="N3017">
        <v>24.015999999999998</v>
      </c>
      <c r="Q3017" s="2">
        <v>3392.2570000000001</v>
      </c>
      <c r="R3017">
        <v>17.488</v>
      </c>
      <c r="V3017">
        <v>3391.2570000000001</v>
      </c>
      <c r="W3017">
        <v>7.0629999999999997</v>
      </c>
      <c r="Y3017" s="2">
        <v>3390.2570000000001</v>
      </c>
      <c r="Z3017">
        <v>17.521000000000001</v>
      </c>
      <c r="AC3017" s="2">
        <v>3349.9</v>
      </c>
      <c r="AD3017">
        <v>0.27100000000000002</v>
      </c>
      <c r="AH3017" s="2">
        <v>3390.2570000000001</v>
      </c>
      <c r="AI3017">
        <v>6.5919999999999996</v>
      </c>
    </row>
    <row r="3018" spans="4:35" x14ac:dyDescent="0.3">
      <c r="D3018" s="3">
        <v>3020.4</v>
      </c>
      <c r="E3018">
        <v>28.393000000000001</v>
      </c>
      <c r="F3018">
        <v>6.4939999999999998</v>
      </c>
      <c r="I3018">
        <v>3391.2570000000001</v>
      </c>
      <c r="J3018">
        <v>3.5249999999999999</v>
      </c>
      <c r="M3018" s="2">
        <v>3390.2570000000001</v>
      </c>
      <c r="N3018">
        <v>24.013000000000002</v>
      </c>
      <c r="Q3018" s="2">
        <v>3393.2570000000001</v>
      </c>
      <c r="R3018">
        <v>17.521000000000001</v>
      </c>
      <c r="V3018">
        <v>3392.2570000000001</v>
      </c>
      <c r="W3018">
        <v>7.0789999999999997</v>
      </c>
      <c r="Y3018" s="2">
        <v>3391.2570000000001</v>
      </c>
      <c r="Z3018">
        <v>17.527999999999999</v>
      </c>
      <c r="AC3018" s="2">
        <v>3350.9</v>
      </c>
      <c r="AD3018">
        <v>0.315</v>
      </c>
      <c r="AH3018" s="2">
        <v>3391.2570000000001</v>
      </c>
      <c r="AI3018">
        <v>6.6269999999999998</v>
      </c>
    </row>
    <row r="3019" spans="4:35" x14ac:dyDescent="0.3">
      <c r="D3019" s="3">
        <v>3021.4</v>
      </c>
      <c r="E3019">
        <v>28.391999999999999</v>
      </c>
      <c r="F3019">
        <v>6.4779999999999998</v>
      </c>
      <c r="I3019">
        <v>3392.2570000000001</v>
      </c>
      <c r="J3019">
        <v>3.524</v>
      </c>
      <c r="M3019" s="2">
        <v>3391.2570000000001</v>
      </c>
      <c r="N3019">
        <v>24.010999999999999</v>
      </c>
      <c r="Q3019" s="2">
        <v>3394.2570000000001</v>
      </c>
      <c r="R3019">
        <v>17.611000000000001</v>
      </c>
      <c r="V3019">
        <v>3393.2570000000001</v>
      </c>
      <c r="W3019">
        <v>7.0940000000000003</v>
      </c>
      <c r="Y3019" s="2">
        <v>3392.2570000000001</v>
      </c>
      <c r="Z3019">
        <v>17.535</v>
      </c>
      <c r="AC3019" s="2">
        <v>3351.9</v>
      </c>
      <c r="AD3019">
        <v>0.28199999999999997</v>
      </c>
      <c r="AH3019" s="2">
        <v>3392.2570000000001</v>
      </c>
      <c r="AI3019">
        <v>6.6619999999999999</v>
      </c>
    </row>
    <row r="3020" spans="4:35" x14ac:dyDescent="0.3">
      <c r="D3020" s="3">
        <v>3022.4</v>
      </c>
      <c r="E3020">
        <v>28.390999999999998</v>
      </c>
      <c r="F3020">
        <v>6.4630000000000001</v>
      </c>
      <c r="I3020">
        <v>3393.2570000000001</v>
      </c>
      <c r="J3020">
        <v>3.524</v>
      </c>
      <c r="M3020" s="2">
        <v>3392.2570000000001</v>
      </c>
      <c r="N3020">
        <v>24.007999999999999</v>
      </c>
      <c r="Q3020" s="2">
        <v>3395.2570000000001</v>
      </c>
      <c r="R3020">
        <v>17.701000000000001</v>
      </c>
      <c r="V3020">
        <v>3394.2570000000001</v>
      </c>
      <c r="W3020">
        <v>7.1139999999999999</v>
      </c>
      <c r="Y3020" s="2">
        <v>3393.2570000000001</v>
      </c>
      <c r="Z3020">
        <v>17.542000000000002</v>
      </c>
      <c r="AC3020" s="2">
        <v>3352.9</v>
      </c>
      <c r="AD3020">
        <v>0.307</v>
      </c>
      <c r="AH3020" s="2">
        <v>3393.2570000000001</v>
      </c>
      <c r="AI3020">
        <v>6.6970000000000001</v>
      </c>
    </row>
    <row r="3021" spans="4:35" x14ac:dyDescent="0.3">
      <c r="D3021" s="3">
        <v>3023.4</v>
      </c>
      <c r="E3021">
        <v>28.39</v>
      </c>
      <c r="F3021">
        <v>6.4480000000000004</v>
      </c>
      <c r="I3021">
        <v>3394.2570000000001</v>
      </c>
      <c r="J3021">
        <v>3.5230000000000001</v>
      </c>
      <c r="M3021" s="2">
        <v>3393.2570000000001</v>
      </c>
      <c r="N3021">
        <v>24.006</v>
      </c>
      <c r="Q3021" s="2">
        <v>3396.2570000000001</v>
      </c>
      <c r="R3021">
        <v>17.792000000000002</v>
      </c>
      <c r="V3021">
        <v>3395.2570000000001</v>
      </c>
      <c r="W3021">
        <v>7.133</v>
      </c>
      <c r="Y3021" s="2">
        <v>3394.2570000000001</v>
      </c>
      <c r="Z3021">
        <v>17.550999999999998</v>
      </c>
      <c r="AC3021" s="2">
        <v>3353.9</v>
      </c>
      <c r="AD3021">
        <v>0.26</v>
      </c>
      <c r="AH3021" s="2">
        <v>3394.2570000000001</v>
      </c>
      <c r="AI3021">
        <v>6.7539999999999996</v>
      </c>
    </row>
    <row r="3022" spans="4:35" x14ac:dyDescent="0.3">
      <c r="D3022" s="3">
        <v>3024.4</v>
      </c>
      <c r="E3022">
        <v>28.388999999999999</v>
      </c>
      <c r="F3022">
        <v>6.4290000000000003</v>
      </c>
      <c r="I3022">
        <v>3395.2570000000001</v>
      </c>
      <c r="J3022">
        <v>3.5230000000000001</v>
      </c>
      <c r="M3022" s="2">
        <v>3394.2570000000001</v>
      </c>
      <c r="N3022">
        <v>23.998000000000001</v>
      </c>
      <c r="Q3022" s="2">
        <v>3397.2570000000001</v>
      </c>
      <c r="R3022">
        <v>17.882000000000001</v>
      </c>
      <c r="V3022">
        <v>3396.2570000000001</v>
      </c>
      <c r="W3022">
        <v>7.1520000000000001</v>
      </c>
      <c r="Y3022" s="2">
        <v>3395.2570000000001</v>
      </c>
      <c r="Z3022">
        <v>17.559999999999999</v>
      </c>
      <c r="AC3022" s="2">
        <v>3354.9</v>
      </c>
      <c r="AD3022">
        <v>0.23699999999999999</v>
      </c>
      <c r="AH3022" s="2">
        <v>3395.2570000000001</v>
      </c>
      <c r="AI3022">
        <v>6.8109999999999999</v>
      </c>
    </row>
    <row r="3023" spans="4:35" x14ac:dyDescent="0.3">
      <c r="D3023" s="3">
        <v>3025.4</v>
      </c>
      <c r="E3023">
        <v>28.388000000000002</v>
      </c>
      <c r="F3023">
        <v>6.4109999999999996</v>
      </c>
      <c r="I3023">
        <v>3396.2570000000001</v>
      </c>
      <c r="J3023">
        <v>3.5219999999999998</v>
      </c>
      <c r="M3023" s="2">
        <v>3395.2570000000001</v>
      </c>
      <c r="N3023">
        <v>23.99</v>
      </c>
      <c r="Q3023" s="2">
        <v>3398.2570000000001</v>
      </c>
      <c r="R3023">
        <v>17.972000000000001</v>
      </c>
      <c r="V3023">
        <v>3397.2570000000001</v>
      </c>
      <c r="W3023">
        <v>7.1719999999999997</v>
      </c>
      <c r="Y3023" s="2">
        <v>3396.2570000000001</v>
      </c>
      <c r="Z3023">
        <v>17.568999999999999</v>
      </c>
      <c r="AC3023" s="2">
        <v>3355.9</v>
      </c>
      <c r="AD3023">
        <v>0.20300000000000001</v>
      </c>
      <c r="AH3023" s="2">
        <v>3396.2570000000001</v>
      </c>
      <c r="AI3023">
        <v>6.8680000000000003</v>
      </c>
    </row>
    <row r="3024" spans="4:35" x14ac:dyDescent="0.3">
      <c r="D3024" s="3">
        <v>3026.4</v>
      </c>
      <c r="E3024">
        <v>28.388000000000002</v>
      </c>
      <c r="F3024">
        <v>6.3920000000000003</v>
      </c>
      <c r="I3024">
        <v>3397.2570000000001</v>
      </c>
      <c r="J3024">
        <v>3.5369999999999999</v>
      </c>
      <c r="M3024" s="2">
        <v>3396.2570000000001</v>
      </c>
      <c r="N3024">
        <v>23.983000000000001</v>
      </c>
      <c r="Q3024" s="2">
        <v>3399.2570000000001</v>
      </c>
      <c r="R3024">
        <v>18.045000000000002</v>
      </c>
      <c r="V3024">
        <v>3398.2570000000001</v>
      </c>
      <c r="W3024">
        <v>7.1909999999999998</v>
      </c>
      <c r="Y3024" s="2">
        <v>3397.2570000000001</v>
      </c>
      <c r="Z3024">
        <v>17.577999999999999</v>
      </c>
      <c r="AC3024" s="2">
        <v>3356.9</v>
      </c>
      <c r="AD3024">
        <v>0.221</v>
      </c>
      <c r="AH3024" s="2">
        <v>3397.2570000000001</v>
      </c>
      <c r="AI3024">
        <v>6.9240000000000004</v>
      </c>
    </row>
    <row r="3025" spans="4:35" x14ac:dyDescent="0.3">
      <c r="D3025" s="3">
        <v>3027.4</v>
      </c>
      <c r="E3025">
        <v>28.387</v>
      </c>
      <c r="F3025">
        <v>6.3730000000000002</v>
      </c>
      <c r="I3025">
        <v>3398.2570000000001</v>
      </c>
      <c r="J3025">
        <v>3.74</v>
      </c>
      <c r="M3025" s="2">
        <v>3397.2570000000001</v>
      </c>
      <c r="N3025">
        <v>23.975000000000001</v>
      </c>
      <c r="Q3025" s="2">
        <v>3400.2570000000001</v>
      </c>
      <c r="R3025">
        <v>18.119</v>
      </c>
      <c r="V3025">
        <v>3399.2570000000001</v>
      </c>
      <c r="W3025">
        <v>7.1550000000000002</v>
      </c>
      <c r="Y3025" s="2">
        <v>3398.2570000000001</v>
      </c>
      <c r="Z3025">
        <v>17.587</v>
      </c>
      <c r="AC3025" s="2">
        <v>3357.9</v>
      </c>
      <c r="AD3025">
        <v>0.245</v>
      </c>
      <c r="AH3025" s="2">
        <v>3398.2570000000001</v>
      </c>
      <c r="AI3025">
        <v>6.9809999999999999</v>
      </c>
    </row>
    <row r="3026" spans="4:35" x14ac:dyDescent="0.3">
      <c r="D3026" s="3">
        <v>3028.4</v>
      </c>
      <c r="E3026">
        <v>28.385999999999999</v>
      </c>
      <c r="F3026">
        <v>6.3550000000000004</v>
      </c>
      <c r="I3026">
        <v>3399.2570000000001</v>
      </c>
      <c r="J3026">
        <v>3.9430000000000001</v>
      </c>
      <c r="M3026" s="2">
        <v>3398.2570000000001</v>
      </c>
      <c r="N3026">
        <v>23.968</v>
      </c>
      <c r="Q3026" s="2">
        <v>3401.2570000000001</v>
      </c>
      <c r="R3026">
        <v>18.192</v>
      </c>
      <c r="V3026">
        <v>3400.2570000000001</v>
      </c>
      <c r="W3026">
        <v>7.1189999999999998</v>
      </c>
      <c r="Y3026" s="2">
        <v>3399.2570000000001</v>
      </c>
      <c r="Z3026">
        <v>17.568999999999999</v>
      </c>
      <c r="AC3026" s="2">
        <v>3358.9</v>
      </c>
      <c r="AD3026">
        <v>0.23</v>
      </c>
      <c r="AH3026" s="2">
        <v>3399.2570000000001</v>
      </c>
      <c r="AI3026">
        <v>7.0709999999999997</v>
      </c>
    </row>
    <row r="3027" spans="4:35" x14ac:dyDescent="0.3">
      <c r="D3027" s="3">
        <v>3029.4</v>
      </c>
      <c r="E3027">
        <v>28.385000000000002</v>
      </c>
      <c r="F3027">
        <v>6.2960000000000003</v>
      </c>
      <c r="I3027">
        <v>3400.2570000000001</v>
      </c>
      <c r="J3027">
        <v>4.1459999999999999</v>
      </c>
      <c r="M3027" s="2">
        <v>3399.2570000000001</v>
      </c>
      <c r="N3027">
        <v>23.942</v>
      </c>
      <c r="Q3027" s="2">
        <v>3402.2570000000001</v>
      </c>
      <c r="R3027">
        <v>18.265000000000001</v>
      </c>
      <c r="V3027">
        <v>3401.2570000000001</v>
      </c>
      <c r="W3027">
        <v>7.0830000000000002</v>
      </c>
      <c r="Y3027" s="2">
        <v>3400.2570000000001</v>
      </c>
      <c r="Z3027">
        <v>17.55</v>
      </c>
      <c r="AC3027" s="2">
        <v>3359.9</v>
      </c>
      <c r="AD3027">
        <v>0.248</v>
      </c>
      <c r="AH3027" s="2">
        <v>3400.2570000000001</v>
      </c>
      <c r="AI3027">
        <v>7.1619999999999999</v>
      </c>
    </row>
    <row r="3028" spans="4:35" x14ac:dyDescent="0.3">
      <c r="D3028" s="3">
        <v>3030.4</v>
      </c>
      <c r="E3028">
        <v>28.384</v>
      </c>
      <c r="F3028">
        <v>6.2370000000000001</v>
      </c>
      <c r="I3028">
        <v>3401.2570000000001</v>
      </c>
      <c r="J3028">
        <v>4.3479999999999999</v>
      </c>
      <c r="M3028" s="2">
        <v>3400.2570000000001</v>
      </c>
      <c r="N3028">
        <v>23.916</v>
      </c>
      <c r="Q3028" s="2">
        <v>3403.2570000000001</v>
      </c>
      <c r="R3028">
        <v>18.338999999999999</v>
      </c>
      <c r="V3028">
        <v>3402.2570000000001</v>
      </c>
      <c r="W3028">
        <v>7.0460000000000003</v>
      </c>
      <c r="Y3028" s="2">
        <v>3401.2570000000001</v>
      </c>
      <c r="Z3028">
        <v>17.530999999999999</v>
      </c>
      <c r="AC3028" s="2">
        <v>3360.9</v>
      </c>
      <c r="AD3028">
        <v>0.26100000000000001</v>
      </c>
      <c r="AH3028" s="2">
        <v>3401.2570000000001</v>
      </c>
      <c r="AI3028">
        <v>7.2519999999999998</v>
      </c>
    </row>
    <row r="3029" spans="4:35" x14ac:dyDescent="0.3">
      <c r="D3029" s="3">
        <v>3031.4</v>
      </c>
      <c r="E3029">
        <v>28.382999999999999</v>
      </c>
      <c r="F3029">
        <v>6.1779999999999999</v>
      </c>
      <c r="I3029">
        <v>3402.2570000000001</v>
      </c>
      <c r="J3029">
        <v>4.5510000000000002</v>
      </c>
      <c r="M3029" s="2">
        <v>3401.2570000000001</v>
      </c>
      <c r="N3029">
        <v>23.89</v>
      </c>
      <c r="Q3029" s="2">
        <v>3404.2570000000001</v>
      </c>
      <c r="R3029">
        <v>18.338999999999999</v>
      </c>
      <c r="V3029">
        <v>3403.2570000000001</v>
      </c>
      <c r="W3029">
        <v>7.01</v>
      </c>
      <c r="Y3029" s="2">
        <v>3402.2570000000001</v>
      </c>
      <c r="Z3029">
        <v>17.513000000000002</v>
      </c>
      <c r="AC3029" s="2">
        <v>3361.9</v>
      </c>
      <c r="AD3029">
        <v>0.24</v>
      </c>
      <c r="AH3029" s="2">
        <v>3402.2570000000001</v>
      </c>
      <c r="AI3029">
        <v>7.3419999999999996</v>
      </c>
    </row>
    <row r="3030" spans="4:35" x14ac:dyDescent="0.3">
      <c r="D3030" s="3">
        <v>3032.4</v>
      </c>
      <c r="E3030">
        <v>28.382000000000001</v>
      </c>
      <c r="F3030">
        <v>6.1189999999999998</v>
      </c>
      <c r="I3030">
        <v>3403.2570000000001</v>
      </c>
      <c r="J3030">
        <v>4.7539999999999996</v>
      </c>
      <c r="M3030" s="2">
        <v>3402.2570000000001</v>
      </c>
      <c r="N3030">
        <v>23.864000000000001</v>
      </c>
      <c r="Q3030" s="2">
        <v>3405.2570000000001</v>
      </c>
      <c r="R3030">
        <v>18.338999999999999</v>
      </c>
      <c r="V3030">
        <v>3404.2570000000001</v>
      </c>
      <c r="W3030">
        <v>6.968</v>
      </c>
      <c r="Y3030" s="2">
        <v>3403.2570000000001</v>
      </c>
      <c r="Z3030">
        <v>17.494</v>
      </c>
      <c r="AC3030" s="2">
        <v>3362.9</v>
      </c>
      <c r="AD3030">
        <v>0.223</v>
      </c>
      <c r="AH3030" s="2">
        <v>3403.2570000000001</v>
      </c>
      <c r="AI3030">
        <v>7.4329999999999998</v>
      </c>
    </row>
    <row r="3031" spans="4:35" x14ac:dyDescent="0.3">
      <c r="D3031" s="3">
        <v>3033.4</v>
      </c>
      <c r="E3031">
        <v>28.381</v>
      </c>
      <c r="F3031">
        <v>6.06</v>
      </c>
      <c r="I3031">
        <v>3404.2570000000001</v>
      </c>
      <c r="J3031">
        <v>4.9569999999999999</v>
      </c>
      <c r="M3031" s="2">
        <v>3403.2570000000001</v>
      </c>
      <c r="N3031">
        <v>23.838000000000001</v>
      </c>
      <c r="Q3031" s="2">
        <v>3406.2570000000001</v>
      </c>
      <c r="R3031">
        <v>18.338999999999999</v>
      </c>
      <c r="V3031">
        <v>3405.2570000000001</v>
      </c>
      <c r="W3031">
        <v>6.9249999999999998</v>
      </c>
      <c r="Y3031" s="2">
        <v>3404.2570000000001</v>
      </c>
      <c r="Z3031">
        <v>17.472000000000001</v>
      </c>
      <c r="AC3031" s="2">
        <v>3363.9</v>
      </c>
      <c r="AD3031">
        <v>0.23799999999999999</v>
      </c>
      <c r="AH3031" s="2">
        <v>3404.2570000000001</v>
      </c>
      <c r="AI3031">
        <v>7.5010000000000003</v>
      </c>
    </row>
    <row r="3032" spans="4:35" x14ac:dyDescent="0.3">
      <c r="D3032" s="3">
        <v>3034.4</v>
      </c>
      <c r="E3032">
        <v>28.38</v>
      </c>
      <c r="F3032">
        <v>6.0259999999999998</v>
      </c>
      <c r="I3032">
        <v>3405.2570000000001</v>
      </c>
      <c r="J3032">
        <v>5.16</v>
      </c>
      <c r="M3032" s="2">
        <v>3404.2570000000001</v>
      </c>
      <c r="N3032">
        <v>23.811</v>
      </c>
      <c r="Q3032" s="2">
        <v>3407.2570000000001</v>
      </c>
      <c r="R3032">
        <v>18.338999999999999</v>
      </c>
      <c r="V3032">
        <v>3406.2570000000001</v>
      </c>
      <c r="W3032">
        <v>6.883</v>
      </c>
      <c r="Y3032" s="2">
        <v>3405.2570000000001</v>
      </c>
      <c r="Z3032">
        <v>17.45</v>
      </c>
      <c r="AC3032" s="2">
        <v>3364.9</v>
      </c>
      <c r="AD3032">
        <v>0.35399999999999998</v>
      </c>
      <c r="AH3032" s="2">
        <v>3405.2570000000001</v>
      </c>
      <c r="AI3032">
        <v>7.569</v>
      </c>
    </row>
    <row r="3033" spans="4:35" x14ac:dyDescent="0.3">
      <c r="D3033" s="3">
        <v>3035.4</v>
      </c>
      <c r="E3033">
        <v>28.379000000000001</v>
      </c>
      <c r="F3033">
        <v>5.9909999999999997</v>
      </c>
      <c r="I3033">
        <v>3406.2570000000001</v>
      </c>
      <c r="J3033">
        <v>5.3630000000000004</v>
      </c>
      <c r="M3033" s="2">
        <v>3405.2570000000001</v>
      </c>
      <c r="N3033">
        <v>23.785</v>
      </c>
      <c r="Q3033" s="2">
        <v>3408.2570000000001</v>
      </c>
      <c r="R3033">
        <v>18.338999999999999</v>
      </c>
      <c r="V3033">
        <v>3407.2570000000001</v>
      </c>
      <c r="W3033">
        <v>6.84</v>
      </c>
      <c r="Y3033" s="2">
        <v>3406.2570000000001</v>
      </c>
      <c r="Z3033">
        <v>17.428000000000001</v>
      </c>
      <c r="AC3033" s="2">
        <v>3365.9</v>
      </c>
      <c r="AD3033">
        <v>0.4</v>
      </c>
      <c r="AH3033" s="2">
        <v>3406.2570000000001</v>
      </c>
      <c r="AI3033">
        <v>7.6369999999999996</v>
      </c>
    </row>
    <row r="3034" spans="4:35" x14ac:dyDescent="0.3">
      <c r="D3034" s="3">
        <v>3036.4</v>
      </c>
      <c r="E3034">
        <v>28.378</v>
      </c>
      <c r="F3034">
        <v>5.9569999999999999</v>
      </c>
      <c r="I3034">
        <v>3407.2570000000001</v>
      </c>
      <c r="J3034">
        <v>5.5659999999999998</v>
      </c>
      <c r="M3034" s="2">
        <v>3406.2570000000001</v>
      </c>
      <c r="N3034">
        <v>23.759</v>
      </c>
      <c r="Q3034" s="2">
        <v>3409.2570000000001</v>
      </c>
      <c r="R3034">
        <v>18.312000000000001</v>
      </c>
      <c r="V3034">
        <v>3408.2570000000001</v>
      </c>
      <c r="W3034">
        <v>6.798</v>
      </c>
      <c r="Y3034" s="2">
        <v>3407.2570000000001</v>
      </c>
      <c r="Z3034">
        <v>17.407</v>
      </c>
      <c r="AC3034" s="2">
        <v>3366.9</v>
      </c>
      <c r="AD3034">
        <v>0.38</v>
      </c>
      <c r="AH3034" s="2">
        <v>3407.2570000000001</v>
      </c>
      <c r="AI3034">
        <v>7.7050000000000001</v>
      </c>
    </row>
    <row r="3035" spans="4:35" x14ac:dyDescent="0.3">
      <c r="D3035" s="3">
        <v>3037.4</v>
      </c>
      <c r="E3035">
        <v>28.378</v>
      </c>
      <c r="F3035">
        <v>5.923</v>
      </c>
      <c r="I3035">
        <v>3408.2570000000001</v>
      </c>
      <c r="J3035">
        <v>5.7690000000000001</v>
      </c>
      <c r="M3035" s="2">
        <v>3407.2570000000001</v>
      </c>
      <c r="N3035">
        <v>23.733000000000001</v>
      </c>
      <c r="Q3035" s="2">
        <v>3410.2570000000001</v>
      </c>
      <c r="R3035">
        <v>18.285</v>
      </c>
      <c r="V3035">
        <v>3409.2570000000001</v>
      </c>
      <c r="W3035">
        <v>6.7949999999999999</v>
      </c>
      <c r="Y3035" s="2">
        <v>3408.2570000000001</v>
      </c>
      <c r="Z3035">
        <v>17.385000000000002</v>
      </c>
      <c r="AC3035" s="2">
        <v>3367.9</v>
      </c>
      <c r="AD3035">
        <v>0.36899999999999999</v>
      </c>
      <c r="AH3035" s="2">
        <v>3408.2570000000001</v>
      </c>
      <c r="AI3035">
        <v>7.7729999999999997</v>
      </c>
    </row>
    <row r="3036" spans="4:35" x14ac:dyDescent="0.3">
      <c r="D3036" s="3">
        <v>3038.4</v>
      </c>
      <c r="E3036">
        <v>28.376999999999999</v>
      </c>
      <c r="F3036">
        <v>5.8879999999999999</v>
      </c>
      <c r="I3036">
        <v>3409.2570000000001</v>
      </c>
      <c r="J3036">
        <v>5.9720000000000004</v>
      </c>
      <c r="M3036" s="2">
        <v>3408.2570000000001</v>
      </c>
      <c r="N3036">
        <v>23.707000000000001</v>
      </c>
      <c r="Q3036" s="2">
        <v>3411.2570000000001</v>
      </c>
      <c r="R3036">
        <v>18.257000000000001</v>
      </c>
      <c r="V3036">
        <v>3410.2570000000001</v>
      </c>
      <c r="W3036">
        <v>6.7919999999999998</v>
      </c>
      <c r="Y3036" s="2">
        <v>3409.2570000000001</v>
      </c>
      <c r="Z3036">
        <v>17.382999999999999</v>
      </c>
      <c r="AC3036" s="2">
        <v>3368.9</v>
      </c>
      <c r="AD3036">
        <v>0.34</v>
      </c>
      <c r="AH3036" s="2">
        <v>3409.2570000000001</v>
      </c>
      <c r="AI3036">
        <v>7.7759999999999998</v>
      </c>
    </row>
    <row r="3037" spans="4:35" x14ac:dyDescent="0.3">
      <c r="D3037" s="3">
        <v>3039.4</v>
      </c>
      <c r="E3037">
        <v>28.376000000000001</v>
      </c>
      <c r="F3037">
        <v>5.8440000000000003</v>
      </c>
      <c r="I3037">
        <v>3410.2570000000001</v>
      </c>
      <c r="J3037">
        <v>6.1749999999999998</v>
      </c>
      <c r="M3037" s="2">
        <v>3409.2570000000001</v>
      </c>
      <c r="N3037">
        <v>23.681000000000001</v>
      </c>
      <c r="Q3037" s="2">
        <v>3412.2570000000001</v>
      </c>
      <c r="R3037">
        <v>18.23</v>
      </c>
      <c r="V3037">
        <v>3411.2570000000001</v>
      </c>
      <c r="W3037">
        <v>6.7889999999999997</v>
      </c>
      <c r="Y3037" s="2">
        <v>3410.2570000000001</v>
      </c>
      <c r="Z3037">
        <v>17.381</v>
      </c>
      <c r="AC3037" s="2">
        <v>3369.9</v>
      </c>
      <c r="AD3037">
        <v>0.34</v>
      </c>
      <c r="AH3037" s="2">
        <v>3410.2570000000001</v>
      </c>
      <c r="AI3037">
        <v>7.78</v>
      </c>
    </row>
    <row r="3038" spans="4:35" x14ac:dyDescent="0.3">
      <c r="D3038" s="3">
        <v>3040.4</v>
      </c>
      <c r="E3038">
        <v>28.375</v>
      </c>
      <c r="F3038">
        <v>5.7990000000000004</v>
      </c>
      <c r="I3038">
        <v>3411.2570000000001</v>
      </c>
      <c r="J3038">
        <v>6.3780000000000001</v>
      </c>
      <c r="M3038" s="2">
        <v>3410.2570000000001</v>
      </c>
      <c r="N3038">
        <v>23.655000000000001</v>
      </c>
      <c r="Q3038" s="2">
        <v>3413.2570000000001</v>
      </c>
      <c r="R3038">
        <v>18.202999999999999</v>
      </c>
      <c r="V3038">
        <v>3412.2570000000001</v>
      </c>
      <c r="W3038">
        <v>6.7859999999999996</v>
      </c>
      <c r="Y3038" s="2">
        <v>3411.2570000000001</v>
      </c>
      <c r="Z3038">
        <v>17.379000000000001</v>
      </c>
      <c r="AC3038" s="2">
        <v>3370.9</v>
      </c>
      <c r="AD3038">
        <v>0.37</v>
      </c>
      <c r="AH3038" s="2">
        <v>3411.2570000000001</v>
      </c>
      <c r="AI3038">
        <v>7.7830000000000004</v>
      </c>
    </row>
    <row r="3039" spans="4:35" x14ac:dyDescent="0.3">
      <c r="D3039" s="3">
        <v>3041.4</v>
      </c>
      <c r="E3039">
        <v>28.373999999999999</v>
      </c>
      <c r="F3039">
        <v>5.7539999999999996</v>
      </c>
      <c r="I3039">
        <v>3412.2570000000001</v>
      </c>
      <c r="J3039">
        <v>6.5810000000000004</v>
      </c>
      <c r="M3039" s="2">
        <v>3411.2570000000001</v>
      </c>
      <c r="N3039">
        <v>23.629000000000001</v>
      </c>
      <c r="Q3039" s="2">
        <v>3414.2570000000001</v>
      </c>
      <c r="R3039">
        <v>18.119</v>
      </c>
      <c r="V3039">
        <v>3413.2570000000001</v>
      </c>
      <c r="W3039">
        <v>6.7830000000000004</v>
      </c>
      <c r="Y3039" s="2">
        <v>3412.2570000000001</v>
      </c>
      <c r="Z3039">
        <v>17.376999999999999</v>
      </c>
      <c r="AC3039" s="2">
        <v>3371.9</v>
      </c>
      <c r="AD3039">
        <v>0.36</v>
      </c>
      <c r="AH3039" s="2">
        <v>3412.2570000000001</v>
      </c>
      <c r="AI3039">
        <v>7.7859999999999996</v>
      </c>
    </row>
    <row r="3040" spans="4:35" x14ac:dyDescent="0.3">
      <c r="D3040" s="3">
        <v>3042.4</v>
      </c>
      <c r="E3040">
        <v>28.373000000000001</v>
      </c>
      <c r="F3040">
        <v>5.7089999999999996</v>
      </c>
      <c r="I3040">
        <v>3413.2570000000001</v>
      </c>
      <c r="J3040">
        <v>6.7830000000000004</v>
      </c>
      <c r="M3040" s="2">
        <v>3412.2570000000001</v>
      </c>
      <c r="N3040">
        <v>23.603000000000002</v>
      </c>
      <c r="Q3040" s="2">
        <v>3415.2570000000001</v>
      </c>
      <c r="R3040">
        <v>18.036000000000001</v>
      </c>
      <c r="V3040">
        <v>3414.2570000000001</v>
      </c>
      <c r="W3040">
        <v>6.45</v>
      </c>
      <c r="Y3040" s="2">
        <v>3413.2570000000001</v>
      </c>
      <c r="Z3040">
        <v>17.375</v>
      </c>
      <c r="AC3040" s="2">
        <v>3372.9</v>
      </c>
      <c r="AD3040">
        <v>0.36</v>
      </c>
      <c r="AH3040" s="2">
        <v>3413.2570000000001</v>
      </c>
      <c r="AI3040">
        <v>7.7889999999999997</v>
      </c>
    </row>
    <row r="3041" spans="4:35" x14ac:dyDescent="0.3">
      <c r="D3041" s="3">
        <v>3043.4</v>
      </c>
      <c r="E3041">
        <v>28.372</v>
      </c>
      <c r="F3041">
        <v>5.6639999999999997</v>
      </c>
      <c r="I3041">
        <v>3414.2570000000001</v>
      </c>
      <c r="J3041">
        <v>6.45</v>
      </c>
      <c r="M3041" s="2">
        <v>3413.2570000000001</v>
      </c>
      <c r="N3041">
        <v>23.577000000000002</v>
      </c>
      <c r="Q3041" s="2">
        <v>3416.2570000000001</v>
      </c>
      <c r="R3041">
        <v>17.952000000000002</v>
      </c>
      <c r="V3041">
        <v>3415.2570000000001</v>
      </c>
      <c r="W3041">
        <v>6.117</v>
      </c>
      <c r="Y3041" s="2">
        <v>3414.2570000000001</v>
      </c>
      <c r="Z3041">
        <v>17.207999999999998</v>
      </c>
      <c r="AC3041" s="2">
        <v>3373.9</v>
      </c>
      <c r="AD3041">
        <v>0.375</v>
      </c>
      <c r="AH3041" s="2">
        <v>3414.2570000000001</v>
      </c>
      <c r="AI3041">
        <v>7.7919999999999998</v>
      </c>
    </row>
    <row r="3042" spans="4:35" x14ac:dyDescent="0.3">
      <c r="D3042" s="3">
        <v>3044.4</v>
      </c>
      <c r="E3042">
        <v>28.370999999999999</v>
      </c>
      <c r="F3042">
        <v>5.6669999999999998</v>
      </c>
      <c r="I3042">
        <v>3415.2570000000001</v>
      </c>
      <c r="J3042">
        <v>6.117</v>
      </c>
      <c r="M3042" s="2">
        <v>3414.2570000000001</v>
      </c>
      <c r="N3042">
        <v>23.459</v>
      </c>
      <c r="Q3042" s="2">
        <v>3417.2570000000001</v>
      </c>
      <c r="R3042">
        <v>17.867999999999999</v>
      </c>
      <c r="V3042">
        <v>3416.2570000000001</v>
      </c>
      <c r="W3042">
        <v>5.7839999999999998</v>
      </c>
      <c r="Y3042" s="2">
        <v>3415.2570000000001</v>
      </c>
      <c r="Z3042">
        <v>17.04</v>
      </c>
      <c r="AC3042" s="2">
        <v>3374.9</v>
      </c>
      <c r="AD3042">
        <v>0.37</v>
      </c>
      <c r="AH3042" s="2">
        <v>3415.2570000000001</v>
      </c>
      <c r="AI3042">
        <v>7.7949999999999999</v>
      </c>
    </row>
    <row r="3043" spans="4:35" x14ac:dyDescent="0.3">
      <c r="D3043" s="3">
        <v>3045.4</v>
      </c>
      <c r="E3043">
        <v>28.37</v>
      </c>
      <c r="F3043">
        <v>5.6689999999999996</v>
      </c>
      <c r="I3043">
        <v>3416.2570000000001</v>
      </c>
      <c r="J3043">
        <v>5.7839999999999998</v>
      </c>
      <c r="M3043" s="2">
        <v>3415.2570000000001</v>
      </c>
      <c r="N3043">
        <v>23.34</v>
      </c>
      <c r="Q3043" s="2">
        <v>3418.2570000000001</v>
      </c>
      <c r="R3043">
        <v>17.785</v>
      </c>
      <c r="V3043">
        <v>3417.2570000000001</v>
      </c>
      <c r="W3043">
        <v>5.4509999999999996</v>
      </c>
      <c r="Y3043" s="2">
        <v>3416.2570000000001</v>
      </c>
      <c r="Z3043">
        <v>16.873000000000001</v>
      </c>
      <c r="AC3043" s="2">
        <v>3375.9</v>
      </c>
      <c r="AD3043">
        <v>0.36</v>
      </c>
      <c r="AH3043" s="2">
        <v>3416.2570000000001</v>
      </c>
      <c r="AI3043">
        <v>7.798</v>
      </c>
    </row>
    <row r="3044" spans="4:35" x14ac:dyDescent="0.3">
      <c r="D3044" s="3">
        <v>3046.4</v>
      </c>
      <c r="E3044">
        <v>28.369</v>
      </c>
      <c r="F3044">
        <v>5.6710000000000003</v>
      </c>
      <c r="I3044">
        <v>3417.2570000000001</v>
      </c>
      <c r="J3044">
        <v>5.4509999999999996</v>
      </c>
      <c r="M3044" s="2">
        <v>3416.2570000000001</v>
      </c>
      <c r="N3044">
        <v>23.221</v>
      </c>
      <c r="Q3044" s="2">
        <v>3419.2570000000001</v>
      </c>
      <c r="R3044">
        <v>17.661000000000001</v>
      </c>
      <c r="V3044">
        <v>3418.2570000000001</v>
      </c>
      <c r="W3044">
        <v>5.1180000000000003</v>
      </c>
      <c r="Y3044" s="2">
        <v>3417.2570000000001</v>
      </c>
      <c r="Z3044">
        <v>16.706</v>
      </c>
      <c r="AC3044" s="2">
        <v>3376.9</v>
      </c>
      <c r="AD3044">
        <v>0.37</v>
      </c>
      <c r="AH3044" s="2">
        <v>3417.2570000000001</v>
      </c>
      <c r="AI3044">
        <v>7.8010000000000002</v>
      </c>
    </row>
    <row r="3045" spans="4:35" x14ac:dyDescent="0.3">
      <c r="D3045" s="3">
        <v>3047.4</v>
      </c>
      <c r="E3045">
        <v>28.367999999999999</v>
      </c>
      <c r="F3045">
        <v>5.6740000000000004</v>
      </c>
      <c r="I3045">
        <v>3418.2570000000001</v>
      </c>
      <c r="J3045">
        <v>5.1180000000000003</v>
      </c>
      <c r="M3045" s="2">
        <v>3417.2570000000001</v>
      </c>
      <c r="N3045">
        <v>23.102</v>
      </c>
      <c r="Q3045" s="2">
        <v>3420.2570000000001</v>
      </c>
      <c r="R3045">
        <v>17.536999999999999</v>
      </c>
      <c r="V3045">
        <v>3419.2570000000001</v>
      </c>
      <c r="W3045">
        <v>5.3140000000000001</v>
      </c>
      <c r="Y3045" s="2">
        <v>3418.2570000000001</v>
      </c>
      <c r="Z3045">
        <v>16.539000000000001</v>
      </c>
      <c r="AC3045" s="2">
        <v>3377.9</v>
      </c>
      <c r="AD3045">
        <v>0.37</v>
      </c>
      <c r="AH3045" s="2">
        <v>3418.2570000000001</v>
      </c>
      <c r="AI3045">
        <v>7.8029999999999999</v>
      </c>
    </row>
    <row r="3046" spans="4:35" x14ac:dyDescent="0.3">
      <c r="D3046" s="3">
        <v>3048.4</v>
      </c>
      <c r="E3046">
        <v>28.367000000000001</v>
      </c>
      <c r="F3046">
        <v>5.6760000000000002</v>
      </c>
      <c r="I3046">
        <v>3419.2570000000001</v>
      </c>
      <c r="J3046">
        <v>5.3140000000000001</v>
      </c>
      <c r="M3046" s="2">
        <v>3418.2570000000001</v>
      </c>
      <c r="N3046">
        <v>22.983000000000001</v>
      </c>
      <c r="Q3046" s="2">
        <v>3421.2570000000001</v>
      </c>
      <c r="R3046">
        <v>17.413</v>
      </c>
      <c r="V3046">
        <v>3420.2570000000001</v>
      </c>
      <c r="W3046">
        <v>5.51</v>
      </c>
      <c r="Y3046" s="2">
        <v>3419.2570000000001</v>
      </c>
      <c r="Z3046">
        <v>16.635999999999999</v>
      </c>
      <c r="AC3046" s="2">
        <v>3378.9</v>
      </c>
      <c r="AD3046">
        <v>0.37</v>
      </c>
      <c r="AH3046" s="2">
        <v>3419.2570000000001</v>
      </c>
      <c r="AI3046">
        <v>7.7569999999999997</v>
      </c>
    </row>
    <row r="3047" spans="4:35" x14ac:dyDescent="0.3">
      <c r="D3047" s="3">
        <v>3049.4</v>
      </c>
      <c r="E3047">
        <v>28.366</v>
      </c>
      <c r="F3047">
        <v>5.6159999999999997</v>
      </c>
      <c r="I3047">
        <v>3420.2570000000001</v>
      </c>
      <c r="J3047">
        <v>5.51</v>
      </c>
      <c r="M3047" s="2">
        <v>3419.2570000000001</v>
      </c>
      <c r="N3047">
        <v>22.898</v>
      </c>
      <c r="Q3047" s="2">
        <v>3422.2570000000001</v>
      </c>
      <c r="R3047">
        <v>17.289000000000001</v>
      </c>
      <c r="V3047">
        <v>3421.2570000000001</v>
      </c>
      <c r="W3047">
        <v>5.7060000000000004</v>
      </c>
      <c r="Y3047" s="2">
        <v>3420.2570000000001</v>
      </c>
      <c r="Z3047">
        <v>16.734000000000002</v>
      </c>
      <c r="AC3047" s="2">
        <v>3379.9</v>
      </c>
      <c r="AD3047">
        <v>0.37</v>
      </c>
      <c r="AH3047" s="2">
        <v>3420.2570000000001</v>
      </c>
      <c r="AI3047">
        <v>7.7110000000000003</v>
      </c>
    </row>
    <row r="3048" spans="4:35" x14ac:dyDescent="0.3">
      <c r="D3048" s="3">
        <v>3050.4</v>
      </c>
      <c r="E3048">
        <v>28.364999999999998</v>
      </c>
      <c r="F3048">
        <v>5.556</v>
      </c>
      <c r="I3048">
        <v>3421.2570000000001</v>
      </c>
      <c r="J3048">
        <v>5.7060000000000004</v>
      </c>
      <c r="M3048" s="2">
        <v>3420.2570000000001</v>
      </c>
      <c r="N3048">
        <v>22.812999999999999</v>
      </c>
      <c r="Q3048" s="2">
        <v>3423.2570000000001</v>
      </c>
      <c r="R3048">
        <v>17.164999999999999</v>
      </c>
      <c r="V3048">
        <v>3422.2570000000001</v>
      </c>
      <c r="W3048">
        <v>5.9009999999999998</v>
      </c>
      <c r="Y3048" s="2">
        <v>3421.2570000000001</v>
      </c>
      <c r="Z3048">
        <v>16.831</v>
      </c>
      <c r="AC3048" s="2">
        <v>3380.9</v>
      </c>
      <c r="AD3048">
        <v>0.38</v>
      </c>
      <c r="AH3048" s="2">
        <v>3421.2570000000001</v>
      </c>
      <c r="AI3048">
        <v>7.665</v>
      </c>
    </row>
    <row r="3049" spans="4:35" x14ac:dyDescent="0.3">
      <c r="D3049" s="3">
        <v>3051.4</v>
      </c>
      <c r="E3049">
        <v>28.364999999999998</v>
      </c>
      <c r="F3049">
        <v>5.4960000000000004</v>
      </c>
      <c r="I3049">
        <v>3422.2570000000001</v>
      </c>
      <c r="J3049">
        <v>5.9009999999999998</v>
      </c>
      <c r="M3049" s="2">
        <v>3421.2570000000001</v>
      </c>
      <c r="N3049">
        <v>22.728999999999999</v>
      </c>
      <c r="Q3049" s="2">
        <v>3424.2570000000001</v>
      </c>
      <c r="R3049">
        <v>17.547999999999998</v>
      </c>
      <c r="V3049">
        <v>3423.2570000000001</v>
      </c>
      <c r="W3049">
        <v>6.0970000000000004</v>
      </c>
      <c r="Y3049" s="2">
        <v>3422.2570000000001</v>
      </c>
      <c r="Z3049">
        <v>16.928000000000001</v>
      </c>
      <c r="AC3049" s="2">
        <v>3381.9</v>
      </c>
      <c r="AD3049">
        <v>0.36899999999999999</v>
      </c>
      <c r="AH3049" s="2">
        <v>3422.2570000000001</v>
      </c>
      <c r="AI3049">
        <v>7.6189999999999998</v>
      </c>
    </row>
    <row r="3050" spans="4:35" x14ac:dyDescent="0.3">
      <c r="D3050" s="3">
        <v>3052.4</v>
      </c>
      <c r="E3050">
        <v>28.364000000000001</v>
      </c>
      <c r="F3050">
        <v>5.4359999999999999</v>
      </c>
      <c r="I3050">
        <v>3423.2570000000001</v>
      </c>
      <c r="J3050">
        <v>6.0970000000000004</v>
      </c>
      <c r="M3050" s="2">
        <v>3422.2570000000001</v>
      </c>
      <c r="N3050">
        <v>22.643999999999998</v>
      </c>
      <c r="Q3050" s="2">
        <v>3425.2570000000001</v>
      </c>
      <c r="R3050">
        <v>17.931000000000001</v>
      </c>
      <c r="V3050">
        <v>3424.2570000000001</v>
      </c>
      <c r="W3050">
        <v>6.5819999999999999</v>
      </c>
      <c r="Y3050" s="2">
        <v>3423.2570000000001</v>
      </c>
      <c r="Z3050">
        <v>17.026</v>
      </c>
      <c r="AC3050" s="2">
        <v>3382.9</v>
      </c>
      <c r="AD3050">
        <v>0.35</v>
      </c>
      <c r="AH3050" s="2">
        <v>3423.2570000000001</v>
      </c>
      <c r="AI3050">
        <v>7.5730000000000004</v>
      </c>
    </row>
    <row r="3051" spans="4:35" x14ac:dyDescent="0.3">
      <c r="D3051" s="3">
        <v>3053.4</v>
      </c>
      <c r="E3051">
        <v>28.363</v>
      </c>
      <c r="F3051">
        <v>5.3769999999999998</v>
      </c>
      <c r="I3051">
        <v>3424.2570000000001</v>
      </c>
      <c r="J3051">
        <v>6.5819999999999999</v>
      </c>
      <c r="M3051" s="2">
        <v>3423.2570000000001</v>
      </c>
      <c r="N3051">
        <v>22.559000000000001</v>
      </c>
      <c r="Q3051" s="2">
        <v>3426.2570000000001</v>
      </c>
      <c r="R3051">
        <v>18.314</v>
      </c>
      <c r="V3051">
        <v>3425.2570000000001</v>
      </c>
      <c r="W3051">
        <v>7.0670000000000002</v>
      </c>
      <c r="Y3051" s="2">
        <v>3424.2570000000001</v>
      </c>
      <c r="Z3051">
        <v>17.266999999999999</v>
      </c>
      <c r="AC3051" s="2">
        <v>3383.9</v>
      </c>
      <c r="AD3051">
        <v>0.34</v>
      </c>
      <c r="AH3051" s="2">
        <v>3424.2570000000001</v>
      </c>
      <c r="AI3051">
        <v>7.5060000000000002</v>
      </c>
    </row>
    <row r="3052" spans="4:35" x14ac:dyDescent="0.3">
      <c r="D3052" s="3">
        <v>3054.4</v>
      </c>
      <c r="E3052">
        <v>28.361999999999998</v>
      </c>
      <c r="F3052">
        <v>5.3140000000000001</v>
      </c>
      <c r="I3052">
        <v>3425.2570000000001</v>
      </c>
      <c r="J3052">
        <v>7.0670000000000002</v>
      </c>
      <c r="M3052" s="2">
        <v>3424.2570000000001</v>
      </c>
      <c r="N3052">
        <v>22.75</v>
      </c>
      <c r="Q3052" s="2">
        <v>3427.2570000000001</v>
      </c>
      <c r="R3052">
        <v>18.698</v>
      </c>
      <c r="V3052">
        <v>3426.2570000000001</v>
      </c>
      <c r="W3052">
        <v>7.5519999999999996</v>
      </c>
      <c r="Y3052" s="2">
        <v>3425.2570000000001</v>
      </c>
      <c r="Z3052">
        <v>17.509</v>
      </c>
      <c r="AC3052" s="2">
        <v>3384.9</v>
      </c>
      <c r="AD3052">
        <v>0.374</v>
      </c>
      <c r="AH3052" s="2">
        <v>3425.2570000000001</v>
      </c>
      <c r="AI3052">
        <v>7.4390000000000001</v>
      </c>
    </row>
    <row r="3053" spans="4:35" x14ac:dyDescent="0.3">
      <c r="D3053" s="3">
        <v>3055.4</v>
      </c>
      <c r="E3053">
        <v>28.361000000000001</v>
      </c>
      <c r="F3053">
        <v>5.2519999999999998</v>
      </c>
      <c r="I3053">
        <v>3426.2570000000001</v>
      </c>
      <c r="J3053">
        <v>7.5519999999999996</v>
      </c>
      <c r="M3053" s="2">
        <v>3425.2570000000001</v>
      </c>
      <c r="N3053">
        <v>22.940999999999999</v>
      </c>
      <c r="Q3053" s="2">
        <v>3428.2570000000001</v>
      </c>
      <c r="R3053">
        <v>19.081</v>
      </c>
      <c r="V3053">
        <v>3427.2570000000001</v>
      </c>
      <c r="W3053">
        <v>8.0370000000000008</v>
      </c>
      <c r="Y3053" s="2">
        <v>3426.2570000000001</v>
      </c>
      <c r="Z3053">
        <v>17.751000000000001</v>
      </c>
      <c r="AC3053" s="2">
        <v>3385.9</v>
      </c>
      <c r="AD3053">
        <v>0.37</v>
      </c>
      <c r="AH3053" s="2">
        <v>3426.2570000000001</v>
      </c>
      <c r="AI3053">
        <v>7.3719999999999999</v>
      </c>
    </row>
    <row r="3054" spans="4:35" x14ac:dyDescent="0.3">
      <c r="D3054" s="3">
        <v>3056.4</v>
      </c>
      <c r="E3054">
        <v>28.36</v>
      </c>
      <c r="F3054">
        <v>5.19</v>
      </c>
      <c r="I3054">
        <v>3427.2570000000001</v>
      </c>
      <c r="J3054">
        <v>8.0370000000000008</v>
      </c>
      <c r="M3054" s="2">
        <v>3426.2570000000001</v>
      </c>
      <c r="N3054">
        <v>23.132000000000001</v>
      </c>
      <c r="Q3054" s="2">
        <v>3429.2570000000001</v>
      </c>
      <c r="R3054">
        <v>19.472999999999999</v>
      </c>
      <c r="V3054">
        <v>3428.2570000000001</v>
      </c>
      <c r="W3054">
        <v>8.5220000000000002</v>
      </c>
      <c r="Y3054" s="2">
        <v>3427.2570000000001</v>
      </c>
      <c r="Z3054">
        <v>17.992999999999999</v>
      </c>
      <c r="AC3054" s="2">
        <v>3386.9</v>
      </c>
      <c r="AD3054">
        <v>0.37</v>
      </c>
      <c r="AH3054" s="2">
        <v>3427.2570000000001</v>
      </c>
      <c r="AI3054">
        <v>7.3049999999999997</v>
      </c>
    </row>
    <row r="3055" spans="4:35" x14ac:dyDescent="0.3">
      <c r="D3055" s="3">
        <v>3057.4</v>
      </c>
      <c r="E3055">
        <v>28.359000000000002</v>
      </c>
      <c r="F3055">
        <v>5.1280000000000001</v>
      </c>
      <c r="I3055">
        <v>3428.2570000000001</v>
      </c>
      <c r="J3055">
        <v>8.5220000000000002</v>
      </c>
      <c r="M3055" s="2">
        <v>3427.2570000000001</v>
      </c>
      <c r="N3055">
        <v>23.323</v>
      </c>
      <c r="Q3055" s="2">
        <v>3430.2570000000001</v>
      </c>
      <c r="R3055">
        <v>19.866</v>
      </c>
      <c r="V3055">
        <v>3429.2570000000001</v>
      </c>
      <c r="W3055">
        <v>8.58</v>
      </c>
      <c r="Y3055" s="2">
        <v>3428.2570000000001</v>
      </c>
      <c r="Z3055">
        <v>18.234999999999999</v>
      </c>
      <c r="AC3055" s="2">
        <v>3387.9</v>
      </c>
      <c r="AD3055">
        <v>0.37</v>
      </c>
      <c r="AH3055" s="2">
        <v>3428.2570000000001</v>
      </c>
      <c r="AI3055">
        <v>7.2380000000000004</v>
      </c>
    </row>
    <row r="3056" spans="4:35" x14ac:dyDescent="0.3">
      <c r="D3056" s="3">
        <v>3058.4</v>
      </c>
      <c r="E3056">
        <v>28.358000000000001</v>
      </c>
      <c r="F3056">
        <v>5.0650000000000004</v>
      </c>
      <c r="I3056">
        <v>3429.2570000000001</v>
      </c>
      <c r="J3056">
        <v>8.58</v>
      </c>
      <c r="M3056">
        <v>3428.2570000000001</v>
      </c>
      <c r="N3056">
        <v>23.513999999999999</v>
      </c>
      <c r="Q3056" s="2">
        <v>3431.2570000000001</v>
      </c>
      <c r="R3056">
        <v>20.257999999999999</v>
      </c>
      <c r="V3056">
        <v>3430.2570000000001</v>
      </c>
      <c r="W3056">
        <v>8.6379999999999999</v>
      </c>
      <c r="Y3056" s="2">
        <v>3429.2570000000001</v>
      </c>
      <c r="Z3056">
        <v>18.263000000000002</v>
      </c>
      <c r="AC3056" s="2">
        <v>3388.9</v>
      </c>
      <c r="AD3056">
        <v>0.37</v>
      </c>
      <c r="AH3056" s="2">
        <v>3429.2570000000001</v>
      </c>
      <c r="AI3056">
        <v>7.4059999999999997</v>
      </c>
    </row>
    <row r="3057" spans="4:35" x14ac:dyDescent="0.3">
      <c r="D3057" s="3">
        <v>3059.4</v>
      </c>
      <c r="E3057">
        <v>28.356999999999999</v>
      </c>
      <c r="F3057">
        <v>4.9939999999999998</v>
      </c>
      <c r="I3057">
        <v>3430.2570000000001</v>
      </c>
      <c r="J3057">
        <v>8.6379999999999999</v>
      </c>
      <c r="M3057">
        <v>3429.2570000000001</v>
      </c>
      <c r="N3057">
        <v>23.71</v>
      </c>
      <c r="Q3057" s="2">
        <v>3432.2570000000001</v>
      </c>
      <c r="R3057">
        <v>20.65</v>
      </c>
      <c r="V3057">
        <v>3431.2570000000001</v>
      </c>
      <c r="W3057">
        <v>8.6959999999999997</v>
      </c>
      <c r="Y3057" s="2">
        <v>3430.2570000000001</v>
      </c>
      <c r="Z3057">
        <v>18.292000000000002</v>
      </c>
      <c r="AC3057" s="2">
        <v>3389.9</v>
      </c>
      <c r="AD3057">
        <v>0.4</v>
      </c>
      <c r="AH3057" s="2">
        <v>3430.2570000000001</v>
      </c>
      <c r="AI3057">
        <v>7.5739999999999998</v>
      </c>
    </row>
    <row r="3058" spans="4:35" x14ac:dyDescent="0.3">
      <c r="D3058" s="3">
        <v>3060.4</v>
      </c>
      <c r="E3058">
        <v>28.356000000000002</v>
      </c>
      <c r="F3058">
        <v>4.9219999999999997</v>
      </c>
      <c r="I3058">
        <v>3431.2570000000001</v>
      </c>
      <c r="J3058">
        <v>8.6959999999999997</v>
      </c>
      <c r="M3058">
        <v>3430.2570000000001</v>
      </c>
      <c r="N3058">
        <v>23.905999999999999</v>
      </c>
      <c r="Q3058" s="2">
        <v>3433.2570000000001</v>
      </c>
      <c r="R3058">
        <v>21.042000000000002</v>
      </c>
      <c r="V3058">
        <v>3432.2570000000001</v>
      </c>
      <c r="W3058">
        <v>8.7539999999999996</v>
      </c>
      <c r="Y3058" s="2">
        <v>3431.2570000000001</v>
      </c>
      <c r="Z3058">
        <v>18.32</v>
      </c>
      <c r="AC3058" s="2">
        <v>3390.9</v>
      </c>
      <c r="AD3058">
        <v>0.4</v>
      </c>
      <c r="AH3058" s="2">
        <v>3431.2570000000001</v>
      </c>
      <c r="AI3058">
        <v>7.742</v>
      </c>
    </row>
    <row r="3059" spans="4:35" x14ac:dyDescent="0.3">
      <c r="D3059" s="3">
        <v>3061.4</v>
      </c>
      <c r="E3059">
        <v>28.355</v>
      </c>
      <c r="F3059">
        <v>4.851</v>
      </c>
      <c r="I3059">
        <v>3432.2570000000001</v>
      </c>
      <c r="J3059">
        <v>8.7539999999999996</v>
      </c>
      <c r="M3059">
        <v>3431.2570000000001</v>
      </c>
      <c r="N3059">
        <v>24.100999999999999</v>
      </c>
      <c r="V3059">
        <v>3433.2570000000001</v>
      </c>
      <c r="W3059">
        <v>8.8119999999999994</v>
      </c>
      <c r="Y3059" s="2">
        <v>3432.2570000000001</v>
      </c>
      <c r="Z3059">
        <v>18.347999999999999</v>
      </c>
      <c r="AC3059" s="2">
        <v>3391.9</v>
      </c>
      <c r="AD3059">
        <v>0.4</v>
      </c>
      <c r="AH3059" s="2">
        <v>3432.2570000000001</v>
      </c>
      <c r="AI3059">
        <v>7.9109999999999996</v>
      </c>
    </row>
    <row r="3060" spans="4:35" x14ac:dyDescent="0.3">
      <c r="D3060" s="3">
        <v>3062.4</v>
      </c>
      <c r="E3060">
        <v>28.353999999999999</v>
      </c>
      <c r="F3060">
        <v>4.7789999999999999</v>
      </c>
      <c r="I3060">
        <v>3433.2570000000001</v>
      </c>
      <c r="J3060">
        <v>8.8119999999999994</v>
      </c>
      <c r="M3060">
        <v>3432.2570000000001</v>
      </c>
      <c r="N3060">
        <v>24.297000000000001</v>
      </c>
      <c r="Y3060" s="2">
        <v>3433.2570000000001</v>
      </c>
      <c r="Z3060">
        <v>18.376999999999999</v>
      </c>
      <c r="AC3060" s="2">
        <v>3392.9</v>
      </c>
      <c r="AD3060">
        <v>0.35</v>
      </c>
      <c r="AH3060" s="2">
        <v>3433.2570000000001</v>
      </c>
      <c r="AI3060">
        <v>8.0790000000000006</v>
      </c>
    </row>
    <row r="3061" spans="4:35" x14ac:dyDescent="0.3">
      <c r="D3061" s="3">
        <v>3063.4</v>
      </c>
      <c r="E3061">
        <v>28.353000000000002</v>
      </c>
      <c r="F3061">
        <v>4.7080000000000002</v>
      </c>
      <c r="M3061">
        <v>3433.2570000000001</v>
      </c>
      <c r="N3061">
        <v>24.492000000000001</v>
      </c>
      <c r="AC3061" s="2">
        <v>3393.9</v>
      </c>
      <c r="AD3061">
        <v>0.36</v>
      </c>
      <c r="AH3061" s="2">
        <v>3434.2570000000001</v>
      </c>
      <c r="AI3061">
        <v>8.2159999999999993</v>
      </c>
    </row>
    <row r="3062" spans="4:35" x14ac:dyDescent="0.3">
      <c r="D3062" s="3">
        <v>3064.4</v>
      </c>
      <c r="E3062">
        <v>28.352</v>
      </c>
      <c r="F3062">
        <v>4.6539999999999999</v>
      </c>
      <c r="AC3062" s="2">
        <v>3394.9</v>
      </c>
      <c r="AD3062">
        <v>0.34</v>
      </c>
      <c r="AH3062" s="2">
        <v>3435.2570000000001</v>
      </c>
      <c r="AI3062">
        <v>8.3520000000000003</v>
      </c>
    </row>
    <row r="3063" spans="4:35" x14ac:dyDescent="0.3">
      <c r="D3063" s="3">
        <v>3065.4</v>
      </c>
      <c r="E3063">
        <v>28.350999999999999</v>
      </c>
      <c r="F3063">
        <v>4.601</v>
      </c>
      <c r="AC3063" s="2">
        <v>3395.9</v>
      </c>
      <c r="AD3063">
        <v>0.32</v>
      </c>
      <c r="AH3063" s="2">
        <v>3436.2570000000001</v>
      </c>
      <c r="AI3063">
        <v>8.4890000000000008</v>
      </c>
    </row>
    <row r="3064" spans="4:35" x14ac:dyDescent="0.3">
      <c r="D3064" s="3">
        <v>3066.4</v>
      </c>
      <c r="E3064">
        <v>28.35</v>
      </c>
      <c r="F3064">
        <v>4.5469999999999997</v>
      </c>
      <c r="AC3064" s="2">
        <v>3396.9</v>
      </c>
      <c r="AD3064">
        <v>0.38</v>
      </c>
      <c r="AH3064" s="2">
        <v>3437.2570000000001</v>
      </c>
      <c r="AI3064">
        <v>8.6259999999999994</v>
      </c>
    </row>
    <row r="3065" spans="4:35" x14ac:dyDescent="0.3">
      <c r="D3065" s="3">
        <v>3067.4</v>
      </c>
      <c r="E3065">
        <v>28.349</v>
      </c>
      <c r="F3065">
        <v>4.4930000000000003</v>
      </c>
      <c r="AC3065" s="2">
        <v>3397.9</v>
      </c>
      <c r="AD3065">
        <v>0.35</v>
      </c>
      <c r="AH3065" s="2">
        <v>3438.2570000000001</v>
      </c>
      <c r="AI3065">
        <v>8.7629999999999999</v>
      </c>
    </row>
    <row r="3066" spans="4:35" x14ac:dyDescent="0.3">
      <c r="D3066" s="3">
        <v>3068.4</v>
      </c>
      <c r="E3066">
        <v>28.347999999999999</v>
      </c>
      <c r="F3066">
        <v>4.4400000000000004</v>
      </c>
      <c r="AC3066" s="2">
        <v>3398.9</v>
      </c>
      <c r="AD3066">
        <v>0.4</v>
      </c>
      <c r="AH3066" s="2">
        <v>3439.2570000000001</v>
      </c>
      <c r="AI3066">
        <v>8.3059999999999992</v>
      </c>
    </row>
    <row r="3067" spans="4:35" x14ac:dyDescent="0.3">
      <c r="D3067" s="3">
        <v>3069.4</v>
      </c>
      <c r="E3067">
        <v>28.347000000000001</v>
      </c>
      <c r="F3067">
        <v>4.4459999999999997</v>
      </c>
      <c r="AC3067" s="2">
        <v>3399.9</v>
      </c>
      <c r="AD3067">
        <v>0.36</v>
      </c>
      <c r="AH3067" s="2">
        <v>3440.2570000000001</v>
      </c>
      <c r="AI3067">
        <v>7.85</v>
      </c>
    </row>
    <row r="3068" spans="4:35" x14ac:dyDescent="0.3">
      <c r="D3068" s="3">
        <v>3070.4</v>
      </c>
      <c r="E3068">
        <v>28.347000000000001</v>
      </c>
      <c r="F3068">
        <v>4.452</v>
      </c>
      <c r="AC3068" s="2">
        <v>3400.9</v>
      </c>
      <c r="AD3068">
        <v>0.374</v>
      </c>
      <c r="AH3068" s="2">
        <v>3441.2570000000001</v>
      </c>
      <c r="AI3068">
        <v>7.3929999999999998</v>
      </c>
    </row>
    <row r="3069" spans="4:35" x14ac:dyDescent="0.3">
      <c r="D3069" s="3">
        <v>3071.4</v>
      </c>
      <c r="E3069">
        <v>28.346</v>
      </c>
      <c r="F3069">
        <v>4.4580000000000002</v>
      </c>
      <c r="AC3069" s="2">
        <v>3401.9</v>
      </c>
      <c r="AD3069">
        <v>0.36</v>
      </c>
      <c r="AH3069" s="2">
        <v>3442.2570000000001</v>
      </c>
      <c r="AI3069">
        <v>6.9370000000000003</v>
      </c>
    </row>
    <row r="3070" spans="4:35" x14ac:dyDescent="0.3">
      <c r="D3070" s="3">
        <v>3072.4</v>
      </c>
      <c r="E3070">
        <v>28.344999999999999</v>
      </c>
      <c r="F3070">
        <v>4.4649999999999999</v>
      </c>
      <c r="AC3070" s="2">
        <v>3402.9</v>
      </c>
      <c r="AD3070">
        <v>0.26</v>
      </c>
      <c r="AH3070" s="2">
        <v>3443.2570000000001</v>
      </c>
      <c r="AI3070">
        <v>6.48</v>
      </c>
    </row>
    <row r="3071" spans="4:35" x14ac:dyDescent="0.3">
      <c r="D3071" s="3">
        <v>3073.4</v>
      </c>
      <c r="E3071">
        <v>28.344000000000001</v>
      </c>
      <c r="F3071">
        <v>4.4710000000000001</v>
      </c>
      <c r="AC3071" s="2">
        <v>3403.9</v>
      </c>
      <c r="AD3071">
        <v>0.28000000000000003</v>
      </c>
    </row>
    <row r="3072" spans="4:35" x14ac:dyDescent="0.3">
      <c r="D3072" s="3">
        <v>3074.4</v>
      </c>
      <c r="E3072">
        <v>28.343</v>
      </c>
      <c r="F3072">
        <v>4.47</v>
      </c>
      <c r="AC3072" s="2">
        <v>3404.9</v>
      </c>
      <c r="AD3072">
        <v>0.27</v>
      </c>
    </row>
    <row r="3073" spans="4:30" x14ac:dyDescent="0.3">
      <c r="D3073" s="3">
        <v>3075.4</v>
      </c>
      <c r="E3073">
        <v>28.341999999999999</v>
      </c>
      <c r="F3073">
        <v>4.47</v>
      </c>
      <c r="AC3073" s="2">
        <v>3405.9</v>
      </c>
      <c r="AD3073">
        <v>0.4</v>
      </c>
    </row>
    <row r="3074" spans="4:30" x14ac:dyDescent="0.3">
      <c r="D3074" s="3">
        <v>3076.4</v>
      </c>
      <c r="E3074">
        <v>28.341000000000001</v>
      </c>
      <c r="F3074">
        <v>4.4690000000000003</v>
      </c>
      <c r="AC3074" s="2">
        <v>3406.9</v>
      </c>
      <c r="AD3074">
        <v>0.27500000000000002</v>
      </c>
    </row>
    <row r="3075" spans="4:30" x14ac:dyDescent="0.3">
      <c r="D3075" s="3">
        <v>3077.4</v>
      </c>
      <c r="E3075">
        <v>28.34</v>
      </c>
      <c r="F3075">
        <v>4.468</v>
      </c>
      <c r="AC3075" s="2">
        <v>3407.9</v>
      </c>
      <c r="AD3075">
        <v>0.375</v>
      </c>
    </row>
    <row r="3076" spans="4:30" x14ac:dyDescent="0.3">
      <c r="D3076" s="3">
        <v>3078.4</v>
      </c>
      <c r="E3076">
        <v>28.338999999999999</v>
      </c>
      <c r="F3076">
        <v>4.468</v>
      </c>
      <c r="AC3076" s="2">
        <v>3408.9</v>
      </c>
      <c r="AD3076">
        <v>0.27</v>
      </c>
    </row>
    <row r="3077" spans="4:30" x14ac:dyDescent="0.3">
      <c r="D3077" s="3">
        <v>3079.4</v>
      </c>
      <c r="E3077">
        <v>28.338000000000001</v>
      </c>
      <c r="F3077">
        <v>4.4710000000000001</v>
      </c>
      <c r="AC3077" s="2">
        <v>3409.9</v>
      </c>
      <c r="AD3077">
        <v>0.28999999999999998</v>
      </c>
    </row>
    <row r="3078" spans="4:30" x14ac:dyDescent="0.3">
      <c r="D3078" s="3">
        <v>3080.4</v>
      </c>
      <c r="E3078">
        <v>28.337</v>
      </c>
      <c r="F3078">
        <v>4.4749999999999996</v>
      </c>
      <c r="AC3078" s="2">
        <v>3410.9</v>
      </c>
      <c r="AD3078">
        <v>0.28000000000000003</v>
      </c>
    </row>
    <row r="3079" spans="4:30" x14ac:dyDescent="0.3">
      <c r="D3079" s="3">
        <v>3081.4</v>
      </c>
      <c r="E3079">
        <v>28.335999999999999</v>
      </c>
      <c r="F3079">
        <v>4.4790000000000001</v>
      </c>
      <c r="AC3079" s="2">
        <v>3411.9</v>
      </c>
      <c r="AD3079">
        <v>0.28999999999999998</v>
      </c>
    </row>
    <row r="3080" spans="4:30" x14ac:dyDescent="0.3">
      <c r="D3080" s="3">
        <v>3082.4</v>
      </c>
      <c r="E3080">
        <v>28.335000000000001</v>
      </c>
      <c r="F3080">
        <v>4.4820000000000002</v>
      </c>
      <c r="AC3080" s="2">
        <v>3412.9</v>
      </c>
      <c r="AD3080">
        <v>0.28299999999999997</v>
      </c>
    </row>
    <row r="3081" spans="4:30" x14ac:dyDescent="0.3">
      <c r="D3081" s="3">
        <v>3083.4</v>
      </c>
      <c r="E3081">
        <v>28.334</v>
      </c>
      <c r="F3081">
        <v>4.4859999999999998</v>
      </c>
      <c r="AC3081" s="2">
        <v>3413.9</v>
      </c>
      <c r="AD3081">
        <v>0.28999999999999998</v>
      </c>
    </row>
    <row r="3082" spans="4:30" x14ac:dyDescent="0.3">
      <c r="D3082" s="3">
        <v>3084.4</v>
      </c>
      <c r="E3082">
        <v>28.332999999999998</v>
      </c>
      <c r="F3082">
        <v>4.4850000000000003</v>
      </c>
      <c r="AC3082" s="2">
        <v>3414.9</v>
      </c>
      <c r="AD3082">
        <v>0.32</v>
      </c>
    </row>
    <row r="3083" spans="4:30" x14ac:dyDescent="0.3">
      <c r="D3083" s="3">
        <v>3085.4</v>
      </c>
      <c r="E3083">
        <v>28.332000000000001</v>
      </c>
      <c r="F3083">
        <v>4.484</v>
      </c>
      <c r="AC3083" s="2">
        <v>3415.9</v>
      </c>
      <c r="AD3083">
        <v>0.28000000000000003</v>
      </c>
    </row>
    <row r="3084" spans="4:30" x14ac:dyDescent="0.3">
      <c r="D3084" s="3">
        <v>3086.4</v>
      </c>
      <c r="E3084">
        <v>28.331</v>
      </c>
      <c r="F3084">
        <v>4.4829999999999997</v>
      </c>
      <c r="AC3084" s="2">
        <v>3416.9</v>
      </c>
      <c r="AD3084">
        <v>0.31</v>
      </c>
    </row>
    <row r="3085" spans="4:30" x14ac:dyDescent="0.3">
      <c r="D3085" s="3">
        <v>3087.4</v>
      </c>
      <c r="E3085">
        <v>28.33</v>
      </c>
      <c r="F3085">
        <v>4.4820000000000002</v>
      </c>
      <c r="AC3085" s="2">
        <v>3417.9</v>
      </c>
      <c r="AD3085">
        <v>0.26</v>
      </c>
    </row>
    <row r="3086" spans="4:30" x14ac:dyDescent="0.3">
      <c r="D3086" s="3">
        <v>3088.4</v>
      </c>
      <c r="E3086">
        <v>28.329000000000001</v>
      </c>
      <c r="F3086">
        <v>4.4809999999999999</v>
      </c>
      <c r="AC3086" s="2">
        <v>3418.9</v>
      </c>
      <c r="AD3086">
        <v>0.27</v>
      </c>
    </row>
    <row r="3087" spans="4:30" x14ac:dyDescent="0.3">
      <c r="D3087" s="3">
        <v>3089.4</v>
      </c>
      <c r="E3087">
        <v>28.327999999999999</v>
      </c>
      <c r="F3087">
        <v>4.415</v>
      </c>
      <c r="AC3087" s="2">
        <v>3419.9</v>
      </c>
      <c r="AD3087">
        <v>0.28999999999999998</v>
      </c>
    </row>
    <row r="3088" spans="4:30" x14ac:dyDescent="0.3">
      <c r="D3088" s="3">
        <v>3090.4</v>
      </c>
      <c r="E3088">
        <v>28.327000000000002</v>
      </c>
      <c r="F3088">
        <v>4.3490000000000002</v>
      </c>
      <c r="AC3088" s="2">
        <v>3420.9</v>
      </c>
      <c r="AD3088">
        <v>0.28999999999999998</v>
      </c>
    </row>
    <row r="3089" spans="4:30" x14ac:dyDescent="0.3">
      <c r="D3089" s="3">
        <v>3091.4</v>
      </c>
      <c r="E3089">
        <v>28.326000000000001</v>
      </c>
      <c r="F3089">
        <v>4.2830000000000004</v>
      </c>
      <c r="AC3089" s="2">
        <v>3421.9</v>
      </c>
      <c r="AD3089">
        <v>0.29399999999999998</v>
      </c>
    </row>
    <row r="3090" spans="4:30" x14ac:dyDescent="0.3">
      <c r="D3090" s="3">
        <v>3092.4</v>
      </c>
      <c r="E3090">
        <v>28.324999999999999</v>
      </c>
      <c r="F3090">
        <v>4.218</v>
      </c>
      <c r="AC3090" s="2">
        <v>3422.9</v>
      </c>
      <c r="AD3090">
        <v>0.31</v>
      </c>
    </row>
    <row r="3091" spans="4:30" x14ac:dyDescent="0.3">
      <c r="D3091" s="3">
        <v>3093.4</v>
      </c>
      <c r="E3091">
        <v>28.324000000000002</v>
      </c>
      <c r="F3091">
        <v>4.1520000000000001</v>
      </c>
      <c r="AC3091" s="2">
        <v>3423.9</v>
      </c>
      <c r="AD3091">
        <v>0.33</v>
      </c>
    </row>
    <row r="3092" spans="4:30" x14ac:dyDescent="0.3">
      <c r="D3092" s="3">
        <v>3094.4</v>
      </c>
      <c r="E3092">
        <v>28.323</v>
      </c>
      <c r="F3092">
        <v>4.0380000000000003</v>
      </c>
      <c r="AC3092" s="2">
        <v>3424.9</v>
      </c>
      <c r="AD3092">
        <v>0.28999999999999998</v>
      </c>
    </row>
    <row r="3093" spans="4:30" x14ac:dyDescent="0.3">
      <c r="D3093" s="3">
        <v>3095.4</v>
      </c>
      <c r="E3093">
        <v>28.321999999999999</v>
      </c>
      <c r="F3093">
        <v>3.9239999999999999</v>
      </c>
      <c r="AC3093" s="2">
        <v>3425.9</v>
      </c>
      <c r="AD3093">
        <v>0.316</v>
      </c>
    </row>
    <row r="3094" spans="4:30" x14ac:dyDescent="0.3">
      <c r="D3094" s="3">
        <v>3096.4</v>
      </c>
      <c r="E3094">
        <v>28.321000000000002</v>
      </c>
      <c r="F3094">
        <v>3.81</v>
      </c>
      <c r="AC3094" s="2">
        <v>3426.9</v>
      </c>
      <c r="AD3094">
        <v>0.27</v>
      </c>
    </row>
    <row r="3095" spans="4:30" x14ac:dyDescent="0.3">
      <c r="D3095" s="3">
        <v>3097.4</v>
      </c>
      <c r="E3095">
        <v>28.32</v>
      </c>
      <c r="F3095">
        <v>3.6949999999999998</v>
      </c>
      <c r="AC3095" s="2">
        <v>3427.9</v>
      </c>
      <c r="AD3095">
        <v>0.34</v>
      </c>
    </row>
    <row r="3096" spans="4:30" x14ac:dyDescent="0.3">
      <c r="D3096" s="3">
        <v>3098.4</v>
      </c>
      <c r="E3096">
        <v>28.318999999999999</v>
      </c>
      <c r="F3096">
        <v>3.581</v>
      </c>
      <c r="AC3096" s="2">
        <v>3428.9</v>
      </c>
      <c r="AD3096">
        <v>0.36699999999999999</v>
      </c>
    </row>
    <row r="3097" spans="4:30" x14ac:dyDescent="0.3">
      <c r="D3097" s="3">
        <v>3099.4</v>
      </c>
      <c r="E3097">
        <v>28.318000000000001</v>
      </c>
      <c r="F3097">
        <v>3.4870000000000001</v>
      </c>
      <c r="AC3097" s="2">
        <v>3429.9</v>
      </c>
      <c r="AD3097">
        <v>0.35</v>
      </c>
    </row>
    <row r="3098" spans="4:30" x14ac:dyDescent="0.3">
      <c r="D3098" s="3">
        <v>3100.4</v>
      </c>
      <c r="E3098">
        <v>28.317</v>
      </c>
      <c r="F3098">
        <v>3.3919999999999999</v>
      </c>
      <c r="AC3098" s="2">
        <v>3430.9</v>
      </c>
      <c r="AD3098">
        <v>0.35</v>
      </c>
    </row>
    <row r="3099" spans="4:30" x14ac:dyDescent="0.3">
      <c r="D3099" s="3">
        <v>3101.4</v>
      </c>
      <c r="E3099">
        <v>28.315999999999999</v>
      </c>
      <c r="F3099">
        <v>3.2970000000000002</v>
      </c>
      <c r="AC3099" s="2">
        <v>3431.9</v>
      </c>
      <c r="AD3099">
        <v>0.32</v>
      </c>
    </row>
    <row r="3100" spans="4:30" x14ac:dyDescent="0.3">
      <c r="D3100" s="3">
        <v>3102.4</v>
      </c>
      <c r="E3100">
        <v>28.315000000000001</v>
      </c>
      <c r="F3100">
        <v>3.202</v>
      </c>
      <c r="AC3100" s="2">
        <v>3432.9</v>
      </c>
      <c r="AD3100">
        <v>0.39</v>
      </c>
    </row>
    <row r="3101" spans="4:30" x14ac:dyDescent="0.3">
      <c r="D3101" s="3">
        <v>3103.4</v>
      </c>
      <c r="E3101">
        <v>28.314</v>
      </c>
      <c r="F3101">
        <v>3.1080000000000001</v>
      </c>
      <c r="AC3101" s="2">
        <v>3433.9</v>
      </c>
      <c r="AD3101">
        <v>0.27</v>
      </c>
    </row>
    <row r="3102" spans="4:30" x14ac:dyDescent="0.3">
      <c r="D3102" s="3">
        <v>3104.4</v>
      </c>
      <c r="E3102">
        <v>28.312999999999999</v>
      </c>
      <c r="F3102">
        <v>2.9929999999999999</v>
      </c>
      <c r="AC3102" s="2">
        <v>3434.9</v>
      </c>
      <c r="AD3102">
        <v>0.31</v>
      </c>
    </row>
    <row r="3103" spans="4:30" x14ac:dyDescent="0.3">
      <c r="D3103" s="3">
        <v>3105.4</v>
      </c>
      <c r="E3103">
        <v>28.312000000000001</v>
      </c>
      <c r="F3103">
        <v>2.8780000000000001</v>
      </c>
      <c r="AC3103" s="2">
        <v>3435.9</v>
      </c>
      <c r="AD3103">
        <v>0.33</v>
      </c>
    </row>
    <row r="3104" spans="4:30" x14ac:dyDescent="0.3">
      <c r="D3104" s="3">
        <v>3106.4</v>
      </c>
      <c r="E3104">
        <v>28.311</v>
      </c>
      <c r="F3104">
        <v>2.7629999999999999</v>
      </c>
      <c r="AC3104" s="2">
        <v>3436.9</v>
      </c>
      <c r="AD3104">
        <v>0.35</v>
      </c>
    </row>
    <row r="3105" spans="4:30" x14ac:dyDescent="0.3">
      <c r="D3105" s="3">
        <v>3107.4</v>
      </c>
      <c r="E3105">
        <v>28.31</v>
      </c>
      <c r="F3105">
        <v>2.6480000000000001</v>
      </c>
      <c r="AC3105" s="2">
        <v>3437.9</v>
      </c>
      <c r="AD3105">
        <v>0.38</v>
      </c>
    </row>
    <row r="3106" spans="4:30" x14ac:dyDescent="0.3">
      <c r="D3106" s="3">
        <v>3108.4</v>
      </c>
      <c r="E3106">
        <v>28.309000000000001</v>
      </c>
      <c r="F3106">
        <v>2.5329999999999999</v>
      </c>
      <c r="AC3106" s="2">
        <v>3438.9</v>
      </c>
      <c r="AD3106">
        <v>0.34100000000000003</v>
      </c>
    </row>
    <row r="3107" spans="4:30" x14ac:dyDescent="0.3">
      <c r="D3107" s="3">
        <v>3109.4</v>
      </c>
      <c r="E3107">
        <v>28.308</v>
      </c>
      <c r="F3107">
        <v>2.3660000000000001</v>
      </c>
      <c r="AC3107" s="2">
        <v>3439.9</v>
      </c>
      <c r="AD3107">
        <v>0.4</v>
      </c>
    </row>
    <row r="3108" spans="4:30" x14ac:dyDescent="0.3">
      <c r="D3108" s="3">
        <v>3110.4</v>
      </c>
      <c r="E3108">
        <v>28.306999999999999</v>
      </c>
      <c r="F3108">
        <v>2.198</v>
      </c>
      <c r="AC3108" s="2">
        <v>3440.9</v>
      </c>
      <c r="AD3108">
        <v>0.35</v>
      </c>
    </row>
    <row r="3109" spans="4:30" x14ac:dyDescent="0.3">
      <c r="D3109" s="3">
        <v>3111.4</v>
      </c>
      <c r="E3109">
        <v>28.306000000000001</v>
      </c>
      <c r="F3109">
        <v>2.0299999999999998</v>
      </c>
      <c r="AC3109" s="2">
        <v>3441.9</v>
      </c>
      <c r="AD3109">
        <v>0.38400000000000001</v>
      </c>
    </row>
    <row r="3110" spans="4:30" x14ac:dyDescent="0.3">
      <c r="D3110" s="3">
        <v>3112.4</v>
      </c>
      <c r="E3110">
        <v>28.305</v>
      </c>
      <c r="F3110">
        <v>1.8620000000000001</v>
      </c>
      <c r="AC3110" s="2">
        <v>3442.9</v>
      </c>
      <c r="AD3110">
        <v>0.28000000000000003</v>
      </c>
    </row>
    <row r="3111" spans="4:30" x14ac:dyDescent="0.3">
      <c r="D3111" s="3">
        <v>3113.4</v>
      </c>
      <c r="E3111">
        <v>28.303999999999998</v>
      </c>
      <c r="F3111">
        <v>1.694</v>
      </c>
      <c r="AC3111" s="2">
        <v>3443.9</v>
      </c>
      <c r="AD3111">
        <v>0.28000000000000003</v>
      </c>
    </row>
    <row r="3112" spans="4:30" x14ac:dyDescent="0.3">
      <c r="D3112" s="3">
        <v>3114.4</v>
      </c>
      <c r="E3112">
        <v>28.303000000000001</v>
      </c>
      <c r="F3112">
        <v>1.5109999999999999</v>
      </c>
      <c r="AC3112" s="2">
        <v>3444.9</v>
      </c>
      <c r="AD3112">
        <v>0.3</v>
      </c>
    </row>
    <row r="3113" spans="4:30" x14ac:dyDescent="0.3">
      <c r="D3113" s="3">
        <v>3115.4</v>
      </c>
      <c r="E3113">
        <v>28.302</v>
      </c>
      <c r="F3113">
        <v>1.3280000000000001</v>
      </c>
      <c r="AC3113" s="2">
        <v>3445.9</v>
      </c>
      <c r="AD3113">
        <v>0.35</v>
      </c>
    </row>
    <row r="3114" spans="4:30" x14ac:dyDescent="0.3">
      <c r="D3114" s="3">
        <v>3116.4</v>
      </c>
      <c r="E3114">
        <v>28.300999999999998</v>
      </c>
      <c r="F3114">
        <v>1.145</v>
      </c>
      <c r="AC3114" s="2">
        <v>3446.9</v>
      </c>
      <c r="AD3114">
        <v>0.37</v>
      </c>
    </row>
    <row r="3115" spans="4:30" x14ac:dyDescent="0.3">
      <c r="D3115" s="3">
        <v>3117.4</v>
      </c>
      <c r="E3115">
        <v>28.3</v>
      </c>
      <c r="F3115">
        <v>0.96199999999999997</v>
      </c>
      <c r="AC3115" s="2">
        <v>3447.9</v>
      </c>
      <c r="AD3115">
        <v>0.35</v>
      </c>
    </row>
    <row r="3116" spans="4:30" x14ac:dyDescent="0.3">
      <c r="D3116" s="3">
        <v>3118.4</v>
      </c>
      <c r="E3116">
        <v>28.298999999999999</v>
      </c>
      <c r="F3116">
        <v>0.77900000000000003</v>
      </c>
      <c r="AC3116" s="2">
        <v>3448.9</v>
      </c>
      <c r="AD3116">
        <v>0.39</v>
      </c>
    </row>
    <row r="3117" spans="4:30" x14ac:dyDescent="0.3">
      <c r="D3117" s="3">
        <v>3119.4</v>
      </c>
      <c r="E3117">
        <v>28.297999999999998</v>
      </c>
      <c r="F3117">
        <v>0.59</v>
      </c>
      <c r="AC3117" s="2">
        <v>3449.9</v>
      </c>
      <c r="AD3117">
        <v>0.36</v>
      </c>
    </row>
    <row r="3118" spans="4:30" x14ac:dyDescent="0.3">
      <c r="D3118" s="3">
        <v>3120.4</v>
      </c>
      <c r="E3118">
        <v>28.297000000000001</v>
      </c>
      <c r="F3118">
        <v>0.40100000000000002</v>
      </c>
      <c r="AC3118" s="2">
        <v>3450.9</v>
      </c>
      <c r="AD3118">
        <v>0.35</v>
      </c>
    </row>
    <row r="3119" spans="4:30" x14ac:dyDescent="0.3">
      <c r="D3119" s="3">
        <v>3121.4</v>
      </c>
      <c r="E3119">
        <v>28.295000000000002</v>
      </c>
      <c r="F3119">
        <v>0.21299999999999999</v>
      </c>
      <c r="AC3119" s="2">
        <v>3451.9</v>
      </c>
      <c r="AD3119">
        <v>0.32</v>
      </c>
    </row>
    <row r="3120" spans="4:30" x14ac:dyDescent="0.3">
      <c r="D3120" s="3">
        <v>3122.4</v>
      </c>
      <c r="E3120">
        <v>28.294</v>
      </c>
      <c r="F3120">
        <v>2.4E-2</v>
      </c>
      <c r="AC3120" s="2">
        <v>3452.9</v>
      </c>
      <c r="AD3120">
        <v>0.34</v>
      </c>
    </row>
    <row r="3121" spans="4:30" x14ac:dyDescent="0.3">
      <c r="D3121" s="3">
        <v>3123.4</v>
      </c>
      <c r="E3121">
        <v>28.292999999999999</v>
      </c>
      <c r="F3121">
        <v>-0.16500000000000001</v>
      </c>
      <c r="AC3121" s="2">
        <v>3453.9</v>
      </c>
      <c r="AD3121">
        <v>0.4</v>
      </c>
    </row>
    <row r="3122" spans="4:30" x14ac:dyDescent="0.3">
      <c r="D3122" s="3">
        <v>3124.4</v>
      </c>
      <c r="E3122">
        <v>28.292000000000002</v>
      </c>
      <c r="F3122">
        <v>-0.314</v>
      </c>
      <c r="AC3122" s="2">
        <v>3454.9</v>
      </c>
      <c r="AD3122">
        <v>0.36</v>
      </c>
    </row>
    <row r="3123" spans="4:30" x14ac:dyDescent="0.3">
      <c r="D3123" s="3">
        <v>3125.4</v>
      </c>
      <c r="E3123">
        <v>28.291</v>
      </c>
      <c r="F3123">
        <v>-0.46200000000000002</v>
      </c>
      <c r="AC3123" s="2">
        <v>3455.9</v>
      </c>
      <c r="AD3123">
        <v>0.39</v>
      </c>
    </row>
    <row r="3124" spans="4:30" x14ac:dyDescent="0.3">
      <c r="D3124" s="3">
        <v>3126.4</v>
      </c>
      <c r="E3124">
        <v>28.29</v>
      </c>
      <c r="F3124">
        <v>-0.61099999999999999</v>
      </c>
      <c r="AC3124" s="2">
        <v>3456.9</v>
      </c>
      <c r="AD3124">
        <v>0.36</v>
      </c>
    </row>
    <row r="3125" spans="4:30" x14ac:dyDescent="0.3">
      <c r="D3125" s="3">
        <v>3127.4</v>
      </c>
      <c r="E3125">
        <v>28.289000000000001</v>
      </c>
      <c r="F3125">
        <v>-0.76</v>
      </c>
      <c r="AC3125" s="2">
        <v>3457.9</v>
      </c>
      <c r="AD3125">
        <v>0.4</v>
      </c>
    </row>
    <row r="3126" spans="4:30" x14ac:dyDescent="0.3">
      <c r="D3126" s="3">
        <v>3128.4</v>
      </c>
      <c r="E3126">
        <v>28.288</v>
      </c>
      <c r="F3126">
        <v>-0.90800000000000003</v>
      </c>
      <c r="AC3126" s="2">
        <v>3458.9</v>
      </c>
      <c r="AD3126">
        <v>0.36</v>
      </c>
    </row>
    <row r="3127" spans="4:30" x14ac:dyDescent="0.3">
      <c r="D3127" s="3">
        <v>3129.4</v>
      </c>
      <c r="E3127">
        <v>28.286999999999999</v>
      </c>
      <c r="F3127">
        <v>-0.98699999999999999</v>
      </c>
      <c r="AC3127" s="2">
        <v>3459.9</v>
      </c>
      <c r="AD3127">
        <v>0.37</v>
      </c>
    </row>
    <row r="3128" spans="4:30" x14ac:dyDescent="0.3">
      <c r="D3128" s="3">
        <v>3130.4</v>
      </c>
      <c r="E3128">
        <v>28.286000000000001</v>
      </c>
      <c r="F3128">
        <v>-1.0649999999999999</v>
      </c>
      <c r="AC3128" s="2">
        <v>3460.9</v>
      </c>
      <c r="AD3128">
        <v>0.36</v>
      </c>
    </row>
    <row r="3129" spans="4:30" x14ac:dyDescent="0.3">
      <c r="D3129" s="3">
        <v>3131.4</v>
      </c>
      <c r="E3129">
        <v>28.285</v>
      </c>
      <c r="F3129">
        <v>-1.143</v>
      </c>
      <c r="AC3129" s="2">
        <v>3461.9</v>
      </c>
      <c r="AD3129">
        <v>0.37</v>
      </c>
    </row>
    <row r="3130" spans="4:30" x14ac:dyDescent="0.3">
      <c r="D3130" s="3">
        <v>3132.4</v>
      </c>
      <c r="E3130">
        <v>28.283999999999999</v>
      </c>
      <c r="F3130">
        <v>-1.2210000000000001</v>
      </c>
      <c r="AC3130" s="2">
        <v>3462.9</v>
      </c>
      <c r="AD3130">
        <v>0.28000000000000003</v>
      </c>
    </row>
    <row r="3131" spans="4:30" x14ac:dyDescent="0.3">
      <c r="D3131" s="3">
        <v>3133.4</v>
      </c>
      <c r="E3131">
        <v>28.283000000000001</v>
      </c>
      <c r="F3131">
        <v>-1.2989999999999999</v>
      </c>
      <c r="AC3131" s="2">
        <v>3463.9</v>
      </c>
      <c r="AD3131">
        <v>0.36</v>
      </c>
    </row>
    <row r="3132" spans="4:30" x14ac:dyDescent="0.3">
      <c r="D3132" s="3">
        <v>3134.4</v>
      </c>
      <c r="E3132">
        <v>28.282</v>
      </c>
      <c r="F3132">
        <v>-1.393</v>
      </c>
      <c r="AC3132" s="2">
        <v>3464.9</v>
      </c>
      <c r="AD3132">
        <v>0.36</v>
      </c>
    </row>
    <row r="3133" spans="4:30" x14ac:dyDescent="0.3">
      <c r="D3133" s="3">
        <v>3135.4</v>
      </c>
      <c r="E3133">
        <v>28.280999999999999</v>
      </c>
      <c r="F3133">
        <v>-1.4870000000000001</v>
      </c>
    </row>
    <row r="3134" spans="4:30" x14ac:dyDescent="0.3">
      <c r="D3134" s="3">
        <v>3136.4</v>
      </c>
      <c r="E3134">
        <v>28.28</v>
      </c>
      <c r="F3134">
        <v>-1.58</v>
      </c>
    </row>
    <row r="3135" spans="4:30" x14ac:dyDescent="0.3">
      <c r="D3135" s="3">
        <v>3137.4</v>
      </c>
      <c r="E3135">
        <v>28.279</v>
      </c>
      <c r="F3135">
        <v>-1.6739999999999999</v>
      </c>
    </row>
    <row r="3136" spans="4:30" x14ac:dyDescent="0.3">
      <c r="D3136" s="3">
        <v>3138.4</v>
      </c>
      <c r="E3136">
        <v>28.277999999999999</v>
      </c>
      <c r="F3136">
        <v>-1.768</v>
      </c>
    </row>
    <row r="3137" spans="4:6" x14ac:dyDescent="0.3">
      <c r="D3137" s="3">
        <v>3139.4</v>
      </c>
      <c r="E3137">
        <v>28.277000000000001</v>
      </c>
      <c r="F3137">
        <v>-1.853</v>
      </c>
    </row>
    <row r="3138" spans="4:6" x14ac:dyDescent="0.3">
      <c r="D3138" s="3">
        <v>3140.4</v>
      </c>
      <c r="E3138">
        <v>28.276</v>
      </c>
      <c r="F3138">
        <v>-1.9390000000000001</v>
      </c>
    </row>
    <row r="3139" spans="4:6" x14ac:dyDescent="0.3">
      <c r="D3139" s="3">
        <v>3141.4</v>
      </c>
      <c r="E3139">
        <v>28.274999999999999</v>
      </c>
      <c r="F3139">
        <v>-2.024</v>
      </c>
    </row>
    <row r="3140" spans="4:6" x14ac:dyDescent="0.3">
      <c r="D3140" s="3">
        <v>3142.4</v>
      </c>
      <c r="E3140">
        <v>28.273</v>
      </c>
      <c r="F3140">
        <v>-2.11</v>
      </c>
    </row>
    <row r="3141" spans="4:6" x14ac:dyDescent="0.3">
      <c r="D3141" s="3">
        <v>3143.4</v>
      </c>
      <c r="E3141">
        <v>28.271999999999998</v>
      </c>
      <c r="F3141">
        <v>-2.1960000000000002</v>
      </c>
    </row>
    <row r="3142" spans="4:6" x14ac:dyDescent="0.3">
      <c r="D3142" s="3">
        <v>3144.4</v>
      </c>
      <c r="E3142">
        <v>28.271000000000001</v>
      </c>
      <c r="F3142">
        <v>-2.274</v>
      </c>
    </row>
    <row r="3143" spans="4:6" x14ac:dyDescent="0.3">
      <c r="D3143" s="3">
        <v>3145.4</v>
      </c>
      <c r="E3143">
        <v>28.27</v>
      </c>
      <c r="F3143">
        <v>-2.3519999999999999</v>
      </c>
    </row>
    <row r="3144" spans="4:6" x14ac:dyDescent="0.3">
      <c r="D3144" s="3">
        <v>3146.4</v>
      </c>
      <c r="E3144">
        <v>28.268999999999998</v>
      </c>
      <c r="F3144">
        <v>-2.4300000000000002</v>
      </c>
    </row>
    <row r="3145" spans="4:6" x14ac:dyDescent="0.3">
      <c r="D3145" s="3">
        <v>3147.4</v>
      </c>
      <c r="E3145">
        <v>28.268000000000001</v>
      </c>
      <c r="F3145">
        <v>-2.508</v>
      </c>
    </row>
    <row r="3146" spans="4:6" x14ac:dyDescent="0.3">
      <c r="D3146" s="3">
        <v>3148.4</v>
      </c>
      <c r="E3146">
        <v>28.266999999999999</v>
      </c>
      <c r="F3146">
        <v>-2.5859999999999999</v>
      </c>
    </row>
    <row r="3147" spans="4:6" x14ac:dyDescent="0.3">
      <c r="D3147" s="3">
        <v>3149.4</v>
      </c>
      <c r="E3147">
        <v>28.265999999999998</v>
      </c>
      <c r="F3147">
        <v>-2.4860000000000002</v>
      </c>
    </row>
    <row r="3148" spans="4:6" x14ac:dyDescent="0.3">
      <c r="D3148" s="3">
        <v>3150.4</v>
      </c>
      <c r="E3148">
        <v>28.265000000000001</v>
      </c>
      <c r="F3148">
        <v>-2.387</v>
      </c>
    </row>
    <row r="3149" spans="4:6" x14ac:dyDescent="0.3">
      <c r="D3149" s="3">
        <v>3151.4</v>
      </c>
      <c r="E3149">
        <v>28.263999999999999</v>
      </c>
      <c r="F3149">
        <v>-2.2869999999999999</v>
      </c>
    </row>
    <row r="3150" spans="4:6" x14ac:dyDescent="0.3">
      <c r="D3150" s="3">
        <v>3152.4</v>
      </c>
      <c r="E3150">
        <v>28.263000000000002</v>
      </c>
      <c r="F3150">
        <v>-2.1880000000000002</v>
      </c>
    </row>
    <row r="3151" spans="4:6" x14ac:dyDescent="0.3">
      <c r="D3151" s="3">
        <v>3153.4</v>
      </c>
      <c r="E3151">
        <v>28.262</v>
      </c>
      <c r="F3151">
        <v>-2.089</v>
      </c>
    </row>
    <row r="3152" spans="4:6" x14ac:dyDescent="0.3">
      <c r="D3152" s="3">
        <v>3154.4</v>
      </c>
      <c r="E3152">
        <v>28.260999999999999</v>
      </c>
      <c r="F3152">
        <v>-2.1389999999999998</v>
      </c>
    </row>
    <row r="3153" spans="4:6" x14ac:dyDescent="0.3">
      <c r="D3153" s="3">
        <v>3155.4</v>
      </c>
      <c r="E3153">
        <v>28.26</v>
      </c>
      <c r="F3153">
        <v>-2.1890000000000001</v>
      </c>
    </row>
    <row r="3154" spans="4:6" x14ac:dyDescent="0.3">
      <c r="D3154" s="3">
        <v>3156.4</v>
      </c>
      <c r="E3154">
        <v>28.257999999999999</v>
      </c>
      <c r="F3154">
        <v>-2.2400000000000002</v>
      </c>
    </row>
    <row r="3155" spans="4:6" x14ac:dyDescent="0.3">
      <c r="D3155" s="3">
        <v>3157.4</v>
      </c>
      <c r="E3155">
        <v>28.257000000000001</v>
      </c>
      <c r="F3155">
        <v>-2.29</v>
      </c>
    </row>
    <row r="3156" spans="4:6" x14ac:dyDescent="0.3">
      <c r="D3156" s="3">
        <v>3158.4</v>
      </c>
      <c r="E3156">
        <v>28.256</v>
      </c>
      <c r="F3156">
        <v>-2.34</v>
      </c>
    </row>
    <row r="3157" spans="4:6" x14ac:dyDescent="0.3">
      <c r="D3157" s="3">
        <v>3159.4</v>
      </c>
      <c r="E3157">
        <v>28.254999999999999</v>
      </c>
      <c r="F3157">
        <v>-2.3650000000000002</v>
      </c>
    </row>
    <row r="3158" spans="4:6" x14ac:dyDescent="0.3">
      <c r="D3158" s="3">
        <v>3160.4</v>
      </c>
      <c r="E3158">
        <v>28.254000000000001</v>
      </c>
      <c r="F3158">
        <v>-2.3889999999999998</v>
      </c>
    </row>
    <row r="3159" spans="4:6" x14ac:dyDescent="0.3">
      <c r="D3159" s="3">
        <v>3161.4</v>
      </c>
      <c r="E3159">
        <v>28.253</v>
      </c>
      <c r="F3159">
        <v>-2.4140000000000001</v>
      </c>
    </row>
    <row r="3160" spans="4:6" x14ac:dyDescent="0.3">
      <c r="D3160" s="3">
        <v>3162.4</v>
      </c>
      <c r="E3160">
        <v>28.251999999999999</v>
      </c>
      <c r="F3160">
        <v>-2.4380000000000002</v>
      </c>
    </row>
    <row r="3161" spans="4:6" x14ac:dyDescent="0.3">
      <c r="D3161" s="3">
        <v>3163.4</v>
      </c>
      <c r="E3161">
        <v>28.251000000000001</v>
      </c>
      <c r="F3161">
        <v>-2.4630000000000001</v>
      </c>
    </row>
    <row r="3162" spans="4:6" x14ac:dyDescent="0.3">
      <c r="D3162" s="3">
        <v>3164.4</v>
      </c>
      <c r="E3162">
        <v>28.25</v>
      </c>
      <c r="F3162">
        <v>-2.415</v>
      </c>
    </row>
    <row r="3163" spans="4:6" x14ac:dyDescent="0.3">
      <c r="D3163" s="3">
        <v>3165.4</v>
      </c>
      <c r="E3163">
        <v>28.248999999999999</v>
      </c>
      <c r="F3163">
        <v>-2.3679999999999999</v>
      </c>
    </row>
    <row r="3164" spans="4:6" x14ac:dyDescent="0.3">
      <c r="D3164" s="3">
        <v>3166.4</v>
      </c>
      <c r="E3164">
        <v>28.248000000000001</v>
      </c>
      <c r="F3164">
        <v>-2.3210000000000002</v>
      </c>
    </row>
    <row r="3165" spans="4:6" x14ac:dyDescent="0.3">
      <c r="D3165" s="3">
        <v>3167.4</v>
      </c>
      <c r="E3165">
        <v>28.247</v>
      </c>
      <c r="F3165">
        <v>-2.274</v>
      </c>
    </row>
    <row r="3166" spans="4:6" x14ac:dyDescent="0.3">
      <c r="D3166" s="3">
        <v>3168.4</v>
      </c>
      <c r="E3166">
        <v>28.245000000000001</v>
      </c>
      <c r="F3166">
        <v>-2.2269999999999999</v>
      </c>
    </row>
    <row r="3167" spans="4:6" x14ac:dyDescent="0.3">
      <c r="D3167" s="3">
        <v>3169.4</v>
      </c>
      <c r="E3167">
        <v>28.244</v>
      </c>
      <c r="F3167">
        <v>-2.1789999999999998</v>
      </c>
    </row>
    <row r="3168" spans="4:6" x14ac:dyDescent="0.3">
      <c r="D3168" s="3">
        <v>3170.4</v>
      </c>
      <c r="E3168">
        <v>28.242999999999999</v>
      </c>
      <c r="F3168">
        <v>-2.13</v>
      </c>
    </row>
    <row r="3169" spans="4:6" x14ac:dyDescent="0.3">
      <c r="D3169" s="3">
        <v>3171.4</v>
      </c>
      <c r="E3169">
        <v>28.242000000000001</v>
      </c>
      <c r="F3169">
        <v>-2.0819999999999999</v>
      </c>
    </row>
    <row r="3170" spans="4:6" x14ac:dyDescent="0.3">
      <c r="D3170" s="3">
        <v>3172.4</v>
      </c>
      <c r="E3170">
        <v>28.241</v>
      </c>
      <c r="F3170">
        <v>-2.0329999999999999</v>
      </c>
    </row>
    <row r="3171" spans="4:6" x14ac:dyDescent="0.3">
      <c r="D3171" s="3">
        <v>3173.4</v>
      </c>
      <c r="E3171">
        <v>28.24</v>
      </c>
      <c r="F3171">
        <v>-1.9850000000000001</v>
      </c>
    </row>
    <row r="3172" spans="4:6" x14ac:dyDescent="0.3">
      <c r="D3172" s="3">
        <v>3174.4</v>
      </c>
      <c r="E3172">
        <v>28.239000000000001</v>
      </c>
      <c r="F3172">
        <v>-1.915</v>
      </c>
    </row>
    <row r="3173" spans="4:6" x14ac:dyDescent="0.3">
      <c r="D3173" s="3">
        <v>3175.4</v>
      </c>
      <c r="E3173">
        <v>28.238</v>
      </c>
      <c r="F3173">
        <v>-1.8460000000000001</v>
      </c>
    </row>
    <row r="3174" spans="4:6" x14ac:dyDescent="0.3">
      <c r="D3174" s="3">
        <v>3176.4</v>
      </c>
      <c r="E3174">
        <v>28.236999999999998</v>
      </c>
      <c r="F3174">
        <v>-1.7769999999999999</v>
      </c>
    </row>
    <row r="3175" spans="4:6" x14ac:dyDescent="0.3">
      <c r="D3175" s="3">
        <v>3177.4</v>
      </c>
      <c r="E3175">
        <v>28.236000000000001</v>
      </c>
      <c r="F3175">
        <v>-1.7070000000000001</v>
      </c>
    </row>
    <row r="3176" spans="4:6" x14ac:dyDescent="0.3">
      <c r="D3176" s="3">
        <v>3178.4</v>
      </c>
      <c r="E3176">
        <v>28.234999999999999</v>
      </c>
      <c r="F3176">
        <v>-1.6379999999999999</v>
      </c>
    </row>
    <row r="3177" spans="4:6" x14ac:dyDescent="0.3">
      <c r="D3177" s="3">
        <v>3179.4</v>
      </c>
      <c r="E3177">
        <v>28.234000000000002</v>
      </c>
      <c r="F3177">
        <v>-1.5840000000000001</v>
      </c>
    </row>
    <row r="3178" spans="4:6" x14ac:dyDescent="0.3">
      <c r="D3178" s="3">
        <v>3180.4</v>
      </c>
      <c r="E3178">
        <v>28.231999999999999</v>
      </c>
      <c r="F3178">
        <v>-1.5309999999999999</v>
      </c>
    </row>
    <row r="3179" spans="4:6" x14ac:dyDescent="0.3">
      <c r="D3179" s="3">
        <v>3181.4</v>
      </c>
      <c r="E3179">
        <v>28.231000000000002</v>
      </c>
      <c r="F3179">
        <v>-1.4770000000000001</v>
      </c>
    </row>
    <row r="3180" spans="4:6" x14ac:dyDescent="0.3">
      <c r="D3180" s="3">
        <v>3182.4</v>
      </c>
      <c r="E3180">
        <v>28.23</v>
      </c>
      <c r="F3180">
        <v>-1.423</v>
      </c>
    </row>
    <row r="3181" spans="4:6" x14ac:dyDescent="0.3">
      <c r="D3181" s="3">
        <v>3183.4</v>
      </c>
      <c r="E3181">
        <v>28.228999999999999</v>
      </c>
      <c r="F3181">
        <v>-1.37</v>
      </c>
    </row>
    <row r="3182" spans="4:6" x14ac:dyDescent="0.3">
      <c r="D3182" s="3">
        <v>3184.4</v>
      </c>
      <c r="E3182">
        <v>28.228000000000002</v>
      </c>
      <c r="F3182">
        <v>-1.35</v>
      </c>
    </row>
    <row r="3183" spans="4:6" x14ac:dyDescent="0.3">
      <c r="D3183" s="3">
        <v>3185.4</v>
      </c>
      <c r="E3183">
        <v>28.227</v>
      </c>
      <c r="F3183">
        <v>-1.331</v>
      </c>
    </row>
    <row r="3184" spans="4:6" x14ac:dyDescent="0.3">
      <c r="D3184" s="3">
        <v>3186.4</v>
      </c>
      <c r="E3184">
        <v>28.225999999999999</v>
      </c>
      <c r="F3184">
        <v>-1.3120000000000001</v>
      </c>
    </row>
    <row r="3185" spans="4:6" x14ac:dyDescent="0.3">
      <c r="D3185" s="3">
        <v>3187.4</v>
      </c>
      <c r="E3185">
        <v>28.225000000000001</v>
      </c>
      <c r="F3185">
        <v>-1.292</v>
      </c>
    </row>
    <row r="3186" spans="4:6" x14ac:dyDescent="0.3">
      <c r="D3186" s="3">
        <v>3188.4</v>
      </c>
      <c r="E3186">
        <v>28.224</v>
      </c>
      <c r="F3186">
        <v>-1.2729999999999999</v>
      </c>
    </row>
    <row r="3187" spans="4:6" x14ac:dyDescent="0.3">
      <c r="D3187" s="3">
        <v>3189.4</v>
      </c>
      <c r="E3187">
        <v>28.222999999999999</v>
      </c>
      <c r="F3187">
        <v>-1.2470000000000001</v>
      </c>
    </row>
    <row r="3188" spans="4:6" x14ac:dyDescent="0.3">
      <c r="D3188" s="3">
        <v>3190.4</v>
      </c>
      <c r="E3188">
        <v>28.222000000000001</v>
      </c>
      <c r="F3188">
        <v>-1.2210000000000001</v>
      </c>
    </row>
    <row r="3189" spans="4:6" x14ac:dyDescent="0.3">
      <c r="D3189" s="3">
        <v>3191.4</v>
      </c>
      <c r="E3189">
        <v>28.22</v>
      </c>
      <c r="F3189">
        <v>-1.1950000000000001</v>
      </c>
    </row>
    <row r="3190" spans="4:6" x14ac:dyDescent="0.3">
      <c r="D3190" s="3">
        <v>3192.4</v>
      </c>
      <c r="E3190">
        <v>28.219000000000001</v>
      </c>
      <c r="F3190">
        <v>-1.17</v>
      </c>
    </row>
    <row r="3191" spans="4:6" x14ac:dyDescent="0.3">
      <c r="D3191" s="3">
        <v>3193.4</v>
      </c>
      <c r="E3191">
        <v>28.218</v>
      </c>
      <c r="F3191">
        <v>-1.1439999999999999</v>
      </c>
    </row>
    <row r="3192" spans="4:6" x14ac:dyDescent="0.3">
      <c r="D3192" s="3">
        <v>3194.4</v>
      </c>
      <c r="E3192">
        <v>28.216999999999999</v>
      </c>
      <c r="F3192">
        <v>-1.149</v>
      </c>
    </row>
    <row r="3193" spans="4:6" x14ac:dyDescent="0.3">
      <c r="D3193" s="3">
        <v>3195.4</v>
      </c>
      <c r="E3193">
        <v>28.216000000000001</v>
      </c>
      <c r="F3193">
        <v>-1.155</v>
      </c>
    </row>
    <row r="3194" spans="4:6" x14ac:dyDescent="0.3">
      <c r="D3194" s="3">
        <v>3196.4</v>
      </c>
      <c r="E3194">
        <v>28.215</v>
      </c>
      <c r="F3194">
        <v>-1.161</v>
      </c>
    </row>
    <row r="3195" spans="4:6" x14ac:dyDescent="0.3">
      <c r="D3195" s="3">
        <v>3197.4</v>
      </c>
      <c r="E3195">
        <v>28.213999999999999</v>
      </c>
      <c r="F3195">
        <v>-1.167</v>
      </c>
    </row>
    <row r="3196" spans="4:6" x14ac:dyDescent="0.3">
      <c r="D3196" s="3">
        <v>3198.4</v>
      </c>
      <c r="E3196">
        <v>28.213000000000001</v>
      </c>
      <c r="F3196">
        <v>-1.1719999999999999</v>
      </c>
    </row>
    <row r="3197" spans="4:6" x14ac:dyDescent="0.3">
      <c r="D3197" s="3">
        <v>3199.4</v>
      </c>
      <c r="E3197">
        <v>28.212</v>
      </c>
      <c r="F3197">
        <v>-1.274</v>
      </c>
    </row>
    <row r="3198" spans="4:6" x14ac:dyDescent="0.3">
      <c r="D3198" s="3">
        <v>3200.4</v>
      </c>
      <c r="E3198">
        <v>28.210999999999999</v>
      </c>
      <c r="F3198">
        <v>-1.375</v>
      </c>
    </row>
    <row r="3199" spans="4:6" x14ac:dyDescent="0.3">
      <c r="D3199" s="3">
        <v>3201.4</v>
      </c>
      <c r="E3199">
        <v>28.209</v>
      </c>
      <c r="F3199">
        <v>-1.476</v>
      </c>
    </row>
    <row r="3200" spans="4:6" x14ac:dyDescent="0.3">
      <c r="D3200" s="3">
        <v>3202.4</v>
      </c>
      <c r="E3200">
        <v>28.207999999999998</v>
      </c>
      <c r="F3200">
        <v>-1.577</v>
      </c>
    </row>
    <row r="3201" spans="4:6" x14ac:dyDescent="0.3">
      <c r="D3201" s="3">
        <v>3203.4</v>
      </c>
      <c r="E3201">
        <v>28.207000000000001</v>
      </c>
      <c r="F3201">
        <v>-1.679</v>
      </c>
    </row>
    <row r="3202" spans="4:6" x14ac:dyDescent="0.3">
      <c r="D3202" s="3">
        <v>3204.4</v>
      </c>
      <c r="E3202">
        <v>28.206</v>
      </c>
      <c r="F3202">
        <v>-1.744</v>
      </c>
    </row>
    <row r="3203" spans="4:6" x14ac:dyDescent="0.3">
      <c r="D3203" s="3">
        <v>3205.4</v>
      </c>
      <c r="E3203">
        <v>28.204999999999998</v>
      </c>
      <c r="F3203">
        <v>-1.81</v>
      </c>
    </row>
    <row r="3204" spans="4:6" x14ac:dyDescent="0.3">
      <c r="D3204" s="3">
        <v>3206.4</v>
      </c>
      <c r="E3204">
        <v>28.204000000000001</v>
      </c>
      <c r="F3204">
        <v>-1.8759999999999999</v>
      </c>
    </row>
    <row r="3205" spans="4:6" x14ac:dyDescent="0.3">
      <c r="D3205" s="3">
        <v>3207.4</v>
      </c>
      <c r="E3205">
        <v>28.202999999999999</v>
      </c>
      <c r="F3205">
        <v>-1.9419999999999999</v>
      </c>
    </row>
    <row r="3206" spans="4:6" x14ac:dyDescent="0.3">
      <c r="D3206" s="3">
        <v>3208.4</v>
      </c>
      <c r="E3206">
        <v>28.202000000000002</v>
      </c>
      <c r="F3206">
        <v>-2.008</v>
      </c>
    </row>
    <row r="3207" spans="4:6" x14ac:dyDescent="0.3">
      <c r="D3207" s="3">
        <v>3209.4</v>
      </c>
      <c r="E3207">
        <v>28.201000000000001</v>
      </c>
      <c r="F3207">
        <v>-2.0030000000000001</v>
      </c>
    </row>
    <row r="3208" spans="4:6" x14ac:dyDescent="0.3">
      <c r="D3208" s="3">
        <v>3210.4</v>
      </c>
      <c r="E3208">
        <v>28.2</v>
      </c>
      <c r="F3208">
        <v>-1.998</v>
      </c>
    </row>
    <row r="3209" spans="4:6" x14ac:dyDescent="0.3">
      <c r="D3209" s="3">
        <v>3211.4</v>
      </c>
      <c r="E3209">
        <v>28.198</v>
      </c>
      <c r="F3209">
        <v>-1.9930000000000001</v>
      </c>
    </row>
    <row r="3210" spans="4:6" x14ac:dyDescent="0.3">
      <c r="D3210" s="3">
        <v>3212.4</v>
      </c>
      <c r="E3210">
        <v>28.196999999999999</v>
      </c>
      <c r="F3210">
        <v>-1.988</v>
      </c>
    </row>
    <row r="3211" spans="4:6" x14ac:dyDescent="0.3">
      <c r="D3211" s="3">
        <v>3213.4</v>
      </c>
      <c r="E3211">
        <v>28.196000000000002</v>
      </c>
      <c r="F3211">
        <v>-1.9830000000000001</v>
      </c>
    </row>
    <row r="3212" spans="4:6" x14ac:dyDescent="0.3">
      <c r="D3212" s="3">
        <v>3214.4</v>
      </c>
      <c r="E3212">
        <v>28.195</v>
      </c>
      <c r="F3212">
        <v>-2.004</v>
      </c>
    </row>
    <row r="3213" spans="4:6" x14ac:dyDescent="0.3">
      <c r="D3213" s="3">
        <v>3215.4</v>
      </c>
      <c r="E3213">
        <v>28.193999999999999</v>
      </c>
      <c r="F3213">
        <v>-2.0249999999999999</v>
      </c>
    </row>
    <row r="3214" spans="4:6" x14ac:dyDescent="0.3">
      <c r="D3214" s="3">
        <v>3216.4</v>
      </c>
      <c r="E3214">
        <v>28.193000000000001</v>
      </c>
      <c r="F3214">
        <v>-2.0470000000000002</v>
      </c>
    </row>
    <row r="3215" spans="4:6" x14ac:dyDescent="0.3">
      <c r="D3215" s="3">
        <v>3217.4</v>
      </c>
      <c r="E3215">
        <v>28.192</v>
      </c>
      <c r="F3215">
        <v>-2.0680000000000001</v>
      </c>
    </row>
    <row r="3216" spans="4:6" x14ac:dyDescent="0.3">
      <c r="D3216" s="3">
        <v>3218.4</v>
      </c>
      <c r="E3216">
        <v>28.190999999999999</v>
      </c>
      <c r="F3216">
        <v>-2.09</v>
      </c>
    </row>
    <row r="3217" spans="4:6" x14ac:dyDescent="0.3">
      <c r="D3217" s="3">
        <v>3219.4</v>
      </c>
      <c r="E3217">
        <v>28.19</v>
      </c>
      <c r="F3217">
        <v>-2.0960000000000001</v>
      </c>
    </row>
    <row r="3218" spans="4:6" x14ac:dyDescent="0.3">
      <c r="D3218" s="3">
        <v>3220.4</v>
      </c>
      <c r="E3218">
        <v>28.187999999999999</v>
      </c>
      <c r="F3218">
        <v>-2.1019999999999999</v>
      </c>
    </row>
    <row r="3219" spans="4:6" x14ac:dyDescent="0.3">
      <c r="D3219" s="3">
        <v>3221.4</v>
      </c>
      <c r="E3219">
        <v>28.187000000000001</v>
      </c>
      <c r="F3219">
        <v>-2.109</v>
      </c>
    </row>
    <row r="3220" spans="4:6" x14ac:dyDescent="0.3">
      <c r="D3220" s="3">
        <v>3222.4</v>
      </c>
      <c r="E3220">
        <v>28.186</v>
      </c>
      <c r="F3220">
        <v>-2.1150000000000002</v>
      </c>
    </row>
    <row r="3221" spans="4:6" x14ac:dyDescent="0.3">
      <c r="D3221" s="3">
        <v>3223.4</v>
      </c>
      <c r="E3221">
        <v>28.184999999999999</v>
      </c>
      <c r="F3221">
        <v>-2.121</v>
      </c>
    </row>
    <row r="3222" spans="4:6" x14ac:dyDescent="0.3">
      <c r="D3222" s="3">
        <v>3224.4</v>
      </c>
      <c r="E3222">
        <v>28.184000000000001</v>
      </c>
      <c r="F3222">
        <v>-2.1230000000000002</v>
      </c>
    </row>
    <row r="3223" spans="4:6" x14ac:dyDescent="0.3">
      <c r="D3223" s="3">
        <v>3225.4</v>
      </c>
      <c r="E3223">
        <v>28.183</v>
      </c>
      <c r="F3223">
        <v>-2.125</v>
      </c>
    </row>
    <row r="3224" spans="4:6" x14ac:dyDescent="0.3">
      <c r="D3224" s="3">
        <v>3226.4</v>
      </c>
      <c r="E3224">
        <v>28.181999999999999</v>
      </c>
      <c r="F3224">
        <v>-2.1259999999999999</v>
      </c>
    </row>
    <row r="3225" spans="4:6" x14ac:dyDescent="0.3">
      <c r="D3225" s="3">
        <v>3227.4</v>
      </c>
      <c r="E3225">
        <v>28.181000000000001</v>
      </c>
      <c r="F3225">
        <v>-2.1280000000000001</v>
      </c>
    </row>
    <row r="3226" spans="4:6" x14ac:dyDescent="0.3">
      <c r="D3226" s="3">
        <v>3228.4</v>
      </c>
      <c r="E3226">
        <v>28.18</v>
      </c>
      <c r="F3226">
        <v>-2.13</v>
      </c>
    </row>
    <row r="3227" spans="4:6" x14ac:dyDescent="0.3">
      <c r="D3227" s="3">
        <v>3229.4</v>
      </c>
      <c r="E3227">
        <v>28.178000000000001</v>
      </c>
      <c r="F3227">
        <v>-2.1110000000000002</v>
      </c>
    </row>
    <row r="3228" spans="4:6" x14ac:dyDescent="0.3">
      <c r="D3228" s="3">
        <v>3230.4</v>
      </c>
      <c r="E3228">
        <v>28.177</v>
      </c>
      <c r="F3228">
        <v>-2.0920000000000001</v>
      </c>
    </row>
    <row r="3229" spans="4:6" x14ac:dyDescent="0.3">
      <c r="D3229" s="3">
        <v>3231.4</v>
      </c>
      <c r="E3229">
        <v>28.175999999999998</v>
      </c>
      <c r="F3229">
        <v>-2.073</v>
      </c>
    </row>
    <row r="3230" spans="4:6" x14ac:dyDescent="0.3">
      <c r="D3230" s="3">
        <v>3232.4</v>
      </c>
      <c r="E3230">
        <v>28.175000000000001</v>
      </c>
      <c r="F3230">
        <v>-2.0550000000000002</v>
      </c>
    </row>
    <row r="3231" spans="4:6" x14ac:dyDescent="0.3">
      <c r="D3231" s="3">
        <v>3233.4</v>
      </c>
      <c r="E3231">
        <v>28.173999999999999</v>
      </c>
      <c r="F3231">
        <v>-2.036</v>
      </c>
    </row>
    <row r="3232" spans="4:6" x14ac:dyDescent="0.3">
      <c r="D3232" s="3">
        <v>3234.4</v>
      </c>
      <c r="E3232">
        <v>28.172999999999998</v>
      </c>
      <c r="F3232">
        <v>-2.0590000000000002</v>
      </c>
    </row>
    <row r="3233" spans="4:6" x14ac:dyDescent="0.3">
      <c r="D3233" s="3">
        <v>3235.4</v>
      </c>
      <c r="E3233">
        <v>28.172000000000001</v>
      </c>
      <c r="F3233">
        <v>-2.0819999999999999</v>
      </c>
    </row>
    <row r="3234" spans="4:6" x14ac:dyDescent="0.3">
      <c r="D3234" s="3">
        <v>3236.4</v>
      </c>
      <c r="E3234">
        <v>28.170999999999999</v>
      </c>
      <c r="F3234">
        <v>-2.105</v>
      </c>
    </row>
    <row r="3235" spans="4:6" x14ac:dyDescent="0.3">
      <c r="D3235" s="3">
        <v>3237.4</v>
      </c>
      <c r="E3235">
        <v>28.17</v>
      </c>
      <c r="F3235">
        <v>-2.1280000000000001</v>
      </c>
    </row>
    <row r="3236" spans="4:6" x14ac:dyDescent="0.3">
      <c r="D3236" s="3">
        <v>3238.4</v>
      </c>
      <c r="E3236">
        <v>28.167999999999999</v>
      </c>
      <c r="F3236">
        <v>-2.1509999999999998</v>
      </c>
    </row>
    <row r="3237" spans="4:6" x14ac:dyDescent="0.3">
      <c r="D3237" s="3">
        <v>3239.4</v>
      </c>
      <c r="E3237">
        <v>28.167000000000002</v>
      </c>
      <c r="F3237">
        <v>-2.165</v>
      </c>
    </row>
    <row r="3238" spans="4:6" x14ac:dyDescent="0.3">
      <c r="D3238" s="3">
        <v>3240.4</v>
      </c>
      <c r="E3238">
        <v>28.166</v>
      </c>
      <c r="F3238">
        <v>-2.1779999999999999</v>
      </c>
    </row>
    <row r="3239" spans="4:6" x14ac:dyDescent="0.3">
      <c r="D3239" s="3">
        <v>3241.4</v>
      </c>
      <c r="E3239">
        <v>28.164999999999999</v>
      </c>
      <c r="F3239">
        <v>-2.1920000000000002</v>
      </c>
    </row>
    <row r="3240" spans="4:6" x14ac:dyDescent="0.3">
      <c r="D3240" s="3">
        <v>3242.4</v>
      </c>
      <c r="E3240">
        <v>28.164000000000001</v>
      </c>
      <c r="F3240">
        <v>-2.206</v>
      </c>
    </row>
    <row r="3241" spans="4:6" x14ac:dyDescent="0.3">
      <c r="D3241" s="3">
        <v>3243.4</v>
      </c>
      <c r="E3241">
        <v>28.163</v>
      </c>
      <c r="F3241">
        <v>-2.2189999999999999</v>
      </c>
    </row>
    <row r="3242" spans="4:6" x14ac:dyDescent="0.3">
      <c r="D3242" s="3">
        <v>3244.4</v>
      </c>
      <c r="E3242">
        <v>28.161999999999999</v>
      </c>
      <c r="F3242">
        <v>-2.2309999999999999</v>
      </c>
    </row>
    <row r="3243" spans="4:6" x14ac:dyDescent="0.3">
      <c r="D3243" s="3">
        <v>3245.4</v>
      </c>
      <c r="E3243">
        <v>28.161000000000001</v>
      </c>
      <c r="F3243">
        <v>-2.242</v>
      </c>
    </row>
    <row r="3244" spans="4:6" x14ac:dyDescent="0.3">
      <c r="D3244" s="3">
        <v>3246.4</v>
      </c>
      <c r="E3244">
        <v>28.158999999999999</v>
      </c>
      <c r="F3244">
        <v>-2.254</v>
      </c>
    </row>
    <row r="3245" spans="4:6" x14ac:dyDescent="0.3">
      <c r="D3245" s="3">
        <v>3247.4</v>
      </c>
      <c r="E3245">
        <v>28.158000000000001</v>
      </c>
      <c r="F3245">
        <v>-2.2650000000000001</v>
      </c>
    </row>
    <row r="3246" spans="4:6" x14ac:dyDescent="0.3">
      <c r="D3246" s="3">
        <v>3248.4</v>
      </c>
      <c r="E3246">
        <v>28.157</v>
      </c>
      <c r="F3246">
        <v>-2.2770000000000001</v>
      </c>
    </row>
    <row r="3247" spans="4:6" x14ac:dyDescent="0.3">
      <c r="D3247" s="3">
        <v>3249.4</v>
      </c>
      <c r="E3247">
        <v>28.155999999999999</v>
      </c>
      <c r="F3247">
        <v>-2.2890000000000001</v>
      </c>
    </row>
    <row r="3248" spans="4:6" x14ac:dyDescent="0.3">
      <c r="D3248" s="3">
        <v>3250.4</v>
      </c>
      <c r="E3248">
        <v>28.155000000000001</v>
      </c>
      <c r="F3248">
        <v>-2.302</v>
      </c>
    </row>
    <row r="3249" spans="4:6" x14ac:dyDescent="0.3">
      <c r="D3249" s="3">
        <v>3251.4</v>
      </c>
      <c r="E3249">
        <v>28.154</v>
      </c>
      <c r="F3249">
        <v>-2.3140000000000001</v>
      </c>
    </row>
    <row r="3250" spans="4:6" x14ac:dyDescent="0.3">
      <c r="D3250" s="3">
        <v>3252.4</v>
      </c>
      <c r="E3250">
        <v>28.152999999999999</v>
      </c>
      <c r="F3250">
        <v>-2.327</v>
      </c>
    </row>
    <row r="3251" spans="4:6" x14ac:dyDescent="0.3">
      <c r="D3251" s="3">
        <v>3253.4</v>
      </c>
      <c r="E3251">
        <v>28.152000000000001</v>
      </c>
      <c r="F3251">
        <v>-2.339</v>
      </c>
    </row>
    <row r="3252" spans="4:6" x14ac:dyDescent="0.3">
      <c r="D3252" s="3">
        <v>3254.4</v>
      </c>
      <c r="E3252">
        <v>28.15</v>
      </c>
      <c r="F3252">
        <v>-2.3109999999999999</v>
      </c>
    </row>
    <row r="3253" spans="4:6" x14ac:dyDescent="0.3">
      <c r="D3253" s="3">
        <v>3255.4</v>
      </c>
      <c r="E3253">
        <v>28.149000000000001</v>
      </c>
      <c r="F3253">
        <v>-2.2839999999999998</v>
      </c>
    </row>
    <row r="3254" spans="4:6" x14ac:dyDescent="0.3">
      <c r="D3254" s="3">
        <v>3256.4</v>
      </c>
      <c r="E3254">
        <v>28.148</v>
      </c>
      <c r="F3254">
        <v>-2.2559999999999998</v>
      </c>
    </row>
    <row r="3255" spans="4:6" x14ac:dyDescent="0.3">
      <c r="D3255" s="3">
        <v>3257.4</v>
      </c>
      <c r="E3255">
        <v>28.146999999999998</v>
      </c>
      <c r="F3255">
        <v>-2.2280000000000002</v>
      </c>
    </row>
    <row r="3256" spans="4:6" x14ac:dyDescent="0.3">
      <c r="D3256" s="3">
        <v>3258.4</v>
      </c>
      <c r="E3256">
        <v>28.146000000000001</v>
      </c>
      <c r="F3256">
        <v>-2.2010000000000001</v>
      </c>
    </row>
    <row r="3257" spans="4:6" x14ac:dyDescent="0.3">
      <c r="D3257" s="3">
        <v>3259.4</v>
      </c>
      <c r="E3257">
        <v>28.145</v>
      </c>
      <c r="F3257">
        <v>-2.2090000000000001</v>
      </c>
    </row>
    <row r="3258" spans="4:6" x14ac:dyDescent="0.3">
      <c r="D3258" s="3">
        <v>3260.4</v>
      </c>
      <c r="E3258">
        <v>28.143999999999998</v>
      </c>
      <c r="F3258">
        <v>-2.2170000000000001</v>
      </c>
    </row>
    <row r="3259" spans="4:6" x14ac:dyDescent="0.3">
      <c r="D3259" s="3">
        <v>3261.4</v>
      </c>
      <c r="E3259">
        <v>28.143000000000001</v>
      </c>
      <c r="F3259">
        <v>-2.2250000000000001</v>
      </c>
    </row>
    <row r="3260" spans="4:6" x14ac:dyDescent="0.3">
      <c r="D3260" s="3">
        <v>3262.4</v>
      </c>
      <c r="E3260">
        <v>28.140999999999998</v>
      </c>
      <c r="F3260">
        <v>-2.2330000000000001</v>
      </c>
    </row>
    <row r="3261" spans="4:6" x14ac:dyDescent="0.3">
      <c r="D3261" s="3">
        <v>3263.4</v>
      </c>
      <c r="E3261">
        <v>28.14</v>
      </c>
      <c r="F3261">
        <v>-2.2410000000000001</v>
      </c>
    </row>
    <row r="3262" spans="4:6" x14ac:dyDescent="0.3">
      <c r="D3262" s="3">
        <v>3264.4</v>
      </c>
      <c r="E3262">
        <v>28.138999999999999</v>
      </c>
      <c r="F3262">
        <v>-2.2170000000000001</v>
      </c>
    </row>
    <row r="3263" spans="4:6" x14ac:dyDescent="0.3">
      <c r="D3263" s="3">
        <v>3265.4</v>
      </c>
      <c r="E3263">
        <v>28.138000000000002</v>
      </c>
      <c r="F3263">
        <v>-2.1930000000000001</v>
      </c>
    </row>
    <row r="3264" spans="4:6" x14ac:dyDescent="0.3">
      <c r="D3264" s="3">
        <v>3266.4</v>
      </c>
      <c r="E3264">
        <v>28.137</v>
      </c>
      <c r="F3264">
        <v>-2.1680000000000001</v>
      </c>
    </row>
    <row r="3265" spans="4:6" x14ac:dyDescent="0.3">
      <c r="D3265" s="3">
        <v>3267.4</v>
      </c>
      <c r="E3265">
        <v>28.135999999999999</v>
      </c>
      <c r="F3265">
        <v>-2.1440000000000001</v>
      </c>
    </row>
    <row r="3266" spans="4:6" x14ac:dyDescent="0.3">
      <c r="D3266" s="3">
        <v>3268.4</v>
      </c>
      <c r="E3266">
        <v>28.135000000000002</v>
      </c>
      <c r="F3266">
        <v>-2.1190000000000002</v>
      </c>
    </row>
    <row r="3267" spans="4:6" x14ac:dyDescent="0.3">
      <c r="D3267" s="3">
        <v>3269.4</v>
      </c>
      <c r="E3267">
        <v>28.134</v>
      </c>
      <c r="F3267">
        <v>-2.081</v>
      </c>
    </row>
    <row r="3268" spans="4:6" x14ac:dyDescent="0.3">
      <c r="D3268" s="3">
        <v>3270.4</v>
      </c>
      <c r="E3268">
        <v>28.132000000000001</v>
      </c>
      <c r="F3268">
        <v>-2.0419999999999998</v>
      </c>
    </row>
    <row r="3269" spans="4:6" x14ac:dyDescent="0.3">
      <c r="D3269" s="3">
        <v>3271.4</v>
      </c>
      <c r="E3269">
        <v>28.131</v>
      </c>
      <c r="F3269">
        <v>-2.0030000000000001</v>
      </c>
    </row>
    <row r="3270" spans="4:6" x14ac:dyDescent="0.3">
      <c r="D3270" s="3">
        <v>3272.4</v>
      </c>
      <c r="E3270">
        <v>28.13</v>
      </c>
      <c r="F3270">
        <v>-1.9650000000000001</v>
      </c>
    </row>
    <row r="3271" spans="4:6" x14ac:dyDescent="0.3">
      <c r="D3271" s="3">
        <v>3273.4</v>
      </c>
      <c r="E3271">
        <v>28.129000000000001</v>
      </c>
      <c r="F3271">
        <v>-1.9259999999999999</v>
      </c>
    </row>
    <row r="3272" spans="4:6" x14ac:dyDescent="0.3">
      <c r="D3272" s="3">
        <v>3274.4</v>
      </c>
      <c r="E3272">
        <v>28.128</v>
      </c>
      <c r="F3272">
        <v>-1.899</v>
      </c>
    </row>
    <row r="3273" spans="4:6" x14ac:dyDescent="0.3">
      <c r="D3273" s="3">
        <v>3275.4</v>
      </c>
      <c r="E3273">
        <v>28.126999999999999</v>
      </c>
      <c r="F3273">
        <v>-1.873</v>
      </c>
    </row>
    <row r="3274" spans="4:6" x14ac:dyDescent="0.3">
      <c r="D3274" s="3">
        <v>3276.4</v>
      </c>
      <c r="E3274">
        <v>28.126000000000001</v>
      </c>
      <c r="F3274">
        <v>-1.8460000000000001</v>
      </c>
    </row>
    <row r="3275" spans="4:6" x14ac:dyDescent="0.3">
      <c r="D3275" s="3">
        <v>3277.4</v>
      </c>
      <c r="E3275">
        <v>28.123999999999999</v>
      </c>
      <c r="F3275">
        <v>-1.82</v>
      </c>
    </row>
    <row r="3276" spans="4:6" x14ac:dyDescent="0.3">
      <c r="D3276" s="3">
        <v>3278.4</v>
      </c>
      <c r="E3276">
        <v>28.123000000000001</v>
      </c>
      <c r="F3276">
        <v>-1.7929999999999999</v>
      </c>
    </row>
    <row r="3277" spans="4:6" x14ac:dyDescent="0.3">
      <c r="D3277" s="3">
        <v>3279.4</v>
      </c>
      <c r="E3277">
        <v>28.122</v>
      </c>
      <c r="F3277">
        <v>-1.835</v>
      </c>
    </row>
    <row r="3278" spans="4:6" x14ac:dyDescent="0.3">
      <c r="D3278" s="3">
        <v>3280.4</v>
      </c>
      <c r="E3278">
        <v>28.120999999999999</v>
      </c>
      <c r="F3278">
        <v>-1.8759999999999999</v>
      </c>
    </row>
    <row r="3279" spans="4:6" x14ac:dyDescent="0.3">
      <c r="D3279" s="3">
        <v>3281.4</v>
      </c>
      <c r="E3279">
        <v>28.12</v>
      </c>
      <c r="F3279">
        <v>-1.9179999999999999</v>
      </c>
    </row>
    <row r="3280" spans="4:6" x14ac:dyDescent="0.3">
      <c r="D3280" s="3">
        <v>3282.4</v>
      </c>
      <c r="E3280">
        <v>28.119</v>
      </c>
      <c r="F3280">
        <v>-1.9590000000000001</v>
      </c>
    </row>
    <row r="3281" spans="4:6" x14ac:dyDescent="0.3">
      <c r="D3281" s="3">
        <v>3283.4</v>
      </c>
      <c r="E3281">
        <v>28.117999999999999</v>
      </c>
      <c r="F3281">
        <v>-2.0009999999999999</v>
      </c>
    </row>
    <row r="3282" spans="4:6" x14ac:dyDescent="0.3">
      <c r="D3282" s="3">
        <v>3284.4</v>
      </c>
      <c r="E3282">
        <v>28.117000000000001</v>
      </c>
      <c r="F3282">
        <v>-1.9870000000000001</v>
      </c>
    </row>
    <row r="3283" spans="4:6" x14ac:dyDescent="0.3">
      <c r="D3283" s="3">
        <v>3285.4</v>
      </c>
      <c r="E3283">
        <v>28.114999999999998</v>
      </c>
      <c r="F3283">
        <v>-1.974</v>
      </c>
    </row>
    <row r="3284" spans="4:6" x14ac:dyDescent="0.3">
      <c r="D3284" s="3">
        <v>3286.4</v>
      </c>
      <c r="E3284">
        <v>28.114000000000001</v>
      </c>
      <c r="F3284">
        <v>-1.9610000000000001</v>
      </c>
    </row>
    <row r="3285" spans="4:6" x14ac:dyDescent="0.3">
      <c r="D3285" s="3">
        <v>3287.4</v>
      </c>
      <c r="E3285">
        <v>28.113</v>
      </c>
      <c r="F3285">
        <v>-1.948</v>
      </c>
    </row>
    <row r="3286" spans="4:6" x14ac:dyDescent="0.3">
      <c r="D3286" s="3">
        <v>3288.4</v>
      </c>
      <c r="E3286">
        <v>28.111999999999998</v>
      </c>
      <c r="F3286">
        <v>-1.9339999999999999</v>
      </c>
    </row>
    <row r="3287" spans="4:6" x14ac:dyDescent="0.3">
      <c r="D3287" s="3">
        <v>3289.4</v>
      </c>
      <c r="E3287">
        <v>28.111000000000001</v>
      </c>
      <c r="F3287">
        <v>-1.9059999999999999</v>
      </c>
    </row>
    <row r="3288" spans="4:6" x14ac:dyDescent="0.3">
      <c r="D3288" s="3">
        <v>3290.4</v>
      </c>
      <c r="E3288">
        <v>28.11</v>
      </c>
      <c r="F3288">
        <v>-1.877</v>
      </c>
    </row>
    <row r="3289" spans="4:6" x14ac:dyDescent="0.3">
      <c r="D3289" s="3">
        <v>3291.4</v>
      </c>
      <c r="E3289">
        <v>28.109000000000002</v>
      </c>
      <c r="F3289">
        <v>-1.8480000000000001</v>
      </c>
    </row>
    <row r="3290" spans="4:6" x14ac:dyDescent="0.3">
      <c r="D3290" s="3">
        <v>3292.4</v>
      </c>
      <c r="E3290">
        <v>28.106999999999999</v>
      </c>
      <c r="F3290">
        <v>-1.82</v>
      </c>
    </row>
    <row r="3291" spans="4:6" x14ac:dyDescent="0.3">
      <c r="D3291" s="3">
        <v>3293.4</v>
      </c>
      <c r="E3291">
        <v>28.106000000000002</v>
      </c>
      <c r="F3291">
        <v>-1.7909999999999999</v>
      </c>
    </row>
    <row r="3292" spans="4:6" x14ac:dyDescent="0.3">
      <c r="D3292" s="3">
        <v>3294.4</v>
      </c>
      <c r="E3292">
        <v>28.105</v>
      </c>
      <c r="F3292">
        <v>-1.7470000000000001</v>
      </c>
    </row>
    <row r="3293" spans="4:6" x14ac:dyDescent="0.3">
      <c r="D3293" s="3">
        <v>3295.4</v>
      </c>
      <c r="E3293">
        <v>28.103999999999999</v>
      </c>
      <c r="F3293">
        <v>-1.7030000000000001</v>
      </c>
    </row>
    <row r="3294" spans="4:6" x14ac:dyDescent="0.3">
      <c r="D3294" s="3">
        <v>3296.4</v>
      </c>
      <c r="E3294">
        <v>28.103000000000002</v>
      </c>
      <c r="F3294">
        <v>-1.659</v>
      </c>
    </row>
    <row r="3295" spans="4:6" x14ac:dyDescent="0.3">
      <c r="D3295" s="3">
        <v>3297.4</v>
      </c>
      <c r="E3295">
        <v>28.102</v>
      </c>
      <c r="F3295">
        <v>-1.615</v>
      </c>
    </row>
    <row r="3296" spans="4:6" x14ac:dyDescent="0.3">
      <c r="D3296" s="3">
        <v>3298.4</v>
      </c>
      <c r="E3296">
        <v>28.1</v>
      </c>
      <c r="F3296">
        <v>-1.57</v>
      </c>
    </row>
    <row r="3297" spans="4:6" x14ac:dyDescent="0.3">
      <c r="D3297" s="3">
        <v>3299.4</v>
      </c>
      <c r="E3297">
        <v>28.099</v>
      </c>
      <c r="F3297">
        <v>-1.573</v>
      </c>
    </row>
    <row r="3298" spans="4:6" x14ac:dyDescent="0.3">
      <c r="D3298" s="3">
        <v>3300.4</v>
      </c>
      <c r="E3298">
        <v>28.097999999999999</v>
      </c>
      <c r="F3298">
        <v>-1.575</v>
      </c>
    </row>
    <row r="3299" spans="4:6" x14ac:dyDescent="0.3">
      <c r="D3299" s="3">
        <v>3301.4</v>
      </c>
      <c r="E3299">
        <v>28.097000000000001</v>
      </c>
      <c r="F3299">
        <v>-1.5780000000000001</v>
      </c>
    </row>
    <row r="3300" spans="4:6" x14ac:dyDescent="0.3">
      <c r="D3300" s="3">
        <v>3302.4</v>
      </c>
      <c r="E3300">
        <v>28.096</v>
      </c>
      <c r="F3300">
        <v>-1.58</v>
      </c>
    </row>
    <row r="3301" spans="4:6" x14ac:dyDescent="0.3">
      <c r="D3301" s="3">
        <v>3303.4</v>
      </c>
      <c r="E3301">
        <v>28.094999999999999</v>
      </c>
      <c r="F3301">
        <v>-1.583</v>
      </c>
    </row>
    <row r="3302" spans="4:6" x14ac:dyDescent="0.3">
      <c r="D3302" s="3">
        <v>3304.4</v>
      </c>
      <c r="E3302">
        <v>28.094000000000001</v>
      </c>
      <c r="F3302">
        <v>-1.5289999999999999</v>
      </c>
    </row>
    <row r="3303" spans="4:6" x14ac:dyDescent="0.3">
      <c r="D3303" s="3">
        <v>3305.4</v>
      </c>
      <c r="E3303">
        <v>28.091999999999999</v>
      </c>
      <c r="F3303">
        <v>-1.474</v>
      </c>
    </row>
    <row r="3304" spans="4:6" x14ac:dyDescent="0.3">
      <c r="D3304" s="3">
        <v>3306.4</v>
      </c>
      <c r="E3304">
        <v>28.091000000000001</v>
      </c>
      <c r="F3304">
        <v>-1.42</v>
      </c>
    </row>
    <row r="3305" spans="4:6" x14ac:dyDescent="0.3">
      <c r="D3305" s="3">
        <v>3307.4</v>
      </c>
      <c r="E3305">
        <v>28.09</v>
      </c>
      <c r="F3305">
        <v>-1.365</v>
      </c>
    </row>
    <row r="3306" spans="4:6" x14ac:dyDescent="0.3">
      <c r="D3306" s="3">
        <v>3308.4</v>
      </c>
      <c r="E3306">
        <v>28.088999999999999</v>
      </c>
      <c r="F3306">
        <v>-1.3109999999999999</v>
      </c>
    </row>
    <row r="3307" spans="4:6" x14ac:dyDescent="0.3">
      <c r="D3307" s="3">
        <v>3309.4</v>
      </c>
      <c r="E3307">
        <v>28.088000000000001</v>
      </c>
      <c r="F3307">
        <v>-1.2549999999999999</v>
      </c>
    </row>
    <row r="3308" spans="4:6" x14ac:dyDescent="0.3">
      <c r="D3308" s="3">
        <v>3310.4</v>
      </c>
      <c r="E3308">
        <v>28.087</v>
      </c>
      <c r="F3308">
        <v>-1.1990000000000001</v>
      </c>
    </row>
    <row r="3309" spans="4:6" x14ac:dyDescent="0.3">
      <c r="D3309" s="3">
        <v>3311.4</v>
      </c>
      <c r="E3309">
        <v>28.085999999999999</v>
      </c>
      <c r="F3309">
        <v>-1.143</v>
      </c>
    </row>
    <row r="3310" spans="4:6" x14ac:dyDescent="0.3">
      <c r="D3310" s="3">
        <v>3312.4</v>
      </c>
      <c r="E3310">
        <v>28.084</v>
      </c>
      <c r="F3310">
        <v>-1.0880000000000001</v>
      </c>
    </row>
    <row r="3311" spans="4:6" x14ac:dyDescent="0.3">
      <c r="D3311" s="3">
        <v>3313.4</v>
      </c>
      <c r="E3311">
        <v>28.082999999999998</v>
      </c>
      <c r="F3311">
        <v>-1.032</v>
      </c>
    </row>
    <row r="3312" spans="4:6" x14ac:dyDescent="0.3">
      <c r="D3312" s="3">
        <v>3314.4</v>
      </c>
      <c r="E3312">
        <v>28.082000000000001</v>
      </c>
      <c r="F3312">
        <v>-1.0489999999999999</v>
      </c>
    </row>
    <row r="3313" spans="4:6" x14ac:dyDescent="0.3">
      <c r="D3313" s="3">
        <v>3315.4</v>
      </c>
      <c r="E3313">
        <v>28.081</v>
      </c>
      <c r="F3313">
        <v>-1.0649999999999999</v>
      </c>
    </row>
    <row r="3314" spans="4:6" x14ac:dyDescent="0.3">
      <c r="D3314" s="3">
        <v>3316.4</v>
      </c>
      <c r="E3314">
        <v>28.08</v>
      </c>
      <c r="F3314">
        <v>-1.0820000000000001</v>
      </c>
    </row>
    <row r="3315" spans="4:6" x14ac:dyDescent="0.3">
      <c r="D3315" s="3">
        <v>3317.4</v>
      </c>
      <c r="E3315">
        <v>28.079000000000001</v>
      </c>
      <c r="F3315">
        <v>-1.099</v>
      </c>
    </row>
    <row r="3316" spans="4:6" x14ac:dyDescent="0.3">
      <c r="D3316" s="3">
        <v>3318.4</v>
      </c>
      <c r="E3316">
        <v>28.077000000000002</v>
      </c>
      <c r="F3316">
        <v>-1.1160000000000001</v>
      </c>
    </row>
    <row r="3317" spans="4:6" x14ac:dyDescent="0.3">
      <c r="D3317" s="3">
        <v>3319.4</v>
      </c>
      <c r="E3317">
        <v>28.076000000000001</v>
      </c>
      <c r="F3317">
        <v>-1.2290000000000001</v>
      </c>
    </row>
    <row r="3318" spans="4:6" x14ac:dyDescent="0.3">
      <c r="D3318" s="3">
        <v>3320.4</v>
      </c>
      <c r="E3318">
        <v>28.074999999999999</v>
      </c>
      <c r="F3318">
        <v>-1.341</v>
      </c>
    </row>
    <row r="3319" spans="4:6" x14ac:dyDescent="0.3">
      <c r="D3319" s="3">
        <v>3321.4</v>
      </c>
      <c r="E3319">
        <v>28.074000000000002</v>
      </c>
      <c r="F3319">
        <v>-1.454</v>
      </c>
    </row>
    <row r="3320" spans="4:6" x14ac:dyDescent="0.3">
      <c r="D3320" s="3">
        <v>3322.4</v>
      </c>
      <c r="E3320">
        <v>28.073</v>
      </c>
      <c r="F3320">
        <v>-1.5660000000000001</v>
      </c>
    </row>
    <row r="3321" spans="4:6" x14ac:dyDescent="0.3">
      <c r="D3321" s="3">
        <v>3323.4</v>
      </c>
      <c r="E3321">
        <v>28.071999999999999</v>
      </c>
      <c r="F3321">
        <v>-1.679</v>
      </c>
    </row>
    <row r="3322" spans="4:6" x14ac:dyDescent="0.3">
      <c r="D3322" s="3">
        <v>3324.4</v>
      </c>
      <c r="E3322">
        <v>28.071000000000002</v>
      </c>
      <c r="F3322">
        <v>-1.7310000000000001</v>
      </c>
    </row>
    <row r="3323" spans="4:6" x14ac:dyDescent="0.3">
      <c r="D3323" s="3">
        <v>3325.4</v>
      </c>
      <c r="E3323">
        <v>28.068999999999999</v>
      </c>
      <c r="F3323">
        <v>-1.784</v>
      </c>
    </row>
    <row r="3324" spans="4:6" x14ac:dyDescent="0.3">
      <c r="D3324" s="3">
        <v>3326.4</v>
      </c>
      <c r="E3324">
        <v>28.068000000000001</v>
      </c>
      <c r="F3324">
        <v>-1.8360000000000001</v>
      </c>
    </row>
    <row r="3325" spans="4:6" x14ac:dyDescent="0.3">
      <c r="D3325" s="3">
        <v>3327.4</v>
      </c>
      <c r="E3325">
        <v>28.067</v>
      </c>
      <c r="F3325">
        <v>-1.889</v>
      </c>
    </row>
    <row r="3326" spans="4:6" x14ac:dyDescent="0.3">
      <c r="D3326" s="3">
        <v>3328.4</v>
      </c>
      <c r="E3326">
        <v>28.065999999999999</v>
      </c>
      <c r="F3326">
        <v>-1.9410000000000001</v>
      </c>
    </row>
    <row r="3327" spans="4:6" x14ac:dyDescent="0.3">
      <c r="D3327" s="3">
        <v>3329.4</v>
      </c>
      <c r="E3327">
        <v>28.065000000000001</v>
      </c>
      <c r="F3327">
        <v>-1.8080000000000001</v>
      </c>
    </row>
    <row r="3328" spans="4:6" x14ac:dyDescent="0.3">
      <c r="D3328" s="3">
        <v>3330.4</v>
      </c>
      <c r="E3328">
        <v>28.064</v>
      </c>
      <c r="F3328">
        <v>-1.6739999999999999</v>
      </c>
    </row>
    <row r="3329" spans="4:6" x14ac:dyDescent="0.3">
      <c r="D3329" s="3">
        <v>3331.4</v>
      </c>
      <c r="E3329">
        <v>28.062000000000001</v>
      </c>
      <c r="F3329">
        <v>-1.5409999999999999</v>
      </c>
    </row>
    <row r="3330" spans="4:6" x14ac:dyDescent="0.3">
      <c r="D3330" s="3">
        <v>3332.4</v>
      </c>
      <c r="E3330">
        <v>28.061</v>
      </c>
      <c r="F3330">
        <v>-1.407</v>
      </c>
    </row>
    <row r="3331" spans="4:6" x14ac:dyDescent="0.3">
      <c r="D3331" s="3">
        <v>3333.4</v>
      </c>
      <c r="E3331">
        <v>28.06</v>
      </c>
      <c r="F3331">
        <v>-1.274</v>
      </c>
    </row>
    <row r="3332" spans="4:6" x14ac:dyDescent="0.3">
      <c r="D3332" s="3">
        <v>3334.4</v>
      </c>
      <c r="E3332">
        <v>28.059000000000001</v>
      </c>
      <c r="F3332">
        <v>-1.0740000000000001</v>
      </c>
    </row>
    <row r="3333" spans="4:6" x14ac:dyDescent="0.3">
      <c r="D3333" s="3">
        <v>3335.4</v>
      </c>
      <c r="E3333">
        <v>28.058</v>
      </c>
      <c r="F3333">
        <v>-0.875</v>
      </c>
    </row>
    <row r="3334" spans="4:6" x14ac:dyDescent="0.3">
      <c r="D3334" s="3">
        <v>3336.4</v>
      </c>
      <c r="E3334">
        <v>28.056999999999999</v>
      </c>
      <c r="F3334">
        <v>-0.67600000000000005</v>
      </c>
    </row>
    <row r="3335" spans="4:6" x14ac:dyDescent="0.3">
      <c r="D3335" s="3">
        <v>3337.4</v>
      </c>
      <c r="E3335">
        <v>28.055</v>
      </c>
      <c r="F3335">
        <v>-0.47599999999999998</v>
      </c>
    </row>
    <row r="3336" spans="4:6" x14ac:dyDescent="0.3">
      <c r="D3336" s="3">
        <v>3338.4</v>
      </c>
      <c r="E3336">
        <v>28.053999999999998</v>
      </c>
      <c r="F3336">
        <v>-0.27700000000000002</v>
      </c>
    </row>
    <row r="3337" spans="4:6" x14ac:dyDescent="0.3">
      <c r="D3337" s="3">
        <v>3339.4</v>
      </c>
      <c r="E3337">
        <v>28.053000000000001</v>
      </c>
      <c r="F3337">
        <v>6.3E-2</v>
      </c>
    </row>
    <row r="3338" spans="4:6" x14ac:dyDescent="0.3">
      <c r="D3338" s="3">
        <v>3340.4</v>
      </c>
      <c r="E3338">
        <v>28.052</v>
      </c>
      <c r="F3338">
        <v>0.40200000000000002</v>
      </c>
    </row>
    <row r="3339" spans="4:6" x14ac:dyDescent="0.3">
      <c r="D3339" s="3">
        <v>3341.4</v>
      </c>
      <c r="E3339">
        <v>28.050999999999998</v>
      </c>
      <c r="F3339">
        <v>0.74199999999999999</v>
      </c>
    </row>
    <row r="3340" spans="4:6" x14ac:dyDescent="0.3">
      <c r="D3340" s="3">
        <v>3342.4</v>
      </c>
      <c r="E3340">
        <v>28.05</v>
      </c>
      <c r="F3340">
        <v>1.0820000000000001</v>
      </c>
    </row>
    <row r="3341" spans="4:6" x14ac:dyDescent="0.3">
      <c r="D3341" s="3">
        <v>3343.4</v>
      </c>
      <c r="E3341">
        <v>28.047999999999998</v>
      </c>
      <c r="F3341">
        <v>1.421</v>
      </c>
    </row>
    <row r="3342" spans="4:6" x14ac:dyDescent="0.3">
      <c r="D3342" s="3">
        <v>3344.4</v>
      </c>
      <c r="E3342">
        <v>28.047000000000001</v>
      </c>
      <c r="F3342">
        <v>1.6719999999999999</v>
      </c>
    </row>
    <row r="3343" spans="4:6" x14ac:dyDescent="0.3">
      <c r="D3343" s="3">
        <v>3345.4</v>
      </c>
      <c r="E3343">
        <v>28.045999999999999</v>
      </c>
      <c r="F3343">
        <v>1.923</v>
      </c>
    </row>
    <row r="3344" spans="4:6" x14ac:dyDescent="0.3">
      <c r="D3344" s="3">
        <v>3346.4</v>
      </c>
      <c r="E3344">
        <v>28.045000000000002</v>
      </c>
      <c r="F3344">
        <v>2.1739999999999999</v>
      </c>
    </row>
    <row r="3345" spans="4:6" x14ac:dyDescent="0.3">
      <c r="D3345" s="3">
        <v>3347.4</v>
      </c>
      <c r="E3345">
        <v>28.044</v>
      </c>
      <c r="F3345">
        <v>2.4239999999999999</v>
      </c>
    </row>
    <row r="3346" spans="4:6" x14ac:dyDescent="0.3">
      <c r="D3346" s="3">
        <v>3348.4</v>
      </c>
      <c r="E3346">
        <v>28.042999999999999</v>
      </c>
      <c r="F3346">
        <v>2.6749999999999998</v>
      </c>
    </row>
    <row r="3347" spans="4:6" x14ac:dyDescent="0.3">
      <c r="D3347" s="3">
        <v>3349.4</v>
      </c>
      <c r="E3347">
        <v>28.041</v>
      </c>
      <c r="F3347">
        <v>2.94</v>
      </c>
    </row>
    <row r="3348" spans="4:6" x14ac:dyDescent="0.3">
      <c r="D3348" s="3">
        <v>3350.4</v>
      </c>
      <c r="E3348">
        <v>28.04</v>
      </c>
      <c r="F3348">
        <v>3.2050000000000001</v>
      </c>
    </row>
    <row r="3349" spans="4:6" x14ac:dyDescent="0.3">
      <c r="D3349" s="3">
        <v>3351.4</v>
      </c>
      <c r="E3349">
        <v>28.039000000000001</v>
      </c>
      <c r="F3349">
        <v>3.47</v>
      </c>
    </row>
    <row r="3350" spans="4:6" x14ac:dyDescent="0.3">
      <c r="D3350" s="3">
        <v>3352.4</v>
      </c>
      <c r="E3350">
        <v>28.038</v>
      </c>
      <c r="F3350">
        <v>3.7349999999999999</v>
      </c>
    </row>
    <row r="3351" spans="4:6" x14ac:dyDescent="0.3">
      <c r="D3351" s="3">
        <v>3353.4</v>
      </c>
      <c r="E3351">
        <v>28.036999999999999</v>
      </c>
      <c r="F3351">
        <v>4</v>
      </c>
    </row>
    <row r="3352" spans="4:6" x14ac:dyDescent="0.3">
      <c r="D3352" s="3">
        <v>3354.4</v>
      </c>
      <c r="E3352">
        <v>28.036000000000001</v>
      </c>
      <c r="F3352">
        <v>4.1619999999999999</v>
      </c>
    </row>
    <row r="3353" spans="4:6" x14ac:dyDescent="0.3">
      <c r="D3353" s="3">
        <v>3355.4</v>
      </c>
      <c r="E3353">
        <v>28.033999999999999</v>
      </c>
      <c r="F3353">
        <v>4.3250000000000002</v>
      </c>
    </row>
    <row r="3354" spans="4:6" x14ac:dyDescent="0.3">
      <c r="D3354" s="3">
        <v>3356.4</v>
      </c>
      <c r="E3354">
        <v>28.033000000000001</v>
      </c>
      <c r="F3354">
        <v>4.4870000000000001</v>
      </c>
    </row>
    <row r="3355" spans="4:6" x14ac:dyDescent="0.3">
      <c r="D3355" s="3">
        <v>3357.4</v>
      </c>
      <c r="E3355">
        <v>28.032</v>
      </c>
      <c r="F3355">
        <v>4.6500000000000004</v>
      </c>
    </row>
    <row r="3356" spans="4:6" x14ac:dyDescent="0.3">
      <c r="D3356" s="3">
        <v>3358.4</v>
      </c>
      <c r="E3356">
        <v>28.030999999999999</v>
      </c>
      <c r="F3356">
        <v>4.8120000000000003</v>
      </c>
    </row>
    <row r="3357" spans="4:6" x14ac:dyDescent="0.3">
      <c r="D3357" s="3">
        <v>3359.4</v>
      </c>
      <c r="E3357">
        <v>28.03</v>
      </c>
      <c r="F3357">
        <v>4.9470000000000001</v>
      </c>
    </row>
    <row r="3358" spans="4:6" x14ac:dyDescent="0.3">
      <c r="D3358" s="3">
        <v>3360.4</v>
      </c>
      <c r="E3358">
        <v>28.029</v>
      </c>
      <c r="F3358">
        <v>5.0810000000000004</v>
      </c>
    </row>
    <row r="3359" spans="4:6" x14ac:dyDescent="0.3">
      <c r="D3359" s="3">
        <v>3361.4</v>
      </c>
      <c r="E3359">
        <v>28.027000000000001</v>
      </c>
      <c r="F3359">
        <v>5.2160000000000002</v>
      </c>
    </row>
    <row r="3360" spans="4:6" x14ac:dyDescent="0.3">
      <c r="D3360" s="3">
        <v>3362.4</v>
      </c>
      <c r="E3360">
        <v>28.026</v>
      </c>
      <c r="F3360">
        <v>5.351</v>
      </c>
    </row>
    <row r="3361" spans="4:6" x14ac:dyDescent="0.3">
      <c r="D3361" s="3">
        <v>3363.4</v>
      </c>
      <c r="E3361">
        <v>28.024999999999999</v>
      </c>
      <c r="F3361">
        <v>5.4850000000000003</v>
      </c>
    </row>
    <row r="3362" spans="4:6" x14ac:dyDescent="0.3">
      <c r="D3362" s="3">
        <v>3364.4</v>
      </c>
      <c r="E3362">
        <v>28.024000000000001</v>
      </c>
      <c r="F3362">
        <v>5.5270000000000001</v>
      </c>
    </row>
    <row r="3363" spans="4:6" x14ac:dyDescent="0.3">
      <c r="D3363" s="3">
        <v>3365.4</v>
      </c>
      <c r="E3363">
        <v>28.023</v>
      </c>
      <c r="F3363">
        <v>5.569</v>
      </c>
    </row>
    <row r="3364" spans="4:6" x14ac:dyDescent="0.3">
      <c r="D3364" s="3">
        <v>3366.4</v>
      </c>
      <c r="E3364">
        <v>28.021000000000001</v>
      </c>
      <c r="F3364">
        <v>5.6109999999999998</v>
      </c>
    </row>
    <row r="3365" spans="4:6" x14ac:dyDescent="0.3">
      <c r="D3365" s="3">
        <v>3367.4</v>
      </c>
      <c r="E3365">
        <v>28.02</v>
      </c>
      <c r="F3365">
        <v>5.6520000000000001</v>
      </c>
    </row>
    <row r="3366" spans="4:6" x14ac:dyDescent="0.3">
      <c r="D3366" s="3">
        <v>3368.4</v>
      </c>
      <c r="E3366">
        <v>28.018999999999998</v>
      </c>
      <c r="F3366">
        <v>5.694</v>
      </c>
    </row>
    <row r="3367" spans="4:6" x14ac:dyDescent="0.3">
      <c r="D3367" s="3">
        <v>3369.4</v>
      </c>
      <c r="E3367">
        <v>28.018000000000001</v>
      </c>
      <c r="F3367">
        <v>5.6289999999999996</v>
      </c>
    </row>
    <row r="3368" spans="4:6" x14ac:dyDescent="0.3">
      <c r="D3368" s="3">
        <v>3370.4</v>
      </c>
      <c r="E3368">
        <v>28.016999999999999</v>
      </c>
      <c r="F3368">
        <v>5.5640000000000001</v>
      </c>
    </row>
    <row r="3369" spans="4:6" x14ac:dyDescent="0.3">
      <c r="D3369" s="3">
        <v>3371.4</v>
      </c>
      <c r="E3369">
        <v>28.015999999999998</v>
      </c>
      <c r="F3369">
        <v>5.4989999999999997</v>
      </c>
    </row>
    <row r="3370" spans="4:6" x14ac:dyDescent="0.3">
      <c r="D3370" s="3">
        <v>3372.4</v>
      </c>
      <c r="E3370">
        <v>28.013999999999999</v>
      </c>
      <c r="F3370">
        <v>5.4329999999999998</v>
      </c>
    </row>
    <row r="3371" spans="4:6" x14ac:dyDescent="0.3">
      <c r="D3371" s="3">
        <v>3373.4</v>
      </c>
      <c r="E3371">
        <v>28.013000000000002</v>
      </c>
      <c r="F3371">
        <v>5.3680000000000003</v>
      </c>
    </row>
    <row r="3372" spans="4:6" x14ac:dyDescent="0.3">
      <c r="D3372" s="3">
        <v>3374.4</v>
      </c>
      <c r="E3372">
        <v>28.012</v>
      </c>
      <c r="F3372">
        <v>5.2919999999999998</v>
      </c>
    </row>
    <row r="3373" spans="4:6" x14ac:dyDescent="0.3">
      <c r="D3373" s="3">
        <v>3375.4</v>
      </c>
      <c r="E3373">
        <v>28.010999999999999</v>
      </c>
      <c r="F3373">
        <v>5.2149999999999999</v>
      </c>
    </row>
    <row r="3374" spans="4:6" x14ac:dyDescent="0.3">
      <c r="D3374" s="3">
        <v>3376.4</v>
      </c>
      <c r="E3374">
        <v>28.01</v>
      </c>
      <c r="F3374">
        <v>5.1379999999999999</v>
      </c>
    </row>
    <row r="3375" spans="4:6" x14ac:dyDescent="0.3">
      <c r="D3375" s="3">
        <v>3377.4</v>
      </c>
      <c r="E3375">
        <v>28.009</v>
      </c>
      <c r="F3375">
        <v>5.0609999999999999</v>
      </c>
    </row>
    <row r="3376" spans="4:6" x14ac:dyDescent="0.3">
      <c r="D3376" s="3">
        <v>3378.4</v>
      </c>
      <c r="E3376">
        <v>28.007000000000001</v>
      </c>
      <c r="F3376">
        <v>4.984</v>
      </c>
    </row>
    <row r="3377" spans="4:6" x14ac:dyDescent="0.3">
      <c r="D3377" s="3">
        <v>3379.4</v>
      </c>
      <c r="E3377">
        <v>28.006</v>
      </c>
      <c r="F3377">
        <v>5.274</v>
      </c>
    </row>
    <row r="3378" spans="4:6" x14ac:dyDescent="0.3">
      <c r="D3378" s="3">
        <v>3380.4</v>
      </c>
      <c r="E3378">
        <v>28.004999999999999</v>
      </c>
      <c r="F3378">
        <v>5.5640000000000001</v>
      </c>
    </row>
    <row r="3379" spans="4:6" x14ac:dyDescent="0.3">
      <c r="D3379" s="3">
        <v>3381.4</v>
      </c>
      <c r="E3379">
        <v>28.004000000000001</v>
      </c>
      <c r="F3379">
        <v>5.8540000000000001</v>
      </c>
    </row>
    <row r="3380" spans="4:6" x14ac:dyDescent="0.3">
      <c r="D3380" s="3">
        <v>3382.4</v>
      </c>
      <c r="E3380">
        <v>28.003</v>
      </c>
      <c r="F3380">
        <v>6.1440000000000001</v>
      </c>
    </row>
    <row r="3381" spans="4:6" x14ac:dyDescent="0.3">
      <c r="D3381" s="3">
        <v>3383.4</v>
      </c>
      <c r="E3381">
        <v>28.001000000000001</v>
      </c>
      <c r="F3381">
        <v>6.4340000000000002</v>
      </c>
    </row>
    <row r="3382" spans="4:6" x14ac:dyDescent="0.3">
      <c r="D3382" s="3">
        <v>3384.4</v>
      </c>
      <c r="E3382">
        <v>28</v>
      </c>
      <c r="F3382">
        <v>6.5510000000000002</v>
      </c>
    </row>
    <row r="3383" spans="4:6" x14ac:dyDescent="0.3">
      <c r="D3383" s="3">
        <v>3385.4</v>
      </c>
      <c r="E3383">
        <v>27.998999999999999</v>
      </c>
      <c r="F3383">
        <v>6.6669999999999998</v>
      </c>
    </row>
    <row r="3384" spans="4:6" x14ac:dyDescent="0.3">
      <c r="D3384" s="3">
        <v>3386.4</v>
      </c>
      <c r="E3384">
        <v>27.998000000000001</v>
      </c>
      <c r="F3384">
        <v>6.7839999999999998</v>
      </c>
    </row>
    <row r="3385" spans="4:6" x14ac:dyDescent="0.3">
      <c r="D3385" s="3">
        <v>3387.4</v>
      </c>
      <c r="E3385">
        <v>27.997</v>
      </c>
      <c r="F3385">
        <v>6.9009999999999998</v>
      </c>
    </row>
    <row r="3386" spans="4:6" x14ac:dyDescent="0.3">
      <c r="D3386" s="3">
        <v>3388.4</v>
      </c>
      <c r="E3386">
        <v>27.995999999999999</v>
      </c>
      <c r="F3386">
        <v>7.0170000000000003</v>
      </c>
    </row>
    <row r="3387" spans="4:6" x14ac:dyDescent="0.3">
      <c r="D3387" s="3">
        <v>3389.4</v>
      </c>
      <c r="E3387">
        <v>27.994</v>
      </c>
      <c r="F3387">
        <v>7.0330000000000004</v>
      </c>
    </row>
    <row r="3388" spans="4:6" x14ac:dyDescent="0.3">
      <c r="D3388" s="3">
        <v>3390.4</v>
      </c>
      <c r="E3388">
        <v>27.992999999999999</v>
      </c>
      <c r="F3388">
        <v>7.048</v>
      </c>
    </row>
    <row r="3389" spans="4:6" x14ac:dyDescent="0.3">
      <c r="D3389" s="3">
        <v>3391.4</v>
      </c>
      <c r="E3389">
        <v>27.992000000000001</v>
      </c>
      <c r="F3389">
        <v>7.0629999999999997</v>
      </c>
    </row>
    <row r="3390" spans="4:6" x14ac:dyDescent="0.3">
      <c r="D3390" s="3">
        <v>3392.4</v>
      </c>
      <c r="E3390">
        <v>27.991</v>
      </c>
      <c r="F3390">
        <v>7.0789999999999997</v>
      </c>
    </row>
    <row r="3391" spans="4:6" x14ac:dyDescent="0.3">
      <c r="D3391" s="3">
        <v>3393.4</v>
      </c>
      <c r="E3391">
        <v>27.99</v>
      </c>
      <c r="F3391">
        <v>7.0940000000000003</v>
      </c>
    </row>
    <row r="3392" spans="4:6" x14ac:dyDescent="0.3">
      <c r="D3392" s="3">
        <v>3394.4</v>
      </c>
      <c r="E3392">
        <v>27.988</v>
      </c>
      <c r="F3392">
        <v>7.1139999999999999</v>
      </c>
    </row>
    <row r="3393" spans="4:6" x14ac:dyDescent="0.3">
      <c r="D3393" s="3">
        <v>3395.4</v>
      </c>
      <c r="E3393">
        <v>27.986999999999998</v>
      </c>
      <c r="F3393">
        <v>7.133</v>
      </c>
    </row>
    <row r="3394" spans="4:6" x14ac:dyDescent="0.3">
      <c r="D3394" s="3">
        <v>3396.4</v>
      </c>
      <c r="E3394">
        <v>27.986000000000001</v>
      </c>
      <c r="F3394">
        <v>7.1520000000000001</v>
      </c>
    </row>
    <row r="3395" spans="4:6" x14ac:dyDescent="0.3">
      <c r="D3395" s="3">
        <v>3397.4</v>
      </c>
      <c r="E3395">
        <v>27.984999999999999</v>
      </c>
      <c r="F3395">
        <v>7.1719999999999997</v>
      </c>
    </row>
    <row r="3396" spans="4:6" x14ac:dyDescent="0.3">
      <c r="D3396" s="3">
        <v>3398.4</v>
      </c>
      <c r="E3396">
        <v>27.984000000000002</v>
      </c>
      <c r="F3396">
        <v>7.1909999999999998</v>
      </c>
    </row>
    <row r="3397" spans="4:6" x14ac:dyDescent="0.3">
      <c r="D3397" s="3">
        <v>3399.4</v>
      </c>
      <c r="E3397">
        <v>27.981999999999999</v>
      </c>
      <c r="F3397">
        <v>7.1550000000000002</v>
      </c>
    </row>
    <row r="3398" spans="4:6" x14ac:dyDescent="0.3">
      <c r="D3398" s="3">
        <v>3400.4</v>
      </c>
      <c r="E3398">
        <v>27.981000000000002</v>
      </c>
      <c r="F3398">
        <v>7.1189999999999998</v>
      </c>
    </row>
    <row r="3399" spans="4:6" x14ac:dyDescent="0.3">
      <c r="D3399" s="3">
        <v>3401.4</v>
      </c>
      <c r="E3399">
        <v>27.98</v>
      </c>
      <c r="F3399">
        <v>7.0830000000000002</v>
      </c>
    </row>
    <row r="3400" spans="4:6" x14ac:dyDescent="0.3">
      <c r="D3400" s="3">
        <v>3402.4</v>
      </c>
      <c r="E3400">
        <v>27.978999999999999</v>
      </c>
      <c r="F3400">
        <v>7.0460000000000003</v>
      </c>
    </row>
    <row r="3401" spans="4:6" x14ac:dyDescent="0.3">
      <c r="D3401" s="3">
        <v>3403.4</v>
      </c>
      <c r="E3401">
        <v>27.978000000000002</v>
      </c>
      <c r="F3401">
        <v>7.01</v>
      </c>
    </row>
    <row r="3402" spans="4:6" x14ac:dyDescent="0.3">
      <c r="D3402" s="3">
        <v>3404.4</v>
      </c>
      <c r="E3402">
        <v>27.975999999999999</v>
      </c>
      <c r="F3402">
        <v>6.968</v>
      </c>
    </row>
    <row r="3403" spans="4:6" x14ac:dyDescent="0.3">
      <c r="D3403" s="3">
        <v>3405.4</v>
      </c>
      <c r="E3403">
        <v>27.975000000000001</v>
      </c>
      <c r="F3403">
        <v>6.9249999999999998</v>
      </c>
    </row>
    <row r="3404" spans="4:6" x14ac:dyDescent="0.3">
      <c r="D3404" s="3">
        <v>3406.4</v>
      </c>
      <c r="E3404">
        <v>27.974</v>
      </c>
      <c r="F3404">
        <v>6.883</v>
      </c>
    </row>
    <row r="3405" spans="4:6" x14ac:dyDescent="0.3">
      <c r="D3405" s="3">
        <v>3407.4</v>
      </c>
      <c r="E3405">
        <v>27.972999999999999</v>
      </c>
      <c r="F3405">
        <v>6.84</v>
      </c>
    </row>
    <row r="3406" spans="4:6" x14ac:dyDescent="0.3">
      <c r="D3406" s="3">
        <v>3408.4</v>
      </c>
      <c r="E3406">
        <v>27.972000000000001</v>
      </c>
      <c r="F3406">
        <v>6.798</v>
      </c>
    </row>
    <row r="3407" spans="4:6" x14ac:dyDescent="0.3">
      <c r="D3407" s="3">
        <v>3409.4</v>
      </c>
      <c r="E3407">
        <v>27.97</v>
      </c>
      <c r="F3407">
        <v>6.7949999999999999</v>
      </c>
    </row>
    <row r="3408" spans="4:6" x14ac:dyDescent="0.3">
      <c r="D3408" s="3">
        <v>3410.4</v>
      </c>
      <c r="E3408">
        <v>27.969000000000001</v>
      </c>
      <c r="F3408">
        <v>6.7919999999999998</v>
      </c>
    </row>
    <row r="3409" spans="4:6" x14ac:dyDescent="0.3">
      <c r="D3409" s="3">
        <v>3411.4</v>
      </c>
      <c r="E3409">
        <v>27.968</v>
      </c>
      <c r="F3409">
        <v>6.7889999999999997</v>
      </c>
    </row>
    <row r="3410" spans="4:6" x14ac:dyDescent="0.3">
      <c r="D3410" s="3">
        <v>3412.4</v>
      </c>
      <c r="E3410">
        <v>27.966999999999999</v>
      </c>
      <c r="F3410">
        <v>6.7859999999999996</v>
      </c>
    </row>
    <row r="3411" spans="4:6" x14ac:dyDescent="0.3">
      <c r="D3411" s="3">
        <v>3413.4</v>
      </c>
      <c r="E3411">
        <v>27.966000000000001</v>
      </c>
      <c r="F3411">
        <v>6.7830000000000004</v>
      </c>
    </row>
    <row r="3412" spans="4:6" x14ac:dyDescent="0.3">
      <c r="D3412" s="3">
        <v>3414.4</v>
      </c>
      <c r="E3412">
        <v>27.965</v>
      </c>
      <c r="F3412">
        <v>6.45</v>
      </c>
    </row>
    <row r="3413" spans="4:6" x14ac:dyDescent="0.3">
      <c r="D3413" s="3">
        <v>3415.4</v>
      </c>
      <c r="E3413">
        <v>27.963000000000001</v>
      </c>
      <c r="F3413">
        <v>6.117</v>
      </c>
    </row>
    <row r="3414" spans="4:6" x14ac:dyDescent="0.3">
      <c r="D3414" s="3">
        <v>3416.4</v>
      </c>
      <c r="E3414">
        <v>27.962</v>
      </c>
      <c r="F3414">
        <v>5.7839999999999998</v>
      </c>
    </row>
    <row r="3415" spans="4:6" x14ac:dyDescent="0.3">
      <c r="D3415" s="3">
        <v>3417.4</v>
      </c>
      <c r="E3415">
        <v>27.960999999999999</v>
      </c>
      <c r="F3415">
        <v>5.4509999999999996</v>
      </c>
    </row>
    <row r="3416" spans="4:6" x14ac:dyDescent="0.3">
      <c r="D3416" s="3">
        <v>3418.4</v>
      </c>
      <c r="E3416">
        <v>27.96</v>
      </c>
      <c r="F3416">
        <v>5.1180000000000003</v>
      </c>
    </row>
    <row r="3417" spans="4:6" x14ac:dyDescent="0.3">
      <c r="D3417" s="3">
        <v>3419.4</v>
      </c>
      <c r="E3417">
        <v>27.959</v>
      </c>
      <c r="F3417">
        <v>5.3140000000000001</v>
      </c>
    </row>
    <row r="3418" spans="4:6" x14ac:dyDescent="0.3">
      <c r="D3418" s="3">
        <v>3420.4</v>
      </c>
      <c r="E3418">
        <v>27.957000000000001</v>
      </c>
      <c r="F3418">
        <v>5.51</v>
      </c>
    </row>
    <row r="3419" spans="4:6" x14ac:dyDescent="0.3">
      <c r="D3419" s="3">
        <v>3421.4</v>
      </c>
      <c r="E3419">
        <v>27.956</v>
      </c>
      <c r="F3419">
        <v>5.7060000000000004</v>
      </c>
    </row>
    <row r="3420" spans="4:6" x14ac:dyDescent="0.3">
      <c r="D3420" s="3">
        <v>3422.4</v>
      </c>
      <c r="E3420">
        <v>27.954999999999998</v>
      </c>
      <c r="F3420">
        <v>5.9009999999999998</v>
      </c>
    </row>
    <row r="3421" spans="4:6" x14ac:dyDescent="0.3">
      <c r="D3421" s="3">
        <v>3423.4</v>
      </c>
      <c r="E3421">
        <v>27.954000000000001</v>
      </c>
      <c r="F3421">
        <v>6.0970000000000004</v>
      </c>
    </row>
    <row r="3422" spans="4:6" x14ac:dyDescent="0.3">
      <c r="D3422" s="3">
        <v>3424.4</v>
      </c>
      <c r="E3422">
        <v>27.952999999999999</v>
      </c>
      <c r="F3422">
        <v>6.5819999999999999</v>
      </c>
    </row>
    <row r="3423" spans="4:6" x14ac:dyDescent="0.3">
      <c r="D3423" s="3">
        <v>3425.4</v>
      </c>
      <c r="E3423">
        <v>27.951000000000001</v>
      </c>
      <c r="F3423">
        <v>7.0670000000000002</v>
      </c>
    </row>
    <row r="3424" spans="4:6" x14ac:dyDescent="0.3">
      <c r="D3424" s="3">
        <v>3426.4</v>
      </c>
      <c r="E3424">
        <v>27.95</v>
      </c>
      <c r="F3424">
        <v>7.5519999999999996</v>
      </c>
    </row>
    <row r="3425" spans="4:6" x14ac:dyDescent="0.3">
      <c r="D3425" s="3">
        <v>3427.4</v>
      </c>
      <c r="E3425">
        <v>27.949000000000002</v>
      </c>
      <c r="F3425">
        <v>8.0370000000000008</v>
      </c>
    </row>
    <row r="3426" spans="4:6" x14ac:dyDescent="0.3">
      <c r="D3426" s="3">
        <v>3428.4</v>
      </c>
      <c r="E3426">
        <v>27.948</v>
      </c>
      <c r="F3426">
        <v>8.5220000000000002</v>
      </c>
    </row>
    <row r="3427" spans="4:6" x14ac:dyDescent="0.3">
      <c r="D3427" s="3">
        <v>3429.4</v>
      </c>
      <c r="E3427">
        <v>27.946999999999999</v>
      </c>
      <c r="F3427">
        <v>8.58</v>
      </c>
    </row>
    <row r="3428" spans="4:6" x14ac:dyDescent="0.3">
      <c r="D3428" s="3">
        <v>3430.4</v>
      </c>
      <c r="E3428">
        <v>27.945</v>
      </c>
      <c r="F3428">
        <v>8.6379999999999999</v>
      </c>
    </row>
    <row r="3429" spans="4:6" x14ac:dyDescent="0.3">
      <c r="D3429" s="3">
        <v>3431.4</v>
      </c>
      <c r="E3429">
        <v>27.943999999999999</v>
      </c>
      <c r="F3429">
        <v>8.6959999999999997</v>
      </c>
    </row>
    <row r="3430" spans="4:6" x14ac:dyDescent="0.3">
      <c r="D3430" s="3">
        <v>3432.4</v>
      </c>
      <c r="E3430">
        <v>27.943000000000001</v>
      </c>
      <c r="F3430">
        <v>8.7539999999999996</v>
      </c>
    </row>
    <row r="3431" spans="4:6" x14ac:dyDescent="0.3">
      <c r="D3431" s="3">
        <v>3433.4</v>
      </c>
      <c r="E3431">
        <v>27.942</v>
      </c>
      <c r="F3431">
        <v>8.8119999999999994</v>
      </c>
    </row>
    <row r="3432" spans="4:6" x14ac:dyDescent="0.3">
      <c r="D3432" s="3">
        <v>3434.4</v>
      </c>
      <c r="E3432">
        <v>27.94</v>
      </c>
    </row>
    <row r="3433" spans="4:6" x14ac:dyDescent="0.3">
      <c r="D3433" s="3">
        <v>3435.4</v>
      </c>
      <c r="E3433">
        <v>27.94</v>
      </c>
    </row>
    <row r="3434" spans="4:6" x14ac:dyDescent="0.3">
      <c r="D3434" s="3">
        <v>3436.4</v>
      </c>
      <c r="E3434">
        <v>27.94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77789-57BE-41C3-B96A-A36E220167E5}">
  <dimension ref="A1:S3727"/>
  <sheetViews>
    <sheetView workbookViewId="0">
      <selection activeCell="P8" sqref="P8"/>
    </sheetView>
  </sheetViews>
  <sheetFormatPr defaultRowHeight="14.4" x14ac:dyDescent="0.3"/>
  <cols>
    <col min="1" max="1" width="12.88671875" customWidth="1"/>
    <col min="2" max="2" width="13.44140625" customWidth="1"/>
    <col min="3" max="3" width="11.77734375" customWidth="1"/>
    <col min="4" max="4" width="17.33203125" customWidth="1"/>
    <col min="5" max="5" width="18.6640625" customWidth="1"/>
    <col min="6" max="6" width="26.21875" customWidth="1"/>
    <col min="7" max="7" width="25" customWidth="1"/>
    <col min="8" max="8" width="19.88671875" customWidth="1"/>
    <col min="9" max="10" width="13.33203125" customWidth="1"/>
    <col min="12" max="12" width="10.6640625" customWidth="1"/>
    <col min="14" max="14" width="13.5546875" customWidth="1"/>
    <col min="15" max="15" width="11.88671875" customWidth="1"/>
    <col min="16" max="16" width="20.77734375" customWidth="1"/>
    <col min="18" max="18" width="14.109375" customWidth="1"/>
    <col min="19" max="19" width="13.88671875" customWidth="1"/>
  </cols>
  <sheetData>
    <row r="1" spans="1:19" x14ac:dyDescent="0.3">
      <c r="A1" s="10">
        <v>1</v>
      </c>
      <c r="B1" s="10">
        <v>2</v>
      </c>
      <c r="C1" s="10">
        <v>3</v>
      </c>
      <c r="D1" s="10">
        <v>4</v>
      </c>
      <c r="E1" s="10">
        <v>5</v>
      </c>
      <c r="F1" s="10">
        <v>6</v>
      </c>
      <c r="G1" s="10">
        <v>7</v>
      </c>
      <c r="H1" s="10">
        <v>8</v>
      </c>
      <c r="I1" s="10">
        <v>9</v>
      </c>
      <c r="J1" s="10">
        <v>10</v>
      </c>
      <c r="K1" s="10">
        <v>11</v>
      </c>
      <c r="L1" s="10">
        <v>12</v>
      </c>
      <c r="M1" s="10">
        <v>13</v>
      </c>
      <c r="N1" s="10">
        <v>14</v>
      </c>
      <c r="O1" s="10">
        <v>15</v>
      </c>
      <c r="P1" s="10">
        <v>16</v>
      </c>
      <c r="Q1" s="10">
        <v>17</v>
      </c>
      <c r="R1" s="10">
        <v>18</v>
      </c>
      <c r="S1" s="10">
        <v>19</v>
      </c>
    </row>
    <row r="2" spans="1:19" x14ac:dyDescent="0.3">
      <c r="A2" s="11" t="s">
        <v>0</v>
      </c>
      <c r="B2" s="11" t="s">
        <v>1</v>
      </c>
      <c r="C2" s="11" t="s">
        <v>2</v>
      </c>
      <c r="D2" s="11" t="s">
        <v>20</v>
      </c>
      <c r="E2" s="11" t="s">
        <v>21</v>
      </c>
      <c r="F2" s="11" t="s">
        <v>6</v>
      </c>
      <c r="G2" s="11" t="s">
        <v>7</v>
      </c>
      <c r="H2" s="11" t="s">
        <v>8</v>
      </c>
      <c r="I2" s="11" t="s">
        <v>9</v>
      </c>
      <c r="J2" s="11" t="s">
        <v>22</v>
      </c>
      <c r="K2" s="11" t="s">
        <v>11</v>
      </c>
      <c r="L2" s="11" t="s">
        <v>12</v>
      </c>
      <c r="M2" s="11" t="s">
        <v>13</v>
      </c>
      <c r="N2" s="11" t="s">
        <v>23</v>
      </c>
      <c r="O2" s="11" t="s">
        <v>15</v>
      </c>
      <c r="P2" s="11" t="s">
        <v>24</v>
      </c>
      <c r="Q2" s="11" t="s">
        <v>25</v>
      </c>
      <c r="R2" s="11" t="s">
        <v>18</v>
      </c>
      <c r="S2" s="11" t="s">
        <v>26</v>
      </c>
    </row>
    <row r="3" spans="1:19" ht="17.399999999999999" x14ac:dyDescent="0.3">
      <c r="A3" s="10" t="s">
        <v>51</v>
      </c>
      <c r="B3" s="10" t="s">
        <v>52</v>
      </c>
      <c r="C3" s="10" t="s">
        <v>42</v>
      </c>
      <c r="D3" s="8">
        <f>CONVERT(E3,"m","ft")</f>
        <v>31.003937007874015</v>
      </c>
      <c r="E3" s="12">
        <v>9.4499999999999993</v>
      </c>
      <c r="F3" s="10">
        <v>9999</v>
      </c>
      <c r="G3" s="10">
        <v>9999</v>
      </c>
      <c r="H3" s="12">
        <v>9999</v>
      </c>
      <c r="I3" s="10">
        <v>9999</v>
      </c>
      <c r="J3" s="10">
        <v>9999</v>
      </c>
      <c r="K3" s="10">
        <v>9999</v>
      </c>
      <c r="L3" s="10">
        <v>0.5</v>
      </c>
      <c r="M3" s="10">
        <v>9999</v>
      </c>
      <c r="N3" s="10">
        <v>9999</v>
      </c>
      <c r="O3" s="10">
        <v>9999</v>
      </c>
      <c r="P3" s="10">
        <v>9999</v>
      </c>
      <c r="Q3" s="10">
        <v>9999</v>
      </c>
      <c r="R3" s="10">
        <v>9999</v>
      </c>
      <c r="S3" s="10"/>
    </row>
    <row r="4" spans="1:19" x14ac:dyDescent="0.3">
      <c r="A4" s="10"/>
      <c r="B4" s="10"/>
      <c r="C4" s="10"/>
      <c r="D4" s="8">
        <f t="shared" ref="D4:D67" si="0">CONVERT(E4,"m","ft")</f>
        <v>34.284776902887138</v>
      </c>
      <c r="E4" s="12">
        <v>10.45</v>
      </c>
      <c r="F4" s="10">
        <v>9999</v>
      </c>
      <c r="G4" s="10">
        <v>9999</v>
      </c>
      <c r="H4" s="12">
        <v>9999</v>
      </c>
      <c r="I4" s="10">
        <v>9999</v>
      </c>
      <c r="J4" s="10">
        <v>9999</v>
      </c>
      <c r="K4" s="10">
        <v>9999</v>
      </c>
      <c r="L4" s="10">
        <v>0.98899999999999999</v>
      </c>
      <c r="M4" s="10">
        <v>9999</v>
      </c>
      <c r="N4" s="10">
        <v>9999</v>
      </c>
      <c r="O4" s="10">
        <v>9999</v>
      </c>
      <c r="P4" s="10">
        <v>9999</v>
      </c>
      <c r="Q4" s="10">
        <v>9999</v>
      </c>
      <c r="R4" s="10">
        <v>9999</v>
      </c>
      <c r="S4" s="10"/>
    </row>
    <row r="5" spans="1:19" x14ac:dyDescent="0.3">
      <c r="A5" s="10"/>
      <c r="B5" s="10"/>
      <c r="C5" s="10"/>
      <c r="D5" s="8">
        <f t="shared" si="0"/>
        <v>37.565616797900262</v>
      </c>
      <c r="E5" s="12">
        <v>11.45</v>
      </c>
      <c r="F5" s="10">
        <v>9999</v>
      </c>
      <c r="G5" s="10">
        <v>9999</v>
      </c>
      <c r="H5" s="12">
        <v>9999</v>
      </c>
      <c r="I5" s="10">
        <v>9999</v>
      </c>
      <c r="J5" s="10">
        <v>9999</v>
      </c>
      <c r="K5" s="10">
        <v>9999</v>
      </c>
      <c r="L5" s="10">
        <v>1.4770000000000001</v>
      </c>
      <c r="M5" s="10">
        <v>9999</v>
      </c>
      <c r="N5" s="10">
        <v>9999</v>
      </c>
      <c r="O5" s="10">
        <v>9999</v>
      </c>
      <c r="P5" s="10">
        <v>9999</v>
      </c>
      <c r="Q5" s="10">
        <v>9999</v>
      </c>
      <c r="R5" s="10">
        <v>9999</v>
      </c>
      <c r="S5" s="10"/>
    </row>
    <row r="6" spans="1:19" x14ac:dyDescent="0.3">
      <c r="A6" s="10"/>
      <c r="B6" s="10"/>
      <c r="C6" s="10"/>
      <c r="D6" s="8">
        <f t="shared" si="0"/>
        <v>40.846456692913385</v>
      </c>
      <c r="E6" s="12">
        <v>12.45</v>
      </c>
      <c r="F6" s="10">
        <v>9999</v>
      </c>
      <c r="G6" s="10">
        <v>9999</v>
      </c>
      <c r="H6" s="12">
        <v>9999</v>
      </c>
      <c r="I6" s="10">
        <v>9999</v>
      </c>
      <c r="J6" s="10">
        <v>9999</v>
      </c>
      <c r="K6" s="10">
        <v>9999</v>
      </c>
      <c r="L6" s="10">
        <v>1.966</v>
      </c>
      <c r="M6" s="10">
        <v>9999</v>
      </c>
      <c r="N6" s="10">
        <v>9999</v>
      </c>
      <c r="O6" s="10">
        <v>9999</v>
      </c>
      <c r="P6" s="10">
        <v>9999</v>
      </c>
      <c r="Q6" s="10">
        <v>9999</v>
      </c>
      <c r="R6" s="10">
        <v>9999</v>
      </c>
      <c r="S6" s="10"/>
    </row>
    <row r="7" spans="1:19" x14ac:dyDescent="0.3">
      <c r="A7" s="10"/>
      <c r="B7" s="10"/>
      <c r="C7" s="10"/>
      <c r="D7" s="8">
        <f t="shared" si="0"/>
        <v>44.127296587926509</v>
      </c>
      <c r="E7" s="12">
        <v>13.45</v>
      </c>
      <c r="F7" s="10">
        <v>9999</v>
      </c>
      <c r="G7" s="10">
        <v>9999</v>
      </c>
      <c r="H7" s="12">
        <v>9999</v>
      </c>
      <c r="I7" s="10">
        <v>9999</v>
      </c>
      <c r="J7" s="10">
        <v>9999</v>
      </c>
      <c r="K7" s="10">
        <v>9999</v>
      </c>
      <c r="L7" s="10">
        <v>2.4550000000000001</v>
      </c>
      <c r="M7" s="10">
        <v>9999</v>
      </c>
      <c r="N7" s="10">
        <v>9999</v>
      </c>
      <c r="O7" s="10">
        <v>9999</v>
      </c>
      <c r="P7" s="10">
        <v>9999</v>
      </c>
      <c r="Q7" s="10">
        <v>9999</v>
      </c>
      <c r="R7" s="10">
        <v>9999</v>
      </c>
      <c r="S7" s="10"/>
    </row>
    <row r="8" spans="1:19" x14ac:dyDescent="0.3">
      <c r="A8" s="10"/>
      <c r="B8" s="10"/>
      <c r="C8" s="10"/>
      <c r="D8" s="8">
        <f t="shared" si="0"/>
        <v>47.408136482939632</v>
      </c>
      <c r="E8" s="12">
        <v>14.45</v>
      </c>
      <c r="F8" s="10">
        <v>9999</v>
      </c>
      <c r="G8" s="10">
        <v>9999</v>
      </c>
      <c r="H8" s="12">
        <v>9999</v>
      </c>
      <c r="I8" s="10">
        <v>9999</v>
      </c>
      <c r="J8" s="10">
        <v>9999</v>
      </c>
      <c r="K8" s="10">
        <v>9999</v>
      </c>
      <c r="L8" s="10">
        <v>2.944</v>
      </c>
      <c r="M8" s="10">
        <v>9999</v>
      </c>
      <c r="N8" s="10">
        <v>9999</v>
      </c>
      <c r="O8" s="10">
        <v>9999</v>
      </c>
      <c r="P8" s="10">
        <v>9999</v>
      </c>
      <c r="Q8" s="10">
        <v>9999</v>
      </c>
      <c r="R8" s="10">
        <v>9999</v>
      </c>
      <c r="S8" s="10"/>
    </row>
    <row r="9" spans="1:19" x14ac:dyDescent="0.3">
      <c r="A9" s="10"/>
      <c r="B9" s="10"/>
      <c r="C9" s="10"/>
      <c r="D9" s="8">
        <f t="shared" si="0"/>
        <v>50.688976377952756</v>
      </c>
      <c r="E9" s="12">
        <v>15.45</v>
      </c>
      <c r="F9" s="10">
        <v>9999</v>
      </c>
      <c r="G9" s="10">
        <v>9999</v>
      </c>
      <c r="H9" s="12">
        <v>9999</v>
      </c>
      <c r="I9" s="10">
        <v>9999</v>
      </c>
      <c r="J9" s="10">
        <v>9999</v>
      </c>
      <c r="K9" s="10">
        <v>9999</v>
      </c>
      <c r="L9" s="10">
        <v>3.238</v>
      </c>
      <c r="M9" s="10">
        <v>9999</v>
      </c>
      <c r="N9" s="10">
        <v>9999</v>
      </c>
      <c r="O9" s="10">
        <v>9999</v>
      </c>
      <c r="P9" s="10">
        <v>9999</v>
      </c>
      <c r="Q9" s="10">
        <v>9999</v>
      </c>
      <c r="R9" s="10">
        <v>9999</v>
      </c>
      <c r="S9" s="10"/>
    </row>
    <row r="10" spans="1:19" x14ac:dyDescent="0.3">
      <c r="A10" s="10"/>
      <c r="B10" s="10"/>
      <c r="C10" s="10"/>
      <c r="D10" s="8">
        <f t="shared" si="0"/>
        <v>53.969816272965879</v>
      </c>
      <c r="E10" s="12">
        <v>16.45</v>
      </c>
      <c r="F10" s="10">
        <v>9999</v>
      </c>
      <c r="G10" s="10">
        <v>9999</v>
      </c>
      <c r="H10" s="12">
        <v>9999</v>
      </c>
      <c r="I10" s="10">
        <v>9999</v>
      </c>
      <c r="J10" s="10">
        <v>9999</v>
      </c>
      <c r="K10" s="10">
        <v>9999</v>
      </c>
      <c r="L10" s="10">
        <v>3.532</v>
      </c>
      <c r="M10" s="10">
        <v>9999</v>
      </c>
      <c r="N10" s="10">
        <v>9999</v>
      </c>
      <c r="O10" s="10">
        <v>9999</v>
      </c>
      <c r="P10" s="10">
        <v>9999</v>
      </c>
      <c r="Q10" s="10">
        <v>9999</v>
      </c>
      <c r="R10" s="10">
        <v>9999</v>
      </c>
      <c r="S10" s="10"/>
    </row>
    <row r="11" spans="1:19" x14ac:dyDescent="0.3">
      <c r="A11" s="10"/>
      <c r="B11" s="10"/>
      <c r="C11" s="10"/>
      <c r="D11" s="8">
        <f t="shared" si="0"/>
        <v>57.250656167979002</v>
      </c>
      <c r="E11" s="12">
        <v>17.45</v>
      </c>
      <c r="F11" s="10">
        <v>9999</v>
      </c>
      <c r="G11" s="10">
        <v>9999</v>
      </c>
      <c r="H11" s="12">
        <v>9999</v>
      </c>
      <c r="I11" s="10">
        <v>9999</v>
      </c>
      <c r="J11" s="10">
        <v>9999</v>
      </c>
      <c r="K11" s="10">
        <v>9999</v>
      </c>
      <c r="L11" s="10">
        <v>3.8260000000000001</v>
      </c>
      <c r="M11" s="10">
        <v>9999</v>
      </c>
      <c r="N11" s="10">
        <v>9999</v>
      </c>
      <c r="O11" s="10">
        <v>9999</v>
      </c>
      <c r="P11" s="10">
        <v>9999</v>
      </c>
      <c r="Q11" s="10">
        <v>9999</v>
      </c>
      <c r="R11" s="10">
        <v>9999</v>
      </c>
      <c r="S11" s="10"/>
    </row>
    <row r="12" spans="1:19" x14ac:dyDescent="0.3">
      <c r="A12" s="10"/>
      <c r="B12" s="10"/>
      <c r="C12" s="10"/>
      <c r="D12" s="8">
        <f t="shared" si="0"/>
        <v>60.531496062992126</v>
      </c>
      <c r="E12" s="12">
        <v>18.45</v>
      </c>
      <c r="F12" s="10">
        <v>9999</v>
      </c>
      <c r="G12" s="10">
        <v>9999</v>
      </c>
      <c r="H12" s="12">
        <v>9999</v>
      </c>
      <c r="I12" s="10">
        <v>9999</v>
      </c>
      <c r="J12" s="10">
        <v>9999</v>
      </c>
      <c r="K12" s="10">
        <v>9999</v>
      </c>
      <c r="L12" s="10">
        <v>4.12</v>
      </c>
      <c r="M12" s="10">
        <v>9999</v>
      </c>
      <c r="N12" s="10">
        <v>9999</v>
      </c>
      <c r="O12" s="10">
        <v>9999</v>
      </c>
      <c r="P12" s="10">
        <v>9999</v>
      </c>
      <c r="Q12" s="10">
        <v>9999</v>
      </c>
      <c r="R12" s="10">
        <v>9999</v>
      </c>
      <c r="S12" s="10"/>
    </row>
    <row r="13" spans="1:19" x14ac:dyDescent="0.3">
      <c r="A13" s="10"/>
      <c r="B13" s="10"/>
      <c r="C13" s="10"/>
      <c r="D13" s="8">
        <f t="shared" si="0"/>
        <v>63.812335958005249</v>
      </c>
      <c r="E13" s="12">
        <v>19.45</v>
      </c>
      <c r="F13" s="10">
        <v>9999</v>
      </c>
      <c r="G13" s="10">
        <v>9999</v>
      </c>
      <c r="H13" s="12">
        <v>9999</v>
      </c>
      <c r="I13" s="10">
        <v>9999</v>
      </c>
      <c r="J13" s="10">
        <v>9999</v>
      </c>
      <c r="K13" s="10">
        <v>9999</v>
      </c>
      <c r="L13" s="10">
        <v>4.4139999999999997</v>
      </c>
      <c r="M13" s="10">
        <v>9999</v>
      </c>
      <c r="N13" s="10">
        <v>9999</v>
      </c>
      <c r="O13" s="10">
        <v>9999</v>
      </c>
      <c r="P13" s="10">
        <v>9999</v>
      </c>
      <c r="Q13" s="10">
        <v>9999</v>
      </c>
      <c r="R13" s="10">
        <v>9999</v>
      </c>
      <c r="S13" s="10"/>
    </row>
    <row r="14" spans="1:19" x14ac:dyDescent="0.3">
      <c r="A14" s="10"/>
      <c r="B14" s="10"/>
      <c r="C14" s="10"/>
      <c r="D14" s="8">
        <f t="shared" si="0"/>
        <v>67.093175853018366</v>
      </c>
      <c r="E14" s="12">
        <v>20.45</v>
      </c>
      <c r="F14" s="10">
        <v>9999</v>
      </c>
      <c r="G14" s="10">
        <v>9999</v>
      </c>
      <c r="H14" s="12">
        <v>9999</v>
      </c>
      <c r="I14" s="10">
        <v>9999</v>
      </c>
      <c r="J14" s="10">
        <v>9999</v>
      </c>
      <c r="K14" s="10">
        <v>9999</v>
      </c>
      <c r="L14" s="10">
        <v>4.5839999999999996</v>
      </c>
      <c r="M14" s="10">
        <v>9999</v>
      </c>
      <c r="N14" s="10">
        <v>9999</v>
      </c>
      <c r="O14" s="10">
        <v>9999</v>
      </c>
      <c r="P14" s="10">
        <v>9999</v>
      </c>
      <c r="Q14" s="10">
        <v>9999</v>
      </c>
      <c r="R14" s="10">
        <v>9999</v>
      </c>
      <c r="S14" s="10"/>
    </row>
    <row r="15" spans="1:19" x14ac:dyDescent="0.3">
      <c r="A15" s="10"/>
      <c r="B15" s="10"/>
      <c r="C15" s="10"/>
      <c r="D15" s="8">
        <f t="shared" si="0"/>
        <v>70.374015748031496</v>
      </c>
      <c r="E15" s="12">
        <v>21.45</v>
      </c>
      <c r="F15" s="10">
        <v>9999</v>
      </c>
      <c r="G15" s="10">
        <v>9999</v>
      </c>
      <c r="H15" s="12">
        <v>9999</v>
      </c>
      <c r="I15" s="10">
        <v>9999</v>
      </c>
      <c r="J15" s="10">
        <v>9999</v>
      </c>
      <c r="K15" s="10">
        <v>9999</v>
      </c>
      <c r="L15" s="10">
        <v>4.7530000000000001</v>
      </c>
      <c r="M15" s="10">
        <v>9999</v>
      </c>
      <c r="N15" s="10">
        <v>9999</v>
      </c>
      <c r="O15" s="10">
        <v>9999</v>
      </c>
      <c r="P15" s="10">
        <v>9999</v>
      </c>
      <c r="Q15" s="10">
        <v>9999</v>
      </c>
      <c r="R15" s="10">
        <v>9999</v>
      </c>
      <c r="S15" s="10"/>
    </row>
    <row r="16" spans="1:19" x14ac:dyDescent="0.3">
      <c r="A16" s="10"/>
      <c r="B16" s="10"/>
      <c r="C16" s="10"/>
      <c r="D16" s="8">
        <f t="shared" si="0"/>
        <v>73.654855643044613</v>
      </c>
      <c r="E16" s="12">
        <v>22.45</v>
      </c>
      <c r="F16" s="10">
        <v>9999</v>
      </c>
      <c r="G16" s="10">
        <v>9999</v>
      </c>
      <c r="H16" s="12">
        <v>9999</v>
      </c>
      <c r="I16" s="10">
        <v>9999</v>
      </c>
      <c r="J16" s="10">
        <v>9999</v>
      </c>
      <c r="K16" s="10">
        <v>9999</v>
      </c>
      <c r="L16" s="10">
        <v>4.923</v>
      </c>
      <c r="M16" s="10">
        <v>9999</v>
      </c>
      <c r="N16" s="10">
        <v>9999</v>
      </c>
      <c r="O16" s="10">
        <v>9999</v>
      </c>
      <c r="P16" s="10">
        <v>9999</v>
      </c>
      <c r="Q16" s="10">
        <v>9999</v>
      </c>
      <c r="R16" s="10">
        <v>9999</v>
      </c>
      <c r="S16" s="10"/>
    </row>
    <row r="17" spans="1:19" x14ac:dyDescent="0.3">
      <c r="A17" s="10"/>
      <c r="B17" s="10"/>
      <c r="C17" s="10"/>
      <c r="D17" s="8">
        <f t="shared" si="0"/>
        <v>76.935695538057743</v>
      </c>
      <c r="E17" s="12">
        <v>23.45</v>
      </c>
      <c r="F17" s="10">
        <v>9999</v>
      </c>
      <c r="G17" s="10">
        <v>9999</v>
      </c>
      <c r="H17" s="12">
        <v>9999</v>
      </c>
      <c r="I17" s="10">
        <v>9999</v>
      </c>
      <c r="J17" s="10">
        <v>9999</v>
      </c>
      <c r="K17" s="10">
        <v>9999</v>
      </c>
      <c r="L17" s="10">
        <v>5.0919999999999996</v>
      </c>
      <c r="M17" s="10">
        <v>9999</v>
      </c>
      <c r="N17" s="10">
        <v>9999</v>
      </c>
      <c r="O17" s="10">
        <v>9999</v>
      </c>
      <c r="P17" s="10">
        <v>9999</v>
      </c>
      <c r="Q17" s="10">
        <v>9999</v>
      </c>
      <c r="R17" s="10">
        <v>9999</v>
      </c>
      <c r="S17" s="10"/>
    </row>
    <row r="18" spans="1:19" x14ac:dyDescent="0.3">
      <c r="A18" s="10"/>
      <c r="B18" s="10"/>
      <c r="C18" s="10"/>
      <c r="D18" s="8">
        <f t="shared" si="0"/>
        <v>80.21653543307086</v>
      </c>
      <c r="E18" s="12">
        <v>24.45</v>
      </c>
      <c r="F18" s="10">
        <v>9999</v>
      </c>
      <c r="G18" s="10">
        <v>9999</v>
      </c>
      <c r="H18" s="12">
        <v>9999</v>
      </c>
      <c r="I18" s="10">
        <v>9999</v>
      </c>
      <c r="J18" s="10">
        <v>9999</v>
      </c>
      <c r="K18" s="10">
        <v>9999</v>
      </c>
      <c r="L18" s="10">
        <v>5.2610000000000001</v>
      </c>
      <c r="M18" s="10">
        <v>9999</v>
      </c>
      <c r="N18" s="10">
        <v>9999</v>
      </c>
      <c r="O18" s="10">
        <v>9999</v>
      </c>
      <c r="P18" s="10">
        <v>9999</v>
      </c>
      <c r="Q18" s="10">
        <v>9999</v>
      </c>
      <c r="R18" s="10">
        <v>9999</v>
      </c>
      <c r="S18" s="10"/>
    </row>
    <row r="19" spans="1:19" x14ac:dyDescent="0.3">
      <c r="A19" s="10"/>
      <c r="B19" s="10"/>
      <c r="C19" s="10"/>
      <c r="D19" s="8">
        <f t="shared" si="0"/>
        <v>83.49737532808399</v>
      </c>
      <c r="E19" s="12">
        <v>25.45</v>
      </c>
      <c r="F19" s="10">
        <v>9999</v>
      </c>
      <c r="G19" s="10">
        <v>9999</v>
      </c>
      <c r="H19" s="12">
        <v>9999</v>
      </c>
      <c r="I19" s="10">
        <v>9999</v>
      </c>
      <c r="J19" s="10">
        <v>9999</v>
      </c>
      <c r="K19" s="10">
        <v>9999</v>
      </c>
      <c r="L19" s="10">
        <v>5.375</v>
      </c>
      <c r="M19" s="10">
        <v>9999</v>
      </c>
      <c r="N19" s="10">
        <v>9999</v>
      </c>
      <c r="O19" s="10">
        <v>9999</v>
      </c>
      <c r="P19" s="10">
        <v>9999</v>
      </c>
      <c r="Q19" s="10">
        <v>9999</v>
      </c>
      <c r="R19" s="10">
        <v>9999</v>
      </c>
      <c r="S19" s="10"/>
    </row>
    <row r="20" spans="1:19" x14ac:dyDescent="0.3">
      <c r="A20" s="10"/>
      <c r="B20" s="10"/>
      <c r="C20" s="10"/>
      <c r="D20" s="8">
        <f t="shared" si="0"/>
        <v>86.778215223097106</v>
      </c>
      <c r="E20" s="12">
        <v>26.45</v>
      </c>
      <c r="F20" s="10">
        <v>9999</v>
      </c>
      <c r="G20" s="10">
        <v>9999</v>
      </c>
      <c r="H20" s="12">
        <v>9999</v>
      </c>
      <c r="I20" s="10">
        <v>9999</v>
      </c>
      <c r="J20" s="10">
        <v>9999</v>
      </c>
      <c r="K20" s="10">
        <v>9999</v>
      </c>
      <c r="L20" s="10">
        <v>5.4889999999999999</v>
      </c>
      <c r="M20" s="10">
        <v>9999</v>
      </c>
      <c r="N20" s="10">
        <v>9999</v>
      </c>
      <c r="O20" s="10">
        <v>9999</v>
      </c>
      <c r="P20" s="10">
        <v>9999</v>
      </c>
      <c r="Q20" s="10">
        <v>9999</v>
      </c>
      <c r="R20" s="10">
        <v>9999</v>
      </c>
      <c r="S20" s="10"/>
    </row>
    <row r="21" spans="1:19" x14ac:dyDescent="0.3">
      <c r="A21" s="10"/>
      <c r="B21" s="10"/>
      <c r="C21" s="10"/>
      <c r="D21" s="8">
        <f t="shared" si="0"/>
        <v>90.059055118110237</v>
      </c>
      <c r="E21" s="12">
        <v>27.45</v>
      </c>
      <c r="F21" s="10">
        <v>9999</v>
      </c>
      <c r="G21" s="10">
        <v>9999</v>
      </c>
      <c r="H21" s="12">
        <v>9999</v>
      </c>
      <c r="I21" s="10">
        <v>9999</v>
      </c>
      <c r="J21" s="10">
        <v>9999</v>
      </c>
      <c r="K21" s="10">
        <v>9999</v>
      </c>
      <c r="L21" s="10">
        <v>5.6029999999999998</v>
      </c>
      <c r="M21" s="10">
        <v>9999</v>
      </c>
      <c r="N21" s="10">
        <v>9999</v>
      </c>
      <c r="O21" s="10">
        <v>9999</v>
      </c>
      <c r="P21" s="10">
        <v>9999</v>
      </c>
      <c r="Q21" s="10">
        <v>9999</v>
      </c>
      <c r="R21" s="10">
        <v>9999</v>
      </c>
      <c r="S21" s="10"/>
    </row>
    <row r="22" spans="1:19" x14ac:dyDescent="0.3">
      <c r="A22" s="10"/>
      <c r="B22" s="10"/>
      <c r="C22" s="10"/>
      <c r="D22" s="8">
        <f t="shared" si="0"/>
        <v>93.339895013123353</v>
      </c>
      <c r="E22" s="12">
        <v>28.45</v>
      </c>
      <c r="F22" s="10">
        <v>9999</v>
      </c>
      <c r="G22" s="10">
        <v>9999</v>
      </c>
      <c r="H22" s="12">
        <v>9999</v>
      </c>
      <c r="I22" s="10">
        <v>9999</v>
      </c>
      <c r="J22" s="10">
        <v>9999</v>
      </c>
      <c r="K22" s="10">
        <v>9999</v>
      </c>
      <c r="L22" s="10">
        <v>5.7169999999999996</v>
      </c>
      <c r="M22" s="10">
        <v>9999</v>
      </c>
      <c r="N22" s="10">
        <v>9999</v>
      </c>
      <c r="O22" s="10">
        <v>9999</v>
      </c>
      <c r="P22" s="10">
        <v>9999</v>
      </c>
      <c r="Q22" s="10">
        <v>9999</v>
      </c>
      <c r="R22" s="10">
        <v>9999</v>
      </c>
      <c r="S22" s="10"/>
    </row>
    <row r="23" spans="1:19" x14ac:dyDescent="0.3">
      <c r="A23" s="10"/>
      <c r="B23" s="10"/>
      <c r="C23" s="10"/>
      <c r="D23" s="8">
        <f t="shared" si="0"/>
        <v>96.620734908136484</v>
      </c>
      <c r="E23" s="12">
        <v>29.45</v>
      </c>
      <c r="F23" s="10">
        <v>9999</v>
      </c>
      <c r="G23" s="10">
        <v>9999</v>
      </c>
      <c r="H23" s="12">
        <v>9999</v>
      </c>
      <c r="I23" s="10">
        <v>9999</v>
      </c>
      <c r="J23" s="10">
        <v>9999</v>
      </c>
      <c r="K23" s="10">
        <v>9999</v>
      </c>
      <c r="L23" s="10">
        <v>5.83</v>
      </c>
      <c r="M23" s="10">
        <v>9999</v>
      </c>
      <c r="N23" s="10">
        <v>9999</v>
      </c>
      <c r="O23" s="10">
        <v>9999</v>
      </c>
      <c r="P23" s="10">
        <v>9999</v>
      </c>
      <c r="Q23" s="10">
        <v>9999</v>
      </c>
      <c r="R23" s="10">
        <v>9999</v>
      </c>
      <c r="S23" s="10"/>
    </row>
    <row r="24" spans="1:19" x14ac:dyDescent="0.3">
      <c r="A24" s="10"/>
      <c r="B24" s="10"/>
      <c r="C24" s="10"/>
      <c r="D24" s="8">
        <f t="shared" si="0"/>
        <v>99.9015748031496</v>
      </c>
      <c r="E24" s="12">
        <v>30.45</v>
      </c>
      <c r="F24" s="10">
        <v>9999</v>
      </c>
      <c r="G24" s="10">
        <v>9999</v>
      </c>
      <c r="H24" s="12">
        <v>9999</v>
      </c>
      <c r="I24" s="10">
        <v>9999</v>
      </c>
      <c r="J24" s="10">
        <v>9999</v>
      </c>
      <c r="K24" s="10">
        <v>9999</v>
      </c>
      <c r="L24" s="10">
        <v>5.9219999999999997</v>
      </c>
      <c r="M24" s="10">
        <v>9999</v>
      </c>
      <c r="N24" s="10">
        <v>9999</v>
      </c>
      <c r="O24" s="10">
        <v>9999</v>
      </c>
      <c r="P24" s="10">
        <v>9999</v>
      </c>
      <c r="Q24" s="10">
        <v>9999</v>
      </c>
      <c r="R24" s="10">
        <v>9999</v>
      </c>
      <c r="S24" s="10"/>
    </row>
    <row r="25" spans="1:19" x14ac:dyDescent="0.3">
      <c r="A25" s="10"/>
      <c r="B25" s="10"/>
      <c r="C25" s="10"/>
      <c r="D25" s="8">
        <f t="shared" si="0"/>
        <v>103.18241469816273</v>
      </c>
      <c r="E25" s="12">
        <v>31.45</v>
      </c>
      <c r="F25" s="10">
        <v>9999</v>
      </c>
      <c r="G25" s="10">
        <v>9999</v>
      </c>
      <c r="H25" s="12">
        <v>9999</v>
      </c>
      <c r="I25" s="10">
        <v>9999</v>
      </c>
      <c r="J25" s="10">
        <v>9999</v>
      </c>
      <c r="K25" s="10">
        <v>9999</v>
      </c>
      <c r="L25" s="10">
        <v>6.0129999999999999</v>
      </c>
      <c r="M25" s="10">
        <v>9999</v>
      </c>
      <c r="N25" s="10">
        <v>9999</v>
      </c>
      <c r="O25" s="10">
        <v>9999</v>
      </c>
      <c r="P25" s="10">
        <v>9999</v>
      </c>
      <c r="Q25" s="10">
        <v>9999</v>
      </c>
      <c r="R25" s="10">
        <v>9999</v>
      </c>
      <c r="S25" s="10"/>
    </row>
    <row r="26" spans="1:19" x14ac:dyDescent="0.3">
      <c r="A26" s="10"/>
      <c r="B26" s="10"/>
      <c r="C26" s="10"/>
      <c r="D26" s="8">
        <f t="shared" si="0"/>
        <v>106.46325459317585</v>
      </c>
      <c r="E26" s="12">
        <v>32.450000000000003</v>
      </c>
      <c r="F26" s="10">
        <v>9999</v>
      </c>
      <c r="G26" s="10">
        <v>9999</v>
      </c>
      <c r="H26" s="12">
        <v>9999</v>
      </c>
      <c r="I26" s="10">
        <v>9999</v>
      </c>
      <c r="J26" s="10">
        <v>9999</v>
      </c>
      <c r="K26" s="10">
        <v>9999</v>
      </c>
      <c r="L26" s="10">
        <v>6.1040000000000001</v>
      </c>
      <c r="M26" s="10">
        <v>9999</v>
      </c>
      <c r="N26" s="10">
        <v>9999</v>
      </c>
      <c r="O26" s="10">
        <v>9999</v>
      </c>
      <c r="P26" s="10">
        <v>9999</v>
      </c>
      <c r="Q26" s="10">
        <v>9999</v>
      </c>
      <c r="R26" s="10">
        <v>9999</v>
      </c>
      <c r="S26" s="10"/>
    </row>
    <row r="27" spans="1:19" x14ac:dyDescent="0.3">
      <c r="A27" s="10"/>
      <c r="B27" s="10"/>
      <c r="C27" s="10"/>
      <c r="D27" s="8">
        <f t="shared" si="0"/>
        <v>109.74409448818898</v>
      </c>
      <c r="E27" s="12">
        <v>33.450000000000003</v>
      </c>
      <c r="F27" s="10">
        <v>9999</v>
      </c>
      <c r="G27" s="10">
        <v>9999</v>
      </c>
      <c r="H27" s="12">
        <v>9999</v>
      </c>
      <c r="I27" s="10">
        <v>9999</v>
      </c>
      <c r="J27" s="10">
        <v>9999</v>
      </c>
      <c r="K27" s="10">
        <v>9999</v>
      </c>
      <c r="L27" s="10">
        <v>6.1959999999999997</v>
      </c>
      <c r="M27" s="10">
        <v>9999</v>
      </c>
      <c r="N27" s="10">
        <v>9999</v>
      </c>
      <c r="O27" s="10">
        <v>9999</v>
      </c>
      <c r="P27" s="10">
        <v>9999</v>
      </c>
      <c r="Q27" s="10">
        <v>9999</v>
      </c>
      <c r="R27" s="10">
        <v>9999</v>
      </c>
      <c r="S27" s="10"/>
    </row>
    <row r="28" spans="1:19" x14ac:dyDescent="0.3">
      <c r="A28" s="10"/>
      <c r="B28" s="10"/>
      <c r="C28" s="10"/>
      <c r="D28" s="8">
        <f t="shared" si="0"/>
        <v>113.02493438320209</v>
      </c>
      <c r="E28" s="12">
        <v>34.450000000000003</v>
      </c>
      <c r="F28" s="10">
        <v>9999</v>
      </c>
      <c r="G28" s="10">
        <v>9999</v>
      </c>
      <c r="H28" s="12">
        <v>9999</v>
      </c>
      <c r="I28" s="10">
        <v>9999</v>
      </c>
      <c r="J28" s="10">
        <v>9999</v>
      </c>
      <c r="K28" s="10">
        <v>9999</v>
      </c>
      <c r="L28" s="10">
        <v>6.2869999999999999</v>
      </c>
      <c r="M28" s="10">
        <v>9999</v>
      </c>
      <c r="N28" s="10">
        <v>9999</v>
      </c>
      <c r="O28" s="10">
        <v>9999</v>
      </c>
      <c r="P28" s="10">
        <v>9999</v>
      </c>
      <c r="Q28" s="10">
        <v>9999</v>
      </c>
      <c r="R28" s="10">
        <v>9999</v>
      </c>
      <c r="S28" s="10"/>
    </row>
    <row r="29" spans="1:19" x14ac:dyDescent="0.3">
      <c r="A29" s="10"/>
      <c r="B29" s="10"/>
      <c r="C29" s="10"/>
      <c r="D29" s="8">
        <f t="shared" si="0"/>
        <v>116.30577427821522</v>
      </c>
      <c r="E29" s="12">
        <v>35.450000000000003</v>
      </c>
      <c r="F29" s="10">
        <v>9999</v>
      </c>
      <c r="G29" s="10">
        <v>9999</v>
      </c>
      <c r="H29" s="12">
        <v>9999</v>
      </c>
      <c r="I29" s="10">
        <v>9999</v>
      </c>
      <c r="J29" s="10">
        <v>9999</v>
      </c>
      <c r="K29" s="10">
        <v>9999</v>
      </c>
      <c r="L29" s="10">
        <v>6.5389999999999997</v>
      </c>
      <c r="M29" s="10">
        <v>9999</v>
      </c>
      <c r="N29" s="10">
        <v>9999</v>
      </c>
      <c r="O29" s="10">
        <v>9999</v>
      </c>
      <c r="P29" s="10">
        <v>9999</v>
      </c>
      <c r="Q29" s="10">
        <v>9999</v>
      </c>
      <c r="R29" s="10">
        <v>9999</v>
      </c>
      <c r="S29" s="10"/>
    </row>
    <row r="30" spans="1:19" x14ac:dyDescent="0.3">
      <c r="A30" s="10"/>
      <c r="B30" s="10"/>
      <c r="C30" s="10"/>
      <c r="D30" s="8">
        <f t="shared" si="0"/>
        <v>119.58661417322834</v>
      </c>
      <c r="E30" s="12">
        <v>36.450000000000003</v>
      </c>
      <c r="F30" s="10">
        <v>9999</v>
      </c>
      <c r="G30" s="10">
        <v>9999</v>
      </c>
      <c r="H30" s="12">
        <v>9999</v>
      </c>
      <c r="I30" s="10">
        <v>9999</v>
      </c>
      <c r="J30" s="10">
        <v>9999</v>
      </c>
      <c r="K30" s="10">
        <v>9999</v>
      </c>
      <c r="L30" s="10">
        <v>6.7910000000000004</v>
      </c>
      <c r="M30" s="10">
        <v>9999</v>
      </c>
      <c r="N30" s="10">
        <v>9999</v>
      </c>
      <c r="O30" s="10">
        <v>9999</v>
      </c>
      <c r="P30" s="10">
        <v>9999</v>
      </c>
      <c r="Q30" s="10">
        <v>9999</v>
      </c>
      <c r="R30" s="10">
        <v>9999</v>
      </c>
      <c r="S30" s="10"/>
    </row>
    <row r="31" spans="1:19" x14ac:dyDescent="0.3">
      <c r="A31" s="10"/>
      <c r="B31" s="10"/>
      <c r="C31" s="10"/>
      <c r="D31" s="8">
        <f t="shared" si="0"/>
        <v>122.86745406824147</v>
      </c>
      <c r="E31" s="12">
        <v>37.450000000000003</v>
      </c>
      <c r="F31" s="10">
        <v>9999</v>
      </c>
      <c r="G31" s="10">
        <v>9999</v>
      </c>
      <c r="H31" s="12">
        <v>9999</v>
      </c>
      <c r="I31" s="10">
        <v>9999</v>
      </c>
      <c r="J31" s="10">
        <v>9999</v>
      </c>
      <c r="K31" s="10">
        <v>9999</v>
      </c>
      <c r="L31" s="10">
        <v>7.0430000000000001</v>
      </c>
      <c r="M31" s="10">
        <v>9999</v>
      </c>
      <c r="N31" s="10">
        <v>9999</v>
      </c>
      <c r="O31" s="10">
        <v>9999</v>
      </c>
      <c r="P31" s="10">
        <v>9999</v>
      </c>
      <c r="Q31" s="10">
        <v>9999</v>
      </c>
      <c r="R31" s="10">
        <v>9999</v>
      </c>
      <c r="S31" s="10"/>
    </row>
    <row r="32" spans="1:19" x14ac:dyDescent="0.3">
      <c r="A32" s="10"/>
      <c r="B32" s="10"/>
      <c r="C32" s="10"/>
      <c r="D32" s="8">
        <f t="shared" si="0"/>
        <v>126.14829396325459</v>
      </c>
      <c r="E32" s="12">
        <v>38.450000000000003</v>
      </c>
      <c r="F32" s="10">
        <v>9999</v>
      </c>
      <c r="G32" s="10">
        <v>9999</v>
      </c>
      <c r="H32" s="12">
        <v>9999</v>
      </c>
      <c r="I32" s="10">
        <v>9999</v>
      </c>
      <c r="J32" s="10">
        <v>9999</v>
      </c>
      <c r="K32" s="10">
        <v>9999</v>
      </c>
      <c r="L32" s="10">
        <v>7.2960000000000003</v>
      </c>
      <c r="M32" s="10">
        <v>9999</v>
      </c>
      <c r="N32" s="10">
        <v>9999</v>
      </c>
      <c r="O32" s="10">
        <v>9999</v>
      </c>
      <c r="P32" s="10">
        <v>9999</v>
      </c>
      <c r="Q32" s="10">
        <v>9999</v>
      </c>
      <c r="R32" s="10">
        <v>9999</v>
      </c>
      <c r="S32" s="10"/>
    </row>
    <row r="33" spans="1:19" x14ac:dyDescent="0.3">
      <c r="A33" s="10"/>
      <c r="B33" s="10"/>
      <c r="C33" s="10"/>
      <c r="D33" s="8">
        <f t="shared" si="0"/>
        <v>129.4291338582677</v>
      </c>
      <c r="E33" s="12">
        <v>39.450000000000003</v>
      </c>
      <c r="F33" s="10">
        <v>9999</v>
      </c>
      <c r="G33" s="10">
        <v>9999</v>
      </c>
      <c r="H33" s="12">
        <v>9999</v>
      </c>
      <c r="I33" s="10">
        <v>9999</v>
      </c>
      <c r="J33" s="10">
        <v>9999</v>
      </c>
      <c r="K33" s="10">
        <v>9999</v>
      </c>
      <c r="L33" s="10">
        <v>7.548</v>
      </c>
      <c r="M33" s="10">
        <v>9999</v>
      </c>
      <c r="N33" s="10">
        <v>9999</v>
      </c>
      <c r="O33" s="10">
        <v>9999</v>
      </c>
      <c r="P33" s="10">
        <v>9999</v>
      </c>
      <c r="Q33" s="10">
        <v>9999</v>
      </c>
      <c r="R33" s="10">
        <v>9999</v>
      </c>
      <c r="S33" s="10"/>
    </row>
    <row r="34" spans="1:19" x14ac:dyDescent="0.3">
      <c r="A34" s="10"/>
      <c r="B34" s="10"/>
      <c r="C34" s="10"/>
      <c r="D34" s="8">
        <f t="shared" si="0"/>
        <v>132.70997375328085</v>
      </c>
      <c r="E34" s="12">
        <v>40.450000000000003</v>
      </c>
      <c r="F34" s="10">
        <v>9999</v>
      </c>
      <c r="G34" s="10">
        <v>9999</v>
      </c>
      <c r="H34" s="12">
        <v>9999</v>
      </c>
      <c r="I34" s="10">
        <v>9999</v>
      </c>
      <c r="J34" s="10">
        <v>9999</v>
      </c>
      <c r="K34" s="10">
        <v>9999</v>
      </c>
      <c r="L34" s="10">
        <v>7.7619999999999996</v>
      </c>
      <c r="M34" s="10">
        <v>9999</v>
      </c>
      <c r="N34" s="10">
        <v>9999</v>
      </c>
      <c r="O34" s="10">
        <v>9999</v>
      </c>
      <c r="P34" s="10">
        <v>9999</v>
      </c>
      <c r="Q34" s="10">
        <v>9999</v>
      </c>
      <c r="R34" s="10">
        <v>9999</v>
      </c>
      <c r="S34" s="10"/>
    </row>
    <row r="35" spans="1:19" x14ac:dyDescent="0.3">
      <c r="A35" s="10"/>
      <c r="B35" s="10"/>
      <c r="C35" s="10"/>
      <c r="D35" s="8">
        <f t="shared" si="0"/>
        <v>135.99081364829397</v>
      </c>
      <c r="E35" s="12">
        <v>41.45</v>
      </c>
      <c r="F35" s="10">
        <v>9999</v>
      </c>
      <c r="G35" s="10">
        <v>9999</v>
      </c>
      <c r="H35" s="12">
        <v>9999</v>
      </c>
      <c r="I35" s="10">
        <v>9999</v>
      </c>
      <c r="J35" s="10">
        <v>9999</v>
      </c>
      <c r="K35" s="10">
        <v>9999</v>
      </c>
      <c r="L35" s="10">
        <v>7.976</v>
      </c>
      <c r="M35" s="10">
        <v>9999</v>
      </c>
      <c r="N35" s="10">
        <v>9999</v>
      </c>
      <c r="O35" s="10">
        <v>9999</v>
      </c>
      <c r="P35" s="10">
        <v>9999</v>
      </c>
      <c r="Q35" s="10">
        <v>9999</v>
      </c>
      <c r="R35" s="10">
        <v>9999</v>
      </c>
      <c r="S35" s="10"/>
    </row>
    <row r="36" spans="1:19" x14ac:dyDescent="0.3">
      <c r="A36" s="10"/>
      <c r="B36" s="10"/>
      <c r="C36" s="10"/>
      <c r="D36" s="8">
        <f t="shared" si="0"/>
        <v>139.27165354330708</v>
      </c>
      <c r="E36" s="12">
        <v>42.45</v>
      </c>
      <c r="F36" s="10">
        <v>9999</v>
      </c>
      <c r="G36" s="10">
        <v>9999</v>
      </c>
      <c r="H36" s="12">
        <v>9999</v>
      </c>
      <c r="I36" s="10">
        <v>9999</v>
      </c>
      <c r="J36" s="10">
        <v>9999</v>
      </c>
      <c r="K36" s="10">
        <v>9999</v>
      </c>
      <c r="L36" s="10">
        <v>8.19</v>
      </c>
      <c r="M36" s="10">
        <v>9999</v>
      </c>
      <c r="N36" s="10">
        <v>9999</v>
      </c>
      <c r="O36" s="10">
        <v>9999</v>
      </c>
      <c r="P36" s="10">
        <v>9999</v>
      </c>
      <c r="Q36" s="10">
        <v>9999</v>
      </c>
      <c r="R36" s="10">
        <v>9999</v>
      </c>
      <c r="S36" s="10"/>
    </row>
    <row r="37" spans="1:19" x14ac:dyDescent="0.3">
      <c r="A37" s="10"/>
      <c r="B37" s="10"/>
      <c r="C37" s="10"/>
      <c r="D37" s="8">
        <f t="shared" si="0"/>
        <v>142.5524934383202</v>
      </c>
      <c r="E37" s="12">
        <v>43.45</v>
      </c>
      <c r="F37" s="10">
        <v>9999</v>
      </c>
      <c r="G37" s="10">
        <v>9999</v>
      </c>
      <c r="H37" s="12">
        <v>9999</v>
      </c>
      <c r="I37" s="10">
        <v>9999</v>
      </c>
      <c r="J37" s="10">
        <v>9999</v>
      </c>
      <c r="K37" s="10">
        <v>9999</v>
      </c>
      <c r="L37" s="10">
        <v>8.4039999999999999</v>
      </c>
      <c r="M37" s="10">
        <v>9999</v>
      </c>
      <c r="N37" s="10">
        <v>9999</v>
      </c>
      <c r="O37" s="10">
        <v>9999</v>
      </c>
      <c r="P37" s="10">
        <v>9999</v>
      </c>
      <c r="Q37" s="10">
        <v>9999</v>
      </c>
      <c r="R37" s="10">
        <v>9999</v>
      </c>
      <c r="S37" s="10"/>
    </row>
    <row r="38" spans="1:19" x14ac:dyDescent="0.3">
      <c r="A38" s="10"/>
      <c r="B38" s="10"/>
      <c r="C38" s="10"/>
      <c r="D38" s="8">
        <f t="shared" si="0"/>
        <v>145.83333333333334</v>
      </c>
      <c r="E38" s="12">
        <v>44.45</v>
      </c>
      <c r="F38" s="10">
        <v>9999</v>
      </c>
      <c r="G38" s="10">
        <v>9999</v>
      </c>
      <c r="H38" s="12">
        <v>9999</v>
      </c>
      <c r="I38" s="10">
        <v>9999</v>
      </c>
      <c r="J38" s="10">
        <v>9999</v>
      </c>
      <c r="K38" s="10">
        <v>9999</v>
      </c>
      <c r="L38" s="10">
        <v>8.6180000000000003</v>
      </c>
      <c r="M38" s="10">
        <v>9999</v>
      </c>
      <c r="N38" s="10">
        <v>9999</v>
      </c>
      <c r="O38" s="10">
        <v>9999</v>
      </c>
      <c r="P38" s="10">
        <v>9999</v>
      </c>
      <c r="Q38" s="10">
        <v>9999</v>
      </c>
      <c r="R38" s="10">
        <v>9999</v>
      </c>
      <c r="S38" s="10"/>
    </row>
    <row r="39" spans="1:19" x14ac:dyDescent="0.3">
      <c r="A39" s="10"/>
      <c r="B39" s="10"/>
      <c r="C39" s="10"/>
      <c r="D39" s="8">
        <f t="shared" si="0"/>
        <v>149.11417322834646</v>
      </c>
      <c r="E39" s="12">
        <v>45.45</v>
      </c>
      <c r="F39" s="10">
        <v>9999</v>
      </c>
      <c r="G39" s="10">
        <v>9999</v>
      </c>
      <c r="H39" s="12">
        <v>9999</v>
      </c>
      <c r="I39" s="10">
        <v>9999</v>
      </c>
      <c r="J39" s="10">
        <v>9999</v>
      </c>
      <c r="K39" s="10">
        <v>9999</v>
      </c>
      <c r="L39" s="10">
        <v>8.7910000000000004</v>
      </c>
      <c r="M39" s="10">
        <v>9999</v>
      </c>
      <c r="N39" s="10">
        <v>9999</v>
      </c>
      <c r="O39" s="10">
        <v>9999</v>
      </c>
      <c r="P39" s="10">
        <v>9999</v>
      </c>
      <c r="Q39" s="10">
        <v>9999</v>
      </c>
      <c r="R39" s="10">
        <v>9999</v>
      </c>
      <c r="S39" s="10"/>
    </row>
    <row r="40" spans="1:19" x14ac:dyDescent="0.3">
      <c r="A40" s="10"/>
      <c r="B40" s="10"/>
      <c r="C40" s="10"/>
      <c r="D40" s="8">
        <f t="shared" si="0"/>
        <v>152.39501312335958</v>
      </c>
      <c r="E40" s="12">
        <v>46.45</v>
      </c>
      <c r="F40" s="10">
        <v>9999</v>
      </c>
      <c r="G40" s="10">
        <v>9999</v>
      </c>
      <c r="H40" s="12">
        <v>9999</v>
      </c>
      <c r="I40" s="10">
        <v>9999</v>
      </c>
      <c r="J40" s="10">
        <v>9999</v>
      </c>
      <c r="K40" s="10">
        <v>9999</v>
      </c>
      <c r="L40" s="10">
        <v>8.9629999999999992</v>
      </c>
      <c r="M40" s="10">
        <v>9999</v>
      </c>
      <c r="N40" s="10">
        <v>9999</v>
      </c>
      <c r="O40" s="10">
        <v>9999</v>
      </c>
      <c r="P40" s="10">
        <v>9999</v>
      </c>
      <c r="Q40" s="10">
        <v>9999</v>
      </c>
      <c r="R40" s="10">
        <v>9999</v>
      </c>
      <c r="S40" s="10"/>
    </row>
    <row r="41" spans="1:19" x14ac:dyDescent="0.3">
      <c r="A41" s="10"/>
      <c r="B41" s="10"/>
      <c r="C41" s="10"/>
      <c r="D41" s="8">
        <f t="shared" si="0"/>
        <v>155.67585301837269</v>
      </c>
      <c r="E41" s="12">
        <v>47.45</v>
      </c>
      <c r="F41" s="10">
        <v>9999</v>
      </c>
      <c r="G41" s="10">
        <v>9999</v>
      </c>
      <c r="H41" s="12">
        <v>9999</v>
      </c>
      <c r="I41" s="10">
        <v>9999</v>
      </c>
      <c r="J41" s="10">
        <v>9999</v>
      </c>
      <c r="K41" s="10">
        <v>9999</v>
      </c>
      <c r="L41" s="10">
        <v>9.1359999999999992</v>
      </c>
      <c r="M41" s="10">
        <v>9999</v>
      </c>
      <c r="N41" s="10">
        <v>9999</v>
      </c>
      <c r="O41" s="10">
        <v>9999</v>
      </c>
      <c r="P41" s="10">
        <v>9999</v>
      </c>
      <c r="Q41" s="10">
        <v>9999</v>
      </c>
      <c r="R41" s="10">
        <v>9999</v>
      </c>
      <c r="S41" s="10"/>
    </row>
    <row r="42" spans="1:19" x14ac:dyDescent="0.3">
      <c r="A42" s="10"/>
      <c r="B42" s="10"/>
      <c r="C42" s="10"/>
      <c r="D42" s="8">
        <f t="shared" si="0"/>
        <v>158.95669291338584</v>
      </c>
      <c r="E42" s="12">
        <v>48.45</v>
      </c>
      <c r="F42" s="10">
        <v>9999</v>
      </c>
      <c r="G42" s="10">
        <v>9999</v>
      </c>
      <c r="H42" s="12">
        <v>9999</v>
      </c>
      <c r="I42" s="10">
        <v>9999</v>
      </c>
      <c r="J42" s="10">
        <v>9999</v>
      </c>
      <c r="K42" s="10">
        <v>9999</v>
      </c>
      <c r="L42" s="10">
        <v>9.3089999999999993</v>
      </c>
      <c r="M42" s="10">
        <v>9999</v>
      </c>
      <c r="N42" s="10">
        <v>9999</v>
      </c>
      <c r="O42" s="10">
        <v>9999</v>
      </c>
      <c r="P42" s="10">
        <v>9999</v>
      </c>
      <c r="Q42" s="10">
        <v>9999</v>
      </c>
      <c r="R42" s="10">
        <v>9999</v>
      </c>
      <c r="S42" s="10"/>
    </row>
    <row r="43" spans="1:19" x14ac:dyDescent="0.3">
      <c r="A43" s="10"/>
      <c r="B43" s="10"/>
      <c r="C43" s="10"/>
      <c r="D43" s="8">
        <f t="shared" si="0"/>
        <v>162.23753280839895</v>
      </c>
      <c r="E43" s="12">
        <v>49.45</v>
      </c>
      <c r="F43" s="10">
        <v>9999</v>
      </c>
      <c r="G43" s="10">
        <v>9999</v>
      </c>
      <c r="H43" s="12">
        <v>9999</v>
      </c>
      <c r="I43" s="10">
        <v>9999</v>
      </c>
      <c r="J43" s="10">
        <v>9999</v>
      </c>
      <c r="K43" s="10">
        <v>9999</v>
      </c>
      <c r="L43" s="10">
        <v>9.4819999999999993</v>
      </c>
      <c r="M43" s="10">
        <v>9999</v>
      </c>
      <c r="N43" s="10">
        <v>9999</v>
      </c>
      <c r="O43" s="10">
        <v>9999</v>
      </c>
      <c r="P43" s="10">
        <v>9999</v>
      </c>
      <c r="Q43" s="10">
        <v>9999</v>
      </c>
      <c r="R43" s="10">
        <v>9999</v>
      </c>
      <c r="S43" s="10"/>
    </row>
    <row r="44" spans="1:19" x14ac:dyDescent="0.3">
      <c r="A44" s="10"/>
      <c r="B44" s="10"/>
      <c r="C44" s="10"/>
      <c r="D44" s="8">
        <f t="shared" si="0"/>
        <v>165.51837270341207</v>
      </c>
      <c r="E44" s="12">
        <v>50.45</v>
      </c>
      <c r="F44" s="10">
        <v>9999</v>
      </c>
      <c r="G44" s="10">
        <v>9999</v>
      </c>
      <c r="H44" s="12">
        <v>9999</v>
      </c>
      <c r="I44" s="10">
        <v>9999</v>
      </c>
      <c r="J44" s="10">
        <v>9999</v>
      </c>
      <c r="K44" s="10">
        <v>9999</v>
      </c>
      <c r="L44" s="10">
        <v>9.6259999999999994</v>
      </c>
      <c r="M44" s="10">
        <v>9999</v>
      </c>
      <c r="N44" s="10">
        <v>9999</v>
      </c>
      <c r="O44" s="10">
        <v>9999</v>
      </c>
      <c r="P44" s="10">
        <v>9999</v>
      </c>
      <c r="Q44" s="10">
        <v>9999</v>
      </c>
      <c r="R44" s="10">
        <v>9999</v>
      </c>
      <c r="S44" s="10"/>
    </row>
    <row r="45" spans="1:19" x14ac:dyDescent="0.3">
      <c r="A45" s="10"/>
      <c r="B45" s="10"/>
      <c r="C45" s="10"/>
      <c r="D45" s="8">
        <f t="shared" si="0"/>
        <v>168.79921259842519</v>
      </c>
      <c r="E45" s="12">
        <v>51.45</v>
      </c>
      <c r="F45" s="10">
        <v>9999</v>
      </c>
      <c r="G45" s="10">
        <v>9999</v>
      </c>
      <c r="H45" s="12">
        <v>9999</v>
      </c>
      <c r="I45" s="10">
        <v>9999</v>
      </c>
      <c r="J45" s="10">
        <v>9999</v>
      </c>
      <c r="K45" s="10">
        <v>9999</v>
      </c>
      <c r="L45" s="10">
        <v>9.77</v>
      </c>
      <c r="M45" s="10">
        <v>9999</v>
      </c>
      <c r="N45" s="10">
        <v>9999</v>
      </c>
      <c r="O45" s="10">
        <v>9999</v>
      </c>
      <c r="P45" s="10">
        <v>9999</v>
      </c>
      <c r="Q45" s="10">
        <v>9999</v>
      </c>
      <c r="R45" s="10">
        <v>9999</v>
      </c>
      <c r="S45" s="10"/>
    </row>
    <row r="46" spans="1:19" x14ac:dyDescent="0.3">
      <c r="A46" s="10"/>
      <c r="B46" s="10"/>
      <c r="C46" s="10"/>
      <c r="D46" s="8">
        <f t="shared" si="0"/>
        <v>172.08005249343833</v>
      </c>
      <c r="E46" s="12">
        <v>52.45</v>
      </c>
      <c r="F46" s="10">
        <v>9999</v>
      </c>
      <c r="G46" s="10">
        <v>9999</v>
      </c>
      <c r="H46" s="12">
        <v>9999</v>
      </c>
      <c r="I46" s="10">
        <v>9999</v>
      </c>
      <c r="J46" s="10">
        <v>9999</v>
      </c>
      <c r="K46" s="10">
        <v>9999</v>
      </c>
      <c r="L46" s="10">
        <v>9.9139999999999997</v>
      </c>
      <c r="M46" s="10">
        <v>9999</v>
      </c>
      <c r="N46" s="10">
        <v>9999</v>
      </c>
      <c r="O46" s="10">
        <v>9999</v>
      </c>
      <c r="P46" s="10">
        <v>9999</v>
      </c>
      <c r="Q46" s="10">
        <v>9999</v>
      </c>
      <c r="R46" s="10">
        <v>9999</v>
      </c>
      <c r="S46" s="10"/>
    </row>
    <row r="47" spans="1:19" x14ac:dyDescent="0.3">
      <c r="A47" s="10"/>
      <c r="B47" s="10"/>
      <c r="C47" s="10"/>
      <c r="D47" s="8">
        <f t="shared" si="0"/>
        <v>175.36089238845145</v>
      </c>
      <c r="E47" s="12">
        <v>53.45</v>
      </c>
      <c r="F47" s="10">
        <v>9999</v>
      </c>
      <c r="G47" s="10">
        <v>9999</v>
      </c>
      <c r="H47" s="12">
        <v>9999</v>
      </c>
      <c r="I47" s="10">
        <v>9999</v>
      </c>
      <c r="J47" s="10">
        <v>9999</v>
      </c>
      <c r="K47" s="10">
        <v>9999</v>
      </c>
      <c r="L47" s="10">
        <v>10.058</v>
      </c>
      <c r="M47" s="10">
        <v>9999</v>
      </c>
      <c r="N47" s="10">
        <v>9999</v>
      </c>
      <c r="O47" s="10">
        <v>9999</v>
      </c>
      <c r="P47" s="10">
        <v>9999</v>
      </c>
      <c r="Q47" s="10">
        <v>9999</v>
      </c>
      <c r="R47" s="10">
        <v>9999</v>
      </c>
      <c r="S47" s="10"/>
    </row>
    <row r="48" spans="1:19" x14ac:dyDescent="0.3">
      <c r="A48" s="10"/>
      <c r="B48" s="10"/>
      <c r="C48" s="10"/>
      <c r="D48" s="8">
        <f t="shared" si="0"/>
        <v>178.64173228346456</v>
      </c>
      <c r="E48" s="12">
        <v>54.45</v>
      </c>
      <c r="F48" s="10">
        <v>9999</v>
      </c>
      <c r="G48" s="10">
        <v>9999</v>
      </c>
      <c r="H48" s="12">
        <v>9999</v>
      </c>
      <c r="I48" s="10">
        <v>9999</v>
      </c>
      <c r="J48" s="10">
        <v>9999</v>
      </c>
      <c r="K48" s="10">
        <v>9999</v>
      </c>
      <c r="L48" s="10">
        <v>10.202</v>
      </c>
      <c r="M48" s="10">
        <v>9999</v>
      </c>
      <c r="N48" s="10">
        <v>9999</v>
      </c>
      <c r="O48" s="10">
        <v>9999</v>
      </c>
      <c r="P48" s="10">
        <v>9999</v>
      </c>
      <c r="Q48" s="10">
        <v>9999</v>
      </c>
      <c r="R48" s="10">
        <v>9999</v>
      </c>
      <c r="S48" s="10"/>
    </row>
    <row r="49" spans="1:19" x14ac:dyDescent="0.3">
      <c r="A49" s="10"/>
      <c r="B49" s="10"/>
      <c r="C49" s="10"/>
      <c r="D49" s="8">
        <f t="shared" si="0"/>
        <v>181.92257217847768</v>
      </c>
      <c r="E49" s="12">
        <v>55.45</v>
      </c>
      <c r="F49" s="10">
        <v>9999</v>
      </c>
      <c r="G49" s="10">
        <v>9999</v>
      </c>
      <c r="H49" s="12">
        <v>9999</v>
      </c>
      <c r="I49" s="10">
        <v>9999</v>
      </c>
      <c r="J49" s="10">
        <v>9999</v>
      </c>
      <c r="K49" s="10">
        <v>9999</v>
      </c>
      <c r="L49" s="10">
        <v>10.324</v>
      </c>
      <c r="M49" s="10">
        <v>9999</v>
      </c>
      <c r="N49" s="10">
        <v>9999</v>
      </c>
      <c r="O49" s="10">
        <v>9999</v>
      </c>
      <c r="P49" s="10">
        <v>9999</v>
      </c>
      <c r="Q49" s="10">
        <v>9999</v>
      </c>
      <c r="R49" s="10">
        <v>9999</v>
      </c>
      <c r="S49" s="10"/>
    </row>
    <row r="50" spans="1:19" x14ac:dyDescent="0.3">
      <c r="A50" s="10"/>
      <c r="B50" s="10"/>
      <c r="C50" s="10"/>
      <c r="D50" s="8">
        <f t="shared" si="0"/>
        <v>185.20341207349082</v>
      </c>
      <c r="E50" s="12">
        <v>56.45</v>
      </c>
      <c r="F50" s="10">
        <v>9999</v>
      </c>
      <c r="G50" s="10">
        <v>9999</v>
      </c>
      <c r="H50" s="12">
        <v>9999</v>
      </c>
      <c r="I50" s="10">
        <v>9999</v>
      </c>
      <c r="J50" s="10">
        <v>9999</v>
      </c>
      <c r="K50" s="10">
        <v>9999</v>
      </c>
      <c r="L50" s="10">
        <v>10.446</v>
      </c>
      <c r="M50" s="10">
        <v>9999</v>
      </c>
      <c r="N50" s="10">
        <v>9999</v>
      </c>
      <c r="O50" s="10">
        <v>9999</v>
      </c>
      <c r="P50" s="10">
        <v>9999</v>
      </c>
      <c r="Q50" s="10">
        <v>9999</v>
      </c>
      <c r="R50" s="10">
        <v>9999</v>
      </c>
      <c r="S50" s="10"/>
    </row>
    <row r="51" spans="1:19" x14ac:dyDescent="0.3">
      <c r="A51" s="10"/>
      <c r="B51" s="10"/>
      <c r="C51" s="10"/>
      <c r="D51" s="8">
        <f t="shared" si="0"/>
        <v>188.48425196850394</v>
      </c>
      <c r="E51" s="12">
        <v>57.45</v>
      </c>
      <c r="F51" s="10">
        <v>9999</v>
      </c>
      <c r="G51" s="10">
        <v>9999</v>
      </c>
      <c r="H51" s="12">
        <v>9999</v>
      </c>
      <c r="I51" s="10">
        <v>9999</v>
      </c>
      <c r="J51" s="10">
        <v>9999</v>
      </c>
      <c r="K51" s="10">
        <v>9999</v>
      </c>
      <c r="L51" s="10">
        <v>10.568</v>
      </c>
      <c r="M51" s="10">
        <v>9999</v>
      </c>
      <c r="N51" s="10">
        <v>9999</v>
      </c>
      <c r="O51" s="10">
        <v>9999</v>
      </c>
      <c r="P51" s="10">
        <v>9999</v>
      </c>
      <c r="Q51" s="10">
        <v>9999</v>
      </c>
      <c r="R51" s="10">
        <v>9999</v>
      </c>
      <c r="S51" s="10"/>
    </row>
    <row r="52" spans="1:19" x14ac:dyDescent="0.3">
      <c r="A52" s="10"/>
      <c r="B52" s="10"/>
      <c r="C52" s="10"/>
      <c r="D52" s="8">
        <f t="shared" si="0"/>
        <v>191.76509186351706</v>
      </c>
      <c r="E52" s="12">
        <v>58.45</v>
      </c>
      <c r="F52" s="10">
        <v>9999</v>
      </c>
      <c r="G52" s="10">
        <v>9999</v>
      </c>
      <c r="H52" s="12">
        <v>9999</v>
      </c>
      <c r="I52" s="10">
        <v>9999</v>
      </c>
      <c r="J52" s="10">
        <v>9999</v>
      </c>
      <c r="K52" s="10">
        <v>9999</v>
      </c>
      <c r="L52" s="10">
        <v>10.691000000000001</v>
      </c>
      <c r="M52" s="10">
        <v>9999</v>
      </c>
      <c r="N52" s="10">
        <v>9999</v>
      </c>
      <c r="O52" s="10">
        <v>9999</v>
      </c>
      <c r="P52" s="10">
        <v>9999</v>
      </c>
      <c r="Q52" s="10">
        <v>9999</v>
      </c>
      <c r="R52" s="10">
        <v>9999</v>
      </c>
      <c r="S52" s="10"/>
    </row>
    <row r="53" spans="1:19" x14ac:dyDescent="0.3">
      <c r="A53" s="10"/>
      <c r="B53" s="10"/>
      <c r="C53" s="10"/>
      <c r="D53" s="8">
        <f t="shared" si="0"/>
        <v>195.04593175853017</v>
      </c>
      <c r="E53" s="12">
        <v>59.45</v>
      </c>
      <c r="F53" s="10">
        <v>9999</v>
      </c>
      <c r="G53" s="10">
        <v>9999</v>
      </c>
      <c r="H53" s="12">
        <v>9999</v>
      </c>
      <c r="I53" s="10">
        <v>9999</v>
      </c>
      <c r="J53" s="10">
        <v>9999</v>
      </c>
      <c r="K53" s="10">
        <v>9999</v>
      </c>
      <c r="L53" s="10">
        <v>10.813000000000001</v>
      </c>
      <c r="M53" s="10">
        <v>9999</v>
      </c>
      <c r="N53" s="10">
        <v>9999</v>
      </c>
      <c r="O53" s="10">
        <v>9999</v>
      </c>
      <c r="P53" s="10">
        <v>9999</v>
      </c>
      <c r="Q53" s="10">
        <v>9999</v>
      </c>
      <c r="R53" s="10">
        <v>9999</v>
      </c>
      <c r="S53" s="10"/>
    </row>
    <row r="54" spans="1:19" x14ac:dyDescent="0.3">
      <c r="A54" s="10"/>
      <c r="B54" s="10"/>
      <c r="C54" s="10"/>
      <c r="D54" s="8">
        <f t="shared" si="0"/>
        <v>198.32677165354332</v>
      </c>
      <c r="E54" s="12">
        <v>60.45</v>
      </c>
      <c r="F54" s="10">
        <v>9999</v>
      </c>
      <c r="G54" s="10">
        <v>9999</v>
      </c>
      <c r="H54" s="12">
        <v>9999</v>
      </c>
      <c r="I54" s="10">
        <v>9999</v>
      </c>
      <c r="J54" s="10">
        <v>9999</v>
      </c>
      <c r="K54" s="10">
        <v>9999</v>
      </c>
      <c r="L54" s="10">
        <v>10.919</v>
      </c>
      <c r="M54" s="10">
        <v>9999</v>
      </c>
      <c r="N54" s="10">
        <v>9999</v>
      </c>
      <c r="O54" s="10">
        <v>9999</v>
      </c>
      <c r="P54" s="10">
        <v>9999</v>
      </c>
      <c r="Q54" s="10">
        <v>9999</v>
      </c>
      <c r="R54" s="10">
        <v>9999</v>
      </c>
      <c r="S54" s="10"/>
    </row>
    <row r="55" spans="1:19" x14ac:dyDescent="0.3">
      <c r="A55" s="10"/>
      <c r="B55" s="10"/>
      <c r="C55" s="10"/>
      <c r="D55" s="8">
        <f t="shared" si="0"/>
        <v>201.60761154855643</v>
      </c>
      <c r="E55" s="12">
        <v>61.45</v>
      </c>
      <c r="F55" s="10">
        <v>9999</v>
      </c>
      <c r="G55" s="10">
        <v>9999</v>
      </c>
      <c r="H55" s="12">
        <v>9999</v>
      </c>
      <c r="I55" s="10">
        <v>9999</v>
      </c>
      <c r="J55" s="10">
        <v>9999</v>
      </c>
      <c r="K55" s="10">
        <v>9999</v>
      </c>
      <c r="L55" s="10">
        <v>11.025</v>
      </c>
      <c r="M55" s="10">
        <v>9999</v>
      </c>
      <c r="N55" s="10">
        <v>9999</v>
      </c>
      <c r="O55" s="10">
        <v>9999</v>
      </c>
      <c r="P55" s="10">
        <v>9999</v>
      </c>
      <c r="Q55" s="10">
        <v>9999</v>
      </c>
      <c r="R55" s="10">
        <v>9999</v>
      </c>
      <c r="S55" s="10"/>
    </row>
    <row r="56" spans="1:19" x14ac:dyDescent="0.3">
      <c r="A56" s="10"/>
      <c r="B56" s="10"/>
      <c r="C56" s="10"/>
      <c r="D56" s="8">
        <f t="shared" si="0"/>
        <v>204.88845144356955</v>
      </c>
      <c r="E56" s="12">
        <v>62.45</v>
      </c>
      <c r="F56" s="10">
        <v>9999</v>
      </c>
      <c r="G56" s="10">
        <v>9999</v>
      </c>
      <c r="H56" s="12">
        <v>9999</v>
      </c>
      <c r="I56" s="10">
        <v>9999</v>
      </c>
      <c r="J56" s="10">
        <v>9999</v>
      </c>
      <c r="K56" s="10">
        <v>9999</v>
      </c>
      <c r="L56" s="10">
        <v>11.131</v>
      </c>
      <c r="M56" s="10">
        <v>9999</v>
      </c>
      <c r="N56" s="10">
        <v>9999</v>
      </c>
      <c r="O56" s="10">
        <v>9999</v>
      </c>
      <c r="P56" s="10">
        <v>9999</v>
      </c>
      <c r="Q56" s="10">
        <v>9999</v>
      </c>
      <c r="R56" s="10">
        <v>9999</v>
      </c>
      <c r="S56" s="10"/>
    </row>
    <row r="57" spans="1:19" x14ac:dyDescent="0.3">
      <c r="A57" s="10"/>
      <c r="B57" s="10"/>
      <c r="C57" s="10"/>
      <c r="D57" s="8">
        <f t="shared" si="0"/>
        <v>208.16929133858267</v>
      </c>
      <c r="E57" s="12">
        <v>63.45</v>
      </c>
      <c r="F57" s="10">
        <v>9999</v>
      </c>
      <c r="G57" s="10">
        <v>9999</v>
      </c>
      <c r="H57" s="12">
        <v>9999</v>
      </c>
      <c r="I57" s="10">
        <v>9999</v>
      </c>
      <c r="J57" s="10">
        <v>9999</v>
      </c>
      <c r="K57" s="10">
        <v>9999</v>
      </c>
      <c r="L57" s="10">
        <v>11.237</v>
      </c>
      <c r="M57" s="10">
        <v>9999</v>
      </c>
      <c r="N57" s="10">
        <v>9999</v>
      </c>
      <c r="O57" s="10">
        <v>9999</v>
      </c>
      <c r="P57" s="10">
        <v>9999</v>
      </c>
      <c r="Q57" s="10">
        <v>9999</v>
      </c>
      <c r="R57" s="10">
        <v>9999</v>
      </c>
      <c r="S57" s="10"/>
    </row>
    <row r="58" spans="1:19" x14ac:dyDescent="0.3">
      <c r="A58" s="10"/>
      <c r="B58" s="10"/>
      <c r="C58" s="10"/>
      <c r="D58" s="8">
        <f t="shared" si="0"/>
        <v>211.45013123359581</v>
      </c>
      <c r="E58" s="12">
        <v>64.45</v>
      </c>
      <c r="F58" s="10">
        <v>9999</v>
      </c>
      <c r="G58" s="10">
        <v>9999</v>
      </c>
      <c r="H58" s="12">
        <v>9999</v>
      </c>
      <c r="I58" s="10">
        <v>9999</v>
      </c>
      <c r="J58" s="10">
        <v>9999</v>
      </c>
      <c r="K58" s="10">
        <v>9999</v>
      </c>
      <c r="L58" s="10">
        <v>11.343</v>
      </c>
      <c r="M58" s="10">
        <v>9999</v>
      </c>
      <c r="N58" s="10">
        <v>9999</v>
      </c>
      <c r="O58" s="10">
        <v>9999</v>
      </c>
      <c r="P58" s="10">
        <v>9999</v>
      </c>
      <c r="Q58" s="10">
        <v>9999</v>
      </c>
      <c r="R58" s="10">
        <v>9999</v>
      </c>
      <c r="S58" s="10"/>
    </row>
    <row r="59" spans="1:19" x14ac:dyDescent="0.3">
      <c r="A59" s="10"/>
      <c r="B59" s="10"/>
      <c r="C59" s="10"/>
      <c r="D59" s="8">
        <f t="shared" si="0"/>
        <v>214.73097112860893</v>
      </c>
      <c r="E59" s="12">
        <v>65.45</v>
      </c>
      <c r="F59" s="10">
        <v>9999</v>
      </c>
      <c r="G59" s="10">
        <v>9999</v>
      </c>
      <c r="H59" s="12">
        <v>9999</v>
      </c>
      <c r="I59" s="10">
        <v>9999</v>
      </c>
      <c r="J59" s="10">
        <v>9999</v>
      </c>
      <c r="K59" s="10">
        <v>9999</v>
      </c>
      <c r="L59" s="10">
        <v>11.436</v>
      </c>
      <c r="M59" s="10">
        <v>9999</v>
      </c>
      <c r="N59" s="10">
        <v>9999</v>
      </c>
      <c r="O59" s="10">
        <v>9999</v>
      </c>
      <c r="P59" s="10">
        <v>9999</v>
      </c>
      <c r="Q59" s="10">
        <v>9999</v>
      </c>
      <c r="R59" s="10">
        <v>9999</v>
      </c>
      <c r="S59" s="10"/>
    </row>
    <row r="60" spans="1:19" x14ac:dyDescent="0.3">
      <c r="A60" s="10"/>
      <c r="B60" s="10"/>
      <c r="C60" s="10"/>
      <c r="D60" s="8">
        <f t="shared" si="0"/>
        <v>218.01181102362204</v>
      </c>
      <c r="E60" s="12">
        <v>66.45</v>
      </c>
      <c r="F60" s="10">
        <v>9999</v>
      </c>
      <c r="G60" s="10">
        <v>9999</v>
      </c>
      <c r="H60" s="12">
        <v>9999</v>
      </c>
      <c r="I60" s="10">
        <v>9999</v>
      </c>
      <c r="J60" s="10">
        <v>9999</v>
      </c>
      <c r="K60" s="10">
        <v>9999</v>
      </c>
      <c r="L60" s="10">
        <v>11.53</v>
      </c>
      <c r="M60" s="10">
        <v>9999</v>
      </c>
      <c r="N60" s="10">
        <v>9999</v>
      </c>
      <c r="O60" s="10">
        <v>9999</v>
      </c>
      <c r="P60" s="10">
        <v>9999</v>
      </c>
      <c r="Q60" s="10">
        <v>9999</v>
      </c>
      <c r="R60" s="10">
        <v>9999</v>
      </c>
      <c r="S60" s="10"/>
    </row>
    <row r="61" spans="1:19" x14ac:dyDescent="0.3">
      <c r="A61" s="10"/>
      <c r="B61" s="10"/>
      <c r="C61" s="10"/>
      <c r="D61" s="8">
        <f t="shared" si="0"/>
        <v>221.29265091863516</v>
      </c>
      <c r="E61" s="12">
        <v>67.45</v>
      </c>
      <c r="F61" s="10">
        <v>9999</v>
      </c>
      <c r="G61" s="10">
        <v>9999</v>
      </c>
      <c r="H61" s="12">
        <v>9999</v>
      </c>
      <c r="I61" s="10">
        <v>9999</v>
      </c>
      <c r="J61" s="10">
        <v>9999</v>
      </c>
      <c r="K61" s="10">
        <v>9999</v>
      </c>
      <c r="L61" s="10">
        <v>11.622999999999999</v>
      </c>
      <c r="M61" s="10">
        <v>9999</v>
      </c>
      <c r="N61" s="10">
        <v>9999</v>
      </c>
      <c r="O61" s="10">
        <v>9999</v>
      </c>
      <c r="P61" s="10">
        <v>9999</v>
      </c>
      <c r="Q61" s="10">
        <v>9999</v>
      </c>
      <c r="R61" s="10">
        <v>9999</v>
      </c>
      <c r="S61" s="10"/>
    </row>
    <row r="62" spans="1:19" x14ac:dyDescent="0.3">
      <c r="A62" s="10"/>
      <c r="B62" s="10"/>
      <c r="C62" s="10"/>
      <c r="D62" s="8">
        <f t="shared" si="0"/>
        <v>224.57349081364831</v>
      </c>
      <c r="E62" s="12">
        <v>68.45</v>
      </c>
      <c r="F62" s="10">
        <v>9999</v>
      </c>
      <c r="G62" s="10">
        <v>9999</v>
      </c>
      <c r="H62" s="12">
        <v>9999</v>
      </c>
      <c r="I62" s="10">
        <v>9999</v>
      </c>
      <c r="J62" s="10">
        <v>9999</v>
      </c>
      <c r="K62" s="10">
        <v>9999</v>
      </c>
      <c r="L62" s="10">
        <v>11.715999999999999</v>
      </c>
      <c r="M62" s="10">
        <v>9999</v>
      </c>
      <c r="N62" s="10">
        <v>9999</v>
      </c>
      <c r="O62" s="10">
        <v>9999</v>
      </c>
      <c r="P62" s="10">
        <v>9999</v>
      </c>
      <c r="Q62" s="10">
        <v>9999</v>
      </c>
      <c r="R62" s="10">
        <v>9999</v>
      </c>
      <c r="S62" s="10"/>
    </row>
    <row r="63" spans="1:19" x14ac:dyDescent="0.3">
      <c r="A63" s="10"/>
      <c r="B63" s="10"/>
      <c r="C63" s="10"/>
      <c r="D63" s="8">
        <f t="shared" si="0"/>
        <v>227.85433070866142</v>
      </c>
      <c r="E63" s="12">
        <v>69.45</v>
      </c>
      <c r="F63" s="10">
        <v>9999</v>
      </c>
      <c r="G63" s="10">
        <v>9999</v>
      </c>
      <c r="H63" s="12">
        <v>9999</v>
      </c>
      <c r="I63" s="10">
        <v>9999</v>
      </c>
      <c r="J63" s="10">
        <v>9999</v>
      </c>
      <c r="K63" s="10">
        <v>9999</v>
      </c>
      <c r="L63" s="10">
        <v>11.808999999999999</v>
      </c>
      <c r="M63" s="10">
        <v>9999</v>
      </c>
      <c r="N63" s="10">
        <v>9999</v>
      </c>
      <c r="O63" s="10">
        <v>9999</v>
      </c>
      <c r="P63" s="10">
        <v>9999</v>
      </c>
      <c r="Q63" s="10">
        <v>9999</v>
      </c>
      <c r="R63" s="10">
        <v>9999</v>
      </c>
      <c r="S63" s="10"/>
    </row>
    <row r="64" spans="1:19" x14ac:dyDescent="0.3">
      <c r="A64" s="10"/>
      <c r="B64" s="10"/>
      <c r="C64" s="10"/>
      <c r="D64" s="8">
        <f t="shared" si="0"/>
        <v>231.13517060367454</v>
      </c>
      <c r="E64" s="12">
        <v>70.45</v>
      </c>
      <c r="F64" s="10">
        <v>9999</v>
      </c>
      <c r="G64" s="10">
        <v>9999</v>
      </c>
      <c r="H64" s="12">
        <v>9999</v>
      </c>
      <c r="I64" s="10">
        <v>9999</v>
      </c>
      <c r="J64" s="10">
        <v>9999</v>
      </c>
      <c r="K64" s="10">
        <v>9999</v>
      </c>
      <c r="L64" s="10">
        <v>11.893000000000001</v>
      </c>
      <c r="M64" s="10">
        <v>9999</v>
      </c>
      <c r="N64" s="10">
        <v>9999</v>
      </c>
      <c r="O64" s="10">
        <v>9999</v>
      </c>
      <c r="P64" s="10">
        <v>9999</v>
      </c>
      <c r="Q64" s="10">
        <v>9999</v>
      </c>
      <c r="R64" s="10">
        <v>9999</v>
      </c>
      <c r="S64" s="10"/>
    </row>
    <row r="65" spans="1:19" x14ac:dyDescent="0.3">
      <c r="A65" s="10"/>
      <c r="B65" s="10"/>
      <c r="C65" s="10"/>
      <c r="D65" s="8">
        <f t="shared" si="0"/>
        <v>234.41601049868765</v>
      </c>
      <c r="E65" s="12">
        <v>71.45</v>
      </c>
      <c r="F65" s="10">
        <v>9999</v>
      </c>
      <c r="G65" s="10">
        <v>9999</v>
      </c>
      <c r="H65" s="12">
        <v>9999</v>
      </c>
      <c r="I65" s="10">
        <v>9999</v>
      </c>
      <c r="J65" s="10">
        <v>9999</v>
      </c>
      <c r="K65" s="10">
        <v>9999</v>
      </c>
      <c r="L65" s="10">
        <v>11.976000000000001</v>
      </c>
      <c r="M65" s="10">
        <v>9999</v>
      </c>
      <c r="N65" s="10">
        <v>9999</v>
      </c>
      <c r="O65" s="10">
        <v>9999</v>
      </c>
      <c r="P65" s="10">
        <v>9999</v>
      </c>
      <c r="Q65" s="10">
        <v>9999</v>
      </c>
      <c r="R65" s="10">
        <v>9999</v>
      </c>
      <c r="S65" s="10"/>
    </row>
    <row r="66" spans="1:19" x14ac:dyDescent="0.3">
      <c r="A66" s="10"/>
      <c r="B66" s="10"/>
      <c r="C66" s="10"/>
      <c r="D66" s="8">
        <f t="shared" si="0"/>
        <v>237.6968503937008</v>
      </c>
      <c r="E66" s="12">
        <v>72.45</v>
      </c>
      <c r="F66" s="10">
        <v>9999</v>
      </c>
      <c r="G66" s="10">
        <v>9999</v>
      </c>
      <c r="H66" s="12">
        <v>9999</v>
      </c>
      <c r="I66" s="10">
        <v>9999</v>
      </c>
      <c r="J66" s="10">
        <v>9999</v>
      </c>
      <c r="K66" s="10">
        <v>9999</v>
      </c>
      <c r="L66" s="10">
        <v>12.058999999999999</v>
      </c>
      <c r="M66" s="10">
        <v>9999</v>
      </c>
      <c r="N66" s="10">
        <v>9999</v>
      </c>
      <c r="O66" s="10">
        <v>9999</v>
      </c>
      <c r="P66" s="10">
        <v>9999</v>
      </c>
      <c r="Q66" s="10">
        <v>9999</v>
      </c>
      <c r="R66" s="10">
        <v>9999</v>
      </c>
      <c r="S66" s="10"/>
    </row>
    <row r="67" spans="1:19" x14ac:dyDescent="0.3">
      <c r="A67" s="10"/>
      <c r="B67" s="10"/>
      <c r="C67" s="10"/>
      <c r="D67" s="8">
        <f t="shared" si="0"/>
        <v>240.97769028871392</v>
      </c>
      <c r="E67" s="12">
        <v>73.45</v>
      </c>
      <c r="F67" s="10">
        <v>9999</v>
      </c>
      <c r="G67" s="10">
        <v>9999</v>
      </c>
      <c r="H67" s="12">
        <v>9999</v>
      </c>
      <c r="I67" s="10">
        <v>9999</v>
      </c>
      <c r="J67" s="10">
        <v>9999</v>
      </c>
      <c r="K67" s="10">
        <v>9999</v>
      </c>
      <c r="L67" s="10">
        <v>12.141999999999999</v>
      </c>
      <c r="M67" s="10">
        <v>9999</v>
      </c>
      <c r="N67" s="10">
        <v>9999</v>
      </c>
      <c r="O67" s="10">
        <v>9999</v>
      </c>
      <c r="P67" s="10">
        <v>9999</v>
      </c>
      <c r="Q67" s="10">
        <v>9999</v>
      </c>
      <c r="R67" s="10">
        <v>9999</v>
      </c>
      <c r="S67" s="10"/>
    </row>
    <row r="68" spans="1:19" x14ac:dyDescent="0.3">
      <c r="A68" s="10"/>
      <c r="B68" s="10"/>
      <c r="C68" s="10"/>
      <c r="D68" s="8">
        <f t="shared" ref="D68:D131" si="1">CONVERT(E68,"m","ft")</f>
        <v>244.25853018372703</v>
      </c>
      <c r="E68" s="12">
        <v>74.45</v>
      </c>
      <c r="F68" s="10">
        <v>9999</v>
      </c>
      <c r="G68" s="10">
        <v>9999</v>
      </c>
      <c r="H68" s="12">
        <v>9999</v>
      </c>
      <c r="I68" s="10">
        <v>9999</v>
      </c>
      <c r="J68" s="10">
        <v>9999</v>
      </c>
      <c r="K68" s="10">
        <v>9999</v>
      </c>
      <c r="L68" s="10">
        <v>12.226000000000001</v>
      </c>
      <c r="M68" s="10">
        <v>9999</v>
      </c>
      <c r="N68" s="10">
        <v>9999</v>
      </c>
      <c r="O68" s="10">
        <v>9999</v>
      </c>
      <c r="P68" s="10">
        <v>9999</v>
      </c>
      <c r="Q68" s="10">
        <v>9999</v>
      </c>
      <c r="R68" s="10">
        <v>9999</v>
      </c>
      <c r="S68" s="10"/>
    </row>
    <row r="69" spans="1:19" x14ac:dyDescent="0.3">
      <c r="A69" s="10"/>
      <c r="B69" s="10"/>
      <c r="C69" s="10"/>
      <c r="D69" s="8">
        <f t="shared" si="1"/>
        <v>247.53937007874015</v>
      </c>
      <c r="E69" s="12">
        <v>75.45</v>
      </c>
      <c r="F69" s="10">
        <v>9999</v>
      </c>
      <c r="G69" s="10">
        <v>9999</v>
      </c>
      <c r="H69" s="12">
        <v>9999</v>
      </c>
      <c r="I69" s="10">
        <v>9999</v>
      </c>
      <c r="J69" s="10">
        <v>9999</v>
      </c>
      <c r="K69" s="10">
        <v>9999</v>
      </c>
      <c r="L69" s="10">
        <v>12.301</v>
      </c>
      <c r="M69" s="10">
        <v>9999</v>
      </c>
      <c r="N69" s="10">
        <v>9999</v>
      </c>
      <c r="O69" s="10">
        <v>9999</v>
      </c>
      <c r="P69" s="10">
        <v>9999</v>
      </c>
      <c r="Q69" s="10">
        <v>9999</v>
      </c>
      <c r="R69" s="10">
        <v>9999</v>
      </c>
      <c r="S69" s="10"/>
    </row>
    <row r="70" spans="1:19" x14ac:dyDescent="0.3">
      <c r="A70" s="10"/>
      <c r="B70" s="10"/>
      <c r="C70" s="10"/>
      <c r="D70" s="8">
        <f t="shared" si="1"/>
        <v>250.82020997375329</v>
      </c>
      <c r="E70" s="12">
        <v>76.45</v>
      </c>
      <c r="F70" s="10">
        <v>9999</v>
      </c>
      <c r="G70" s="10">
        <v>9999</v>
      </c>
      <c r="H70" s="12">
        <v>9999</v>
      </c>
      <c r="I70" s="10">
        <v>9999</v>
      </c>
      <c r="J70" s="10">
        <v>9999</v>
      </c>
      <c r="K70" s="10">
        <v>9999</v>
      </c>
      <c r="L70" s="10">
        <v>12.375999999999999</v>
      </c>
      <c r="M70" s="10">
        <v>9999</v>
      </c>
      <c r="N70" s="10">
        <v>9999</v>
      </c>
      <c r="O70" s="10">
        <v>9999</v>
      </c>
      <c r="P70" s="10">
        <v>9999</v>
      </c>
      <c r="Q70" s="10">
        <v>9999</v>
      </c>
      <c r="R70" s="10">
        <v>9999</v>
      </c>
      <c r="S70" s="10"/>
    </row>
    <row r="71" spans="1:19" x14ac:dyDescent="0.3">
      <c r="A71" s="10"/>
      <c r="B71" s="10"/>
      <c r="C71" s="10"/>
      <c r="D71" s="8">
        <f t="shared" si="1"/>
        <v>254.10104986876641</v>
      </c>
      <c r="E71" s="12">
        <v>77.45</v>
      </c>
      <c r="F71" s="10">
        <v>9999</v>
      </c>
      <c r="G71" s="10">
        <v>9999</v>
      </c>
      <c r="H71" s="12">
        <v>9999</v>
      </c>
      <c r="I71" s="10">
        <v>9999</v>
      </c>
      <c r="J71" s="10">
        <v>9999</v>
      </c>
      <c r="K71" s="10">
        <v>9999</v>
      </c>
      <c r="L71" s="10">
        <v>12.451000000000001</v>
      </c>
      <c r="M71" s="10">
        <v>9999</v>
      </c>
      <c r="N71" s="10">
        <v>9999</v>
      </c>
      <c r="O71" s="10">
        <v>9999</v>
      </c>
      <c r="P71" s="10">
        <v>9999</v>
      </c>
      <c r="Q71" s="10">
        <v>9999</v>
      </c>
      <c r="R71" s="10">
        <v>9999</v>
      </c>
      <c r="S71" s="10"/>
    </row>
    <row r="72" spans="1:19" x14ac:dyDescent="0.3">
      <c r="A72" s="10"/>
      <c r="B72" s="10"/>
      <c r="C72" s="10"/>
      <c r="D72" s="8">
        <f t="shared" si="1"/>
        <v>257.38188976377955</v>
      </c>
      <c r="E72" s="12">
        <v>78.45</v>
      </c>
      <c r="F72" s="10">
        <v>9999</v>
      </c>
      <c r="G72" s="10">
        <v>9999</v>
      </c>
      <c r="H72" s="12">
        <v>9999</v>
      </c>
      <c r="I72" s="10">
        <v>9999</v>
      </c>
      <c r="J72" s="10">
        <v>9999</v>
      </c>
      <c r="K72" s="10">
        <v>9999</v>
      </c>
      <c r="L72" s="10">
        <v>12.526</v>
      </c>
      <c r="M72" s="10">
        <v>9999</v>
      </c>
      <c r="N72" s="10">
        <v>9999</v>
      </c>
      <c r="O72" s="10">
        <v>9999</v>
      </c>
      <c r="P72" s="10">
        <v>9999</v>
      </c>
      <c r="Q72" s="10">
        <v>9999</v>
      </c>
      <c r="R72" s="10">
        <v>9999</v>
      </c>
      <c r="S72" s="10"/>
    </row>
    <row r="73" spans="1:19" x14ac:dyDescent="0.3">
      <c r="A73" s="10"/>
      <c r="B73" s="10"/>
      <c r="C73" s="10"/>
      <c r="D73" s="8">
        <f t="shared" si="1"/>
        <v>260.66272965879267</v>
      </c>
      <c r="E73" s="12">
        <v>79.45</v>
      </c>
      <c r="F73" s="10">
        <v>9999</v>
      </c>
      <c r="G73" s="10">
        <v>9999</v>
      </c>
      <c r="H73" s="12">
        <v>9999</v>
      </c>
      <c r="I73" s="10">
        <v>9999</v>
      </c>
      <c r="J73" s="10">
        <v>9999</v>
      </c>
      <c r="K73" s="10">
        <v>9999</v>
      </c>
      <c r="L73" s="10">
        <v>12.601000000000001</v>
      </c>
      <c r="M73" s="10">
        <v>9999</v>
      </c>
      <c r="N73" s="10">
        <v>9999</v>
      </c>
      <c r="O73" s="10">
        <v>9999</v>
      </c>
      <c r="P73" s="10">
        <v>9999</v>
      </c>
      <c r="Q73" s="10">
        <v>9999</v>
      </c>
      <c r="R73" s="10">
        <v>9999</v>
      </c>
      <c r="S73" s="10"/>
    </row>
    <row r="74" spans="1:19" x14ac:dyDescent="0.3">
      <c r="A74" s="10"/>
      <c r="B74" s="10"/>
      <c r="C74" s="10"/>
      <c r="D74" s="8">
        <f t="shared" si="1"/>
        <v>263.94356955380579</v>
      </c>
      <c r="E74" s="12">
        <v>80.45</v>
      </c>
      <c r="F74" s="10">
        <v>9999</v>
      </c>
      <c r="G74" s="10">
        <v>9999</v>
      </c>
      <c r="H74" s="12">
        <v>9999</v>
      </c>
      <c r="I74" s="10">
        <v>9999</v>
      </c>
      <c r="J74" s="10">
        <v>9999</v>
      </c>
      <c r="K74" s="10">
        <v>9999</v>
      </c>
      <c r="L74" s="10">
        <v>12.669</v>
      </c>
      <c r="M74" s="10">
        <v>9999</v>
      </c>
      <c r="N74" s="10">
        <v>9999</v>
      </c>
      <c r="O74" s="10">
        <v>9999</v>
      </c>
      <c r="P74" s="10">
        <v>9999</v>
      </c>
      <c r="Q74" s="10">
        <v>9999</v>
      </c>
      <c r="R74" s="10">
        <v>9999</v>
      </c>
      <c r="S74" s="10"/>
    </row>
    <row r="75" spans="1:19" x14ac:dyDescent="0.3">
      <c r="A75" s="10"/>
      <c r="B75" s="10"/>
      <c r="C75" s="10"/>
      <c r="D75" s="8">
        <f t="shared" si="1"/>
        <v>267.2244094488189</v>
      </c>
      <c r="E75" s="12">
        <v>81.45</v>
      </c>
      <c r="F75" s="10">
        <v>9999</v>
      </c>
      <c r="G75" s="10">
        <v>9999</v>
      </c>
      <c r="H75" s="12">
        <v>9999</v>
      </c>
      <c r="I75" s="10">
        <v>9999</v>
      </c>
      <c r="J75" s="10">
        <v>9999</v>
      </c>
      <c r="K75" s="10">
        <v>9999</v>
      </c>
      <c r="L75" s="10">
        <v>12.738</v>
      </c>
      <c r="M75" s="10">
        <v>9999</v>
      </c>
      <c r="N75" s="10">
        <v>9999</v>
      </c>
      <c r="O75" s="10">
        <v>9999</v>
      </c>
      <c r="P75" s="10">
        <v>9999</v>
      </c>
      <c r="Q75" s="10">
        <v>9999</v>
      </c>
      <c r="R75" s="10">
        <v>9999</v>
      </c>
      <c r="S75" s="10"/>
    </row>
    <row r="76" spans="1:19" x14ac:dyDescent="0.3">
      <c r="A76" s="10"/>
      <c r="B76" s="10"/>
      <c r="C76" s="10"/>
      <c r="D76" s="8">
        <f t="shared" si="1"/>
        <v>270.50524934383202</v>
      </c>
      <c r="E76" s="12">
        <v>82.45</v>
      </c>
      <c r="F76" s="10">
        <v>9999</v>
      </c>
      <c r="G76" s="10">
        <v>9999</v>
      </c>
      <c r="H76" s="12">
        <v>9999</v>
      </c>
      <c r="I76" s="10">
        <v>9999</v>
      </c>
      <c r="J76" s="10">
        <v>9999</v>
      </c>
      <c r="K76" s="10">
        <v>9999</v>
      </c>
      <c r="L76" s="10">
        <v>12.805999999999999</v>
      </c>
      <c r="M76" s="10">
        <v>9999</v>
      </c>
      <c r="N76" s="10">
        <v>9999</v>
      </c>
      <c r="O76" s="10">
        <v>9999</v>
      </c>
      <c r="P76" s="10">
        <v>9999</v>
      </c>
      <c r="Q76" s="10">
        <v>9999</v>
      </c>
      <c r="R76" s="10">
        <v>9999</v>
      </c>
      <c r="S76" s="10"/>
    </row>
    <row r="77" spans="1:19" x14ac:dyDescent="0.3">
      <c r="A77" s="10"/>
      <c r="B77" s="10"/>
      <c r="C77" s="10"/>
      <c r="D77" s="8">
        <f t="shared" si="1"/>
        <v>273.78608923884514</v>
      </c>
      <c r="E77" s="12">
        <v>83.45</v>
      </c>
      <c r="F77" s="10">
        <v>9999</v>
      </c>
      <c r="G77" s="10">
        <v>9999</v>
      </c>
      <c r="H77" s="12">
        <v>9999</v>
      </c>
      <c r="I77" s="10">
        <v>9999</v>
      </c>
      <c r="J77" s="10">
        <v>9999</v>
      </c>
      <c r="K77" s="10">
        <v>9999</v>
      </c>
      <c r="L77" s="10">
        <v>12.875</v>
      </c>
      <c r="M77" s="10">
        <v>9999</v>
      </c>
      <c r="N77" s="10">
        <v>9999</v>
      </c>
      <c r="O77" s="10">
        <v>9999</v>
      </c>
      <c r="P77" s="10">
        <v>9999</v>
      </c>
      <c r="Q77" s="10">
        <v>9999</v>
      </c>
      <c r="R77" s="10">
        <v>9999</v>
      </c>
      <c r="S77" s="10"/>
    </row>
    <row r="78" spans="1:19" x14ac:dyDescent="0.3">
      <c r="A78" s="10"/>
      <c r="B78" s="10"/>
      <c r="C78" s="10"/>
      <c r="D78" s="8">
        <f t="shared" si="1"/>
        <v>277.06692913385825</v>
      </c>
      <c r="E78" s="12">
        <v>84.45</v>
      </c>
      <c r="F78" s="10">
        <v>9999</v>
      </c>
      <c r="G78" s="10">
        <v>9999</v>
      </c>
      <c r="H78" s="12">
        <v>9999</v>
      </c>
      <c r="I78" s="10">
        <v>9999</v>
      </c>
      <c r="J78" s="10">
        <v>9999</v>
      </c>
      <c r="K78" s="10">
        <v>9999</v>
      </c>
      <c r="L78" s="10">
        <v>12.943</v>
      </c>
      <c r="M78" s="10">
        <v>9999</v>
      </c>
      <c r="N78" s="10">
        <v>9999</v>
      </c>
      <c r="O78" s="10">
        <v>9999</v>
      </c>
      <c r="P78" s="10">
        <v>9999</v>
      </c>
      <c r="Q78" s="10">
        <v>9999</v>
      </c>
      <c r="R78" s="10">
        <v>9999</v>
      </c>
      <c r="S78" s="10"/>
    </row>
    <row r="79" spans="1:19" x14ac:dyDescent="0.3">
      <c r="A79" s="10"/>
      <c r="B79" s="10"/>
      <c r="C79" s="10"/>
      <c r="D79" s="8">
        <f t="shared" si="1"/>
        <v>280.34776902887137</v>
      </c>
      <c r="E79" s="12">
        <v>85.45</v>
      </c>
      <c r="F79" s="10">
        <v>9999</v>
      </c>
      <c r="G79" s="10">
        <v>9999</v>
      </c>
      <c r="H79" s="12">
        <v>9999</v>
      </c>
      <c r="I79" s="10">
        <v>9999</v>
      </c>
      <c r="J79" s="10">
        <v>9999</v>
      </c>
      <c r="K79" s="10">
        <v>9999</v>
      </c>
      <c r="L79" s="10">
        <v>13.006</v>
      </c>
      <c r="M79" s="10">
        <v>9999</v>
      </c>
      <c r="N79" s="10">
        <v>9999</v>
      </c>
      <c r="O79" s="10">
        <v>9999</v>
      </c>
      <c r="P79" s="10">
        <v>9999</v>
      </c>
      <c r="Q79" s="10">
        <v>9999</v>
      </c>
      <c r="R79" s="10">
        <v>9999</v>
      </c>
      <c r="S79" s="10"/>
    </row>
    <row r="80" spans="1:19" x14ac:dyDescent="0.3">
      <c r="A80" s="10"/>
      <c r="B80" s="10"/>
      <c r="C80" s="10"/>
      <c r="D80" s="8">
        <f t="shared" si="1"/>
        <v>283.62860892388454</v>
      </c>
      <c r="E80" s="12">
        <v>86.45</v>
      </c>
      <c r="F80" s="10">
        <v>9999</v>
      </c>
      <c r="G80" s="10">
        <v>9999</v>
      </c>
      <c r="H80" s="12">
        <v>9999</v>
      </c>
      <c r="I80" s="10">
        <v>9999</v>
      </c>
      <c r="J80" s="10">
        <v>9999</v>
      </c>
      <c r="K80" s="10">
        <v>9999</v>
      </c>
      <c r="L80" s="10">
        <v>13.069000000000001</v>
      </c>
      <c r="M80" s="10">
        <v>9999</v>
      </c>
      <c r="N80" s="10">
        <v>9999</v>
      </c>
      <c r="O80" s="10">
        <v>9999</v>
      </c>
      <c r="P80" s="10">
        <v>9999</v>
      </c>
      <c r="Q80" s="10">
        <v>9999</v>
      </c>
      <c r="R80" s="10">
        <v>9999</v>
      </c>
      <c r="S80" s="10"/>
    </row>
    <row r="81" spans="1:19" x14ac:dyDescent="0.3">
      <c r="A81" s="10"/>
      <c r="B81" s="10"/>
      <c r="C81" s="10"/>
      <c r="D81" s="8">
        <f t="shared" si="1"/>
        <v>286.90944881889766</v>
      </c>
      <c r="E81" s="12">
        <v>87.45</v>
      </c>
      <c r="F81" s="10">
        <v>9999</v>
      </c>
      <c r="G81" s="10">
        <v>9999</v>
      </c>
      <c r="H81" s="12">
        <v>9999</v>
      </c>
      <c r="I81" s="10">
        <v>9999</v>
      </c>
      <c r="J81" s="10">
        <v>9999</v>
      </c>
      <c r="K81" s="10">
        <v>9999</v>
      </c>
      <c r="L81" s="10">
        <v>13.132</v>
      </c>
      <c r="M81" s="10">
        <v>9999</v>
      </c>
      <c r="N81" s="10">
        <v>9999</v>
      </c>
      <c r="O81" s="10">
        <v>9999</v>
      </c>
      <c r="P81" s="10">
        <v>9999</v>
      </c>
      <c r="Q81" s="10">
        <v>9999</v>
      </c>
      <c r="R81" s="10">
        <v>9999</v>
      </c>
      <c r="S81" s="10"/>
    </row>
    <row r="82" spans="1:19" x14ac:dyDescent="0.3">
      <c r="A82" s="10"/>
      <c r="B82" s="10"/>
      <c r="C82" s="10"/>
      <c r="D82" s="8">
        <f t="shared" si="1"/>
        <v>290.19028871391077</v>
      </c>
      <c r="E82" s="12">
        <v>88.45</v>
      </c>
      <c r="F82" s="10">
        <v>9999</v>
      </c>
      <c r="G82" s="10">
        <v>9999</v>
      </c>
      <c r="H82" s="12">
        <v>9999</v>
      </c>
      <c r="I82" s="10">
        <v>9999</v>
      </c>
      <c r="J82" s="10">
        <v>9999</v>
      </c>
      <c r="K82" s="10">
        <v>9999</v>
      </c>
      <c r="L82" s="10">
        <v>13.195</v>
      </c>
      <c r="M82" s="10">
        <v>9999</v>
      </c>
      <c r="N82" s="10">
        <v>9999</v>
      </c>
      <c r="O82" s="10">
        <v>9999</v>
      </c>
      <c r="P82" s="10">
        <v>9999</v>
      </c>
      <c r="Q82" s="10">
        <v>9999</v>
      </c>
      <c r="R82" s="10">
        <v>9999</v>
      </c>
      <c r="S82" s="10"/>
    </row>
    <row r="83" spans="1:19" x14ac:dyDescent="0.3">
      <c r="A83" s="10"/>
      <c r="B83" s="10"/>
      <c r="C83" s="10"/>
      <c r="D83" s="8">
        <f t="shared" si="1"/>
        <v>293.47112860892389</v>
      </c>
      <c r="E83" s="12">
        <v>89.45</v>
      </c>
      <c r="F83" s="10">
        <v>9999</v>
      </c>
      <c r="G83" s="10">
        <v>9999</v>
      </c>
      <c r="H83" s="12">
        <v>9999</v>
      </c>
      <c r="I83" s="10">
        <v>9999</v>
      </c>
      <c r="J83" s="10">
        <v>9999</v>
      </c>
      <c r="K83" s="10">
        <v>9999</v>
      </c>
      <c r="L83" s="10">
        <v>13.257999999999999</v>
      </c>
      <c r="M83" s="10">
        <v>9999</v>
      </c>
      <c r="N83" s="10">
        <v>9999</v>
      </c>
      <c r="O83" s="10">
        <v>9999</v>
      </c>
      <c r="P83" s="10">
        <v>9999</v>
      </c>
      <c r="Q83" s="10">
        <v>9999</v>
      </c>
      <c r="R83" s="10">
        <v>9999</v>
      </c>
      <c r="S83" s="10"/>
    </row>
    <row r="84" spans="1:19" x14ac:dyDescent="0.3">
      <c r="A84" s="10"/>
      <c r="B84" s="10"/>
      <c r="C84" s="10"/>
      <c r="D84" s="8">
        <f t="shared" si="1"/>
        <v>296.75196850393701</v>
      </c>
      <c r="E84" s="12">
        <v>90.45</v>
      </c>
      <c r="F84" s="10">
        <v>9999</v>
      </c>
      <c r="G84" s="10">
        <v>9999</v>
      </c>
      <c r="H84" s="12">
        <v>9999</v>
      </c>
      <c r="I84" s="10">
        <v>9999</v>
      </c>
      <c r="J84" s="10">
        <v>9999</v>
      </c>
      <c r="K84" s="10">
        <v>9999</v>
      </c>
      <c r="L84" s="10">
        <v>13.316000000000001</v>
      </c>
      <c r="M84" s="10">
        <v>9999</v>
      </c>
      <c r="N84" s="10">
        <v>9999</v>
      </c>
      <c r="O84" s="10">
        <v>9999</v>
      </c>
      <c r="P84" s="10">
        <v>9999</v>
      </c>
      <c r="Q84" s="10">
        <v>9999</v>
      </c>
      <c r="R84" s="10">
        <v>9999</v>
      </c>
      <c r="S84" s="10"/>
    </row>
    <row r="85" spans="1:19" x14ac:dyDescent="0.3">
      <c r="A85" s="10"/>
      <c r="B85" s="10"/>
      <c r="C85" s="10"/>
      <c r="D85" s="8">
        <f t="shared" si="1"/>
        <v>300.03280839895012</v>
      </c>
      <c r="E85" s="12">
        <v>91.45</v>
      </c>
      <c r="F85" s="10">
        <v>9999</v>
      </c>
      <c r="G85" s="10">
        <v>9999</v>
      </c>
      <c r="H85" s="12">
        <v>9999</v>
      </c>
      <c r="I85" s="10">
        <v>9999</v>
      </c>
      <c r="J85" s="10">
        <v>9999</v>
      </c>
      <c r="K85" s="10">
        <v>9999</v>
      </c>
      <c r="L85" s="10">
        <v>13.375</v>
      </c>
      <c r="M85" s="10">
        <v>9999</v>
      </c>
      <c r="N85" s="10">
        <v>9999</v>
      </c>
      <c r="O85" s="10">
        <v>9999</v>
      </c>
      <c r="P85" s="10">
        <v>9999</v>
      </c>
      <c r="Q85" s="10">
        <v>9999</v>
      </c>
      <c r="R85" s="10">
        <v>9999</v>
      </c>
      <c r="S85" s="10"/>
    </row>
    <row r="86" spans="1:19" x14ac:dyDescent="0.3">
      <c r="A86" s="10"/>
      <c r="B86" s="10"/>
      <c r="C86" s="10"/>
      <c r="D86" s="8">
        <f t="shared" si="1"/>
        <v>303.31364829396324</v>
      </c>
      <c r="E86" s="12">
        <v>92.45</v>
      </c>
      <c r="F86" s="10">
        <v>9999</v>
      </c>
      <c r="G86" s="10">
        <v>9999</v>
      </c>
      <c r="H86" s="12">
        <v>9999</v>
      </c>
      <c r="I86" s="10">
        <v>9999</v>
      </c>
      <c r="J86" s="10">
        <v>9999</v>
      </c>
      <c r="K86" s="10">
        <v>9999</v>
      </c>
      <c r="L86" s="10">
        <v>13.433</v>
      </c>
      <c r="M86" s="10">
        <v>9999</v>
      </c>
      <c r="N86" s="10">
        <v>9999</v>
      </c>
      <c r="O86" s="10">
        <v>9999</v>
      </c>
      <c r="P86" s="10">
        <v>9999</v>
      </c>
      <c r="Q86" s="10">
        <v>9999</v>
      </c>
      <c r="R86" s="10">
        <v>9999</v>
      </c>
      <c r="S86" s="10"/>
    </row>
    <row r="87" spans="1:19" x14ac:dyDescent="0.3">
      <c r="A87" s="10"/>
      <c r="B87" s="10"/>
      <c r="C87" s="10"/>
      <c r="D87" s="8">
        <f t="shared" si="1"/>
        <v>306.59448818897636</v>
      </c>
      <c r="E87" s="12">
        <v>93.45</v>
      </c>
      <c r="F87" s="10">
        <v>9999</v>
      </c>
      <c r="G87" s="10">
        <v>9999</v>
      </c>
      <c r="H87" s="12">
        <v>9999</v>
      </c>
      <c r="I87" s="10">
        <v>9999</v>
      </c>
      <c r="J87" s="10">
        <v>9999</v>
      </c>
      <c r="K87" s="10">
        <v>9999</v>
      </c>
      <c r="L87" s="10">
        <v>13.491</v>
      </c>
      <c r="M87" s="10">
        <v>9999</v>
      </c>
      <c r="N87" s="10">
        <v>9999</v>
      </c>
      <c r="O87" s="10">
        <v>9999</v>
      </c>
      <c r="P87" s="10">
        <v>9999</v>
      </c>
      <c r="Q87" s="10">
        <v>9999</v>
      </c>
      <c r="R87" s="10">
        <v>9999</v>
      </c>
      <c r="S87" s="10"/>
    </row>
    <row r="88" spans="1:19" x14ac:dyDescent="0.3">
      <c r="A88" s="10"/>
      <c r="B88" s="10"/>
      <c r="C88" s="10"/>
      <c r="D88" s="8">
        <f t="shared" si="1"/>
        <v>309.87532808398953</v>
      </c>
      <c r="E88" s="12">
        <v>94.45</v>
      </c>
      <c r="F88" s="10">
        <v>9999</v>
      </c>
      <c r="G88" s="10">
        <v>9999</v>
      </c>
      <c r="H88" s="12">
        <v>9999</v>
      </c>
      <c r="I88" s="10">
        <v>9999</v>
      </c>
      <c r="J88" s="10">
        <v>9999</v>
      </c>
      <c r="K88" s="10">
        <v>9999</v>
      </c>
      <c r="L88" s="10">
        <v>13.55</v>
      </c>
      <c r="M88" s="10">
        <v>9999</v>
      </c>
      <c r="N88" s="10">
        <v>9999</v>
      </c>
      <c r="O88" s="10">
        <v>9999</v>
      </c>
      <c r="P88" s="10">
        <v>9999</v>
      </c>
      <c r="Q88" s="10">
        <v>9999</v>
      </c>
      <c r="R88" s="10">
        <v>9999</v>
      </c>
      <c r="S88" s="10"/>
    </row>
    <row r="89" spans="1:19" x14ac:dyDescent="0.3">
      <c r="A89" s="10"/>
      <c r="B89" s="10"/>
      <c r="C89" s="10"/>
      <c r="D89" s="8">
        <f t="shared" si="1"/>
        <v>313.15616797900265</v>
      </c>
      <c r="E89" s="12">
        <v>95.45</v>
      </c>
      <c r="F89" s="10">
        <v>9999</v>
      </c>
      <c r="G89" s="10">
        <v>9999</v>
      </c>
      <c r="H89" s="12">
        <v>9999</v>
      </c>
      <c r="I89" s="10">
        <v>9999</v>
      </c>
      <c r="J89" s="10">
        <v>9999</v>
      </c>
      <c r="K89" s="10">
        <v>9999</v>
      </c>
      <c r="L89" s="10">
        <v>13.603999999999999</v>
      </c>
      <c r="M89" s="10">
        <v>9999</v>
      </c>
      <c r="N89" s="10">
        <v>9999</v>
      </c>
      <c r="O89" s="10">
        <v>9999</v>
      </c>
      <c r="P89" s="10">
        <v>9999</v>
      </c>
      <c r="Q89" s="10">
        <v>9999</v>
      </c>
      <c r="R89" s="10">
        <v>9999</v>
      </c>
      <c r="S89" s="10"/>
    </row>
    <row r="90" spans="1:19" x14ac:dyDescent="0.3">
      <c r="A90" s="10"/>
      <c r="B90" s="10"/>
      <c r="C90" s="10"/>
      <c r="D90" s="8">
        <f t="shared" si="1"/>
        <v>316.43700787401576</v>
      </c>
      <c r="E90" s="12">
        <v>96.45</v>
      </c>
      <c r="F90" s="10">
        <v>9999</v>
      </c>
      <c r="G90" s="10">
        <v>9999</v>
      </c>
      <c r="H90" s="12">
        <v>9999</v>
      </c>
      <c r="I90" s="10">
        <v>9999</v>
      </c>
      <c r="J90" s="10">
        <v>9999</v>
      </c>
      <c r="K90" s="10">
        <v>9999</v>
      </c>
      <c r="L90" s="10">
        <v>13.659000000000001</v>
      </c>
      <c r="M90" s="10">
        <v>9999</v>
      </c>
      <c r="N90" s="10">
        <v>9999</v>
      </c>
      <c r="O90" s="10">
        <v>9999</v>
      </c>
      <c r="P90" s="10">
        <v>9999</v>
      </c>
      <c r="Q90" s="10">
        <v>9999</v>
      </c>
      <c r="R90" s="10">
        <v>9999</v>
      </c>
      <c r="S90" s="10"/>
    </row>
    <row r="91" spans="1:19" x14ac:dyDescent="0.3">
      <c r="A91" s="10"/>
      <c r="B91" s="10"/>
      <c r="C91" s="10"/>
      <c r="D91" s="8">
        <f t="shared" si="1"/>
        <v>319.71784776902888</v>
      </c>
      <c r="E91" s="12">
        <v>97.45</v>
      </c>
      <c r="F91" s="10">
        <v>9999</v>
      </c>
      <c r="G91" s="10">
        <v>9999</v>
      </c>
      <c r="H91" s="12">
        <v>9999</v>
      </c>
      <c r="I91" s="10">
        <v>9999</v>
      </c>
      <c r="J91" s="10">
        <v>9999</v>
      </c>
      <c r="K91" s="10">
        <v>9999</v>
      </c>
      <c r="L91" s="10">
        <v>13.712999999999999</v>
      </c>
      <c r="M91" s="10">
        <v>9999</v>
      </c>
      <c r="N91" s="10">
        <v>9999</v>
      </c>
      <c r="O91" s="10">
        <v>9999</v>
      </c>
      <c r="P91" s="10">
        <v>9999</v>
      </c>
      <c r="Q91" s="10">
        <v>9999</v>
      </c>
      <c r="R91" s="10">
        <v>9999</v>
      </c>
      <c r="S91" s="10"/>
    </row>
    <row r="92" spans="1:19" x14ac:dyDescent="0.3">
      <c r="A92" s="10"/>
      <c r="B92" s="10"/>
      <c r="C92" s="10"/>
      <c r="D92" s="8">
        <f t="shared" si="1"/>
        <v>322.998687664042</v>
      </c>
      <c r="E92" s="12">
        <v>98.45</v>
      </c>
      <c r="F92" s="10">
        <v>9999</v>
      </c>
      <c r="G92" s="10">
        <v>9999</v>
      </c>
      <c r="H92" s="12">
        <v>9999</v>
      </c>
      <c r="I92" s="10">
        <v>9999</v>
      </c>
      <c r="J92" s="10">
        <v>9999</v>
      </c>
      <c r="K92" s="10">
        <v>9999</v>
      </c>
      <c r="L92" s="10">
        <v>13.766999999999999</v>
      </c>
      <c r="M92" s="10">
        <v>9999</v>
      </c>
      <c r="N92" s="10">
        <v>9999</v>
      </c>
      <c r="O92" s="10">
        <v>9999</v>
      </c>
      <c r="P92" s="10">
        <v>9999</v>
      </c>
      <c r="Q92" s="10">
        <v>9999</v>
      </c>
      <c r="R92" s="10">
        <v>9999</v>
      </c>
      <c r="S92" s="10"/>
    </row>
    <row r="93" spans="1:19" x14ac:dyDescent="0.3">
      <c r="A93" s="10"/>
      <c r="B93" s="10"/>
      <c r="C93" s="10"/>
      <c r="D93" s="8">
        <f t="shared" si="1"/>
        <v>326.27952755905511</v>
      </c>
      <c r="E93" s="12">
        <v>99.45</v>
      </c>
      <c r="F93" s="10">
        <v>9999</v>
      </c>
      <c r="G93" s="10">
        <v>9999</v>
      </c>
      <c r="H93" s="12">
        <v>9999</v>
      </c>
      <c r="I93" s="10">
        <v>9999</v>
      </c>
      <c r="J93" s="10">
        <v>9999</v>
      </c>
      <c r="K93" s="10">
        <v>9999</v>
      </c>
      <c r="L93" s="10">
        <v>13.821999999999999</v>
      </c>
      <c r="M93" s="10">
        <v>9999</v>
      </c>
      <c r="N93" s="10">
        <v>9999</v>
      </c>
      <c r="O93" s="10">
        <v>9999</v>
      </c>
      <c r="P93" s="10">
        <v>9999</v>
      </c>
      <c r="Q93" s="10">
        <v>9999</v>
      </c>
      <c r="R93" s="10">
        <v>9999</v>
      </c>
      <c r="S93" s="10"/>
    </row>
    <row r="94" spans="1:19" x14ac:dyDescent="0.3">
      <c r="A94" s="10"/>
      <c r="B94" s="10"/>
      <c r="C94" s="10"/>
      <c r="D94" s="8">
        <f t="shared" si="1"/>
        <v>329.56036745406823</v>
      </c>
      <c r="E94" s="12">
        <v>100.45</v>
      </c>
      <c r="F94" s="10">
        <v>9999</v>
      </c>
      <c r="G94" s="10">
        <v>9999</v>
      </c>
      <c r="H94" s="12">
        <v>9999</v>
      </c>
      <c r="I94" s="10">
        <v>9999</v>
      </c>
      <c r="J94" s="10">
        <v>9999</v>
      </c>
      <c r="K94" s="10">
        <v>9999</v>
      </c>
      <c r="L94" s="10">
        <v>13.872999999999999</v>
      </c>
      <c r="M94" s="10">
        <v>9999</v>
      </c>
      <c r="N94" s="10">
        <v>9999</v>
      </c>
      <c r="O94" s="10">
        <v>9999</v>
      </c>
      <c r="P94" s="10">
        <v>9999</v>
      </c>
      <c r="Q94" s="10">
        <v>9999</v>
      </c>
      <c r="R94" s="10">
        <v>9999</v>
      </c>
      <c r="S94" s="10"/>
    </row>
    <row r="95" spans="1:19" x14ac:dyDescent="0.3">
      <c r="A95" s="10"/>
      <c r="B95" s="10"/>
      <c r="C95" s="10"/>
      <c r="D95" s="8">
        <f t="shared" si="1"/>
        <v>332.84120734908134</v>
      </c>
      <c r="E95" s="12">
        <v>101.45</v>
      </c>
      <c r="F95" s="10">
        <v>9999</v>
      </c>
      <c r="G95" s="10">
        <v>9999</v>
      </c>
      <c r="H95" s="12">
        <v>9999</v>
      </c>
      <c r="I95" s="10">
        <v>9999</v>
      </c>
      <c r="J95" s="10">
        <v>9999</v>
      </c>
      <c r="K95" s="10">
        <v>9999</v>
      </c>
      <c r="L95" s="10">
        <v>13.923999999999999</v>
      </c>
      <c r="M95" s="10">
        <v>9999</v>
      </c>
      <c r="N95" s="10">
        <v>9999</v>
      </c>
      <c r="O95" s="10">
        <v>9999</v>
      </c>
      <c r="P95" s="10">
        <v>9999</v>
      </c>
      <c r="Q95" s="10">
        <v>9999</v>
      </c>
      <c r="R95" s="10">
        <v>9999</v>
      </c>
      <c r="S95" s="10"/>
    </row>
    <row r="96" spans="1:19" x14ac:dyDescent="0.3">
      <c r="A96" s="10"/>
      <c r="B96" s="10"/>
      <c r="C96" s="10"/>
      <c r="D96" s="8">
        <f t="shared" si="1"/>
        <v>336.12204724409446</v>
      </c>
      <c r="E96" s="12">
        <v>102.45</v>
      </c>
      <c r="F96" s="10">
        <v>9999</v>
      </c>
      <c r="G96" s="10">
        <v>9999</v>
      </c>
      <c r="H96" s="12">
        <v>9999</v>
      </c>
      <c r="I96" s="10">
        <v>9999</v>
      </c>
      <c r="J96" s="10">
        <v>9999</v>
      </c>
      <c r="K96" s="10">
        <v>9999</v>
      </c>
      <c r="L96" s="10">
        <v>13.975</v>
      </c>
      <c r="M96" s="10">
        <v>9999</v>
      </c>
      <c r="N96" s="10">
        <v>9999</v>
      </c>
      <c r="O96" s="10">
        <v>9999</v>
      </c>
      <c r="P96" s="10">
        <v>9999</v>
      </c>
      <c r="Q96" s="10">
        <v>9999</v>
      </c>
      <c r="R96" s="10">
        <v>9999</v>
      </c>
      <c r="S96" s="10"/>
    </row>
    <row r="97" spans="1:19" x14ac:dyDescent="0.3">
      <c r="A97" s="10"/>
      <c r="B97" s="10"/>
      <c r="C97" s="10"/>
      <c r="D97" s="8">
        <f t="shared" si="1"/>
        <v>339.40288713910763</v>
      </c>
      <c r="E97" s="12">
        <v>103.45</v>
      </c>
      <c r="F97" s="10">
        <v>9999</v>
      </c>
      <c r="G97" s="10">
        <v>9999</v>
      </c>
      <c r="H97" s="12">
        <v>9999</v>
      </c>
      <c r="I97" s="10">
        <v>9999</v>
      </c>
      <c r="J97" s="10">
        <v>9999</v>
      </c>
      <c r="K97" s="10">
        <v>9999</v>
      </c>
      <c r="L97" s="10">
        <v>14.026</v>
      </c>
      <c r="M97" s="10">
        <v>9999</v>
      </c>
      <c r="N97" s="10">
        <v>9999</v>
      </c>
      <c r="O97" s="10">
        <v>9999</v>
      </c>
      <c r="P97" s="10">
        <v>9999</v>
      </c>
      <c r="Q97" s="10">
        <v>9999</v>
      </c>
      <c r="R97" s="10">
        <v>9999</v>
      </c>
      <c r="S97" s="10"/>
    </row>
    <row r="98" spans="1:19" x14ac:dyDescent="0.3">
      <c r="A98" s="10"/>
      <c r="B98" s="10"/>
      <c r="C98" s="10"/>
      <c r="D98" s="8">
        <f t="shared" si="1"/>
        <v>342.68372703412075</v>
      </c>
      <c r="E98" s="12">
        <v>104.45</v>
      </c>
      <c r="F98" s="10">
        <v>9999</v>
      </c>
      <c r="G98" s="10">
        <v>9999</v>
      </c>
      <c r="H98" s="12">
        <v>9999</v>
      </c>
      <c r="I98" s="10">
        <v>9999</v>
      </c>
      <c r="J98" s="10">
        <v>9999</v>
      </c>
      <c r="K98" s="10">
        <v>9999</v>
      </c>
      <c r="L98" s="10">
        <v>14.077</v>
      </c>
      <c r="M98" s="10">
        <v>9999</v>
      </c>
      <c r="N98" s="10">
        <v>9999</v>
      </c>
      <c r="O98" s="10">
        <v>9999</v>
      </c>
      <c r="P98" s="10">
        <v>9999</v>
      </c>
      <c r="Q98" s="10">
        <v>9999</v>
      </c>
      <c r="R98" s="10">
        <v>9999</v>
      </c>
      <c r="S98" s="10"/>
    </row>
    <row r="99" spans="1:19" x14ac:dyDescent="0.3">
      <c r="A99" s="10"/>
      <c r="B99" s="10"/>
      <c r="C99" s="10"/>
      <c r="D99" s="8">
        <f t="shared" si="1"/>
        <v>345.96456692913387</v>
      </c>
      <c r="E99" s="12">
        <v>105.45</v>
      </c>
      <c r="F99" s="10">
        <v>9999</v>
      </c>
      <c r="G99" s="10">
        <v>9999</v>
      </c>
      <c r="H99" s="12">
        <v>9999</v>
      </c>
      <c r="I99" s="10">
        <v>9999</v>
      </c>
      <c r="J99" s="10">
        <v>9999</v>
      </c>
      <c r="K99" s="10">
        <v>9999</v>
      </c>
      <c r="L99" s="10">
        <v>14.125999999999999</v>
      </c>
      <c r="M99" s="10">
        <v>9999</v>
      </c>
      <c r="N99" s="10">
        <v>9999</v>
      </c>
      <c r="O99" s="10">
        <v>9999</v>
      </c>
      <c r="P99" s="10">
        <v>9999</v>
      </c>
      <c r="Q99" s="10">
        <v>9999</v>
      </c>
      <c r="R99" s="10">
        <v>9999</v>
      </c>
      <c r="S99" s="10"/>
    </row>
    <row r="100" spans="1:19" x14ac:dyDescent="0.3">
      <c r="A100" s="10"/>
      <c r="B100" s="10"/>
      <c r="C100" s="10"/>
      <c r="D100" s="8">
        <f t="shared" si="1"/>
        <v>349.24540682414698</v>
      </c>
      <c r="E100" s="12">
        <v>106.45</v>
      </c>
      <c r="F100" s="10">
        <v>9999</v>
      </c>
      <c r="G100" s="10">
        <v>9999</v>
      </c>
      <c r="H100" s="12">
        <v>9999</v>
      </c>
      <c r="I100" s="10">
        <v>9999</v>
      </c>
      <c r="J100" s="10">
        <v>9999</v>
      </c>
      <c r="K100" s="10">
        <v>9999</v>
      </c>
      <c r="L100" s="10">
        <v>14.173999999999999</v>
      </c>
      <c r="M100" s="10">
        <v>9999</v>
      </c>
      <c r="N100" s="10">
        <v>9999</v>
      </c>
      <c r="O100" s="10">
        <v>9999</v>
      </c>
      <c r="P100" s="10">
        <v>9999</v>
      </c>
      <c r="Q100" s="10">
        <v>9999</v>
      </c>
      <c r="R100" s="10">
        <v>9999</v>
      </c>
      <c r="S100" s="10"/>
    </row>
    <row r="101" spans="1:19" x14ac:dyDescent="0.3">
      <c r="A101" s="10"/>
      <c r="B101" s="10"/>
      <c r="C101" s="10"/>
      <c r="D101" s="8">
        <f t="shared" si="1"/>
        <v>352.5262467191601</v>
      </c>
      <c r="E101" s="12">
        <v>107.45</v>
      </c>
      <c r="F101" s="10">
        <v>9999</v>
      </c>
      <c r="G101" s="10">
        <v>9999</v>
      </c>
      <c r="H101" s="12">
        <v>9999</v>
      </c>
      <c r="I101" s="10">
        <v>9999</v>
      </c>
      <c r="J101" s="10">
        <v>9999</v>
      </c>
      <c r="K101" s="10">
        <v>9999</v>
      </c>
      <c r="L101" s="10">
        <v>14.222</v>
      </c>
      <c r="M101" s="10">
        <v>9999</v>
      </c>
      <c r="N101" s="10">
        <v>9999</v>
      </c>
      <c r="O101" s="10">
        <v>9999</v>
      </c>
      <c r="P101" s="10">
        <v>9999</v>
      </c>
      <c r="Q101" s="10">
        <v>9999</v>
      </c>
      <c r="R101" s="10">
        <v>9999</v>
      </c>
      <c r="S101" s="10"/>
    </row>
    <row r="102" spans="1:19" x14ac:dyDescent="0.3">
      <c r="A102" s="10"/>
      <c r="B102" s="10"/>
      <c r="C102" s="10"/>
      <c r="D102" s="8">
        <f t="shared" si="1"/>
        <v>355.80708661417322</v>
      </c>
      <c r="E102" s="12">
        <v>108.45</v>
      </c>
      <c r="F102" s="10">
        <v>9999</v>
      </c>
      <c r="G102" s="10">
        <v>9999</v>
      </c>
      <c r="H102" s="12">
        <v>9999</v>
      </c>
      <c r="I102" s="10">
        <v>9999</v>
      </c>
      <c r="J102" s="10">
        <v>9999</v>
      </c>
      <c r="K102" s="10">
        <v>9999</v>
      </c>
      <c r="L102" s="10">
        <v>14.27</v>
      </c>
      <c r="M102" s="10">
        <v>9999</v>
      </c>
      <c r="N102" s="10">
        <v>9999</v>
      </c>
      <c r="O102" s="10">
        <v>9999</v>
      </c>
      <c r="P102" s="10">
        <v>9999</v>
      </c>
      <c r="Q102" s="10">
        <v>9999</v>
      </c>
      <c r="R102" s="10">
        <v>9999</v>
      </c>
      <c r="S102" s="10"/>
    </row>
    <row r="103" spans="1:19" x14ac:dyDescent="0.3">
      <c r="A103" s="10"/>
      <c r="B103" s="10"/>
      <c r="C103" s="10"/>
      <c r="D103" s="8">
        <f t="shared" si="1"/>
        <v>359.08792650918633</v>
      </c>
      <c r="E103" s="12">
        <v>109.45</v>
      </c>
      <c r="F103" s="10">
        <v>9999</v>
      </c>
      <c r="G103" s="10">
        <v>9999</v>
      </c>
      <c r="H103" s="12">
        <v>9999</v>
      </c>
      <c r="I103" s="10">
        <v>9999</v>
      </c>
      <c r="J103" s="10">
        <v>9999</v>
      </c>
      <c r="K103" s="10">
        <v>9999</v>
      </c>
      <c r="L103" s="10">
        <v>14.318</v>
      </c>
      <c r="M103" s="10">
        <v>9999</v>
      </c>
      <c r="N103" s="10">
        <v>9999</v>
      </c>
      <c r="O103" s="10">
        <v>9999</v>
      </c>
      <c r="P103" s="10">
        <v>9999</v>
      </c>
      <c r="Q103" s="10">
        <v>9999</v>
      </c>
      <c r="R103" s="10">
        <v>9999</v>
      </c>
      <c r="S103" s="10"/>
    </row>
    <row r="104" spans="1:19" x14ac:dyDescent="0.3">
      <c r="A104" s="10"/>
      <c r="B104" s="10"/>
      <c r="C104" s="10"/>
      <c r="D104" s="8">
        <f t="shared" si="1"/>
        <v>362.36876640419945</v>
      </c>
      <c r="E104" s="12">
        <v>110.45</v>
      </c>
      <c r="F104" s="10">
        <v>9999</v>
      </c>
      <c r="G104" s="10">
        <v>9999</v>
      </c>
      <c r="H104" s="12">
        <v>9999</v>
      </c>
      <c r="I104" s="10">
        <v>9999</v>
      </c>
      <c r="J104" s="10">
        <v>9999</v>
      </c>
      <c r="K104" s="10">
        <v>9999</v>
      </c>
      <c r="L104" s="10">
        <v>14.364000000000001</v>
      </c>
      <c r="M104" s="10">
        <v>9999</v>
      </c>
      <c r="N104" s="10">
        <v>9999</v>
      </c>
      <c r="O104" s="10">
        <v>9999</v>
      </c>
      <c r="P104" s="10">
        <v>9999</v>
      </c>
      <c r="Q104" s="10">
        <v>9999</v>
      </c>
      <c r="R104" s="10">
        <v>9999</v>
      </c>
      <c r="S104" s="10"/>
    </row>
    <row r="105" spans="1:19" x14ac:dyDescent="0.3">
      <c r="A105" s="10"/>
      <c r="B105" s="10"/>
      <c r="C105" s="10"/>
      <c r="D105" s="8">
        <f t="shared" si="1"/>
        <v>365.64960629921262</v>
      </c>
      <c r="E105" s="12">
        <v>111.45</v>
      </c>
      <c r="F105" s="10">
        <v>9999</v>
      </c>
      <c r="G105" s="10">
        <v>9999</v>
      </c>
      <c r="H105" s="12">
        <v>9999</v>
      </c>
      <c r="I105" s="10">
        <v>9999</v>
      </c>
      <c r="J105" s="10">
        <v>9999</v>
      </c>
      <c r="K105" s="10">
        <v>9999</v>
      </c>
      <c r="L105" s="10">
        <v>14.41</v>
      </c>
      <c r="M105" s="10">
        <v>9999</v>
      </c>
      <c r="N105" s="10">
        <v>9999</v>
      </c>
      <c r="O105" s="10">
        <v>9999</v>
      </c>
      <c r="P105" s="10">
        <v>9999</v>
      </c>
      <c r="Q105" s="10">
        <v>9999</v>
      </c>
      <c r="R105" s="10">
        <v>9999</v>
      </c>
      <c r="S105" s="10"/>
    </row>
    <row r="106" spans="1:19" x14ac:dyDescent="0.3">
      <c r="A106" s="10"/>
      <c r="B106" s="10"/>
      <c r="C106" s="10"/>
      <c r="D106" s="8">
        <f t="shared" si="1"/>
        <v>368.93044619422574</v>
      </c>
      <c r="E106" s="12">
        <v>112.45</v>
      </c>
      <c r="F106" s="10">
        <v>9999</v>
      </c>
      <c r="G106" s="10">
        <v>9999</v>
      </c>
      <c r="H106" s="12">
        <v>9999</v>
      </c>
      <c r="I106" s="10">
        <v>9999</v>
      </c>
      <c r="J106" s="10">
        <v>9999</v>
      </c>
      <c r="K106" s="10">
        <v>9999</v>
      </c>
      <c r="L106" s="10">
        <v>14.456</v>
      </c>
      <c r="M106" s="10">
        <v>9999</v>
      </c>
      <c r="N106" s="10">
        <v>9999</v>
      </c>
      <c r="O106" s="10">
        <v>9999</v>
      </c>
      <c r="P106" s="10">
        <v>9999</v>
      </c>
      <c r="Q106" s="10">
        <v>9999</v>
      </c>
      <c r="R106" s="10">
        <v>9999</v>
      </c>
      <c r="S106" s="10"/>
    </row>
    <row r="107" spans="1:19" x14ac:dyDescent="0.3">
      <c r="A107" s="10"/>
      <c r="B107" s="10"/>
      <c r="C107" s="10"/>
      <c r="D107" s="8">
        <f t="shared" si="1"/>
        <v>372.21128608923885</v>
      </c>
      <c r="E107" s="12">
        <v>113.45</v>
      </c>
      <c r="F107" s="10">
        <v>9999</v>
      </c>
      <c r="G107" s="10">
        <v>9999</v>
      </c>
      <c r="H107" s="12">
        <v>9999</v>
      </c>
      <c r="I107" s="10">
        <v>9999</v>
      </c>
      <c r="J107" s="10">
        <v>9999</v>
      </c>
      <c r="K107" s="10">
        <v>9999</v>
      </c>
      <c r="L107" s="10">
        <v>14.502000000000001</v>
      </c>
      <c r="M107" s="10">
        <v>9999</v>
      </c>
      <c r="N107" s="10">
        <v>9999</v>
      </c>
      <c r="O107" s="10">
        <v>9999</v>
      </c>
      <c r="P107" s="10">
        <v>9999</v>
      </c>
      <c r="Q107" s="10">
        <v>9999</v>
      </c>
      <c r="R107" s="10">
        <v>9999</v>
      </c>
      <c r="S107" s="10"/>
    </row>
    <row r="108" spans="1:19" x14ac:dyDescent="0.3">
      <c r="A108" s="10"/>
      <c r="B108" s="10"/>
      <c r="C108" s="10"/>
      <c r="D108" s="8">
        <f t="shared" si="1"/>
        <v>375.49212598425197</v>
      </c>
      <c r="E108" s="12">
        <v>114.45</v>
      </c>
      <c r="F108" s="10">
        <v>9999</v>
      </c>
      <c r="G108" s="10">
        <v>9999</v>
      </c>
      <c r="H108" s="12">
        <v>9999</v>
      </c>
      <c r="I108" s="10">
        <v>9999</v>
      </c>
      <c r="J108" s="10">
        <v>9999</v>
      </c>
      <c r="K108" s="10">
        <v>9999</v>
      </c>
      <c r="L108" s="10">
        <v>14.547000000000001</v>
      </c>
      <c r="M108" s="10">
        <v>9999</v>
      </c>
      <c r="N108" s="10">
        <v>9999</v>
      </c>
      <c r="O108" s="10">
        <v>9999</v>
      </c>
      <c r="P108" s="10">
        <v>9999</v>
      </c>
      <c r="Q108" s="10">
        <v>9999</v>
      </c>
      <c r="R108" s="10">
        <v>9999</v>
      </c>
      <c r="S108" s="10"/>
    </row>
    <row r="109" spans="1:19" x14ac:dyDescent="0.3">
      <c r="A109" s="10"/>
      <c r="B109" s="10"/>
      <c r="C109" s="10"/>
      <c r="D109" s="8">
        <f t="shared" si="1"/>
        <v>378.77296587926509</v>
      </c>
      <c r="E109" s="12">
        <v>115.45</v>
      </c>
      <c r="F109" s="10">
        <v>9999</v>
      </c>
      <c r="G109" s="10">
        <v>9999</v>
      </c>
      <c r="H109" s="12">
        <v>9999</v>
      </c>
      <c r="I109" s="10">
        <v>9999</v>
      </c>
      <c r="J109" s="10">
        <v>9999</v>
      </c>
      <c r="K109" s="10">
        <v>9999</v>
      </c>
      <c r="L109" s="10">
        <v>14.590999999999999</v>
      </c>
      <c r="M109" s="10">
        <v>9999</v>
      </c>
      <c r="N109" s="10">
        <v>9999</v>
      </c>
      <c r="O109" s="10">
        <v>9999</v>
      </c>
      <c r="P109" s="10">
        <v>9999</v>
      </c>
      <c r="Q109" s="10">
        <v>9999</v>
      </c>
      <c r="R109" s="10">
        <v>9999</v>
      </c>
      <c r="S109" s="10"/>
    </row>
    <row r="110" spans="1:19" x14ac:dyDescent="0.3">
      <c r="A110" s="10"/>
      <c r="B110" s="10"/>
      <c r="C110" s="10"/>
      <c r="D110" s="8">
        <f t="shared" si="1"/>
        <v>382.0538057742782</v>
      </c>
      <c r="E110" s="12">
        <v>116.45</v>
      </c>
      <c r="F110" s="10">
        <v>9999</v>
      </c>
      <c r="G110" s="10">
        <v>9999</v>
      </c>
      <c r="H110" s="12">
        <v>9999</v>
      </c>
      <c r="I110" s="10">
        <v>9999</v>
      </c>
      <c r="J110" s="10">
        <v>9999</v>
      </c>
      <c r="K110" s="10">
        <v>9999</v>
      </c>
      <c r="L110" s="10">
        <v>14.634</v>
      </c>
      <c r="M110" s="10">
        <v>9999</v>
      </c>
      <c r="N110" s="10">
        <v>9999</v>
      </c>
      <c r="O110" s="10">
        <v>9999</v>
      </c>
      <c r="P110" s="10">
        <v>9999</v>
      </c>
      <c r="Q110" s="10">
        <v>9999</v>
      </c>
      <c r="R110" s="10">
        <v>9999</v>
      </c>
      <c r="S110" s="10"/>
    </row>
    <row r="111" spans="1:19" x14ac:dyDescent="0.3">
      <c r="A111" s="10"/>
      <c r="B111" s="10"/>
      <c r="C111" s="10"/>
      <c r="D111" s="8">
        <f t="shared" si="1"/>
        <v>385.33464566929132</v>
      </c>
      <c r="E111" s="12">
        <v>117.45</v>
      </c>
      <c r="F111" s="10">
        <v>9999</v>
      </c>
      <c r="G111" s="10">
        <v>9999</v>
      </c>
      <c r="H111" s="12">
        <v>9999</v>
      </c>
      <c r="I111" s="10">
        <v>9999</v>
      </c>
      <c r="J111" s="10">
        <v>9999</v>
      </c>
      <c r="K111" s="10">
        <v>9999</v>
      </c>
      <c r="L111" s="10">
        <v>14.678000000000001</v>
      </c>
      <c r="M111" s="10">
        <v>9999</v>
      </c>
      <c r="N111" s="10">
        <v>9999</v>
      </c>
      <c r="O111" s="10">
        <v>9999</v>
      </c>
      <c r="P111" s="10">
        <v>9999</v>
      </c>
      <c r="Q111" s="10">
        <v>9999</v>
      </c>
      <c r="R111" s="10">
        <v>9999</v>
      </c>
      <c r="S111" s="10"/>
    </row>
    <row r="112" spans="1:19" x14ac:dyDescent="0.3">
      <c r="A112" s="10"/>
      <c r="B112" s="10"/>
      <c r="C112" s="10"/>
      <c r="D112" s="8">
        <f t="shared" si="1"/>
        <v>388.61548556430444</v>
      </c>
      <c r="E112" s="12">
        <v>118.45</v>
      </c>
      <c r="F112" s="10">
        <v>9999</v>
      </c>
      <c r="G112" s="10">
        <v>9999</v>
      </c>
      <c r="H112" s="12">
        <v>9999</v>
      </c>
      <c r="I112" s="10">
        <v>9999</v>
      </c>
      <c r="J112" s="10">
        <v>9999</v>
      </c>
      <c r="K112" s="10">
        <v>9999</v>
      </c>
      <c r="L112" s="10">
        <v>14.722</v>
      </c>
      <c r="M112" s="10">
        <v>9999</v>
      </c>
      <c r="N112" s="10">
        <v>9999</v>
      </c>
      <c r="O112" s="10">
        <v>9999</v>
      </c>
      <c r="P112" s="10">
        <v>9999</v>
      </c>
      <c r="Q112" s="10">
        <v>9999</v>
      </c>
      <c r="R112" s="10">
        <v>9999</v>
      </c>
      <c r="S112" s="10"/>
    </row>
    <row r="113" spans="1:19" x14ac:dyDescent="0.3">
      <c r="A113" s="10"/>
      <c r="B113" s="10"/>
      <c r="C113" s="10"/>
      <c r="D113" s="8">
        <f t="shared" si="1"/>
        <v>391.89632545931761</v>
      </c>
      <c r="E113" s="12">
        <v>119.45</v>
      </c>
      <c r="F113" s="10">
        <v>9999</v>
      </c>
      <c r="G113" s="10">
        <v>9999</v>
      </c>
      <c r="H113" s="12">
        <v>9999</v>
      </c>
      <c r="I113" s="10">
        <v>9999</v>
      </c>
      <c r="J113" s="10">
        <v>9999</v>
      </c>
      <c r="K113" s="10">
        <v>9999</v>
      </c>
      <c r="L113" s="10">
        <v>14.765000000000001</v>
      </c>
      <c r="M113" s="10">
        <v>9999</v>
      </c>
      <c r="N113" s="10">
        <v>9999</v>
      </c>
      <c r="O113" s="10">
        <v>9999</v>
      </c>
      <c r="P113" s="10">
        <v>9999</v>
      </c>
      <c r="Q113" s="10">
        <v>9999</v>
      </c>
      <c r="R113" s="10">
        <v>9999</v>
      </c>
      <c r="S113" s="10"/>
    </row>
    <row r="114" spans="1:19" x14ac:dyDescent="0.3">
      <c r="A114" s="10"/>
      <c r="B114" s="10"/>
      <c r="C114" s="10"/>
      <c r="D114" s="8">
        <f t="shared" si="1"/>
        <v>395.17716535433073</v>
      </c>
      <c r="E114" s="12">
        <v>120.45</v>
      </c>
      <c r="F114" s="10">
        <v>9999</v>
      </c>
      <c r="G114" s="10">
        <v>9999</v>
      </c>
      <c r="H114" s="12">
        <v>9999</v>
      </c>
      <c r="I114" s="10">
        <v>9999</v>
      </c>
      <c r="J114" s="10">
        <v>9999</v>
      </c>
      <c r="K114" s="10">
        <v>9999</v>
      </c>
      <c r="L114" s="10">
        <v>14.807</v>
      </c>
      <c r="M114" s="10">
        <v>9999</v>
      </c>
      <c r="N114" s="10">
        <v>9999</v>
      </c>
      <c r="O114" s="10">
        <v>9999</v>
      </c>
      <c r="P114" s="10">
        <v>9999</v>
      </c>
      <c r="Q114" s="10">
        <v>9999</v>
      </c>
      <c r="R114" s="10">
        <v>9999</v>
      </c>
      <c r="S114" s="10"/>
    </row>
    <row r="115" spans="1:19" x14ac:dyDescent="0.3">
      <c r="A115" s="10"/>
      <c r="B115" s="10"/>
      <c r="C115" s="10"/>
      <c r="D115" s="8">
        <f t="shared" si="1"/>
        <v>398.45800524934384</v>
      </c>
      <c r="E115" s="12">
        <v>121.45</v>
      </c>
      <c r="F115" s="10">
        <v>9999</v>
      </c>
      <c r="G115" s="10">
        <v>9999</v>
      </c>
      <c r="H115" s="12">
        <v>9999</v>
      </c>
      <c r="I115" s="10">
        <v>9999</v>
      </c>
      <c r="J115" s="10">
        <v>9999</v>
      </c>
      <c r="K115" s="10">
        <v>9999</v>
      </c>
      <c r="L115" s="10">
        <v>14.849</v>
      </c>
      <c r="M115" s="10">
        <v>9999</v>
      </c>
      <c r="N115" s="10">
        <v>9999</v>
      </c>
      <c r="O115" s="10">
        <v>9999</v>
      </c>
      <c r="P115" s="10">
        <v>9999</v>
      </c>
      <c r="Q115" s="10">
        <v>9999</v>
      </c>
      <c r="R115" s="10">
        <v>9999</v>
      </c>
      <c r="S115" s="10"/>
    </row>
    <row r="116" spans="1:19" x14ac:dyDescent="0.3">
      <c r="A116" s="10"/>
      <c r="B116" s="10"/>
      <c r="C116" s="10"/>
      <c r="D116" s="8">
        <f t="shared" si="1"/>
        <v>401.73884514435696</v>
      </c>
      <c r="E116" s="12">
        <v>122.45</v>
      </c>
      <c r="F116" s="10">
        <v>9999</v>
      </c>
      <c r="G116" s="10">
        <v>9999</v>
      </c>
      <c r="H116" s="12">
        <v>9999</v>
      </c>
      <c r="I116" s="10">
        <v>9999</v>
      </c>
      <c r="J116" s="10">
        <v>9999</v>
      </c>
      <c r="K116" s="10">
        <v>9999</v>
      </c>
      <c r="L116" s="10">
        <v>14.89</v>
      </c>
      <c r="M116" s="10">
        <v>9999</v>
      </c>
      <c r="N116" s="10">
        <v>9999</v>
      </c>
      <c r="O116" s="10">
        <v>9999</v>
      </c>
      <c r="P116" s="10">
        <v>9999</v>
      </c>
      <c r="Q116" s="10">
        <v>9999</v>
      </c>
      <c r="R116" s="10">
        <v>9999</v>
      </c>
      <c r="S116" s="10"/>
    </row>
    <row r="117" spans="1:19" x14ac:dyDescent="0.3">
      <c r="A117" s="10"/>
      <c r="B117" s="10"/>
      <c r="C117" s="10"/>
      <c r="D117" s="8">
        <f t="shared" si="1"/>
        <v>405.01968503937007</v>
      </c>
      <c r="E117" s="12">
        <v>123.45</v>
      </c>
      <c r="F117" s="10">
        <v>9999</v>
      </c>
      <c r="G117" s="10">
        <v>9999</v>
      </c>
      <c r="H117" s="12">
        <v>9999</v>
      </c>
      <c r="I117" s="10">
        <v>9999</v>
      </c>
      <c r="J117" s="10">
        <v>9999</v>
      </c>
      <c r="K117" s="10">
        <v>9999</v>
      </c>
      <c r="L117" s="10">
        <v>14.932</v>
      </c>
      <c r="M117" s="10">
        <v>9999</v>
      </c>
      <c r="N117" s="10">
        <v>9999</v>
      </c>
      <c r="O117" s="10">
        <v>9999</v>
      </c>
      <c r="P117" s="10">
        <v>9999</v>
      </c>
      <c r="Q117" s="10">
        <v>9999</v>
      </c>
      <c r="R117" s="10">
        <v>9999</v>
      </c>
      <c r="S117" s="10"/>
    </row>
    <row r="118" spans="1:19" x14ac:dyDescent="0.3">
      <c r="A118" s="10"/>
      <c r="B118" s="10"/>
      <c r="C118" s="10"/>
      <c r="D118" s="8">
        <f t="shared" si="1"/>
        <v>408.30052493438319</v>
      </c>
      <c r="E118" s="12">
        <v>124.45</v>
      </c>
      <c r="F118" s="10">
        <v>9999</v>
      </c>
      <c r="G118" s="10">
        <v>9999</v>
      </c>
      <c r="H118" s="12">
        <v>9999</v>
      </c>
      <c r="I118" s="10">
        <v>9999</v>
      </c>
      <c r="J118" s="10">
        <v>9999</v>
      </c>
      <c r="K118" s="10">
        <v>9999</v>
      </c>
      <c r="L118" s="10">
        <v>14.974</v>
      </c>
      <c r="M118" s="10">
        <v>9999</v>
      </c>
      <c r="N118" s="10">
        <v>9999</v>
      </c>
      <c r="O118" s="10">
        <v>9999</v>
      </c>
      <c r="P118" s="10">
        <v>9999</v>
      </c>
      <c r="Q118" s="10">
        <v>9999</v>
      </c>
      <c r="R118" s="10">
        <v>9999</v>
      </c>
      <c r="S118" s="10"/>
    </row>
    <row r="119" spans="1:19" x14ac:dyDescent="0.3">
      <c r="A119" s="10"/>
      <c r="B119" s="10"/>
      <c r="C119" s="10"/>
      <c r="D119" s="8">
        <f t="shared" si="1"/>
        <v>411.58136482939631</v>
      </c>
      <c r="E119" s="12">
        <v>125.45</v>
      </c>
      <c r="F119" s="10">
        <v>9999</v>
      </c>
      <c r="G119" s="10">
        <v>9999</v>
      </c>
      <c r="H119" s="12">
        <v>9999</v>
      </c>
      <c r="I119" s="10">
        <v>9999</v>
      </c>
      <c r="J119" s="10">
        <v>9999</v>
      </c>
      <c r="K119" s="10">
        <v>9999</v>
      </c>
      <c r="L119" s="10">
        <v>15.013999999999999</v>
      </c>
      <c r="M119" s="10">
        <v>9999</v>
      </c>
      <c r="N119" s="10">
        <v>9999</v>
      </c>
      <c r="O119" s="10">
        <v>9999</v>
      </c>
      <c r="P119" s="10">
        <v>9999</v>
      </c>
      <c r="Q119" s="10">
        <v>9999</v>
      </c>
      <c r="R119" s="10">
        <v>9999</v>
      </c>
      <c r="S119" s="10"/>
    </row>
    <row r="120" spans="1:19" x14ac:dyDescent="0.3">
      <c r="A120" s="10"/>
      <c r="B120" s="10"/>
      <c r="C120" s="10"/>
      <c r="D120" s="8">
        <f t="shared" si="1"/>
        <v>414.86220472440942</v>
      </c>
      <c r="E120" s="12">
        <v>126.45</v>
      </c>
      <c r="F120" s="10">
        <v>9999</v>
      </c>
      <c r="G120" s="10">
        <v>9999</v>
      </c>
      <c r="H120" s="12">
        <v>9999</v>
      </c>
      <c r="I120" s="10">
        <v>9999</v>
      </c>
      <c r="J120" s="10">
        <v>9999</v>
      </c>
      <c r="K120" s="10">
        <v>9999</v>
      </c>
      <c r="L120" s="10">
        <v>15.054</v>
      </c>
      <c r="M120" s="10">
        <v>9999</v>
      </c>
      <c r="N120" s="10">
        <v>9999</v>
      </c>
      <c r="O120" s="10">
        <v>9999</v>
      </c>
      <c r="P120" s="10">
        <v>9999</v>
      </c>
      <c r="Q120" s="10">
        <v>9999</v>
      </c>
      <c r="R120" s="10">
        <v>9999</v>
      </c>
      <c r="S120" s="10"/>
    </row>
    <row r="121" spans="1:19" x14ac:dyDescent="0.3">
      <c r="A121" s="10"/>
      <c r="B121" s="10"/>
      <c r="C121" s="10"/>
      <c r="D121" s="8">
        <f t="shared" si="1"/>
        <v>418.1430446194226</v>
      </c>
      <c r="E121" s="12">
        <v>127.45</v>
      </c>
      <c r="F121" s="10">
        <v>9999</v>
      </c>
      <c r="G121" s="10">
        <v>9999</v>
      </c>
      <c r="H121" s="12">
        <v>9999</v>
      </c>
      <c r="I121" s="10">
        <v>9999</v>
      </c>
      <c r="J121" s="10">
        <v>9999</v>
      </c>
      <c r="K121" s="10">
        <v>9999</v>
      </c>
      <c r="L121" s="10">
        <v>15.093999999999999</v>
      </c>
      <c r="M121" s="10">
        <v>9999</v>
      </c>
      <c r="N121" s="10">
        <v>9999</v>
      </c>
      <c r="O121" s="10">
        <v>9999</v>
      </c>
      <c r="P121" s="10">
        <v>9999</v>
      </c>
      <c r="Q121" s="10">
        <v>9999</v>
      </c>
      <c r="R121" s="10">
        <v>9999</v>
      </c>
      <c r="S121" s="10"/>
    </row>
    <row r="122" spans="1:19" x14ac:dyDescent="0.3">
      <c r="A122" s="10"/>
      <c r="B122" s="10"/>
      <c r="C122" s="10"/>
      <c r="D122" s="8">
        <f t="shared" si="1"/>
        <v>421.42388451443571</v>
      </c>
      <c r="E122" s="12">
        <v>128.44999999999999</v>
      </c>
      <c r="F122" s="10">
        <v>9999</v>
      </c>
      <c r="G122" s="10">
        <v>9999</v>
      </c>
      <c r="H122" s="12">
        <v>9999</v>
      </c>
      <c r="I122" s="10">
        <v>9999</v>
      </c>
      <c r="J122" s="10">
        <v>9999</v>
      </c>
      <c r="K122" s="10">
        <v>9999</v>
      </c>
      <c r="L122" s="10">
        <v>15.134</v>
      </c>
      <c r="M122" s="10">
        <v>9999</v>
      </c>
      <c r="N122" s="10">
        <v>9999</v>
      </c>
      <c r="O122" s="10">
        <v>9999</v>
      </c>
      <c r="P122" s="10">
        <v>9999</v>
      </c>
      <c r="Q122" s="10">
        <v>9999</v>
      </c>
      <c r="R122" s="10">
        <v>9999</v>
      </c>
      <c r="S122" s="10"/>
    </row>
    <row r="123" spans="1:19" x14ac:dyDescent="0.3">
      <c r="A123" s="10"/>
      <c r="B123" s="10"/>
      <c r="C123" s="10"/>
      <c r="D123" s="8">
        <f t="shared" si="1"/>
        <v>424.70472440944883</v>
      </c>
      <c r="E123" s="12">
        <v>129.44999999999999</v>
      </c>
      <c r="F123" s="10">
        <v>9999</v>
      </c>
      <c r="G123" s="10">
        <v>9999</v>
      </c>
      <c r="H123" s="12">
        <v>9999</v>
      </c>
      <c r="I123" s="10">
        <v>9999</v>
      </c>
      <c r="J123" s="10">
        <v>9999</v>
      </c>
      <c r="K123" s="10">
        <v>9999</v>
      </c>
      <c r="L123" s="10">
        <v>15.173999999999999</v>
      </c>
      <c r="M123" s="10">
        <v>9999</v>
      </c>
      <c r="N123" s="10">
        <v>9999</v>
      </c>
      <c r="O123" s="10">
        <v>9999</v>
      </c>
      <c r="P123" s="10">
        <v>9999</v>
      </c>
      <c r="Q123" s="10">
        <v>9999</v>
      </c>
      <c r="R123" s="10">
        <v>9999</v>
      </c>
      <c r="S123" s="10"/>
    </row>
    <row r="124" spans="1:19" x14ac:dyDescent="0.3">
      <c r="A124" s="10"/>
      <c r="B124" s="10"/>
      <c r="C124" s="10"/>
      <c r="D124" s="8">
        <f t="shared" si="1"/>
        <v>427.98556430446195</v>
      </c>
      <c r="E124" s="12">
        <v>130.44999999999999</v>
      </c>
      <c r="F124" s="10">
        <v>9999</v>
      </c>
      <c r="G124" s="10">
        <v>9999</v>
      </c>
      <c r="H124" s="12">
        <v>9999</v>
      </c>
      <c r="I124" s="10">
        <v>9999</v>
      </c>
      <c r="J124" s="10">
        <v>9999</v>
      </c>
      <c r="K124" s="10">
        <v>9999</v>
      </c>
      <c r="L124" s="10">
        <v>15.212</v>
      </c>
      <c r="M124" s="10">
        <v>9999</v>
      </c>
      <c r="N124" s="10">
        <v>9999</v>
      </c>
      <c r="O124" s="10">
        <v>9999</v>
      </c>
      <c r="P124" s="10">
        <v>9999</v>
      </c>
      <c r="Q124" s="10">
        <v>9999</v>
      </c>
      <c r="R124" s="10">
        <v>9999</v>
      </c>
      <c r="S124" s="10"/>
    </row>
    <row r="125" spans="1:19" x14ac:dyDescent="0.3">
      <c r="A125" s="10"/>
      <c r="B125" s="10"/>
      <c r="C125" s="10"/>
      <c r="D125" s="8">
        <f t="shared" si="1"/>
        <v>431.26640419947506</v>
      </c>
      <c r="E125" s="12">
        <v>131.44999999999999</v>
      </c>
      <c r="F125" s="10">
        <v>9999</v>
      </c>
      <c r="G125" s="10">
        <v>9999</v>
      </c>
      <c r="H125" s="12">
        <v>9999</v>
      </c>
      <c r="I125" s="10">
        <v>9999</v>
      </c>
      <c r="J125" s="10">
        <v>9999</v>
      </c>
      <c r="K125" s="10">
        <v>9999</v>
      </c>
      <c r="L125" s="10">
        <v>15.250999999999999</v>
      </c>
      <c r="M125" s="10">
        <v>9999</v>
      </c>
      <c r="N125" s="10">
        <v>9999</v>
      </c>
      <c r="O125" s="10">
        <v>9999</v>
      </c>
      <c r="P125" s="10">
        <v>9999</v>
      </c>
      <c r="Q125" s="10">
        <v>9999</v>
      </c>
      <c r="R125" s="10">
        <v>9999</v>
      </c>
      <c r="S125" s="10"/>
    </row>
    <row r="126" spans="1:19" x14ac:dyDescent="0.3">
      <c r="A126" s="10"/>
      <c r="B126" s="10"/>
      <c r="C126" s="10"/>
      <c r="D126" s="8">
        <f t="shared" si="1"/>
        <v>434.54724409448818</v>
      </c>
      <c r="E126" s="12">
        <v>132.44999999999999</v>
      </c>
      <c r="F126" s="10">
        <v>9999</v>
      </c>
      <c r="G126" s="10">
        <v>9999</v>
      </c>
      <c r="H126" s="12">
        <v>9999</v>
      </c>
      <c r="I126" s="10">
        <v>9999</v>
      </c>
      <c r="J126" s="10">
        <v>9999</v>
      </c>
      <c r="K126" s="10">
        <v>9999</v>
      </c>
      <c r="L126" s="10">
        <v>15.289</v>
      </c>
      <c r="M126" s="10">
        <v>9999</v>
      </c>
      <c r="N126" s="10">
        <v>9999</v>
      </c>
      <c r="O126" s="10">
        <v>9999</v>
      </c>
      <c r="P126" s="10">
        <v>9999</v>
      </c>
      <c r="Q126" s="10">
        <v>9999</v>
      </c>
      <c r="R126" s="10">
        <v>9999</v>
      </c>
      <c r="S126" s="10"/>
    </row>
    <row r="127" spans="1:19" x14ac:dyDescent="0.3">
      <c r="A127" s="10"/>
      <c r="B127" s="10"/>
      <c r="C127" s="10"/>
      <c r="D127" s="8">
        <f t="shared" si="1"/>
        <v>437.82808398950129</v>
      </c>
      <c r="E127" s="12">
        <v>133.44999999999999</v>
      </c>
      <c r="F127" s="10">
        <v>9999</v>
      </c>
      <c r="G127" s="10">
        <v>9999</v>
      </c>
      <c r="H127" s="12">
        <v>9999</v>
      </c>
      <c r="I127" s="10">
        <v>9999</v>
      </c>
      <c r="J127" s="10">
        <v>9999</v>
      </c>
      <c r="K127" s="10">
        <v>9999</v>
      </c>
      <c r="L127" s="10">
        <v>15.327999999999999</v>
      </c>
      <c r="M127" s="10">
        <v>9999</v>
      </c>
      <c r="N127" s="10">
        <v>9999</v>
      </c>
      <c r="O127" s="10">
        <v>9999</v>
      </c>
      <c r="P127" s="10">
        <v>9999</v>
      </c>
      <c r="Q127" s="10">
        <v>9999</v>
      </c>
      <c r="R127" s="10">
        <v>9999</v>
      </c>
      <c r="S127" s="10"/>
    </row>
    <row r="128" spans="1:19" x14ac:dyDescent="0.3">
      <c r="A128" s="10"/>
      <c r="B128" s="10"/>
      <c r="C128" s="10"/>
      <c r="D128" s="8">
        <f t="shared" si="1"/>
        <v>441.10892388451441</v>
      </c>
      <c r="E128" s="12">
        <v>134.44999999999999</v>
      </c>
      <c r="F128" s="10">
        <v>9999</v>
      </c>
      <c r="G128" s="10">
        <v>9999</v>
      </c>
      <c r="H128" s="12">
        <v>9999</v>
      </c>
      <c r="I128" s="10">
        <v>9999</v>
      </c>
      <c r="J128" s="10">
        <v>9999</v>
      </c>
      <c r="K128" s="10">
        <v>9999</v>
      </c>
      <c r="L128" s="10">
        <v>15.366</v>
      </c>
      <c r="M128" s="10">
        <v>9999</v>
      </c>
      <c r="N128" s="10">
        <v>9999</v>
      </c>
      <c r="O128" s="10">
        <v>9999</v>
      </c>
      <c r="P128" s="10">
        <v>9999</v>
      </c>
      <c r="Q128" s="10">
        <v>9999</v>
      </c>
      <c r="R128" s="10">
        <v>9999</v>
      </c>
      <c r="S128" s="10"/>
    </row>
    <row r="129" spans="1:19" x14ac:dyDescent="0.3">
      <c r="A129" s="10"/>
      <c r="B129" s="10"/>
      <c r="C129" s="10"/>
      <c r="D129" s="8">
        <f t="shared" si="1"/>
        <v>444.38976377952758</v>
      </c>
      <c r="E129" s="12">
        <v>135.44999999999999</v>
      </c>
      <c r="F129" s="10">
        <v>9999</v>
      </c>
      <c r="G129" s="10">
        <v>9999</v>
      </c>
      <c r="H129" s="12">
        <v>9999</v>
      </c>
      <c r="I129" s="10">
        <v>9999</v>
      </c>
      <c r="J129" s="10">
        <v>9999</v>
      </c>
      <c r="K129" s="10">
        <v>9999</v>
      </c>
      <c r="L129" s="10">
        <v>15.404</v>
      </c>
      <c r="M129" s="10">
        <v>9999</v>
      </c>
      <c r="N129" s="10">
        <v>9999</v>
      </c>
      <c r="O129" s="10">
        <v>9999</v>
      </c>
      <c r="P129" s="10">
        <v>9999</v>
      </c>
      <c r="Q129" s="10">
        <v>9999</v>
      </c>
      <c r="R129" s="10">
        <v>9999</v>
      </c>
      <c r="S129" s="10"/>
    </row>
    <row r="130" spans="1:19" x14ac:dyDescent="0.3">
      <c r="A130" s="10"/>
      <c r="B130" s="10"/>
      <c r="C130" s="10"/>
      <c r="D130" s="8">
        <f t="shared" si="1"/>
        <v>447.6706036745407</v>
      </c>
      <c r="E130" s="12">
        <v>136.44999999999999</v>
      </c>
      <c r="F130" s="10">
        <v>9999</v>
      </c>
      <c r="G130" s="10">
        <v>9999</v>
      </c>
      <c r="H130" s="12">
        <v>9999</v>
      </c>
      <c r="I130" s="10">
        <v>9999</v>
      </c>
      <c r="J130" s="10">
        <v>9999</v>
      </c>
      <c r="K130" s="10">
        <v>9999</v>
      </c>
      <c r="L130" s="10">
        <v>15.441000000000001</v>
      </c>
      <c r="M130" s="10">
        <v>9999</v>
      </c>
      <c r="N130" s="10">
        <v>9999</v>
      </c>
      <c r="O130" s="10">
        <v>9999</v>
      </c>
      <c r="P130" s="10">
        <v>9999</v>
      </c>
      <c r="Q130" s="10">
        <v>9999</v>
      </c>
      <c r="R130" s="10">
        <v>9999</v>
      </c>
      <c r="S130" s="10"/>
    </row>
    <row r="131" spans="1:19" x14ac:dyDescent="0.3">
      <c r="A131" s="10"/>
      <c r="B131" s="10"/>
      <c r="C131" s="10"/>
      <c r="D131" s="8">
        <f t="shared" si="1"/>
        <v>450.95144356955382</v>
      </c>
      <c r="E131" s="12">
        <v>137.44999999999999</v>
      </c>
      <c r="F131" s="10">
        <v>9999</v>
      </c>
      <c r="G131" s="10">
        <v>9999</v>
      </c>
      <c r="H131" s="12">
        <v>9999</v>
      </c>
      <c r="I131" s="10">
        <v>9999</v>
      </c>
      <c r="J131" s="10">
        <v>9999</v>
      </c>
      <c r="K131" s="10">
        <v>9999</v>
      </c>
      <c r="L131" s="10">
        <v>15.478</v>
      </c>
      <c r="M131" s="10">
        <v>9999</v>
      </c>
      <c r="N131" s="10">
        <v>9999</v>
      </c>
      <c r="O131" s="10">
        <v>9999</v>
      </c>
      <c r="P131" s="10">
        <v>9999</v>
      </c>
      <c r="Q131" s="10">
        <v>9999</v>
      </c>
      <c r="R131" s="10">
        <v>9999</v>
      </c>
      <c r="S131" s="10"/>
    </row>
    <row r="132" spans="1:19" x14ac:dyDescent="0.3">
      <c r="A132" s="10"/>
      <c r="B132" s="10"/>
      <c r="C132" s="10"/>
      <c r="D132" s="8">
        <f t="shared" ref="D132:D195" si="2">CONVERT(E132,"m","ft")</f>
        <v>454.23228346456693</v>
      </c>
      <c r="E132" s="12">
        <v>138.44999999999999</v>
      </c>
      <c r="F132" s="10">
        <v>9999</v>
      </c>
      <c r="G132" s="10">
        <v>9999</v>
      </c>
      <c r="H132" s="12">
        <v>9999</v>
      </c>
      <c r="I132" s="10">
        <v>9999</v>
      </c>
      <c r="J132" s="10">
        <v>9999</v>
      </c>
      <c r="K132" s="10">
        <v>9999</v>
      </c>
      <c r="L132" s="10">
        <v>15.515000000000001</v>
      </c>
      <c r="M132" s="10">
        <v>9999</v>
      </c>
      <c r="N132" s="10">
        <v>9999</v>
      </c>
      <c r="O132" s="10">
        <v>9999</v>
      </c>
      <c r="P132" s="10">
        <v>9999</v>
      </c>
      <c r="Q132" s="10">
        <v>9999</v>
      </c>
      <c r="R132" s="10">
        <v>9999</v>
      </c>
      <c r="S132" s="10"/>
    </row>
    <row r="133" spans="1:19" x14ac:dyDescent="0.3">
      <c r="A133" s="10"/>
      <c r="B133" s="10"/>
      <c r="C133" s="10"/>
      <c r="D133" s="8">
        <f t="shared" si="2"/>
        <v>457.51312335958005</v>
      </c>
      <c r="E133" s="12">
        <v>139.44999999999999</v>
      </c>
      <c r="F133" s="10">
        <v>9999</v>
      </c>
      <c r="G133" s="10">
        <v>9999</v>
      </c>
      <c r="H133" s="12">
        <v>9999</v>
      </c>
      <c r="I133" s="10">
        <v>9999</v>
      </c>
      <c r="J133" s="10">
        <v>9999</v>
      </c>
      <c r="K133" s="10">
        <v>9999</v>
      </c>
      <c r="L133" s="10">
        <v>15.552</v>
      </c>
      <c r="M133" s="10">
        <v>9999</v>
      </c>
      <c r="N133" s="10">
        <v>9999</v>
      </c>
      <c r="O133" s="10">
        <v>9999</v>
      </c>
      <c r="P133" s="10">
        <v>9999</v>
      </c>
      <c r="Q133" s="10">
        <v>9999</v>
      </c>
      <c r="R133" s="10">
        <v>9999</v>
      </c>
      <c r="S133" s="10"/>
    </row>
    <row r="134" spans="1:19" x14ac:dyDescent="0.3">
      <c r="A134" s="10"/>
      <c r="B134" s="10"/>
      <c r="C134" s="10"/>
      <c r="D134" s="8">
        <f t="shared" si="2"/>
        <v>460.79396325459317</v>
      </c>
      <c r="E134" s="12">
        <v>140.44999999999999</v>
      </c>
      <c r="F134" s="10">
        <v>9999</v>
      </c>
      <c r="G134" s="10">
        <v>9999</v>
      </c>
      <c r="H134" s="12">
        <v>9999</v>
      </c>
      <c r="I134" s="10">
        <v>9999</v>
      </c>
      <c r="J134" s="10">
        <v>9999</v>
      </c>
      <c r="K134" s="10">
        <v>9999</v>
      </c>
      <c r="L134" s="10">
        <v>15.587999999999999</v>
      </c>
      <c r="M134" s="10">
        <v>9999</v>
      </c>
      <c r="N134" s="10">
        <v>9999</v>
      </c>
      <c r="O134" s="10">
        <v>9999</v>
      </c>
      <c r="P134" s="10">
        <v>9999</v>
      </c>
      <c r="Q134" s="10">
        <v>9999</v>
      </c>
      <c r="R134" s="10">
        <v>9999</v>
      </c>
      <c r="S134" s="10"/>
    </row>
    <row r="135" spans="1:19" x14ac:dyDescent="0.3">
      <c r="A135" s="10"/>
      <c r="B135" s="10"/>
      <c r="C135" s="10"/>
      <c r="D135" s="8">
        <f t="shared" si="2"/>
        <v>464.07480314960628</v>
      </c>
      <c r="E135" s="12">
        <v>141.44999999999999</v>
      </c>
      <c r="F135" s="10">
        <v>9999</v>
      </c>
      <c r="G135" s="10">
        <v>9999</v>
      </c>
      <c r="H135" s="12">
        <v>9999</v>
      </c>
      <c r="I135" s="10">
        <v>9999</v>
      </c>
      <c r="J135" s="10">
        <v>9999</v>
      </c>
      <c r="K135" s="10">
        <v>9999</v>
      </c>
      <c r="L135" s="10">
        <v>15.625</v>
      </c>
      <c r="M135" s="10">
        <v>9999</v>
      </c>
      <c r="N135" s="10">
        <v>9999</v>
      </c>
      <c r="O135" s="10">
        <v>9999</v>
      </c>
      <c r="P135" s="10">
        <v>9999</v>
      </c>
      <c r="Q135" s="10">
        <v>9999</v>
      </c>
      <c r="R135" s="10">
        <v>9999</v>
      </c>
      <c r="S135" s="10"/>
    </row>
    <row r="136" spans="1:19" x14ac:dyDescent="0.3">
      <c r="A136" s="10"/>
      <c r="B136" s="10"/>
      <c r="C136" s="10"/>
      <c r="D136" s="8">
        <f t="shared" si="2"/>
        <v>467.3556430446194</v>
      </c>
      <c r="E136" s="12">
        <v>142.44999999999999</v>
      </c>
      <c r="F136" s="10">
        <v>9999</v>
      </c>
      <c r="G136" s="10">
        <v>9999</v>
      </c>
      <c r="H136" s="12">
        <v>9999</v>
      </c>
      <c r="I136" s="10">
        <v>9999</v>
      </c>
      <c r="J136" s="10">
        <v>9999</v>
      </c>
      <c r="K136" s="10">
        <v>9999</v>
      </c>
      <c r="L136" s="10">
        <v>15.661</v>
      </c>
      <c r="M136" s="10">
        <v>9999</v>
      </c>
      <c r="N136" s="10">
        <v>9999</v>
      </c>
      <c r="O136" s="10">
        <v>9999</v>
      </c>
      <c r="P136" s="10">
        <v>9999</v>
      </c>
      <c r="Q136" s="10">
        <v>9999</v>
      </c>
      <c r="R136" s="10">
        <v>9999</v>
      </c>
      <c r="S136" s="10"/>
    </row>
    <row r="137" spans="1:19" x14ac:dyDescent="0.3">
      <c r="A137" s="10"/>
      <c r="B137" s="10"/>
      <c r="C137" s="10"/>
      <c r="D137" s="8">
        <f t="shared" si="2"/>
        <v>470.63648293963257</v>
      </c>
      <c r="E137" s="12">
        <v>143.44999999999999</v>
      </c>
      <c r="F137" s="10">
        <v>9999</v>
      </c>
      <c r="G137" s="10">
        <v>9999</v>
      </c>
      <c r="H137" s="12">
        <v>9999</v>
      </c>
      <c r="I137" s="10">
        <v>9999</v>
      </c>
      <c r="J137" s="10">
        <v>9999</v>
      </c>
      <c r="K137" s="10">
        <v>9999</v>
      </c>
      <c r="L137" s="10">
        <v>15.696999999999999</v>
      </c>
      <c r="M137" s="10">
        <v>9999</v>
      </c>
      <c r="N137" s="10">
        <v>9999</v>
      </c>
      <c r="O137" s="10">
        <v>9999</v>
      </c>
      <c r="P137" s="10">
        <v>9999</v>
      </c>
      <c r="Q137" s="10">
        <v>9999</v>
      </c>
      <c r="R137" s="10">
        <v>9999</v>
      </c>
      <c r="S137" s="10"/>
    </row>
    <row r="138" spans="1:19" x14ac:dyDescent="0.3">
      <c r="A138" s="10"/>
      <c r="B138" s="10"/>
      <c r="C138" s="10"/>
      <c r="D138" s="8">
        <f t="shared" si="2"/>
        <v>473.91732283464569</v>
      </c>
      <c r="E138" s="12">
        <v>144.44999999999999</v>
      </c>
      <c r="F138" s="10">
        <v>9999</v>
      </c>
      <c r="G138" s="10">
        <v>9999</v>
      </c>
      <c r="H138" s="12">
        <v>9999</v>
      </c>
      <c r="I138" s="10">
        <v>9999</v>
      </c>
      <c r="J138" s="10">
        <v>9999</v>
      </c>
      <c r="K138" s="10">
        <v>9999</v>
      </c>
      <c r="L138" s="10">
        <v>15.733000000000001</v>
      </c>
      <c r="M138" s="10">
        <v>9999</v>
      </c>
      <c r="N138" s="10">
        <v>9999</v>
      </c>
      <c r="O138" s="10">
        <v>9999</v>
      </c>
      <c r="P138" s="10">
        <v>9999</v>
      </c>
      <c r="Q138" s="10">
        <v>9999</v>
      </c>
      <c r="R138" s="10">
        <v>9999</v>
      </c>
      <c r="S138" s="10"/>
    </row>
    <row r="139" spans="1:19" x14ac:dyDescent="0.3">
      <c r="A139" s="10"/>
      <c r="B139" s="10"/>
      <c r="C139" s="10"/>
      <c r="D139" s="8">
        <f t="shared" si="2"/>
        <v>477.1981627296588</v>
      </c>
      <c r="E139" s="12">
        <v>145.44999999999999</v>
      </c>
      <c r="F139" s="10">
        <v>9999</v>
      </c>
      <c r="G139" s="10">
        <v>9999</v>
      </c>
      <c r="H139" s="12">
        <v>9999</v>
      </c>
      <c r="I139" s="10">
        <v>9999</v>
      </c>
      <c r="J139" s="10">
        <v>9999</v>
      </c>
      <c r="K139" s="10">
        <v>9999</v>
      </c>
      <c r="L139" s="10">
        <v>15.768000000000001</v>
      </c>
      <c r="M139" s="10">
        <v>9999</v>
      </c>
      <c r="N139" s="10">
        <v>9999</v>
      </c>
      <c r="O139" s="10">
        <v>9999</v>
      </c>
      <c r="P139" s="10">
        <v>9999</v>
      </c>
      <c r="Q139" s="10">
        <v>9999</v>
      </c>
      <c r="R139" s="10">
        <v>9999</v>
      </c>
      <c r="S139" s="10"/>
    </row>
    <row r="140" spans="1:19" x14ac:dyDescent="0.3">
      <c r="A140" s="10"/>
      <c r="B140" s="10"/>
      <c r="C140" s="10"/>
      <c r="D140" s="8">
        <f t="shared" si="2"/>
        <v>480.47900262467192</v>
      </c>
      <c r="E140" s="12">
        <v>146.44999999999999</v>
      </c>
      <c r="F140" s="10">
        <v>9999</v>
      </c>
      <c r="G140" s="10">
        <v>9999</v>
      </c>
      <c r="H140" s="12">
        <v>9999</v>
      </c>
      <c r="I140" s="10">
        <v>9999</v>
      </c>
      <c r="J140" s="10">
        <v>9999</v>
      </c>
      <c r="K140" s="10">
        <v>9999</v>
      </c>
      <c r="L140" s="10">
        <v>15.802</v>
      </c>
      <c r="M140" s="10">
        <v>9999</v>
      </c>
      <c r="N140" s="10">
        <v>9999</v>
      </c>
      <c r="O140" s="10">
        <v>9999</v>
      </c>
      <c r="P140" s="10">
        <v>9999</v>
      </c>
      <c r="Q140" s="10">
        <v>9999</v>
      </c>
      <c r="R140" s="10">
        <v>9999</v>
      </c>
      <c r="S140" s="10"/>
    </row>
    <row r="141" spans="1:19" x14ac:dyDescent="0.3">
      <c r="A141" s="10"/>
      <c r="B141" s="10"/>
      <c r="C141" s="10"/>
      <c r="D141" s="8">
        <f t="shared" si="2"/>
        <v>483.75984251968504</v>
      </c>
      <c r="E141" s="12">
        <v>147.44999999999999</v>
      </c>
      <c r="F141" s="10">
        <v>9999</v>
      </c>
      <c r="G141" s="10">
        <v>9999</v>
      </c>
      <c r="H141" s="12">
        <v>9999</v>
      </c>
      <c r="I141" s="10">
        <v>9999</v>
      </c>
      <c r="J141" s="10">
        <v>9999</v>
      </c>
      <c r="K141" s="10">
        <v>9999</v>
      </c>
      <c r="L141" s="10">
        <v>15.837</v>
      </c>
      <c r="M141" s="10">
        <v>9999</v>
      </c>
      <c r="N141" s="10">
        <v>9999</v>
      </c>
      <c r="O141" s="10">
        <v>9999</v>
      </c>
      <c r="P141" s="10">
        <v>9999</v>
      </c>
      <c r="Q141" s="10">
        <v>9999</v>
      </c>
      <c r="R141" s="10">
        <v>9999</v>
      </c>
      <c r="S141" s="10"/>
    </row>
    <row r="142" spans="1:19" x14ac:dyDescent="0.3">
      <c r="A142" s="10"/>
      <c r="B142" s="10"/>
      <c r="C142" s="10"/>
      <c r="D142" s="8">
        <f t="shared" si="2"/>
        <v>487.04068241469815</v>
      </c>
      <c r="E142" s="12">
        <v>148.44999999999999</v>
      </c>
      <c r="F142" s="10">
        <v>9999</v>
      </c>
      <c r="G142" s="10">
        <v>9999</v>
      </c>
      <c r="H142" s="12">
        <v>9999</v>
      </c>
      <c r="I142" s="10">
        <v>9999</v>
      </c>
      <c r="J142" s="10">
        <v>9999</v>
      </c>
      <c r="K142" s="10">
        <v>9999</v>
      </c>
      <c r="L142" s="10">
        <v>15.872</v>
      </c>
      <c r="M142" s="10">
        <v>9999</v>
      </c>
      <c r="N142" s="10">
        <v>9999</v>
      </c>
      <c r="O142" s="10">
        <v>9999</v>
      </c>
      <c r="P142" s="10">
        <v>9999</v>
      </c>
      <c r="Q142" s="10">
        <v>9999</v>
      </c>
      <c r="R142" s="10">
        <v>9999</v>
      </c>
      <c r="S142" s="10"/>
    </row>
    <row r="143" spans="1:19" x14ac:dyDescent="0.3">
      <c r="A143" s="10"/>
      <c r="B143" s="10"/>
      <c r="C143" s="10"/>
      <c r="D143" s="8">
        <f t="shared" si="2"/>
        <v>490.32152230971127</v>
      </c>
      <c r="E143" s="12">
        <v>149.44999999999999</v>
      </c>
      <c r="F143" s="10">
        <v>9999</v>
      </c>
      <c r="G143" s="10">
        <v>9999</v>
      </c>
      <c r="H143" s="12">
        <v>9999</v>
      </c>
      <c r="I143" s="10">
        <v>9999</v>
      </c>
      <c r="J143" s="10">
        <v>9999</v>
      </c>
      <c r="K143" s="10">
        <v>9999</v>
      </c>
      <c r="L143" s="10">
        <v>15.907</v>
      </c>
      <c r="M143" s="10">
        <v>9999</v>
      </c>
      <c r="N143" s="10">
        <v>9999</v>
      </c>
      <c r="O143" s="10">
        <v>9999</v>
      </c>
      <c r="P143" s="10">
        <v>9999</v>
      </c>
      <c r="Q143" s="10">
        <v>9999</v>
      </c>
      <c r="R143" s="10">
        <v>9999</v>
      </c>
      <c r="S143" s="10"/>
    </row>
    <row r="144" spans="1:19" x14ac:dyDescent="0.3">
      <c r="A144" s="10"/>
      <c r="B144" s="10"/>
      <c r="C144" s="10"/>
      <c r="D144" s="8">
        <f t="shared" si="2"/>
        <v>493.60236220472439</v>
      </c>
      <c r="E144" s="12">
        <v>150.44999999999999</v>
      </c>
      <c r="F144" s="10">
        <v>9999</v>
      </c>
      <c r="G144" s="10">
        <v>9999</v>
      </c>
      <c r="H144" s="12">
        <v>9999</v>
      </c>
      <c r="I144" s="10">
        <v>9999</v>
      </c>
      <c r="J144" s="10">
        <v>9999</v>
      </c>
      <c r="K144" s="10">
        <v>9999</v>
      </c>
      <c r="L144" s="10">
        <v>15.941000000000001</v>
      </c>
      <c r="M144" s="10">
        <v>9999</v>
      </c>
      <c r="N144" s="10">
        <v>9999</v>
      </c>
      <c r="O144" s="10">
        <v>9999</v>
      </c>
      <c r="P144" s="10">
        <v>9999</v>
      </c>
      <c r="Q144" s="10">
        <v>9999</v>
      </c>
      <c r="R144" s="10">
        <v>9999</v>
      </c>
      <c r="S144" s="10"/>
    </row>
    <row r="145" spans="1:19" x14ac:dyDescent="0.3">
      <c r="A145" s="10"/>
      <c r="B145" s="10"/>
      <c r="C145" s="10"/>
      <c r="D145" s="8">
        <f t="shared" si="2"/>
        <v>496.88320209973756</v>
      </c>
      <c r="E145" s="12">
        <v>151.44999999999999</v>
      </c>
      <c r="F145" s="10">
        <v>9999</v>
      </c>
      <c r="G145" s="10">
        <v>9999</v>
      </c>
      <c r="H145" s="12">
        <v>9999</v>
      </c>
      <c r="I145" s="10">
        <v>9999</v>
      </c>
      <c r="J145" s="10">
        <v>9999</v>
      </c>
      <c r="K145" s="10">
        <v>9999</v>
      </c>
      <c r="L145" s="10">
        <v>15.975</v>
      </c>
      <c r="M145" s="10">
        <v>9999</v>
      </c>
      <c r="N145" s="10">
        <v>9999</v>
      </c>
      <c r="O145" s="10">
        <v>9999</v>
      </c>
      <c r="P145" s="10">
        <v>9999</v>
      </c>
      <c r="Q145" s="10">
        <v>9999</v>
      </c>
      <c r="R145" s="10">
        <v>9999</v>
      </c>
      <c r="S145" s="10"/>
    </row>
    <row r="146" spans="1:19" x14ac:dyDescent="0.3">
      <c r="A146" s="10"/>
      <c r="B146" s="10"/>
      <c r="C146" s="10"/>
      <c r="D146" s="8">
        <f t="shared" si="2"/>
        <v>500.16404199475068</v>
      </c>
      <c r="E146" s="12">
        <v>152.44999999999999</v>
      </c>
      <c r="F146" s="10">
        <v>9999</v>
      </c>
      <c r="G146" s="10">
        <v>9999</v>
      </c>
      <c r="H146" s="12">
        <v>9999</v>
      </c>
      <c r="I146" s="10">
        <v>9999</v>
      </c>
      <c r="J146" s="10">
        <v>9999</v>
      </c>
      <c r="K146" s="10">
        <v>9999</v>
      </c>
      <c r="L146" s="10">
        <v>16.009</v>
      </c>
      <c r="M146" s="10">
        <v>9999</v>
      </c>
      <c r="N146" s="10">
        <v>9999</v>
      </c>
      <c r="O146" s="10">
        <v>9999</v>
      </c>
      <c r="P146" s="10">
        <v>9999</v>
      </c>
      <c r="Q146" s="10">
        <v>9999</v>
      </c>
      <c r="R146" s="10">
        <v>9999</v>
      </c>
      <c r="S146" s="10"/>
    </row>
    <row r="147" spans="1:19" x14ac:dyDescent="0.3">
      <c r="A147" s="10"/>
      <c r="B147" s="10"/>
      <c r="C147" s="10"/>
      <c r="D147" s="8">
        <f t="shared" si="2"/>
        <v>503.44488188976379</v>
      </c>
      <c r="E147" s="12">
        <v>153.44999999999999</v>
      </c>
      <c r="F147" s="10">
        <v>9999</v>
      </c>
      <c r="G147" s="10">
        <v>9999</v>
      </c>
      <c r="H147" s="12">
        <v>9999</v>
      </c>
      <c r="I147" s="10">
        <v>9999</v>
      </c>
      <c r="J147" s="10">
        <v>9999</v>
      </c>
      <c r="K147" s="10">
        <v>9999</v>
      </c>
      <c r="L147" s="10">
        <v>16.042999999999999</v>
      </c>
      <c r="M147" s="10">
        <v>9999</v>
      </c>
      <c r="N147" s="10">
        <v>9999</v>
      </c>
      <c r="O147" s="10">
        <v>9999</v>
      </c>
      <c r="P147" s="10">
        <v>9999</v>
      </c>
      <c r="Q147" s="10">
        <v>9999</v>
      </c>
      <c r="R147" s="10">
        <v>9999</v>
      </c>
      <c r="S147" s="10"/>
    </row>
    <row r="148" spans="1:19" x14ac:dyDescent="0.3">
      <c r="A148" s="10"/>
      <c r="B148" s="10"/>
      <c r="C148" s="10"/>
      <c r="D148" s="8">
        <f t="shared" si="2"/>
        <v>506.72572178477691</v>
      </c>
      <c r="E148" s="12">
        <v>154.44999999999999</v>
      </c>
      <c r="F148" s="10">
        <v>9999</v>
      </c>
      <c r="G148" s="10">
        <v>9999</v>
      </c>
      <c r="H148" s="12">
        <v>9999</v>
      </c>
      <c r="I148" s="10">
        <v>9999</v>
      </c>
      <c r="J148" s="10">
        <v>9999</v>
      </c>
      <c r="K148" s="10">
        <v>9999</v>
      </c>
      <c r="L148" s="10">
        <v>16.077000000000002</v>
      </c>
      <c r="M148" s="10">
        <v>9999</v>
      </c>
      <c r="N148" s="10">
        <v>9999</v>
      </c>
      <c r="O148" s="10">
        <v>9999</v>
      </c>
      <c r="P148" s="10">
        <v>9999</v>
      </c>
      <c r="Q148" s="10">
        <v>9999</v>
      </c>
      <c r="R148" s="10">
        <v>9999</v>
      </c>
      <c r="S148" s="10"/>
    </row>
    <row r="149" spans="1:19" x14ac:dyDescent="0.3">
      <c r="A149" s="10"/>
      <c r="B149" s="10"/>
      <c r="C149" s="10"/>
      <c r="D149" s="8">
        <f t="shared" si="2"/>
        <v>510.00656167979002</v>
      </c>
      <c r="E149" s="12">
        <v>155.44999999999999</v>
      </c>
      <c r="F149" s="10">
        <v>9999</v>
      </c>
      <c r="G149" s="10">
        <v>9999</v>
      </c>
      <c r="H149" s="12">
        <v>9999</v>
      </c>
      <c r="I149" s="10">
        <v>9999</v>
      </c>
      <c r="J149" s="10">
        <v>9999</v>
      </c>
      <c r="K149" s="10">
        <v>9999</v>
      </c>
      <c r="L149" s="10">
        <v>16.11</v>
      </c>
      <c r="M149" s="10">
        <v>9999</v>
      </c>
      <c r="N149" s="10">
        <v>9999</v>
      </c>
      <c r="O149" s="10">
        <v>9999</v>
      </c>
      <c r="P149" s="10">
        <v>9999</v>
      </c>
      <c r="Q149" s="10">
        <v>9999</v>
      </c>
      <c r="R149" s="10">
        <v>9999</v>
      </c>
      <c r="S149" s="10"/>
    </row>
    <row r="150" spans="1:19" x14ac:dyDescent="0.3">
      <c r="A150" s="10"/>
      <c r="B150" s="10"/>
      <c r="C150" s="10"/>
      <c r="D150" s="8">
        <f t="shared" si="2"/>
        <v>513.2874015748032</v>
      </c>
      <c r="E150" s="12">
        <v>156.44999999999999</v>
      </c>
      <c r="F150" s="10">
        <v>9999</v>
      </c>
      <c r="G150" s="10">
        <v>9999</v>
      </c>
      <c r="H150" s="12">
        <v>9999</v>
      </c>
      <c r="I150" s="10">
        <v>9999</v>
      </c>
      <c r="J150" s="10">
        <v>9999</v>
      </c>
      <c r="K150" s="10">
        <v>9999</v>
      </c>
      <c r="L150" s="10">
        <v>16.143999999999998</v>
      </c>
      <c r="M150" s="10">
        <v>9999</v>
      </c>
      <c r="N150" s="10">
        <v>9999</v>
      </c>
      <c r="O150" s="10">
        <v>9999</v>
      </c>
      <c r="P150" s="10">
        <v>9999</v>
      </c>
      <c r="Q150" s="10">
        <v>9999</v>
      </c>
      <c r="R150" s="10">
        <v>9999</v>
      </c>
      <c r="S150" s="10"/>
    </row>
    <row r="151" spans="1:19" x14ac:dyDescent="0.3">
      <c r="A151" s="10"/>
      <c r="B151" s="10"/>
      <c r="C151" s="10"/>
      <c r="D151" s="8">
        <f t="shared" si="2"/>
        <v>516.56824146981626</v>
      </c>
      <c r="E151" s="12">
        <v>157.44999999999999</v>
      </c>
      <c r="F151" s="10">
        <v>9999</v>
      </c>
      <c r="G151" s="10">
        <v>9999</v>
      </c>
      <c r="H151" s="12">
        <v>9999</v>
      </c>
      <c r="I151" s="10">
        <v>9999</v>
      </c>
      <c r="J151" s="10">
        <v>9999</v>
      </c>
      <c r="K151" s="10">
        <v>9999</v>
      </c>
      <c r="L151" s="10">
        <v>16.177</v>
      </c>
      <c r="M151" s="10">
        <v>9999</v>
      </c>
      <c r="N151" s="10">
        <v>9999</v>
      </c>
      <c r="O151" s="10">
        <v>9999</v>
      </c>
      <c r="P151" s="10">
        <v>9999</v>
      </c>
      <c r="Q151" s="10">
        <v>9999</v>
      </c>
      <c r="R151" s="10">
        <v>9999</v>
      </c>
      <c r="S151" s="10"/>
    </row>
    <row r="152" spans="1:19" x14ac:dyDescent="0.3">
      <c r="A152" s="10"/>
      <c r="B152" s="10"/>
      <c r="C152" s="10"/>
      <c r="D152" s="8">
        <f t="shared" si="2"/>
        <v>519.84908136482943</v>
      </c>
      <c r="E152" s="12">
        <v>158.44999999999999</v>
      </c>
      <c r="F152" s="10">
        <v>9999</v>
      </c>
      <c r="G152" s="10">
        <v>9999</v>
      </c>
      <c r="H152" s="12">
        <v>9999</v>
      </c>
      <c r="I152" s="10">
        <v>9999</v>
      </c>
      <c r="J152" s="10">
        <v>9999</v>
      </c>
      <c r="K152" s="10">
        <v>9999</v>
      </c>
      <c r="L152" s="10">
        <v>16.21</v>
      </c>
      <c r="M152" s="10">
        <v>9999</v>
      </c>
      <c r="N152" s="10">
        <v>9999</v>
      </c>
      <c r="O152" s="10">
        <v>9999</v>
      </c>
      <c r="P152" s="10">
        <v>9999</v>
      </c>
      <c r="Q152" s="10">
        <v>9999</v>
      </c>
      <c r="R152" s="10">
        <v>9999</v>
      </c>
      <c r="S152" s="10"/>
    </row>
    <row r="153" spans="1:19" x14ac:dyDescent="0.3">
      <c r="A153" s="10"/>
      <c r="B153" s="10"/>
      <c r="C153" s="10"/>
      <c r="D153" s="8">
        <f t="shared" si="2"/>
        <v>523.12992125984249</v>
      </c>
      <c r="E153" s="12">
        <v>159.44999999999999</v>
      </c>
      <c r="F153" s="10">
        <v>9999</v>
      </c>
      <c r="G153" s="10">
        <v>9999</v>
      </c>
      <c r="H153" s="12">
        <v>9999</v>
      </c>
      <c r="I153" s="10">
        <v>9999</v>
      </c>
      <c r="J153" s="10">
        <v>9999</v>
      </c>
      <c r="K153" s="10">
        <v>9999</v>
      </c>
      <c r="L153" s="10">
        <v>16.242999999999999</v>
      </c>
      <c r="M153" s="10">
        <v>9999</v>
      </c>
      <c r="N153" s="10">
        <v>9999</v>
      </c>
      <c r="O153" s="10">
        <v>9999</v>
      </c>
      <c r="P153" s="10">
        <v>9999</v>
      </c>
      <c r="Q153" s="10">
        <v>9999</v>
      </c>
      <c r="R153" s="10">
        <v>9999</v>
      </c>
      <c r="S153" s="10"/>
    </row>
    <row r="154" spans="1:19" x14ac:dyDescent="0.3">
      <c r="A154" s="10"/>
      <c r="B154" s="10"/>
      <c r="C154" s="10"/>
      <c r="D154" s="8">
        <f t="shared" si="2"/>
        <v>526.41076115485566</v>
      </c>
      <c r="E154" s="12">
        <v>160.44999999999999</v>
      </c>
      <c r="F154" s="10">
        <v>9999</v>
      </c>
      <c r="G154" s="10">
        <v>9999</v>
      </c>
      <c r="H154" s="12">
        <v>9999</v>
      </c>
      <c r="I154" s="10">
        <v>9999</v>
      </c>
      <c r="J154" s="10">
        <v>9999</v>
      </c>
      <c r="K154" s="10">
        <v>9999</v>
      </c>
      <c r="L154" s="10">
        <v>16.274999999999999</v>
      </c>
      <c r="M154" s="10">
        <v>9999</v>
      </c>
      <c r="N154" s="10">
        <v>9999</v>
      </c>
      <c r="O154" s="10">
        <v>9999</v>
      </c>
      <c r="P154" s="10">
        <v>9999</v>
      </c>
      <c r="Q154" s="10">
        <v>9999</v>
      </c>
      <c r="R154" s="10">
        <v>9999</v>
      </c>
      <c r="S154" s="10"/>
    </row>
    <row r="155" spans="1:19" x14ac:dyDescent="0.3">
      <c r="A155" s="10"/>
      <c r="B155" s="10"/>
      <c r="C155" s="10"/>
      <c r="D155" s="8">
        <f t="shared" si="2"/>
        <v>529.69160104986872</v>
      </c>
      <c r="E155" s="12">
        <v>161.44999999999999</v>
      </c>
      <c r="F155" s="10">
        <v>9999</v>
      </c>
      <c r="G155" s="10">
        <v>9999</v>
      </c>
      <c r="H155" s="12">
        <v>9999</v>
      </c>
      <c r="I155" s="10">
        <v>9999</v>
      </c>
      <c r="J155" s="10">
        <v>9999</v>
      </c>
      <c r="K155" s="10">
        <v>9999</v>
      </c>
      <c r="L155" s="10">
        <v>16.308</v>
      </c>
      <c r="M155" s="10">
        <v>9999</v>
      </c>
      <c r="N155" s="10">
        <v>9999</v>
      </c>
      <c r="O155" s="10">
        <v>9999</v>
      </c>
      <c r="P155" s="10">
        <v>9999</v>
      </c>
      <c r="Q155" s="10">
        <v>9999</v>
      </c>
      <c r="R155" s="10">
        <v>9999</v>
      </c>
      <c r="S155" s="10"/>
    </row>
    <row r="156" spans="1:19" x14ac:dyDescent="0.3">
      <c r="A156" s="10"/>
      <c r="B156" s="10"/>
      <c r="C156" s="10"/>
      <c r="D156" s="8">
        <f t="shared" si="2"/>
        <v>532.9724409448819</v>
      </c>
      <c r="E156" s="12">
        <v>162.44999999999999</v>
      </c>
      <c r="F156" s="10">
        <v>9999</v>
      </c>
      <c r="G156" s="10">
        <v>9999</v>
      </c>
      <c r="H156" s="12">
        <v>9999</v>
      </c>
      <c r="I156" s="10">
        <v>9999</v>
      </c>
      <c r="J156" s="10">
        <v>9999</v>
      </c>
      <c r="K156" s="10">
        <v>9999</v>
      </c>
      <c r="L156" s="10">
        <v>16.34</v>
      </c>
      <c r="M156" s="10">
        <v>9999</v>
      </c>
      <c r="N156" s="10">
        <v>9999</v>
      </c>
      <c r="O156" s="10">
        <v>9999</v>
      </c>
      <c r="P156" s="10">
        <v>9999</v>
      </c>
      <c r="Q156" s="10">
        <v>9999</v>
      </c>
      <c r="R156" s="10">
        <v>9999</v>
      </c>
      <c r="S156" s="10"/>
    </row>
    <row r="157" spans="1:19" x14ac:dyDescent="0.3">
      <c r="A157" s="10"/>
      <c r="B157" s="10"/>
      <c r="C157" s="10"/>
      <c r="D157" s="8">
        <f t="shared" si="2"/>
        <v>536.25328083989507</v>
      </c>
      <c r="E157" s="12">
        <v>163.44999999999999</v>
      </c>
      <c r="F157" s="10">
        <v>9999</v>
      </c>
      <c r="G157" s="10">
        <v>9999</v>
      </c>
      <c r="H157" s="12">
        <v>9999</v>
      </c>
      <c r="I157" s="10">
        <v>9999</v>
      </c>
      <c r="J157" s="10">
        <v>9999</v>
      </c>
      <c r="K157" s="10">
        <v>9999</v>
      </c>
      <c r="L157" s="10">
        <v>16.372</v>
      </c>
      <c r="M157" s="10">
        <v>9999</v>
      </c>
      <c r="N157" s="10">
        <v>9999</v>
      </c>
      <c r="O157" s="10">
        <v>9999</v>
      </c>
      <c r="P157" s="10">
        <v>9999</v>
      </c>
      <c r="Q157" s="10">
        <v>9999</v>
      </c>
      <c r="R157" s="10">
        <v>9999</v>
      </c>
      <c r="S157" s="10"/>
    </row>
    <row r="158" spans="1:19" x14ac:dyDescent="0.3">
      <c r="A158" s="10"/>
      <c r="B158" s="10"/>
      <c r="C158" s="10"/>
      <c r="D158" s="8">
        <f t="shared" si="2"/>
        <v>539.53412073490813</v>
      </c>
      <c r="E158" s="12">
        <v>164.45</v>
      </c>
      <c r="F158" s="10">
        <v>9999</v>
      </c>
      <c r="G158" s="10">
        <v>9999</v>
      </c>
      <c r="H158" s="12">
        <v>9999</v>
      </c>
      <c r="I158" s="10">
        <v>9999</v>
      </c>
      <c r="J158" s="10">
        <v>9999</v>
      </c>
      <c r="K158" s="10">
        <v>9999</v>
      </c>
      <c r="L158" s="10">
        <v>16.405000000000001</v>
      </c>
      <c r="M158" s="10">
        <v>9999</v>
      </c>
      <c r="N158" s="10">
        <v>9999</v>
      </c>
      <c r="O158" s="10">
        <v>9999</v>
      </c>
      <c r="P158" s="10">
        <v>9999</v>
      </c>
      <c r="Q158" s="10">
        <v>9999</v>
      </c>
      <c r="R158" s="10">
        <v>9999</v>
      </c>
      <c r="S158" s="10"/>
    </row>
    <row r="159" spans="1:19" x14ac:dyDescent="0.3">
      <c r="A159" s="10"/>
      <c r="B159" s="10"/>
      <c r="C159" s="10"/>
      <c r="D159" s="8">
        <f t="shared" si="2"/>
        <v>542.8149606299213</v>
      </c>
      <c r="E159" s="12">
        <v>165.45</v>
      </c>
      <c r="F159" s="10">
        <v>9999</v>
      </c>
      <c r="G159" s="10">
        <v>9999</v>
      </c>
      <c r="H159" s="12">
        <v>9999</v>
      </c>
      <c r="I159" s="10">
        <v>9999</v>
      </c>
      <c r="J159" s="10">
        <v>9999</v>
      </c>
      <c r="K159" s="10">
        <v>9999</v>
      </c>
      <c r="L159" s="10">
        <v>16.436</v>
      </c>
      <c r="M159" s="10">
        <v>9999</v>
      </c>
      <c r="N159" s="10">
        <v>9999</v>
      </c>
      <c r="O159" s="10">
        <v>9999</v>
      </c>
      <c r="P159" s="10">
        <v>9999</v>
      </c>
      <c r="Q159" s="10">
        <v>9999</v>
      </c>
      <c r="R159" s="10">
        <v>9999</v>
      </c>
      <c r="S159" s="10"/>
    </row>
    <row r="160" spans="1:19" x14ac:dyDescent="0.3">
      <c r="A160" s="10"/>
      <c r="B160" s="10"/>
      <c r="C160" s="10"/>
      <c r="D160" s="8">
        <f t="shared" si="2"/>
        <v>546.09580052493436</v>
      </c>
      <c r="E160" s="12">
        <v>166.45</v>
      </c>
      <c r="F160" s="10">
        <v>9999</v>
      </c>
      <c r="G160" s="10">
        <v>9999</v>
      </c>
      <c r="H160" s="12">
        <v>9999</v>
      </c>
      <c r="I160" s="10">
        <v>9999</v>
      </c>
      <c r="J160" s="10">
        <v>9999</v>
      </c>
      <c r="K160" s="10">
        <v>9999</v>
      </c>
      <c r="L160" s="10">
        <v>16.468</v>
      </c>
      <c r="M160" s="10">
        <v>9999</v>
      </c>
      <c r="N160" s="10">
        <v>9999</v>
      </c>
      <c r="O160" s="10">
        <v>9999</v>
      </c>
      <c r="P160" s="10">
        <v>9999</v>
      </c>
      <c r="Q160" s="10">
        <v>9999</v>
      </c>
      <c r="R160" s="10">
        <v>9999</v>
      </c>
      <c r="S160" s="10"/>
    </row>
    <row r="161" spans="1:19" x14ac:dyDescent="0.3">
      <c r="A161" s="10"/>
      <c r="B161" s="10"/>
      <c r="C161" s="10"/>
      <c r="D161" s="8">
        <f t="shared" si="2"/>
        <v>549.37664041994753</v>
      </c>
      <c r="E161" s="12">
        <v>167.45</v>
      </c>
      <c r="F161" s="10">
        <v>9999</v>
      </c>
      <c r="G161" s="10">
        <v>9999</v>
      </c>
      <c r="H161" s="12">
        <v>9999</v>
      </c>
      <c r="I161" s="10">
        <v>9999</v>
      </c>
      <c r="J161" s="10">
        <v>9999</v>
      </c>
      <c r="K161" s="10">
        <v>9999</v>
      </c>
      <c r="L161" s="10">
        <v>16.498999999999999</v>
      </c>
      <c r="M161" s="10">
        <v>9999</v>
      </c>
      <c r="N161" s="10">
        <v>9999</v>
      </c>
      <c r="O161" s="10">
        <v>9999</v>
      </c>
      <c r="P161" s="10">
        <v>9999</v>
      </c>
      <c r="Q161" s="10">
        <v>9999</v>
      </c>
      <c r="R161" s="10">
        <v>9999</v>
      </c>
      <c r="S161" s="10"/>
    </row>
    <row r="162" spans="1:19" x14ac:dyDescent="0.3">
      <c r="A162" s="10"/>
      <c r="B162" s="10"/>
      <c r="C162" s="10"/>
      <c r="D162" s="8">
        <f t="shared" si="2"/>
        <v>552.65748031496059</v>
      </c>
      <c r="E162" s="12">
        <v>168.45</v>
      </c>
      <c r="F162" s="10">
        <v>9999</v>
      </c>
      <c r="G162" s="10">
        <v>9999</v>
      </c>
      <c r="H162" s="12">
        <v>9999</v>
      </c>
      <c r="I162" s="10">
        <v>9999</v>
      </c>
      <c r="J162" s="10">
        <v>9999</v>
      </c>
      <c r="K162" s="10">
        <v>9999</v>
      </c>
      <c r="L162" s="10">
        <v>16.530999999999999</v>
      </c>
      <c r="M162" s="10">
        <v>9999</v>
      </c>
      <c r="N162" s="10">
        <v>9999</v>
      </c>
      <c r="O162" s="10">
        <v>9999</v>
      </c>
      <c r="P162" s="10">
        <v>9999</v>
      </c>
      <c r="Q162" s="10">
        <v>9999</v>
      </c>
      <c r="R162" s="10">
        <v>9999</v>
      </c>
      <c r="S162" s="10"/>
    </row>
    <row r="163" spans="1:19" x14ac:dyDescent="0.3">
      <c r="A163" s="10"/>
      <c r="B163" s="10"/>
      <c r="C163" s="10"/>
      <c r="D163" s="8">
        <f t="shared" si="2"/>
        <v>555.93832020997377</v>
      </c>
      <c r="E163" s="12">
        <v>169.45</v>
      </c>
      <c r="F163" s="10">
        <v>9999</v>
      </c>
      <c r="G163" s="10">
        <v>9999</v>
      </c>
      <c r="H163" s="12">
        <v>9999</v>
      </c>
      <c r="I163" s="10">
        <v>9999</v>
      </c>
      <c r="J163" s="10">
        <v>9999</v>
      </c>
      <c r="K163" s="10">
        <v>9999</v>
      </c>
      <c r="L163" s="10">
        <v>16.562000000000001</v>
      </c>
      <c r="M163" s="10">
        <v>9999</v>
      </c>
      <c r="N163" s="10">
        <v>9999</v>
      </c>
      <c r="O163" s="10">
        <v>9999</v>
      </c>
      <c r="P163" s="10">
        <v>9999</v>
      </c>
      <c r="Q163" s="10">
        <v>9999</v>
      </c>
      <c r="R163" s="10">
        <v>9999</v>
      </c>
      <c r="S163" s="10"/>
    </row>
    <row r="164" spans="1:19" x14ac:dyDescent="0.3">
      <c r="A164" s="10"/>
      <c r="B164" s="10"/>
      <c r="C164" s="10"/>
      <c r="D164" s="8">
        <f t="shared" si="2"/>
        <v>559.21916010498683</v>
      </c>
      <c r="E164" s="12">
        <v>170.45</v>
      </c>
      <c r="F164" s="10">
        <v>9999</v>
      </c>
      <c r="G164" s="10">
        <v>9999</v>
      </c>
      <c r="H164" s="12">
        <v>9999</v>
      </c>
      <c r="I164" s="10">
        <v>9999</v>
      </c>
      <c r="J164" s="10">
        <v>9999</v>
      </c>
      <c r="K164" s="10">
        <v>9999</v>
      </c>
      <c r="L164" s="10">
        <v>16.591999999999999</v>
      </c>
      <c r="M164" s="10">
        <v>9999</v>
      </c>
      <c r="N164" s="10">
        <v>9999</v>
      </c>
      <c r="O164" s="10">
        <v>9999</v>
      </c>
      <c r="P164" s="10">
        <v>9999</v>
      </c>
      <c r="Q164" s="10">
        <v>9999</v>
      </c>
      <c r="R164" s="10">
        <v>9999</v>
      </c>
      <c r="S164" s="10"/>
    </row>
    <row r="165" spans="1:19" x14ac:dyDescent="0.3">
      <c r="A165" s="10"/>
      <c r="B165" s="10"/>
      <c r="C165" s="10"/>
      <c r="D165" s="8">
        <f t="shared" si="2"/>
        <v>562.5</v>
      </c>
      <c r="E165" s="12">
        <v>171.45</v>
      </c>
      <c r="F165" s="10">
        <v>9999</v>
      </c>
      <c r="G165" s="10">
        <v>9999</v>
      </c>
      <c r="H165" s="12">
        <v>9999</v>
      </c>
      <c r="I165" s="10">
        <v>9999</v>
      </c>
      <c r="J165" s="10">
        <v>9999</v>
      </c>
      <c r="K165" s="10">
        <v>9999</v>
      </c>
      <c r="L165" s="10">
        <v>16.622</v>
      </c>
      <c r="M165" s="10">
        <v>9999</v>
      </c>
      <c r="N165" s="10">
        <v>9999</v>
      </c>
      <c r="O165" s="10">
        <v>9999</v>
      </c>
      <c r="P165" s="10">
        <v>9999</v>
      </c>
      <c r="Q165" s="10">
        <v>9999</v>
      </c>
      <c r="R165" s="10">
        <v>9999</v>
      </c>
      <c r="S165" s="10"/>
    </row>
    <row r="166" spans="1:19" x14ac:dyDescent="0.3">
      <c r="A166" s="10"/>
      <c r="B166" s="10"/>
      <c r="C166" s="10"/>
      <c r="D166" s="8">
        <f t="shared" si="2"/>
        <v>565.78083989501317</v>
      </c>
      <c r="E166" s="12">
        <v>172.45</v>
      </c>
      <c r="F166" s="10">
        <v>9999</v>
      </c>
      <c r="G166" s="10">
        <v>9999</v>
      </c>
      <c r="H166" s="12">
        <v>9999</v>
      </c>
      <c r="I166" s="10">
        <v>9999</v>
      </c>
      <c r="J166" s="10">
        <v>9999</v>
      </c>
      <c r="K166" s="10">
        <v>9999</v>
      </c>
      <c r="L166" s="10">
        <v>16.652000000000001</v>
      </c>
      <c r="M166" s="10">
        <v>9999</v>
      </c>
      <c r="N166" s="10">
        <v>9999</v>
      </c>
      <c r="O166" s="10">
        <v>9999</v>
      </c>
      <c r="P166" s="10">
        <v>9999</v>
      </c>
      <c r="Q166" s="10">
        <v>9999</v>
      </c>
      <c r="R166" s="10">
        <v>9999</v>
      </c>
      <c r="S166" s="10"/>
    </row>
    <row r="167" spans="1:19" x14ac:dyDescent="0.3">
      <c r="A167" s="10"/>
      <c r="B167" s="10"/>
      <c r="C167" s="10"/>
      <c r="D167" s="8">
        <f t="shared" si="2"/>
        <v>569.06167979002623</v>
      </c>
      <c r="E167" s="12">
        <v>173.45</v>
      </c>
      <c r="F167" s="10">
        <v>9999</v>
      </c>
      <c r="G167" s="10">
        <v>9999</v>
      </c>
      <c r="H167" s="12">
        <v>9999</v>
      </c>
      <c r="I167" s="10">
        <v>9999</v>
      </c>
      <c r="J167" s="10">
        <v>9999</v>
      </c>
      <c r="K167" s="10">
        <v>9999</v>
      </c>
      <c r="L167" s="10">
        <v>16.681999999999999</v>
      </c>
      <c r="M167" s="10">
        <v>9999</v>
      </c>
      <c r="N167" s="10">
        <v>9999</v>
      </c>
      <c r="O167" s="10">
        <v>9999</v>
      </c>
      <c r="P167" s="10">
        <v>9999</v>
      </c>
      <c r="Q167" s="10">
        <v>9999</v>
      </c>
      <c r="R167" s="10">
        <v>9999</v>
      </c>
      <c r="S167" s="10"/>
    </row>
    <row r="168" spans="1:19" x14ac:dyDescent="0.3">
      <c r="A168" s="10"/>
      <c r="B168" s="10"/>
      <c r="C168" s="10"/>
      <c r="D168" s="8">
        <f t="shared" si="2"/>
        <v>572.34251968503941</v>
      </c>
      <c r="E168" s="12">
        <v>174.45</v>
      </c>
      <c r="F168" s="10">
        <v>9999</v>
      </c>
      <c r="G168" s="10">
        <v>9999</v>
      </c>
      <c r="H168" s="12">
        <v>9999</v>
      </c>
      <c r="I168" s="10">
        <v>9999</v>
      </c>
      <c r="J168" s="10">
        <v>9999</v>
      </c>
      <c r="K168" s="10">
        <v>9999</v>
      </c>
      <c r="L168" s="10">
        <v>16.712</v>
      </c>
      <c r="M168" s="10">
        <v>9999</v>
      </c>
      <c r="N168" s="10">
        <v>9999</v>
      </c>
      <c r="O168" s="10">
        <v>9999</v>
      </c>
      <c r="P168" s="10">
        <v>9999</v>
      </c>
      <c r="Q168" s="10">
        <v>9999</v>
      </c>
      <c r="R168" s="10">
        <v>9999</v>
      </c>
      <c r="S168" s="10"/>
    </row>
    <row r="169" spans="1:19" x14ac:dyDescent="0.3">
      <c r="A169" s="10"/>
      <c r="B169" s="10"/>
      <c r="C169" s="10"/>
      <c r="D169" s="8">
        <f t="shared" si="2"/>
        <v>575.62335958005247</v>
      </c>
      <c r="E169" s="12">
        <v>175.45</v>
      </c>
      <c r="F169" s="10">
        <v>9999</v>
      </c>
      <c r="G169" s="10">
        <v>9999</v>
      </c>
      <c r="H169" s="12">
        <v>9999</v>
      </c>
      <c r="I169" s="10">
        <v>9999</v>
      </c>
      <c r="J169" s="10">
        <v>9999</v>
      </c>
      <c r="K169" s="10">
        <v>9999</v>
      </c>
      <c r="L169" s="10">
        <v>16.739999999999998</v>
      </c>
      <c r="M169" s="10">
        <v>9999</v>
      </c>
      <c r="N169" s="10">
        <v>9999</v>
      </c>
      <c r="O169" s="10">
        <v>9999</v>
      </c>
      <c r="P169" s="10">
        <v>9999</v>
      </c>
      <c r="Q169" s="10">
        <v>9999</v>
      </c>
      <c r="R169" s="10">
        <v>9999</v>
      </c>
      <c r="S169" s="10"/>
    </row>
    <row r="170" spans="1:19" x14ac:dyDescent="0.3">
      <c r="A170" s="10"/>
      <c r="B170" s="10"/>
      <c r="C170" s="10"/>
      <c r="D170" s="8">
        <f t="shared" si="2"/>
        <v>578.90419947506564</v>
      </c>
      <c r="E170" s="12">
        <v>176.45</v>
      </c>
      <c r="F170" s="10">
        <v>9999</v>
      </c>
      <c r="G170" s="10">
        <v>9999</v>
      </c>
      <c r="H170" s="12">
        <v>9999</v>
      </c>
      <c r="I170" s="10">
        <v>9999</v>
      </c>
      <c r="J170" s="10">
        <v>9999</v>
      </c>
      <c r="K170" s="10">
        <v>9999</v>
      </c>
      <c r="L170" s="10">
        <v>16.768999999999998</v>
      </c>
      <c r="M170" s="10">
        <v>9999</v>
      </c>
      <c r="N170" s="10">
        <v>9999</v>
      </c>
      <c r="O170" s="10">
        <v>9999</v>
      </c>
      <c r="P170" s="10">
        <v>9999</v>
      </c>
      <c r="Q170" s="10">
        <v>9999</v>
      </c>
      <c r="R170" s="10">
        <v>9999</v>
      </c>
      <c r="S170" s="10"/>
    </row>
    <row r="171" spans="1:19" x14ac:dyDescent="0.3">
      <c r="A171" s="10"/>
      <c r="B171" s="10"/>
      <c r="C171" s="10"/>
      <c r="D171" s="8">
        <f t="shared" si="2"/>
        <v>582.1850393700787</v>
      </c>
      <c r="E171" s="12">
        <v>177.45</v>
      </c>
      <c r="F171" s="10">
        <v>9999</v>
      </c>
      <c r="G171" s="10">
        <v>9999</v>
      </c>
      <c r="H171" s="12">
        <v>9999</v>
      </c>
      <c r="I171" s="10">
        <v>9999</v>
      </c>
      <c r="J171" s="10">
        <v>9999</v>
      </c>
      <c r="K171" s="10">
        <v>9999</v>
      </c>
      <c r="L171" s="10">
        <v>16.797000000000001</v>
      </c>
      <c r="M171" s="10">
        <v>9999</v>
      </c>
      <c r="N171" s="10">
        <v>9999</v>
      </c>
      <c r="O171" s="10">
        <v>9999</v>
      </c>
      <c r="P171" s="10">
        <v>9999</v>
      </c>
      <c r="Q171" s="10">
        <v>9999</v>
      </c>
      <c r="R171" s="10">
        <v>9999</v>
      </c>
      <c r="S171" s="10"/>
    </row>
    <row r="172" spans="1:19" x14ac:dyDescent="0.3">
      <c r="A172" s="10"/>
      <c r="B172" s="10"/>
      <c r="C172" s="10"/>
      <c r="D172" s="8">
        <f t="shared" si="2"/>
        <v>585.46587926509187</v>
      </c>
      <c r="E172" s="12">
        <v>178.45</v>
      </c>
      <c r="F172" s="10">
        <v>9999</v>
      </c>
      <c r="G172" s="10">
        <v>9999</v>
      </c>
      <c r="H172" s="12">
        <v>9999</v>
      </c>
      <c r="I172" s="10">
        <v>9999</v>
      </c>
      <c r="J172" s="10">
        <v>9999</v>
      </c>
      <c r="K172" s="10">
        <v>9999</v>
      </c>
      <c r="L172" s="10">
        <v>16.824999999999999</v>
      </c>
      <c r="M172" s="10">
        <v>9999</v>
      </c>
      <c r="N172" s="10">
        <v>9999</v>
      </c>
      <c r="O172" s="10">
        <v>9999</v>
      </c>
      <c r="P172" s="10">
        <v>9999</v>
      </c>
      <c r="Q172" s="10">
        <v>9999</v>
      </c>
      <c r="R172" s="10">
        <v>9999</v>
      </c>
      <c r="S172" s="10"/>
    </row>
    <row r="173" spans="1:19" x14ac:dyDescent="0.3">
      <c r="A173" s="10"/>
      <c r="B173" s="10"/>
      <c r="C173" s="10"/>
      <c r="D173" s="8">
        <f t="shared" si="2"/>
        <v>588.74671916010493</v>
      </c>
      <c r="E173" s="12">
        <v>179.45</v>
      </c>
      <c r="F173" s="10">
        <v>9999</v>
      </c>
      <c r="G173" s="10">
        <v>9999</v>
      </c>
      <c r="H173" s="12">
        <v>9999</v>
      </c>
      <c r="I173" s="10">
        <v>9999</v>
      </c>
      <c r="J173" s="10">
        <v>9999</v>
      </c>
      <c r="K173" s="10">
        <v>9999</v>
      </c>
      <c r="L173" s="10">
        <v>16.853999999999999</v>
      </c>
      <c r="M173" s="10">
        <v>9999</v>
      </c>
      <c r="N173" s="10">
        <v>9999</v>
      </c>
      <c r="O173" s="10">
        <v>9999</v>
      </c>
      <c r="P173" s="10">
        <v>9999</v>
      </c>
      <c r="Q173" s="10">
        <v>9999</v>
      </c>
      <c r="R173" s="10">
        <v>9999</v>
      </c>
      <c r="S173" s="10"/>
    </row>
    <row r="174" spans="1:19" x14ac:dyDescent="0.3">
      <c r="A174" s="10"/>
      <c r="B174" s="10"/>
      <c r="C174" s="10"/>
      <c r="D174" s="8">
        <f t="shared" si="2"/>
        <v>592.0275590551181</v>
      </c>
      <c r="E174" s="12">
        <v>180.45</v>
      </c>
      <c r="F174" s="10">
        <v>9999</v>
      </c>
      <c r="G174" s="10">
        <v>9999</v>
      </c>
      <c r="H174" s="12">
        <v>9999</v>
      </c>
      <c r="I174" s="10">
        <v>9999</v>
      </c>
      <c r="J174" s="10">
        <v>9999</v>
      </c>
      <c r="K174" s="10">
        <v>9999</v>
      </c>
      <c r="L174" s="10">
        <v>16.88</v>
      </c>
      <c r="M174" s="10">
        <v>9999</v>
      </c>
      <c r="N174" s="10">
        <v>9999</v>
      </c>
      <c r="O174" s="10">
        <v>9999</v>
      </c>
      <c r="P174" s="10">
        <v>9999</v>
      </c>
      <c r="Q174" s="10">
        <v>9999</v>
      </c>
      <c r="R174" s="10">
        <v>9999</v>
      </c>
      <c r="S174" s="10"/>
    </row>
    <row r="175" spans="1:19" x14ac:dyDescent="0.3">
      <c r="A175" s="10"/>
      <c r="B175" s="10"/>
      <c r="C175" s="10"/>
      <c r="D175" s="8">
        <f t="shared" si="2"/>
        <v>595.30839895013128</v>
      </c>
      <c r="E175" s="12">
        <v>181.45</v>
      </c>
      <c r="F175" s="10">
        <v>9999</v>
      </c>
      <c r="G175" s="10">
        <v>9999</v>
      </c>
      <c r="H175" s="12">
        <v>9999</v>
      </c>
      <c r="I175" s="10">
        <v>9999</v>
      </c>
      <c r="J175" s="10">
        <v>9999</v>
      </c>
      <c r="K175" s="10">
        <v>9999</v>
      </c>
      <c r="L175" s="10">
        <v>16.907</v>
      </c>
      <c r="M175" s="10">
        <v>9999</v>
      </c>
      <c r="N175" s="10">
        <v>9999</v>
      </c>
      <c r="O175" s="10">
        <v>9999</v>
      </c>
      <c r="P175" s="10">
        <v>9999</v>
      </c>
      <c r="Q175" s="10">
        <v>9999</v>
      </c>
      <c r="R175" s="10">
        <v>9999</v>
      </c>
      <c r="S175" s="10"/>
    </row>
    <row r="176" spans="1:19" x14ac:dyDescent="0.3">
      <c r="A176" s="10"/>
      <c r="B176" s="10"/>
      <c r="C176" s="10"/>
      <c r="D176" s="8">
        <f t="shared" si="2"/>
        <v>598.58923884514434</v>
      </c>
      <c r="E176" s="12">
        <v>182.45</v>
      </c>
      <c r="F176" s="10">
        <v>9999</v>
      </c>
      <c r="G176" s="10">
        <v>9999</v>
      </c>
      <c r="H176" s="12">
        <v>9999</v>
      </c>
      <c r="I176" s="10">
        <v>9999</v>
      </c>
      <c r="J176" s="10">
        <v>9999</v>
      </c>
      <c r="K176" s="10">
        <v>9999</v>
      </c>
      <c r="L176" s="10">
        <v>16.934000000000001</v>
      </c>
      <c r="M176" s="10">
        <v>9999</v>
      </c>
      <c r="N176" s="10">
        <v>9999</v>
      </c>
      <c r="O176" s="10">
        <v>9999</v>
      </c>
      <c r="P176" s="10">
        <v>9999</v>
      </c>
      <c r="Q176" s="10">
        <v>9999</v>
      </c>
      <c r="R176" s="10">
        <v>9999</v>
      </c>
      <c r="S176" s="10"/>
    </row>
    <row r="177" spans="1:19" x14ac:dyDescent="0.3">
      <c r="A177" s="10"/>
      <c r="B177" s="10"/>
      <c r="C177" s="10"/>
      <c r="D177" s="8">
        <f t="shared" si="2"/>
        <v>601.87007874015751</v>
      </c>
      <c r="E177" s="12">
        <v>183.45</v>
      </c>
      <c r="F177" s="10">
        <v>9999</v>
      </c>
      <c r="G177" s="10">
        <v>9999</v>
      </c>
      <c r="H177" s="12">
        <v>9999</v>
      </c>
      <c r="I177" s="10">
        <v>9999</v>
      </c>
      <c r="J177" s="10">
        <v>9999</v>
      </c>
      <c r="K177" s="10">
        <v>9999</v>
      </c>
      <c r="L177" s="10">
        <v>16.960999999999999</v>
      </c>
      <c r="M177" s="10">
        <v>9999</v>
      </c>
      <c r="N177" s="10">
        <v>9999</v>
      </c>
      <c r="O177" s="10">
        <v>9999</v>
      </c>
      <c r="P177" s="10">
        <v>9999</v>
      </c>
      <c r="Q177" s="10">
        <v>9999</v>
      </c>
      <c r="R177" s="10">
        <v>9999</v>
      </c>
      <c r="S177" s="10"/>
    </row>
    <row r="178" spans="1:19" x14ac:dyDescent="0.3">
      <c r="A178" s="10"/>
      <c r="B178" s="10"/>
      <c r="C178" s="10"/>
      <c r="D178" s="8">
        <f t="shared" si="2"/>
        <v>605.15091863517057</v>
      </c>
      <c r="E178" s="12">
        <v>184.45</v>
      </c>
      <c r="F178" s="10">
        <v>9999</v>
      </c>
      <c r="G178" s="10">
        <v>9999</v>
      </c>
      <c r="H178" s="12">
        <v>9999</v>
      </c>
      <c r="I178" s="10">
        <v>9999</v>
      </c>
      <c r="J178" s="10">
        <v>9999</v>
      </c>
      <c r="K178" s="10">
        <v>9999</v>
      </c>
      <c r="L178" s="10">
        <v>16.988</v>
      </c>
      <c r="M178" s="10">
        <v>9999</v>
      </c>
      <c r="N178" s="10">
        <v>9999</v>
      </c>
      <c r="O178" s="10">
        <v>9999</v>
      </c>
      <c r="P178" s="10">
        <v>9999</v>
      </c>
      <c r="Q178" s="10">
        <v>9999</v>
      </c>
      <c r="R178" s="10">
        <v>9999</v>
      </c>
      <c r="S178" s="10"/>
    </row>
    <row r="179" spans="1:19" x14ac:dyDescent="0.3">
      <c r="A179" s="10"/>
      <c r="B179" s="10"/>
      <c r="C179" s="10"/>
      <c r="D179" s="8">
        <f t="shared" si="2"/>
        <v>608.43175853018374</v>
      </c>
      <c r="E179" s="12">
        <v>185.45</v>
      </c>
      <c r="F179" s="10">
        <v>9999</v>
      </c>
      <c r="G179" s="10">
        <v>9999</v>
      </c>
      <c r="H179" s="12">
        <v>9999</v>
      </c>
      <c r="I179" s="10">
        <v>9999</v>
      </c>
      <c r="J179" s="10">
        <v>9999</v>
      </c>
      <c r="K179" s="10">
        <v>9999</v>
      </c>
      <c r="L179" s="10">
        <v>17.013000000000002</v>
      </c>
      <c r="M179" s="10">
        <v>9999</v>
      </c>
      <c r="N179" s="10">
        <v>9999</v>
      </c>
      <c r="O179" s="10">
        <v>9999</v>
      </c>
      <c r="P179" s="10">
        <v>9999</v>
      </c>
      <c r="Q179" s="10">
        <v>9999</v>
      </c>
      <c r="R179" s="10">
        <v>9999</v>
      </c>
      <c r="S179" s="10"/>
    </row>
    <row r="180" spans="1:19" x14ac:dyDescent="0.3">
      <c r="A180" s="10"/>
      <c r="B180" s="10"/>
      <c r="C180" s="10"/>
      <c r="D180" s="8">
        <f t="shared" si="2"/>
        <v>611.7125984251968</v>
      </c>
      <c r="E180" s="12">
        <v>186.45</v>
      </c>
      <c r="F180" s="10">
        <v>9999</v>
      </c>
      <c r="G180" s="10">
        <v>9999</v>
      </c>
      <c r="H180" s="12">
        <v>9999</v>
      </c>
      <c r="I180" s="10">
        <v>9999</v>
      </c>
      <c r="J180" s="10">
        <v>9999</v>
      </c>
      <c r="K180" s="10">
        <v>9999</v>
      </c>
      <c r="L180" s="10">
        <v>17.039000000000001</v>
      </c>
      <c r="M180" s="10">
        <v>9999</v>
      </c>
      <c r="N180" s="10">
        <v>9999</v>
      </c>
      <c r="O180" s="10">
        <v>9999</v>
      </c>
      <c r="P180" s="10">
        <v>9999</v>
      </c>
      <c r="Q180" s="10">
        <v>9999</v>
      </c>
      <c r="R180" s="10">
        <v>9999</v>
      </c>
      <c r="S180" s="10"/>
    </row>
    <row r="181" spans="1:19" x14ac:dyDescent="0.3">
      <c r="A181" s="10"/>
      <c r="B181" s="10"/>
      <c r="C181" s="10"/>
      <c r="D181" s="8">
        <f t="shared" si="2"/>
        <v>614.99343832020998</v>
      </c>
      <c r="E181" s="12">
        <v>187.45</v>
      </c>
      <c r="F181" s="10">
        <v>9999</v>
      </c>
      <c r="G181" s="10">
        <v>9999</v>
      </c>
      <c r="H181" s="12">
        <v>9999</v>
      </c>
      <c r="I181" s="10">
        <v>9999</v>
      </c>
      <c r="J181" s="10">
        <v>9999</v>
      </c>
      <c r="K181" s="10">
        <v>9999</v>
      </c>
      <c r="L181" s="10">
        <v>17.064</v>
      </c>
      <c r="M181" s="10">
        <v>9999</v>
      </c>
      <c r="N181" s="10">
        <v>9999</v>
      </c>
      <c r="O181" s="10">
        <v>9999</v>
      </c>
      <c r="P181" s="10">
        <v>9999</v>
      </c>
      <c r="Q181" s="10">
        <v>9999</v>
      </c>
      <c r="R181" s="10">
        <v>9999</v>
      </c>
      <c r="S181" s="10"/>
    </row>
    <row r="182" spans="1:19" x14ac:dyDescent="0.3">
      <c r="A182" s="10"/>
      <c r="B182" s="10"/>
      <c r="C182" s="10"/>
      <c r="D182" s="8">
        <f t="shared" si="2"/>
        <v>618.27427821522315</v>
      </c>
      <c r="E182" s="12">
        <v>188.45</v>
      </c>
      <c r="F182" s="10">
        <v>9999</v>
      </c>
      <c r="G182" s="10">
        <v>9999</v>
      </c>
      <c r="H182" s="12">
        <v>9999</v>
      </c>
      <c r="I182" s="10">
        <v>9999</v>
      </c>
      <c r="J182" s="10">
        <v>9999</v>
      </c>
      <c r="K182" s="10">
        <v>9999</v>
      </c>
      <c r="L182" s="10">
        <v>17.09</v>
      </c>
      <c r="M182" s="10">
        <v>9999</v>
      </c>
      <c r="N182" s="10">
        <v>9999</v>
      </c>
      <c r="O182" s="10">
        <v>9999</v>
      </c>
      <c r="P182" s="10">
        <v>9999</v>
      </c>
      <c r="Q182" s="10">
        <v>9999</v>
      </c>
      <c r="R182" s="10">
        <v>9999</v>
      </c>
      <c r="S182" s="10"/>
    </row>
    <row r="183" spans="1:19" x14ac:dyDescent="0.3">
      <c r="A183" s="10"/>
      <c r="B183" s="10"/>
      <c r="C183" s="10"/>
      <c r="D183" s="8">
        <f t="shared" si="2"/>
        <v>621.55511811023621</v>
      </c>
      <c r="E183" s="12">
        <v>189.45</v>
      </c>
      <c r="F183" s="10">
        <v>9999</v>
      </c>
      <c r="G183" s="10">
        <v>9999</v>
      </c>
      <c r="H183" s="12">
        <v>9999</v>
      </c>
      <c r="I183" s="10">
        <v>9999</v>
      </c>
      <c r="J183" s="10">
        <v>9999</v>
      </c>
      <c r="K183" s="10">
        <v>9999</v>
      </c>
      <c r="L183" s="10">
        <v>17.114999999999998</v>
      </c>
      <c r="M183" s="10">
        <v>9999</v>
      </c>
      <c r="N183" s="10">
        <v>9999</v>
      </c>
      <c r="O183" s="10">
        <v>9999</v>
      </c>
      <c r="P183" s="10">
        <v>9999</v>
      </c>
      <c r="Q183" s="10">
        <v>9999</v>
      </c>
      <c r="R183" s="10">
        <v>9999</v>
      </c>
      <c r="S183" s="10"/>
    </row>
    <row r="184" spans="1:19" x14ac:dyDescent="0.3">
      <c r="A184" s="10"/>
      <c r="B184" s="10"/>
      <c r="C184" s="10"/>
      <c r="D184" s="8">
        <f t="shared" si="2"/>
        <v>624.83595800524938</v>
      </c>
      <c r="E184" s="12">
        <v>190.45</v>
      </c>
      <c r="F184" s="10">
        <v>9999</v>
      </c>
      <c r="G184" s="10">
        <v>9999</v>
      </c>
      <c r="H184" s="12">
        <v>9999</v>
      </c>
      <c r="I184" s="10">
        <v>9999</v>
      </c>
      <c r="J184" s="10">
        <v>9999</v>
      </c>
      <c r="K184" s="10">
        <v>9999</v>
      </c>
      <c r="L184" s="10">
        <v>17.138999999999999</v>
      </c>
      <c r="M184" s="10">
        <v>9999</v>
      </c>
      <c r="N184" s="10">
        <v>9999</v>
      </c>
      <c r="O184" s="10">
        <v>9999</v>
      </c>
      <c r="P184" s="10">
        <v>9999</v>
      </c>
      <c r="Q184" s="10">
        <v>9999</v>
      </c>
      <c r="R184" s="10">
        <v>9999</v>
      </c>
      <c r="S184" s="10"/>
    </row>
    <row r="185" spans="1:19" x14ac:dyDescent="0.3">
      <c r="A185" s="10"/>
      <c r="B185" s="10"/>
      <c r="C185" s="10"/>
      <c r="D185" s="8">
        <f t="shared" si="2"/>
        <v>628.11679790026244</v>
      </c>
      <c r="E185" s="12">
        <v>191.45</v>
      </c>
      <c r="F185" s="10">
        <v>9999</v>
      </c>
      <c r="G185" s="10">
        <v>9999</v>
      </c>
      <c r="H185" s="12">
        <v>9999</v>
      </c>
      <c r="I185" s="10">
        <v>9999</v>
      </c>
      <c r="J185" s="10">
        <v>9999</v>
      </c>
      <c r="K185" s="10">
        <v>9999</v>
      </c>
      <c r="L185" s="10">
        <v>17.164000000000001</v>
      </c>
      <c r="M185" s="10">
        <v>9999</v>
      </c>
      <c r="N185" s="10">
        <v>9999</v>
      </c>
      <c r="O185" s="10">
        <v>9999</v>
      </c>
      <c r="P185" s="10">
        <v>9999</v>
      </c>
      <c r="Q185" s="10">
        <v>9999</v>
      </c>
      <c r="R185" s="10">
        <v>9999</v>
      </c>
      <c r="S185" s="10"/>
    </row>
    <row r="186" spans="1:19" x14ac:dyDescent="0.3">
      <c r="A186" s="10"/>
      <c r="B186" s="10"/>
      <c r="C186" s="10"/>
      <c r="D186" s="8">
        <f t="shared" si="2"/>
        <v>631.39763779527561</v>
      </c>
      <c r="E186" s="12">
        <v>192.45</v>
      </c>
      <c r="F186" s="10">
        <v>9999</v>
      </c>
      <c r="G186" s="10">
        <v>9999</v>
      </c>
      <c r="H186" s="12">
        <v>9999</v>
      </c>
      <c r="I186" s="10">
        <v>9999</v>
      </c>
      <c r="J186" s="10">
        <v>9999</v>
      </c>
      <c r="K186" s="10">
        <v>9999</v>
      </c>
      <c r="L186" s="10">
        <v>17.187999999999999</v>
      </c>
      <c r="M186" s="10">
        <v>9999</v>
      </c>
      <c r="N186" s="10">
        <v>9999</v>
      </c>
      <c r="O186" s="10">
        <v>9999</v>
      </c>
      <c r="P186" s="10">
        <v>9999</v>
      </c>
      <c r="Q186" s="10">
        <v>9999</v>
      </c>
      <c r="R186" s="10">
        <v>9999</v>
      </c>
      <c r="S186" s="10"/>
    </row>
    <row r="187" spans="1:19" x14ac:dyDescent="0.3">
      <c r="A187" s="10"/>
      <c r="B187" s="10"/>
      <c r="C187" s="10"/>
      <c r="D187" s="8">
        <f t="shared" si="2"/>
        <v>634.67847769028867</v>
      </c>
      <c r="E187" s="12">
        <v>193.45</v>
      </c>
      <c r="F187" s="10">
        <v>9999</v>
      </c>
      <c r="G187" s="10">
        <v>9999</v>
      </c>
      <c r="H187" s="12">
        <v>9999</v>
      </c>
      <c r="I187" s="10">
        <v>9999</v>
      </c>
      <c r="J187" s="10">
        <v>9999</v>
      </c>
      <c r="K187" s="10">
        <v>9999</v>
      </c>
      <c r="L187" s="10">
        <v>17.212</v>
      </c>
      <c r="M187" s="10">
        <v>9999</v>
      </c>
      <c r="N187" s="10">
        <v>9999</v>
      </c>
      <c r="O187" s="10">
        <v>9999</v>
      </c>
      <c r="P187" s="10">
        <v>9999</v>
      </c>
      <c r="Q187" s="10">
        <v>9999</v>
      </c>
      <c r="R187" s="10">
        <v>9999</v>
      </c>
      <c r="S187" s="10"/>
    </row>
    <row r="188" spans="1:19" x14ac:dyDescent="0.3">
      <c r="A188" s="10"/>
      <c r="B188" s="10"/>
      <c r="C188" s="10"/>
      <c r="D188" s="8">
        <f t="shared" si="2"/>
        <v>637.95931758530185</v>
      </c>
      <c r="E188" s="12">
        <v>194.45</v>
      </c>
      <c r="F188" s="10">
        <v>9999</v>
      </c>
      <c r="G188" s="10">
        <v>9999</v>
      </c>
      <c r="H188" s="12">
        <v>9999</v>
      </c>
      <c r="I188" s="10">
        <v>9999</v>
      </c>
      <c r="J188" s="10">
        <v>9999</v>
      </c>
      <c r="K188" s="10">
        <v>9999</v>
      </c>
      <c r="L188" s="10">
        <v>17.236000000000001</v>
      </c>
      <c r="M188" s="10">
        <v>9999</v>
      </c>
      <c r="N188" s="10">
        <v>9999</v>
      </c>
      <c r="O188" s="10">
        <v>9999</v>
      </c>
      <c r="P188" s="10">
        <v>9999</v>
      </c>
      <c r="Q188" s="10">
        <v>9999</v>
      </c>
      <c r="R188" s="10">
        <v>9999</v>
      </c>
      <c r="S188" s="10"/>
    </row>
    <row r="189" spans="1:19" x14ac:dyDescent="0.3">
      <c r="A189" s="10"/>
      <c r="B189" s="10"/>
      <c r="C189" s="10"/>
      <c r="D189" s="8">
        <f t="shared" si="2"/>
        <v>641.24015748031491</v>
      </c>
      <c r="E189" s="12">
        <v>195.45</v>
      </c>
      <c r="F189" s="10">
        <v>9999</v>
      </c>
      <c r="G189" s="10">
        <v>9999</v>
      </c>
      <c r="H189" s="12">
        <v>9999</v>
      </c>
      <c r="I189" s="10">
        <v>9999</v>
      </c>
      <c r="J189" s="10">
        <v>9999</v>
      </c>
      <c r="K189" s="10">
        <v>9999</v>
      </c>
      <c r="L189" s="10">
        <v>17.260000000000002</v>
      </c>
      <c r="M189" s="10">
        <v>9999</v>
      </c>
      <c r="N189" s="10">
        <v>9999</v>
      </c>
      <c r="O189" s="10">
        <v>9999</v>
      </c>
      <c r="P189" s="10">
        <v>9999</v>
      </c>
      <c r="Q189" s="10">
        <v>9999</v>
      </c>
      <c r="R189" s="10">
        <v>9999</v>
      </c>
      <c r="S189" s="10"/>
    </row>
    <row r="190" spans="1:19" x14ac:dyDescent="0.3">
      <c r="A190" s="10"/>
      <c r="B190" s="10"/>
      <c r="C190" s="10"/>
      <c r="D190" s="8">
        <f t="shared" si="2"/>
        <v>644.52099737532808</v>
      </c>
      <c r="E190" s="12">
        <v>196.45</v>
      </c>
      <c r="F190" s="10">
        <v>9999</v>
      </c>
      <c r="G190" s="10">
        <v>9999</v>
      </c>
      <c r="H190" s="12">
        <v>9999</v>
      </c>
      <c r="I190" s="10">
        <v>9999</v>
      </c>
      <c r="J190" s="10">
        <v>9999</v>
      </c>
      <c r="K190" s="10">
        <v>9999</v>
      </c>
      <c r="L190" s="10">
        <v>17.283000000000001</v>
      </c>
      <c r="M190" s="10">
        <v>9999</v>
      </c>
      <c r="N190" s="10">
        <v>9999</v>
      </c>
      <c r="O190" s="10">
        <v>9999</v>
      </c>
      <c r="P190" s="10">
        <v>9999</v>
      </c>
      <c r="Q190" s="10">
        <v>9999</v>
      </c>
      <c r="R190" s="10">
        <v>9999</v>
      </c>
      <c r="S190" s="10"/>
    </row>
    <row r="191" spans="1:19" x14ac:dyDescent="0.3">
      <c r="A191" s="10"/>
      <c r="B191" s="10"/>
      <c r="C191" s="10"/>
      <c r="D191" s="8">
        <f t="shared" si="2"/>
        <v>647.80183727034125</v>
      </c>
      <c r="E191" s="12">
        <v>197.45</v>
      </c>
      <c r="F191" s="10">
        <v>9999</v>
      </c>
      <c r="G191" s="10">
        <v>9999</v>
      </c>
      <c r="H191" s="12">
        <v>9999</v>
      </c>
      <c r="I191" s="10">
        <v>9999</v>
      </c>
      <c r="J191" s="10">
        <v>9999</v>
      </c>
      <c r="K191" s="10">
        <v>9999</v>
      </c>
      <c r="L191" s="10">
        <v>17.306000000000001</v>
      </c>
      <c r="M191" s="10">
        <v>9999</v>
      </c>
      <c r="N191" s="10">
        <v>9999</v>
      </c>
      <c r="O191" s="10">
        <v>9999</v>
      </c>
      <c r="P191" s="10">
        <v>9999</v>
      </c>
      <c r="Q191" s="10">
        <v>9999</v>
      </c>
      <c r="R191" s="10">
        <v>9999</v>
      </c>
      <c r="S191" s="10"/>
    </row>
    <row r="192" spans="1:19" x14ac:dyDescent="0.3">
      <c r="A192" s="10"/>
      <c r="B192" s="10"/>
      <c r="C192" s="10"/>
      <c r="D192" s="8">
        <f t="shared" si="2"/>
        <v>651.08267716535431</v>
      </c>
      <c r="E192" s="12">
        <v>198.45</v>
      </c>
      <c r="F192" s="10">
        <v>9999</v>
      </c>
      <c r="G192" s="10">
        <v>9999</v>
      </c>
      <c r="H192" s="12">
        <v>9999</v>
      </c>
      <c r="I192" s="10">
        <v>9999</v>
      </c>
      <c r="J192" s="10">
        <v>9999</v>
      </c>
      <c r="K192" s="10">
        <v>9999</v>
      </c>
      <c r="L192" s="10">
        <v>17.329000000000001</v>
      </c>
      <c r="M192" s="10">
        <v>9999</v>
      </c>
      <c r="N192" s="10">
        <v>9999</v>
      </c>
      <c r="O192" s="10">
        <v>9999</v>
      </c>
      <c r="P192" s="10">
        <v>9999</v>
      </c>
      <c r="Q192" s="10">
        <v>9999</v>
      </c>
      <c r="R192" s="10">
        <v>9999</v>
      </c>
      <c r="S192" s="10"/>
    </row>
    <row r="193" spans="1:19" x14ac:dyDescent="0.3">
      <c r="A193" s="10"/>
      <c r="B193" s="10"/>
      <c r="C193" s="10"/>
      <c r="D193" s="8">
        <f t="shared" si="2"/>
        <v>654.36351706036749</v>
      </c>
      <c r="E193" s="12">
        <v>199.45</v>
      </c>
      <c r="F193" s="10">
        <v>9999</v>
      </c>
      <c r="G193" s="10">
        <v>9999</v>
      </c>
      <c r="H193" s="12">
        <v>9999</v>
      </c>
      <c r="I193" s="10">
        <v>9999</v>
      </c>
      <c r="J193" s="10">
        <v>9999</v>
      </c>
      <c r="K193" s="10">
        <v>9999</v>
      </c>
      <c r="L193" s="10">
        <v>17.352</v>
      </c>
      <c r="M193" s="10">
        <v>9999</v>
      </c>
      <c r="N193" s="10">
        <v>9999</v>
      </c>
      <c r="O193" s="10">
        <v>9999</v>
      </c>
      <c r="P193" s="10">
        <v>9999</v>
      </c>
      <c r="Q193" s="10">
        <v>9999</v>
      </c>
      <c r="R193" s="10">
        <v>9999</v>
      </c>
      <c r="S193" s="10"/>
    </row>
    <row r="194" spans="1:19" x14ac:dyDescent="0.3">
      <c r="A194" s="10"/>
      <c r="B194" s="10"/>
      <c r="C194" s="10"/>
      <c r="D194" s="8">
        <f t="shared" si="2"/>
        <v>657.64435695538054</v>
      </c>
      <c r="E194" s="12">
        <v>200.45</v>
      </c>
      <c r="F194" s="10">
        <v>9999</v>
      </c>
      <c r="G194" s="10">
        <v>9999</v>
      </c>
      <c r="H194" s="12">
        <v>9999</v>
      </c>
      <c r="I194" s="10">
        <v>9999</v>
      </c>
      <c r="J194" s="10">
        <v>9999</v>
      </c>
      <c r="K194" s="10">
        <v>9999</v>
      </c>
      <c r="L194" s="10">
        <v>17.373999999999999</v>
      </c>
      <c r="M194" s="10">
        <v>9999</v>
      </c>
      <c r="N194" s="10">
        <v>9999</v>
      </c>
      <c r="O194" s="10">
        <v>9999</v>
      </c>
      <c r="P194" s="10">
        <v>9999</v>
      </c>
      <c r="Q194" s="10">
        <v>9999</v>
      </c>
      <c r="R194" s="10">
        <v>9999</v>
      </c>
      <c r="S194" s="10"/>
    </row>
    <row r="195" spans="1:19" x14ac:dyDescent="0.3">
      <c r="A195" s="10"/>
      <c r="B195" s="10"/>
      <c r="C195" s="10"/>
      <c r="D195" s="8">
        <f t="shared" si="2"/>
        <v>660.92519685039372</v>
      </c>
      <c r="E195" s="12">
        <v>201.45</v>
      </c>
      <c r="F195" s="10">
        <v>9999</v>
      </c>
      <c r="G195" s="10">
        <v>9999</v>
      </c>
      <c r="H195" s="12">
        <v>9999</v>
      </c>
      <c r="I195" s="10">
        <v>9999</v>
      </c>
      <c r="J195" s="10">
        <v>9999</v>
      </c>
      <c r="K195" s="10">
        <v>9999</v>
      </c>
      <c r="L195" s="10">
        <v>17.396000000000001</v>
      </c>
      <c r="M195" s="10">
        <v>9999</v>
      </c>
      <c r="N195" s="10">
        <v>9999</v>
      </c>
      <c r="O195" s="10">
        <v>9999</v>
      </c>
      <c r="P195" s="10">
        <v>9999</v>
      </c>
      <c r="Q195" s="10">
        <v>9999</v>
      </c>
      <c r="R195" s="10">
        <v>9999</v>
      </c>
      <c r="S195" s="10"/>
    </row>
    <row r="196" spans="1:19" x14ac:dyDescent="0.3">
      <c r="A196" s="10"/>
      <c r="B196" s="10"/>
      <c r="C196" s="10"/>
      <c r="D196" s="8">
        <f t="shared" ref="D196:D259" si="3">CONVERT(E196,"m","ft")</f>
        <v>664.20603674540678</v>
      </c>
      <c r="E196" s="12">
        <v>202.45</v>
      </c>
      <c r="F196" s="10">
        <v>9999</v>
      </c>
      <c r="G196" s="10">
        <v>9999</v>
      </c>
      <c r="H196" s="12">
        <v>9999</v>
      </c>
      <c r="I196" s="10">
        <v>9999</v>
      </c>
      <c r="J196" s="10">
        <v>9999</v>
      </c>
      <c r="K196" s="10">
        <v>9999</v>
      </c>
      <c r="L196" s="10">
        <v>17.417999999999999</v>
      </c>
      <c r="M196" s="10">
        <v>9999</v>
      </c>
      <c r="N196" s="10">
        <v>9999</v>
      </c>
      <c r="O196" s="10">
        <v>9999</v>
      </c>
      <c r="P196" s="10">
        <v>9999</v>
      </c>
      <c r="Q196" s="10">
        <v>9999</v>
      </c>
      <c r="R196" s="10">
        <v>9999</v>
      </c>
      <c r="S196" s="10"/>
    </row>
    <row r="197" spans="1:19" x14ac:dyDescent="0.3">
      <c r="A197" s="10"/>
      <c r="B197" s="10"/>
      <c r="C197" s="10"/>
      <c r="D197" s="8">
        <f t="shared" si="3"/>
        <v>667.48687664041995</v>
      </c>
      <c r="E197" s="12">
        <v>203.45</v>
      </c>
      <c r="F197" s="10">
        <v>9999</v>
      </c>
      <c r="G197" s="10">
        <v>9999</v>
      </c>
      <c r="H197" s="12">
        <v>9999</v>
      </c>
      <c r="I197" s="10">
        <v>9999</v>
      </c>
      <c r="J197" s="10">
        <v>9999</v>
      </c>
      <c r="K197" s="10">
        <v>9999</v>
      </c>
      <c r="L197" s="10">
        <v>17.440000000000001</v>
      </c>
      <c r="M197" s="10">
        <v>9999</v>
      </c>
      <c r="N197" s="10">
        <v>9999</v>
      </c>
      <c r="O197" s="10">
        <v>9999</v>
      </c>
      <c r="P197" s="10">
        <v>9999</v>
      </c>
      <c r="Q197" s="10">
        <v>9999</v>
      </c>
      <c r="R197" s="10">
        <v>9999</v>
      </c>
      <c r="S197" s="10"/>
    </row>
    <row r="198" spans="1:19" x14ac:dyDescent="0.3">
      <c r="A198" s="10"/>
      <c r="B198" s="10"/>
      <c r="C198" s="10"/>
      <c r="D198" s="8">
        <f t="shared" si="3"/>
        <v>670.76771653543312</v>
      </c>
      <c r="E198" s="12">
        <v>204.45</v>
      </c>
      <c r="F198" s="10">
        <v>9999</v>
      </c>
      <c r="G198" s="10">
        <v>9999</v>
      </c>
      <c r="H198" s="12">
        <v>9999</v>
      </c>
      <c r="I198" s="10">
        <v>9999</v>
      </c>
      <c r="J198" s="10">
        <v>9999</v>
      </c>
      <c r="K198" s="10">
        <v>9999</v>
      </c>
      <c r="L198" s="10">
        <v>17.462</v>
      </c>
      <c r="M198" s="10">
        <v>9999</v>
      </c>
      <c r="N198" s="10">
        <v>9999</v>
      </c>
      <c r="O198" s="10">
        <v>9999</v>
      </c>
      <c r="P198" s="10">
        <v>9999</v>
      </c>
      <c r="Q198" s="10">
        <v>9999</v>
      </c>
      <c r="R198" s="10">
        <v>9999</v>
      </c>
      <c r="S198" s="10"/>
    </row>
    <row r="199" spans="1:19" x14ac:dyDescent="0.3">
      <c r="A199" s="10"/>
      <c r="B199" s="10"/>
      <c r="C199" s="10"/>
      <c r="D199" s="8">
        <f t="shared" si="3"/>
        <v>674.04855643044618</v>
      </c>
      <c r="E199" s="12">
        <v>205.45</v>
      </c>
      <c r="F199" s="10">
        <v>9999</v>
      </c>
      <c r="G199" s="10">
        <v>9999</v>
      </c>
      <c r="H199" s="12">
        <v>9999</v>
      </c>
      <c r="I199" s="10">
        <v>9999</v>
      </c>
      <c r="J199" s="10">
        <v>9999</v>
      </c>
      <c r="K199" s="10">
        <v>9999</v>
      </c>
      <c r="L199" s="10">
        <v>17.483000000000001</v>
      </c>
      <c r="M199" s="10">
        <v>9999</v>
      </c>
      <c r="N199" s="10">
        <v>9999</v>
      </c>
      <c r="O199" s="10">
        <v>9999</v>
      </c>
      <c r="P199" s="10">
        <v>9999</v>
      </c>
      <c r="Q199" s="10">
        <v>9999</v>
      </c>
      <c r="R199" s="10">
        <v>9999</v>
      </c>
      <c r="S199" s="10"/>
    </row>
    <row r="200" spans="1:19" x14ac:dyDescent="0.3">
      <c r="A200" s="10"/>
      <c r="B200" s="10"/>
      <c r="C200" s="10"/>
      <c r="D200" s="8">
        <f t="shared" si="3"/>
        <v>677.32939632545936</v>
      </c>
      <c r="E200" s="12">
        <v>206.45</v>
      </c>
      <c r="F200" s="10">
        <v>9999</v>
      </c>
      <c r="G200" s="10">
        <v>9999</v>
      </c>
      <c r="H200" s="12">
        <v>9999</v>
      </c>
      <c r="I200" s="10">
        <v>9999</v>
      </c>
      <c r="J200" s="10">
        <v>9999</v>
      </c>
      <c r="K200" s="10">
        <v>9999</v>
      </c>
      <c r="L200" s="10">
        <v>17.504000000000001</v>
      </c>
      <c r="M200" s="10">
        <v>9999</v>
      </c>
      <c r="N200" s="10">
        <v>9999</v>
      </c>
      <c r="O200" s="10">
        <v>9999</v>
      </c>
      <c r="P200" s="10">
        <v>9999</v>
      </c>
      <c r="Q200" s="10">
        <v>9999</v>
      </c>
      <c r="R200" s="10">
        <v>9999</v>
      </c>
      <c r="S200" s="10"/>
    </row>
    <row r="201" spans="1:19" x14ac:dyDescent="0.3">
      <c r="A201" s="10"/>
      <c r="B201" s="10"/>
      <c r="C201" s="10"/>
      <c r="D201" s="8">
        <f t="shared" si="3"/>
        <v>680.61023622047242</v>
      </c>
      <c r="E201" s="12">
        <v>207.45</v>
      </c>
      <c r="F201" s="10">
        <v>9999</v>
      </c>
      <c r="G201" s="10">
        <v>9999</v>
      </c>
      <c r="H201" s="12">
        <v>9999</v>
      </c>
      <c r="I201" s="10">
        <v>9999</v>
      </c>
      <c r="J201" s="10">
        <v>9999</v>
      </c>
      <c r="K201" s="10">
        <v>9999</v>
      </c>
      <c r="L201" s="10">
        <v>17.524999999999999</v>
      </c>
      <c r="M201" s="10">
        <v>9999</v>
      </c>
      <c r="N201" s="10">
        <v>9999</v>
      </c>
      <c r="O201" s="10">
        <v>9999</v>
      </c>
      <c r="P201" s="10">
        <v>9999</v>
      </c>
      <c r="Q201" s="10">
        <v>9999</v>
      </c>
      <c r="R201" s="10">
        <v>9999</v>
      </c>
      <c r="S201" s="10"/>
    </row>
    <row r="202" spans="1:19" x14ac:dyDescent="0.3">
      <c r="A202" s="10"/>
      <c r="B202" s="10"/>
      <c r="C202" s="10"/>
      <c r="D202" s="8">
        <f t="shared" si="3"/>
        <v>683.89107611548559</v>
      </c>
      <c r="E202" s="12">
        <v>208.45</v>
      </c>
      <c r="F202" s="10">
        <v>9999</v>
      </c>
      <c r="G202" s="10">
        <v>9999</v>
      </c>
      <c r="H202" s="12">
        <v>9999</v>
      </c>
      <c r="I202" s="10">
        <v>9999</v>
      </c>
      <c r="J202" s="10">
        <v>9999</v>
      </c>
      <c r="K202" s="10">
        <v>9999</v>
      </c>
      <c r="L202" s="10">
        <v>17.545999999999999</v>
      </c>
      <c r="M202" s="10">
        <v>9999</v>
      </c>
      <c r="N202" s="10">
        <v>9999</v>
      </c>
      <c r="O202" s="10">
        <v>9999</v>
      </c>
      <c r="P202" s="10">
        <v>9999</v>
      </c>
      <c r="Q202" s="10">
        <v>9999</v>
      </c>
      <c r="R202" s="10">
        <v>9999</v>
      </c>
      <c r="S202" s="10"/>
    </row>
    <row r="203" spans="1:19" x14ac:dyDescent="0.3">
      <c r="A203" s="10"/>
      <c r="B203" s="10"/>
      <c r="C203" s="10"/>
      <c r="D203" s="8">
        <f t="shared" si="3"/>
        <v>687.17191601049865</v>
      </c>
      <c r="E203" s="12">
        <v>209.45</v>
      </c>
      <c r="F203" s="10">
        <v>9999</v>
      </c>
      <c r="G203" s="10">
        <v>9999</v>
      </c>
      <c r="H203" s="12">
        <v>9999</v>
      </c>
      <c r="I203" s="10">
        <v>9999</v>
      </c>
      <c r="J203" s="10">
        <v>9999</v>
      </c>
      <c r="K203" s="10">
        <v>9999</v>
      </c>
      <c r="L203" s="10">
        <v>17.567</v>
      </c>
      <c r="M203" s="10">
        <v>9999</v>
      </c>
      <c r="N203" s="10">
        <v>9999</v>
      </c>
      <c r="O203" s="10">
        <v>9999</v>
      </c>
      <c r="P203" s="10">
        <v>9999</v>
      </c>
      <c r="Q203" s="10">
        <v>9999</v>
      </c>
      <c r="R203" s="10">
        <v>9999</v>
      </c>
      <c r="S203" s="10"/>
    </row>
    <row r="204" spans="1:19" x14ac:dyDescent="0.3">
      <c r="A204" s="10"/>
      <c r="B204" s="10"/>
      <c r="C204" s="10"/>
      <c r="D204" s="8">
        <f t="shared" si="3"/>
        <v>690.45275590551182</v>
      </c>
      <c r="E204" s="12">
        <v>210.45</v>
      </c>
      <c r="F204" s="10">
        <v>9999</v>
      </c>
      <c r="G204" s="10">
        <v>9999</v>
      </c>
      <c r="H204" s="12">
        <v>9999</v>
      </c>
      <c r="I204" s="10">
        <v>9999</v>
      </c>
      <c r="J204" s="10">
        <v>9999</v>
      </c>
      <c r="K204" s="10">
        <v>9999</v>
      </c>
      <c r="L204" s="10">
        <v>17.587</v>
      </c>
      <c r="M204" s="10">
        <v>9999</v>
      </c>
      <c r="N204" s="10">
        <v>9999</v>
      </c>
      <c r="O204" s="10">
        <v>9999</v>
      </c>
      <c r="P204" s="10">
        <v>9999</v>
      </c>
      <c r="Q204" s="10">
        <v>9999</v>
      </c>
      <c r="R204" s="10">
        <v>9999</v>
      </c>
      <c r="S204" s="10"/>
    </row>
    <row r="205" spans="1:19" x14ac:dyDescent="0.3">
      <c r="A205" s="10"/>
      <c r="B205" s="10"/>
      <c r="C205" s="10"/>
      <c r="D205" s="8">
        <f t="shared" si="3"/>
        <v>693.73359580052488</v>
      </c>
      <c r="E205" s="12">
        <v>211.45</v>
      </c>
      <c r="F205" s="10">
        <v>9999</v>
      </c>
      <c r="G205" s="10">
        <v>9999</v>
      </c>
      <c r="H205" s="12">
        <v>9999</v>
      </c>
      <c r="I205" s="10">
        <v>9999</v>
      </c>
      <c r="J205" s="10">
        <v>9999</v>
      </c>
      <c r="K205" s="10">
        <v>9999</v>
      </c>
      <c r="L205" s="10">
        <v>17.606999999999999</v>
      </c>
      <c r="M205" s="10">
        <v>9999</v>
      </c>
      <c r="N205" s="10">
        <v>9999</v>
      </c>
      <c r="O205" s="10">
        <v>9999</v>
      </c>
      <c r="P205" s="10">
        <v>9999</v>
      </c>
      <c r="Q205" s="10">
        <v>9999</v>
      </c>
      <c r="R205" s="10">
        <v>9999</v>
      </c>
      <c r="S205" s="10"/>
    </row>
    <row r="206" spans="1:19" x14ac:dyDescent="0.3">
      <c r="A206" s="10"/>
      <c r="B206" s="10"/>
      <c r="C206" s="10"/>
      <c r="D206" s="8">
        <f t="shared" si="3"/>
        <v>697.01443569553805</v>
      </c>
      <c r="E206" s="12">
        <v>212.45</v>
      </c>
      <c r="F206" s="10">
        <v>9999</v>
      </c>
      <c r="G206" s="10">
        <v>9999</v>
      </c>
      <c r="H206" s="12">
        <v>9999</v>
      </c>
      <c r="I206" s="10">
        <v>9999</v>
      </c>
      <c r="J206" s="10">
        <v>9999</v>
      </c>
      <c r="K206" s="10">
        <v>9999</v>
      </c>
      <c r="L206" s="10">
        <v>17.626999999999999</v>
      </c>
      <c r="M206" s="10">
        <v>9999</v>
      </c>
      <c r="N206" s="10">
        <v>9999</v>
      </c>
      <c r="O206" s="10">
        <v>9999</v>
      </c>
      <c r="P206" s="10">
        <v>9999</v>
      </c>
      <c r="Q206" s="10">
        <v>9999</v>
      </c>
      <c r="R206" s="10">
        <v>9999</v>
      </c>
      <c r="S206" s="10"/>
    </row>
    <row r="207" spans="1:19" x14ac:dyDescent="0.3">
      <c r="A207" s="10"/>
      <c r="B207" s="10"/>
      <c r="C207" s="10"/>
      <c r="D207" s="8">
        <f t="shared" si="3"/>
        <v>700.29527559055123</v>
      </c>
      <c r="E207" s="12">
        <v>213.45</v>
      </c>
      <c r="F207" s="10">
        <v>9999</v>
      </c>
      <c r="G207" s="10">
        <v>9999</v>
      </c>
      <c r="H207" s="12">
        <v>9999</v>
      </c>
      <c r="I207" s="10">
        <v>9999</v>
      </c>
      <c r="J207" s="10">
        <v>9999</v>
      </c>
      <c r="K207" s="10">
        <v>9999</v>
      </c>
      <c r="L207" s="10">
        <v>17.646999999999998</v>
      </c>
      <c r="M207" s="10">
        <v>9999</v>
      </c>
      <c r="N207" s="10">
        <v>9999</v>
      </c>
      <c r="O207" s="10">
        <v>9999</v>
      </c>
      <c r="P207" s="10">
        <v>9999</v>
      </c>
      <c r="Q207" s="10">
        <v>9999</v>
      </c>
      <c r="R207" s="10">
        <v>9999</v>
      </c>
      <c r="S207" s="10"/>
    </row>
    <row r="208" spans="1:19" x14ac:dyDescent="0.3">
      <c r="A208" s="10"/>
      <c r="B208" s="10"/>
      <c r="C208" s="10"/>
      <c r="D208" s="8">
        <f t="shared" si="3"/>
        <v>703.57611548556429</v>
      </c>
      <c r="E208" s="12">
        <v>214.45</v>
      </c>
      <c r="F208" s="10">
        <v>9999</v>
      </c>
      <c r="G208" s="10">
        <v>9999</v>
      </c>
      <c r="H208" s="12">
        <v>9999</v>
      </c>
      <c r="I208" s="10">
        <v>9999</v>
      </c>
      <c r="J208" s="10">
        <v>9999</v>
      </c>
      <c r="K208" s="10">
        <v>9999</v>
      </c>
      <c r="L208" s="10">
        <v>17.667000000000002</v>
      </c>
      <c r="M208" s="10">
        <v>9999</v>
      </c>
      <c r="N208" s="10">
        <v>9999</v>
      </c>
      <c r="O208" s="10">
        <v>9999</v>
      </c>
      <c r="P208" s="10">
        <v>9999</v>
      </c>
      <c r="Q208" s="10">
        <v>9999</v>
      </c>
      <c r="R208" s="10">
        <v>9999</v>
      </c>
      <c r="S208" s="10"/>
    </row>
    <row r="209" spans="1:19" x14ac:dyDescent="0.3">
      <c r="A209" s="10"/>
      <c r="B209" s="10"/>
      <c r="C209" s="10"/>
      <c r="D209" s="8">
        <f t="shared" si="3"/>
        <v>706.85695538057746</v>
      </c>
      <c r="E209" s="12">
        <v>215.45</v>
      </c>
      <c r="F209" s="10">
        <v>9999</v>
      </c>
      <c r="G209" s="10">
        <v>9999</v>
      </c>
      <c r="H209" s="12">
        <v>9999</v>
      </c>
      <c r="I209" s="10">
        <v>9999</v>
      </c>
      <c r="J209" s="10">
        <v>9999</v>
      </c>
      <c r="K209" s="10">
        <v>9999</v>
      </c>
      <c r="L209" s="10">
        <v>17.687000000000001</v>
      </c>
      <c r="M209" s="10">
        <v>9999</v>
      </c>
      <c r="N209" s="10">
        <v>9999</v>
      </c>
      <c r="O209" s="10">
        <v>9999</v>
      </c>
      <c r="P209" s="10">
        <v>9999</v>
      </c>
      <c r="Q209" s="10">
        <v>9999</v>
      </c>
      <c r="R209" s="10">
        <v>9999</v>
      </c>
      <c r="S209" s="10"/>
    </row>
    <row r="210" spans="1:19" x14ac:dyDescent="0.3">
      <c r="A210" s="10"/>
      <c r="B210" s="10"/>
      <c r="C210" s="10"/>
      <c r="D210" s="8">
        <f t="shared" si="3"/>
        <v>710.13779527559052</v>
      </c>
      <c r="E210" s="12">
        <v>216.45</v>
      </c>
      <c r="F210" s="10">
        <v>9999</v>
      </c>
      <c r="G210" s="10">
        <v>9999</v>
      </c>
      <c r="H210" s="12">
        <v>9999</v>
      </c>
      <c r="I210" s="10">
        <v>9999</v>
      </c>
      <c r="J210" s="10">
        <v>9999</v>
      </c>
      <c r="K210" s="10">
        <v>9999</v>
      </c>
      <c r="L210" s="10">
        <v>17.706</v>
      </c>
      <c r="M210" s="10">
        <v>9999</v>
      </c>
      <c r="N210" s="10">
        <v>9999</v>
      </c>
      <c r="O210" s="10">
        <v>9999</v>
      </c>
      <c r="P210" s="10">
        <v>9999</v>
      </c>
      <c r="Q210" s="10">
        <v>9999</v>
      </c>
      <c r="R210" s="10">
        <v>9999</v>
      </c>
      <c r="S210" s="10"/>
    </row>
    <row r="211" spans="1:19" x14ac:dyDescent="0.3">
      <c r="A211" s="10"/>
      <c r="B211" s="10"/>
      <c r="C211" s="10"/>
      <c r="D211" s="8">
        <f t="shared" si="3"/>
        <v>713.41863517060369</v>
      </c>
      <c r="E211" s="12">
        <v>217.45</v>
      </c>
      <c r="F211" s="10">
        <v>9999</v>
      </c>
      <c r="G211" s="10">
        <v>9999</v>
      </c>
      <c r="H211" s="12">
        <v>9999</v>
      </c>
      <c r="I211" s="10">
        <v>9999</v>
      </c>
      <c r="J211" s="10">
        <v>9999</v>
      </c>
      <c r="K211" s="10">
        <v>9999</v>
      </c>
      <c r="L211" s="10">
        <v>17.725000000000001</v>
      </c>
      <c r="M211" s="10">
        <v>9999</v>
      </c>
      <c r="N211" s="10">
        <v>9999</v>
      </c>
      <c r="O211" s="10">
        <v>9999</v>
      </c>
      <c r="P211" s="10">
        <v>9999</v>
      </c>
      <c r="Q211" s="10">
        <v>9999</v>
      </c>
      <c r="R211" s="10">
        <v>9999</v>
      </c>
      <c r="S211" s="10"/>
    </row>
    <row r="212" spans="1:19" x14ac:dyDescent="0.3">
      <c r="A212" s="10"/>
      <c r="B212" s="10"/>
      <c r="C212" s="10"/>
      <c r="D212" s="8">
        <f t="shared" si="3"/>
        <v>716.69947506561675</v>
      </c>
      <c r="E212" s="12">
        <v>218.45</v>
      </c>
      <c r="F212" s="10">
        <v>9999</v>
      </c>
      <c r="G212" s="10">
        <v>9999</v>
      </c>
      <c r="H212" s="12">
        <v>9999</v>
      </c>
      <c r="I212" s="10">
        <v>9999</v>
      </c>
      <c r="J212" s="10">
        <v>9999</v>
      </c>
      <c r="K212" s="10">
        <v>9999</v>
      </c>
      <c r="L212" s="10">
        <v>17.744</v>
      </c>
      <c r="M212" s="10">
        <v>9999</v>
      </c>
      <c r="N212" s="10">
        <v>9999</v>
      </c>
      <c r="O212" s="10">
        <v>9999</v>
      </c>
      <c r="P212" s="10">
        <v>9999</v>
      </c>
      <c r="Q212" s="10">
        <v>9999</v>
      </c>
      <c r="R212" s="10">
        <v>9999</v>
      </c>
      <c r="S212" s="10"/>
    </row>
    <row r="213" spans="1:19" x14ac:dyDescent="0.3">
      <c r="A213" s="10"/>
      <c r="B213" s="10"/>
      <c r="C213" s="10"/>
      <c r="D213" s="8">
        <f t="shared" si="3"/>
        <v>719.98031496062993</v>
      </c>
      <c r="E213" s="12">
        <v>219.45</v>
      </c>
      <c r="F213" s="10">
        <v>9999</v>
      </c>
      <c r="G213" s="10">
        <v>9999</v>
      </c>
      <c r="H213" s="12">
        <v>9999</v>
      </c>
      <c r="I213" s="10">
        <v>9999</v>
      </c>
      <c r="J213" s="10">
        <v>9999</v>
      </c>
      <c r="K213" s="10">
        <v>9999</v>
      </c>
      <c r="L213" s="10">
        <v>17.763000000000002</v>
      </c>
      <c r="M213" s="10">
        <v>9999</v>
      </c>
      <c r="N213" s="10">
        <v>9999</v>
      </c>
      <c r="O213" s="10">
        <v>9999</v>
      </c>
      <c r="P213" s="10">
        <v>9999</v>
      </c>
      <c r="Q213" s="10">
        <v>9999</v>
      </c>
      <c r="R213" s="10">
        <v>9999</v>
      </c>
      <c r="S213" s="10"/>
    </row>
    <row r="214" spans="1:19" x14ac:dyDescent="0.3">
      <c r="A214" s="10"/>
      <c r="B214" s="10"/>
      <c r="C214" s="10"/>
      <c r="D214" s="8">
        <f t="shared" si="3"/>
        <v>723.2611548556431</v>
      </c>
      <c r="E214" s="12">
        <v>220.45</v>
      </c>
      <c r="F214" s="10">
        <v>9999</v>
      </c>
      <c r="G214" s="10">
        <v>9999</v>
      </c>
      <c r="H214" s="12">
        <v>9999</v>
      </c>
      <c r="I214" s="10">
        <v>9999</v>
      </c>
      <c r="J214" s="10">
        <v>9999</v>
      </c>
      <c r="K214" s="10">
        <v>9999</v>
      </c>
      <c r="L214" s="10">
        <v>17.782</v>
      </c>
      <c r="M214" s="10">
        <v>9999</v>
      </c>
      <c r="N214" s="10">
        <v>9999</v>
      </c>
      <c r="O214" s="10">
        <v>9999</v>
      </c>
      <c r="P214" s="10">
        <v>9999</v>
      </c>
      <c r="Q214" s="10">
        <v>9999</v>
      </c>
      <c r="R214" s="10">
        <v>9999</v>
      </c>
      <c r="S214" s="10"/>
    </row>
    <row r="215" spans="1:19" x14ac:dyDescent="0.3">
      <c r="A215" s="10"/>
      <c r="B215" s="10"/>
      <c r="C215" s="10"/>
      <c r="D215" s="8">
        <f t="shared" si="3"/>
        <v>726.54199475065616</v>
      </c>
      <c r="E215" s="12">
        <v>221.45</v>
      </c>
      <c r="F215" s="10">
        <v>9999</v>
      </c>
      <c r="G215" s="10">
        <v>9999</v>
      </c>
      <c r="H215" s="12">
        <v>9999</v>
      </c>
      <c r="I215" s="10">
        <v>9999</v>
      </c>
      <c r="J215" s="10">
        <v>9999</v>
      </c>
      <c r="K215" s="10">
        <v>9999</v>
      </c>
      <c r="L215" s="10">
        <v>17.8</v>
      </c>
      <c r="M215" s="10">
        <v>9999</v>
      </c>
      <c r="N215" s="10">
        <v>9999</v>
      </c>
      <c r="O215" s="10">
        <v>9999</v>
      </c>
      <c r="P215" s="10">
        <v>9999</v>
      </c>
      <c r="Q215" s="10">
        <v>9999</v>
      </c>
      <c r="R215" s="10">
        <v>9999</v>
      </c>
      <c r="S215" s="10"/>
    </row>
    <row r="216" spans="1:19" x14ac:dyDescent="0.3">
      <c r="A216" s="10"/>
      <c r="B216" s="10"/>
      <c r="C216" s="10"/>
      <c r="D216" s="8">
        <f t="shared" si="3"/>
        <v>729.82283464566933</v>
      </c>
      <c r="E216" s="12">
        <v>222.45</v>
      </c>
      <c r="F216" s="10">
        <v>9999</v>
      </c>
      <c r="G216" s="10">
        <v>9999</v>
      </c>
      <c r="H216" s="12">
        <v>9999</v>
      </c>
      <c r="I216" s="10">
        <v>9999</v>
      </c>
      <c r="J216" s="10">
        <v>9999</v>
      </c>
      <c r="K216" s="10">
        <v>9999</v>
      </c>
      <c r="L216" s="10">
        <v>17.818999999999999</v>
      </c>
      <c r="M216" s="10">
        <v>9999</v>
      </c>
      <c r="N216" s="10">
        <v>9999</v>
      </c>
      <c r="O216" s="10">
        <v>9999</v>
      </c>
      <c r="P216" s="10">
        <v>9999</v>
      </c>
      <c r="Q216" s="10">
        <v>9999</v>
      </c>
      <c r="R216" s="10">
        <v>9999</v>
      </c>
      <c r="S216" s="10"/>
    </row>
    <row r="217" spans="1:19" x14ac:dyDescent="0.3">
      <c r="A217" s="10"/>
      <c r="B217" s="10"/>
      <c r="C217" s="10"/>
      <c r="D217" s="8">
        <f t="shared" si="3"/>
        <v>733.10367454068239</v>
      </c>
      <c r="E217" s="12">
        <v>223.45</v>
      </c>
      <c r="F217" s="10">
        <v>9999</v>
      </c>
      <c r="G217" s="10">
        <v>9999</v>
      </c>
      <c r="H217" s="12">
        <v>9999</v>
      </c>
      <c r="I217" s="10">
        <v>9999</v>
      </c>
      <c r="J217" s="10">
        <v>9999</v>
      </c>
      <c r="K217" s="10">
        <v>9999</v>
      </c>
      <c r="L217" s="10">
        <v>17.837</v>
      </c>
      <c r="M217" s="10">
        <v>9999</v>
      </c>
      <c r="N217" s="10">
        <v>9999</v>
      </c>
      <c r="O217" s="10">
        <v>9999</v>
      </c>
      <c r="P217" s="10">
        <v>9999</v>
      </c>
      <c r="Q217" s="10">
        <v>9999</v>
      </c>
      <c r="R217" s="10">
        <v>9999</v>
      </c>
      <c r="S217" s="10"/>
    </row>
    <row r="218" spans="1:19" x14ac:dyDescent="0.3">
      <c r="A218" s="10"/>
      <c r="B218" s="10"/>
      <c r="C218" s="10"/>
      <c r="D218" s="8">
        <f t="shared" si="3"/>
        <v>736.38451443569556</v>
      </c>
      <c r="E218" s="12">
        <v>224.45</v>
      </c>
      <c r="F218" s="10">
        <v>9999</v>
      </c>
      <c r="G218" s="10">
        <v>9999</v>
      </c>
      <c r="H218" s="12">
        <v>9999</v>
      </c>
      <c r="I218" s="10">
        <v>9999</v>
      </c>
      <c r="J218" s="10">
        <v>9999</v>
      </c>
      <c r="K218" s="10">
        <v>9999</v>
      </c>
      <c r="L218" s="10">
        <v>17.856000000000002</v>
      </c>
      <c r="M218" s="10">
        <v>9999</v>
      </c>
      <c r="N218" s="10">
        <v>9999</v>
      </c>
      <c r="O218" s="10">
        <v>9999</v>
      </c>
      <c r="P218" s="10">
        <v>9999</v>
      </c>
      <c r="Q218" s="10">
        <v>9999</v>
      </c>
      <c r="R218" s="10">
        <v>9999</v>
      </c>
      <c r="S218" s="10"/>
    </row>
    <row r="219" spans="1:19" x14ac:dyDescent="0.3">
      <c r="A219" s="10"/>
      <c r="B219" s="10"/>
      <c r="C219" s="10"/>
      <c r="D219" s="8">
        <f t="shared" si="3"/>
        <v>739.66535433070862</v>
      </c>
      <c r="E219" s="12">
        <v>225.45</v>
      </c>
      <c r="F219" s="10">
        <v>9999</v>
      </c>
      <c r="G219" s="10">
        <v>9999</v>
      </c>
      <c r="H219" s="12">
        <v>9999</v>
      </c>
      <c r="I219" s="10">
        <v>9999</v>
      </c>
      <c r="J219" s="10">
        <v>9999</v>
      </c>
      <c r="K219" s="10">
        <v>9999</v>
      </c>
      <c r="L219" s="10">
        <v>17.873000000000001</v>
      </c>
      <c r="M219" s="10">
        <v>9999</v>
      </c>
      <c r="N219" s="10">
        <v>9999</v>
      </c>
      <c r="O219" s="10">
        <v>9999</v>
      </c>
      <c r="P219" s="10">
        <v>9999</v>
      </c>
      <c r="Q219" s="10">
        <v>9999</v>
      </c>
      <c r="R219" s="10">
        <v>9999</v>
      </c>
      <c r="S219" s="10"/>
    </row>
    <row r="220" spans="1:19" x14ac:dyDescent="0.3">
      <c r="A220" s="10"/>
      <c r="B220" s="10"/>
      <c r="C220" s="10"/>
      <c r="D220" s="8">
        <f t="shared" si="3"/>
        <v>742.9461942257218</v>
      </c>
      <c r="E220" s="12">
        <v>226.45</v>
      </c>
      <c r="F220" s="10">
        <v>9999</v>
      </c>
      <c r="G220" s="10">
        <v>9999</v>
      </c>
      <c r="H220" s="12">
        <v>9999</v>
      </c>
      <c r="I220" s="10">
        <v>9999</v>
      </c>
      <c r="J220" s="10">
        <v>9999</v>
      </c>
      <c r="K220" s="10">
        <v>9999</v>
      </c>
      <c r="L220" s="10">
        <v>17.890999999999998</v>
      </c>
      <c r="M220" s="10">
        <v>9999</v>
      </c>
      <c r="N220" s="10">
        <v>9999</v>
      </c>
      <c r="O220" s="10">
        <v>9999</v>
      </c>
      <c r="P220" s="10">
        <v>9999</v>
      </c>
      <c r="Q220" s="10">
        <v>9999</v>
      </c>
      <c r="R220" s="10">
        <v>9999</v>
      </c>
      <c r="S220" s="10"/>
    </row>
    <row r="221" spans="1:19" x14ac:dyDescent="0.3">
      <c r="A221" s="10"/>
      <c r="B221" s="10"/>
      <c r="C221" s="10"/>
      <c r="D221" s="8">
        <f t="shared" si="3"/>
        <v>746.22703412073486</v>
      </c>
      <c r="E221" s="12">
        <v>227.45</v>
      </c>
      <c r="F221" s="10">
        <v>9999</v>
      </c>
      <c r="G221" s="10">
        <v>9999</v>
      </c>
      <c r="H221" s="12">
        <v>9999</v>
      </c>
      <c r="I221" s="10">
        <v>9999</v>
      </c>
      <c r="J221" s="10">
        <v>9999</v>
      </c>
      <c r="K221" s="10">
        <v>9999</v>
      </c>
      <c r="L221" s="10">
        <v>17.908000000000001</v>
      </c>
      <c r="M221" s="10">
        <v>9999</v>
      </c>
      <c r="N221" s="10">
        <v>9999</v>
      </c>
      <c r="O221" s="10">
        <v>9999</v>
      </c>
      <c r="P221" s="10">
        <v>9999</v>
      </c>
      <c r="Q221" s="10">
        <v>9999</v>
      </c>
      <c r="R221" s="10">
        <v>9999</v>
      </c>
      <c r="S221" s="10"/>
    </row>
    <row r="222" spans="1:19" x14ac:dyDescent="0.3">
      <c r="A222" s="10"/>
      <c r="B222" s="10"/>
      <c r="C222" s="10"/>
      <c r="D222" s="8">
        <f t="shared" si="3"/>
        <v>749.50787401574803</v>
      </c>
      <c r="E222" s="12">
        <v>228.45</v>
      </c>
      <c r="F222" s="10">
        <v>9999</v>
      </c>
      <c r="G222" s="10">
        <v>9999</v>
      </c>
      <c r="H222" s="12">
        <v>9999</v>
      </c>
      <c r="I222" s="10">
        <v>9999</v>
      </c>
      <c r="J222" s="10">
        <v>9999</v>
      </c>
      <c r="K222" s="10">
        <v>9999</v>
      </c>
      <c r="L222" s="10">
        <v>17.925999999999998</v>
      </c>
      <c r="M222" s="10">
        <v>9999</v>
      </c>
      <c r="N222" s="10">
        <v>9999</v>
      </c>
      <c r="O222" s="10">
        <v>9999</v>
      </c>
      <c r="P222" s="10">
        <v>9999</v>
      </c>
      <c r="Q222" s="10">
        <v>9999</v>
      </c>
      <c r="R222" s="10">
        <v>9999</v>
      </c>
      <c r="S222" s="10"/>
    </row>
    <row r="223" spans="1:19" x14ac:dyDescent="0.3">
      <c r="A223" s="10"/>
      <c r="B223" s="10"/>
      <c r="C223" s="10"/>
      <c r="D223" s="8">
        <f t="shared" si="3"/>
        <v>752.7887139107612</v>
      </c>
      <c r="E223" s="12">
        <v>229.45</v>
      </c>
      <c r="F223" s="10">
        <v>9999</v>
      </c>
      <c r="G223" s="10">
        <v>9999</v>
      </c>
      <c r="H223" s="12">
        <v>9999</v>
      </c>
      <c r="I223" s="10">
        <v>9999</v>
      </c>
      <c r="J223" s="10">
        <v>9999</v>
      </c>
      <c r="K223" s="10">
        <v>9999</v>
      </c>
      <c r="L223" s="10">
        <v>17.943999999999999</v>
      </c>
      <c r="M223" s="10">
        <v>9999</v>
      </c>
      <c r="N223" s="10">
        <v>9999</v>
      </c>
      <c r="O223" s="10">
        <v>9999</v>
      </c>
      <c r="P223" s="10">
        <v>9999</v>
      </c>
      <c r="Q223" s="10">
        <v>9999</v>
      </c>
      <c r="R223" s="10">
        <v>9999</v>
      </c>
      <c r="S223" s="10"/>
    </row>
    <row r="224" spans="1:19" x14ac:dyDescent="0.3">
      <c r="A224" s="10"/>
      <c r="B224" s="10"/>
      <c r="C224" s="10"/>
      <c r="D224" s="8">
        <f t="shared" si="3"/>
        <v>756.06955380577426</v>
      </c>
      <c r="E224" s="12">
        <v>230.45</v>
      </c>
      <c r="F224" s="10">
        <v>9999</v>
      </c>
      <c r="G224" s="10">
        <v>9999</v>
      </c>
      <c r="H224" s="12">
        <v>9999</v>
      </c>
      <c r="I224" s="10">
        <v>9999</v>
      </c>
      <c r="J224" s="10">
        <v>9999</v>
      </c>
      <c r="K224" s="10">
        <v>9999</v>
      </c>
      <c r="L224" s="10">
        <v>17.960999999999999</v>
      </c>
      <c r="M224" s="10">
        <v>9999</v>
      </c>
      <c r="N224" s="10">
        <v>9999</v>
      </c>
      <c r="O224" s="10">
        <v>9999</v>
      </c>
      <c r="P224" s="10">
        <v>9999</v>
      </c>
      <c r="Q224" s="10">
        <v>9999</v>
      </c>
      <c r="R224" s="10">
        <v>9999</v>
      </c>
      <c r="S224" s="10"/>
    </row>
    <row r="225" spans="1:19" x14ac:dyDescent="0.3">
      <c r="A225" s="10"/>
      <c r="B225" s="10"/>
      <c r="C225" s="10"/>
      <c r="D225" s="8">
        <f t="shared" si="3"/>
        <v>759.35039370078744</v>
      </c>
      <c r="E225" s="12">
        <v>231.45</v>
      </c>
      <c r="F225" s="10">
        <v>9999</v>
      </c>
      <c r="G225" s="10">
        <v>9999</v>
      </c>
      <c r="H225" s="12">
        <v>9999</v>
      </c>
      <c r="I225" s="10">
        <v>9999</v>
      </c>
      <c r="J225" s="10">
        <v>9999</v>
      </c>
      <c r="K225" s="10">
        <v>9999</v>
      </c>
      <c r="L225" s="10">
        <v>17.978000000000002</v>
      </c>
      <c r="M225" s="10">
        <v>9999</v>
      </c>
      <c r="N225" s="10">
        <v>9999</v>
      </c>
      <c r="O225" s="10">
        <v>9999</v>
      </c>
      <c r="P225" s="10">
        <v>9999</v>
      </c>
      <c r="Q225" s="10">
        <v>9999</v>
      </c>
      <c r="R225" s="10">
        <v>9999</v>
      </c>
      <c r="S225" s="10"/>
    </row>
    <row r="226" spans="1:19" x14ac:dyDescent="0.3">
      <c r="A226" s="10"/>
      <c r="B226" s="10"/>
      <c r="C226" s="10"/>
      <c r="D226" s="8">
        <f t="shared" si="3"/>
        <v>762.6312335958005</v>
      </c>
      <c r="E226" s="12">
        <v>232.45</v>
      </c>
      <c r="F226" s="10">
        <v>9999</v>
      </c>
      <c r="G226" s="10">
        <v>9999</v>
      </c>
      <c r="H226" s="12">
        <v>9999</v>
      </c>
      <c r="I226" s="10">
        <v>9999</v>
      </c>
      <c r="J226" s="10">
        <v>9999</v>
      </c>
      <c r="K226" s="10">
        <v>9999</v>
      </c>
      <c r="L226" s="10">
        <v>17.995000000000001</v>
      </c>
      <c r="M226" s="10">
        <v>9999</v>
      </c>
      <c r="N226" s="10">
        <v>9999</v>
      </c>
      <c r="O226" s="10">
        <v>9999</v>
      </c>
      <c r="P226" s="10">
        <v>9999</v>
      </c>
      <c r="Q226" s="10">
        <v>9999</v>
      </c>
      <c r="R226" s="10">
        <v>9999</v>
      </c>
      <c r="S226" s="10"/>
    </row>
    <row r="227" spans="1:19" x14ac:dyDescent="0.3">
      <c r="A227" s="10"/>
      <c r="B227" s="10"/>
      <c r="C227" s="10"/>
      <c r="D227" s="8">
        <f t="shared" si="3"/>
        <v>765.91207349081367</v>
      </c>
      <c r="E227" s="12">
        <v>233.45</v>
      </c>
      <c r="F227" s="10">
        <v>9999</v>
      </c>
      <c r="G227" s="10">
        <v>9999</v>
      </c>
      <c r="H227" s="12">
        <v>9999</v>
      </c>
      <c r="I227" s="10">
        <v>9999</v>
      </c>
      <c r="J227" s="10">
        <v>9999</v>
      </c>
      <c r="K227" s="10">
        <v>9999</v>
      </c>
      <c r="L227" s="10">
        <v>18.012</v>
      </c>
      <c r="M227" s="10">
        <v>9999</v>
      </c>
      <c r="N227" s="10">
        <v>9999</v>
      </c>
      <c r="O227" s="10">
        <v>9999</v>
      </c>
      <c r="P227" s="10">
        <v>9999</v>
      </c>
      <c r="Q227" s="10">
        <v>9999</v>
      </c>
      <c r="R227" s="10">
        <v>9999</v>
      </c>
      <c r="S227" s="10"/>
    </row>
    <row r="228" spans="1:19" x14ac:dyDescent="0.3">
      <c r="A228" s="10"/>
      <c r="B228" s="10"/>
      <c r="C228" s="10"/>
      <c r="D228" s="8">
        <f t="shared" si="3"/>
        <v>769.19291338582673</v>
      </c>
      <c r="E228" s="12">
        <v>234.45</v>
      </c>
      <c r="F228" s="10">
        <v>9999</v>
      </c>
      <c r="G228" s="10">
        <v>9999</v>
      </c>
      <c r="H228" s="12">
        <v>9999</v>
      </c>
      <c r="I228" s="10">
        <v>9999</v>
      </c>
      <c r="J228" s="10">
        <v>9999</v>
      </c>
      <c r="K228" s="10">
        <v>9999</v>
      </c>
      <c r="L228" s="10">
        <v>18.029</v>
      </c>
      <c r="M228" s="10">
        <v>9999</v>
      </c>
      <c r="N228" s="10">
        <v>9999</v>
      </c>
      <c r="O228" s="10">
        <v>9999</v>
      </c>
      <c r="P228" s="10">
        <v>9999</v>
      </c>
      <c r="Q228" s="10">
        <v>9999</v>
      </c>
      <c r="R228" s="10">
        <v>9999</v>
      </c>
      <c r="S228" s="10"/>
    </row>
    <row r="229" spans="1:19" x14ac:dyDescent="0.3">
      <c r="A229" s="10"/>
      <c r="B229" s="10"/>
      <c r="C229" s="10"/>
      <c r="D229" s="8">
        <f t="shared" si="3"/>
        <v>772.4737532808399</v>
      </c>
      <c r="E229" s="12">
        <v>235.45</v>
      </c>
      <c r="F229" s="10">
        <v>9999</v>
      </c>
      <c r="G229" s="10">
        <v>9999</v>
      </c>
      <c r="H229" s="12">
        <v>9999</v>
      </c>
      <c r="I229" s="10">
        <v>9999</v>
      </c>
      <c r="J229" s="10">
        <v>9999</v>
      </c>
      <c r="K229" s="10">
        <v>9999</v>
      </c>
      <c r="L229" s="10">
        <v>18.045000000000002</v>
      </c>
      <c r="M229" s="10">
        <v>9999</v>
      </c>
      <c r="N229" s="10">
        <v>9999</v>
      </c>
      <c r="O229" s="10">
        <v>9999</v>
      </c>
      <c r="P229" s="10">
        <v>9999</v>
      </c>
      <c r="Q229" s="10">
        <v>9999</v>
      </c>
      <c r="R229" s="10">
        <v>9999</v>
      </c>
      <c r="S229" s="10"/>
    </row>
    <row r="230" spans="1:19" x14ac:dyDescent="0.3">
      <c r="A230" s="10"/>
      <c r="B230" s="10"/>
      <c r="C230" s="10"/>
      <c r="D230" s="8">
        <f t="shared" si="3"/>
        <v>775.75459317585307</v>
      </c>
      <c r="E230" s="12">
        <v>236.45</v>
      </c>
      <c r="F230" s="10">
        <v>9999</v>
      </c>
      <c r="G230" s="10">
        <v>9999</v>
      </c>
      <c r="H230" s="12">
        <v>9999</v>
      </c>
      <c r="I230" s="10">
        <v>9999</v>
      </c>
      <c r="J230" s="10">
        <v>9999</v>
      </c>
      <c r="K230" s="10">
        <v>9999</v>
      </c>
      <c r="L230" s="10">
        <v>18.061</v>
      </c>
      <c r="M230" s="10">
        <v>9999</v>
      </c>
      <c r="N230" s="10">
        <v>9999</v>
      </c>
      <c r="O230" s="10">
        <v>9999</v>
      </c>
      <c r="P230" s="10">
        <v>9999</v>
      </c>
      <c r="Q230" s="10">
        <v>9999</v>
      </c>
      <c r="R230" s="10">
        <v>9999</v>
      </c>
      <c r="S230" s="10"/>
    </row>
    <row r="231" spans="1:19" x14ac:dyDescent="0.3">
      <c r="A231" s="10"/>
      <c r="B231" s="10"/>
      <c r="C231" s="10"/>
      <c r="D231" s="8">
        <f t="shared" si="3"/>
        <v>779.03543307086613</v>
      </c>
      <c r="E231" s="12">
        <v>237.45</v>
      </c>
      <c r="F231" s="10">
        <v>9999</v>
      </c>
      <c r="G231" s="10">
        <v>9999</v>
      </c>
      <c r="H231" s="12">
        <v>9999</v>
      </c>
      <c r="I231" s="10">
        <v>9999</v>
      </c>
      <c r="J231" s="10">
        <v>9999</v>
      </c>
      <c r="K231" s="10">
        <v>9999</v>
      </c>
      <c r="L231" s="10">
        <v>18.077999999999999</v>
      </c>
      <c r="M231" s="10">
        <v>9999</v>
      </c>
      <c r="N231" s="10">
        <v>9999</v>
      </c>
      <c r="O231" s="10">
        <v>9999</v>
      </c>
      <c r="P231" s="10">
        <v>9999</v>
      </c>
      <c r="Q231" s="10">
        <v>9999</v>
      </c>
      <c r="R231" s="10">
        <v>9999</v>
      </c>
      <c r="S231" s="10"/>
    </row>
    <row r="232" spans="1:19" x14ac:dyDescent="0.3">
      <c r="A232" s="10"/>
      <c r="B232" s="10"/>
      <c r="C232" s="10"/>
      <c r="D232" s="8">
        <f t="shared" si="3"/>
        <v>782.31627296587931</v>
      </c>
      <c r="E232" s="12">
        <v>238.45</v>
      </c>
      <c r="F232" s="10">
        <v>9999</v>
      </c>
      <c r="G232" s="10">
        <v>9999</v>
      </c>
      <c r="H232" s="12">
        <v>9999</v>
      </c>
      <c r="I232" s="10">
        <v>9999</v>
      </c>
      <c r="J232" s="10">
        <v>9999</v>
      </c>
      <c r="K232" s="10">
        <v>9999</v>
      </c>
      <c r="L232" s="10">
        <v>18.094000000000001</v>
      </c>
      <c r="M232" s="10">
        <v>9999</v>
      </c>
      <c r="N232" s="10">
        <v>9999</v>
      </c>
      <c r="O232" s="10">
        <v>9999</v>
      </c>
      <c r="P232" s="10">
        <v>9999</v>
      </c>
      <c r="Q232" s="10">
        <v>9999</v>
      </c>
      <c r="R232" s="10">
        <v>9999</v>
      </c>
      <c r="S232" s="10"/>
    </row>
    <row r="233" spans="1:19" x14ac:dyDescent="0.3">
      <c r="A233" s="10"/>
      <c r="B233" s="10"/>
      <c r="C233" s="10"/>
      <c r="D233" s="8">
        <f t="shared" si="3"/>
        <v>785.59711286089237</v>
      </c>
      <c r="E233" s="12">
        <v>239.45</v>
      </c>
      <c r="F233" s="10">
        <v>9999</v>
      </c>
      <c r="G233" s="10">
        <v>9999</v>
      </c>
      <c r="H233" s="12">
        <v>9999</v>
      </c>
      <c r="I233" s="10">
        <v>9999</v>
      </c>
      <c r="J233" s="10">
        <v>9999</v>
      </c>
      <c r="K233" s="10">
        <v>9999</v>
      </c>
      <c r="L233" s="10">
        <v>18.11</v>
      </c>
      <c r="M233" s="10">
        <v>9999</v>
      </c>
      <c r="N233" s="10">
        <v>9999</v>
      </c>
      <c r="O233" s="10">
        <v>9999</v>
      </c>
      <c r="P233" s="10">
        <v>9999</v>
      </c>
      <c r="Q233" s="10">
        <v>9999</v>
      </c>
      <c r="R233" s="10">
        <v>9999</v>
      </c>
      <c r="S233" s="10"/>
    </row>
    <row r="234" spans="1:19" x14ac:dyDescent="0.3">
      <c r="A234" s="10"/>
      <c r="B234" s="10"/>
      <c r="C234" s="10"/>
      <c r="D234" s="8">
        <f t="shared" si="3"/>
        <v>788.87795275590554</v>
      </c>
      <c r="E234" s="12">
        <v>240.45</v>
      </c>
      <c r="F234" s="10">
        <v>9999</v>
      </c>
      <c r="G234" s="10">
        <v>9999</v>
      </c>
      <c r="H234" s="12">
        <v>9999</v>
      </c>
      <c r="I234" s="10">
        <v>9999</v>
      </c>
      <c r="J234" s="10">
        <v>9999</v>
      </c>
      <c r="K234" s="10">
        <v>9999</v>
      </c>
      <c r="L234" s="10">
        <v>18.126000000000001</v>
      </c>
      <c r="M234" s="10">
        <v>9999</v>
      </c>
      <c r="N234" s="10">
        <v>9999</v>
      </c>
      <c r="O234" s="10">
        <v>9999</v>
      </c>
      <c r="P234" s="10">
        <v>9999</v>
      </c>
      <c r="Q234" s="10">
        <v>9999</v>
      </c>
      <c r="R234" s="10">
        <v>9999</v>
      </c>
      <c r="S234" s="10"/>
    </row>
    <row r="235" spans="1:19" x14ac:dyDescent="0.3">
      <c r="A235" s="10"/>
      <c r="B235" s="10"/>
      <c r="C235" s="10"/>
      <c r="D235" s="8">
        <f t="shared" si="3"/>
        <v>792.1587926509186</v>
      </c>
      <c r="E235" s="12">
        <v>241.45</v>
      </c>
      <c r="F235" s="10">
        <v>9999</v>
      </c>
      <c r="G235" s="10">
        <v>9999</v>
      </c>
      <c r="H235" s="12">
        <v>9999</v>
      </c>
      <c r="I235" s="10">
        <v>9999</v>
      </c>
      <c r="J235" s="10">
        <v>9999</v>
      </c>
      <c r="K235" s="10">
        <v>9999</v>
      </c>
      <c r="L235" s="10">
        <v>18.141999999999999</v>
      </c>
      <c r="M235" s="10">
        <v>9999</v>
      </c>
      <c r="N235" s="10">
        <v>9999</v>
      </c>
      <c r="O235" s="10">
        <v>9999</v>
      </c>
      <c r="P235" s="10">
        <v>9999</v>
      </c>
      <c r="Q235" s="10">
        <v>9999</v>
      </c>
      <c r="R235" s="10">
        <v>9999</v>
      </c>
      <c r="S235" s="10"/>
    </row>
    <row r="236" spans="1:19" x14ac:dyDescent="0.3">
      <c r="A236" s="10"/>
      <c r="B236" s="10"/>
      <c r="C236" s="10"/>
      <c r="D236" s="8">
        <f t="shared" si="3"/>
        <v>795.43963254593177</v>
      </c>
      <c r="E236" s="12">
        <v>242.45</v>
      </c>
      <c r="F236" s="10">
        <v>9999</v>
      </c>
      <c r="G236" s="10">
        <v>9999</v>
      </c>
      <c r="H236" s="12">
        <v>9999</v>
      </c>
      <c r="I236" s="10">
        <v>9999</v>
      </c>
      <c r="J236" s="10">
        <v>9999</v>
      </c>
      <c r="K236" s="10">
        <v>9999</v>
      </c>
      <c r="L236" s="10">
        <v>18.157</v>
      </c>
      <c r="M236" s="10">
        <v>9999</v>
      </c>
      <c r="N236" s="10">
        <v>9999</v>
      </c>
      <c r="O236" s="10">
        <v>9999</v>
      </c>
      <c r="P236" s="10">
        <v>9999</v>
      </c>
      <c r="Q236" s="10">
        <v>9999</v>
      </c>
      <c r="R236" s="10">
        <v>9999</v>
      </c>
      <c r="S236" s="10"/>
    </row>
    <row r="237" spans="1:19" x14ac:dyDescent="0.3">
      <c r="A237" s="10"/>
      <c r="B237" s="10"/>
      <c r="C237" s="10"/>
      <c r="D237" s="8">
        <f t="shared" si="3"/>
        <v>798.72047244094483</v>
      </c>
      <c r="E237" s="12">
        <v>243.45</v>
      </c>
      <c r="F237" s="10">
        <v>9999</v>
      </c>
      <c r="G237" s="10">
        <v>9999</v>
      </c>
      <c r="H237" s="12">
        <v>9999</v>
      </c>
      <c r="I237" s="10">
        <v>9999</v>
      </c>
      <c r="J237" s="10">
        <v>9999</v>
      </c>
      <c r="K237" s="10">
        <v>9999</v>
      </c>
      <c r="L237" s="10">
        <v>18.172999999999998</v>
      </c>
      <c r="M237" s="10">
        <v>9999</v>
      </c>
      <c r="N237" s="10">
        <v>9999</v>
      </c>
      <c r="O237" s="10">
        <v>9999</v>
      </c>
      <c r="P237" s="10">
        <v>9999</v>
      </c>
      <c r="Q237" s="10">
        <v>9999</v>
      </c>
      <c r="R237" s="10">
        <v>9999</v>
      </c>
      <c r="S237" s="10"/>
    </row>
    <row r="238" spans="1:19" x14ac:dyDescent="0.3">
      <c r="A238" s="10"/>
      <c r="B238" s="10"/>
      <c r="C238" s="10"/>
      <c r="D238" s="8">
        <f t="shared" si="3"/>
        <v>802.001312335958</v>
      </c>
      <c r="E238" s="12">
        <v>244.45</v>
      </c>
      <c r="F238" s="10">
        <v>9999</v>
      </c>
      <c r="G238" s="10">
        <v>9999</v>
      </c>
      <c r="H238" s="12">
        <v>9999</v>
      </c>
      <c r="I238" s="10">
        <v>9999</v>
      </c>
      <c r="J238" s="10">
        <v>9999</v>
      </c>
      <c r="K238" s="10">
        <v>9999</v>
      </c>
      <c r="L238" s="10">
        <v>18.189</v>
      </c>
      <c r="M238" s="10">
        <v>9999</v>
      </c>
      <c r="N238" s="10">
        <v>9999</v>
      </c>
      <c r="O238" s="10">
        <v>9999</v>
      </c>
      <c r="P238" s="10">
        <v>9999</v>
      </c>
      <c r="Q238" s="10">
        <v>9999</v>
      </c>
      <c r="R238" s="10">
        <v>9999</v>
      </c>
      <c r="S238" s="10"/>
    </row>
    <row r="239" spans="1:19" x14ac:dyDescent="0.3">
      <c r="A239" s="10"/>
      <c r="B239" s="10"/>
      <c r="C239" s="10"/>
      <c r="D239" s="8">
        <f t="shared" si="3"/>
        <v>805.28215223097118</v>
      </c>
      <c r="E239" s="12">
        <v>245.45</v>
      </c>
      <c r="F239" s="10">
        <v>9999</v>
      </c>
      <c r="G239" s="10">
        <v>9999</v>
      </c>
      <c r="H239" s="12">
        <v>9999</v>
      </c>
      <c r="I239" s="10">
        <v>9999</v>
      </c>
      <c r="J239" s="10">
        <v>9999</v>
      </c>
      <c r="K239" s="10">
        <v>9999</v>
      </c>
      <c r="L239" s="10">
        <v>18.204000000000001</v>
      </c>
      <c r="M239" s="10">
        <v>9999</v>
      </c>
      <c r="N239" s="10">
        <v>9999</v>
      </c>
      <c r="O239" s="10">
        <v>9999</v>
      </c>
      <c r="P239" s="10">
        <v>9999</v>
      </c>
      <c r="Q239" s="10">
        <v>9999</v>
      </c>
      <c r="R239" s="10">
        <v>9999</v>
      </c>
      <c r="S239" s="10"/>
    </row>
    <row r="240" spans="1:19" x14ac:dyDescent="0.3">
      <c r="A240" s="10"/>
      <c r="B240" s="10"/>
      <c r="C240" s="10"/>
      <c r="D240" s="8">
        <f t="shared" si="3"/>
        <v>808.56299212598424</v>
      </c>
      <c r="E240" s="12">
        <v>246.45</v>
      </c>
      <c r="F240" s="10">
        <v>9999</v>
      </c>
      <c r="G240" s="10">
        <v>9999</v>
      </c>
      <c r="H240" s="12">
        <v>9999</v>
      </c>
      <c r="I240" s="10">
        <v>9999</v>
      </c>
      <c r="J240" s="10">
        <v>9999</v>
      </c>
      <c r="K240" s="10">
        <v>9999</v>
      </c>
      <c r="L240" s="10">
        <v>18.219000000000001</v>
      </c>
      <c r="M240" s="10">
        <v>9999</v>
      </c>
      <c r="N240" s="10">
        <v>9999</v>
      </c>
      <c r="O240" s="10">
        <v>9999</v>
      </c>
      <c r="P240" s="10">
        <v>9999</v>
      </c>
      <c r="Q240" s="10">
        <v>9999</v>
      </c>
      <c r="R240" s="10">
        <v>9999</v>
      </c>
      <c r="S240" s="10"/>
    </row>
    <row r="241" spans="1:19" x14ac:dyDescent="0.3">
      <c r="A241" s="10"/>
      <c r="B241" s="10"/>
      <c r="C241" s="10"/>
      <c r="D241" s="8">
        <f t="shared" si="3"/>
        <v>811.84383202099741</v>
      </c>
      <c r="E241" s="12">
        <v>247.45</v>
      </c>
      <c r="F241" s="10">
        <v>9999</v>
      </c>
      <c r="G241" s="10">
        <v>9999</v>
      </c>
      <c r="H241" s="12">
        <v>9999</v>
      </c>
      <c r="I241" s="10">
        <v>9999</v>
      </c>
      <c r="J241" s="10">
        <v>9999</v>
      </c>
      <c r="K241" s="10">
        <v>9999</v>
      </c>
      <c r="L241" s="10">
        <v>18.234000000000002</v>
      </c>
      <c r="M241" s="10">
        <v>9999</v>
      </c>
      <c r="N241" s="10">
        <v>9999</v>
      </c>
      <c r="O241" s="10">
        <v>9999</v>
      </c>
      <c r="P241" s="10">
        <v>9999</v>
      </c>
      <c r="Q241" s="10">
        <v>9999</v>
      </c>
      <c r="R241" s="10">
        <v>9999</v>
      </c>
      <c r="S241" s="10"/>
    </row>
    <row r="242" spans="1:19" x14ac:dyDescent="0.3">
      <c r="A242" s="10"/>
      <c r="B242" s="10"/>
      <c r="C242" s="10"/>
      <c r="D242" s="8">
        <f t="shared" si="3"/>
        <v>815.12467191601047</v>
      </c>
      <c r="E242" s="12">
        <v>248.45</v>
      </c>
      <c r="F242" s="10">
        <v>9999</v>
      </c>
      <c r="G242" s="10">
        <v>9999</v>
      </c>
      <c r="H242" s="12">
        <v>9999</v>
      </c>
      <c r="I242" s="10">
        <v>9999</v>
      </c>
      <c r="J242" s="10">
        <v>9999</v>
      </c>
      <c r="K242" s="10">
        <v>9999</v>
      </c>
      <c r="L242" s="10">
        <v>18.248999999999999</v>
      </c>
      <c r="M242" s="10">
        <v>9999</v>
      </c>
      <c r="N242" s="10">
        <v>9999</v>
      </c>
      <c r="O242" s="10">
        <v>9999</v>
      </c>
      <c r="P242" s="10">
        <v>9999</v>
      </c>
      <c r="Q242" s="10">
        <v>9999</v>
      </c>
      <c r="R242" s="10">
        <v>9999</v>
      </c>
      <c r="S242" s="10"/>
    </row>
    <row r="243" spans="1:19" x14ac:dyDescent="0.3">
      <c r="A243" s="10"/>
      <c r="B243" s="10"/>
      <c r="C243" s="10"/>
      <c r="D243" s="8">
        <f t="shared" si="3"/>
        <v>818.40551181102364</v>
      </c>
      <c r="E243" s="12">
        <v>249.45</v>
      </c>
      <c r="F243" s="10">
        <v>9999</v>
      </c>
      <c r="G243" s="10">
        <v>9999</v>
      </c>
      <c r="H243" s="12">
        <v>9999</v>
      </c>
      <c r="I243" s="10">
        <v>9999</v>
      </c>
      <c r="J243" s="10">
        <v>9999</v>
      </c>
      <c r="K243" s="10">
        <v>9999</v>
      </c>
      <c r="L243" s="10">
        <v>18.263999999999999</v>
      </c>
      <c r="M243" s="10">
        <v>9999</v>
      </c>
      <c r="N243" s="10">
        <v>9999</v>
      </c>
      <c r="O243" s="10">
        <v>9999</v>
      </c>
      <c r="P243" s="10">
        <v>9999</v>
      </c>
      <c r="Q243" s="10">
        <v>9999</v>
      </c>
      <c r="R243" s="10">
        <v>9999</v>
      </c>
      <c r="S243" s="10"/>
    </row>
    <row r="244" spans="1:19" x14ac:dyDescent="0.3">
      <c r="A244" s="10"/>
      <c r="B244" s="10"/>
      <c r="C244" s="10"/>
      <c r="D244" s="8">
        <f t="shared" si="3"/>
        <v>821.6863517060367</v>
      </c>
      <c r="E244" s="12">
        <v>250.45</v>
      </c>
      <c r="F244" s="10">
        <v>9999</v>
      </c>
      <c r="G244" s="10">
        <v>9999</v>
      </c>
      <c r="H244" s="12">
        <v>9999</v>
      </c>
      <c r="I244" s="10">
        <v>9999</v>
      </c>
      <c r="J244" s="10">
        <v>9999</v>
      </c>
      <c r="K244" s="10">
        <v>9999</v>
      </c>
      <c r="L244" s="10">
        <v>18.279</v>
      </c>
      <c r="M244" s="10">
        <v>9999</v>
      </c>
      <c r="N244" s="10">
        <v>9999</v>
      </c>
      <c r="O244" s="10">
        <v>9999</v>
      </c>
      <c r="P244" s="10">
        <v>9999</v>
      </c>
      <c r="Q244" s="10">
        <v>9999</v>
      </c>
      <c r="R244" s="10">
        <v>9999</v>
      </c>
      <c r="S244" s="10"/>
    </row>
    <row r="245" spans="1:19" x14ac:dyDescent="0.3">
      <c r="A245" s="10"/>
      <c r="B245" s="10"/>
      <c r="C245" s="10"/>
      <c r="D245" s="8">
        <f t="shared" si="3"/>
        <v>824.96719160104988</v>
      </c>
      <c r="E245" s="12">
        <v>251.45</v>
      </c>
      <c r="F245" s="10">
        <v>9999</v>
      </c>
      <c r="G245" s="10">
        <v>9999</v>
      </c>
      <c r="H245" s="12">
        <v>9999</v>
      </c>
      <c r="I245" s="10">
        <v>9999</v>
      </c>
      <c r="J245" s="10">
        <v>9999</v>
      </c>
      <c r="K245" s="10">
        <v>9999</v>
      </c>
      <c r="L245" s="10">
        <v>18.292999999999999</v>
      </c>
      <c r="M245" s="10">
        <v>9999</v>
      </c>
      <c r="N245" s="10">
        <v>9999</v>
      </c>
      <c r="O245" s="10">
        <v>9999</v>
      </c>
      <c r="P245" s="10">
        <v>9999</v>
      </c>
      <c r="Q245" s="10">
        <v>9999</v>
      </c>
      <c r="R245" s="10">
        <v>9999</v>
      </c>
      <c r="S245" s="10"/>
    </row>
    <row r="246" spans="1:19" x14ac:dyDescent="0.3">
      <c r="A246" s="10"/>
      <c r="B246" s="10"/>
      <c r="C246" s="10"/>
      <c r="D246" s="8">
        <f t="shared" si="3"/>
        <v>828.24803149606294</v>
      </c>
      <c r="E246" s="12">
        <v>252.45</v>
      </c>
      <c r="F246" s="10">
        <v>9999</v>
      </c>
      <c r="G246" s="10">
        <v>9999</v>
      </c>
      <c r="H246" s="12">
        <v>9999</v>
      </c>
      <c r="I246" s="10">
        <v>9999</v>
      </c>
      <c r="J246" s="10">
        <v>9999</v>
      </c>
      <c r="K246" s="10">
        <v>9999</v>
      </c>
      <c r="L246" s="10">
        <v>18.308</v>
      </c>
      <c r="M246" s="10">
        <v>9999</v>
      </c>
      <c r="N246" s="10">
        <v>9999</v>
      </c>
      <c r="O246" s="10">
        <v>9999</v>
      </c>
      <c r="P246" s="10">
        <v>9999</v>
      </c>
      <c r="Q246" s="10">
        <v>9999</v>
      </c>
      <c r="R246" s="10">
        <v>9999</v>
      </c>
      <c r="S246" s="10"/>
    </row>
    <row r="247" spans="1:19" x14ac:dyDescent="0.3">
      <c r="A247" s="10"/>
      <c r="B247" s="10"/>
      <c r="C247" s="10"/>
      <c r="D247" s="8">
        <f t="shared" si="3"/>
        <v>831.52887139107611</v>
      </c>
      <c r="E247" s="12">
        <v>253.45</v>
      </c>
      <c r="F247" s="10">
        <v>9999</v>
      </c>
      <c r="G247" s="10">
        <v>9999</v>
      </c>
      <c r="H247" s="12">
        <v>9999</v>
      </c>
      <c r="I247" s="10">
        <v>9999</v>
      </c>
      <c r="J247" s="10">
        <v>9999</v>
      </c>
      <c r="K247" s="10">
        <v>9999</v>
      </c>
      <c r="L247" s="10">
        <v>18.323</v>
      </c>
      <c r="M247" s="10">
        <v>9999</v>
      </c>
      <c r="N247" s="10">
        <v>9999</v>
      </c>
      <c r="O247" s="10">
        <v>9999</v>
      </c>
      <c r="P247" s="10">
        <v>9999</v>
      </c>
      <c r="Q247" s="10">
        <v>9999</v>
      </c>
      <c r="R247" s="10">
        <v>9999</v>
      </c>
      <c r="S247" s="10"/>
    </row>
    <row r="248" spans="1:19" x14ac:dyDescent="0.3">
      <c r="A248" s="10"/>
      <c r="B248" s="10"/>
      <c r="C248" s="10"/>
      <c r="D248" s="8">
        <f t="shared" si="3"/>
        <v>834.80971128608928</v>
      </c>
      <c r="E248" s="12">
        <v>254.45</v>
      </c>
      <c r="F248" s="10">
        <v>9999</v>
      </c>
      <c r="G248" s="10">
        <v>9999</v>
      </c>
      <c r="H248" s="12">
        <v>9999</v>
      </c>
      <c r="I248" s="10">
        <v>9999</v>
      </c>
      <c r="J248" s="10">
        <v>9999</v>
      </c>
      <c r="K248" s="10">
        <v>9999</v>
      </c>
      <c r="L248" s="10">
        <v>18.337</v>
      </c>
      <c r="M248" s="10">
        <v>9999</v>
      </c>
      <c r="N248" s="10">
        <v>9999</v>
      </c>
      <c r="O248" s="10">
        <v>9999</v>
      </c>
      <c r="P248" s="10">
        <v>9999</v>
      </c>
      <c r="Q248" s="10">
        <v>9999</v>
      </c>
      <c r="R248" s="10">
        <v>9999</v>
      </c>
      <c r="S248" s="10"/>
    </row>
    <row r="249" spans="1:19" x14ac:dyDescent="0.3">
      <c r="A249" s="10"/>
      <c r="B249" s="10"/>
      <c r="C249" s="10"/>
      <c r="D249" s="8">
        <f t="shared" si="3"/>
        <v>838.09055118110234</v>
      </c>
      <c r="E249" s="12">
        <v>255.45</v>
      </c>
      <c r="F249" s="10">
        <v>9999</v>
      </c>
      <c r="G249" s="10">
        <v>9999</v>
      </c>
      <c r="H249" s="12">
        <v>9999</v>
      </c>
      <c r="I249" s="10">
        <v>9999</v>
      </c>
      <c r="J249" s="10">
        <v>9999</v>
      </c>
      <c r="K249" s="10">
        <v>9999</v>
      </c>
      <c r="L249" s="10">
        <v>18.350999999999999</v>
      </c>
      <c r="M249" s="10">
        <v>9999</v>
      </c>
      <c r="N249" s="10">
        <v>9999</v>
      </c>
      <c r="O249" s="10">
        <v>9999</v>
      </c>
      <c r="P249" s="10">
        <v>9999</v>
      </c>
      <c r="Q249" s="10">
        <v>9999</v>
      </c>
      <c r="R249" s="10">
        <v>9999</v>
      </c>
      <c r="S249" s="10"/>
    </row>
    <row r="250" spans="1:19" x14ac:dyDescent="0.3">
      <c r="A250" s="10"/>
      <c r="B250" s="10"/>
      <c r="C250" s="10"/>
      <c r="D250" s="8">
        <f t="shared" si="3"/>
        <v>841.37139107611551</v>
      </c>
      <c r="E250" s="12">
        <v>256.45</v>
      </c>
      <c r="F250" s="10">
        <v>9999</v>
      </c>
      <c r="G250" s="10">
        <v>9999</v>
      </c>
      <c r="H250" s="12">
        <v>9999</v>
      </c>
      <c r="I250" s="10">
        <v>9999</v>
      </c>
      <c r="J250" s="10">
        <v>9999</v>
      </c>
      <c r="K250" s="10">
        <v>9999</v>
      </c>
      <c r="L250" s="10">
        <v>18.364999999999998</v>
      </c>
      <c r="M250" s="10">
        <v>9999</v>
      </c>
      <c r="N250" s="10">
        <v>9999</v>
      </c>
      <c r="O250" s="10">
        <v>9999</v>
      </c>
      <c r="P250" s="10">
        <v>9999</v>
      </c>
      <c r="Q250" s="10">
        <v>9999</v>
      </c>
      <c r="R250" s="10">
        <v>9999</v>
      </c>
      <c r="S250" s="10"/>
    </row>
    <row r="251" spans="1:19" x14ac:dyDescent="0.3">
      <c r="A251" s="10"/>
      <c r="B251" s="10"/>
      <c r="C251" s="10"/>
      <c r="D251" s="8">
        <f t="shared" si="3"/>
        <v>844.65223097112857</v>
      </c>
      <c r="E251" s="12">
        <v>257.45</v>
      </c>
      <c r="F251" s="10">
        <v>9999</v>
      </c>
      <c r="G251" s="10">
        <v>9999</v>
      </c>
      <c r="H251" s="12">
        <v>9999</v>
      </c>
      <c r="I251" s="10">
        <v>9999</v>
      </c>
      <c r="J251" s="10">
        <v>9999</v>
      </c>
      <c r="K251" s="10">
        <v>9999</v>
      </c>
      <c r="L251" s="10">
        <v>18.379000000000001</v>
      </c>
      <c r="M251" s="10">
        <v>9999</v>
      </c>
      <c r="N251" s="10">
        <v>9999</v>
      </c>
      <c r="O251" s="10">
        <v>9999</v>
      </c>
      <c r="P251" s="10">
        <v>9999</v>
      </c>
      <c r="Q251" s="10">
        <v>9999</v>
      </c>
      <c r="R251" s="10">
        <v>9999</v>
      </c>
      <c r="S251" s="10"/>
    </row>
    <row r="252" spans="1:19" x14ac:dyDescent="0.3">
      <c r="A252" s="10"/>
      <c r="B252" s="10"/>
      <c r="C252" s="10"/>
      <c r="D252" s="8">
        <f t="shared" si="3"/>
        <v>847.93307086614175</v>
      </c>
      <c r="E252" s="12">
        <v>258.45</v>
      </c>
      <c r="F252" s="10">
        <v>9999</v>
      </c>
      <c r="G252" s="10">
        <v>9999</v>
      </c>
      <c r="H252" s="12">
        <v>9999</v>
      </c>
      <c r="I252" s="10">
        <v>9999</v>
      </c>
      <c r="J252" s="10">
        <v>9999</v>
      </c>
      <c r="K252" s="10">
        <v>9999</v>
      </c>
      <c r="L252" s="10">
        <v>18.393000000000001</v>
      </c>
      <c r="M252" s="10">
        <v>9999</v>
      </c>
      <c r="N252" s="10">
        <v>9999</v>
      </c>
      <c r="O252" s="10">
        <v>9999</v>
      </c>
      <c r="P252" s="10">
        <v>9999</v>
      </c>
      <c r="Q252" s="10">
        <v>9999</v>
      </c>
      <c r="R252" s="10">
        <v>9999</v>
      </c>
      <c r="S252" s="10"/>
    </row>
    <row r="253" spans="1:19" x14ac:dyDescent="0.3">
      <c r="A253" s="10"/>
      <c r="B253" s="10"/>
      <c r="C253" s="10"/>
      <c r="D253" s="8">
        <f t="shared" si="3"/>
        <v>851.21391076115481</v>
      </c>
      <c r="E253" s="12">
        <v>259.45</v>
      </c>
      <c r="F253" s="10">
        <v>9999</v>
      </c>
      <c r="G253" s="10">
        <v>9999</v>
      </c>
      <c r="H253" s="12">
        <v>9999</v>
      </c>
      <c r="I253" s="10">
        <v>9999</v>
      </c>
      <c r="J253" s="10">
        <v>9999</v>
      </c>
      <c r="K253" s="10">
        <v>9999</v>
      </c>
      <c r="L253" s="10">
        <v>18.407</v>
      </c>
      <c r="M253" s="10">
        <v>9999</v>
      </c>
      <c r="N253" s="10">
        <v>9999</v>
      </c>
      <c r="O253" s="10">
        <v>9999</v>
      </c>
      <c r="P253" s="10">
        <v>9999</v>
      </c>
      <c r="Q253" s="10">
        <v>9999</v>
      </c>
      <c r="R253" s="10">
        <v>9999</v>
      </c>
      <c r="S253" s="10"/>
    </row>
    <row r="254" spans="1:19" x14ac:dyDescent="0.3">
      <c r="A254" s="10"/>
      <c r="B254" s="10"/>
      <c r="C254" s="10"/>
      <c r="D254" s="8">
        <f t="shared" si="3"/>
        <v>854.49475065616798</v>
      </c>
      <c r="E254" s="12">
        <v>260.45</v>
      </c>
      <c r="F254" s="10">
        <v>9999</v>
      </c>
      <c r="G254" s="10">
        <v>9999</v>
      </c>
      <c r="H254" s="12">
        <v>9999</v>
      </c>
      <c r="I254" s="10">
        <v>9999</v>
      </c>
      <c r="J254" s="10">
        <v>9999</v>
      </c>
      <c r="K254" s="10">
        <v>9999</v>
      </c>
      <c r="L254" s="10">
        <v>18.420999999999999</v>
      </c>
      <c r="M254" s="10">
        <v>9999</v>
      </c>
      <c r="N254" s="10">
        <v>9999</v>
      </c>
      <c r="O254" s="10">
        <v>9999</v>
      </c>
      <c r="P254" s="10">
        <v>9999</v>
      </c>
      <c r="Q254" s="10">
        <v>9999</v>
      </c>
      <c r="R254" s="10">
        <v>9999</v>
      </c>
      <c r="S254" s="10"/>
    </row>
    <row r="255" spans="1:19" x14ac:dyDescent="0.3">
      <c r="A255" s="10"/>
      <c r="B255" s="10"/>
      <c r="C255" s="10"/>
      <c r="D255" s="8">
        <f t="shared" si="3"/>
        <v>857.77559055118115</v>
      </c>
      <c r="E255" s="12">
        <v>261.45</v>
      </c>
      <c r="F255" s="10">
        <v>9999</v>
      </c>
      <c r="G255" s="10">
        <v>9999</v>
      </c>
      <c r="H255" s="12">
        <v>9999</v>
      </c>
      <c r="I255" s="10">
        <v>9999</v>
      </c>
      <c r="J255" s="10">
        <v>9999</v>
      </c>
      <c r="K255" s="10">
        <v>9999</v>
      </c>
      <c r="L255" s="10">
        <v>18.434999999999999</v>
      </c>
      <c r="M255" s="10">
        <v>9999</v>
      </c>
      <c r="N255" s="10">
        <v>9999</v>
      </c>
      <c r="O255" s="10">
        <v>9999</v>
      </c>
      <c r="P255" s="10">
        <v>9999</v>
      </c>
      <c r="Q255" s="10">
        <v>9999</v>
      </c>
      <c r="R255" s="10">
        <v>9999</v>
      </c>
      <c r="S255" s="10"/>
    </row>
    <row r="256" spans="1:19" x14ac:dyDescent="0.3">
      <c r="A256" s="10"/>
      <c r="B256" s="10"/>
      <c r="C256" s="10"/>
      <c r="D256" s="8">
        <f t="shared" si="3"/>
        <v>861.05643044619421</v>
      </c>
      <c r="E256" s="12">
        <v>262.45</v>
      </c>
      <c r="F256" s="10">
        <v>9999</v>
      </c>
      <c r="G256" s="10">
        <v>9999</v>
      </c>
      <c r="H256" s="12">
        <v>9999</v>
      </c>
      <c r="I256" s="10">
        <v>9999</v>
      </c>
      <c r="J256" s="10">
        <v>9999</v>
      </c>
      <c r="K256" s="10">
        <v>9999</v>
      </c>
      <c r="L256" s="10">
        <v>18.448</v>
      </c>
      <c r="M256" s="10">
        <v>9999</v>
      </c>
      <c r="N256" s="10">
        <v>9999</v>
      </c>
      <c r="O256" s="10">
        <v>9999</v>
      </c>
      <c r="P256" s="10">
        <v>9999</v>
      </c>
      <c r="Q256" s="10">
        <v>9999</v>
      </c>
      <c r="R256" s="10">
        <v>9999</v>
      </c>
      <c r="S256" s="10"/>
    </row>
    <row r="257" spans="1:19" x14ac:dyDescent="0.3">
      <c r="A257" s="10"/>
      <c r="B257" s="10"/>
      <c r="C257" s="10"/>
      <c r="D257" s="8">
        <f t="shared" si="3"/>
        <v>864.33727034120739</v>
      </c>
      <c r="E257" s="12">
        <v>263.45</v>
      </c>
      <c r="F257" s="10">
        <v>9999</v>
      </c>
      <c r="G257" s="10">
        <v>9999</v>
      </c>
      <c r="H257" s="12">
        <v>9999</v>
      </c>
      <c r="I257" s="10">
        <v>9999</v>
      </c>
      <c r="J257" s="10">
        <v>9999</v>
      </c>
      <c r="K257" s="10">
        <v>9999</v>
      </c>
      <c r="L257" s="10">
        <v>18.462</v>
      </c>
      <c r="M257" s="10">
        <v>9999</v>
      </c>
      <c r="N257" s="10">
        <v>9999</v>
      </c>
      <c r="O257" s="10">
        <v>9999</v>
      </c>
      <c r="P257" s="10">
        <v>9999</v>
      </c>
      <c r="Q257" s="10">
        <v>9999</v>
      </c>
      <c r="R257" s="10">
        <v>9999</v>
      </c>
      <c r="S257" s="10"/>
    </row>
    <row r="258" spans="1:19" x14ac:dyDescent="0.3">
      <c r="A258" s="10"/>
      <c r="B258" s="10"/>
      <c r="C258" s="10"/>
      <c r="D258" s="8">
        <f t="shared" si="3"/>
        <v>867.61811023622045</v>
      </c>
      <c r="E258" s="12">
        <v>264.45</v>
      </c>
      <c r="F258" s="10">
        <v>9999</v>
      </c>
      <c r="G258" s="10">
        <v>9999</v>
      </c>
      <c r="H258" s="12">
        <v>9999</v>
      </c>
      <c r="I258" s="10">
        <v>9999</v>
      </c>
      <c r="J258" s="10">
        <v>9999</v>
      </c>
      <c r="K258" s="10">
        <v>9999</v>
      </c>
      <c r="L258" s="10">
        <v>18.475000000000001</v>
      </c>
      <c r="M258" s="10">
        <v>9999</v>
      </c>
      <c r="N258" s="10">
        <v>9999</v>
      </c>
      <c r="O258" s="10">
        <v>9999</v>
      </c>
      <c r="P258" s="10">
        <v>9999</v>
      </c>
      <c r="Q258" s="10">
        <v>9999</v>
      </c>
      <c r="R258" s="10">
        <v>9999</v>
      </c>
      <c r="S258" s="10"/>
    </row>
    <row r="259" spans="1:19" x14ac:dyDescent="0.3">
      <c r="A259" s="10"/>
      <c r="B259" s="10"/>
      <c r="C259" s="10"/>
      <c r="D259" s="8">
        <f t="shared" si="3"/>
        <v>870.89895013123362</v>
      </c>
      <c r="E259" s="12">
        <v>265.45</v>
      </c>
      <c r="F259" s="10">
        <v>9999</v>
      </c>
      <c r="G259" s="10">
        <v>9999</v>
      </c>
      <c r="H259" s="12">
        <v>9999</v>
      </c>
      <c r="I259" s="10">
        <v>9999</v>
      </c>
      <c r="J259" s="10">
        <v>9999</v>
      </c>
      <c r="K259" s="10">
        <v>9999</v>
      </c>
      <c r="L259" s="10">
        <v>18.488</v>
      </c>
      <c r="M259" s="10">
        <v>9999</v>
      </c>
      <c r="N259" s="10">
        <v>9999</v>
      </c>
      <c r="O259" s="10">
        <v>9999</v>
      </c>
      <c r="P259" s="10">
        <v>9999</v>
      </c>
      <c r="Q259" s="10">
        <v>9999</v>
      </c>
      <c r="R259" s="10">
        <v>9999</v>
      </c>
      <c r="S259" s="10"/>
    </row>
    <row r="260" spans="1:19" x14ac:dyDescent="0.3">
      <c r="A260" s="10"/>
      <c r="B260" s="10"/>
      <c r="C260" s="10"/>
      <c r="D260" s="8">
        <f t="shared" ref="D260:D323" si="4">CONVERT(E260,"m","ft")</f>
        <v>874.17979002624668</v>
      </c>
      <c r="E260" s="12">
        <v>266.45</v>
      </c>
      <c r="F260" s="10">
        <v>9999</v>
      </c>
      <c r="G260" s="10">
        <v>9999</v>
      </c>
      <c r="H260" s="12">
        <v>9999</v>
      </c>
      <c r="I260" s="10">
        <v>9999</v>
      </c>
      <c r="J260" s="10">
        <v>9999</v>
      </c>
      <c r="K260" s="10">
        <v>9999</v>
      </c>
      <c r="L260" s="10">
        <v>18.501999999999999</v>
      </c>
      <c r="M260" s="10">
        <v>9999</v>
      </c>
      <c r="N260" s="10">
        <v>9999</v>
      </c>
      <c r="O260" s="10">
        <v>9999</v>
      </c>
      <c r="P260" s="10">
        <v>0.2</v>
      </c>
      <c r="Q260" s="10">
        <v>9999</v>
      </c>
      <c r="R260" s="10">
        <v>9999</v>
      </c>
      <c r="S260" s="10"/>
    </row>
    <row r="261" spans="1:19" x14ac:dyDescent="0.3">
      <c r="A261" s="10"/>
      <c r="B261" s="10"/>
      <c r="C261" s="10"/>
      <c r="D261" s="8">
        <f t="shared" si="4"/>
        <v>877.46062992125985</v>
      </c>
      <c r="E261" s="12">
        <v>267.45</v>
      </c>
      <c r="F261" s="10">
        <v>9999</v>
      </c>
      <c r="G261" s="10">
        <v>9999</v>
      </c>
      <c r="H261" s="12">
        <v>9999</v>
      </c>
      <c r="I261" s="10">
        <v>9999</v>
      </c>
      <c r="J261" s="10">
        <v>9999</v>
      </c>
      <c r="K261" s="10">
        <v>9999</v>
      </c>
      <c r="L261" s="10">
        <v>18.515000000000001</v>
      </c>
      <c r="M261" s="10">
        <v>9999</v>
      </c>
      <c r="N261" s="10">
        <v>9999</v>
      </c>
      <c r="O261" s="10">
        <v>9999</v>
      </c>
      <c r="P261" s="10">
        <v>0.21</v>
      </c>
      <c r="Q261" s="10">
        <v>9999</v>
      </c>
      <c r="R261" s="10">
        <v>9999</v>
      </c>
      <c r="S261" s="10"/>
    </row>
    <row r="262" spans="1:19" x14ac:dyDescent="0.3">
      <c r="A262" s="10"/>
      <c r="B262" s="10"/>
      <c r="C262" s="10"/>
      <c r="D262" s="8">
        <f t="shared" si="4"/>
        <v>880.74146981627291</v>
      </c>
      <c r="E262" s="12">
        <v>268.45</v>
      </c>
      <c r="F262" s="10">
        <v>9999</v>
      </c>
      <c r="G262" s="10">
        <v>9999</v>
      </c>
      <c r="H262" s="12">
        <v>9999</v>
      </c>
      <c r="I262" s="10">
        <v>9999</v>
      </c>
      <c r="J262" s="10">
        <v>9999</v>
      </c>
      <c r="K262" s="10">
        <v>9999</v>
      </c>
      <c r="L262" s="10">
        <v>18.527999999999999</v>
      </c>
      <c r="M262" s="10">
        <v>9999</v>
      </c>
      <c r="N262" s="10">
        <v>9999</v>
      </c>
      <c r="O262" s="10">
        <v>9999</v>
      </c>
      <c r="P262" s="10">
        <v>0.21</v>
      </c>
      <c r="Q262" s="10">
        <v>9999</v>
      </c>
      <c r="R262" s="10">
        <v>9999</v>
      </c>
      <c r="S262" s="10"/>
    </row>
    <row r="263" spans="1:19" x14ac:dyDescent="0.3">
      <c r="A263" s="10"/>
      <c r="B263" s="10"/>
      <c r="C263" s="10"/>
      <c r="D263" s="8">
        <f t="shared" si="4"/>
        <v>884.02230971128608</v>
      </c>
      <c r="E263" s="12">
        <v>269.45</v>
      </c>
      <c r="F263" s="10">
        <v>9999</v>
      </c>
      <c r="G263" s="10">
        <v>9999</v>
      </c>
      <c r="H263" s="12">
        <v>9999</v>
      </c>
      <c r="I263" s="10">
        <v>9999</v>
      </c>
      <c r="J263" s="10">
        <v>9999</v>
      </c>
      <c r="K263" s="10">
        <v>9999</v>
      </c>
      <c r="L263" s="10">
        <v>18.541</v>
      </c>
      <c r="M263" s="10">
        <v>9999</v>
      </c>
      <c r="N263" s="10">
        <v>9999</v>
      </c>
      <c r="O263" s="10">
        <v>9999</v>
      </c>
      <c r="P263" s="10">
        <v>0.2</v>
      </c>
      <c r="Q263" s="10">
        <v>9999</v>
      </c>
      <c r="R263" s="10">
        <v>9999</v>
      </c>
      <c r="S263" s="10"/>
    </row>
    <row r="264" spans="1:19" x14ac:dyDescent="0.3">
      <c r="A264" s="10"/>
      <c r="B264" s="10"/>
      <c r="C264" s="10"/>
      <c r="D264" s="8">
        <f t="shared" si="4"/>
        <v>887.30314960629926</v>
      </c>
      <c r="E264" s="12">
        <v>270.45</v>
      </c>
      <c r="F264" s="10">
        <v>9999</v>
      </c>
      <c r="G264" s="10">
        <v>9999</v>
      </c>
      <c r="H264" s="12">
        <v>9999</v>
      </c>
      <c r="I264" s="10">
        <v>9999</v>
      </c>
      <c r="J264" s="10">
        <v>9999</v>
      </c>
      <c r="K264" s="10">
        <v>9999</v>
      </c>
      <c r="L264" s="10">
        <v>18.553999999999998</v>
      </c>
      <c r="M264" s="10">
        <v>9999</v>
      </c>
      <c r="N264" s="10">
        <v>9999</v>
      </c>
      <c r="O264" s="10">
        <v>9999</v>
      </c>
      <c r="P264" s="10">
        <v>0.24</v>
      </c>
      <c r="Q264" s="10">
        <v>9999</v>
      </c>
      <c r="R264" s="10">
        <v>9999</v>
      </c>
      <c r="S264" s="10"/>
    </row>
    <row r="265" spans="1:19" x14ac:dyDescent="0.3">
      <c r="A265" s="10"/>
      <c r="B265" s="10"/>
      <c r="C265" s="10"/>
      <c r="D265" s="8">
        <f t="shared" si="4"/>
        <v>890.58398950131232</v>
      </c>
      <c r="E265" s="12">
        <v>271.45</v>
      </c>
      <c r="F265" s="10">
        <v>9999</v>
      </c>
      <c r="G265" s="10">
        <v>9999</v>
      </c>
      <c r="H265" s="12">
        <v>9999</v>
      </c>
      <c r="I265" s="10">
        <v>9999</v>
      </c>
      <c r="J265" s="10">
        <v>9999</v>
      </c>
      <c r="K265" s="10">
        <v>9999</v>
      </c>
      <c r="L265" s="10">
        <v>18.565999999999999</v>
      </c>
      <c r="M265" s="10">
        <v>9999</v>
      </c>
      <c r="N265" s="10">
        <v>9999</v>
      </c>
      <c r="O265" s="10">
        <v>9999</v>
      </c>
      <c r="P265" s="10">
        <v>0.2</v>
      </c>
      <c r="Q265" s="10">
        <v>9999</v>
      </c>
      <c r="R265" s="10">
        <v>9999</v>
      </c>
      <c r="S265" s="10"/>
    </row>
    <row r="266" spans="1:19" x14ac:dyDescent="0.3">
      <c r="A266" s="10"/>
      <c r="B266" s="10"/>
      <c r="C266" s="10"/>
      <c r="D266" s="8">
        <f t="shared" si="4"/>
        <v>893.86482939632549</v>
      </c>
      <c r="E266" s="12">
        <v>272.45</v>
      </c>
      <c r="F266" s="10">
        <v>9999</v>
      </c>
      <c r="G266" s="10">
        <v>9999</v>
      </c>
      <c r="H266" s="12">
        <v>9999</v>
      </c>
      <c r="I266" s="10">
        <v>9999</v>
      </c>
      <c r="J266" s="10">
        <v>9999</v>
      </c>
      <c r="K266" s="10">
        <v>9999</v>
      </c>
      <c r="L266" s="10">
        <v>18.579000000000001</v>
      </c>
      <c r="M266" s="10">
        <v>9999</v>
      </c>
      <c r="N266" s="10">
        <v>9999</v>
      </c>
      <c r="O266" s="10">
        <v>9999</v>
      </c>
      <c r="P266" s="10">
        <v>0.16</v>
      </c>
      <c r="Q266" s="10">
        <v>9999</v>
      </c>
      <c r="R266" s="10">
        <v>9999</v>
      </c>
      <c r="S266" s="10"/>
    </row>
    <row r="267" spans="1:19" x14ac:dyDescent="0.3">
      <c r="A267" s="10"/>
      <c r="B267" s="10"/>
      <c r="C267" s="10"/>
      <c r="D267" s="8">
        <f t="shared" si="4"/>
        <v>897.14566929133855</v>
      </c>
      <c r="E267" s="12">
        <v>273.45</v>
      </c>
      <c r="F267" s="10">
        <v>9999</v>
      </c>
      <c r="G267" s="10">
        <v>9999</v>
      </c>
      <c r="H267" s="12">
        <v>9999</v>
      </c>
      <c r="I267" s="10">
        <v>9999</v>
      </c>
      <c r="J267" s="10">
        <v>9999</v>
      </c>
      <c r="K267" s="10">
        <v>9999</v>
      </c>
      <c r="L267" s="10">
        <v>18.591999999999999</v>
      </c>
      <c r="M267" s="10">
        <v>9999</v>
      </c>
      <c r="N267" s="10">
        <v>9999</v>
      </c>
      <c r="O267" s="10">
        <v>9999</v>
      </c>
      <c r="P267" s="10">
        <v>0.19</v>
      </c>
      <c r="Q267" s="10">
        <v>9999</v>
      </c>
      <c r="R267" s="10">
        <v>9999</v>
      </c>
      <c r="S267" s="10"/>
    </row>
    <row r="268" spans="1:19" x14ac:dyDescent="0.3">
      <c r="A268" s="10"/>
      <c r="B268" s="10"/>
      <c r="C268" s="10"/>
      <c r="D268" s="8">
        <f t="shared" si="4"/>
        <v>900.42650918635172</v>
      </c>
      <c r="E268" s="12">
        <v>274.45</v>
      </c>
      <c r="F268" s="10">
        <v>9999</v>
      </c>
      <c r="G268" s="10">
        <v>9999</v>
      </c>
      <c r="H268" s="12">
        <v>9999</v>
      </c>
      <c r="I268" s="10">
        <v>9999</v>
      </c>
      <c r="J268" s="10">
        <v>9999</v>
      </c>
      <c r="K268" s="10">
        <v>9999</v>
      </c>
      <c r="L268" s="10">
        <v>18.603999999999999</v>
      </c>
      <c r="M268" s="10">
        <v>9999</v>
      </c>
      <c r="N268" s="10">
        <v>9999</v>
      </c>
      <c r="O268" s="10">
        <v>9999</v>
      </c>
      <c r="P268" s="10">
        <v>0.18</v>
      </c>
      <c r="Q268" s="10">
        <v>9999</v>
      </c>
      <c r="R268" s="10">
        <v>9999</v>
      </c>
      <c r="S268" s="10"/>
    </row>
    <row r="269" spans="1:19" x14ac:dyDescent="0.3">
      <c r="A269" s="10"/>
      <c r="B269" s="10"/>
      <c r="C269" s="10"/>
      <c r="D269" s="8">
        <f t="shared" si="4"/>
        <v>903.70734908136478</v>
      </c>
      <c r="E269" s="12">
        <v>275.45</v>
      </c>
      <c r="F269" s="10">
        <v>9999</v>
      </c>
      <c r="G269" s="10">
        <v>9999</v>
      </c>
      <c r="H269" s="12">
        <v>9999</v>
      </c>
      <c r="I269" s="10">
        <v>9999</v>
      </c>
      <c r="J269" s="10">
        <v>9999</v>
      </c>
      <c r="K269" s="10">
        <v>9999</v>
      </c>
      <c r="L269" s="10">
        <v>18.617000000000001</v>
      </c>
      <c r="M269" s="10">
        <v>9999</v>
      </c>
      <c r="N269" s="10">
        <v>9999</v>
      </c>
      <c r="O269" s="10">
        <v>9999</v>
      </c>
      <c r="P269" s="10">
        <v>0.19</v>
      </c>
      <c r="Q269" s="10">
        <v>9999</v>
      </c>
      <c r="R269" s="10">
        <v>9999</v>
      </c>
      <c r="S269" s="10"/>
    </row>
    <row r="270" spans="1:19" x14ac:dyDescent="0.3">
      <c r="A270" s="10"/>
      <c r="B270" s="10"/>
      <c r="C270" s="10"/>
      <c r="D270" s="8">
        <f t="shared" si="4"/>
        <v>906.98818897637796</v>
      </c>
      <c r="E270" s="12">
        <v>276.45</v>
      </c>
      <c r="F270" s="10">
        <v>9999</v>
      </c>
      <c r="G270" s="10">
        <v>9999</v>
      </c>
      <c r="H270" s="12">
        <v>9999</v>
      </c>
      <c r="I270" s="10">
        <v>9999</v>
      </c>
      <c r="J270" s="10">
        <v>9999</v>
      </c>
      <c r="K270" s="10">
        <v>9999</v>
      </c>
      <c r="L270" s="10">
        <v>18.629000000000001</v>
      </c>
      <c r="M270" s="10">
        <v>9999</v>
      </c>
      <c r="N270" s="10">
        <v>9999</v>
      </c>
      <c r="O270" s="10">
        <v>9999</v>
      </c>
      <c r="P270" s="10">
        <v>0.19</v>
      </c>
      <c r="Q270" s="10">
        <v>9999</v>
      </c>
      <c r="R270" s="10">
        <v>9999</v>
      </c>
      <c r="S270" s="10"/>
    </row>
    <row r="271" spans="1:19" x14ac:dyDescent="0.3">
      <c r="A271" s="10"/>
      <c r="B271" s="10"/>
      <c r="C271" s="10"/>
      <c r="D271" s="8">
        <f t="shared" si="4"/>
        <v>910.26902887139113</v>
      </c>
      <c r="E271" s="12">
        <v>277.45</v>
      </c>
      <c r="F271" s="10">
        <v>9999</v>
      </c>
      <c r="G271" s="10">
        <v>9999</v>
      </c>
      <c r="H271" s="12">
        <v>9999</v>
      </c>
      <c r="I271" s="10">
        <v>9999</v>
      </c>
      <c r="J271" s="10">
        <v>9999</v>
      </c>
      <c r="K271" s="10">
        <v>9999</v>
      </c>
      <c r="L271" s="10">
        <v>18.640999999999998</v>
      </c>
      <c r="M271" s="10">
        <v>9999</v>
      </c>
      <c r="N271" s="10">
        <v>9999</v>
      </c>
      <c r="O271" s="10">
        <v>9999</v>
      </c>
      <c r="P271" s="10">
        <v>0.2</v>
      </c>
      <c r="Q271" s="10">
        <v>9999</v>
      </c>
      <c r="R271" s="10">
        <v>9999</v>
      </c>
      <c r="S271" s="10"/>
    </row>
    <row r="272" spans="1:19" x14ac:dyDescent="0.3">
      <c r="A272" s="10"/>
      <c r="B272" s="10"/>
      <c r="C272" s="10"/>
      <c r="D272" s="8">
        <f t="shared" si="4"/>
        <v>913.54986876640419</v>
      </c>
      <c r="E272" s="12">
        <v>278.45</v>
      </c>
      <c r="F272" s="10">
        <v>9999</v>
      </c>
      <c r="G272" s="10">
        <v>9999</v>
      </c>
      <c r="H272" s="12">
        <v>9999</v>
      </c>
      <c r="I272" s="10">
        <v>9999</v>
      </c>
      <c r="J272" s="10">
        <v>9999</v>
      </c>
      <c r="K272" s="10">
        <v>9999</v>
      </c>
      <c r="L272" s="10">
        <v>18.652999999999999</v>
      </c>
      <c r="M272" s="10">
        <v>9999</v>
      </c>
      <c r="N272" s="10">
        <v>9999</v>
      </c>
      <c r="O272" s="10">
        <v>9999</v>
      </c>
      <c r="P272" s="10">
        <v>0.2</v>
      </c>
      <c r="Q272" s="10">
        <v>9999</v>
      </c>
      <c r="R272" s="10">
        <v>9999</v>
      </c>
      <c r="S272" s="10"/>
    </row>
    <row r="273" spans="1:19" x14ac:dyDescent="0.3">
      <c r="A273" s="10"/>
      <c r="B273" s="10"/>
      <c r="C273" s="10"/>
      <c r="D273" s="8">
        <f t="shared" si="4"/>
        <v>916.83070866141736</v>
      </c>
      <c r="E273" s="12">
        <v>279.45</v>
      </c>
      <c r="F273" s="10">
        <v>9999</v>
      </c>
      <c r="G273" s="10">
        <v>9999</v>
      </c>
      <c r="H273" s="12">
        <v>9999</v>
      </c>
      <c r="I273" s="10">
        <v>9999</v>
      </c>
      <c r="J273" s="10">
        <v>9999</v>
      </c>
      <c r="K273" s="10">
        <v>9999</v>
      </c>
      <c r="L273" s="10">
        <v>18.666</v>
      </c>
      <c r="M273" s="10">
        <v>9999</v>
      </c>
      <c r="N273" s="10">
        <v>9999</v>
      </c>
      <c r="O273" s="10">
        <v>9999</v>
      </c>
      <c r="P273" s="10">
        <v>0.19</v>
      </c>
      <c r="Q273" s="10">
        <v>9999</v>
      </c>
      <c r="R273" s="10">
        <v>9999</v>
      </c>
      <c r="S273" s="10"/>
    </row>
    <row r="274" spans="1:19" x14ac:dyDescent="0.3">
      <c r="A274" s="10"/>
      <c r="B274" s="10"/>
      <c r="C274" s="10"/>
      <c r="D274" s="8">
        <f t="shared" si="4"/>
        <v>920.11154855643042</v>
      </c>
      <c r="E274" s="12">
        <v>280.45</v>
      </c>
      <c r="F274" s="10">
        <v>9999</v>
      </c>
      <c r="G274" s="10">
        <v>9999</v>
      </c>
      <c r="H274" s="12">
        <v>9999</v>
      </c>
      <c r="I274" s="10">
        <v>9999</v>
      </c>
      <c r="J274" s="10">
        <v>9999</v>
      </c>
      <c r="K274" s="10">
        <v>9999</v>
      </c>
      <c r="L274" s="10">
        <v>18.678000000000001</v>
      </c>
      <c r="M274" s="10">
        <v>9999</v>
      </c>
      <c r="N274" s="10">
        <v>9999</v>
      </c>
      <c r="O274" s="10">
        <v>9999</v>
      </c>
      <c r="P274" s="10">
        <v>0.19</v>
      </c>
      <c r="Q274" s="10">
        <v>9999</v>
      </c>
      <c r="R274" s="10">
        <v>9999</v>
      </c>
      <c r="S274" s="10"/>
    </row>
    <row r="275" spans="1:19" x14ac:dyDescent="0.3">
      <c r="A275" s="10"/>
      <c r="B275" s="10"/>
      <c r="C275" s="10"/>
      <c r="D275" s="8">
        <f t="shared" si="4"/>
        <v>923.39238845144359</v>
      </c>
      <c r="E275" s="12">
        <v>281.45</v>
      </c>
      <c r="F275" s="10">
        <v>9999</v>
      </c>
      <c r="G275" s="10">
        <v>9999</v>
      </c>
      <c r="H275" s="12">
        <v>9999</v>
      </c>
      <c r="I275" s="10">
        <v>9999</v>
      </c>
      <c r="J275" s="10">
        <v>9999</v>
      </c>
      <c r="K275" s="10">
        <v>9999</v>
      </c>
      <c r="L275" s="10">
        <v>18.690000000000001</v>
      </c>
      <c r="M275" s="10">
        <v>9999</v>
      </c>
      <c r="N275" s="10">
        <v>9999</v>
      </c>
      <c r="O275" s="10">
        <v>9999</v>
      </c>
      <c r="P275" s="10">
        <v>0.16</v>
      </c>
      <c r="Q275" s="10">
        <v>9999</v>
      </c>
      <c r="R275" s="10">
        <v>9999</v>
      </c>
      <c r="S275" s="10"/>
    </row>
    <row r="276" spans="1:19" x14ac:dyDescent="0.3">
      <c r="A276" s="10"/>
      <c r="B276" s="10"/>
      <c r="C276" s="10"/>
      <c r="D276" s="8">
        <f t="shared" si="4"/>
        <v>926.67322834645665</v>
      </c>
      <c r="E276" s="12">
        <v>282.45</v>
      </c>
      <c r="F276" s="10">
        <v>9999</v>
      </c>
      <c r="G276" s="10">
        <v>9999</v>
      </c>
      <c r="H276" s="12">
        <v>9999</v>
      </c>
      <c r="I276" s="10">
        <v>9999</v>
      </c>
      <c r="J276" s="10">
        <v>9999</v>
      </c>
      <c r="K276" s="10">
        <v>9999</v>
      </c>
      <c r="L276" s="10">
        <v>18.701000000000001</v>
      </c>
      <c r="M276" s="10">
        <v>9999</v>
      </c>
      <c r="N276" s="10">
        <v>9999</v>
      </c>
      <c r="O276" s="10">
        <v>9999</v>
      </c>
      <c r="P276" s="10">
        <v>0.17</v>
      </c>
      <c r="Q276" s="10">
        <v>9999</v>
      </c>
      <c r="R276" s="10">
        <v>9999</v>
      </c>
      <c r="S276" s="10"/>
    </row>
    <row r="277" spans="1:19" x14ac:dyDescent="0.3">
      <c r="A277" s="10"/>
      <c r="B277" s="10"/>
      <c r="C277" s="10"/>
      <c r="D277" s="8">
        <f t="shared" si="4"/>
        <v>929.95406824146983</v>
      </c>
      <c r="E277" s="12">
        <v>283.45</v>
      </c>
      <c r="F277" s="10">
        <v>9999</v>
      </c>
      <c r="G277" s="10">
        <v>9999</v>
      </c>
      <c r="H277" s="12">
        <v>9999</v>
      </c>
      <c r="I277" s="10">
        <v>9999</v>
      </c>
      <c r="J277" s="10">
        <v>9999</v>
      </c>
      <c r="K277" s="10">
        <v>9999</v>
      </c>
      <c r="L277" s="10">
        <v>18.713000000000001</v>
      </c>
      <c r="M277" s="10">
        <v>9999</v>
      </c>
      <c r="N277" s="10">
        <v>9999</v>
      </c>
      <c r="O277" s="10">
        <v>9999</v>
      </c>
      <c r="P277" s="10">
        <v>0.20499999999999999</v>
      </c>
      <c r="Q277" s="10">
        <v>9999</v>
      </c>
      <c r="R277" s="10">
        <v>9999</v>
      </c>
      <c r="S277" s="10"/>
    </row>
    <row r="278" spans="1:19" x14ac:dyDescent="0.3">
      <c r="A278" s="10"/>
      <c r="B278" s="10"/>
      <c r="C278" s="10"/>
      <c r="D278" s="8">
        <f t="shared" si="4"/>
        <v>933.23490813648289</v>
      </c>
      <c r="E278" s="12">
        <v>284.45</v>
      </c>
      <c r="F278" s="10">
        <v>9999</v>
      </c>
      <c r="G278" s="10">
        <v>9999</v>
      </c>
      <c r="H278" s="12">
        <v>9999</v>
      </c>
      <c r="I278" s="10">
        <v>9999</v>
      </c>
      <c r="J278" s="10">
        <v>9999</v>
      </c>
      <c r="K278" s="10">
        <v>9999</v>
      </c>
      <c r="L278" s="10">
        <v>18.725000000000001</v>
      </c>
      <c r="M278" s="10">
        <v>9999</v>
      </c>
      <c r="N278" s="10">
        <v>9999</v>
      </c>
      <c r="O278" s="10">
        <v>9999</v>
      </c>
      <c r="P278" s="10">
        <v>0.17</v>
      </c>
      <c r="Q278" s="10">
        <v>9999</v>
      </c>
      <c r="R278" s="10">
        <v>9999</v>
      </c>
      <c r="S278" s="10"/>
    </row>
    <row r="279" spans="1:19" x14ac:dyDescent="0.3">
      <c r="A279" s="10"/>
      <c r="B279" s="10"/>
      <c r="C279" s="10"/>
      <c r="D279" s="8">
        <f t="shared" si="4"/>
        <v>936.51574803149606</v>
      </c>
      <c r="E279" s="12">
        <v>285.45</v>
      </c>
      <c r="F279" s="10">
        <v>9999</v>
      </c>
      <c r="G279" s="10">
        <v>9999</v>
      </c>
      <c r="H279" s="12">
        <v>9999</v>
      </c>
      <c r="I279" s="10">
        <v>9999</v>
      </c>
      <c r="J279" s="10">
        <v>9999</v>
      </c>
      <c r="K279" s="10">
        <v>9999</v>
      </c>
      <c r="L279" s="10">
        <v>18.736999999999998</v>
      </c>
      <c r="M279" s="10">
        <v>9999</v>
      </c>
      <c r="N279" s="10">
        <v>9999</v>
      </c>
      <c r="O279" s="10">
        <v>9999</v>
      </c>
      <c r="P279" s="10">
        <v>0.2</v>
      </c>
      <c r="Q279" s="10">
        <v>9999</v>
      </c>
      <c r="R279" s="10">
        <v>9999</v>
      </c>
      <c r="S279" s="10"/>
    </row>
    <row r="280" spans="1:19" x14ac:dyDescent="0.3">
      <c r="A280" s="10"/>
      <c r="B280" s="10"/>
      <c r="C280" s="10"/>
      <c r="D280" s="8">
        <f t="shared" si="4"/>
        <v>939.79658792650923</v>
      </c>
      <c r="E280" s="12">
        <v>286.45</v>
      </c>
      <c r="F280" s="10">
        <v>9999</v>
      </c>
      <c r="G280" s="10">
        <v>9999</v>
      </c>
      <c r="H280" s="12">
        <v>9999</v>
      </c>
      <c r="I280" s="10">
        <v>9999</v>
      </c>
      <c r="J280" s="10">
        <v>9999</v>
      </c>
      <c r="K280" s="10">
        <v>9999</v>
      </c>
      <c r="L280" s="10">
        <v>18.748000000000001</v>
      </c>
      <c r="M280" s="10">
        <v>9999</v>
      </c>
      <c r="N280" s="10">
        <v>9999</v>
      </c>
      <c r="O280" s="10">
        <v>9999</v>
      </c>
      <c r="P280" s="10">
        <v>0.19</v>
      </c>
      <c r="Q280" s="10">
        <v>9999</v>
      </c>
      <c r="R280" s="10">
        <v>9999</v>
      </c>
      <c r="S280" s="10"/>
    </row>
    <row r="281" spans="1:19" x14ac:dyDescent="0.3">
      <c r="A281" s="10"/>
      <c r="B281" s="10"/>
      <c r="C281" s="10"/>
      <c r="D281" s="8">
        <f t="shared" si="4"/>
        <v>943.07742782152229</v>
      </c>
      <c r="E281" s="12">
        <v>287.45</v>
      </c>
      <c r="F281" s="10">
        <v>9999</v>
      </c>
      <c r="G281" s="10">
        <v>9999</v>
      </c>
      <c r="H281" s="12">
        <v>9999</v>
      </c>
      <c r="I281" s="10">
        <v>9999</v>
      </c>
      <c r="J281" s="10">
        <v>9999</v>
      </c>
      <c r="K281" s="10">
        <v>9999</v>
      </c>
      <c r="L281" s="10">
        <v>18.760000000000002</v>
      </c>
      <c r="M281" s="10">
        <v>9999</v>
      </c>
      <c r="N281" s="10">
        <v>9999</v>
      </c>
      <c r="O281" s="10">
        <v>9999</v>
      </c>
      <c r="P281" s="10">
        <v>0.2</v>
      </c>
      <c r="Q281" s="10">
        <v>9999</v>
      </c>
      <c r="R281" s="10">
        <v>9999</v>
      </c>
      <c r="S281" s="10"/>
    </row>
    <row r="282" spans="1:19" x14ac:dyDescent="0.3">
      <c r="A282" s="10"/>
      <c r="B282" s="10"/>
      <c r="C282" s="10"/>
      <c r="D282" s="8">
        <f t="shared" si="4"/>
        <v>946.35826771653547</v>
      </c>
      <c r="E282" s="12">
        <v>288.45</v>
      </c>
      <c r="F282" s="10">
        <v>9999</v>
      </c>
      <c r="G282" s="10">
        <v>9999</v>
      </c>
      <c r="H282" s="12">
        <v>9999</v>
      </c>
      <c r="I282" s="10">
        <v>9999</v>
      </c>
      <c r="J282" s="10">
        <v>9999</v>
      </c>
      <c r="K282" s="10">
        <v>9999</v>
      </c>
      <c r="L282" s="10">
        <v>18.771000000000001</v>
      </c>
      <c r="M282" s="10">
        <v>9999</v>
      </c>
      <c r="N282" s="10">
        <v>9999</v>
      </c>
      <c r="O282" s="10">
        <v>9999</v>
      </c>
      <c r="P282" s="10">
        <v>0.2</v>
      </c>
      <c r="Q282" s="10">
        <v>9999</v>
      </c>
      <c r="R282" s="10">
        <v>9999</v>
      </c>
      <c r="S282" s="10"/>
    </row>
    <row r="283" spans="1:19" x14ac:dyDescent="0.3">
      <c r="A283" s="10"/>
      <c r="B283" s="10"/>
      <c r="C283" s="10"/>
      <c r="D283" s="8">
        <f t="shared" si="4"/>
        <v>949.63910761154852</v>
      </c>
      <c r="E283" s="12">
        <v>289.45</v>
      </c>
      <c r="F283" s="10">
        <v>9999</v>
      </c>
      <c r="G283" s="10">
        <v>9999</v>
      </c>
      <c r="H283" s="12">
        <v>9999</v>
      </c>
      <c r="I283" s="10">
        <v>9999</v>
      </c>
      <c r="J283" s="10">
        <v>9999</v>
      </c>
      <c r="K283" s="10">
        <v>9999</v>
      </c>
      <c r="L283" s="10">
        <v>18.783000000000001</v>
      </c>
      <c r="M283" s="10">
        <v>9999</v>
      </c>
      <c r="N283" s="10">
        <v>9999</v>
      </c>
      <c r="O283" s="10">
        <v>9999</v>
      </c>
      <c r="P283" s="10">
        <v>0.2</v>
      </c>
      <c r="Q283" s="10">
        <v>9999</v>
      </c>
      <c r="R283" s="10">
        <v>9999</v>
      </c>
      <c r="S283" s="10"/>
    </row>
    <row r="284" spans="1:19" x14ac:dyDescent="0.3">
      <c r="A284" s="10"/>
      <c r="B284" s="10"/>
      <c r="C284" s="10"/>
      <c r="D284" s="8">
        <f t="shared" si="4"/>
        <v>952.9199475065617</v>
      </c>
      <c r="E284" s="12">
        <v>290.45</v>
      </c>
      <c r="F284" s="10">
        <v>9999</v>
      </c>
      <c r="G284" s="10">
        <v>9999</v>
      </c>
      <c r="H284" s="12">
        <v>9999</v>
      </c>
      <c r="I284" s="10">
        <v>9999</v>
      </c>
      <c r="J284" s="10">
        <v>9999</v>
      </c>
      <c r="K284" s="10">
        <v>9999</v>
      </c>
      <c r="L284" s="10">
        <v>18.794</v>
      </c>
      <c r="M284" s="10">
        <v>9999</v>
      </c>
      <c r="N284" s="10">
        <v>9999</v>
      </c>
      <c r="O284" s="10">
        <v>9999</v>
      </c>
      <c r="P284" s="10">
        <v>0.2</v>
      </c>
      <c r="Q284" s="10">
        <v>9999</v>
      </c>
      <c r="R284" s="10">
        <v>9999</v>
      </c>
      <c r="S284" s="10"/>
    </row>
    <row r="285" spans="1:19" x14ac:dyDescent="0.3">
      <c r="A285" s="10"/>
      <c r="B285" s="10"/>
      <c r="C285" s="10"/>
      <c r="D285" s="8">
        <f t="shared" si="4"/>
        <v>956.20078740157476</v>
      </c>
      <c r="E285" s="12">
        <v>291.45</v>
      </c>
      <c r="F285" s="10">
        <v>9999</v>
      </c>
      <c r="G285" s="10">
        <v>9999</v>
      </c>
      <c r="H285" s="12">
        <v>9999</v>
      </c>
      <c r="I285" s="10">
        <v>9999</v>
      </c>
      <c r="J285" s="10">
        <v>9999</v>
      </c>
      <c r="K285" s="10">
        <v>9999</v>
      </c>
      <c r="L285" s="10">
        <v>18.805</v>
      </c>
      <c r="M285" s="10">
        <v>9999</v>
      </c>
      <c r="N285" s="10">
        <v>9999</v>
      </c>
      <c r="O285" s="10">
        <v>9999</v>
      </c>
      <c r="P285" s="10">
        <v>0.19</v>
      </c>
      <c r="Q285" s="10">
        <v>9999</v>
      </c>
      <c r="R285" s="10">
        <v>9999</v>
      </c>
      <c r="S285" s="10"/>
    </row>
    <row r="286" spans="1:19" x14ac:dyDescent="0.3">
      <c r="A286" s="10"/>
      <c r="B286" s="10"/>
      <c r="C286" s="10"/>
      <c r="D286" s="8">
        <f t="shared" si="4"/>
        <v>959.48162729658793</v>
      </c>
      <c r="E286" s="12">
        <v>292.45</v>
      </c>
      <c r="F286" s="10">
        <v>9999</v>
      </c>
      <c r="G286" s="10">
        <v>9999</v>
      </c>
      <c r="H286" s="12">
        <v>9999</v>
      </c>
      <c r="I286" s="10">
        <v>9999</v>
      </c>
      <c r="J286" s="10">
        <v>9999</v>
      </c>
      <c r="K286" s="10">
        <v>9999</v>
      </c>
      <c r="L286" s="10">
        <v>18.815999999999999</v>
      </c>
      <c r="M286" s="10">
        <v>9999</v>
      </c>
      <c r="N286" s="10">
        <v>9999</v>
      </c>
      <c r="O286" s="10">
        <v>9999</v>
      </c>
      <c r="P286" s="10">
        <v>0.19</v>
      </c>
      <c r="Q286" s="10">
        <v>9999</v>
      </c>
      <c r="R286" s="10">
        <v>9999</v>
      </c>
      <c r="S286" s="10"/>
    </row>
    <row r="287" spans="1:19" x14ac:dyDescent="0.3">
      <c r="A287" s="10"/>
      <c r="B287" s="10"/>
      <c r="C287" s="10"/>
      <c r="D287" s="8">
        <f t="shared" si="4"/>
        <v>962.7624671916011</v>
      </c>
      <c r="E287" s="12">
        <v>293.45</v>
      </c>
      <c r="F287" s="10">
        <v>9999</v>
      </c>
      <c r="G287" s="10">
        <v>9999</v>
      </c>
      <c r="H287" s="12">
        <v>9999</v>
      </c>
      <c r="I287" s="10">
        <v>9999</v>
      </c>
      <c r="J287" s="10">
        <v>9999</v>
      </c>
      <c r="K287" s="10">
        <v>9999</v>
      </c>
      <c r="L287" s="10">
        <v>18.827999999999999</v>
      </c>
      <c r="M287" s="10">
        <v>9999</v>
      </c>
      <c r="N287" s="10">
        <v>9999</v>
      </c>
      <c r="O287" s="10">
        <v>9999</v>
      </c>
      <c r="P287" s="10">
        <v>0.2</v>
      </c>
      <c r="Q287" s="10">
        <v>9999</v>
      </c>
      <c r="R287" s="10">
        <v>9999</v>
      </c>
      <c r="S287" s="10"/>
    </row>
    <row r="288" spans="1:19" x14ac:dyDescent="0.3">
      <c r="A288" s="10"/>
      <c r="B288" s="10"/>
      <c r="C288" s="10"/>
      <c r="D288" s="8">
        <f t="shared" si="4"/>
        <v>966.04330708661416</v>
      </c>
      <c r="E288" s="12">
        <v>294.45</v>
      </c>
      <c r="F288" s="10">
        <v>9999</v>
      </c>
      <c r="G288" s="10">
        <v>9999</v>
      </c>
      <c r="H288" s="12">
        <v>9999</v>
      </c>
      <c r="I288" s="10">
        <v>9999</v>
      </c>
      <c r="J288" s="10">
        <v>9999</v>
      </c>
      <c r="K288" s="10">
        <v>9999</v>
      </c>
      <c r="L288" s="10">
        <v>18.838999999999999</v>
      </c>
      <c r="M288" s="10">
        <v>9999</v>
      </c>
      <c r="N288" s="10">
        <v>9999</v>
      </c>
      <c r="O288" s="10">
        <v>9999</v>
      </c>
      <c r="P288" s="10">
        <v>0.2</v>
      </c>
      <c r="Q288" s="10">
        <v>9999</v>
      </c>
      <c r="R288" s="10">
        <v>9999</v>
      </c>
      <c r="S288" s="10"/>
    </row>
    <row r="289" spans="1:19" x14ac:dyDescent="0.3">
      <c r="A289" s="10"/>
      <c r="B289" s="10"/>
      <c r="C289" s="10"/>
      <c r="D289" s="8">
        <f t="shared" si="4"/>
        <v>969.32414698162734</v>
      </c>
      <c r="E289" s="12">
        <v>295.45</v>
      </c>
      <c r="F289" s="10">
        <v>9999</v>
      </c>
      <c r="G289" s="10">
        <v>9999</v>
      </c>
      <c r="H289" s="12">
        <v>9999</v>
      </c>
      <c r="I289" s="10">
        <v>9999</v>
      </c>
      <c r="J289" s="10">
        <v>9999</v>
      </c>
      <c r="K289" s="10">
        <v>9999</v>
      </c>
      <c r="L289" s="10">
        <v>18.850000000000001</v>
      </c>
      <c r="M289" s="10">
        <v>9999</v>
      </c>
      <c r="N289" s="10">
        <v>9999</v>
      </c>
      <c r="O289" s="10">
        <v>9999</v>
      </c>
      <c r="P289" s="10">
        <v>0.21</v>
      </c>
      <c r="Q289" s="10">
        <v>9999</v>
      </c>
      <c r="R289" s="10">
        <v>9999</v>
      </c>
      <c r="S289" s="10"/>
    </row>
    <row r="290" spans="1:19" x14ac:dyDescent="0.3">
      <c r="A290" s="10"/>
      <c r="B290" s="10"/>
      <c r="C290" s="10"/>
      <c r="D290" s="8">
        <f t="shared" si="4"/>
        <v>972.6049868766404</v>
      </c>
      <c r="E290" s="12">
        <v>296.45</v>
      </c>
      <c r="F290" s="10">
        <v>9999</v>
      </c>
      <c r="G290" s="10">
        <v>9999</v>
      </c>
      <c r="H290" s="12">
        <v>9999</v>
      </c>
      <c r="I290" s="10">
        <v>9999</v>
      </c>
      <c r="J290" s="10">
        <v>9999</v>
      </c>
      <c r="K290" s="10">
        <v>9999</v>
      </c>
      <c r="L290" s="10">
        <v>18.86</v>
      </c>
      <c r="M290" s="10">
        <v>9999</v>
      </c>
      <c r="N290" s="10">
        <v>9999</v>
      </c>
      <c r="O290" s="10">
        <v>9999</v>
      </c>
      <c r="P290" s="10">
        <v>0.2</v>
      </c>
      <c r="Q290" s="10">
        <v>9999</v>
      </c>
      <c r="R290" s="10">
        <v>9999</v>
      </c>
      <c r="S290" s="10"/>
    </row>
    <row r="291" spans="1:19" x14ac:dyDescent="0.3">
      <c r="A291" s="10"/>
      <c r="B291" s="10"/>
      <c r="C291" s="10"/>
      <c r="D291" s="8">
        <f t="shared" si="4"/>
        <v>975.88582677165357</v>
      </c>
      <c r="E291" s="12">
        <v>297.45</v>
      </c>
      <c r="F291" s="10">
        <v>9999</v>
      </c>
      <c r="G291" s="10">
        <v>9999</v>
      </c>
      <c r="H291" s="12">
        <v>9999</v>
      </c>
      <c r="I291" s="10">
        <v>9999</v>
      </c>
      <c r="J291" s="10">
        <v>9999</v>
      </c>
      <c r="K291" s="10">
        <v>9999</v>
      </c>
      <c r="L291" s="10">
        <v>18.870999999999999</v>
      </c>
      <c r="M291" s="10">
        <v>9999</v>
      </c>
      <c r="N291" s="10">
        <v>9999</v>
      </c>
      <c r="O291" s="10">
        <v>9999</v>
      </c>
      <c r="P291" s="10">
        <v>0.19</v>
      </c>
      <c r="Q291" s="10">
        <v>9999</v>
      </c>
      <c r="R291" s="10">
        <v>9999</v>
      </c>
      <c r="S291" s="10"/>
    </row>
    <row r="292" spans="1:19" x14ac:dyDescent="0.3">
      <c r="A292" s="10"/>
      <c r="B292" s="10"/>
      <c r="C292" s="10"/>
      <c r="D292" s="8">
        <f t="shared" si="4"/>
        <v>979.16666666666663</v>
      </c>
      <c r="E292" s="12">
        <v>298.45</v>
      </c>
      <c r="F292" s="10">
        <v>9999</v>
      </c>
      <c r="G292" s="10">
        <v>9999</v>
      </c>
      <c r="H292" s="12">
        <v>9999</v>
      </c>
      <c r="I292" s="10">
        <v>9999</v>
      </c>
      <c r="J292" s="10">
        <v>9999</v>
      </c>
      <c r="K292" s="10">
        <v>9999</v>
      </c>
      <c r="L292" s="10">
        <v>18.882000000000001</v>
      </c>
      <c r="M292" s="10">
        <v>9999</v>
      </c>
      <c r="N292" s="10">
        <v>9999</v>
      </c>
      <c r="O292" s="10">
        <v>9999</v>
      </c>
      <c r="P292" s="10">
        <v>0.2</v>
      </c>
      <c r="Q292" s="10">
        <v>9999</v>
      </c>
      <c r="R292" s="10">
        <v>9999</v>
      </c>
      <c r="S292" s="10"/>
    </row>
    <row r="293" spans="1:19" x14ac:dyDescent="0.3">
      <c r="A293" s="10"/>
      <c r="B293" s="10"/>
      <c r="C293" s="10"/>
      <c r="D293" s="8">
        <f t="shared" si="4"/>
        <v>982.4475065616798</v>
      </c>
      <c r="E293" s="12">
        <v>299.45</v>
      </c>
      <c r="F293" s="10">
        <v>9999</v>
      </c>
      <c r="G293" s="10">
        <v>9999</v>
      </c>
      <c r="H293" s="12">
        <v>9999</v>
      </c>
      <c r="I293" s="10">
        <v>9999</v>
      </c>
      <c r="J293" s="10">
        <v>9999</v>
      </c>
      <c r="K293" s="10">
        <v>9999</v>
      </c>
      <c r="L293" s="10">
        <v>18.893000000000001</v>
      </c>
      <c r="M293" s="10">
        <v>9999</v>
      </c>
      <c r="N293" s="10">
        <v>9999</v>
      </c>
      <c r="O293" s="10">
        <v>9999</v>
      </c>
      <c r="P293" s="10">
        <v>0.2</v>
      </c>
      <c r="Q293" s="10">
        <v>9999</v>
      </c>
      <c r="R293" s="10">
        <v>9999</v>
      </c>
      <c r="S293" s="10"/>
    </row>
    <row r="294" spans="1:19" x14ac:dyDescent="0.3">
      <c r="A294" s="10"/>
      <c r="B294" s="10"/>
      <c r="C294" s="10"/>
      <c r="D294" s="8">
        <f t="shared" si="4"/>
        <v>985.72834645669286</v>
      </c>
      <c r="E294" s="12">
        <v>300.45</v>
      </c>
      <c r="F294" s="10">
        <v>9999</v>
      </c>
      <c r="G294" s="10">
        <v>9999</v>
      </c>
      <c r="H294" s="12">
        <v>9999</v>
      </c>
      <c r="I294" s="10">
        <v>9999</v>
      </c>
      <c r="J294" s="10">
        <v>9999</v>
      </c>
      <c r="K294" s="10">
        <v>9999</v>
      </c>
      <c r="L294" s="10">
        <v>18.904</v>
      </c>
      <c r="M294" s="10">
        <v>9999</v>
      </c>
      <c r="N294" s="10">
        <v>9999</v>
      </c>
      <c r="O294" s="10">
        <v>9999</v>
      </c>
      <c r="P294" s="10">
        <v>0.19</v>
      </c>
      <c r="Q294" s="10">
        <v>9999</v>
      </c>
      <c r="R294" s="10">
        <v>9999</v>
      </c>
      <c r="S294" s="10"/>
    </row>
    <row r="295" spans="1:19" x14ac:dyDescent="0.3">
      <c r="A295" s="10"/>
      <c r="B295" s="10"/>
      <c r="C295" s="10"/>
      <c r="D295" s="8">
        <f t="shared" si="4"/>
        <v>989.00918635170603</v>
      </c>
      <c r="E295" s="12">
        <v>301.45</v>
      </c>
      <c r="F295" s="10">
        <v>9999</v>
      </c>
      <c r="G295" s="10">
        <v>9999</v>
      </c>
      <c r="H295" s="12">
        <v>9999</v>
      </c>
      <c r="I295" s="10">
        <v>9999</v>
      </c>
      <c r="J295" s="10">
        <v>9999</v>
      </c>
      <c r="K295" s="10">
        <v>9999</v>
      </c>
      <c r="L295" s="10">
        <v>18.914000000000001</v>
      </c>
      <c r="M295" s="10">
        <v>9999</v>
      </c>
      <c r="N295" s="10">
        <v>9999</v>
      </c>
      <c r="O295" s="10">
        <v>9999</v>
      </c>
      <c r="P295" s="10">
        <v>0.20499999999999999</v>
      </c>
      <c r="Q295" s="10">
        <v>9999</v>
      </c>
      <c r="R295" s="10">
        <v>9999</v>
      </c>
      <c r="S295" s="10"/>
    </row>
    <row r="296" spans="1:19" x14ac:dyDescent="0.3">
      <c r="A296" s="10"/>
      <c r="B296" s="10"/>
      <c r="C296" s="10"/>
      <c r="D296" s="8">
        <f t="shared" si="4"/>
        <v>992.29002624671921</v>
      </c>
      <c r="E296" s="12">
        <v>302.45</v>
      </c>
      <c r="F296" s="10">
        <v>9999</v>
      </c>
      <c r="G296" s="10">
        <v>9999</v>
      </c>
      <c r="H296" s="12">
        <v>9999</v>
      </c>
      <c r="I296" s="10">
        <v>9999</v>
      </c>
      <c r="J296" s="10">
        <v>9999</v>
      </c>
      <c r="K296" s="10">
        <v>9999</v>
      </c>
      <c r="L296" s="10">
        <v>18.925000000000001</v>
      </c>
      <c r="M296" s="10">
        <v>9999</v>
      </c>
      <c r="N296" s="10">
        <v>9999</v>
      </c>
      <c r="O296" s="10">
        <v>9999</v>
      </c>
      <c r="P296" s="10">
        <v>0.2</v>
      </c>
      <c r="Q296" s="10">
        <v>9999</v>
      </c>
      <c r="R296" s="10">
        <v>9999</v>
      </c>
      <c r="S296" s="10"/>
    </row>
    <row r="297" spans="1:19" x14ac:dyDescent="0.3">
      <c r="A297" s="10"/>
      <c r="B297" s="10"/>
      <c r="C297" s="10"/>
      <c r="D297" s="8">
        <f t="shared" si="4"/>
        <v>995.57086614173227</v>
      </c>
      <c r="E297" s="12">
        <v>303.45</v>
      </c>
      <c r="F297" s="10">
        <v>9999</v>
      </c>
      <c r="G297" s="10">
        <v>9999</v>
      </c>
      <c r="H297" s="12">
        <v>9999</v>
      </c>
      <c r="I297" s="10">
        <v>9999</v>
      </c>
      <c r="J297" s="10">
        <v>9999</v>
      </c>
      <c r="K297" s="10">
        <v>9999</v>
      </c>
      <c r="L297" s="10">
        <v>18.934999999999999</v>
      </c>
      <c r="M297" s="10">
        <v>9999</v>
      </c>
      <c r="N297" s="10">
        <v>9999</v>
      </c>
      <c r="O297" s="10">
        <v>9999</v>
      </c>
      <c r="P297" s="10">
        <v>0.19500000000000001</v>
      </c>
      <c r="Q297" s="10">
        <v>9999</v>
      </c>
      <c r="R297" s="10">
        <v>9999</v>
      </c>
      <c r="S297" s="10"/>
    </row>
    <row r="298" spans="1:19" x14ac:dyDescent="0.3">
      <c r="A298" s="10"/>
      <c r="B298" s="10"/>
      <c r="C298" s="10"/>
      <c r="D298" s="8">
        <f t="shared" si="4"/>
        <v>998.85170603674544</v>
      </c>
      <c r="E298" s="12">
        <v>304.45</v>
      </c>
      <c r="F298" s="10">
        <v>9999</v>
      </c>
      <c r="G298" s="10">
        <v>9999</v>
      </c>
      <c r="H298" s="12">
        <v>9999</v>
      </c>
      <c r="I298" s="10">
        <v>9999</v>
      </c>
      <c r="J298" s="10">
        <v>9999</v>
      </c>
      <c r="K298" s="10">
        <v>9999</v>
      </c>
      <c r="L298" s="10">
        <v>18.946000000000002</v>
      </c>
      <c r="M298" s="10">
        <v>9999</v>
      </c>
      <c r="N298" s="10">
        <v>9999</v>
      </c>
      <c r="O298" s="10">
        <v>9999</v>
      </c>
      <c r="P298" s="10">
        <v>0.21</v>
      </c>
      <c r="Q298" s="10">
        <v>9999</v>
      </c>
      <c r="R298" s="10">
        <v>9999</v>
      </c>
      <c r="S298" s="10"/>
    </row>
    <row r="299" spans="1:19" x14ac:dyDescent="0.3">
      <c r="A299" s="10"/>
      <c r="B299" s="10"/>
      <c r="C299" s="10"/>
      <c r="D299" s="8">
        <f t="shared" si="4"/>
        <v>1002.1325459317585</v>
      </c>
      <c r="E299" s="12">
        <v>305.45</v>
      </c>
      <c r="F299" s="10">
        <v>9999</v>
      </c>
      <c r="G299" s="10">
        <v>9999</v>
      </c>
      <c r="H299" s="12">
        <v>9999</v>
      </c>
      <c r="I299" s="10">
        <v>9999</v>
      </c>
      <c r="J299" s="10">
        <v>9999</v>
      </c>
      <c r="K299" s="10">
        <v>9999</v>
      </c>
      <c r="L299" s="10">
        <v>18.956</v>
      </c>
      <c r="M299" s="10">
        <v>9999</v>
      </c>
      <c r="N299" s="10">
        <v>9999</v>
      </c>
      <c r="O299" s="10">
        <v>9999</v>
      </c>
      <c r="P299" s="10">
        <v>0.21</v>
      </c>
      <c r="Q299" s="10">
        <v>9999</v>
      </c>
      <c r="R299" s="10">
        <v>9999</v>
      </c>
      <c r="S299" s="10"/>
    </row>
    <row r="300" spans="1:19" x14ac:dyDescent="0.3">
      <c r="A300" s="10"/>
      <c r="B300" s="10"/>
      <c r="C300" s="10"/>
      <c r="D300" s="8">
        <f t="shared" si="4"/>
        <v>1005.4133858267717</v>
      </c>
      <c r="E300" s="12">
        <v>306.45</v>
      </c>
      <c r="F300" s="10">
        <v>9999</v>
      </c>
      <c r="G300" s="10">
        <v>9999</v>
      </c>
      <c r="H300" s="12">
        <v>9999</v>
      </c>
      <c r="I300" s="10">
        <v>9999</v>
      </c>
      <c r="J300" s="10">
        <v>9999</v>
      </c>
      <c r="K300" s="10">
        <v>9999</v>
      </c>
      <c r="L300" s="10">
        <v>18.966000000000001</v>
      </c>
      <c r="M300" s="10">
        <v>9999</v>
      </c>
      <c r="N300" s="10">
        <v>9999</v>
      </c>
      <c r="O300" s="10">
        <v>9999</v>
      </c>
      <c r="P300" s="10">
        <v>0.19</v>
      </c>
      <c r="Q300" s="10">
        <v>9999</v>
      </c>
      <c r="R300" s="10">
        <v>9999</v>
      </c>
      <c r="S300" s="10"/>
    </row>
    <row r="301" spans="1:19" x14ac:dyDescent="0.3">
      <c r="A301" s="10"/>
      <c r="B301" s="10"/>
      <c r="C301" s="10"/>
      <c r="D301" s="8">
        <f t="shared" si="4"/>
        <v>1008.6942257217847</v>
      </c>
      <c r="E301" s="12">
        <v>307.45</v>
      </c>
      <c r="F301" s="10">
        <v>9999</v>
      </c>
      <c r="G301" s="10">
        <v>9999</v>
      </c>
      <c r="H301" s="12">
        <v>9999</v>
      </c>
      <c r="I301" s="10">
        <v>9999</v>
      </c>
      <c r="J301" s="10">
        <v>9999</v>
      </c>
      <c r="K301" s="10">
        <v>9999</v>
      </c>
      <c r="L301" s="10">
        <v>18.975999999999999</v>
      </c>
      <c r="M301" s="10">
        <v>9999</v>
      </c>
      <c r="N301" s="10">
        <v>9999</v>
      </c>
      <c r="O301" s="10">
        <v>9999</v>
      </c>
      <c r="P301" s="10">
        <v>0.21</v>
      </c>
      <c r="Q301" s="10">
        <v>9999</v>
      </c>
      <c r="R301" s="10">
        <v>9999</v>
      </c>
      <c r="S301" s="10"/>
    </row>
    <row r="302" spans="1:19" x14ac:dyDescent="0.3">
      <c r="A302" s="10"/>
      <c r="B302" s="10"/>
      <c r="C302" s="10"/>
      <c r="D302" s="8">
        <f t="shared" si="4"/>
        <v>1011.9750656167979</v>
      </c>
      <c r="E302" s="12">
        <v>308.45</v>
      </c>
      <c r="F302" s="10">
        <v>9999</v>
      </c>
      <c r="G302" s="10">
        <v>9999</v>
      </c>
      <c r="H302" s="12">
        <v>9999</v>
      </c>
      <c r="I302" s="10">
        <v>9999</v>
      </c>
      <c r="J302" s="10">
        <v>9999</v>
      </c>
      <c r="K302" s="10">
        <v>9999</v>
      </c>
      <c r="L302" s="10">
        <v>18.986999999999998</v>
      </c>
      <c r="M302" s="10">
        <v>9999</v>
      </c>
      <c r="N302" s="10">
        <v>9999</v>
      </c>
      <c r="O302" s="10">
        <v>9999</v>
      </c>
      <c r="P302" s="10">
        <v>0.185</v>
      </c>
      <c r="Q302" s="10">
        <v>9999</v>
      </c>
      <c r="R302" s="10">
        <v>9999</v>
      </c>
      <c r="S302" s="10"/>
    </row>
    <row r="303" spans="1:19" x14ac:dyDescent="0.3">
      <c r="A303" s="10"/>
      <c r="B303" s="10"/>
      <c r="C303" s="10"/>
      <c r="D303" s="8">
        <f t="shared" si="4"/>
        <v>1015.2559055118111</v>
      </c>
      <c r="E303" s="12">
        <v>309.45</v>
      </c>
      <c r="F303" s="10">
        <v>9999</v>
      </c>
      <c r="G303" s="10">
        <v>9999</v>
      </c>
      <c r="H303" s="12">
        <v>9999</v>
      </c>
      <c r="I303" s="10">
        <v>9999</v>
      </c>
      <c r="J303" s="10">
        <v>9999</v>
      </c>
      <c r="K303" s="10">
        <v>9999</v>
      </c>
      <c r="L303" s="10">
        <v>18.997</v>
      </c>
      <c r="M303" s="10">
        <v>9999</v>
      </c>
      <c r="N303" s="10">
        <v>9999</v>
      </c>
      <c r="O303" s="10">
        <v>9999</v>
      </c>
      <c r="P303" s="10">
        <v>0.2</v>
      </c>
      <c r="Q303" s="10">
        <v>9999</v>
      </c>
      <c r="R303" s="10">
        <v>9999</v>
      </c>
      <c r="S303" s="10"/>
    </row>
    <row r="304" spans="1:19" x14ac:dyDescent="0.3">
      <c r="A304" s="10"/>
      <c r="B304" s="10"/>
      <c r="C304" s="10"/>
      <c r="D304" s="8">
        <f t="shared" si="4"/>
        <v>1018.5367454068241</v>
      </c>
      <c r="E304" s="12">
        <v>310.45</v>
      </c>
      <c r="F304" s="10">
        <v>9999</v>
      </c>
      <c r="G304" s="10">
        <v>9999</v>
      </c>
      <c r="H304" s="12">
        <v>9999</v>
      </c>
      <c r="I304" s="10">
        <v>9999</v>
      </c>
      <c r="J304" s="10">
        <v>9999</v>
      </c>
      <c r="K304" s="10">
        <v>9999</v>
      </c>
      <c r="L304" s="10">
        <v>19.007000000000001</v>
      </c>
      <c r="M304" s="10">
        <v>9999</v>
      </c>
      <c r="N304" s="10">
        <v>9999</v>
      </c>
      <c r="O304" s="10">
        <v>9999</v>
      </c>
      <c r="P304" s="10">
        <v>0.215</v>
      </c>
      <c r="Q304" s="10">
        <v>9999</v>
      </c>
      <c r="R304" s="10">
        <v>9999</v>
      </c>
      <c r="S304" s="10"/>
    </row>
    <row r="305" spans="1:19" x14ac:dyDescent="0.3">
      <c r="A305" s="10"/>
      <c r="B305" s="10"/>
      <c r="C305" s="10"/>
      <c r="D305" s="8">
        <f t="shared" si="4"/>
        <v>1021.8175853018373</v>
      </c>
      <c r="E305" s="12">
        <v>311.45</v>
      </c>
      <c r="F305" s="10">
        <v>9999</v>
      </c>
      <c r="G305" s="10">
        <v>9999</v>
      </c>
      <c r="H305" s="12">
        <v>9999</v>
      </c>
      <c r="I305" s="10">
        <v>9999</v>
      </c>
      <c r="J305" s="10">
        <v>9999</v>
      </c>
      <c r="K305" s="10">
        <v>9999</v>
      </c>
      <c r="L305" s="10">
        <v>19.016999999999999</v>
      </c>
      <c r="M305" s="10">
        <v>9999</v>
      </c>
      <c r="N305" s="10">
        <v>9999</v>
      </c>
      <c r="O305" s="10">
        <v>9999</v>
      </c>
      <c r="P305" s="10">
        <v>0.2</v>
      </c>
      <c r="Q305" s="10">
        <v>9999</v>
      </c>
      <c r="R305" s="10">
        <v>9999</v>
      </c>
      <c r="S305" s="10"/>
    </row>
    <row r="306" spans="1:19" x14ac:dyDescent="0.3">
      <c r="A306" s="10"/>
      <c r="B306" s="10"/>
      <c r="C306" s="10"/>
      <c r="D306" s="8">
        <f t="shared" si="4"/>
        <v>1025.0984251968505</v>
      </c>
      <c r="E306" s="12">
        <v>312.45</v>
      </c>
      <c r="F306" s="10">
        <v>9999</v>
      </c>
      <c r="G306" s="10">
        <v>9999</v>
      </c>
      <c r="H306" s="12">
        <v>9999</v>
      </c>
      <c r="I306" s="10">
        <v>9999</v>
      </c>
      <c r="J306" s="10">
        <v>9999</v>
      </c>
      <c r="K306" s="10">
        <v>9999</v>
      </c>
      <c r="L306" s="10">
        <v>19.027000000000001</v>
      </c>
      <c r="M306" s="10">
        <v>9999</v>
      </c>
      <c r="N306" s="10">
        <v>9999</v>
      </c>
      <c r="O306" s="10">
        <v>9999</v>
      </c>
      <c r="P306" s="10">
        <v>0.20499999999999999</v>
      </c>
      <c r="Q306" s="10">
        <v>9999</v>
      </c>
      <c r="R306" s="10">
        <v>9999</v>
      </c>
      <c r="S306" s="10"/>
    </row>
    <row r="307" spans="1:19" x14ac:dyDescent="0.3">
      <c r="A307" s="10"/>
      <c r="B307" s="10"/>
      <c r="C307" s="10"/>
      <c r="D307" s="8">
        <f t="shared" si="4"/>
        <v>1028.3792650918635</v>
      </c>
      <c r="E307" s="12">
        <v>313.45</v>
      </c>
      <c r="F307" s="10">
        <v>9999</v>
      </c>
      <c r="G307" s="10">
        <v>9999</v>
      </c>
      <c r="H307" s="12">
        <v>9999</v>
      </c>
      <c r="I307" s="10">
        <v>9999</v>
      </c>
      <c r="J307" s="10">
        <v>9999</v>
      </c>
      <c r="K307" s="10">
        <v>9999</v>
      </c>
      <c r="L307" s="10">
        <v>19.036999999999999</v>
      </c>
      <c r="M307" s="10">
        <v>9999</v>
      </c>
      <c r="N307" s="10">
        <v>9999</v>
      </c>
      <c r="O307" s="10">
        <v>9999</v>
      </c>
      <c r="P307" s="10">
        <v>0.19</v>
      </c>
      <c r="Q307" s="10">
        <v>9999</v>
      </c>
      <c r="R307" s="10">
        <v>9999</v>
      </c>
      <c r="S307" s="10"/>
    </row>
    <row r="308" spans="1:19" x14ac:dyDescent="0.3">
      <c r="A308" s="10"/>
      <c r="B308" s="10"/>
      <c r="C308" s="10"/>
      <c r="D308" s="8">
        <f t="shared" si="4"/>
        <v>1031.6601049868766</v>
      </c>
      <c r="E308" s="12">
        <v>314.45</v>
      </c>
      <c r="F308" s="10">
        <v>9999</v>
      </c>
      <c r="G308" s="10">
        <v>9999</v>
      </c>
      <c r="H308" s="12">
        <v>9999</v>
      </c>
      <c r="I308" s="10">
        <v>9999</v>
      </c>
      <c r="J308" s="10">
        <v>9999</v>
      </c>
      <c r="K308" s="10">
        <v>9999</v>
      </c>
      <c r="L308" s="10">
        <v>19.047000000000001</v>
      </c>
      <c r="M308" s="10">
        <v>9999</v>
      </c>
      <c r="N308" s="10">
        <v>9999</v>
      </c>
      <c r="O308" s="10">
        <v>9999</v>
      </c>
      <c r="P308" s="10">
        <v>0.21</v>
      </c>
      <c r="Q308" s="10">
        <v>9999</v>
      </c>
      <c r="R308" s="10">
        <v>9999</v>
      </c>
      <c r="S308" s="10"/>
    </row>
    <row r="309" spans="1:19" x14ac:dyDescent="0.3">
      <c r="A309" s="10"/>
      <c r="B309" s="10"/>
      <c r="C309" s="10"/>
      <c r="D309" s="8">
        <f t="shared" si="4"/>
        <v>1034.9409448818897</v>
      </c>
      <c r="E309" s="12">
        <v>315.45</v>
      </c>
      <c r="F309" s="10">
        <v>9999</v>
      </c>
      <c r="G309" s="10">
        <v>9999</v>
      </c>
      <c r="H309" s="12">
        <v>9999</v>
      </c>
      <c r="I309" s="10">
        <v>9999</v>
      </c>
      <c r="J309" s="10">
        <v>9999</v>
      </c>
      <c r="K309" s="10">
        <v>9999</v>
      </c>
      <c r="L309" s="10">
        <v>19.056000000000001</v>
      </c>
      <c r="M309" s="10">
        <v>9999</v>
      </c>
      <c r="N309" s="10">
        <v>9999</v>
      </c>
      <c r="O309" s="10">
        <v>9999</v>
      </c>
      <c r="P309" s="10">
        <v>0.21</v>
      </c>
      <c r="Q309" s="10">
        <v>9999</v>
      </c>
      <c r="R309" s="10">
        <v>9999</v>
      </c>
      <c r="S309" s="10"/>
    </row>
    <row r="310" spans="1:19" x14ac:dyDescent="0.3">
      <c r="A310" s="10"/>
      <c r="B310" s="10"/>
      <c r="C310" s="10"/>
      <c r="D310" s="8">
        <f t="shared" si="4"/>
        <v>1038.221784776903</v>
      </c>
      <c r="E310" s="12">
        <v>316.45</v>
      </c>
      <c r="F310" s="10">
        <v>9999</v>
      </c>
      <c r="G310" s="10">
        <v>9999</v>
      </c>
      <c r="H310" s="12">
        <v>9999</v>
      </c>
      <c r="I310" s="10">
        <v>9999</v>
      </c>
      <c r="J310" s="10">
        <v>9999</v>
      </c>
      <c r="K310" s="10">
        <v>9999</v>
      </c>
      <c r="L310" s="10">
        <v>19.065999999999999</v>
      </c>
      <c r="M310" s="10">
        <v>9999</v>
      </c>
      <c r="N310" s="10">
        <v>9999</v>
      </c>
      <c r="O310" s="10">
        <v>9999</v>
      </c>
      <c r="P310" s="10">
        <v>0.2</v>
      </c>
      <c r="Q310" s="10">
        <v>9999</v>
      </c>
      <c r="R310" s="10">
        <v>9999</v>
      </c>
      <c r="S310" s="10"/>
    </row>
    <row r="311" spans="1:19" x14ac:dyDescent="0.3">
      <c r="A311" s="10"/>
      <c r="B311" s="10"/>
      <c r="C311" s="10"/>
      <c r="D311" s="8">
        <f t="shared" si="4"/>
        <v>1041.502624671916</v>
      </c>
      <c r="E311" s="12">
        <v>317.45</v>
      </c>
      <c r="F311" s="10">
        <v>9999</v>
      </c>
      <c r="G311" s="10">
        <v>9999</v>
      </c>
      <c r="H311" s="12">
        <v>9999</v>
      </c>
      <c r="I311" s="10">
        <v>9999</v>
      </c>
      <c r="J311" s="10">
        <v>9999</v>
      </c>
      <c r="K311" s="10">
        <v>9999</v>
      </c>
      <c r="L311" s="10">
        <v>19.076000000000001</v>
      </c>
      <c r="M311" s="10">
        <v>9999</v>
      </c>
      <c r="N311" s="10">
        <v>9999</v>
      </c>
      <c r="O311" s="10">
        <v>9999</v>
      </c>
      <c r="P311" s="10">
        <v>0.2</v>
      </c>
      <c r="Q311" s="10">
        <v>9999</v>
      </c>
      <c r="R311" s="10">
        <v>9999</v>
      </c>
      <c r="S311" s="10"/>
    </row>
    <row r="312" spans="1:19" x14ac:dyDescent="0.3">
      <c r="A312" s="10"/>
      <c r="B312" s="10"/>
      <c r="C312" s="10"/>
      <c r="D312" s="8">
        <f t="shared" si="4"/>
        <v>1044.7834645669291</v>
      </c>
      <c r="E312" s="12">
        <v>318.45</v>
      </c>
      <c r="F312" s="10">
        <v>9999</v>
      </c>
      <c r="G312" s="10">
        <v>9999</v>
      </c>
      <c r="H312" s="12">
        <v>9999</v>
      </c>
      <c r="I312" s="10">
        <v>9999</v>
      </c>
      <c r="J312" s="10">
        <v>9999</v>
      </c>
      <c r="K312" s="10">
        <v>9999</v>
      </c>
      <c r="L312" s="10">
        <v>19.085000000000001</v>
      </c>
      <c r="M312" s="10">
        <v>9999</v>
      </c>
      <c r="N312" s="10">
        <v>9999</v>
      </c>
      <c r="O312" s="10">
        <v>9999</v>
      </c>
      <c r="P312" s="10">
        <v>0.2</v>
      </c>
      <c r="Q312" s="10">
        <v>9999</v>
      </c>
      <c r="R312" s="10">
        <v>9999</v>
      </c>
      <c r="S312" s="10"/>
    </row>
    <row r="313" spans="1:19" x14ac:dyDescent="0.3">
      <c r="A313" s="10"/>
      <c r="B313" s="10"/>
      <c r="C313" s="10"/>
      <c r="D313" s="8">
        <f t="shared" si="4"/>
        <v>1048.0643044619424</v>
      </c>
      <c r="E313" s="12">
        <v>319.45</v>
      </c>
      <c r="F313" s="10">
        <v>9999</v>
      </c>
      <c r="G313" s="10">
        <v>9999</v>
      </c>
      <c r="H313" s="12">
        <v>9999</v>
      </c>
      <c r="I313" s="10">
        <v>9999</v>
      </c>
      <c r="J313" s="10">
        <v>9999</v>
      </c>
      <c r="K313" s="10">
        <v>9999</v>
      </c>
      <c r="L313" s="10">
        <v>19.094999999999999</v>
      </c>
      <c r="M313" s="10">
        <v>9999</v>
      </c>
      <c r="N313" s="10">
        <v>9999</v>
      </c>
      <c r="O313" s="10">
        <v>9999</v>
      </c>
      <c r="P313" s="10">
        <v>0.22</v>
      </c>
      <c r="Q313" s="10">
        <v>9999</v>
      </c>
      <c r="R313" s="10">
        <v>9999</v>
      </c>
      <c r="S313" s="10"/>
    </row>
    <row r="314" spans="1:19" x14ac:dyDescent="0.3">
      <c r="A314" s="10"/>
      <c r="B314" s="10"/>
      <c r="C314" s="10"/>
      <c r="D314" s="8">
        <f t="shared" si="4"/>
        <v>1051.3451443569554</v>
      </c>
      <c r="E314" s="12">
        <v>320.45</v>
      </c>
      <c r="F314" s="10">
        <v>9999</v>
      </c>
      <c r="G314" s="10">
        <v>9999</v>
      </c>
      <c r="H314" s="12">
        <v>9999</v>
      </c>
      <c r="I314" s="10">
        <v>9999</v>
      </c>
      <c r="J314" s="10">
        <v>9999</v>
      </c>
      <c r="K314" s="10">
        <v>9999</v>
      </c>
      <c r="L314" s="10">
        <v>19.105</v>
      </c>
      <c r="M314" s="10">
        <v>9999</v>
      </c>
      <c r="N314" s="10">
        <v>9999</v>
      </c>
      <c r="O314" s="10">
        <v>9999</v>
      </c>
      <c r="P314" s="10">
        <v>0.19</v>
      </c>
      <c r="Q314" s="10">
        <v>9999</v>
      </c>
      <c r="R314" s="10">
        <v>9999</v>
      </c>
      <c r="S314" s="10"/>
    </row>
    <row r="315" spans="1:19" x14ac:dyDescent="0.3">
      <c r="A315" s="10"/>
      <c r="B315" s="10"/>
      <c r="C315" s="10"/>
      <c r="D315" s="8">
        <f t="shared" si="4"/>
        <v>1054.6259842519685</v>
      </c>
      <c r="E315" s="12">
        <v>321.45</v>
      </c>
      <c r="F315" s="10">
        <v>9999</v>
      </c>
      <c r="G315" s="10">
        <v>9999</v>
      </c>
      <c r="H315" s="12">
        <v>9999</v>
      </c>
      <c r="I315" s="10">
        <v>9999</v>
      </c>
      <c r="J315" s="10">
        <v>9999</v>
      </c>
      <c r="K315" s="10">
        <v>9999</v>
      </c>
      <c r="L315" s="10">
        <v>19.114000000000001</v>
      </c>
      <c r="M315" s="10">
        <v>9999</v>
      </c>
      <c r="N315" s="10">
        <v>9999</v>
      </c>
      <c r="O315" s="10">
        <v>9999</v>
      </c>
      <c r="P315" s="10">
        <v>0.18</v>
      </c>
      <c r="Q315" s="10">
        <v>9999</v>
      </c>
      <c r="R315" s="10">
        <v>9999</v>
      </c>
      <c r="S315" s="10"/>
    </row>
    <row r="316" spans="1:19" x14ac:dyDescent="0.3">
      <c r="A316" s="10"/>
      <c r="B316" s="10"/>
      <c r="C316" s="10"/>
      <c r="D316" s="8">
        <f t="shared" si="4"/>
        <v>1057.9068241469815</v>
      </c>
      <c r="E316" s="12">
        <v>322.45</v>
      </c>
      <c r="F316" s="10">
        <v>9999</v>
      </c>
      <c r="G316" s="10">
        <v>9999</v>
      </c>
      <c r="H316" s="12">
        <v>9999</v>
      </c>
      <c r="I316" s="10">
        <v>9999</v>
      </c>
      <c r="J316" s="10">
        <v>9999</v>
      </c>
      <c r="K316" s="10">
        <v>9999</v>
      </c>
      <c r="L316" s="10">
        <v>19.123000000000001</v>
      </c>
      <c r="M316" s="10">
        <v>9999</v>
      </c>
      <c r="N316" s="10">
        <v>9999</v>
      </c>
      <c r="O316" s="10">
        <v>9999</v>
      </c>
      <c r="P316" s="10">
        <v>0.27</v>
      </c>
      <c r="Q316" s="10">
        <v>9999</v>
      </c>
      <c r="R316" s="10">
        <v>9999</v>
      </c>
      <c r="S316" s="10"/>
    </row>
    <row r="317" spans="1:19" x14ac:dyDescent="0.3">
      <c r="A317" s="10"/>
      <c r="B317" s="10"/>
      <c r="C317" s="10"/>
      <c r="D317" s="8">
        <f t="shared" si="4"/>
        <v>1061.1876640419948</v>
      </c>
      <c r="E317" s="12">
        <v>323.45</v>
      </c>
      <c r="F317" s="10">
        <v>9999</v>
      </c>
      <c r="G317" s="10">
        <v>9999</v>
      </c>
      <c r="H317" s="12">
        <v>9999</v>
      </c>
      <c r="I317" s="10">
        <v>9999</v>
      </c>
      <c r="J317" s="10">
        <v>9999</v>
      </c>
      <c r="K317" s="10">
        <v>9999</v>
      </c>
      <c r="L317" s="10">
        <v>19.132999999999999</v>
      </c>
      <c r="M317" s="10">
        <v>9999</v>
      </c>
      <c r="N317" s="10">
        <v>9999</v>
      </c>
      <c r="O317" s="10">
        <v>9999</v>
      </c>
      <c r="P317" s="10">
        <v>0.19</v>
      </c>
      <c r="Q317" s="10">
        <v>9999</v>
      </c>
      <c r="R317" s="10">
        <v>9999</v>
      </c>
      <c r="S317" s="10"/>
    </row>
    <row r="318" spans="1:19" x14ac:dyDescent="0.3">
      <c r="A318" s="10"/>
      <c r="B318" s="10"/>
      <c r="C318" s="10"/>
      <c r="D318" s="8">
        <f t="shared" si="4"/>
        <v>1064.4685039370079</v>
      </c>
      <c r="E318" s="12">
        <v>324.45</v>
      </c>
      <c r="F318" s="10">
        <v>9999</v>
      </c>
      <c r="G318" s="10">
        <v>9999</v>
      </c>
      <c r="H318" s="12">
        <v>9999</v>
      </c>
      <c r="I318" s="10">
        <v>9999</v>
      </c>
      <c r="J318" s="10">
        <v>9999</v>
      </c>
      <c r="K318" s="10">
        <v>9999</v>
      </c>
      <c r="L318" s="10">
        <v>19.141999999999999</v>
      </c>
      <c r="M318" s="10">
        <v>9999</v>
      </c>
      <c r="N318" s="10">
        <v>9999</v>
      </c>
      <c r="O318" s="10">
        <v>9999</v>
      </c>
      <c r="P318" s="10">
        <v>0.19</v>
      </c>
      <c r="Q318" s="10">
        <v>9999</v>
      </c>
      <c r="R318" s="10">
        <v>9999</v>
      </c>
      <c r="S318" s="10"/>
    </row>
    <row r="319" spans="1:19" x14ac:dyDescent="0.3">
      <c r="A319" s="10"/>
      <c r="B319" s="10"/>
      <c r="C319" s="10"/>
      <c r="D319" s="8">
        <f t="shared" si="4"/>
        <v>1067.7493438320209</v>
      </c>
      <c r="E319" s="12">
        <v>325.45</v>
      </c>
      <c r="F319" s="10">
        <v>9999</v>
      </c>
      <c r="G319" s="10">
        <v>9999</v>
      </c>
      <c r="H319" s="12">
        <v>9999</v>
      </c>
      <c r="I319" s="10">
        <v>9999</v>
      </c>
      <c r="J319" s="10">
        <v>9999</v>
      </c>
      <c r="K319" s="10">
        <v>9999</v>
      </c>
      <c r="L319" s="10">
        <v>19.151</v>
      </c>
      <c r="M319" s="10">
        <v>9999</v>
      </c>
      <c r="N319" s="10">
        <v>9999</v>
      </c>
      <c r="O319" s="10">
        <v>9999</v>
      </c>
      <c r="P319" s="10">
        <v>0.17</v>
      </c>
      <c r="Q319" s="10">
        <v>9999</v>
      </c>
      <c r="R319" s="10">
        <v>9999</v>
      </c>
      <c r="S319" s="10"/>
    </row>
    <row r="320" spans="1:19" x14ac:dyDescent="0.3">
      <c r="A320" s="10"/>
      <c r="B320" s="10"/>
      <c r="C320" s="10"/>
      <c r="D320" s="8">
        <f t="shared" si="4"/>
        <v>1071.0301837270342</v>
      </c>
      <c r="E320" s="12">
        <v>326.45</v>
      </c>
      <c r="F320" s="10">
        <v>9999</v>
      </c>
      <c r="G320" s="10">
        <v>9999</v>
      </c>
      <c r="H320" s="12">
        <v>9999</v>
      </c>
      <c r="I320" s="10">
        <v>9999</v>
      </c>
      <c r="J320" s="10">
        <v>9999</v>
      </c>
      <c r="K320" s="10">
        <v>9999</v>
      </c>
      <c r="L320" s="10">
        <v>19.161000000000001</v>
      </c>
      <c r="M320" s="10">
        <v>9999</v>
      </c>
      <c r="N320" s="10">
        <v>9999</v>
      </c>
      <c r="O320" s="10">
        <v>9999</v>
      </c>
      <c r="P320" s="10">
        <v>0.185</v>
      </c>
      <c r="Q320" s="10">
        <v>9999</v>
      </c>
      <c r="R320" s="10">
        <v>9999</v>
      </c>
      <c r="S320" s="10"/>
    </row>
    <row r="321" spans="1:19" x14ac:dyDescent="0.3">
      <c r="A321" s="10"/>
      <c r="B321" s="10"/>
      <c r="C321" s="10"/>
      <c r="D321" s="8">
        <f t="shared" si="4"/>
        <v>1074.3110236220473</v>
      </c>
      <c r="E321" s="12">
        <v>327.45</v>
      </c>
      <c r="F321" s="10">
        <v>9999</v>
      </c>
      <c r="G321" s="10">
        <v>9999</v>
      </c>
      <c r="H321" s="12">
        <v>9999</v>
      </c>
      <c r="I321" s="10">
        <v>9999</v>
      </c>
      <c r="J321" s="10">
        <v>9999</v>
      </c>
      <c r="K321" s="10">
        <v>9999</v>
      </c>
      <c r="L321" s="10">
        <v>19.170000000000002</v>
      </c>
      <c r="M321" s="10">
        <v>9999</v>
      </c>
      <c r="N321" s="10">
        <v>9999</v>
      </c>
      <c r="O321" s="10">
        <v>9999</v>
      </c>
      <c r="P321" s="10">
        <v>0.19</v>
      </c>
      <c r="Q321" s="10">
        <v>9999</v>
      </c>
      <c r="R321" s="10">
        <v>9999</v>
      </c>
      <c r="S321" s="10"/>
    </row>
    <row r="322" spans="1:19" x14ac:dyDescent="0.3">
      <c r="A322" s="10"/>
      <c r="B322" s="10"/>
      <c r="C322" s="10"/>
      <c r="D322" s="8">
        <f t="shared" si="4"/>
        <v>1077.5918635170603</v>
      </c>
      <c r="E322" s="12">
        <v>328.45</v>
      </c>
      <c r="F322" s="10">
        <v>9999</v>
      </c>
      <c r="G322" s="10">
        <v>9999</v>
      </c>
      <c r="H322" s="12">
        <v>9999</v>
      </c>
      <c r="I322" s="10">
        <v>9999</v>
      </c>
      <c r="J322" s="10">
        <v>9999</v>
      </c>
      <c r="K322" s="10">
        <v>9999</v>
      </c>
      <c r="L322" s="10">
        <v>19.178999999999998</v>
      </c>
      <c r="M322" s="10">
        <v>9999</v>
      </c>
      <c r="N322" s="10">
        <v>9999</v>
      </c>
      <c r="O322" s="10">
        <v>9999</v>
      </c>
      <c r="P322" s="10">
        <v>0.20499999999999999</v>
      </c>
      <c r="Q322" s="10">
        <v>9999</v>
      </c>
      <c r="R322" s="10">
        <v>9999</v>
      </c>
      <c r="S322" s="10"/>
    </row>
    <row r="323" spans="1:19" x14ac:dyDescent="0.3">
      <c r="A323" s="10"/>
      <c r="B323" s="10"/>
      <c r="C323" s="10"/>
      <c r="D323" s="8">
        <f t="shared" si="4"/>
        <v>1080.8727034120734</v>
      </c>
      <c r="E323" s="12">
        <v>329.45</v>
      </c>
      <c r="F323" s="10">
        <v>9999</v>
      </c>
      <c r="G323" s="10">
        <v>9999</v>
      </c>
      <c r="H323" s="12">
        <v>9999</v>
      </c>
      <c r="I323" s="10">
        <v>9999</v>
      </c>
      <c r="J323" s="10">
        <v>9999</v>
      </c>
      <c r="K323" s="10">
        <v>9999</v>
      </c>
      <c r="L323" s="10">
        <v>19.187999999999999</v>
      </c>
      <c r="M323" s="10">
        <v>9999</v>
      </c>
      <c r="N323" s="10">
        <v>9999</v>
      </c>
      <c r="O323" s="10">
        <v>9999</v>
      </c>
      <c r="P323" s="10">
        <v>0.2</v>
      </c>
      <c r="Q323" s="10">
        <v>9999</v>
      </c>
      <c r="R323" s="10">
        <v>9999</v>
      </c>
      <c r="S323" s="10"/>
    </row>
    <row r="324" spans="1:19" x14ac:dyDescent="0.3">
      <c r="A324" s="10"/>
      <c r="B324" s="10"/>
      <c r="C324" s="10"/>
      <c r="D324" s="8">
        <f t="shared" ref="D324:D387" si="5">CONVERT(E324,"m","ft")</f>
        <v>1084.1535433070867</v>
      </c>
      <c r="E324" s="12">
        <v>330.45</v>
      </c>
      <c r="F324" s="10">
        <v>9999</v>
      </c>
      <c r="G324" s="10">
        <v>9999</v>
      </c>
      <c r="H324" s="12">
        <v>9999</v>
      </c>
      <c r="I324" s="10">
        <v>9999</v>
      </c>
      <c r="J324" s="10">
        <v>9999</v>
      </c>
      <c r="K324" s="10">
        <v>9999</v>
      </c>
      <c r="L324" s="10">
        <v>19.196999999999999</v>
      </c>
      <c r="M324" s="10">
        <v>9999</v>
      </c>
      <c r="N324" s="10">
        <v>9999</v>
      </c>
      <c r="O324" s="10">
        <v>9999</v>
      </c>
      <c r="P324" s="10">
        <v>0.19</v>
      </c>
      <c r="Q324" s="10">
        <v>9999</v>
      </c>
      <c r="R324" s="10">
        <v>9999</v>
      </c>
      <c r="S324" s="10"/>
    </row>
    <row r="325" spans="1:19" x14ac:dyDescent="0.3">
      <c r="A325" s="10"/>
      <c r="B325" s="10"/>
      <c r="C325" s="10"/>
      <c r="D325" s="8">
        <f t="shared" si="5"/>
        <v>1087.4343832020998</v>
      </c>
      <c r="E325" s="12">
        <v>331.45</v>
      </c>
      <c r="F325" s="10">
        <v>9999</v>
      </c>
      <c r="G325" s="10">
        <v>9999</v>
      </c>
      <c r="H325" s="12">
        <v>9999</v>
      </c>
      <c r="I325" s="10">
        <v>9999</v>
      </c>
      <c r="J325" s="10">
        <v>9999</v>
      </c>
      <c r="K325" s="10">
        <v>9999</v>
      </c>
      <c r="L325" s="10">
        <v>19.206</v>
      </c>
      <c r="M325" s="10">
        <v>9999</v>
      </c>
      <c r="N325" s="10">
        <v>9999</v>
      </c>
      <c r="O325" s="10">
        <v>9999</v>
      </c>
      <c r="P325" s="10">
        <v>0.35</v>
      </c>
      <c r="Q325" s="10">
        <v>9999</v>
      </c>
      <c r="R325" s="10">
        <v>9999</v>
      </c>
      <c r="S325" s="10"/>
    </row>
    <row r="326" spans="1:19" x14ac:dyDescent="0.3">
      <c r="A326" s="10"/>
      <c r="B326" s="10"/>
      <c r="C326" s="10"/>
      <c r="D326" s="8">
        <f t="shared" si="5"/>
        <v>1090.7152230971128</v>
      </c>
      <c r="E326" s="12">
        <v>332.45</v>
      </c>
      <c r="F326" s="10">
        <v>9999</v>
      </c>
      <c r="G326" s="10">
        <v>9999</v>
      </c>
      <c r="H326" s="12">
        <v>9999</v>
      </c>
      <c r="I326" s="10">
        <v>9999</v>
      </c>
      <c r="J326" s="10">
        <v>9999</v>
      </c>
      <c r="K326" s="10">
        <v>9999</v>
      </c>
      <c r="L326" s="10">
        <v>19.215</v>
      </c>
      <c r="M326" s="10">
        <v>9999</v>
      </c>
      <c r="N326" s="10">
        <v>9999</v>
      </c>
      <c r="O326" s="10">
        <v>9999</v>
      </c>
      <c r="P326" s="10">
        <v>0.35</v>
      </c>
      <c r="Q326" s="10">
        <v>9999</v>
      </c>
      <c r="R326" s="10">
        <v>9999</v>
      </c>
      <c r="S326" s="10"/>
    </row>
    <row r="327" spans="1:19" x14ac:dyDescent="0.3">
      <c r="A327" s="10"/>
      <c r="B327" s="10"/>
      <c r="C327" s="10"/>
      <c r="D327" s="8">
        <f t="shared" si="5"/>
        <v>1093.9960629921259</v>
      </c>
      <c r="E327" s="12">
        <v>333.45</v>
      </c>
      <c r="F327" s="10">
        <v>9999</v>
      </c>
      <c r="G327" s="10">
        <v>9999</v>
      </c>
      <c r="H327" s="12">
        <v>9999</v>
      </c>
      <c r="I327" s="10">
        <v>9999</v>
      </c>
      <c r="J327" s="10">
        <v>9999</v>
      </c>
      <c r="K327" s="10">
        <v>9999</v>
      </c>
      <c r="L327" s="10">
        <v>19.224</v>
      </c>
      <c r="M327" s="10">
        <v>9999</v>
      </c>
      <c r="N327" s="10">
        <v>9999</v>
      </c>
      <c r="O327" s="10">
        <v>9999</v>
      </c>
      <c r="P327" s="10">
        <v>0.35</v>
      </c>
      <c r="Q327" s="10">
        <v>9999</v>
      </c>
      <c r="R327" s="10">
        <v>9999</v>
      </c>
      <c r="S327" s="10"/>
    </row>
    <row r="328" spans="1:19" x14ac:dyDescent="0.3">
      <c r="A328" s="10"/>
      <c r="B328" s="10"/>
      <c r="C328" s="10"/>
      <c r="D328" s="8">
        <f t="shared" si="5"/>
        <v>1097.2769028871392</v>
      </c>
      <c r="E328" s="12">
        <v>334.45</v>
      </c>
      <c r="F328" s="10">
        <v>9999</v>
      </c>
      <c r="G328" s="10">
        <v>9999</v>
      </c>
      <c r="H328" s="12">
        <v>9999</v>
      </c>
      <c r="I328" s="10">
        <v>9999</v>
      </c>
      <c r="J328" s="10">
        <v>9999</v>
      </c>
      <c r="K328" s="10">
        <v>9999</v>
      </c>
      <c r="L328" s="10">
        <v>19.233000000000001</v>
      </c>
      <c r="M328" s="10">
        <v>9999</v>
      </c>
      <c r="N328" s="10">
        <v>9999</v>
      </c>
      <c r="O328" s="10">
        <v>9999</v>
      </c>
      <c r="P328" s="10">
        <v>0.43</v>
      </c>
      <c r="Q328" s="10">
        <v>9999</v>
      </c>
      <c r="R328" s="10">
        <v>9999</v>
      </c>
      <c r="S328" s="10"/>
    </row>
    <row r="329" spans="1:19" x14ac:dyDescent="0.3">
      <c r="A329" s="10"/>
      <c r="B329" s="10"/>
      <c r="C329" s="10"/>
      <c r="D329" s="8">
        <f t="shared" si="5"/>
        <v>1100.5577427821522</v>
      </c>
      <c r="E329" s="12">
        <v>335.45</v>
      </c>
      <c r="F329" s="10">
        <v>9999</v>
      </c>
      <c r="G329" s="10">
        <v>9999</v>
      </c>
      <c r="H329" s="12">
        <v>9999</v>
      </c>
      <c r="I329" s="10">
        <v>9999</v>
      </c>
      <c r="J329" s="10">
        <v>9999</v>
      </c>
      <c r="K329" s="10">
        <v>9999</v>
      </c>
      <c r="L329" s="10">
        <v>19.242000000000001</v>
      </c>
      <c r="M329" s="10">
        <v>9999</v>
      </c>
      <c r="N329" s="10">
        <v>9999</v>
      </c>
      <c r="O329" s="10">
        <v>9999</v>
      </c>
      <c r="P329" s="10">
        <v>0.185</v>
      </c>
      <c r="Q329" s="10">
        <v>9999</v>
      </c>
      <c r="R329" s="10">
        <v>9999</v>
      </c>
      <c r="S329" s="10"/>
    </row>
    <row r="330" spans="1:19" x14ac:dyDescent="0.3">
      <c r="A330" s="10"/>
      <c r="B330" s="10"/>
      <c r="C330" s="10"/>
      <c r="D330" s="8">
        <f t="shared" si="5"/>
        <v>1103.8385826771653</v>
      </c>
      <c r="E330" s="12">
        <v>336.45</v>
      </c>
      <c r="F330" s="10">
        <v>9999</v>
      </c>
      <c r="G330" s="10">
        <v>9999</v>
      </c>
      <c r="H330" s="12">
        <v>9999</v>
      </c>
      <c r="I330" s="10">
        <v>9999</v>
      </c>
      <c r="J330" s="10">
        <v>9999</v>
      </c>
      <c r="K330" s="10">
        <v>9999</v>
      </c>
      <c r="L330" s="10">
        <v>19.25</v>
      </c>
      <c r="M330" s="10">
        <v>9999</v>
      </c>
      <c r="N330" s="10">
        <v>9999</v>
      </c>
      <c r="O330" s="10">
        <v>9999</v>
      </c>
      <c r="P330" s="10">
        <v>0.19</v>
      </c>
      <c r="Q330" s="10">
        <v>9999</v>
      </c>
      <c r="R330" s="10">
        <v>9999</v>
      </c>
      <c r="S330" s="10"/>
    </row>
    <row r="331" spans="1:19" x14ac:dyDescent="0.3">
      <c r="A331" s="10"/>
      <c r="B331" s="10"/>
      <c r="C331" s="10"/>
      <c r="D331" s="8">
        <f t="shared" si="5"/>
        <v>1107.1194225721786</v>
      </c>
      <c r="E331" s="12">
        <v>337.45</v>
      </c>
      <c r="F331" s="10">
        <v>9999</v>
      </c>
      <c r="G331" s="10">
        <v>9999</v>
      </c>
      <c r="H331" s="12">
        <v>9999</v>
      </c>
      <c r="I331" s="10">
        <v>9999</v>
      </c>
      <c r="J331" s="10">
        <v>9999</v>
      </c>
      <c r="K331" s="10">
        <v>9999</v>
      </c>
      <c r="L331" s="10">
        <v>19.259</v>
      </c>
      <c r="M331" s="10">
        <v>9999</v>
      </c>
      <c r="N331" s="10">
        <v>9999</v>
      </c>
      <c r="O331" s="10">
        <v>9999</v>
      </c>
      <c r="P331" s="10">
        <v>0.19500000000000001</v>
      </c>
      <c r="Q331" s="10">
        <v>9999</v>
      </c>
      <c r="R331" s="10">
        <v>9999</v>
      </c>
      <c r="S331" s="10"/>
    </row>
    <row r="332" spans="1:19" x14ac:dyDescent="0.3">
      <c r="A332" s="10"/>
      <c r="B332" s="10"/>
      <c r="C332" s="10"/>
      <c r="D332" s="8">
        <f t="shared" si="5"/>
        <v>1110.4002624671916</v>
      </c>
      <c r="E332" s="12">
        <v>338.45</v>
      </c>
      <c r="F332" s="10">
        <v>9999</v>
      </c>
      <c r="G332" s="10">
        <v>9999</v>
      </c>
      <c r="H332" s="12">
        <v>9999</v>
      </c>
      <c r="I332" s="10">
        <v>9999</v>
      </c>
      <c r="J332" s="10">
        <v>9999</v>
      </c>
      <c r="K332" s="10">
        <v>9999</v>
      </c>
      <c r="L332" s="10">
        <v>19.268000000000001</v>
      </c>
      <c r="M332" s="10">
        <v>9999</v>
      </c>
      <c r="N332" s="10">
        <v>9999</v>
      </c>
      <c r="O332" s="10">
        <v>9999</v>
      </c>
      <c r="P332" s="10">
        <v>0.19</v>
      </c>
      <c r="Q332" s="10">
        <v>9999</v>
      </c>
      <c r="R332" s="10">
        <v>9999</v>
      </c>
      <c r="S332" s="10"/>
    </row>
    <row r="333" spans="1:19" x14ac:dyDescent="0.3">
      <c r="A333" s="10"/>
      <c r="B333" s="10"/>
      <c r="C333" s="10"/>
      <c r="D333" s="8">
        <f t="shared" si="5"/>
        <v>1113.6811023622047</v>
      </c>
      <c r="E333" s="12">
        <v>339.45</v>
      </c>
      <c r="F333" s="10">
        <v>9999</v>
      </c>
      <c r="G333" s="10">
        <v>9999</v>
      </c>
      <c r="H333" s="12">
        <v>9999</v>
      </c>
      <c r="I333" s="10">
        <v>9999</v>
      </c>
      <c r="J333" s="10">
        <v>9999</v>
      </c>
      <c r="K333" s="10">
        <v>9999</v>
      </c>
      <c r="L333" s="10">
        <v>19.276</v>
      </c>
      <c r="M333" s="10">
        <v>9999</v>
      </c>
      <c r="N333" s="10">
        <v>9999</v>
      </c>
      <c r="O333" s="10">
        <v>9999</v>
      </c>
      <c r="P333" s="10">
        <v>0.2</v>
      </c>
      <c r="Q333" s="10">
        <v>9999</v>
      </c>
      <c r="R333" s="10">
        <v>9999</v>
      </c>
      <c r="S333" s="10"/>
    </row>
    <row r="334" spans="1:19" x14ac:dyDescent="0.3">
      <c r="A334" s="10"/>
      <c r="B334" s="10"/>
      <c r="C334" s="10"/>
      <c r="D334" s="8">
        <f t="shared" si="5"/>
        <v>1116.9619422572177</v>
      </c>
      <c r="E334" s="12">
        <v>340.45</v>
      </c>
      <c r="F334" s="10">
        <v>9999</v>
      </c>
      <c r="G334" s="10">
        <v>9999</v>
      </c>
      <c r="H334" s="12">
        <v>9999</v>
      </c>
      <c r="I334" s="10">
        <v>9999</v>
      </c>
      <c r="J334" s="10">
        <v>9999</v>
      </c>
      <c r="K334" s="10">
        <v>9999</v>
      </c>
      <c r="L334" s="10">
        <v>19.285</v>
      </c>
      <c r="M334" s="10">
        <v>9999</v>
      </c>
      <c r="N334" s="10">
        <v>9999</v>
      </c>
      <c r="O334" s="10">
        <v>9999</v>
      </c>
      <c r="P334" s="10">
        <v>0.26500000000000001</v>
      </c>
      <c r="Q334" s="10">
        <v>9999</v>
      </c>
      <c r="R334" s="10">
        <v>9999</v>
      </c>
      <c r="S334" s="10"/>
    </row>
    <row r="335" spans="1:19" x14ac:dyDescent="0.3">
      <c r="A335" s="10"/>
      <c r="B335" s="10"/>
      <c r="C335" s="10"/>
      <c r="D335" s="8">
        <f t="shared" si="5"/>
        <v>1120.242782152231</v>
      </c>
      <c r="E335" s="12">
        <v>341.45</v>
      </c>
      <c r="F335" s="10">
        <v>9999</v>
      </c>
      <c r="G335" s="10">
        <v>9999</v>
      </c>
      <c r="H335" s="12">
        <v>9999</v>
      </c>
      <c r="I335" s="10">
        <v>9999</v>
      </c>
      <c r="J335" s="10">
        <v>9999</v>
      </c>
      <c r="K335" s="10">
        <v>9999</v>
      </c>
      <c r="L335" s="10">
        <v>19.292999999999999</v>
      </c>
      <c r="M335" s="10">
        <v>9999</v>
      </c>
      <c r="N335" s="10">
        <v>9999</v>
      </c>
      <c r="O335" s="10">
        <v>9999</v>
      </c>
      <c r="P335" s="10">
        <v>0.27</v>
      </c>
      <c r="Q335" s="10">
        <v>9999</v>
      </c>
      <c r="R335" s="10">
        <v>9999</v>
      </c>
      <c r="S335" s="10"/>
    </row>
    <row r="336" spans="1:19" x14ac:dyDescent="0.3">
      <c r="A336" s="10"/>
      <c r="B336" s="10"/>
      <c r="C336" s="10"/>
      <c r="D336" s="8">
        <f t="shared" si="5"/>
        <v>1123.5236220472441</v>
      </c>
      <c r="E336" s="12">
        <v>342.45</v>
      </c>
      <c r="F336" s="10">
        <v>9999</v>
      </c>
      <c r="G336" s="10">
        <v>9999</v>
      </c>
      <c r="H336" s="12">
        <v>9999</v>
      </c>
      <c r="I336" s="10">
        <v>9999</v>
      </c>
      <c r="J336" s="10">
        <v>9999</v>
      </c>
      <c r="K336" s="10">
        <v>9999</v>
      </c>
      <c r="L336" s="10">
        <v>19.302</v>
      </c>
      <c r="M336" s="10">
        <v>9999</v>
      </c>
      <c r="N336" s="10">
        <v>9999</v>
      </c>
      <c r="O336" s="10">
        <v>9999</v>
      </c>
      <c r="P336" s="10">
        <v>0.28000000000000003</v>
      </c>
      <c r="Q336" s="10">
        <v>9999</v>
      </c>
      <c r="R336" s="10">
        <v>9999</v>
      </c>
      <c r="S336" s="10"/>
    </row>
    <row r="337" spans="1:19" x14ac:dyDescent="0.3">
      <c r="A337" s="10"/>
      <c r="B337" s="10"/>
      <c r="C337" s="10"/>
      <c r="D337" s="8">
        <f t="shared" si="5"/>
        <v>1126.8044619422571</v>
      </c>
      <c r="E337" s="12">
        <v>343.45</v>
      </c>
      <c r="F337" s="10">
        <v>9999</v>
      </c>
      <c r="G337" s="10">
        <v>9999</v>
      </c>
      <c r="H337" s="12">
        <v>9999</v>
      </c>
      <c r="I337" s="10">
        <v>9999</v>
      </c>
      <c r="J337" s="10">
        <v>9999</v>
      </c>
      <c r="K337" s="10">
        <v>9999</v>
      </c>
      <c r="L337" s="10">
        <v>19.309999999999999</v>
      </c>
      <c r="M337" s="10">
        <v>9999</v>
      </c>
      <c r="N337" s="10">
        <v>9999</v>
      </c>
      <c r="O337" s="10">
        <v>9999</v>
      </c>
      <c r="P337" s="10">
        <v>0.34</v>
      </c>
      <c r="Q337" s="10">
        <v>9999</v>
      </c>
      <c r="R337" s="10">
        <v>9999</v>
      </c>
      <c r="S337" s="10"/>
    </row>
    <row r="338" spans="1:19" x14ac:dyDescent="0.3">
      <c r="A338" s="10"/>
      <c r="B338" s="10"/>
      <c r="C338" s="10"/>
      <c r="D338" s="8">
        <f t="shared" si="5"/>
        <v>1130.0853018372704</v>
      </c>
      <c r="E338" s="12">
        <v>344.45</v>
      </c>
      <c r="F338" s="10">
        <v>9999</v>
      </c>
      <c r="G338" s="10">
        <v>9999</v>
      </c>
      <c r="H338" s="12">
        <v>9999</v>
      </c>
      <c r="I338" s="10">
        <v>9999</v>
      </c>
      <c r="J338" s="10">
        <v>9999</v>
      </c>
      <c r="K338" s="10">
        <v>9999</v>
      </c>
      <c r="L338" s="10">
        <v>19.318999999999999</v>
      </c>
      <c r="M338" s="10">
        <v>9999</v>
      </c>
      <c r="N338" s="10">
        <v>9999</v>
      </c>
      <c r="O338" s="10">
        <v>9999</v>
      </c>
      <c r="P338" s="10">
        <v>0.34</v>
      </c>
      <c r="Q338" s="10">
        <v>9999</v>
      </c>
      <c r="R338" s="10">
        <v>9999</v>
      </c>
      <c r="S338" s="10"/>
    </row>
    <row r="339" spans="1:19" x14ac:dyDescent="0.3">
      <c r="A339" s="10"/>
      <c r="B339" s="10"/>
      <c r="C339" s="10"/>
      <c r="D339" s="8">
        <f t="shared" si="5"/>
        <v>1133.3661417322835</v>
      </c>
      <c r="E339" s="12">
        <v>345.45</v>
      </c>
      <c r="F339" s="10">
        <v>9999</v>
      </c>
      <c r="G339" s="10">
        <v>9999</v>
      </c>
      <c r="H339" s="12">
        <v>9999</v>
      </c>
      <c r="I339" s="10">
        <v>9999</v>
      </c>
      <c r="J339" s="10">
        <v>9999</v>
      </c>
      <c r="K339" s="10">
        <v>9999</v>
      </c>
      <c r="L339" s="10">
        <v>19.327000000000002</v>
      </c>
      <c r="M339" s="10">
        <v>9999</v>
      </c>
      <c r="N339" s="10">
        <v>9999</v>
      </c>
      <c r="O339" s="10">
        <v>9999</v>
      </c>
      <c r="P339" s="10">
        <v>0.19</v>
      </c>
      <c r="Q339" s="10">
        <v>9999</v>
      </c>
      <c r="R339" s="10">
        <v>9999</v>
      </c>
      <c r="S339" s="10"/>
    </row>
    <row r="340" spans="1:19" x14ac:dyDescent="0.3">
      <c r="A340" s="10"/>
      <c r="B340" s="10"/>
      <c r="C340" s="10"/>
      <c r="D340" s="8">
        <f t="shared" si="5"/>
        <v>1136.6469816272966</v>
      </c>
      <c r="E340" s="12">
        <v>346.45</v>
      </c>
      <c r="F340" s="10">
        <v>9999</v>
      </c>
      <c r="G340" s="10">
        <v>9999</v>
      </c>
      <c r="H340" s="12">
        <v>9999</v>
      </c>
      <c r="I340" s="10">
        <v>9999</v>
      </c>
      <c r="J340" s="10">
        <v>9999</v>
      </c>
      <c r="K340" s="10">
        <v>9999</v>
      </c>
      <c r="L340" s="10">
        <v>19.335999999999999</v>
      </c>
      <c r="M340" s="10">
        <v>9999</v>
      </c>
      <c r="N340" s="10">
        <v>9999</v>
      </c>
      <c r="O340" s="10">
        <v>9999</v>
      </c>
      <c r="P340" s="10">
        <v>0.16</v>
      </c>
      <c r="Q340" s="10">
        <v>9999</v>
      </c>
      <c r="R340" s="10">
        <v>9999</v>
      </c>
      <c r="S340" s="10"/>
    </row>
    <row r="341" spans="1:19" x14ac:dyDescent="0.3">
      <c r="A341" s="10"/>
      <c r="B341" s="10"/>
      <c r="C341" s="10"/>
      <c r="D341" s="8">
        <f t="shared" si="5"/>
        <v>1139.9278215223096</v>
      </c>
      <c r="E341" s="12">
        <v>347.45</v>
      </c>
      <c r="F341" s="10">
        <v>9999</v>
      </c>
      <c r="G341" s="10">
        <v>9999</v>
      </c>
      <c r="H341" s="12">
        <v>9999</v>
      </c>
      <c r="I341" s="10">
        <v>9999</v>
      </c>
      <c r="J341" s="10">
        <v>9999</v>
      </c>
      <c r="K341" s="10">
        <v>9999</v>
      </c>
      <c r="L341" s="10">
        <v>19.344000000000001</v>
      </c>
      <c r="M341" s="10">
        <v>9999</v>
      </c>
      <c r="N341" s="10">
        <v>9999</v>
      </c>
      <c r="O341" s="10">
        <v>9999</v>
      </c>
      <c r="P341" s="10">
        <v>0.17</v>
      </c>
      <c r="Q341" s="10">
        <v>9999</v>
      </c>
      <c r="R341" s="10">
        <v>9999</v>
      </c>
      <c r="S341" s="10"/>
    </row>
    <row r="342" spans="1:19" x14ac:dyDescent="0.3">
      <c r="A342" s="10"/>
      <c r="B342" s="10"/>
      <c r="C342" s="10"/>
      <c r="D342" s="8">
        <f t="shared" si="5"/>
        <v>1143.2086614173229</v>
      </c>
      <c r="E342" s="12">
        <v>348.45</v>
      </c>
      <c r="F342" s="10">
        <v>9999</v>
      </c>
      <c r="G342" s="10">
        <v>9999</v>
      </c>
      <c r="H342" s="12">
        <v>9999</v>
      </c>
      <c r="I342" s="10">
        <v>9999</v>
      </c>
      <c r="J342" s="10">
        <v>9999</v>
      </c>
      <c r="K342" s="10">
        <v>9999</v>
      </c>
      <c r="L342" s="10">
        <v>19.352</v>
      </c>
      <c r="M342" s="10">
        <v>9999</v>
      </c>
      <c r="N342" s="10">
        <v>9999</v>
      </c>
      <c r="O342" s="10">
        <v>9999</v>
      </c>
      <c r="P342" s="10">
        <v>0.2</v>
      </c>
      <c r="Q342" s="10">
        <v>9999</v>
      </c>
      <c r="R342" s="10">
        <v>9999</v>
      </c>
      <c r="S342" s="10"/>
    </row>
    <row r="343" spans="1:19" x14ac:dyDescent="0.3">
      <c r="A343" s="10"/>
      <c r="B343" s="10"/>
      <c r="C343" s="10"/>
      <c r="D343" s="8">
        <f t="shared" si="5"/>
        <v>1146.489501312336</v>
      </c>
      <c r="E343" s="12">
        <v>349.45</v>
      </c>
      <c r="F343" s="10">
        <v>9999</v>
      </c>
      <c r="G343" s="10">
        <v>9999</v>
      </c>
      <c r="H343" s="12">
        <v>9999</v>
      </c>
      <c r="I343" s="10">
        <v>9999</v>
      </c>
      <c r="J343" s="10">
        <v>9999</v>
      </c>
      <c r="K343" s="10">
        <v>9999</v>
      </c>
      <c r="L343" s="10">
        <v>19.36</v>
      </c>
      <c r="M343" s="10">
        <v>9999</v>
      </c>
      <c r="N343" s="10">
        <v>9999</v>
      </c>
      <c r="O343" s="10">
        <v>9999</v>
      </c>
      <c r="P343" s="10">
        <v>0.19</v>
      </c>
      <c r="Q343" s="10">
        <v>9999</v>
      </c>
      <c r="R343" s="10">
        <v>9999</v>
      </c>
      <c r="S343" s="10"/>
    </row>
    <row r="344" spans="1:19" x14ac:dyDescent="0.3">
      <c r="A344" s="10"/>
      <c r="B344" s="10"/>
      <c r="C344" s="10"/>
      <c r="D344" s="8">
        <f t="shared" si="5"/>
        <v>1149.770341207349</v>
      </c>
      <c r="E344" s="12">
        <v>350.45</v>
      </c>
      <c r="F344" s="10">
        <v>9999</v>
      </c>
      <c r="G344" s="10">
        <v>9999</v>
      </c>
      <c r="H344" s="12">
        <v>9999</v>
      </c>
      <c r="I344" s="10">
        <v>9999</v>
      </c>
      <c r="J344" s="10">
        <v>9999</v>
      </c>
      <c r="K344" s="10">
        <v>9999</v>
      </c>
      <c r="L344" s="10">
        <v>19.369</v>
      </c>
      <c r="M344" s="10">
        <v>9999</v>
      </c>
      <c r="N344" s="10">
        <v>9999</v>
      </c>
      <c r="O344" s="10">
        <v>9999</v>
      </c>
      <c r="P344" s="10">
        <v>0.2</v>
      </c>
      <c r="Q344" s="10">
        <v>9999</v>
      </c>
      <c r="R344" s="10">
        <v>9999</v>
      </c>
      <c r="S344" s="10"/>
    </row>
    <row r="345" spans="1:19" x14ac:dyDescent="0.3">
      <c r="A345" s="10"/>
      <c r="B345" s="10"/>
      <c r="C345" s="10"/>
      <c r="D345" s="8">
        <f t="shared" si="5"/>
        <v>1153.0511811023623</v>
      </c>
      <c r="E345" s="12">
        <v>351.45</v>
      </c>
      <c r="F345" s="10">
        <v>9999</v>
      </c>
      <c r="G345" s="10">
        <v>9999</v>
      </c>
      <c r="H345" s="12">
        <v>9999</v>
      </c>
      <c r="I345" s="10">
        <v>9999</v>
      </c>
      <c r="J345" s="10">
        <v>9999</v>
      </c>
      <c r="K345" s="10">
        <v>9999</v>
      </c>
      <c r="L345" s="10">
        <v>19.376999999999999</v>
      </c>
      <c r="M345" s="10">
        <v>9999</v>
      </c>
      <c r="N345" s="10">
        <v>9999</v>
      </c>
      <c r="O345" s="10">
        <v>9999</v>
      </c>
      <c r="P345" s="10">
        <v>0.19</v>
      </c>
      <c r="Q345" s="10">
        <v>9999</v>
      </c>
      <c r="R345" s="10">
        <v>9999</v>
      </c>
      <c r="S345" s="10"/>
    </row>
    <row r="346" spans="1:19" x14ac:dyDescent="0.3">
      <c r="A346" s="10"/>
      <c r="B346" s="10"/>
      <c r="C346" s="10"/>
      <c r="D346" s="8">
        <f t="shared" si="5"/>
        <v>1156.3320209973754</v>
      </c>
      <c r="E346" s="12">
        <v>352.45</v>
      </c>
      <c r="F346" s="10">
        <v>9999</v>
      </c>
      <c r="G346" s="10">
        <v>9999</v>
      </c>
      <c r="H346" s="12">
        <v>9999</v>
      </c>
      <c r="I346" s="10">
        <v>9999</v>
      </c>
      <c r="J346" s="10">
        <v>9999</v>
      </c>
      <c r="K346" s="10">
        <v>9999</v>
      </c>
      <c r="L346" s="10">
        <v>19.385000000000002</v>
      </c>
      <c r="M346" s="10">
        <v>9999</v>
      </c>
      <c r="N346" s="10">
        <v>9999</v>
      </c>
      <c r="O346" s="10">
        <v>9999</v>
      </c>
      <c r="P346" s="10">
        <v>0.34</v>
      </c>
      <c r="Q346" s="10">
        <v>9999</v>
      </c>
      <c r="R346" s="10">
        <v>9999</v>
      </c>
      <c r="S346" s="10"/>
    </row>
    <row r="347" spans="1:19" x14ac:dyDescent="0.3">
      <c r="A347" s="10"/>
      <c r="B347" s="10"/>
      <c r="C347" s="10"/>
      <c r="D347" s="8">
        <f t="shared" si="5"/>
        <v>1159.6128608923884</v>
      </c>
      <c r="E347" s="12">
        <v>353.45</v>
      </c>
      <c r="F347" s="10">
        <v>9999</v>
      </c>
      <c r="G347" s="10">
        <v>9999</v>
      </c>
      <c r="H347" s="12">
        <v>9999</v>
      </c>
      <c r="I347" s="10">
        <v>9999</v>
      </c>
      <c r="J347" s="10">
        <v>9999</v>
      </c>
      <c r="K347" s="10">
        <v>9999</v>
      </c>
      <c r="L347" s="10">
        <v>19.393000000000001</v>
      </c>
      <c r="M347" s="10">
        <v>9999</v>
      </c>
      <c r="N347" s="10">
        <v>9999</v>
      </c>
      <c r="O347" s="10">
        <v>9999</v>
      </c>
      <c r="P347" s="10">
        <v>0.33500000000000002</v>
      </c>
      <c r="Q347" s="10">
        <v>9999</v>
      </c>
      <c r="R347" s="10">
        <v>9999</v>
      </c>
      <c r="S347" s="10"/>
    </row>
    <row r="348" spans="1:19" x14ac:dyDescent="0.3">
      <c r="A348" s="10"/>
      <c r="B348" s="10"/>
      <c r="C348" s="10"/>
      <c r="D348" s="8">
        <f t="shared" si="5"/>
        <v>1162.8937007874015</v>
      </c>
      <c r="E348" s="12">
        <v>354.45</v>
      </c>
      <c r="F348" s="10">
        <v>9999</v>
      </c>
      <c r="G348" s="10">
        <v>9999</v>
      </c>
      <c r="H348" s="12">
        <v>9999</v>
      </c>
      <c r="I348" s="10">
        <v>9999</v>
      </c>
      <c r="J348" s="10">
        <v>9999</v>
      </c>
      <c r="K348" s="10">
        <v>9999</v>
      </c>
      <c r="L348" s="10">
        <v>19.401</v>
      </c>
      <c r="M348" s="10">
        <v>9999</v>
      </c>
      <c r="N348" s="10">
        <v>9999</v>
      </c>
      <c r="O348" s="10">
        <v>9999</v>
      </c>
      <c r="P348" s="10">
        <v>0.35</v>
      </c>
      <c r="Q348" s="10">
        <v>9999</v>
      </c>
      <c r="R348" s="10">
        <v>9999</v>
      </c>
      <c r="S348" s="10"/>
    </row>
    <row r="349" spans="1:19" x14ac:dyDescent="0.3">
      <c r="A349" s="10"/>
      <c r="B349" s="10"/>
      <c r="C349" s="10"/>
      <c r="D349" s="8">
        <f t="shared" si="5"/>
        <v>1166.1745406824148</v>
      </c>
      <c r="E349" s="12">
        <v>355.45</v>
      </c>
      <c r="F349" s="10">
        <v>9999</v>
      </c>
      <c r="G349" s="10">
        <v>9999</v>
      </c>
      <c r="H349" s="12">
        <v>9999</v>
      </c>
      <c r="I349" s="10">
        <v>9999</v>
      </c>
      <c r="J349" s="10">
        <v>9999</v>
      </c>
      <c r="K349" s="10">
        <v>9999</v>
      </c>
      <c r="L349" s="10">
        <v>19.408999999999999</v>
      </c>
      <c r="M349" s="10">
        <v>9999</v>
      </c>
      <c r="N349" s="10">
        <v>9999</v>
      </c>
      <c r="O349" s="10">
        <v>9999</v>
      </c>
      <c r="P349" s="10">
        <v>0.36</v>
      </c>
      <c r="Q349" s="10">
        <v>9999</v>
      </c>
      <c r="R349" s="10">
        <v>9999</v>
      </c>
      <c r="S349" s="10"/>
    </row>
    <row r="350" spans="1:19" x14ac:dyDescent="0.3">
      <c r="A350" s="10"/>
      <c r="B350" s="10"/>
      <c r="C350" s="10"/>
      <c r="D350" s="8">
        <f t="shared" si="5"/>
        <v>1169.4553805774278</v>
      </c>
      <c r="E350" s="12">
        <v>356.45</v>
      </c>
      <c r="F350" s="10">
        <v>9999</v>
      </c>
      <c r="G350" s="10">
        <v>9999</v>
      </c>
      <c r="H350" s="12">
        <v>9999</v>
      </c>
      <c r="I350" s="10">
        <v>9999</v>
      </c>
      <c r="J350" s="10">
        <v>9999</v>
      </c>
      <c r="K350" s="10">
        <v>9999</v>
      </c>
      <c r="L350" s="10">
        <v>19.417000000000002</v>
      </c>
      <c r="M350" s="10">
        <v>9999</v>
      </c>
      <c r="N350" s="10">
        <v>9999</v>
      </c>
      <c r="O350" s="10">
        <v>9999</v>
      </c>
      <c r="P350" s="10">
        <v>0.44</v>
      </c>
      <c r="Q350" s="10">
        <v>9999</v>
      </c>
      <c r="R350" s="10">
        <v>9999</v>
      </c>
      <c r="S350" s="10"/>
    </row>
    <row r="351" spans="1:19" x14ac:dyDescent="0.3">
      <c r="A351" s="10"/>
      <c r="B351" s="10"/>
      <c r="C351" s="10"/>
      <c r="D351" s="8">
        <f t="shared" si="5"/>
        <v>1172.7362204724409</v>
      </c>
      <c r="E351" s="12">
        <v>357.45</v>
      </c>
      <c r="F351" s="10">
        <v>9999</v>
      </c>
      <c r="G351" s="10">
        <v>9999</v>
      </c>
      <c r="H351" s="12">
        <v>9999</v>
      </c>
      <c r="I351" s="10">
        <v>9999</v>
      </c>
      <c r="J351" s="10">
        <v>9999</v>
      </c>
      <c r="K351" s="10">
        <v>9999</v>
      </c>
      <c r="L351" s="10">
        <v>19.425000000000001</v>
      </c>
      <c r="M351" s="10">
        <v>9999</v>
      </c>
      <c r="N351" s="10">
        <v>9999</v>
      </c>
      <c r="O351" s="10">
        <v>9999</v>
      </c>
      <c r="P351" s="10">
        <v>0.42</v>
      </c>
      <c r="Q351" s="10">
        <v>9999</v>
      </c>
      <c r="R351" s="10">
        <v>9999</v>
      </c>
      <c r="S351" s="10"/>
    </row>
    <row r="352" spans="1:19" x14ac:dyDescent="0.3">
      <c r="A352" s="10"/>
      <c r="B352" s="10"/>
      <c r="C352" s="10"/>
      <c r="D352" s="8">
        <f t="shared" si="5"/>
        <v>1176.0170603674542</v>
      </c>
      <c r="E352" s="12">
        <v>358.45</v>
      </c>
      <c r="F352" s="10">
        <v>9999</v>
      </c>
      <c r="G352" s="10">
        <v>9999</v>
      </c>
      <c r="H352" s="12">
        <v>9999</v>
      </c>
      <c r="I352" s="10">
        <v>9999</v>
      </c>
      <c r="J352" s="10">
        <v>9999</v>
      </c>
      <c r="K352" s="10">
        <v>9999</v>
      </c>
      <c r="L352" s="10">
        <v>19.433</v>
      </c>
      <c r="M352" s="10">
        <v>9999</v>
      </c>
      <c r="N352" s="10">
        <v>9999</v>
      </c>
      <c r="O352" s="10">
        <v>9999</v>
      </c>
      <c r="P352" s="10">
        <v>0.42</v>
      </c>
      <c r="Q352" s="10">
        <v>9999</v>
      </c>
      <c r="R352" s="10">
        <v>9999</v>
      </c>
      <c r="S352" s="10"/>
    </row>
    <row r="353" spans="1:19" x14ac:dyDescent="0.3">
      <c r="A353" s="10"/>
      <c r="B353" s="10"/>
      <c r="C353" s="10"/>
      <c r="D353" s="8">
        <f t="shared" si="5"/>
        <v>1179.2979002624672</v>
      </c>
      <c r="E353" s="12">
        <v>359.45</v>
      </c>
      <c r="F353" s="10">
        <v>9999</v>
      </c>
      <c r="G353" s="10">
        <v>9999</v>
      </c>
      <c r="H353" s="12">
        <v>9999</v>
      </c>
      <c r="I353" s="10">
        <v>9999</v>
      </c>
      <c r="J353" s="10">
        <v>9999</v>
      </c>
      <c r="K353" s="10">
        <v>9999</v>
      </c>
      <c r="L353" s="10">
        <v>19.440999999999999</v>
      </c>
      <c r="M353" s="10">
        <v>9999</v>
      </c>
      <c r="N353" s="10">
        <v>9999</v>
      </c>
      <c r="O353" s="10">
        <v>9999</v>
      </c>
      <c r="P353" s="10">
        <v>0.43</v>
      </c>
      <c r="Q353" s="10">
        <v>9999</v>
      </c>
      <c r="R353" s="10">
        <v>9999</v>
      </c>
      <c r="S353" s="10"/>
    </row>
    <row r="354" spans="1:19" x14ac:dyDescent="0.3">
      <c r="A354" s="10"/>
      <c r="B354" s="10"/>
      <c r="C354" s="10"/>
      <c r="D354" s="8">
        <f t="shared" si="5"/>
        <v>1182.5787401574803</v>
      </c>
      <c r="E354" s="12">
        <v>360.45</v>
      </c>
      <c r="F354" s="10">
        <v>9999</v>
      </c>
      <c r="G354" s="10">
        <v>9999</v>
      </c>
      <c r="H354" s="12">
        <v>9999</v>
      </c>
      <c r="I354" s="10">
        <v>9999</v>
      </c>
      <c r="J354" s="10">
        <v>9999</v>
      </c>
      <c r="K354" s="10">
        <v>9999</v>
      </c>
      <c r="L354" s="10">
        <v>19.448</v>
      </c>
      <c r="M354" s="10">
        <v>9999</v>
      </c>
      <c r="N354" s="10">
        <v>9999</v>
      </c>
      <c r="O354" s="10">
        <v>9999</v>
      </c>
      <c r="P354" s="10">
        <v>0.42</v>
      </c>
      <c r="Q354" s="10">
        <v>9999</v>
      </c>
      <c r="R354" s="10">
        <v>9999</v>
      </c>
      <c r="S354" s="10"/>
    </row>
    <row r="355" spans="1:19" x14ac:dyDescent="0.3">
      <c r="A355" s="10"/>
      <c r="B355" s="10"/>
      <c r="C355" s="10"/>
      <c r="D355" s="8">
        <f t="shared" si="5"/>
        <v>1185.8595800524934</v>
      </c>
      <c r="E355" s="12">
        <v>361.45</v>
      </c>
      <c r="F355" s="10">
        <v>9999</v>
      </c>
      <c r="G355" s="10">
        <v>9999</v>
      </c>
      <c r="H355" s="12">
        <v>9999</v>
      </c>
      <c r="I355" s="10">
        <v>9999</v>
      </c>
      <c r="J355" s="10">
        <v>9999</v>
      </c>
      <c r="K355" s="10">
        <v>9999</v>
      </c>
      <c r="L355" s="10">
        <v>19.456</v>
      </c>
      <c r="M355" s="10">
        <v>9999</v>
      </c>
      <c r="N355" s="10">
        <v>9999</v>
      </c>
      <c r="O355" s="10">
        <v>9999</v>
      </c>
      <c r="P355" s="10">
        <v>0.42</v>
      </c>
      <c r="Q355" s="10">
        <v>9999</v>
      </c>
      <c r="R355" s="10">
        <v>9999</v>
      </c>
      <c r="S355" s="10"/>
    </row>
    <row r="356" spans="1:19" x14ac:dyDescent="0.3">
      <c r="A356" s="10"/>
      <c r="B356" s="10"/>
      <c r="C356" s="10"/>
      <c r="D356" s="8">
        <f t="shared" si="5"/>
        <v>1189.1404199475066</v>
      </c>
      <c r="E356" s="12">
        <v>362.45</v>
      </c>
      <c r="F356" s="10">
        <v>9999</v>
      </c>
      <c r="G356" s="10">
        <v>9999</v>
      </c>
      <c r="H356" s="12">
        <v>9999</v>
      </c>
      <c r="I356" s="10">
        <v>9999</v>
      </c>
      <c r="J356" s="10">
        <v>9999</v>
      </c>
      <c r="K356" s="10">
        <v>9999</v>
      </c>
      <c r="L356" s="10">
        <v>19.463999999999999</v>
      </c>
      <c r="M356" s="10">
        <v>9999</v>
      </c>
      <c r="N356" s="10">
        <v>9999</v>
      </c>
      <c r="O356" s="10">
        <v>9999</v>
      </c>
      <c r="P356" s="10">
        <v>0.43</v>
      </c>
      <c r="Q356" s="10">
        <v>9999</v>
      </c>
      <c r="R356" s="10">
        <v>9999</v>
      </c>
      <c r="S356" s="10"/>
    </row>
    <row r="357" spans="1:19" x14ac:dyDescent="0.3">
      <c r="A357" s="10"/>
      <c r="B357" s="10"/>
      <c r="C357" s="10"/>
      <c r="D357" s="8">
        <f t="shared" si="5"/>
        <v>1192.4212598425197</v>
      </c>
      <c r="E357" s="12">
        <v>363.45</v>
      </c>
      <c r="F357" s="10">
        <v>9999</v>
      </c>
      <c r="G357" s="10">
        <v>9999</v>
      </c>
      <c r="H357" s="12">
        <v>9999</v>
      </c>
      <c r="I357" s="10">
        <v>9999</v>
      </c>
      <c r="J357" s="10">
        <v>9999</v>
      </c>
      <c r="K357" s="10">
        <v>9999</v>
      </c>
      <c r="L357" s="10">
        <v>19.472000000000001</v>
      </c>
      <c r="M357" s="10">
        <v>9999</v>
      </c>
      <c r="N357" s="10">
        <v>9999</v>
      </c>
      <c r="O357" s="10">
        <v>9999</v>
      </c>
      <c r="P357" s="10">
        <v>0.43</v>
      </c>
      <c r="Q357" s="10">
        <v>9999</v>
      </c>
      <c r="R357" s="10">
        <v>9999</v>
      </c>
      <c r="S357" s="10"/>
    </row>
    <row r="358" spans="1:19" x14ac:dyDescent="0.3">
      <c r="A358" s="10"/>
      <c r="B358" s="10"/>
      <c r="C358" s="10"/>
      <c r="D358" s="8">
        <f t="shared" si="5"/>
        <v>1195.7020997375328</v>
      </c>
      <c r="E358" s="12">
        <v>364.45</v>
      </c>
      <c r="F358" s="10">
        <v>9999</v>
      </c>
      <c r="G358" s="10">
        <v>9999</v>
      </c>
      <c r="H358" s="12">
        <v>9999</v>
      </c>
      <c r="I358" s="10">
        <v>9999</v>
      </c>
      <c r="J358" s="10">
        <v>9999</v>
      </c>
      <c r="K358" s="10">
        <v>9999</v>
      </c>
      <c r="L358" s="10">
        <v>19.478999999999999</v>
      </c>
      <c r="M358" s="10">
        <v>9999</v>
      </c>
      <c r="N358" s="10">
        <v>9999</v>
      </c>
      <c r="O358" s="10">
        <v>9999</v>
      </c>
      <c r="P358" s="10">
        <v>0.42</v>
      </c>
      <c r="Q358" s="10">
        <v>9999</v>
      </c>
      <c r="R358" s="10">
        <v>9999</v>
      </c>
      <c r="S358" s="10"/>
    </row>
    <row r="359" spans="1:19" x14ac:dyDescent="0.3">
      <c r="A359" s="10"/>
      <c r="B359" s="10"/>
      <c r="C359" s="10"/>
      <c r="D359" s="8">
        <f t="shared" si="5"/>
        <v>1198.9829396325458</v>
      </c>
      <c r="E359" s="12">
        <v>365.45</v>
      </c>
      <c r="F359" s="10">
        <v>9999</v>
      </c>
      <c r="G359" s="10">
        <v>9999</v>
      </c>
      <c r="H359" s="12">
        <v>9999</v>
      </c>
      <c r="I359" s="10">
        <v>9999</v>
      </c>
      <c r="J359" s="10">
        <v>9999</v>
      </c>
      <c r="K359" s="10">
        <v>9999</v>
      </c>
      <c r="L359" s="10">
        <v>19.486999999999998</v>
      </c>
      <c r="M359" s="10">
        <v>9999</v>
      </c>
      <c r="N359" s="10">
        <v>9999</v>
      </c>
      <c r="O359" s="10">
        <v>9999</v>
      </c>
      <c r="P359" s="10">
        <v>0.42</v>
      </c>
      <c r="Q359" s="10">
        <v>9999</v>
      </c>
      <c r="R359" s="10">
        <v>9999</v>
      </c>
      <c r="S359" s="10"/>
    </row>
    <row r="360" spans="1:19" x14ac:dyDescent="0.3">
      <c r="A360" s="10"/>
      <c r="B360" s="10"/>
      <c r="C360" s="10"/>
      <c r="D360" s="8">
        <f t="shared" si="5"/>
        <v>1202.2637795275591</v>
      </c>
      <c r="E360" s="12">
        <v>366.45</v>
      </c>
      <c r="F360" s="10">
        <v>9999</v>
      </c>
      <c r="G360" s="10">
        <v>9999</v>
      </c>
      <c r="H360" s="12">
        <v>9999</v>
      </c>
      <c r="I360" s="10">
        <v>9999</v>
      </c>
      <c r="J360" s="10">
        <v>9999</v>
      </c>
      <c r="K360" s="10">
        <v>9999</v>
      </c>
      <c r="L360" s="10">
        <v>19.494</v>
      </c>
      <c r="M360" s="10">
        <v>9999</v>
      </c>
      <c r="N360" s="10">
        <v>9999</v>
      </c>
      <c r="O360" s="10">
        <v>9999</v>
      </c>
      <c r="P360" s="10">
        <v>0.42</v>
      </c>
      <c r="Q360" s="10">
        <v>9999</v>
      </c>
      <c r="R360" s="10">
        <v>9999</v>
      </c>
      <c r="S360" s="10"/>
    </row>
    <row r="361" spans="1:19" x14ac:dyDescent="0.3">
      <c r="A361" s="10"/>
      <c r="B361" s="10"/>
      <c r="C361" s="10"/>
      <c r="D361" s="8">
        <f t="shared" si="5"/>
        <v>1205.5446194225722</v>
      </c>
      <c r="E361" s="12">
        <v>367.45</v>
      </c>
      <c r="F361" s="10">
        <v>9999</v>
      </c>
      <c r="G361" s="10">
        <v>9999</v>
      </c>
      <c r="H361" s="12">
        <v>9999</v>
      </c>
      <c r="I361" s="10">
        <v>9999</v>
      </c>
      <c r="J361" s="10">
        <v>9999</v>
      </c>
      <c r="K361" s="10">
        <v>9999</v>
      </c>
      <c r="L361" s="10">
        <v>19.501999999999999</v>
      </c>
      <c r="M361" s="10">
        <v>9999</v>
      </c>
      <c r="N361" s="10">
        <v>9999</v>
      </c>
      <c r="O361" s="10">
        <v>9999</v>
      </c>
      <c r="P361" s="10">
        <v>0.43</v>
      </c>
      <c r="Q361" s="10">
        <v>9999</v>
      </c>
      <c r="R361" s="10">
        <v>9999</v>
      </c>
      <c r="S361" s="10"/>
    </row>
    <row r="362" spans="1:19" x14ac:dyDescent="0.3">
      <c r="A362" s="10"/>
      <c r="B362" s="10"/>
      <c r="C362" s="10"/>
      <c r="D362" s="8">
        <f t="shared" si="5"/>
        <v>1208.8254593175852</v>
      </c>
      <c r="E362" s="12">
        <v>368.45</v>
      </c>
      <c r="F362" s="10">
        <v>9999</v>
      </c>
      <c r="G362" s="10">
        <v>9999</v>
      </c>
      <c r="H362" s="12">
        <v>9999</v>
      </c>
      <c r="I362" s="10">
        <v>9999</v>
      </c>
      <c r="J362" s="10">
        <v>9999</v>
      </c>
      <c r="K362" s="10">
        <v>9999</v>
      </c>
      <c r="L362" s="10">
        <v>19.510000000000002</v>
      </c>
      <c r="M362" s="10">
        <v>9999</v>
      </c>
      <c r="N362" s="10">
        <v>9999</v>
      </c>
      <c r="O362" s="10">
        <v>9999</v>
      </c>
      <c r="P362" s="10">
        <v>0.43</v>
      </c>
      <c r="Q362" s="10">
        <v>9999</v>
      </c>
      <c r="R362" s="10">
        <v>9999</v>
      </c>
      <c r="S362" s="10"/>
    </row>
    <row r="363" spans="1:19" x14ac:dyDescent="0.3">
      <c r="A363" s="10"/>
      <c r="B363" s="10"/>
      <c r="C363" s="10"/>
      <c r="D363" s="8">
        <f t="shared" si="5"/>
        <v>1212.1062992125985</v>
      </c>
      <c r="E363" s="12">
        <v>369.45</v>
      </c>
      <c r="F363" s="10">
        <v>9999</v>
      </c>
      <c r="G363" s="10">
        <v>9999</v>
      </c>
      <c r="H363" s="12">
        <v>9999</v>
      </c>
      <c r="I363" s="10">
        <v>9999</v>
      </c>
      <c r="J363" s="10">
        <v>9999</v>
      </c>
      <c r="K363" s="10">
        <v>9999</v>
      </c>
      <c r="L363" s="10">
        <v>19.516999999999999</v>
      </c>
      <c r="M363" s="10">
        <v>9999</v>
      </c>
      <c r="N363" s="10">
        <v>9999</v>
      </c>
      <c r="O363" s="10">
        <v>9999</v>
      </c>
      <c r="P363" s="10">
        <v>0.43</v>
      </c>
      <c r="Q363" s="10">
        <v>9999</v>
      </c>
      <c r="R363" s="10">
        <v>9999</v>
      </c>
      <c r="S363" s="10"/>
    </row>
    <row r="364" spans="1:19" x14ac:dyDescent="0.3">
      <c r="A364" s="10"/>
      <c r="B364" s="10"/>
      <c r="C364" s="10"/>
      <c r="D364" s="8">
        <f t="shared" si="5"/>
        <v>1215.3871391076116</v>
      </c>
      <c r="E364" s="12">
        <v>370.45</v>
      </c>
      <c r="F364" s="10">
        <v>9999</v>
      </c>
      <c r="G364" s="10">
        <v>9999</v>
      </c>
      <c r="H364" s="12">
        <v>9999</v>
      </c>
      <c r="I364" s="10">
        <v>9999</v>
      </c>
      <c r="J364" s="10">
        <v>9999</v>
      </c>
      <c r="K364" s="10">
        <v>9999</v>
      </c>
      <c r="L364" s="10">
        <v>19.524000000000001</v>
      </c>
      <c r="M364" s="10">
        <v>9999</v>
      </c>
      <c r="N364" s="10">
        <v>9999</v>
      </c>
      <c r="O364" s="10">
        <v>9999</v>
      </c>
      <c r="P364" s="10">
        <v>0.44</v>
      </c>
      <c r="Q364" s="10">
        <v>9999</v>
      </c>
      <c r="R364" s="10">
        <v>9999</v>
      </c>
      <c r="S364" s="10"/>
    </row>
    <row r="365" spans="1:19" x14ac:dyDescent="0.3">
      <c r="A365" s="10"/>
      <c r="B365" s="10"/>
      <c r="C365" s="10"/>
      <c r="D365" s="8">
        <f t="shared" si="5"/>
        <v>1218.6679790026246</v>
      </c>
      <c r="E365" s="12">
        <v>371.45</v>
      </c>
      <c r="F365" s="10">
        <v>9999</v>
      </c>
      <c r="G365" s="10">
        <v>9999</v>
      </c>
      <c r="H365" s="12">
        <v>9999</v>
      </c>
      <c r="I365" s="10">
        <v>9999</v>
      </c>
      <c r="J365" s="10">
        <v>9999</v>
      </c>
      <c r="K365" s="10">
        <v>9999</v>
      </c>
      <c r="L365" s="10">
        <v>19.532</v>
      </c>
      <c r="M365" s="10">
        <v>9999</v>
      </c>
      <c r="N365" s="10">
        <v>9999</v>
      </c>
      <c r="O365" s="10">
        <v>9999</v>
      </c>
      <c r="P365" s="10">
        <v>0.43</v>
      </c>
      <c r="Q365" s="10">
        <v>9999</v>
      </c>
      <c r="R365" s="10">
        <v>9999</v>
      </c>
      <c r="S365" s="10"/>
    </row>
    <row r="366" spans="1:19" x14ac:dyDescent="0.3">
      <c r="A366" s="10"/>
      <c r="B366" s="10"/>
      <c r="C366" s="10"/>
      <c r="D366" s="8">
        <f t="shared" si="5"/>
        <v>1221.9488188976377</v>
      </c>
      <c r="E366" s="12">
        <v>372.45</v>
      </c>
      <c r="F366" s="10">
        <v>9999</v>
      </c>
      <c r="G366" s="10">
        <v>9999</v>
      </c>
      <c r="H366" s="12">
        <v>9999</v>
      </c>
      <c r="I366" s="10">
        <v>9999</v>
      </c>
      <c r="J366" s="10">
        <v>9999</v>
      </c>
      <c r="K366" s="10">
        <v>9999</v>
      </c>
      <c r="L366" s="10">
        <v>19.539000000000001</v>
      </c>
      <c r="M366" s="10">
        <v>9999</v>
      </c>
      <c r="N366" s="10">
        <v>9999</v>
      </c>
      <c r="O366" s="10">
        <v>9999</v>
      </c>
      <c r="P366" s="10">
        <v>0.43</v>
      </c>
      <c r="Q366" s="10">
        <v>9999</v>
      </c>
      <c r="R366" s="10">
        <v>9999</v>
      </c>
      <c r="S366" s="10"/>
    </row>
    <row r="367" spans="1:19" x14ac:dyDescent="0.3">
      <c r="A367" s="10"/>
      <c r="B367" s="10"/>
      <c r="C367" s="10"/>
      <c r="D367" s="8">
        <f t="shared" si="5"/>
        <v>1225.229658792651</v>
      </c>
      <c r="E367" s="12">
        <v>373.45</v>
      </c>
      <c r="F367" s="10">
        <v>9999</v>
      </c>
      <c r="G367" s="10">
        <v>9999</v>
      </c>
      <c r="H367" s="12">
        <v>9999</v>
      </c>
      <c r="I367" s="10">
        <v>9999</v>
      </c>
      <c r="J367" s="10">
        <v>9999</v>
      </c>
      <c r="K367" s="10">
        <v>9999</v>
      </c>
      <c r="L367" s="10">
        <v>19.547000000000001</v>
      </c>
      <c r="M367" s="10">
        <v>9999</v>
      </c>
      <c r="N367" s="10">
        <v>9999</v>
      </c>
      <c r="O367" s="10">
        <v>9999</v>
      </c>
      <c r="P367" s="10">
        <v>0.43</v>
      </c>
      <c r="Q367" s="10">
        <v>9999</v>
      </c>
      <c r="R367" s="10">
        <v>9999</v>
      </c>
      <c r="S367" s="10"/>
    </row>
    <row r="368" spans="1:19" x14ac:dyDescent="0.3">
      <c r="A368" s="10"/>
      <c r="B368" s="10"/>
      <c r="C368" s="10"/>
      <c r="D368" s="8">
        <f t="shared" si="5"/>
        <v>1228.510498687664</v>
      </c>
      <c r="E368" s="12">
        <v>374.45</v>
      </c>
      <c r="F368" s="10">
        <v>9999</v>
      </c>
      <c r="G368" s="10">
        <v>9999</v>
      </c>
      <c r="H368" s="12">
        <v>9999</v>
      </c>
      <c r="I368" s="10">
        <v>9999</v>
      </c>
      <c r="J368" s="10">
        <v>9999</v>
      </c>
      <c r="K368" s="10">
        <v>9999</v>
      </c>
      <c r="L368" s="10">
        <v>19.553999999999998</v>
      </c>
      <c r="M368" s="10">
        <v>9999</v>
      </c>
      <c r="N368" s="10">
        <v>9999</v>
      </c>
      <c r="O368" s="10">
        <v>9999</v>
      </c>
      <c r="P368" s="10">
        <v>0.435</v>
      </c>
      <c r="Q368" s="10">
        <v>9999</v>
      </c>
      <c r="R368" s="10">
        <v>9999</v>
      </c>
      <c r="S368" s="10"/>
    </row>
    <row r="369" spans="1:19" x14ac:dyDescent="0.3">
      <c r="A369" s="10"/>
      <c r="B369" s="10"/>
      <c r="C369" s="10"/>
      <c r="D369" s="8">
        <f t="shared" si="5"/>
        <v>1231.7913385826771</v>
      </c>
      <c r="E369" s="12">
        <v>375.45</v>
      </c>
      <c r="F369" s="10">
        <v>9999</v>
      </c>
      <c r="G369" s="10">
        <v>9999</v>
      </c>
      <c r="H369" s="12">
        <v>9999</v>
      </c>
      <c r="I369" s="10">
        <v>9999</v>
      </c>
      <c r="J369" s="10">
        <v>9999</v>
      </c>
      <c r="K369" s="10">
        <v>9999</v>
      </c>
      <c r="L369" s="10">
        <v>19.561</v>
      </c>
      <c r="M369" s="10">
        <v>9999</v>
      </c>
      <c r="N369" s="10">
        <v>9999</v>
      </c>
      <c r="O369" s="10">
        <v>9999</v>
      </c>
      <c r="P369" s="10">
        <v>0.44</v>
      </c>
      <c r="Q369" s="10">
        <v>9999</v>
      </c>
      <c r="R369" s="10">
        <v>9999</v>
      </c>
      <c r="S369" s="10"/>
    </row>
    <row r="370" spans="1:19" x14ac:dyDescent="0.3">
      <c r="A370" s="10"/>
      <c r="B370" s="10"/>
      <c r="C370" s="10"/>
      <c r="D370" s="8">
        <f t="shared" si="5"/>
        <v>1235.0721784776904</v>
      </c>
      <c r="E370" s="12">
        <v>376.45</v>
      </c>
      <c r="F370" s="10">
        <v>9999</v>
      </c>
      <c r="G370" s="10">
        <v>9999</v>
      </c>
      <c r="H370" s="12">
        <v>9999</v>
      </c>
      <c r="I370" s="10">
        <v>9999</v>
      </c>
      <c r="J370" s="10">
        <v>9999</v>
      </c>
      <c r="K370" s="10">
        <v>9999</v>
      </c>
      <c r="L370" s="10">
        <v>19.568999999999999</v>
      </c>
      <c r="M370" s="10">
        <v>9999</v>
      </c>
      <c r="N370" s="10">
        <v>9999</v>
      </c>
      <c r="O370" s="10">
        <v>9999</v>
      </c>
      <c r="P370" s="10">
        <v>0.44</v>
      </c>
      <c r="Q370" s="10">
        <v>9999</v>
      </c>
      <c r="R370" s="10">
        <v>9999</v>
      </c>
      <c r="S370" s="10"/>
    </row>
    <row r="371" spans="1:19" x14ac:dyDescent="0.3">
      <c r="A371" s="10"/>
      <c r="B371" s="10"/>
      <c r="C371" s="10"/>
      <c r="D371" s="8">
        <f t="shared" si="5"/>
        <v>1238.3530183727034</v>
      </c>
      <c r="E371" s="12">
        <v>377.45</v>
      </c>
      <c r="F371" s="10">
        <v>9999</v>
      </c>
      <c r="G371" s="10">
        <v>9999</v>
      </c>
      <c r="H371" s="12">
        <v>9999</v>
      </c>
      <c r="I371" s="10">
        <v>9999</v>
      </c>
      <c r="J371" s="10">
        <v>9999</v>
      </c>
      <c r="K371" s="10">
        <v>9999</v>
      </c>
      <c r="L371" s="10">
        <v>19.576000000000001</v>
      </c>
      <c r="M371" s="10">
        <v>9999</v>
      </c>
      <c r="N371" s="10">
        <v>9999</v>
      </c>
      <c r="O371" s="10">
        <v>9999</v>
      </c>
      <c r="P371" s="10">
        <v>0.43</v>
      </c>
      <c r="Q371" s="10">
        <v>9999</v>
      </c>
      <c r="R371" s="10">
        <v>9999</v>
      </c>
      <c r="S371" s="10"/>
    </row>
    <row r="372" spans="1:19" x14ac:dyDescent="0.3">
      <c r="A372" s="10"/>
      <c r="B372" s="10"/>
      <c r="C372" s="10"/>
      <c r="D372" s="8">
        <f t="shared" si="5"/>
        <v>1241.6338582677165</v>
      </c>
      <c r="E372" s="12">
        <v>378.45</v>
      </c>
      <c r="F372" s="10">
        <v>9999</v>
      </c>
      <c r="G372" s="10">
        <v>9999</v>
      </c>
      <c r="H372" s="12">
        <v>9999</v>
      </c>
      <c r="I372" s="10">
        <v>9999</v>
      </c>
      <c r="J372" s="10">
        <v>9999</v>
      </c>
      <c r="K372" s="10">
        <v>9999</v>
      </c>
      <c r="L372" s="10">
        <v>19.582999999999998</v>
      </c>
      <c r="M372" s="10">
        <v>9999</v>
      </c>
      <c r="N372" s="10">
        <v>9999</v>
      </c>
      <c r="O372" s="10">
        <v>9999</v>
      </c>
      <c r="P372" s="10">
        <v>0.43</v>
      </c>
      <c r="Q372" s="10">
        <v>9999</v>
      </c>
      <c r="R372" s="10">
        <v>9999</v>
      </c>
      <c r="S372" s="10"/>
    </row>
    <row r="373" spans="1:19" x14ac:dyDescent="0.3">
      <c r="A373" s="10"/>
      <c r="B373" s="10"/>
      <c r="C373" s="10"/>
      <c r="D373" s="8">
        <f t="shared" si="5"/>
        <v>1244.9146981627296</v>
      </c>
      <c r="E373" s="12">
        <v>379.45</v>
      </c>
      <c r="F373" s="10">
        <v>9999</v>
      </c>
      <c r="G373" s="10">
        <v>9999</v>
      </c>
      <c r="H373" s="12">
        <v>9999</v>
      </c>
      <c r="I373" s="10">
        <v>9999</v>
      </c>
      <c r="J373" s="10">
        <v>9999</v>
      </c>
      <c r="K373" s="10">
        <v>9999</v>
      </c>
      <c r="L373" s="10">
        <v>19.59</v>
      </c>
      <c r="M373" s="10">
        <v>9999</v>
      </c>
      <c r="N373" s="10">
        <v>9999</v>
      </c>
      <c r="O373" s="10">
        <v>9999</v>
      </c>
      <c r="P373" s="10">
        <v>0.42</v>
      </c>
      <c r="Q373" s="10">
        <v>9999</v>
      </c>
      <c r="R373" s="10">
        <v>9999</v>
      </c>
      <c r="S373" s="10"/>
    </row>
    <row r="374" spans="1:19" x14ac:dyDescent="0.3">
      <c r="A374" s="10"/>
      <c r="B374" s="10"/>
      <c r="C374" s="10"/>
      <c r="D374" s="8">
        <f t="shared" si="5"/>
        <v>1248.1955380577429</v>
      </c>
      <c r="E374" s="12">
        <v>380.45</v>
      </c>
      <c r="F374" s="10">
        <v>9999</v>
      </c>
      <c r="G374" s="10">
        <v>9999</v>
      </c>
      <c r="H374" s="12">
        <v>9999</v>
      </c>
      <c r="I374" s="10">
        <v>9999</v>
      </c>
      <c r="J374" s="10">
        <v>9999</v>
      </c>
      <c r="K374" s="10">
        <v>9999</v>
      </c>
      <c r="L374" s="10">
        <v>19.597000000000001</v>
      </c>
      <c r="M374" s="10">
        <v>9999</v>
      </c>
      <c r="N374" s="10">
        <v>9999</v>
      </c>
      <c r="O374" s="10">
        <v>9999</v>
      </c>
      <c r="P374" s="10">
        <v>0.44</v>
      </c>
      <c r="Q374" s="10">
        <v>9999</v>
      </c>
      <c r="R374" s="10">
        <v>9999</v>
      </c>
      <c r="S374" s="10"/>
    </row>
    <row r="375" spans="1:19" x14ac:dyDescent="0.3">
      <c r="A375" s="10"/>
      <c r="B375" s="10"/>
      <c r="C375" s="10"/>
      <c r="D375" s="8">
        <f t="shared" si="5"/>
        <v>1251.4763779527559</v>
      </c>
      <c r="E375" s="12">
        <v>381.45</v>
      </c>
      <c r="F375" s="10">
        <v>9999</v>
      </c>
      <c r="G375" s="10">
        <v>9999</v>
      </c>
      <c r="H375" s="12">
        <v>9999</v>
      </c>
      <c r="I375" s="10">
        <v>9999</v>
      </c>
      <c r="J375" s="10">
        <v>9999</v>
      </c>
      <c r="K375" s="10">
        <v>9999</v>
      </c>
      <c r="L375" s="10">
        <v>19.603999999999999</v>
      </c>
      <c r="M375" s="10">
        <v>9999</v>
      </c>
      <c r="N375" s="10">
        <v>9999</v>
      </c>
      <c r="O375" s="10">
        <v>9999</v>
      </c>
      <c r="P375" s="10">
        <v>0.44</v>
      </c>
      <c r="Q375" s="10">
        <v>9999</v>
      </c>
      <c r="R375" s="10">
        <v>9999</v>
      </c>
      <c r="S375" s="10"/>
    </row>
    <row r="376" spans="1:19" x14ac:dyDescent="0.3">
      <c r="A376" s="10"/>
      <c r="B376" s="10"/>
      <c r="C376" s="10"/>
      <c r="D376" s="8">
        <f t="shared" si="5"/>
        <v>1254.757217847769</v>
      </c>
      <c r="E376" s="12">
        <v>382.45</v>
      </c>
      <c r="F376" s="10">
        <v>9999</v>
      </c>
      <c r="G376" s="10">
        <v>9999</v>
      </c>
      <c r="H376" s="12">
        <v>9999</v>
      </c>
      <c r="I376" s="10">
        <v>9999</v>
      </c>
      <c r="J376" s="10">
        <v>9999</v>
      </c>
      <c r="K376" s="10">
        <v>9999</v>
      </c>
      <c r="L376" s="10">
        <v>19.611000000000001</v>
      </c>
      <c r="M376" s="10">
        <v>9999</v>
      </c>
      <c r="N376" s="10">
        <v>9999</v>
      </c>
      <c r="O376" s="10">
        <v>9999</v>
      </c>
      <c r="P376" s="10">
        <v>0.41</v>
      </c>
      <c r="Q376" s="10">
        <v>9999</v>
      </c>
      <c r="R376" s="10">
        <v>9999</v>
      </c>
      <c r="S376" s="10"/>
    </row>
    <row r="377" spans="1:19" x14ac:dyDescent="0.3">
      <c r="A377" s="10"/>
      <c r="B377" s="10"/>
      <c r="C377" s="10"/>
      <c r="D377" s="8">
        <f t="shared" si="5"/>
        <v>1258.0380577427823</v>
      </c>
      <c r="E377" s="12">
        <v>383.45</v>
      </c>
      <c r="F377" s="10">
        <v>9999</v>
      </c>
      <c r="G377" s="10">
        <v>9999</v>
      </c>
      <c r="H377" s="12">
        <v>9999</v>
      </c>
      <c r="I377" s="10">
        <v>9999</v>
      </c>
      <c r="J377" s="10">
        <v>9999</v>
      </c>
      <c r="K377" s="10">
        <v>9999</v>
      </c>
      <c r="L377" s="10">
        <v>19.619</v>
      </c>
      <c r="M377" s="10">
        <v>9999</v>
      </c>
      <c r="N377" s="10">
        <v>9999</v>
      </c>
      <c r="O377" s="10">
        <v>9999</v>
      </c>
      <c r="P377" s="10">
        <v>0.435</v>
      </c>
      <c r="Q377" s="10">
        <v>9999</v>
      </c>
      <c r="R377" s="10">
        <v>9999</v>
      </c>
      <c r="S377" s="10"/>
    </row>
    <row r="378" spans="1:19" x14ac:dyDescent="0.3">
      <c r="A378" s="10"/>
      <c r="B378" s="10"/>
      <c r="C378" s="10"/>
      <c r="D378" s="8">
        <f t="shared" si="5"/>
        <v>1261.3188976377953</v>
      </c>
      <c r="E378" s="12">
        <v>384.45</v>
      </c>
      <c r="F378" s="10">
        <v>9999</v>
      </c>
      <c r="G378" s="10">
        <v>9999</v>
      </c>
      <c r="H378" s="12">
        <v>9999</v>
      </c>
      <c r="I378" s="10">
        <v>9999</v>
      </c>
      <c r="J378" s="10">
        <v>9999</v>
      </c>
      <c r="K378" s="10">
        <v>9999</v>
      </c>
      <c r="L378" s="10">
        <v>19.626000000000001</v>
      </c>
      <c r="M378" s="10">
        <v>9999</v>
      </c>
      <c r="N378" s="10">
        <v>9999</v>
      </c>
      <c r="O378" s="10">
        <v>9999</v>
      </c>
      <c r="P378" s="10">
        <v>0.42</v>
      </c>
      <c r="Q378" s="10">
        <v>9999</v>
      </c>
      <c r="R378" s="10">
        <v>9999</v>
      </c>
      <c r="S378" s="10"/>
    </row>
    <row r="379" spans="1:19" x14ac:dyDescent="0.3">
      <c r="A379" s="10"/>
      <c r="B379" s="10"/>
      <c r="C379" s="10"/>
      <c r="D379" s="8">
        <f t="shared" si="5"/>
        <v>1264.5997375328084</v>
      </c>
      <c r="E379" s="12">
        <v>385.45</v>
      </c>
      <c r="F379" s="10">
        <v>9999</v>
      </c>
      <c r="G379" s="10">
        <v>9999</v>
      </c>
      <c r="H379" s="12">
        <v>9999</v>
      </c>
      <c r="I379" s="10">
        <v>9999</v>
      </c>
      <c r="J379" s="10">
        <v>9999</v>
      </c>
      <c r="K379" s="10">
        <v>9999</v>
      </c>
      <c r="L379" s="10">
        <v>19.632999999999999</v>
      </c>
      <c r="M379" s="10">
        <v>9999</v>
      </c>
      <c r="N379" s="10">
        <v>9999</v>
      </c>
      <c r="O379" s="10">
        <v>9999</v>
      </c>
      <c r="P379" s="10">
        <v>0.41499999999999998</v>
      </c>
      <c r="Q379" s="10">
        <v>9999</v>
      </c>
      <c r="R379" s="10">
        <v>9999</v>
      </c>
      <c r="S379" s="10"/>
    </row>
    <row r="380" spans="1:19" x14ac:dyDescent="0.3">
      <c r="A380" s="10"/>
      <c r="B380" s="10"/>
      <c r="C380" s="10"/>
      <c r="D380" s="8">
        <f t="shared" si="5"/>
        <v>1267.8805774278214</v>
      </c>
      <c r="E380" s="12">
        <v>386.45</v>
      </c>
      <c r="F380" s="10">
        <v>9999</v>
      </c>
      <c r="G380" s="10">
        <v>9999</v>
      </c>
      <c r="H380" s="12">
        <v>9999</v>
      </c>
      <c r="I380" s="10">
        <v>9999</v>
      </c>
      <c r="J380" s="10">
        <v>9999</v>
      </c>
      <c r="K380" s="10">
        <v>9999</v>
      </c>
      <c r="L380" s="10">
        <v>19.64</v>
      </c>
      <c r="M380" s="10">
        <v>9999</v>
      </c>
      <c r="N380" s="10">
        <v>9999</v>
      </c>
      <c r="O380" s="10">
        <v>9999</v>
      </c>
      <c r="P380" s="10">
        <v>0.42</v>
      </c>
      <c r="Q380" s="10">
        <v>9999</v>
      </c>
      <c r="R380" s="10">
        <v>9999</v>
      </c>
      <c r="S380" s="10"/>
    </row>
    <row r="381" spans="1:19" x14ac:dyDescent="0.3">
      <c r="A381" s="10"/>
      <c r="B381" s="10"/>
      <c r="C381" s="10"/>
      <c r="D381" s="8">
        <f t="shared" si="5"/>
        <v>1271.1614173228347</v>
      </c>
      <c r="E381" s="12">
        <v>387.45</v>
      </c>
      <c r="F381" s="10">
        <v>9999</v>
      </c>
      <c r="G381" s="10">
        <v>9999</v>
      </c>
      <c r="H381" s="12">
        <v>9999</v>
      </c>
      <c r="I381" s="10">
        <v>9999</v>
      </c>
      <c r="J381" s="10">
        <v>9999</v>
      </c>
      <c r="K381" s="10">
        <v>9999</v>
      </c>
      <c r="L381" s="10">
        <v>19.646000000000001</v>
      </c>
      <c r="M381" s="10">
        <v>9999</v>
      </c>
      <c r="N381" s="10">
        <v>9999</v>
      </c>
      <c r="O381" s="10">
        <v>9999</v>
      </c>
      <c r="P381" s="10">
        <v>0.43</v>
      </c>
      <c r="Q381" s="10">
        <v>9999</v>
      </c>
      <c r="R381" s="10">
        <v>9999</v>
      </c>
      <c r="S381" s="10"/>
    </row>
    <row r="382" spans="1:19" x14ac:dyDescent="0.3">
      <c r="A382" s="10"/>
      <c r="B382" s="10"/>
      <c r="C382" s="10"/>
      <c r="D382" s="8">
        <f t="shared" si="5"/>
        <v>1274.4422572178478</v>
      </c>
      <c r="E382" s="12">
        <v>388.45</v>
      </c>
      <c r="F382" s="10">
        <v>9999</v>
      </c>
      <c r="G382" s="10">
        <v>9999</v>
      </c>
      <c r="H382" s="12">
        <v>9999</v>
      </c>
      <c r="I382" s="10">
        <v>9999</v>
      </c>
      <c r="J382" s="10">
        <v>9999</v>
      </c>
      <c r="K382" s="10">
        <v>9999</v>
      </c>
      <c r="L382" s="10">
        <v>19.652999999999999</v>
      </c>
      <c r="M382" s="10">
        <v>9999</v>
      </c>
      <c r="N382" s="10">
        <v>9999</v>
      </c>
      <c r="O382" s="10">
        <v>9999</v>
      </c>
      <c r="P382" s="10">
        <v>0.43</v>
      </c>
      <c r="Q382" s="10">
        <v>9999</v>
      </c>
      <c r="R382" s="10">
        <v>9999</v>
      </c>
      <c r="S382" s="10"/>
    </row>
    <row r="383" spans="1:19" x14ac:dyDescent="0.3">
      <c r="A383" s="10"/>
      <c r="B383" s="10"/>
      <c r="C383" s="10"/>
      <c r="D383" s="8">
        <f t="shared" si="5"/>
        <v>1277.7230971128608</v>
      </c>
      <c r="E383" s="12">
        <v>389.45</v>
      </c>
      <c r="F383" s="10">
        <v>9999</v>
      </c>
      <c r="G383" s="10">
        <v>9999</v>
      </c>
      <c r="H383" s="12">
        <v>9999</v>
      </c>
      <c r="I383" s="10">
        <v>9999</v>
      </c>
      <c r="J383" s="10">
        <v>9999</v>
      </c>
      <c r="K383" s="10">
        <v>9999</v>
      </c>
      <c r="L383" s="10">
        <v>19.66</v>
      </c>
      <c r="M383" s="10">
        <v>9999</v>
      </c>
      <c r="N383" s="10">
        <v>9999</v>
      </c>
      <c r="O383" s="10">
        <v>9999</v>
      </c>
      <c r="P383" s="10">
        <v>0.43</v>
      </c>
      <c r="Q383" s="10">
        <v>9999</v>
      </c>
      <c r="R383" s="10">
        <v>9999</v>
      </c>
      <c r="S383" s="10"/>
    </row>
    <row r="384" spans="1:19" x14ac:dyDescent="0.3">
      <c r="A384" s="10"/>
      <c r="B384" s="10"/>
      <c r="C384" s="10"/>
      <c r="D384" s="8">
        <f t="shared" si="5"/>
        <v>1281.0039370078741</v>
      </c>
      <c r="E384" s="12">
        <v>390.45</v>
      </c>
      <c r="F384" s="10">
        <v>9999</v>
      </c>
      <c r="G384" s="10">
        <v>9999</v>
      </c>
      <c r="H384" s="12">
        <v>9999</v>
      </c>
      <c r="I384" s="10">
        <v>9999</v>
      </c>
      <c r="J384" s="10">
        <v>9999</v>
      </c>
      <c r="K384" s="10">
        <v>9999</v>
      </c>
      <c r="L384" s="10">
        <v>19.667000000000002</v>
      </c>
      <c r="M384" s="10">
        <v>9999</v>
      </c>
      <c r="N384" s="10">
        <v>9999</v>
      </c>
      <c r="O384" s="10">
        <v>9999</v>
      </c>
      <c r="P384" s="10">
        <v>0.43</v>
      </c>
      <c r="Q384" s="10">
        <v>9999</v>
      </c>
      <c r="R384" s="10">
        <v>9999</v>
      </c>
      <c r="S384" s="10"/>
    </row>
    <row r="385" spans="1:19" x14ac:dyDescent="0.3">
      <c r="A385" s="10"/>
      <c r="B385" s="10"/>
      <c r="C385" s="10"/>
      <c r="D385" s="8">
        <f t="shared" si="5"/>
        <v>1284.2847769028872</v>
      </c>
      <c r="E385" s="12">
        <v>391.45</v>
      </c>
      <c r="F385" s="10">
        <v>9999</v>
      </c>
      <c r="G385" s="10">
        <v>9999</v>
      </c>
      <c r="H385" s="12">
        <v>9999</v>
      </c>
      <c r="I385" s="10">
        <v>9999</v>
      </c>
      <c r="J385" s="10">
        <v>9999</v>
      </c>
      <c r="K385" s="10">
        <v>9999</v>
      </c>
      <c r="L385" s="10">
        <v>19.673999999999999</v>
      </c>
      <c r="M385" s="10">
        <v>9999</v>
      </c>
      <c r="N385" s="10">
        <v>9999</v>
      </c>
      <c r="O385" s="10">
        <v>9999</v>
      </c>
      <c r="P385" s="10">
        <v>0.45</v>
      </c>
      <c r="Q385" s="10">
        <v>9999</v>
      </c>
      <c r="R385" s="10">
        <v>9999</v>
      </c>
      <c r="S385" s="10"/>
    </row>
    <row r="386" spans="1:19" x14ac:dyDescent="0.3">
      <c r="A386" s="10"/>
      <c r="B386" s="10"/>
      <c r="C386" s="10"/>
      <c r="D386" s="8">
        <f t="shared" si="5"/>
        <v>1287.5656167979002</v>
      </c>
      <c r="E386" s="12">
        <v>392.45</v>
      </c>
      <c r="F386" s="10">
        <v>9999</v>
      </c>
      <c r="G386" s="10">
        <v>9999</v>
      </c>
      <c r="H386" s="12">
        <v>9999</v>
      </c>
      <c r="I386" s="10">
        <v>9999</v>
      </c>
      <c r="J386" s="10">
        <v>9999</v>
      </c>
      <c r="K386" s="10">
        <v>9999</v>
      </c>
      <c r="L386" s="10">
        <v>19.681000000000001</v>
      </c>
      <c r="M386" s="10">
        <v>9999</v>
      </c>
      <c r="N386" s="10">
        <v>9999</v>
      </c>
      <c r="O386" s="10">
        <v>9999</v>
      </c>
      <c r="P386" s="10">
        <v>0.45</v>
      </c>
      <c r="Q386" s="10">
        <v>9999</v>
      </c>
      <c r="R386" s="10">
        <v>9999</v>
      </c>
      <c r="S386" s="10"/>
    </row>
    <row r="387" spans="1:19" x14ac:dyDescent="0.3">
      <c r="A387" s="10"/>
      <c r="B387" s="10"/>
      <c r="C387" s="10"/>
      <c r="D387" s="8">
        <f t="shared" si="5"/>
        <v>1290.8464566929133</v>
      </c>
      <c r="E387" s="12">
        <v>393.45</v>
      </c>
      <c r="F387" s="10">
        <v>9999</v>
      </c>
      <c r="G387" s="10">
        <v>9999</v>
      </c>
      <c r="H387" s="12">
        <v>9999</v>
      </c>
      <c r="I387" s="10">
        <v>9999</v>
      </c>
      <c r="J387" s="10">
        <v>9999</v>
      </c>
      <c r="K387" s="10">
        <v>9999</v>
      </c>
      <c r="L387" s="10">
        <v>19.687000000000001</v>
      </c>
      <c r="M387" s="10">
        <v>9999</v>
      </c>
      <c r="N387" s="10">
        <v>9999</v>
      </c>
      <c r="O387" s="10">
        <v>9999</v>
      </c>
      <c r="P387" s="10">
        <v>0.45</v>
      </c>
      <c r="Q387" s="10">
        <v>9999</v>
      </c>
      <c r="R387" s="10">
        <v>9999</v>
      </c>
      <c r="S387" s="10"/>
    </row>
    <row r="388" spans="1:19" x14ac:dyDescent="0.3">
      <c r="A388" s="10"/>
      <c r="B388" s="10"/>
      <c r="C388" s="10"/>
      <c r="D388" s="8">
        <f t="shared" ref="D388:D451" si="6">CONVERT(E388,"m","ft")</f>
        <v>1294.1272965879266</v>
      </c>
      <c r="E388" s="12">
        <v>394.45</v>
      </c>
      <c r="F388" s="10">
        <v>9999</v>
      </c>
      <c r="G388" s="10">
        <v>9999</v>
      </c>
      <c r="H388" s="12">
        <v>9999</v>
      </c>
      <c r="I388" s="10">
        <v>9999</v>
      </c>
      <c r="J388" s="10">
        <v>9999</v>
      </c>
      <c r="K388" s="10">
        <v>9999</v>
      </c>
      <c r="L388" s="10">
        <v>19.693999999999999</v>
      </c>
      <c r="M388" s="10">
        <v>9999</v>
      </c>
      <c r="N388" s="10">
        <v>9999</v>
      </c>
      <c r="O388" s="10">
        <v>9999</v>
      </c>
      <c r="P388" s="10">
        <v>0.45</v>
      </c>
      <c r="Q388" s="10">
        <v>9999</v>
      </c>
      <c r="R388" s="10">
        <v>9999</v>
      </c>
      <c r="S388" s="10"/>
    </row>
    <row r="389" spans="1:19" x14ac:dyDescent="0.3">
      <c r="A389" s="10"/>
      <c r="B389" s="10"/>
      <c r="C389" s="10"/>
      <c r="D389" s="8">
        <f t="shared" si="6"/>
        <v>1297.4081364829397</v>
      </c>
      <c r="E389" s="12">
        <v>395.45</v>
      </c>
      <c r="F389" s="10">
        <v>9999</v>
      </c>
      <c r="G389" s="10">
        <v>9999</v>
      </c>
      <c r="H389" s="12">
        <v>9999</v>
      </c>
      <c r="I389" s="10">
        <v>9999</v>
      </c>
      <c r="J389" s="10">
        <v>9999</v>
      </c>
      <c r="K389" s="10">
        <v>9999</v>
      </c>
      <c r="L389" s="10">
        <v>19.701000000000001</v>
      </c>
      <c r="M389" s="10">
        <v>9999</v>
      </c>
      <c r="N389" s="10">
        <v>9999</v>
      </c>
      <c r="O389" s="10">
        <v>9999</v>
      </c>
      <c r="P389" s="10">
        <v>0.45</v>
      </c>
      <c r="Q389" s="10">
        <v>9999</v>
      </c>
      <c r="R389" s="10">
        <v>9999</v>
      </c>
      <c r="S389" s="10"/>
    </row>
    <row r="390" spans="1:19" x14ac:dyDescent="0.3">
      <c r="A390" s="10"/>
      <c r="B390" s="10"/>
      <c r="C390" s="10"/>
      <c r="D390" s="8">
        <f t="shared" si="6"/>
        <v>1300.6889763779527</v>
      </c>
      <c r="E390" s="12">
        <v>396.45</v>
      </c>
      <c r="F390" s="10">
        <v>9999</v>
      </c>
      <c r="G390" s="10">
        <v>9999</v>
      </c>
      <c r="H390" s="12">
        <v>9999</v>
      </c>
      <c r="I390" s="10">
        <v>9999</v>
      </c>
      <c r="J390" s="10">
        <v>9999</v>
      </c>
      <c r="K390" s="10">
        <v>9999</v>
      </c>
      <c r="L390" s="10">
        <v>19.707999999999998</v>
      </c>
      <c r="M390" s="10">
        <v>9999</v>
      </c>
      <c r="N390" s="10">
        <v>9999</v>
      </c>
      <c r="O390" s="10">
        <v>9999</v>
      </c>
      <c r="P390" s="10">
        <v>0.45</v>
      </c>
      <c r="Q390" s="10">
        <v>9999</v>
      </c>
      <c r="R390" s="10">
        <v>9999</v>
      </c>
      <c r="S390" s="10"/>
    </row>
    <row r="391" spans="1:19" x14ac:dyDescent="0.3">
      <c r="A391" s="10"/>
      <c r="B391" s="10"/>
      <c r="C391" s="10"/>
      <c r="D391" s="8">
        <f t="shared" si="6"/>
        <v>1303.9698162729658</v>
      </c>
      <c r="E391" s="12">
        <v>397.45</v>
      </c>
      <c r="F391" s="10">
        <v>9999</v>
      </c>
      <c r="G391" s="10">
        <v>9999</v>
      </c>
      <c r="H391" s="12">
        <v>9999</v>
      </c>
      <c r="I391" s="10">
        <v>9999</v>
      </c>
      <c r="J391" s="10">
        <v>9999</v>
      </c>
      <c r="K391" s="10">
        <v>9999</v>
      </c>
      <c r="L391" s="10">
        <v>19.713999999999999</v>
      </c>
      <c r="M391" s="10">
        <v>9999</v>
      </c>
      <c r="N391" s="10">
        <v>9999</v>
      </c>
      <c r="O391" s="10">
        <v>9999</v>
      </c>
      <c r="P391" s="10">
        <v>0.45</v>
      </c>
      <c r="Q391" s="10">
        <v>9999</v>
      </c>
      <c r="R391" s="10">
        <v>9999</v>
      </c>
      <c r="S391" s="10"/>
    </row>
    <row r="392" spans="1:19" x14ac:dyDescent="0.3">
      <c r="A392" s="10"/>
      <c r="B392" s="10"/>
      <c r="C392" s="10"/>
      <c r="D392" s="8">
        <f t="shared" si="6"/>
        <v>1307.2506561679791</v>
      </c>
      <c r="E392" s="12">
        <v>398.45</v>
      </c>
      <c r="F392" s="10">
        <v>9999</v>
      </c>
      <c r="G392" s="10">
        <v>9999</v>
      </c>
      <c r="H392" s="12">
        <v>9999</v>
      </c>
      <c r="I392" s="10">
        <v>9999</v>
      </c>
      <c r="J392" s="10">
        <v>9999</v>
      </c>
      <c r="K392" s="10">
        <v>9999</v>
      </c>
      <c r="L392" s="10">
        <v>19.721</v>
      </c>
      <c r="M392" s="10">
        <v>9999</v>
      </c>
      <c r="N392" s="10">
        <v>9999</v>
      </c>
      <c r="O392" s="10">
        <v>9999</v>
      </c>
      <c r="P392" s="10">
        <v>0.45</v>
      </c>
      <c r="Q392" s="10">
        <v>9999</v>
      </c>
      <c r="R392" s="10">
        <v>9999</v>
      </c>
      <c r="S392" s="10"/>
    </row>
    <row r="393" spans="1:19" x14ac:dyDescent="0.3">
      <c r="A393" s="10"/>
      <c r="B393" s="10"/>
      <c r="C393" s="10"/>
      <c r="D393" s="8">
        <f t="shared" si="6"/>
        <v>1310.5314960629921</v>
      </c>
      <c r="E393" s="12">
        <v>399.45</v>
      </c>
      <c r="F393" s="10">
        <v>9999</v>
      </c>
      <c r="G393" s="10">
        <v>9999</v>
      </c>
      <c r="H393" s="12">
        <v>9999</v>
      </c>
      <c r="I393" s="10">
        <v>9999</v>
      </c>
      <c r="J393" s="10">
        <v>9999</v>
      </c>
      <c r="K393" s="10">
        <v>9999</v>
      </c>
      <c r="L393" s="10">
        <v>19.728000000000002</v>
      </c>
      <c r="M393" s="10">
        <v>9999</v>
      </c>
      <c r="N393" s="10">
        <v>9999</v>
      </c>
      <c r="O393" s="10">
        <v>9999</v>
      </c>
      <c r="P393" s="10">
        <v>0.45</v>
      </c>
      <c r="Q393" s="10">
        <v>9999</v>
      </c>
      <c r="R393" s="10">
        <v>9999</v>
      </c>
      <c r="S393" s="10"/>
    </row>
    <row r="394" spans="1:19" x14ac:dyDescent="0.3">
      <c r="A394" s="10"/>
      <c r="B394" s="10"/>
      <c r="C394" s="10"/>
      <c r="D394" s="8">
        <f t="shared" si="6"/>
        <v>1313.8123359580052</v>
      </c>
      <c r="E394" s="12">
        <v>400.45</v>
      </c>
      <c r="F394" s="10">
        <v>9999</v>
      </c>
      <c r="G394" s="10">
        <v>9999</v>
      </c>
      <c r="H394" s="12">
        <v>9999</v>
      </c>
      <c r="I394" s="10">
        <v>9999</v>
      </c>
      <c r="J394" s="10">
        <v>9999</v>
      </c>
      <c r="K394" s="10">
        <v>9999</v>
      </c>
      <c r="L394" s="10">
        <v>19.734000000000002</v>
      </c>
      <c r="M394" s="10">
        <v>9999</v>
      </c>
      <c r="N394" s="10">
        <v>9999</v>
      </c>
      <c r="O394" s="10">
        <v>9999</v>
      </c>
      <c r="P394" s="10">
        <v>0.43</v>
      </c>
      <c r="Q394" s="10">
        <v>9999</v>
      </c>
      <c r="R394" s="10">
        <v>9999</v>
      </c>
      <c r="S394" s="10"/>
    </row>
    <row r="395" spans="1:19" x14ac:dyDescent="0.3">
      <c r="A395" s="10"/>
      <c r="B395" s="10"/>
      <c r="C395" s="10"/>
      <c r="D395" s="8">
        <f t="shared" si="6"/>
        <v>1317.0931758530185</v>
      </c>
      <c r="E395" s="12">
        <v>401.45</v>
      </c>
      <c r="F395" s="10">
        <v>9999</v>
      </c>
      <c r="G395" s="10">
        <v>9999</v>
      </c>
      <c r="H395" s="12">
        <v>9999</v>
      </c>
      <c r="I395" s="10">
        <v>9999</v>
      </c>
      <c r="J395" s="10">
        <v>9999</v>
      </c>
      <c r="K395" s="10">
        <v>9999</v>
      </c>
      <c r="L395" s="10">
        <v>19.741</v>
      </c>
      <c r="M395" s="10">
        <v>9999</v>
      </c>
      <c r="N395" s="10">
        <v>9999</v>
      </c>
      <c r="O395" s="10">
        <v>9999</v>
      </c>
      <c r="P395" s="10">
        <v>0.41</v>
      </c>
      <c r="Q395" s="10">
        <v>9999</v>
      </c>
      <c r="R395" s="10">
        <v>9999</v>
      </c>
      <c r="S395" s="10"/>
    </row>
    <row r="396" spans="1:19" x14ac:dyDescent="0.3">
      <c r="A396" s="10"/>
      <c r="B396" s="10"/>
      <c r="C396" s="10"/>
      <c r="D396" s="8">
        <f t="shared" si="6"/>
        <v>1320.3740157480315</v>
      </c>
      <c r="E396" s="12">
        <v>402.45</v>
      </c>
      <c r="F396" s="10">
        <v>9999</v>
      </c>
      <c r="G396" s="10">
        <v>9999</v>
      </c>
      <c r="H396" s="12">
        <v>9999</v>
      </c>
      <c r="I396" s="10">
        <v>9999</v>
      </c>
      <c r="J396" s="10">
        <v>9999</v>
      </c>
      <c r="K396" s="10">
        <v>9999</v>
      </c>
      <c r="L396" s="10">
        <v>19.747</v>
      </c>
      <c r="M396" s="10">
        <v>9999</v>
      </c>
      <c r="N396" s="10">
        <v>9999</v>
      </c>
      <c r="O396" s="10">
        <v>9999</v>
      </c>
      <c r="P396" s="10">
        <v>0.44</v>
      </c>
      <c r="Q396" s="10">
        <v>9999</v>
      </c>
      <c r="R396" s="10">
        <v>9999</v>
      </c>
      <c r="S396" s="10"/>
    </row>
    <row r="397" spans="1:19" x14ac:dyDescent="0.3">
      <c r="A397" s="10"/>
      <c r="B397" s="10"/>
      <c r="C397" s="10"/>
      <c r="D397" s="8">
        <f t="shared" si="6"/>
        <v>1323.6548556430446</v>
      </c>
      <c r="E397" s="12">
        <v>403.45</v>
      </c>
      <c r="F397" s="10">
        <v>9999</v>
      </c>
      <c r="G397" s="10">
        <v>9999</v>
      </c>
      <c r="H397" s="12">
        <v>9999</v>
      </c>
      <c r="I397" s="10">
        <v>9999</v>
      </c>
      <c r="J397" s="10">
        <v>9999</v>
      </c>
      <c r="K397" s="10">
        <v>9999</v>
      </c>
      <c r="L397" s="10">
        <v>19.754000000000001</v>
      </c>
      <c r="M397" s="10">
        <v>9999</v>
      </c>
      <c r="N397" s="10">
        <v>9999</v>
      </c>
      <c r="O397" s="10">
        <v>9999</v>
      </c>
      <c r="P397" s="10">
        <v>0.44</v>
      </c>
      <c r="Q397" s="10">
        <v>9999</v>
      </c>
      <c r="R397" s="10">
        <v>9999</v>
      </c>
      <c r="S397" s="10"/>
    </row>
    <row r="398" spans="1:19" x14ac:dyDescent="0.3">
      <c r="A398" s="10"/>
      <c r="B398" s="10"/>
      <c r="C398" s="10"/>
      <c r="D398" s="8">
        <f t="shared" si="6"/>
        <v>1326.9356955380576</v>
      </c>
      <c r="E398" s="12">
        <v>404.45</v>
      </c>
      <c r="F398" s="10">
        <v>9999</v>
      </c>
      <c r="G398" s="10">
        <v>9999</v>
      </c>
      <c r="H398" s="12">
        <v>9999</v>
      </c>
      <c r="I398" s="10">
        <v>9999</v>
      </c>
      <c r="J398" s="10">
        <v>9999</v>
      </c>
      <c r="K398" s="10">
        <v>9999</v>
      </c>
      <c r="L398" s="10">
        <v>19.760000000000002</v>
      </c>
      <c r="M398" s="10">
        <v>9999</v>
      </c>
      <c r="N398" s="10">
        <v>9999</v>
      </c>
      <c r="O398" s="10">
        <v>9999</v>
      </c>
      <c r="P398" s="10">
        <v>0.44</v>
      </c>
      <c r="Q398" s="10">
        <v>9999</v>
      </c>
      <c r="R398" s="10">
        <v>9999</v>
      </c>
      <c r="S398" s="10"/>
    </row>
    <row r="399" spans="1:19" x14ac:dyDescent="0.3">
      <c r="A399" s="10"/>
      <c r="B399" s="10"/>
      <c r="C399" s="10"/>
      <c r="D399" s="8">
        <f t="shared" si="6"/>
        <v>1330.2165354330709</v>
      </c>
      <c r="E399" s="12">
        <v>405.45</v>
      </c>
      <c r="F399" s="10">
        <v>9999</v>
      </c>
      <c r="G399" s="10">
        <v>9999</v>
      </c>
      <c r="H399" s="12">
        <v>9999</v>
      </c>
      <c r="I399" s="10">
        <v>9999</v>
      </c>
      <c r="J399" s="10">
        <v>9999</v>
      </c>
      <c r="K399" s="10">
        <v>9999</v>
      </c>
      <c r="L399" s="10">
        <v>19.766999999999999</v>
      </c>
      <c r="M399" s="10">
        <v>9999</v>
      </c>
      <c r="N399" s="10">
        <v>9999</v>
      </c>
      <c r="O399" s="10">
        <v>9999</v>
      </c>
      <c r="P399" s="10">
        <v>0.45</v>
      </c>
      <c r="Q399" s="10">
        <v>9999</v>
      </c>
      <c r="R399" s="10">
        <v>9999</v>
      </c>
      <c r="S399" s="10"/>
    </row>
    <row r="400" spans="1:19" x14ac:dyDescent="0.3">
      <c r="A400" s="10"/>
      <c r="B400" s="10"/>
      <c r="C400" s="10"/>
      <c r="D400" s="8">
        <f t="shared" si="6"/>
        <v>1333.497375328084</v>
      </c>
      <c r="E400" s="12">
        <v>406.45</v>
      </c>
      <c r="F400" s="10">
        <v>9999</v>
      </c>
      <c r="G400" s="10">
        <v>9999</v>
      </c>
      <c r="H400" s="12">
        <v>9999</v>
      </c>
      <c r="I400" s="10">
        <v>9999</v>
      </c>
      <c r="J400" s="10">
        <v>9999</v>
      </c>
      <c r="K400" s="10">
        <v>9999</v>
      </c>
      <c r="L400" s="10">
        <v>19.773</v>
      </c>
      <c r="M400" s="10">
        <v>9999</v>
      </c>
      <c r="N400" s="10">
        <v>9999</v>
      </c>
      <c r="O400" s="10">
        <v>9999</v>
      </c>
      <c r="P400" s="10">
        <v>0.46</v>
      </c>
      <c r="Q400" s="10">
        <v>9999</v>
      </c>
      <c r="R400" s="10">
        <v>9999</v>
      </c>
      <c r="S400" s="10"/>
    </row>
    <row r="401" spans="1:19" x14ac:dyDescent="0.3">
      <c r="A401" s="10"/>
      <c r="B401" s="10"/>
      <c r="C401" s="10"/>
      <c r="D401" s="8">
        <f t="shared" si="6"/>
        <v>1336.778215223097</v>
      </c>
      <c r="E401" s="12">
        <v>407.45</v>
      </c>
      <c r="F401" s="10">
        <v>9999</v>
      </c>
      <c r="G401" s="10">
        <v>9999</v>
      </c>
      <c r="H401" s="12">
        <v>9999</v>
      </c>
      <c r="I401" s="10">
        <v>9999</v>
      </c>
      <c r="J401" s="10">
        <v>9999</v>
      </c>
      <c r="K401" s="10">
        <v>9999</v>
      </c>
      <c r="L401" s="10">
        <v>19.779</v>
      </c>
      <c r="M401" s="10">
        <v>9999</v>
      </c>
      <c r="N401" s="10">
        <v>9999</v>
      </c>
      <c r="O401" s="10">
        <v>9999</v>
      </c>
      <c r="P401" s="10">
        <v>0.46</v>
      </c>
      <c r="Q401" s="10">
        <v>9999</v>
      </c>
      <c r="R401" s="10">
        <v>9999</v>
      </c>
      <c r="S401" s="10"/>
    </row>
    <row r="402" spans="1:19" x14ac:dyDescent="0.3">
      <c r="A402" s="10"/>
      <c r="B402" s="10"/>
      <c r="C402" s="10"/>
      <c r="D402" s="8">
        <f t="shared" si="6"/>
        <v>1340.0590551181103</v>
      </c>
      <c r="E402" s="12">
        <v>408.45</v>
      </c>
      <c r="F402" s="10">
        <v>9999</v>
      </c>
      <c r="G402" s="10">
        <v>9999</v>
      </c>
      <c r="H402" s="12">
        <v>9999</v>
      </c>
      <c r="I402" s="10">
        <v>9999</v>
      </c>
      <c r="J402" s="10">
        <v>9999</v>
      </c>
      <c r="K402" s="10">
        <v>9999</v>
      </c>
      <c r="L402" s="10">
        <v>19.786000000000001</v>
      </c>
      <c r="M402" s="10">
        <v>9999</v>
      </c>
      <c r="N402" s="10">
        <v>9999</v>
      </c>
      <c r="O402" s="10">
        <v>9999</v>
      </c>
      <c r="P402" s="10">
        <v>0.45</v>
      </c>
      <c r="Q402" s="10">
        <v>9999</v>
      </c>
      <c r="R402" s="10">
        <v>9999</v>
      </c>
      <c r="S402" s="10"/>
    </row>
    <row r="403" spans="1:19" x14ac:dyDescent="0.3">
      <c r="A403" s="10"/>
      <c r="B403" s="10"/>
      <c r="C403" s="10"/>
      <c r="D403" s="8">
        <f t="shared" si="6"/>
        <v>1343.3398950131234</v>
      </c>
      <c r="E403" s="12">
        <v>409.45</v>
      </c>
      <c r="F403" s="10">
        <v>9999</v>
      </c>
      <c r="G403" s="10">
        <v>9999</v>
      </c>
      <c r="H403" s="12">
        <v>9999</v>
      </c>
      <c r="I403" s="10">
        <v>9999</v>
      </c>
      <c r="J403" s="10">
        <v>9999</v>
      </c>
      <c r="K403" s="10">
        <v>9999</v>
      </c>
      <c r="L403" s="10">
        <v>19.792000000000002</v>
      </c>
      <c r="M403" s="10">
        <v>9999</v>
      </c>
      <c r="N403" s="10">
        <v>9999</v>
      </c>
      <c r="O403" s="10">
        <v>9999</v>
      </c>
      <c r="P403" s="10">
        <v>0.46</v>
      </c>
      <c r="Q403" s="10">
        <v>9999</v>
      </c>
      <c r="R403" s="10">
        <v>9999</v>
      </c>
      <c r="S403" s="10"/>
    </row>
    <row r="404" spans="1:19" x14ac:dyDescent="0.3">
      <c r="A404" s="10"/>
      <c r="B404" s="10"/>
      <c r="C404" s="10"/>
      <c r="D404" s="8">
        <f t="shared" si="6"/>
        <v>1346.6207349081365</v>
      </c>
      <c r="E404" s="12">
        <v>410.45</v>
      </c>
      <c r="F404" s="10">
        <v>9999</v>
      </c>
      <c r="G404" s="10">
        <v>9999</v>
      </c>
      <c r="H404" s="12">
        <v>9999</v>
      </c>
      <c r="I404" s="10">
        <v>9999</v>
      </c>
      <c r="J404" s="10">
        <v>9999</v>
      </c>
      <c r="K404" s="10">
        <v>9999</v>
      </c>
      <c r="L404" s="10">
        <v>19.797999999999998</v>
      </c>
      <c r="M404" s="10">
        <v>9999</v>
      </c>
      <c r="N404" s="10">
        <v>9999</v>
      </c>
      <c r="O404" s="10">
        <v>9999</v>
      </c>
      <c r="P404" s="10">
        <v>0.45</v>
      </c>
      <c r="Q404" s="10">
        <v>9999</v>
      </c>
      <c r="R404" s="10">
        <v>9999</v>
      </c>
      <c r="S404" s="10"/>
    </row>
    <row r="405" spans="1:19" x14ac:dyDescent="0.3">
      <c r="A405" s="10"/>
      <c r="B405" s="10"/>
      <c r="C405" s="10"/>
      <c r="D405" s="8">
        <f t="shared" si="6"/>
        <v>1349.9015748031495</v>
      </c>
      <c r="E405" s="12">
        <v>411.45</v>
      </c>
      <c r="F405" s="10">
        <v>9999</v>
      </c>
      <c r="G405" s="10">
        <v>9999</v>
      </c>
      <c r="H405" s="12">
        <v>9999</v>
      </c>
      <c r="I405" s="10">
        <v>9999</v>
      </c>
      <c r="J405" s="10">
        <v>9999</v>
      </c>
      <c r="K405" s="10">
        <v>9999</v>
      </c>
      <c r="L405" s="10">
        <v>19.805</v>
      </c>
      <c r="M405" s="10">
        <v>9999</v>
      </c>
      <c r="N405" s="10">
        <v>9999</v>
      </c>
      <c r="O405" s="10">
        <v>9999</v>
      </c>
      <c r="P405" s="10">
        <v>0.46</v>
      </c>
      <c r="Q405" s="10">
        <v>9999</v>
      </c>
      <c r="R405" s="10">
        <v>9999</v>
      </c>
      <c r="S405" s="10"/>
    </row>
    <row r="406" spans="1:19" x14ac:dyDescent="0.3">
      <c r="A406" s="10"/>
      <c r="B406" s="10"/>
      <c r="C406" s="10"/>
      <c r="D406" s="8">
        <f t="shared" si="6"/>
        <v>1353.1824146981628</v>
      </c>
      <c r="E406" s="12">
        <v>412.45</v>
      </c>
      <c r="F406" s="10">
        <v>9999</v>
      </c>
      <c r="G406" s="10">
        <v>9999</v>
      </c>
      <c r="H406" s="12">
        <v>9999</v>
      </c>
      <c r="I406" s="10">
        <v>9999</v>
      </c>
      <c r="J406" s="10">
        <v>9999</v>
      </c>
      <c r="K406" s="10">
        <v>9999</v>
      </c>
      <c r="L406" s="10">
        <v>19.811</v>
      </c>
      <c r="M406" s="10">
        <v>9999</v>
      </c>
      <c r="N406" s="10">
        <v>9999</v>
      </c>
      <c r="O406" s="10">
        <v>9999</v>
      </c>
      <c r="P406" s="10">
        <v>0.46</v>
      </c>
      <c r="Q406" s="10">
        <v>9999</v>
      </c>
      <c r="R406" s="10">
        <v>9999</v>
      </c>
      <c r="S406" s="10"/>
    </row>
    <row r="407" spans="1:19" x14ac:dyDescent="0.3">
      <c r="A407" s="10"/>
      <c r="B407" s="10"/>
      <c r="C407" s="10"/>
      <c r="D407" s="8">
        <f t="shared" si="6"/>
        <v>1356.4632545931759</v>
      </c>
      <c r="E407" s="12">
        <v>413.45</v>
      </c>
      <c r="F407" s="10">
        <v>9999</v>
      </c>
      <c r="G407" s="10">
        <v>9999</v>
      </c>
      <c r="H407" s="12">
        <v>9999</v>
      </c>
      <c r="I407" s="10">
        <v>9999</v>
      </c>
      <c r="J407" s="10">
        <v>9999</v>
      </c>
      <c r="K407" s="10">
        <v>9999</v>
      </c>
      <c r="L407" s="10">
        <v>19.817</v>
      </c>
      <c r="M407" s="10">
        <v>9999</v>
      </c>
      <c r="N407" s="10">
        <v>9999</v>
      </c>
      <c r="O407" s="10">
        <v>9999</v>
      </c>
      <c r="P407" s="10">
        <v>0.45</v>
      </c>
      <c r="Q407" s="10">
        <v>9999</v>
      </c>
      <c r="R407" s="10">
        <v>9999</v>
      </c>
      <c r="S407" s="10"/>
    </row>
    <row r="408" spans="1:19" x14ac:dyDescent="0.3">
      <c r="A408" s="10"/>
      <c r="B408" s="10"/>
      <c r="C408" s="10"/>
      <c r="D408" s="8">
        <f t="shared" si="6"/>
        <v>1359.7440944881889</v>
      </c>
      <c r="E408" s="12">
        <v>414.45</v>
      </c>
      <c r="F408" s="10">
        <v>9999</v>
      </c>
      <c r="G408" s="10">
        <v>9999</v>
      </c>
      <c r="H408" s="12">
        <v>9999</v>
      </c>
      <c r="I408" s="10">
        <v>9999</v>
      </c>
      <c r="J408" s="10">
        <v>9999</v>
      </c>
      <c r="K408" s="10">
        <v>9999</v>
      </c>
      <c r="L408" s="10">
        <v>19.824000000000002</v>
      </c>
      <c r="M408" s="10">
        <v>9999</v>
      </c>
      <c r="N408" s="10">
        <v>9999</v>
      </c>
      <c r="O408" s="10">
        <v>9999</v>
      </c>
      <c r="P408" s="10">
        <v>0.46</v>
      </c>
      <c r="Q408" s="10">
        <v>9999</v>
      </c>
      <c r="R408" s="10">
        <v>9999</v>
      </c>
      <c r="S408" s="10"/>
    </row>
    <row r="409" spans="1:19" x14ac:dyDescent="0.3">
      <c r="A409" s="10"/>
      <c r="B409" s="10"/>
      <c r="C409" s="10"/>
      <c r="D409" s="8">
        <f t="shared" si="6"/>
        <v>1363.0249343832022</v>
      </c>
      <c r="E409" s="12">
        <v>415.45</v>
      </c>
      <c r="F409" s="10">
        <v>9999</v>
      </c>
      <c r="G409" s="10">
        <v>9999</v>
      </c>
      <c r="H409" s="12">
        <v>9999</v>
      </c>
      <c r="I409" s="10">
        <v>9999</v>
      </c>
      <c r="J409" s="10">
        <v>9999</v>
      </c>
      <c r="K409" s="10">
        <v>9999</v>
      </c>
      <c r="L409" s="10">
        <v>19.829999999999998</v>
      </c>
      <c r="M409" s="10">
        <v>9999</v>
      </c>
      <c r="N409" s="10">
        <v>9999</v>
      </c>
      <c r="O409" s="10">
        <v>9999</v>
      </c>
      <c r="P409" s="10">
        <v>0.46</v>
      </c>
      <c r="Q409" s="10">
        <v>9999</v>
      </c>
      <c r="R409" s="10">
        <v>9999</v>
      </c>
      <c r="S409" s="10"/>
    </row>
    <row r="410" spans="1:19" x14ac:dyDescent="0.3">
      <c r="A410" s="10"/>
      <c r="B410" s="10"/>
      <c r="C410" s="10"/>
      <c r="D410" s="8">
        <f t="shared" si="6"/>
        <v>1366.3057742782153</v>
      </c>
      <c r="E410" s="12">
        <v>416.45</v>
      </c>
      <c r="F410" s="10">
        <v>9999</v>
      </c>
      <c r="G410" s="10">
        <v>9999</v>
      </c>
      <c r="H410" s="12">
        <v>9999</v>
      </c>
      <c r="I410" s="10">
        <v>9999</v>
      </c>
      <c r="J410" s="10">
        <v>9999</v>
      </c>
      <c r="K410" s="10">
        <v>9999</v>
      </c>
      <c r="L410" s="10">
        <v>19.835999999999999</v>
      </c>
      <c r="M410" s="10">
        <v>9999</v>
      </c>
      <c r="N410" s="10">
        <v>9999</v>
      </c>
      <c r="O410" s="10">
        <v>9999</v>
      </c>
      <c r="P410" s="10">
        <v>0.46</v>
      </c>
      <c r="Q410" s="10">
        <v>9999</v>
      </c>
      <c r="R410" s="10">
        <v>9999</v>
      </c>
      <c r="S410" s="10"/>
    </row>
    <row r="411" spans="1:19" x14ac:dyDescent="0.3">
      <c r="A411" s="10"/>
      <c r="B411" s="10"/>
      <c r="C411" s="10"/>
      <c r="D411" s="8">
        <f t="shared" si="6"/>
        <v>1369.5866141732283</v>
      </c>
      <c r="E411" s="12">
        <v>417.45</v>
      </c>
      <c r="F411" s="10">
        <v>9999</v>
      </c>
      <c r="G411" s="10">
        <v>9999</v>
      </c>
      <c r="H411" s="12">
        <v>9999</v>
      </c>
      <c r="I411" s="10">
        <v>9999</v>
      </c>
      <c r="J411" s="10">
        <v>9999</v>
      </c>
      <c r="K411" s="10">
        <v>9999</v>
      </c>
      <c r="L411" s="10">
        <v>19.841999999999999</v>
      </c>
      <c r="M411" s="10">
        <v>9999</v>
      </c>
      <c r="N411" s="10">
        <v>9999</v>
      </c>
      <c r="O411" s="10">
        <v>9999</v>
      </c>
      <c r="P411" s="10">
        <v>0.45</v>
      </c>
      <c r="Q411" s="10">
        <v>9999</v>
      </c>
      <c r="R411" s="10">
        <v>9999</v>
      </c>
      <c r="S411" s="10"/>
    </row>
    <row r="412" spans="1:19" x14ac:dyDescent="0.3">
      <c r="A412" s="10"/>
      <c r="B412" s="10"/>
      <c r="C412" s="10"/>
      <c r="D412" s="8">
        <f t="shared" si="6"/>
        <v>1372.8674540682414</v>
      </c>
      <c r="E412" s="12">
        <v>418.45</v>
      </c>
      <c r="F412" s="10">
        <v>9999</v>
      </c>
      <c r="G412" s="10">
        <v>9999</v>
      </c>
      <c r="H412" s="12">
        <v>9999</v>
      </c>
      <c r="I412" s="10">
        <v>9999</v>
      </c>
      <c r="J412" s="10">
        <v>9999</v>
      </c>
      <c r="K412" s="10">
        <v>9999</v>
      </c>
      <c r="L412" s="10">
        <v>19.847999999999999</v>
      </c>
      <c r="M412" s="10">
        <v>9999</v>
      </c>
      <c r="N412" s="10">
        <v>9999</v>
      </c>
      <c r="O412" s="10">
        <v>9999</v>
      </c>
      <c r="P412" s="10">
        <v>0.46</v>
      </c>
      <c r="Q412" s="10">
        <v>9999</v>
      </c>
      <c r="R412" s="10">
        <v>9999</v>
      </c>
      <c r="S412" s="10"/>
    </row>
    <row r="413" spans="1:19" x14ac:dyDescent="0.3">
      <c r="A413" s="10"/>
      <c r="B413" s="10"/>
      <c r="C413" s="10"/>
      <c r="D413" s="8">
        <f t="shared" si="6"/>
        <v>1376.1482939632547</v>
      </c>
      <c r="E413" s="12">
        <v>419.45</v>
      </c>
      <c r="F413" s="10">
        <v>9999</v>
      </c>
      <c r="G413" s="10">
        <v>9999</v>
      </c>
      <c r="H413" s="12">
        <v>9999</v>
      </c>
      <c r="I413" s="10">
        <v>9999</v>
      </c>
      <c r="J413" s="10">
        <v>9999</v>
      </c>
      <c r="K413" s="10">
        <v>9999</v>
      </c>
      <c r="L413" s="10">
        <v>19.853999999999999</v>
      </c>
      <c r="M413" s="10">
        <v>9999</v>
      </c>
      <c r="N413" s="10">
        <v>9999</v>
      </c>
      <c r="O413" s="10">
        <v>9999</v>
      </c>
      <c r="P413" s="10">
        <v>0.46</v>
      </c>
      <c r="Q413" s="10">
        <v>9999</v>
      </c>
      <c r="R413" s="10">
        <v>9999</v>
      </c>
      <c r="S413" s="10"/>
    </row>
    <row r="414" spans="1:19" x14ac:dyDescent="0.3">
      <c r="A414" s="10"/>
      <c r="B414" s="10"/>
      <c r="C414" s="10"/>
      <c r="D414" s="8">
        <f t="shared" si="6"/>
        <v>1379.4291338582677</v>
      </c>
      <c r="E414" s="12">
        <v>420.45</v>
      </c>
      <c r="F414" s="10">
        <v>9999</v>
      </c>
      <c r="G414" s="10">
        <v>9999</v>
      </c>
      <c r="H414" s="12">
        <v>9999</v>
      </c>
      <c r="I414" s="10">
        <v>9999</v>
      </c>
      <c r="J414" s="10">
        <v>9999</v>
      </c>
      <c r="K414" s="10">
        <v>9999</v>
      </c>
      <c r="L414" s="10">
        <v>19.86</v>
      </c>
      <c r="M414" s="10">
        <v>9999</v>
      </c>
      <c r="N414" s="10">
        <v>9999</v>
      </c>
      <c r="O414" s="10">
        <v>9999</v>
      </c>
      <c r="P414" s="10">
        <v>0.46</v>
      </c>
      <c r="Q414" s="10">
        <v>9999</v>
      </c>
      <c r="R414" s="10">
        <v>9999</v>
      </c>
      <c r="S414" s="10"/>
    </row>
    <row r="415" spans="1:19" x14ac:dyDescent="0.3">
      <c r="A415" s="10"/>
      <c r="B415" s="10"/>
      <c r="C415" s="10"/>
      <c r="D415" s="8">
        <f t="shared" si="6"/>
        <v>1382.7099737532808</v>
      </c>
      <c r="E415" s="12">
        <v>421.45</v>
      </c>
      <c r="F415" s="10">
        <v>9999</v>
      </c>
      <c r="G415" s="10">
        <v>9999</v>
      </c>
      <c r="H415" s="12">
        <v>9999</v>
      </c>
      <c r="I415" s="10">
        <v>9999</v>
      </c>
      <c r="J415" s="10">
        <v>9999</v>
      </c>
      <c r="K415" s="10">
        <v>9999</v>
      </c>
      <c r="L415" s="10">
        <v>19.866</v>
      </c>
      <c r="M415" s="10">
        <v>9999</v>
      </c>
      <c r="N415" s="10">
        <v>9999</v>
      </c>
      <c r="O415" s="10">
        <v>9999</v>
      </c>
      <c r="P415" s="10">
        <v>0.46</v>
      </c>
      <c r="Q415" s="10">
        <v>9999</v>
      </c>
      <c r="R415" s="10">
        <v>9999</v>
      </c>
      <c r="S415" s="10"/>
    </row>
    <row r="416" spans="1:19" x14ac:dyDescent="0.3">
      <c r="A416" s="10"/>
      <c r="B416" s="10"/>
      <c r="C416" s="10"/>
      <c r="D416" s="8">
        <f t="shared" si="6"/>
        <v>1385.9908136482939</v>
      </c>
      <c r="E416" s="12">
        <v>422.45</v>
      </c>
      <c r="F416" s="10">
        <v>9999</v>
      </c>
      <c r="G416" s="10">
        <v>9999</v>
      </c>
      <c r="H416" s="12">
        <v>9999</v>
      </c>
      <c r="I416" s="10">
        <v>9999</v>
      </c>
      <c r="J416" s="10">
        <v>9999</v>
      </c>
      <c r="K416" s="10">
        <v>9999</v>
      </c>
      <c r="L416" s="10">
        <v>19.872</v>
      </c>
      <c r="M416" s="10">
        <v>9999</v>
      </c>
      <c r="N416" s="10">
        <v>9999</v>
      </c>
      <c r="O416" s="10">
        <v>9999</v>
      </c>
      <c r="P416" s="10">
        <v>0.45500000000000002</v>
      </c>
      <c r="Q416" s="10">
        <v>9999</v>
      </c>
      <c r="R416" s="10">
        <v>9999</v>
      </c>
      <c r="S416" s="10"/>
    </row>
    <row r="417" spans="1:19" x14ac:dyDescent="0.3">
      <c r="A417" s="10"/>
      <c r="B417" s="10"/>
      <c r="C417" s="10"/>
      <c r="D417" s="8">
        <f t="shared" si="6"/>
        <v>1389.2716535433071</v>
      </c>
      <c r="E417" s="12">
        <v>423.45</v>
      </c>
      <c r="F417" s="10">
        <v>9999</v>
      </c>
      <c r="G417" s="10">
        <v>9999</v>
      </c>
      <c r="H417" s="12">
        <v>9999</v>
      </c>
      <c r="I417" s="10">
        <v>9999</v>
      </c>
      <c r="J417" s="10">
        <v>9999</v>
      </c>
      <c r="K417" s="10">
        <v>9999</v>
      </c>
      <c r="L417" s="10">
        <v>19.879000000000001</v>
      </c>
      <c r="M417" s="10">
        <v>9999</v>
      </c>
      <c r="N417" s="10">
        <v>9999</v>
      </c>
      <c r="O417" s="10">
        <v>9999</v>
      </c>
      <c r="P417" s="10">
        <v>0.46</v>
      </c>
      <c r="Q417" s="10">
        <v>9999</v>
      </c>
      <c r="R417" s="10">
        <v>9999</v>
      </c>
      <c r="S417" s="10"/>
    </row>
    <row r="418" spans="1:19" x14ac:dyDescent="0.3">
      <c r="A418" s="10"/>
      <c r="B418" s="10"/>
      <c r="C418" s="10"/>
      <c r="D418" s="8">
        <f t="shared" si="6"/>
        <v>1392.5524934383202</v>
      </c>
      <c r="E418" s="12">
        <v>424.45</v>
      </c>
      <c r="F418" s="10">
        <v>9999</v>
      </c>
      <c r="G418" s="10">
        <v>9999</v>
      </c>
      <c r="H418" s="12">
        <v>9999</v>
      </c>
      <c r="I418" s="10">
        <v>9999</v>
      </c>
      <c r="J418" s="10">
        <v>9999</v>
      </c>
      <c r="K418" s="10">
        <v>9999</v>
      </c>
      <c r="L418" s="10">
        <v>19.885000000000002</v>
      </c>
      <c r="M418" s="10">
        <v>9999</v>
      </c>
      <c r="N418" s="10">
        <v>9999</v>
      </c>
      <c r="O418" s="10">
        <v>9999</v>
      </c>
      <c r="P418" s="10">
        <v>0.45500000000000002</v>
      </c>
      <c r="Q418" s="10">
        <v>9999</v>
      </c>
      <c r="R418" s="10">
        <v>9999</v>
      </c>
      <c r="S418" s="10"/>
    </row>
    <row r="419" spans="1:19" x14ac:dyDescent="0.3">
      <c r="A419" s="10"/>
      <c r="B419" s="10"/>
      <c r="C419" s="10"/>
      <c r="D419" s="8">
        <f t="shared" si="6"/>
        <v>1395.8333333333333</v>
      </c>
      <c r="E419" s="12">
        <v>425.45</v>
      </c>
      <c r="F419" s="10">
        <v>9999</v>
      </c>
      <c r="G419" s="10">
        <v>9999</v>
      </c>
      <c r="H419" s="12">
        <v>9999</v>
      </c>
      <c r="I419" s="10">
        <v>9999</v>
      </c>
      <c r="J419" s="10">
        <v>9999</v>
      </c>
      <c r="K419" s="10">
        <v>9999</v>
      </c>
      <c r="L419" s="10">
        <v>19.890999999999998</v>
      </c>
      <c r="M419" s="10">
        <v>9999</v>
      </c>
      <c r="N419" s="10">
        <v>9999</v>
      </c>
      <c r="O419" s="10">
        <v>9999</v>
      </c>
      <c r="P419" s="10">
        <v>0.45</v>
      </c>
      <c r="Q419" s="10">
        <v>9999</v>
      </c>
      <c r="R419" s="10">
        <v>9999</v>
      </c>
      <c r="S419" s="10"/>
    </row>
    <row r="420" spans="1:19" x14ac:dyDescent="0.3">
      <c r="A420" s="10"/>
      <c r="B420" s="10"/>
      <c r="C420" s="10"/>
      <c r="D420" s="8">
        <f t="shared" si="6"/>
        <v>1399.1141732283465</v>
      </c>
      <c r="E420" s="12">
        <v>426.45</v>
      </c>
      <c r="F420" s="10">
        <v>9999</v>
      </c>
      <c r="G420" s="10">
        <v>9999</v>
      </c>
      <c r="H420" s="12">
        <v>9999</v>
      </c>
      <c r="I420" s="10">
        <v>9999</v>
      </c>
      <c r="J420" s="10">
        <v>9999</v>
      </c>
      <c r="K420" s="10">
        <v>9999</v>
      </c>
      <c r="L420" s="10">
        <v>19.896000000000001</v>
      </c>
      <c r="M420" s="10">
        <v>9999</v>
      </c>
      <c r="N420" s="10">
        <v>9999</v>
      </c>
      <c r="O420" s="10">
        <v>9999</v>
      </c>
      <c r="P420" s="10">
        <v>0.44</v>
      </c>
      <c r="Q420" s="10">
        <v>9999</v>
      </c>
      <c r="R420" s="10">
        <v>9999</v>
      </c>
      <c r="S420" s="10"/>
    </row>
    <row r="421" spans="1:19" x14ac:dyDescent="0.3">
      <c r="A421" s="10"/>
      <c r="B421" s="10"/>
      <c r="C421" s="10"/>
      <c r="D421" s="8">
        <f t="shared" si="6"/>
        <v>1402.3950131233596</v>
      </c>
      <c r="E421" s="12">
        <v>427.45</v>
      </c>
      <c r="F421" s="10">
        <v>9999</v>
      </c>
      <c r="G421" s="10">
        <v>9999</v>
      </c>
      <c r="H421" s="12">
        <v>9999</v>
      </c>
      <c r="I421" s="10">
        <v>9999</v>
      </c>
      <c r="J421" s="10">
        <v>9999</v>
      </c>
      <c r="K421" s="10">
        <v>9999</v>
      </c>
      <c r="L421" s="10">
        <v>19.902000000000001</v>
      </c>
      <c r="M421" s="10">
        <v>9999</v>
      </c>
      <c r="N421" s="10">
        <v>9999</v>
      </c>
      <c r="O421" s="10">
        <v>9999</v>
      </c>
      <c r="P421" s="10">
        <v>0.45</v>
      </c>
      <c r="Q421" s="10">
        <v>9999</v>
      </c>
      <c r="R421" s="10">
        <v>9999</v>
      </c>
      <c r="S421" s="10"/>
    </row>
    <row r="422" spans="1:19" x14ac:dyDescent="0.3">
      <c r="A422" s="10"/>
      <c r="B422" s="10"/>
      <c r="C422" s="10"/>
      <c r="D422" s="8">
        <f t="shared" si="6"/>
        <v>1405.6758530183727</v>
      </c>
      <c r="E422" s="12">
        <v>428.45</v>
      </c>
      <c r="F422" s="10">
        <v>9999</v>
      </c>
      <c r="G422" s="10">
        <v>9999</v>
      </c>
      <c r="H422" s="12">
        <v>9999</v>
      </c>
      <c r="I422" s="10">
        <v>9999</v>
      </c>
      <c r="J422" s="10">
        <v>9999</v>
      </c>
      <c r="K422" s="10">
        <v>9999</v>
      </c>
      <c r="L422" s="10">
        <v>19.908000000000001</v>
      </c>
      <c r="M422" s="10">
        <v>9999</v>
      </c>
      <c r="N422" s="10">
        <v>9999</v>
      </c>
      <c r="O422" s="10">
        <v>9999</v>
      </c>
      <c r="P422" s="10">
        <v>0.44</v>
      </c>
      <c r="Q422" s="10">
        <v>9999</v>
      </c>
      <c r="R422" s="10">
        <v>9999</v>
      </c>
      <c r="S422" s="10"/>
    </row>
    <row r="423" spans="1:19" x14ac:dyDescent="0.3">
      <c r="A423" s="10"/>
      <c r="B423" s="10"/>
      <c r="C423" s="10"/>
      <c r="D423" s="8">
        <f t="shared" si="6"/>
        <v>1408.9566929133857</v>
      </c>
      <c r="E423" s="12">
        <v>429.45</v>
      </c>
      <c r="F423" s="10">
        <v>9999</v>
      </c>
      <c r="G423" s="10">
        <v>9999</v>
      </c>
      <c r="H423" s="12">
        <v>9999</v>
      </c>
      <c r="I423" s="10">
        <v>9999</v>
      </c>
      <c r="J423" s="10">
        <v>9999</v>
      </c>
      <c r="K423" s="10">
        <v>9999</v>
      </c>
      <c r="L423" s="10">
        <v>19.914000000000001</v>
      </c>
      <c r="M423" s="10">
        <v>9999</v>
      </c>
      <c r="N423" s="10">
        <v>9999</v>
      </c>
      <c r="O423" s="10">
        <v>9999</v>
      </c>
      <c r="P423" s="10">
        <v>0.435</v>
      </c>
      <c r="Q423" s="10">
        <v>9999</v>
      </c>
      <c r="R423" s="10">
        <v>9999</v>
      </c>
      <c r="S423" s="10"/>
    </row>
    <row r="424" spans="1:19" x14ac:dyDescent="0.3">
      <c r="A424" s="10"/>
      <c r="B424" s="10"/>
      <c r="C424" s="10"/>
      <c r="D424" s="8">
        <f t="shared" si="6"/>
        <v>1412.237532808399</v>
      </c>
      <c r="E424" s="12">
        <v>430.45</v>
      </c>
      <c r="F424" s="10">
        <v>9999</v>
      </c>
      <c r="G424" s="10">
        <v>9999</v>
      </c>
      <c r="H424" s="12">
        <v>9999</v>
      </c>
      <c r="I424" s="10">
        <v>9999</v>
      </c>
      <c r="J424" s="10">
        <v>9999</v>
      </c>
      <c r="K424" s="10">
        <v>9999</v>
      </c>
      <c r="L424" s="10">
        <v>19.920000000000002</v>
      </c>
      <c r="M424" s="10">
        <v>9999</v>
      </c>
      <c r="N424" s="10">
        <v>9999</v>
      </c>
      <c r="O424" s="10">
        <v>9999</v>
      </c>
      <c r="P424" s="10">
        <v>0.45</v>
      </c>
      <c r="Q424" s="10">
        <v>9999</v>
      </c>
      <c r="R424" s="10">
        <v>9999</v>
      </c>
      <c r="S424" s="10"/>
    </row>
    <row r="425" spans="1:19" x14ac:dyDescent="0.3">
      <c r="A425" s="10"/>
      <c r="B425" s="10"/>
      <c r="C425" s="10"/>
      <c r="D425" s="8">
        <f t="shared" si="6"/>
        <v>1415.5183727034121</v>
      </c>
      <c r="E425" s="12">
        <v>431.45</v>
      </c>
      <c r="F425" s="10">
        <v>9999</v>
      </c>
      <c r="G425" s="10">
        <v>9999</v>
      </c>
      <c r="H425" s="12">
        <v>9999</v>
      </c>
      <c r="I425" s="10">
        <v>9999</v>
      </c>
      <c r="J425" s="10">
        <v>9999</v>
      </c>
      <c r="K425" s="10">
        <v>9999</v>
      </c>
      <c r="L425" s="10">
        <v>19.925999999999998</v>
      </c>
      <c r="M425" s="10">
        <v>9999</v>
      </c>
      <c r="N425" s="10">
        <v>9999</v>
      </c>
      <c r="O425" s="10">
        <v>9999</v>
      </c>
      <c r="P425" s="10">
        <v>0.44</v>
      </c>
      <c r="Q425" s="10">
        <v>9999</v>
      </c>
      <c r="R425" s="10">
        <v>9999</v>
      </c>
      <c r="S425" s="10"/>
    </row>
    <row r="426" spans="1:19" x14ac:dyDescent="0.3">
      <c r="A426" s="10"/>
      <c r="B426" s="10"/>
      <c r="C426" s="10"/>
      <c r="D426" s="8">
        <f t="shared" si="6"/>
        <v>1418.7992125984251</v>
      </c>
      <c r="E426" s="12">
        <v>432.45</v>
      </c>
      <c r="F426" s="10">
        <v>9999</v>
      </c>
      <c r="G426" s="10">
        <v>9999</v>
      </c>
      <c r="H426" s="12">
        <v>9999</v>
      </c>
      <c r="I426" s="10">
        <v>9999</v>
      </c>
      <c r="J426" s="10">
        <v>9999</v>
      </c>
      <c r="K426" s="10">
        <v>9999</v>
      </c>
      <c r="L426" s="10">
        <v>19.931999999999999</v>
      </c>
      <c r="M426" s="10">
        <v>9999</v>
      </c>
      <c r="N426" s="10">
        <v>9999</v>
      </c>
      <c r="O426" s="10">
        <v>9999</v>
      </c>
      <c r="P426" s="10">
        <v>0.44</v>
      </c>
      <c r="Q426" s="10">
        <v>9999</v>
      </c>
      <c r="R426" s="10">
        <v>9999</v>
      </c>
      <c r="S426" s="10"/>
    </row>
    <row r="427" spans="1:19" x14ac:dyDescent="0.3">
      <c r="A427" s="10"/>
      <c r="B427" s="10"/>
      <c r="C427" s="10"/>
      <c r="D427" s="8">
        <f t="shared" si="6"/>
        <v>1422.0800524934384</v>
      </c>
      <c r="E427" s="12">
        <v>433.45</v>
      </c>
      <c r="F427" s="10">
        <v>9999</v>
      </c>
      <c r="G427" s="10">
        <v>9999</v>
      </c>
      <c r="H427" s="12">
        <v>9999</v>
      </c>
      <c r="I427" s="10">
        <v>9999</v>
      </c>
      <c r="J427" s="10">
        <v>9999</v>
      </c>
      <c r="K427" s="10">
        <v>9999</v>
      </c>
      <c r="L427" s="10">
        <v>19.937999999999999</v>
      </c>
      <c r="M427" s="10">
        <v>9999</v>
      </c>
      <c r="N427" s="10">
        <v>9999</v>
      </c>
      <c r="O427" s="10">
        <v>9999</v>
      </c>
      <c r="P427" s="10">
        <v>0.44</v>
      </c>
      <c r="Q427" s="10">
        <v>9999</v>
      </c>
      <c r="R427" s="10">
        <v>9999</v>
      </c>
      <c r="S427" s="10"/>
    </row>
    <row r="428" spans="1:19" x14ac:dyDescent="0.3">
      <c r="A428" s="10"/>
      <c r="B428" s="10"/>
      <c r="C428" s="10"/>
      <c r="D428" s="8">
        <f t="shared" si="6"/>
        <v>1425.3608923884515</v>
      </c>
      <c r="E428" s="12">
        <v>434.45</v>
      </c>
      <c r="F428" s="10">
        <v>9999</v>
      </c>
      <c r="G428" s="10">
        <v>9999</v>
      </c>
      <c r="H428" s="12">
        <v>9999</v>
      </c>
      <c r="I428" s="10">
        <v>9999</v>
      </c>
      <c r="J428" s="10">
        <v>9999</v>
      </c>
      <c r="K428" s="10">
        <v>9999</v>
      </c>
      <c r="L428" s="10">
        <v>19.943000000000001</v>
      </c>
      <c r="M428" s="10">
        <v>9999</v>
      </c>
      <c r="N428" s="10">
        <v>9999</v>
      </c>
      <c r="O428" s="10">
        <v>9999</v>
      </c>
      <c r="P428" s="10">
        <v>0.45</v>
      </c>
      <c r="Q428" s="10">
        <v>9999</v>
      </c>
      <c r="R428" s="10">
        <v>9999</v>
      </c>
      <c r="S428" s="10"/>
    </row>
    <row r="429" spans="1:19" x14ac:dyDescent="0.3">
      <c r="A429" s="10"/>
      <c r="B429" s="10"/>
      <c r="C429" s="10"/>
      <c r="D429" s="8">
        <f t="shared" si="6"/>
        <v>1428.6417322834645</v>
      </c>
      <c r="E429" s="12">
        <v>435.45</v>
      </c>
      <c r="F429" s="10">
        <v>9999</v>
      </c>
      <c r="G429" s="10">
        <v>9999</v>
      </c>
      <c r="H429" s="12">
        <v>9999</v>
      </c>
      <c r="I429" s="10">
        <v>9999</v>
      </c>
      <c r="J429" s="10">
        <v>9999</v>
      </c>
      <c r="K429" s="10">
        <v>9999</v>
      </c>
      <c r="L429" s="10">
        <v>19.949000000000002</v>
      </c>
      <c r="M429" s="10">
        <v>9999</v>
      </c>
      <c r="N429" s="10">
        <v>9999</v>
      </c>
      <c r="O429" s="10">
        <v>9999</v>
      </c>
      <c r="P429" s="10">
        <v>0.45</v>
      </c>
      <c r="Q429" s="10">
        <v>9999</v>
      </c>
      <c r="R429" s="10">
        <v>9999</v>
      </c>
      <c r="S429" s="10"/>
    </row>
    <row r="430" spans="1:19" x14ac:dyDescent="0.3">
      <c r="A430" s="10"/>
      <c r="B430" s="10"/>
      <c r="C430" s="10"/>
      <c r="D430" s="8">
        <f t="shared" si="6"/>
        <v>1431.9225721784776</v>
      </c>
      <c r="E430" s="12">
        <v>436.45</v>
      </c>
      <c r="F430" s="10">
        <v>9999</v>
      </c>
      <c r="G430" s="10">
        <v>9999</v>
      </c>
      <c r="H430" s="12">
        <v>9999</v>
      </c>
      <c r="I430" s="10">
        <v>9999</v>
      </c>
      <c r="J430" s="10">
        <v>9999</v>
      </c>
      <c r="K430" s="10">
        <v>9999</v>
      </c>
      <c r="L430" s="10">
        <v>19.954999999999998</v>
      </c>
      <c r="M430" s="10">
        <v>9999</v>
      </c>
      <c r="N430" s="10">
        <v>9999</v>
      </c>
      <c r="O430" s="10">
        <v>9999</v>
      </c>
      <c r="P430" s="10">
        <v>0.45</v>
      </c>
      <c r="Q430" s="10">
        <v>9999</v>
      </c>
      <c r="R430" s="10">
        <v>9999</v>
      </c>
      <c r="S430" s="10"/>
    </row>
    <row r="431" spans="1:19" x14ac:dyDescent="0.3">
      <c r="A431" s="10"/>
      <c r="B431" s="10"/>
      <c r="C431" s="10"/>
      <c r="D431" s="8">
        <f t="shared" si="6"/>
        <v>1435.2034120734909</v>
      </c>
      <c r="E431" s="12">
        <v>437.45</v>
      </c>
      <c r="F431" s="10">
        <v>9999</v>
      </c>
      <c r="G431" s="10">
        <v>9999</v>
      </c>
      <c r="H431" s="12">
        <v>9999</v>
      </c>
      <c r="I431" s="10">
        <v>9999</v>
      </c>
      <c r="J431" s="10">
        <v>9999</v>
      </c>
      <c r="K431" s="10">
        <v>9999</v>
      </c>
      <c r="L431" s="10">
        <v>19.960999999999999</v>
      </c>
      <c r="M431" s="10">
        <v>9999</v>
      </c>
      <c r="N431" s="10">
        <v>9999</v>
      </c>
      <c r="O431" s="10">
        <v>9999</v>
      </c>
      <c r="P431" s="10">
        <v>0.45</v>
      </c>
      <c r="Q431" s="10">
        <v>9999</v>
      </c>
      <c r="R431" s="10">
        <v>9999</v>
      </c>
      <c r="S431" s="10"/>
    </row>
    <row r="432" spans="1:19" x14ac:dyDescent="0.3">
      <c r="A432" s="10"/>
      <c r="B432" s="10"/>
      <c r="C432" s="10"/>
      <c r="D432" s="8">
        <f t="shared" si="6"/>
        <v>1438.4842519685039</v>
      </c>
      <c r="E432" s="12">
        <v>438.45</v>
      </c>
      <c r="F432" s="10">
        <v>9999</v>
      </c>
      <c r="G432" s="10">
        <v>9999</v>
      </c>
      <c r="H432" s="12">
        <v>9999</v>
      </c>
      <c r="I432" s="10">
        <v>9999</v>
      </c>
      <c r="J432" s="10">
        <v>9999</v>
      </c>
      <c r="K432" s="10">
        <v>9999</v>
      </c>
      <c r="L432" s="10">
        <v>19.966000000000001</v>
      </c>
      <c r="M432" s="10">
        <v>9999</v>
      </c>
      <c r="N432" s="10">
        <v>9999</v>
      </c>
      <c r="O432" s="10">
        <v>9999</v>
      </c>
      <c r="P432" s="10">
        <v>0.44</v>
      </c>
      <c r="Q432" s="10">
        <v>9999</v>
      </c>
      <c r="R432" s="10">
        <v>9999</v>
      </c>
      <c r="S432" s="10"/>
    </row>
    <row r="433" spans="1:19" x14ac:dyDescent="0.3">
      <c r="A433" s="10"/>
      <c r="B433" s="10"/>
      <c r="C433" s="10"/>
      <c r="D433" s="8">
        <f t="shared" si="6"/>
        <v>1441.765091863517</v>
      </c>
      <c r="E433" s="12">
        <v>439.45</v>
      </c>
      <c r="F433" s="10">
        <v>9999</v>
      </c>
      <c r="G433" s="10">
        <v>9999</v>
      </c>
      <c r="H433" s="12">
        <v>9999</v>
      </c>
      <c r="I433" s="10">
        <v>9999</v>
      </c>
      <c r="J433" s="10">
        <v>9999</v>
      </c>
      <c r="K433" s="10">
        <v>9999</v>
      </c>
      <c r="L433" s="10">
        <v>19.972000000000001</v>
      </c>
      <c r="M433" s="10">
        <v>9999</v>
      </c>
      <c r="N433" s="10">
        <v>9999</v>
      </c>
      <c r="O433" s="10">
        <v>9999</v>
      </c>
      <c r="P433" s="10">
        <v>0.44</v>
      </c>
      <c r="Q433" s="10">
        <v>9999</v>
      </c>
      <c r="R433" s="10">
        <v>9999</v>
      </c>
      <c r="S433" s="10"/>
    </row>
    <row r="434" spans="1:19" x14ac:dyDescent="0.3">
      <c r="A434" s="10"/>
      <c r="B434" s="10"/>
      <c r="C434" s="10"/>
      <c r="D434" s="8">
        <f t="shared" si="6"/>
        <v>1445.0459317585303</v>
      </c>
      <c r="E434" s="12">
        <v>440.45</v>
      </c>
      <c r="F434" s="10">
        <v>9999</v>
      </c>
      <c r="G434" s="10">
        <v>9999</v>
      </c>
      <c r="H434" s="12">
        <v>9999</v>
      </c>
      <c r="I434" s="10">
        <v>9999</v>
      </c>
      <c r="J434" s="10">
        <v>9999</v>
      </c>
      <c r="K434" s="10">
        <v>9999</v>
      </c>
      <c r="L434" s="10">
        <v>19.978000000000002</v>
      </c>
      <c r="M434" s="10">
        <v>9999</v>
      </c>
      <c r="N434" s="10">
        <v>9999</v>
      </c>
      <c r="O434" s="10">
        <v>9999</v>
      </c>
      <c r="P434" s="10">
        <v>0.44</v>
      </c>
      <c r="Q434" s="10">
        <v>9999</v>
      </c>
      <c r="R434" s="10">
        <v>9999</v>
      </c>
      <c r="S434" s="10"/>
    </row>
    <row r="435" spans="1:19" x14ac:dyDescent="0.3">
      <c r="A435" s="10"/>
      <c r="B435" s="10"/>
      <c r="C435" s="10"/>
      <c r="D435" s="8">
        <f t="shared" si="6"/>
        <v>1448.3267716535433</v>
      </c>
      <c r="E435" s="12">
        <v>441.45</v>
      </c>
      <c r="F435" s="10">
        <v>9999</v>
      </c>
      <c r="G435" s="10">
        <v>9999</v>
      </c>
      <c r="H435" s="12">
        <v>9999</v>
      </c>
      <c r="I435" s="10">
        <v>9999</v>
      </c>
      <c r="J435" s="10">
        <v>9999</v>
      </c>
      <c r="K435" s="10">
        <v>9999</v>
      </c>
      <c r="L435" s="10">
        <v>19.983000000000001</v>
      </c>
      <c r="M435" s="10">
        <v>9999</v>
      </c>
      <c r="N435" s="10">
        <v>9999</v>
      </c>
      <c r="O435" s="10">
        <v>9999</v>
      </c>
      <c r="P435" s="10">
        <v>0.45</v>
      </c>
      <c r="Q435" s="10">
        <v>9999</v>
      </c>
      <c r="R435" s="10">
        <v>9999</v>
      </c>
      <c r="S435" s="10"/>
    </row>
    <row r="436" spans="1:19" x14ac:dyDescent="0.3">
      <c r="A436" s="10"/>
      <c r="B436" s="10"/>
      <c r="C436" s="10"/>
      <c r="D436" s="8">
        <f t="shared" si="6"/>
        <v>1451.6076115485564</v>
      </c>
      <c r="E436" s="12">
        <v>442.45</v>
      </c>
      <c r="F436" s="10">
        <v>9999</v>
      </c>
      <c r="G436" s="10">
        <v>9999</v>
      </c>
      <c r="H436" s="12">
        <v>9999</v>
      </c>
      <c r="I436" s="10">
        <v>9999</v>
      </c>
      <c r="J436" s="10">
        <v>9999</v>
      </c>
      <c r="K436" s="10">
        <v>9999</v>
      </c>
      <c r="L436" s="10">
        <v>19.989000000000001</v>
      </c>
      <c r="M436" s="10">
        <v>9999</v>
      </c>
      <c r="N436" s="10">
        <v>9999</v>
      </c>
      <c r="O436" s="10">
        <v>9999</v>
      </c>
      <c r="P436" s="10">
        <v>0.45</v>
      </c>
      <c r="Q436" s="10">
        <v>9999</v>
      </c>
      <c r="R436" s="10">
        <v>9999</v>
      </c>
      <c r="S436" s="10"/>
    </row>
    <row r="437" spans="1:19" x14ac:dyDescent="0.3">
      <c r="A437" s="10"/>
      <c r="B437" s="10"/>
      <c r="C437" s="10"/>
      <c r="D437" s="8">
        <f t="shared" si="6"/>
        <v>1454.8884514435695</v>
      </c>
      <c r="E437" s="12">
        <v>443.45</v>
      </c>
      <c r="F437" s="10">
        <v>9999</v>
      </c>
      <c r="G437" s="10">
        <v>9999</v>
      </c>
      <c r="H437" s="12">
        <v>9999</v>
      </c>
      <c r="I437" s="10">
        <v>9999</v>
      </c>
      <c r="J437" s="10">
        <v>9999</v>
      </c>
      <c r="K437" s="10">
        <v>9999</v>
      </c>
      <c r="L437" s="10">
        <v>19.995000000000001</v>
      </c>
      <c r="M437" s="10">
        <v>9999</v>
      </c>
      <c r="N437" s="10">
        <v>9999</v>
      </c>
      <c r="O437" s="10">
        <v>9999</v>
      </c>
      <c r="P437" s="10">
        <v>0.45</v>
      </c>
      <c r="Q437" s="10">
        <v>9999</v>
      </c>
      <c r="R437" s="10">
        <v>9999</v>
      </c>
      <c r="S437" s="10"/>
    </row>
    <row r="438" spans="1:19" x14ac:dyDescent="0.3">
      <c r="A438" s="10"/>
      <c r="B438" s="10"/>
      <c r="C438" s="10"/>
      <c r="D438" s="8">
        <f t="shared" si="6"/>
        <v>1458.1692913385828</v>
      </c>
      <c r="E438" s="12">
        <v>444.45</v>
      </c>
      <c r="F438" s="10">
        <v>9999</v>
      </c>
      <c r="G438" s="10">
        <v>9999</v>
      </c>
      <c r="H438" s="12">
        <v>9999</v>
      </c>
      <c r="I438" s="10">
        <v>9999</v>
      </c>
      <c r="J438" s="10">
        <v>9999</v>
      </c>
      <c r="K438" s="10">
        <v>9999</v>
      </c>
      <c r="L438" s="10">
        <v>20</v>
      </c>
      <c r="M438" s="10">
        <v>9999</v>
      </c>
      <c r="N438" s="10">
        <v>9999</v>
      </c>
      <c r="O438" s="10">
        <v>9999</v>
      </c>
      <c r="P438" s="10">
        <v>0.45</v>
      </c>
      <c r="Q438" s="10">
        <v>9999</v>
      </c>
      <c r="R438" s="10">
        <v>9999</v>
      </c>
      <c r="S438" s="10"/>
    </row>
    <row r="439" spans="1:19" x14ac:dyDescent="0.3">
      <c r="A439" s="10"/>
      <c r="B439" s="10"/>
      <c r="C439" s="10"/>
      <c r="D439" s="8">
        <f t="shared" si="6"/>
        <v>1461.4501312335958</v>
      </c>
      <c r="E439" s="12">
        <v>445.45</v>
      </c>
      <c r="F439" s="10">
        <v>9999</v>
      </c>
      <c r="G439" s="10">
        <v>9999</v>
      </c>
      <c r="H439" s="12">
        <v>9999</v>
      </c>
      <c r="I439" s="10">
        <v>9999</v>
      </c>
      <c r="J439" s="10">
        <v>9999</v>
      </c>
      <c r="K439" s="10">
        <v>9999</v>
      </c>
      <c r="L439" s="10">
        <v>20.006</v>
      </c>
      <c r="M439" s="10">
        <v>9999</v>
      </c>
      <c r="N439" s="10">
        <v>9999</v>
      </c>
      <c r="O439" s="10">
        <v>9999</v>
      </c>
      <c r="P439" s="10">
        <v>0.45</v>
      </c>
      <c r="Q439" s="10">
        <v>9999</v>
      </c>
      <c r="R439" s="10">
        <v>9999</v>
      </c>
      <c r="S439" s="10"/>
    </row>
    <row r="440" spans="1:19" x14ac:dyDescent="0.3">
      <c r="A440" s="10"/>
      <c r="B440" s="10"/>
      <c r="C440" s="10"/>
      <c r="D440" s="8">
        <f t="shared" si="6"/>
        <v>1464.7309711286089</v>
      </c>
      <c r="E440" s="12">
        <v>446.45</v>
      </c>
      <c r="F440" s="10">
        <v>9999</v>
      </c>
      <c r="G440" s="10">
        <v>9999</v>
      </c>
      <c r="H440" s="12">
        <v>9999</v>
      </c>
      <c r="I440" s="10">
        <v>9999</v>
      </c>
      <c r="J440" s="10">
        <v>9999</v>
      </c>
      <c r="K440" s="10">
        <v>9999</v>
      </c>
      <c r="L440" s="10">
        <v>20.010999999999999</v>
      </c>
      <c r="M440" s="10">
        <v>9999</v>
      </c>
      <c r="N440" s="10">
        <v>9999</v>
      </c>
      <c r="O440" s="10">
        <v>9999</v>
      </c>
      <c r="P440" s="10">
        <v>0.45</v>
      </c>
      <c r="Q440" s="10">
        <v>9999</v>
      </c>
      <c r="R440" s="10">
        <v>9999</v>
      </c>
      <c r="S440" s="10"/>
    </row>
    <row r="441" spans="1:19" x14ac:dyDescent="0.3">
      <c r="A441" s="10"/>
      <c r="B441" s="10"/>
      <c r="C441" s="10"/>
      <c r="D441" s="8">
        <f t="shared" si="6"/>
        <v>1468.0118110236222</v>
      </c>
      <c r="E441" s="12">
        <v>447.45</v>
      </c>
      <c r="F441" s="10">
        <v>9999</v>
      </c>
      <c r="G441" s="10">
        <v>9999</v>
      </c>
      <c r="H441" s="12">
        <v>9999</v>
      </c>
      <c r="I441" s="10">
        <v>9999</v>
      </c>
      <c r="J441" s="10">
        <v>9999</v>
      </c>
      <c r="K441" s="10">
        <v>9999</v>
      </c>
      <c r="L441" s="10">
        <v>20.016999999999999</v>
      </c>
      <c r="M441" s="10">
        <v>9999</v>
      </c>
      <c r="N441" s="10">
        <v>9999</v>
      </c>
      <c r="O441" s="10">
        <v>9999</v>
      </c>
      <c r="P441" s="10">
        <v>0.45</v>
      </c>
      <c r="Q441" s="10">
        <v>9999</v>
      </c>
      <c r="R441" s="10">
        <v>9999</v>
      </c>
      <c r="S441" s="10"/>
    </row>
    <row r="442" spans="1:19" x14ac:dyDescent="0.3">
      <c r="A442" s="10"/>
      <c r="B442" s="10"/>
      <c r="C442" s="10"/>
      <c r="D442" s="8">
        <f t="shared" si="6"/>
        <v>1471.2926509186352</v>
      </c>
      <c r="E442" s="12">
        <v>448.45</v>
      </c>
      <c r="F442" s="10">
        <v>9999</v>
      </c>
      <c r="G442" s="10">
        <v>9999</v>
      </c>
      <c r="H442" s="13">
        <v>8.6170000000000009</v>
      </c>
      <c r="I442" s="10">
        <v>9999</v>
      </c>
      <c r="J442" s="10">
        <v>9999</v>
      </c>
      <c r="K442" s="13">
        <v>16.22</v>
      </c>
      <c r="L442" s="10">
        <v>20.021999999999998</v>
      </c>
      <c r="M442" s="9">
        <v>8.6170000000000009</v>
      </c>
      <c r="N442" s="13">
        <v>18.245000000000001</v>
      </c>
      <c r="O442" s="13">
        <v>16.469000000000001</v>
      </c>
      <c r="P442" s="10">
        <v>0.44</v>
      </c>
      <c r="Q442" s="10">
        <v>9999</v>
      </c>
      <c r="R442" s="10">
        <v>9999</v>
      </c>
      <c r="S442" s="10"/>
    </row>
    <row r="443" spans="1:19" x14ac:dyDescent="0.3">
      <c r="A443" s="10"/>
      <c r="B443" s="10"/>
      <c r="C443" s="10"/>
      <c r="D443" s="8">
        <f t="shared" si="6"/>
        <v>1474.5734908136483</v>
      </c>
      <c r="E443" s="12">
        <v>449.45</v>
      </c>
      <c r="F443" s="10">
        <v>9999</v>
      </c>
      <c r="G443" s="10">
        <v>9999</v>
      </c>
      <c r="H443" s="13">
        <v>8.5920000000000005</v>
      </c>
      <c r="I443" s="10">
        <v>9999</v>
      </c>
      <c r="J443" s="10">
        <v>9999</v>
      </c>
      <c r="K443" s="13">
        <v>16.224</v>
      </c>
      <c r="L443" s="10">
        <v>20.027999999999999</v>
      </c>
      <c r="M443" s="9">
        <v>8.6189999999999998</v>
      </c>
      <c r="N443" s="13">
        <v>18.248000000000001</v>
      </c>
      <c r="O443" s="13">
        <v>16.469000000000001</v>
      </c>
      <c r="P443" s="10">
        <v>0.45</v>
      </c>
      <c r="Q443" s="10">
        <v>9999</v>
      </c>
      <c r="R443" s="10">
        <v>9999</v>
      </c>
      <c r="S443" s="10"/>
    </row>
    <row r="444" spans="1:19" x14ac:dyDescent="0.3">
      <c r="A444" s="10"/>
      <c r="B444" s="10"/>
      <c r="C444" s="10"/>
      <c r="D444" s="8">
        <f t="shared" si="6"/>
        <v>1477.8543307086613</v>
      </c>
      <c r="E444" s="12">
        <v>450.45</v>
      </c>
      <c r="F444" s="10">
        <v>9999</v>
      </c>
      <c r="G444" s="10">
        <v>9999</v>
      </c>
      <c r="H444" s="13">
        <v>8.6969999999999992</v>
      </c>
      <c r="I444" s="10">
        <v>9999</v>
      </c>
      <c r="J444" s="10">
        <v>9999</v>
      </c>
      <c r="K444" s="13">
        <v>16.228000000000002</v>
      </c>
      <c r="L444" s="10">
        <v>20.033000000000001</v>
      </c>
      <c r="M444" s="9">
        <v>8.6199999999999992</v>
      </c>
      <c r="N444" s="13">
        <v>18.282</v>
      </c>
      <c r="O444" s="13">
        <v>16.532</v>
      </c>
      <c r="P444" s="10">
        <v>0.45</v>
      </c>
      <c r="Q444" s="10">
        <v>9999</v>
      </c>
      <c r="R444" s="10">
        <v>9999</v>
      </c>
      <c r="S444" s="10"/>
    </row>
    <row r="445" spans="1:19" x14ac:dyDescent="0.3">
      <c r="A445" s="10"/>
      <c r="B445" s="10"/>
      <c r="C445" s="10"/>
      <c r="D445" s="8">
        <f t="shared" si="6"/>
        <v>1481.1351706036746</v>
      </c>
      <c r="E445" s="12">
        <v>451.45</v>
      </c>
      <c r="F445" s="10">
        <v>9999</v>
      </c>
      <c r="G445" s="10">
        <v>9999</v>
      </c>
      <c r="H445" s="13">
        <v>8.6460000000000008</v>
      </c>
      <c r="I445" s="10">
        <v>9999</v>
      </c>
      <c r="J445" s="10">
        <v>9999</v>
      </c>
      <c r="K445" s="13">
        <v>16.233000000000001</v>
      </c>
      <c r="L445" s="10">
        <v>20.039000000000001</v>
      </c>
      <c r="M445" s="9">
        <v>8.6219999999999999</v>
      </c>
      <c r="N445" s="13">
        <v>18.268000000000001</v>
      </c>
      <c r="O445" s="13">
        <v>16.497</v>
      </c>
      <c r="P445" s="10">
        <v>0.45</v>
      </c>
      <c r="Q445" s="10">
        <v>9999</v>
      </c>
      <c r="R445" s="10">
        <v>9999</v>
      </c>
      <c r="S445" s="10"/>
    </row>
    <row r="446" spans="1:19" x14ac:dyDescent="0.3">
      <c r="A446" s="10"/>
      <c r="B446" s="10"/>
      <c r="C446" s="10"/>
      <c r="D446" s="8">
        <f t="shared" si="6"/>
        <v>1484.4160104986877</v>
      </c>
      <c r="E446" s="12">
        <v>452.45</v>
      </c>
      <c r="F446" s="10">
        <v>9999</v>
      </c>
      <c r="G446" s="10">
        <v>9999</v>
      </c>
      <c r="H446" s="13">
        <v>8.6430000000000007</v>
      </c>
      <c r="I446" s="10">
        <v>9999</v>
      </c>
      <c r="J446" s="10">
        <v>9999</v>
      </c>
      <c r="K446" s="13">
        <v>16.236999999999998</v>
      </c>
      <c r="L446" s="10">
        <v>20.044</v>
      </c>
      <c r="M446" s="9">
        <v>8.6240000000000006</v>
      </c>
      <c r="N446" s="13">
        <v>18.262</v>
      </c>
      <c r="O446" s="13">
        <v>16.481999999999999</v>
      </c>
      <c r="P446" s="10">
        <v>0.45</v>
      </c>
      <c r="Q446" s="10">
        <v>9999</v>
      </c>
      <c r="R446" s="10">
        <v>9999</v>
      </c>
      <c r="S446" s="10"/>
    </row>
    <row r="447" spans="1:19" x14ac:dyDescent="0.3">
      <c r="A447" s="10"/>
      <c r="B447" s="10"/>
      <c r="C447" s="10"/>
      <c r="D447" s="8">
        <f t="shared" si="6"/>
        <v>1487.6968503937007</v>
      </c>
      <c r="E447" s="12">
        <v>453.45</v>
      </c>
      <c r="F447" s="10">
        <v>9999</v>
      </c>
      <c r="G447" s="10">
        <v>9999</v>
      </c>
      <c r="H447" s="13">
        <v>8.6910000000000007</v>
      </c>
      <c r="I447" s="10">
        <v>9999</v>
      </c>
      <c r="J447" s="10">
        <v>9999</v>
      </c>
      <c r="K447" s="13">
        <v>16.241</v>
      </c>
      <c r="L447" s="10">
        <v>20.05</v>
      </c>
      <c r="M447" s="9">
        <v>8.625</v>
      </c>
      <c r="N447" s="13">
        <v>18.28</v>
      </c>
      <c r="O447" s="13">
        <v>16.510999999999999</v>
      </c>
      <c r="P447" s="10">
        <v>0.45</v>
      </c>
      <c r="Q447" s="10">
        <v>9999</v>
      </c>
      <c r="R447" s="10">
        <v>9999</v>
      </c>
      <c r="S447" s="10"/>
    </row>
    <row r="448" spans="1:19" x14ac:dyDescent="0.3">
      <c r="A448" s="10"/>
      <c r="B448" s="10"/>
      <c r="C448" s="10"/>
      <c r="D448" s="8">
        <f t="shared" si="6"/>
        <v>1490.9776902887138</v>
      </c>
      <c r="E448" s="12">
        <v>454.45</v>
      </c>
      <c r="F448" s="10">
        <v>9999</v>
      </c>
      <c r="G448" s="10">
        <v>9999</v>
      </c>
      <c r="H448" s="13">
        <v>8.7089999999999996</v>
      </c>
      <c r="I448" s="10">
        <v>9999</v>
      </c>
      <c r="J448" s="10">
        <v>9999</v>
      </c>
      <c r="K448" s="13">
        <v>16.248000000000001</v>
      </c>
      <c r="L448" s="10">
        <v>20.055</v>
      </c>
      <c r="M448" s="9">
        <v>8.6349999999999998</v>
      </c>
      <c r="N448" s="13">
        <v>18.279</v>
      </c>
      <c r="O448" s="13">
        <v>16.504999999999999</v>
      </c>
      <c r="P448" s="10">
        <v>0.45</v>
      </c>
      <c r="Q448" s="10">
        <v>9999</v>
      </c>
      <c r="R448" s="10">
        <v>9999</v>
      </c>
      <c r="S448" s="10"/>
    </row>
    <row r="449" spans="1:19" x14ac:dyDescent="0.3">
      <c r="A449" s="10"/>
      <c r="B449" s="10"/>
      <c r="C449" s="10"/>
      <c r="D449" s="8">
        <f t="shared" si="6"/>
        <v>1494.2585301837271</v>
      </c>
      <c r="E449" s="12">
        <v>455.45</v>
      </c>
      <c r="F449" s="10">
        <v>9999</v>
      </c>
      <c r="G449" s="10">
        <v>9999</v>
      </c>
      <c r="H449" s="13">
        <v>8.7330000000000005</v>
      </c>
      <c r="I449" s="10">
        <v>9999</v>
      </c>
      <c r="J449" s="10">
        <v>9999</v>
      </c>
      <c r="K449" s="13">
        <v>16.254000000000001</v>
      </c>
      <c r="L449" s="10">
        <v>20.059999999999999</v>
      </c>
      <c r="M449" s="9">
        <v>8.6440000000000001</v>
      </c>
      <c r="N449" s="13">
        <v>18.285</v>
      </c>
      <c r="O449" s="13">
        <v>16.510000000000002</v>
      </c>
      <c r="P449" s="10">
        <v>0.45</v>
      </c>
      <c r="Q449" s="10">
        <v>9999</v>
      </c>
      <c r="R449" s="10">
        <v>9999</v>
      </c>
      <c r="S449" s="10"/>
    </row>
    <row r="450" spans="1:19" x14ac:dyDescent="0.3">
      <c r="A450" s="10"/>
      <c r="B450" s="10"/>
      <c r="C450" s="10"/>
      <c r="D450" s="8">
        <f t="shared" si="6"/>
        <v>1497.5393700787401</v>
      </c>
      <c r="E450" s="12">
        <v>456.45</v>
      </c>
      <c r="F450" s="10">
        <v>9999</v>
      </c>
      <c r="G450" s="10">
        <v>9999</v>
      </c>
      <c r="H450" s="13">
        <v>8.75</v>
      </c>
      <c r="I450" s="10">
        <v>9999</v>
      </c>
      <c r="J450" s="10">
        <v>9999</v>
      </c>
      <c r="K450" s="13">
        <v>16.260999999999999</v>
      </c>
      <c r="L450" s="10">
        <v>20.065999999999999</v>
      </c>
      <c r="M450" s="9">
        <v>8.6539999999999999</v>
      </c>
      <c r="N450" s="13">
        <v>18.279</v>
      </c>
      <c r="O450" s="13">
        <v>16.492999999999999</v>
      </c>
      <c r="P450" s="10">
        <v>0.46</v>
      </c>
      <c r="Q450" s="10">
        <v>9999</v>
      </c>
      <c r="R450" s="10">
        <v>9999</v>
      </c>
      <c r="S450" s="10"/>
    </row>
    <row r="451" spans="1:19" x14ac:dyDescent="0.3">
      <c r="A451" s="10"/>
      <c r="B451" s="10"/>
      <c r="C451" s="10"/>
      <c r="D451" s="8">
        <f t="shared" si="6"/>
        <v>1500.8202099737532</v>
      </c>
      <c r="E451" s="12">
        <v>457.45</v>
      </c>
      <c r="F451" s="10">
        <v>9999</v>
      </c>
      <c r="G451" s="10">
        <v>9999</v>
      </c>
      <c r="H451" s="13">
        <v>8.75</v>
      </c>
      <c r="I451" s="10">
        <v>9999</v>
      </c>
      <c r="J451" s="10">
        <v>9999</v>
      </c>
      <c r="K451" s="13">
        <v>16.268000000000001</v>
      </c>
      <c r="L451" s="10">
        <v>20.071000000000002</v>
      </c>
      <c r="M451" s="9">
        <v>8.6630000000000003</v>
      </c>
      <c r="N451" s="13">
        <v>18.282</v>
      </c>
      <c r="O451" s="13">
        <v>16.492999999999999</v>
      </c>
      <c r="P451" s="10">
        <v>0.45</v>
      </c>
      <c r="Q451" s="10">
        <v>9999</v>
      </c>
      <c r="R451" s="10">
        <v>9999</v>
      </c>
      <c r="S451" s="10"/>
    </row>
    <row r="452" spans="1:19" x14ac:dyDescent="0.3">
      <c r="A452" s="10"/>
      <c r="B452" s="10"/>
      <c r="C452" s="10"/>
      <c r="D452" s="8">
        <f t="shared" ref="D452:D515" si="7">CONVERT(E452,"m","ft")</f>
        <v>1504.1010498687665</v>
      </c>
      <c r="E452" s="12">
        <v>458.45</v>
      </c>
      <c r="F452" s="10">
        <v>9999</v>
      </c>
      <c r="G452" s="10">
        <v>9999</v>
      </c>
      <c r="H452" s="13">
        <v>8.7360000000000007</v>
      </c>
      <c r="I452" s="10">
        <v>9999</v>
      </c>
      <c r="J452" s="10">
        <v>9999</v>
      </c>
      <c r="K452" s="13">
        <v>16.274000000000001</v>
      </c>
      <c r="L452" s="10">
        <v>20.076000000000001</v>
      </c>
      <c r="M452" s="9">
        <v>8.673</v>
      </c>
      <c r="N452" s="13">
        <v>18.283999999999999</v>
      </c>
      <c r="O452" s="13">
        <v>16.492999999999999</v>
      </c>
      <c r="P452" s="10">
        <v>0.45</v>
      </c>
      <c r="Q452" s="10">
        <v>9999</v>
      </c>
      <c r="R452" s="10">
        <v>9999</v>
      </c>
      <c r="S452" s="10"/>
    </row>
    <row r="453" spans="1:19" x14ac:dyDescent="0.3">
      <c r="A453" s="10"/>
      <c r="B453" s="10"/>
      <c r="C453" s="10"/>
      <c r="D453" s="8">
        <f t="shared" si="7"/>
        <v>1507.3818897637796</v>
      </c>
      <c r="E453" s="12">
        <v>459.45</v>
      </c>
      <c r="F453" s="10">
        <v>9999</v>
      </c>
      <c r="G453" s="10">
        <v>9999</v>
      </c>
      <c r="H453" s="13">
        <v>8.7230000000000008</v>
      </c>
      <c r="I453" s="10">
        <v>9999</v>
      </c>
      <c r="J453" s="10">
        <v>9999</v>
      </c>
      <c r="K453" s="13">
        <v>16.277000000000001</v>
      </c>
      <c r="L453" s="10">
        <v>20.082000000000001</v>
      </c>
      <c r="M453" s="9">
        <v>8.6709999999999994</v>
      </c>
      <c r="N453" s="13">
        <v>18.286999999999999</v>
      </c>
      <c r="O453" s="13">
        <v>16.492999999999999</v>
      </c>
      <c r="P453" s="10">
        <v>0.45</v>
      </c>
      <c r="Q453" s="10">
        <v>9999</v>
      </c>
      <c r="R453" s="10">
        <v>9999</v>
      </c>
      <c r="S453" s="10"/>
    </row>
    <row r="454" spans="1:19" x14ac:dyDescent="0.3">
      <c r="A454" s="10"/>
      <c r="B454" s="10"/>
      <c r="C454" s="10"/>
      <c r="D454" s="8">
        <f t="shared" si="7"/>
        <v>1510.6627296587926</v>
      </c>
      <c r="E454" s="12">
        <v>460.45</v>
      </c>
      <c r="F454" s="10">
        <v>9999</v>
      </c>
      <c r="G454" s="10">
        <v>9999</v>
      </c>
      <c r="H454" s="13">
        <v>8.7159999999999993</v>
      </c>
      <c r="I454" s="10">
        <v>9999</v>
      </c>
      <c r="J454" s="10">
        <v>9999</v>
      </c>
      <c r="K454" s="13">
        <v>16.28</v>
      </c>
      <c r="L454" s="10">
        <v>20.087</v>
      </c>
      <c r="M454" s="9">
        <v>8.6690000000000005</v>
      </c>
      <c r="N454" s="13">
        <v>18.291</v>
      </c>
      <c r="O454" s="13">
        <v>16.497</v>
      </c>
      <c r="P454" s="10">
        <v>0.45</v>
      </c>
      <c r="Q454" s="10">
        <v>9999</v>
      </c>
      <c r="R454" s="10">
        <v>9999</v>
      </c>
      <c r="S454" s="10"/>
    </row>
    <row r="455" spans="1:19" x14ac:dyDescent="0.3">
      <c r="A455" s="10"/>
      <c r="B455" s="10"/>
      <c r="C455" s="10"/>
      <c r="D455" s="8">
        <f t="shared" si="7"/>
        <v>1513.9435695538057</v>
      </c>
      <c r="E455" s="12">
        <v>461.45</v>
      </c>
      <c r="F455" s="10">
        <v>9999</v>
      </c>
      <c r="G455" s="10">
        <v>9999</v>
      </c>
      <c r="H455" s="13">
        <v>8.7170000000000005</v>
      </c>
      <c r="I455" s="10">
        <v>9999</v>
      </c>
      <c r="J455" s="10">
        <v>9999</v>
      </c>
      <c r="K455" s="13">
        <v>16.283000000000001</v>
      </c>
      <c r="L455" s="10">
        <v>20.091999999999999</v>
      </c>
      <c r="M455" s="9">
        <v>8.6669999999999998</v>
      </c>
      <c r="N455" s="13">
        <v>18.295999999999999</v>
      </c>
      <c r="O455" s="13">
        <v>16.5</v>
      </c>
      <c r="P455" s="10">
        <v>0.45</v>
      </c>
      <c r="Q455" s="10">
        <v>9999</v>
      </c>
      <c r="R455" s="10">
        <v>9999</v>
      </c>
      <c r="S455" s="10"/>
    </row>
    <row r="456" spans="1:19" x14ac:dyDescent="0.3">
      <c r="A456" s="10"/>
      <c r="B456" s="10"/>
      <c r="C456" s="10"/>
      <c r="D456" s="8">
        <f t="shared" si="7"/>
        <v>1517.224409448819</v>
      </c>
      <c r="E456" s="12">
        <v>462.45</v>
      </c>
      <c r="F456" s="10">
        <v>9999</v>
      </c>
      <c r="G456" s="10">
        <v>9999</v>
      </c>
      <c r="H456" s="13">
        <v>8.7200000000000006</v>
      </c>
      <c r="I456" s="10">
        <v>9999</v>
      </c>
      <c r="J456" s="10">
        <v>9999</v>
      </c>
      <c r="K456" s="13">
        <v>16.286000000000001</v>
      </c>
      <c r="L456" s="10">
        <v>20.097999999999999</v>
      </c>
      <c r="M456" s="9">
        <v>8.6649999999999991</v>
      </c>
      <c r="N456" s="13">
        <v>18.3</v>
      </c>
      <c r="O456" s="13">
        <v>16.504999999999999</v>
      </c>
      <c r="P456" s="10">
        <v>0.46</v>
      </c>
      <c r="Q456" s="10">
        <v>9999</v>
      </c>
      <c r="R456" s="10">
        <v>9999</v>
      </c>
      <c r="S456" s="10"/>
    </row>
    <row r="457" spans="1:19" x14ac:dyDescent="0.3">
      <c r="A457" s="10"/>
      <c r="B457" s="10"/>
      <c r="C457" s="10"/>
      <c r="D457" s="8">
        <f t="shared" si="7"/>
        <v>1520.505249343832</v>
      </c>
      <c r="E457" s="12">
        <v>463.45</v>
      </c>
      <c r="F457" s="10">
        <v>9999</v>
      </c>
      <c r="G457" s="10">
        <v>9999</v>
      </c>
      <c r="H457" s="13">
        <v>8.7189999999999994</v>
      </c>
      <c r="I457" s="10">
        <v>9999</v>
      </c>
      <c r="J457" s="10">
        <v>9999</v>
      </c>
      <c r="K457" s="13">
        <v>16.289000000000001</v>
      </c>
      <c r="L457" s="10">
        <v>20.103000000000002</v>
      </c>
      <c r="M457" s="9">
        <v>8.6639999999999997</v>
      </c>
      <c r="N457" s="13">
        <v>18.303999999999998</v>
      </c>
      <c r="O457" s="13">
        <v>16.507000000000001</v>
      </c>
      <c r="P457" s="10">
        <v>0.44500000000000001</v>
      </c>
      <c r="Q457" s="10">
        <v>9999</v>
      </c>
      <c r="R457" s="10">
        <v>9999</v>
      </c>
      <c r="S457" s="10"/>
    </row>
    <row r="458" spans="1:19" x14ac:dyDescent="0.3">
      <c r="A458" s="10"/>
      <c r="B458" s="10"/>
      <c r="C458" s="10"/>
      <c r="D458" s="8">
        <f t="shared" si="7"/>
        <v>1523.7860892388451</v>
      </c>
      <c r="E458" s="12">
        <v>464.45</v>
      </c>
      <c r="F458" s="10">
        <v>9999</v>
      </c>
      <c r="G458" s="10">
        <v>9999</v>
      </c>
      <c r="H458" s="13">
        <v>8.718</v>
      </c>
      <c r="I458" s="10">
        <v>9999</v>
      </c>
      <c r="J458" s="10">
        <v>9999</v>
      </c>
      <c r="K458" s="13">
        <v>16.292000000000002</v>
      </c>
      <c r="L458" s="10">
        <v>20.108000000000001</v>
      </c>
      <c r="M458" s="9">
        <v>8.6620000000000008</v>
      </c>
      <c r="N458" s="13">
        <v>18.306999999999999</v>
      </c>
      <c r="O458" s="13">
        <v>16.507999999999999</v>
      </c>
      <c r="P458" s="10">
        <v>0.45</v>
      </c>
      <c r="Q458" s="10">
        <v>9999</v>
      </c>
      <c r="R458" s="10">
        <v>9999</v>
      </c>
      <c r="S458" s="10"/>
    </row>
    <row r="459" spans="1:19" x14ac:dyDescent="0.3">
      <c r="A459" s="10"/>
      <c r="B459" s="10"/>
      <c r="C459" s="10"/>
      <c r="D459" s="8">
        <f t="shared" si="7"/>
        <v>1527.0669291338584</v>
      </c>
      <c r="E459" s="12">
        <v>465.45</v>
      </c>
      <c r="F459" s="10">
        <v>9999</v>
      </c>
      <c r="G459" s="10">
        <v>9999</v>
      </c>
      <c r="H459" s="13">
        <v>8.718</v>
      </c>
      <c r="I459" s="10">
        <v>9999</v>
      </c>
      <c r="J459" s="10">
        <v>9999</v>
      </c>
      <c r="K459" s="13">
        <v>16.295000000000002</v>
      </c>
      <c r="L459" s="10">
        <v>20.113</v>
      </c>
      <c r="M459" s="9">
        <v>8.6609999999999996</v>
      </c>
      <c r="N459" s="13">
        <v>18.309999999999999</v>
      </c>
      <c r="O459" s="13">
        <v>16.507999999999999</v>
      </c>
      <c r="P459" s="10">
        <v>0.45</v>
      </c>
      <c r="Q459" s="10">
        <v>9999</v>
      </c>
      <c r="R459" s="10">
        <v>9999</v>
      </c>
      <c r="S459" s="10"/>
    </row>
    <row r="460" spans="1:19" x14ac:dyDescent="0.3">
      <c r="A460" s="10"/>
      <c r="B460" s="10"/>
      <c r="C460" s="10"/>
      <c r="D460" s="8">
        <f t="shared" si="7"/>
        <v>1530.3477690288714</v>
      </c>
      <c r="E460" s="12">
        <v>466.45</v>
      </c>
      <c r="F460" s="10">
        <v>9999</v>
      </c>
      <c r="G460" s="10">
        <v>9999</v>
      </c>
      <c r="H460" s="13">
        <v>8.7319999999999993</v>
      </c>
      <c r="I460" s="10">
        <v>9999</v>
      </c>
      <c r="J460" s="10">
        <v>9999</v>
      </c>
      <c r="K460" s="13">
        <v>16.297000000000001</v>
      </c>
      <c r="L460" s="10">
        <v>20.119</v>
      </c>
      <c r="M460" s="9">
        <v>8.6590000000000007</v>
      </c>
      <c r="N460" s="13">
        <v>18.315999999999999</v>
      </c>
      <c r="O460" s="13">
        <v>16.513999999999999</v>
      </c>
      <c r="P460" s="10">
        <v>0.46</v>
      </c>
      <c r="Q460" s="10">
        <v>9999</v>
      </c>
      <c r="R460" s="10">
        <v>9999</v>
      </c>
      <c r="S460" s="10"/>
    </row>
    <row r="461" spans="1:19" x14ac:dyDescent="0.3">
      <c r="A461" s="10"/>
      <c r="B461" s="10"/>
      <c r="C461" s="10"/>
      <c r="D461" s="8">
        <f t="shared" si="7"/>
        <v>1533.6286089238845</v>
      </c>
      <c r="E461" s="12">
        <v>467.45</v>
      </c>
      <c r="F461" s="10">
        <v>9999</v>
      </c>
      <c r="G461" s="10">
        <v>9999</v>
      </c>
      <c r="H461" s="13">
        <v>8.7430000000000003</v>
      </c>
      <c r="I461" s="10">
        <v>9999</v>
      </c>
      <c r="J461" s="10">
        <v>9999</v>
      </c>
      <c r="K461" s="13">
        <v>16.3</v>
      </c>
      <c r="L461" s="10">
        <v>20.123999999999999</v>
      </c>
      <c r="M461" s="9">
        <v>8.6579999999999995</v>
      </c>
      <c r="N461" s="13">
        <v>18.321000000000002</v>
      </c>
      <c r="O461" s="13">
        <v>16.518999999999998</v>
      </c>
      <c r="P461" s="10">
        <v>0.45</v>
      </c>
      <c r="Q461" s="10">
        <v>9999</v>
      </c>
      <c r="R461" s="10">
        <v>9999</v>
      </c>
      <c r="S461" s="10"/>
    </row>
    <row r="462" spans="1:19" x14ac:dyDescent="0.3">
      <c r="A462" s="10"/>
      <c r="B462" s="10"/>
      <c r="C462" s="10"/>
      <c r="D462" s="8">
        <f t="shared" si="7"/>
        <v>1536.9094488188975</v>
      </c>
      <c r="E462" s="12">
        <v>468.45</v>
      </c>
      <c r="F462" s="10">
        <v>9999</v>
      </c>
      <c r="G462" s="10">
        <v>9999</v>
      </c>
      <c r="H462" s="13">
        <v>8.7650000000000006</v>
      </c>
      <c r="I462" s="10">
        <v>9999</v>
      </c>
      <c r="J462" s="10">
        <v>9999</v>
      </c>
      <c r="K462" s="13">
        <v>16.303000000000001</v>
      </c>
      <c r="L462" s="10">
        <v>20.129000000000001</v>
      </c>
      <c r="M462" s="9">
        <v>8.6560000000000006</v>
      </c>
      <c r="N462" s="13">
        <v>18.327000000000002</v>
      </c>
      <c r="O462" s="13">
        <v>16.526</v>
      </c>
      <c r="P462" s="10">
        <v>0.45</v>
      </c>
      <c r="Q462" s="10">
        <v>9999</v>
      </c>
      <c r="R462" s="10">
        <v>9999</v>
      </c>
      <c r="S462" s="10"/>
    </row>
    <row r="463" spans="1:19" x14ac:dyDescent="0.3">
      <c r="A463" s="10"/>
      <c r="B463" s="10"/>
      <c r="C463" s="10"/>
      <c r="D463" s="8">
        <f t="shared" si="7"/>
        <v>1540.1902887139108</v>
      </c>
      <c r="E463" s="12">
        <v>469.45</v>
      </c>
      <c r="F463" s="10">
        <v>9999</v>
      </c>
      <c r="G463" s="10">
        <v>9999</v>
      </c>
      <c r="H463" s="13">
        <v>8.7789999999999999</v>
      </c>
      <c r="I463" s="10">
        <v>9999</v>
      </c>
      <c r="J463" s="10">
        <v>9999</v>
      </c>
      <c r="K463" s="13">
        <v>16.306000000000001</v>
      </c>
      <c r="L463" s="10">
        <v>20.134</v>
      </c>
      <c r="M463" s="9">
        <v>8.6549999999999994</v>
      </c>
      <c r="N463" s="13">
        <v>18.332000000000001</v>
      </c>
      <c r="O463" s="13">
        <v>16.530999999999999</v>
      </c>
      <c r="P463" s="10">
        <v>0.45</v>
      </c>
      <c r="Q463" s="10">
        <v>9999</v>
      </c>
      <c r="R463" s="10">
        <v>9999</v>
      </c>
      <c r="S463" s="10"/>
    </row>
    <row r="464" spans="1:19" x14ac:dyDescent="0.3">
      <c r="A464" s="10"/>
      <c r="B464" s="10"/>
      <c r="C464" s="10"/>
      <c r="D464" s="8">
        <f t="shared" si="7"/>
        <v>1543.4711286089239</v>
      </c>
      <c r="E464" s="12">
        <v>470.45</v>
      </c>
      <c r="F464" s="10">
        <v>9999</v>
      </c>
      <c r="G464" s="10">
        <v>9999</v>
      </c>
      <c r="H464" s="13">
        <v>8.7910000000000004</v>
      </c>
      <c r="I464" s="10">
        <v>9999</v>
      </c>
      <c r="J464" s="10">
        <v>9999</v>
      </c>
      <c r="K464" s="13">
        <v>16.309000000000001</v>
      </c>
      <c r="L464" s="10">
        <v>20.138999999999999</v>
      </c>
      <c r="M464" s="9">
        <v>8.6549999999999994</v>
      </c>
      <c r="N464" s="13">
        <v>18.335999999999999</v>
      </c>
      <c r="O464" s="13">
        <v>16.535</v>
      </c>
      <c r="P464" s="10">
        <v>0.45</v>
      </c>
      <c r="Q464" s="10">
        <v>9999</v>
      </c>
      <c r="R464" s="10">
        <v>9999</v>
      </c>
      <c r="S464" s="10"/>
    </row>
    <row r="465" spans="1:19" x14ac:dyDescent="0.3">
      <c r="A465" s="10"/>
      <c r="B465" s="10"/>
      <c r="C465" s="10"/>
      <c r="D465" s="8">
        <f t="shared" si="7"/>
        <v>1546.751968503937</v>
      </c>
      <c r="E465" s="12">
        <v>471.45</v>
      </c>
      <c r="F465" s="10">
        <v>9999</v>
      </c>
      <c r="G465" s="10">
        <v>9999</v>
      </c>
      <c r="H465" s="13">
        <v>8.8030000000000008</v>
      </c>
      <c r="I465" s="10">
        <v>9999</v>
      </c>
      <c r="J465" s="10">
        <v>9999</v>
      </c>
      <c r="K465" s="13">
        <v>16.312000000000001</v>
      </c>
      <c r="L465" s="10">
        <v>20.143999999999998</v>
      </c>
      <c r="M465" s="9">
        <v>8.6539999999999999</v>
      </c>
      <c r="N465" s="13">
        <v>18.34</v>
      </c>
      <c r="O465" s="13">
        <v>16.538</v>
      </c>
      <c r="P465" s="10">
        <v>0.44</v>
      </c>
      <c r="Q465" s="10">
        <v>9999</v>
      </c>
      <c r="R465" s="10">
        <v>9999</v>
      </c>
      <c r="S465" s="10"/>
    </row>
    <row r="466" spans="1:19" x14ac:dyDescent="0.3">
      <c r="A466" s="10"/>
      <c r="B466" s="10"/>
      <c r="C466" s="10"/>
      <c r="D466" s="8">
        <f t="shared" si="7"/>
        <v>1550.0328083989502</v>
      </c>
      <c r="E466" s="12">
        <v>472.45</v>
      </c>
      <c r="F466" s="10">
        <v>9999</v>
      </c>
      <c r="G466" s="10">
        <v>9999</v>
      </c>
      <c r="H466" s="13">
        <v>8.8160000000000007</v>
      </c>
      <c r="I466" s="10">
        <v>9999</v>
      </c>
      <c r="J466" s="10">
        <v>9999</v>
      </c>
      <c r="K466" s="13">
        <v>16.315000000000001</v>
      </c>
      <c r="L466" s="10">
        <v>20.149000000000001</v>
      </c>
      <c r="M466" s="9">
        <v>8.6530000000000005</v>
      </c>
      <c r="N466" s="13">
        <v>18.344000000000001</v>
      </c>
      <c r="O466" s="13">
        <v>16.542000000000002</v>
      </c>
      <c r="P466" s="10">
        <v>0.45</v>
      </c>
      <c r="Q466" s="10">
        <v>9999</v>
      </c>
      <c r="R466" s="10">
        <v>9999</v>
      </c>
      <c r="S466" s="10"/>
    </row>
    <row r="467" spans="1:19" x14ac:dyDescent="0.3">
      <c r="A467" s="10"/>
      <c r="B467" s="10"/>
      <c r="C467" s="10"/>
      <c r="D467" s="8">
        <f t="shared" si="7"/>
        <v>1553.3136482939633</v>
      </c>
      <c r="E467" s="12">
        <v>473.45</v>
      </c>
      <c r="F467" s="10">
        <v>9999</v>
      </c>
      <c r="G467" s="10">
        <v>9999</v>
      </c>
      <c r="H467" s="13">
        <v>8.827</v>
      </c>
      <c r="I467" s="10">
        <v>9999</v>
      </c>
      <c r="J467" s="10">
        <v>9999</v>
      </c>
      <c r="K467" s="13">
        <v>16.318999999999999</v>
      </c>
      <c r="L467" s="10">
        <v>20.155000000000001</v>
      </c>
      <c r="M467" s="9">
        <v>8.6519999999999992</v>
      </c>
      <c r="N467" s="13">
        <v>18.349</v>
      </c>
      <c r="O467" s="13">
        <v>16.545000000000002</v>
      </c>
      <c r="P467" s="10">
        <v>0.45</v>
      </c>
      <c r="Q467" s="10">
        <v>9999</v>
      </c>
      <c r="R467" s="10">
        <v>9999</v>
      </c>
      <c r="S467" s="10"/>
    </row>
    <row r="468" spans="1:19" x14ac:dyDescent="0.3">
      <c r="A468" s="10"/>
      <c r="B468" s="10"/>
      <c r="C468" s="10"/>
      <c r="D468" s="8">
        <f t="shared" si="7"/>
        <v>1556.5944881889764</v>
      </c>
      <c r="E468" s="12">
        <v>474.45</v>
      </c>
      <c r="F468" s="10">
        <v>9999</v>
      </c>
      <c r="G468" s="10">
        <v>9999</v>
      </c>
      <c r="H468" s="13">
        <v>8.8369999999999997</v>
      </c>
      <c r="I468" s="10">
        <v>9999</v>
      </c>
      <c r="J468" s="10">
        <v>9999</v>
      </c>
      <c r="K468" s="13">
        <v>16.321000000000002</v>
      </c>
      <c r="L468" s="10">
        <v>20.16</v>
      </c>
      <c r="M468" s="9">
        <v>8.65</v>
      </c>
      <c r="N468" s="13">
        <v>18.353000000000002</v>
      </c>
      <c r="O468" s="13">
        <v>16.547999999999998</v>
      </c>
      <c r="P468" s="10">
        <v>0.45</v>
      </c>
      <c r="Q468" s="10">
        <v>9999</v>
      </c>
      <c r="R468" s="10">
        <v>9999</v>
      </c>
      <c r="S468" s="10"/>
    </row>
    <row r="469" spans="1:19" x14ac:dyDescent="0.3">
      <c r="A469" s="10"/>
      <c r="B469" s="10"/>
      <c r="C469" s="10"/>
      <c r="D469" s="8">
        <f t="shared" si="7"/>
        <v>1559.8753280839894</v>
      </c>
      <c r="E469" s="12">
        <v>475.45</v>
      </c>
      <c r="F469" s="10">
        <v>9999</v>
      </c>
      <c r="G469" s="10">
        <v>9999</v>
      </c>
      <c r="H469" s="13">
        <v>8.8460000000000001</v>
      </c>
      <c r="I469" s="10">
        <v>9999</v>
      </c>
      <c r="J469" s="10">
        <v>9999</v>
      </c>
      <c r="K469" s="13">
        <v>16.324000000000002</v>
      </c>
      <c r="L469" s="10">
        <v>20.164999999999999</v>
      </c>
      <c r="M469" s="9">
        <v>8.6479999999999997</v>
      </c>
      <c r="N469" s="13">
        <v>18.356999999999999</v>
      </c>
      <c r="O469" s="13">
        <v>16.552</v>
      </c>
      <c r="P469" s="10">
        <v>0.45</v>
      </c>
      <c r="Q469" s="10">
        <v>9999</v>
      </c>
      <c r="R469" s="10">
        <v>9999</v>
      </c>
      <c r="S469" s="10"/>
    </row>
    <row r="470" spans="1:19" x14ac:dyDescent="0.3">
      <c r="A470" s="10"/>
      <c r="B470" s="10"/>
      <c r="C470" s="10"/>
      <c r="D470" s="8">
        <f t="shared" si="7"/>
        <v>1563.1561679790027</v>
      </c>
      <c r="E470" s="12">
        <v>476.45</v>
      </c>
      <c r="F470" s="10">
        <v>9999</v>
      </c>
      <c r="G470" s="10">
        <v>9999</v>
      </c>
      <c r="H470" s="13">
        <v>8.8550000000000004</v>
      </c>
      <c r="I470" s="10">
        <v>9999</v>
      </c>
      <c r="J470" s="10">
        <v>9999</v>
      </c>
      <c r="K470" s="13">
        <v>16.326000000000001</v>
      </c>
      <c r="L470" s="10">
        <v>20.170000000000002</v>
      </c>
      <c r="M470" s="9">
        <v>8.6460000000000008</v>
      </c>
      <c r="N470" s="13">
        <v>18.361000000000001</v>
      </c>
      <c r="O470" s="13">
        <v>16.553999999999998</v>
      </c>
      <c r="P470" s="10">
        <v>0.45</v>
      </c>
      <c r="Q470" s="10">
        <v>9999</v>
      </c>
      <c r="R470" s="10">
        <v>9999</v>
      </c>
      <c r="S470" s="10"/>
    </row>
    <row r="471" spans="1:19" x14ac:dyDescent="0.3">
      <c r="A471" s="10"/>
      <c r="B471" s="10"/>
      <c r="C471" s="10"/>
      <c r="D471" s="8">
        <f t="shared" si="7"/>
        <v>1566.4370078740158</v>
      </c>
      <c r="E471" s="12">
        <v>477.45</v>
      </c>
      <c r="F471" s="10">
        <v>9999</v>
      </c>
      <c r="G471" s="10">
        <v>9999</v>
      </c>
      <c r="H471" s="13">
        <v>8.8480000000000008</v>
      </c>
      <c r="I471" s="10">
        <v>9999</v>
      </c>
      <c r="J471" s="10">
        <v>9999</v>
      </c>
      <c r="K471" s="13">
        <v>16.329000000000001</v>
      </c>
      <c r="L471" s="10">
        <v>20.175000000000001</v>
      </c>
      <c r="M471" s="9">
        <v>8.6440000000000001</v>
      </c>
      <c r="N471" s="13">
        <v>18.361000000000001</v>
      </c>
      <c r="O471" s="13">
        <v>16.55</v>
      </c>
      <c r="P471" s="10">
        <v>0.45</v>
      </c>
      <c r="Q471" s="10">
        <v>9999</v>
      </c>
      <c r="R471" s="10">
        <v>9999</v>
      </c>
      <c r="S471" s="10"/>
    </row>
    <row r="472" spans="1:19" x14ac:dyDescent="0.3">
      <c r="A472" s="10"/>
      <c r="B472" s="10"/>
      <c r="C472" s="10"/>
      <c r="D472" s="8">
        <f t="shared" si="7"/>
        <v>1569.7178477690288</v>
      </c>
      <c r="E472" s="12">
        <v>478.45</v>
      </c>
      <c r="F472" s="10">
        <v>9999</v>
      </c>
      <c r="G472" s="10">
        <v>9999</v>
      </c>
      <c r="H472" s="13">
        <v>8.8559999999999999</v>
      </c>
      <c r="I472" s="10">
        <v>9999</v>
      </c>
      <c r="J472" s="10">
        <v>9999</v>
      </c>
      <c r="K472" s="13">
        <v>16.331</v>
      </c>
      <c r="L472" s="10">
        <v>20.18</v>
      </c>
      <c r="M472" s="9">
        <v>8.6419999999999995</v>
      </c>
      <c r="N472" s="13">
        <v>18.364000000000001</v>
      </c>
      <c r="O472" s="13">
        <v>16.550999999999998</v>
      </c>
      <c r="P472" s="10">
        <v>0.44</v>
      </c>
      <c r="Q472" s="10">
        <v>9999</v>
      </c>
      <c r="R472" s="10">
        <v>9999</v>
      </c>
      <c r="S472" s="10"/>
    </row>
    <row r="473" spans="1:19" x14ac:dyDescent="0.3">
      <c r="A473" s="10"/>
      <c r="B473" s="10"/>
      <c r="C473" s="10"/>
      <c r="D473" s="8">
        <f t="shared" si="7"/>
        <v>1572.9986876640419</v>
      </c>
      <c r="E473" s="12">
        <v>479.45</v>
      </c>
      <c r="F473" s="10">
        <v>9999</v>
      </c>
      <c r="G473" s="10">
        <v>9999</v>
      </c>
      <c r="H473" s="13">
        <v>8.8680000000000003</v>
      </c>
      <c r="I473" s="10">
        <v>9999</v>
      </c>
      <c r="J473" s="10">
        <v>9999</v>
      </c>
      <c r="K473" s="13">
        <v>16.331</v>
      </c>
      <c r="L473" s="10">
        <v>20.184999999999999</v>
      </c>
      <c r="M473" s="9">
        <v>8.6310000000000002</v>
      </c>
      <c r="N473" s="13">
        <v>18.369</v>
      </c>
      <c r="O473" s="13">
        <v>16.556000000000001</v>
      </c>
      <c r="P473" s="10">
        <v>0.45</v>
      </c>
      <c r="Q473" s="10">
        <v>9999</v>
      </c>
      <c r="R473" s="10">
        <v>9999</v>
      </c>
      <c r="S473" s="10"/>
    </row>
    <row r="474" spans="1:19" x14ac:dyDescent="0.3">
      <c r="A474" s="10"/>
      <c r="B474" s="10"/>
      <c r="C474" s="10"/>
      <c r="D474" s="8">
        <f t="shared" si="7"/>
        <v>1576.2795275590552</v>
      </c>
      <c r="E474" s="12">
        <v>480.45</v>
      </c>
      <c r="F474" s="10">
        <v>9999</v>
      </c>
      <c r="G474" s="10">
        <v>9999</v>
      </c>
      <c r="H474" s="13">
        <v>8.8780000000000001</v>
      </c>
      <c r="I474" s="10">
        <v>9999</v>
      </c>
      <c r="J474" s="10">
        <v>9999</v>
      </c>
      <c r="K474" s="13">
        <v>16.331</v>
      </c>
      <c r="L474" s="10">
        <v>20.190000000000001</v>
      </c>
      <c r="M474" s="9">
        <v>8.6210000000000004</v>
      </c>
      <c r="N474" s="13">
        <v>18.373000000000001</v>
      </c>
      <c r="O474" s="13">
        <v>16.559000000000001</v>
      </c>
      <c r="P474" s="10">
        <v>0.45</v>
      </c>
      <c r="Q474" s="10">
        <v>9999</v>
      </c>
      <c r="R474" s="10">
        <v>9999</v>
      </c>
      <c r="S474" s="10"/>
    </row>
    <row r="475" spans="1:19" x14ac:dyDescent="0.3">
      <c r="A475" s="10"/>
      <c r="B475" s="10"/>
      <c r="C475" s="10"/>
      <c r="D475" s="8">
        <f t="shared" si="7"/>
        <v>1579.5603674540682</v>
      </c>
      <c r="E475" s="12">
        <v>481.45</v>
      </c>
      <c r="F475" s="10">
        <v>9999</v>
      </c>
      <c r="G475" s="10">
        <v>9999</v>
      </c>
      <c r="H475" s="13">
        <v>8.8870000000000005</v>
      </c>
      <c r="I475" s="10">
        <v>9999</v>
      </c>
      <c r="J475" s="10">
        <v>9999</v>
      </c>
      <c r="K475" s="13">
        <v>16.331</v>
      </c>
      <c r="L475" s="10">
        <v>20.195</v>
      </c>
      <c r="M475" s="9">
        <v>8.6110000000000007</v>
      </c>
      <c r="N475" s="13">
        <v>18.378</v>
      </c>
      <c r="O475" s="13">
        <v>16.562999999999999</v>
      </c>
      <c r="P475" s="10">
        <v>0.45</v>
      </c>
      <c r="Q475" s="10">
        <v>9999</v>
      </c>
      <c r="R475" s="10">
        <v>9999</v>
      </c>
      <c r="S475" s="10"/>
    </row>
    <row r="476" spans="1:19" x14ac:dyDescent="0.3">
      <c r="A476" s="10"/>
      <c r="B476" s="10"/>
      <c r="C476" s="10"/>
      <c r="D476" s="8">
        <f t="shared" si="7"/>
        <v>1582.8412073490813</v>
      </c>
      <c r="E476" s="12">
        <v>482.45</v>
      </c>
      <c r="F476" s="10">
        <v>9999</v>
      </c>
      <c r="G476" s="10">
        <v>9999</v>
      </c>
      <c r="H476" s="13">
        <v>8.8989999999999991</v>
      </c>
      <c r="I476" s="10">
        <v>9999</v>
      </c>
      <c r="J476" s="10">
        <v>9999</v>
      </c>
      <c r="K476" s="13">
        <v>16.331</v>
      </c>
      <c r="L476" s="10">
        <v>20.2</v>
      </c>
      <c r="M476" s="9">
        <v>8.6010000000000009</v>
      </c>
      <c r="N476" s="13">
        <v>18.382000000000001</v>
      </c>
      <c r="O476" s="13">
        <v>16.565999999999999</v>
      </c>
      <c r="P476" s="10">
        <v>0.45</v>
      </c>
      <c r="Q476" s="10">
        <v>9999</v>
      </c>
      <c r="R476" s="10">
        <v>9999</v>
      </c>
      <c r="S476" s="10"/>
    </row>
    <row r="477" spans="1:19" x14ac:dyDescent="0.3">
      <c r="A477" s="10"/>
      <c r="B477" s="10"/>
      <c r="C477" s="10"/>
      <c r="D477" s="8">
        <f t="shared" si="7"/>
        <v>1586.1220472440946</v>
      </c>
      <c r="E477" s="12">
        <v>483.45</v>
      </c>
      <c r="F477" s="10">
        <v>9999</v>
      </c>
      <c r="G477" s="10">
        <v>9999</v>
      </c>
      <c r="H477" s="13">
        <v>8.8989999999999991</v>
      </c>
      <c r="I477" s="10">
        <v>9999</v>
      </c>
      <c r="J477" s="10">
        <v>9999</v>
      </c>
      <c r="K477" s="13">
        <v>16.329999999999998</v>
      </c>
      <c r="L477" s="10">
        <v>20.204999999999998</v>
      </c>
      <c r="M477" s="9">
        <v>8.5909999999999993</v>
      </c>
      <c r="N477" s="13">
        <v>18.382000000000001</v>
      </c>
      <c r="O477" s="13">
        <v>16.562999999999999</v>
      </c>
      <c r="P477" s="10">
        <v>0.45500000000000002</v>
      </c>
      <c r="Q477" s="10">
        <v>9999</v>
      </c>
      <c r="R477" s="10">
        <v>9999</v>
      </c>
      <c r="S477" s="10"/>
    </row>
    <row r="478" spans="1:19" x14ac:dyDescent="0.3">
      <c r="A478" s="10"/>
      <c r="B478" s="10"/>
      <c r="C478" s="10"/>
      <c r="D478" s="8">
        <f t="shared" si="7"/>
        <v>1589.4028871391076</v>
      </c>
      <c r="E478" s="12">
        <v>484.45</v>
      </c>
      <c r="F478" s="10">
        <v>9999</v>
      </c>
      <c r="G478" s="10">
        <v>9999</v>
      </c>
      <c r="H478" s="13">
        <v>8.9079999999999995</v>
      </c>
      <c r="I478" s="10">
        <v>9999</v>
      </c>
      <c r="J478" s="10">
        <v>9999</v>
      </c>
      <c r="K478" s="13">
        <v>16.335999999999999</v>
      </c>
      <c r="L478" s="10">
        <v>20.209</v>
      </c>
      <c r="M478" s="9">
        <v>8.5980000000000008</v>
      </c>
      <c r="N478" s="13">
        <v>18.385000000000002</v>
      </c>
      <c r="O478" s="13">
        <v>16.562999999999999</v>
      </c>
      <c r="P478" s="10">
        <v>0.45</v>
      </c>
      <c r="Q478" s="10">
        <v>9999</v>
      </c>
      <c r="R478" s="10">
        <v>9999</v>
      </c>
      <c r="S478" s="10"/>
    </row>
    <row r="479" spans="1:19" x14ac:dyDescent="0.3">
      <c r="A479" s="10"/>
      <c r="B479" s="10"/>
      <c r="C479" s="10"/>
      <c r="D479" s="8">
        <f t="shared" si="7"/>
        <v>1592.6837270341207</v>
      </c>
      <c r="E479" s="12">
        <v>485.45</v>
      </c>
      <c r="F479" s="10">
        <v>9999</v>
      </c>
      <c r="G479" s="10">
        <v>9999</v>
      </c>
      <c r="H479" s="13">
        <v>8.9149999999999991</v>
      </c>
      <c r="I479" s="10">
        <v>9999</v>
      </c>
      <c r="J479" s="10">
        <v>9999</v>
      </c>
      <c r="K479" s="13">
        <v>16.341999999999999</v>
      </c>
      <c r="L479" s="10">
        <v>20.213999999999999</v>
      </c>
      <c r="M479" s="9">
        <v>8.6050000000000004</v>
      </c>
      <c r="N479" s="13">
        <v>18.388999999999999</v>
      </c>
      <c r="O479" s="13">
        <v>16.565999999999999</v>
      </c>
      <c r="P479" s="10">
        <v>0.45</v>
      </c>
      <c r="Q479" s="10">
        <v>9999</v>
      </c>
      <c r="R479" s="10">
        <v>9999</v>
      </c>
      <c r="S479" s="10"/>
    </row>
    <row r="480" spans="1:19" x14ac:dyDescent="0.3">
      <c r="A480" s="10"/>
      <c r="B480" s="10"/>
      <c r="C480" s="10"/>
      <c r="D480" s="8">
        <f t="shared" si="7"/>
        <v>1595.9645669291338</v>
      </c>
      <c r="E480" s="12">
        <v>486.45</v>
      </c>
      <c r="F480" s="10">
        <v>9999</v>
      </c>
      <c r="G480" s="10">
        <v>9999</v>
      </c>
      <c r="H480" s="13">
        <v>8.92</v>
      </c>
      <c r="I480" s="10">
        <v>9999</v>
      </c>
      <c r="J480" s="10">
        <v>9999</v>
      </c>
      <c r="K480" s="13">
        <v>16.347000000000001</v>
      </c>
      <c r="L480" s="10">
        <v>20.219000000000001</v>
      </c>
      <c r="M480" s="9">
        <v>8.6129999999999995</v>
      </c>
      <c r="N480" s="13">
        <v>18.390999999999998</v>
      </c>
      <c r="O480" s="13">
        <v>16.565000000000001</v>
      </c>
      <c r="P480" s="10">
        <v>0.45500000000000002</v>
      </c>
      <c r="Q480" s="10">
        <v>9999</v>
      </c>
      <c r="R480" s="10">
        <v>9999</v>
      </c>
      <c r="S480" s="10"/>
    </row>
    <row r="481" spans="1:19" x14ac:dyDescent="0.3">
      <c r="A481" s="10"/>
      <c r="B481" s="10"/>
      <c r="C481" s="10"/>
      <c r="D481" s="8">
        <f t="shared" si="7"/>
        <v>1599.245406824147</v>
      </c>
      <c r="E481" s="12">
        <v>487.45</v>
      </c>
      <c r="F481" s="10">
        <v>9999</v>
      </c>
      <c r="G481" s="10">
        <v>9999</v>
      </c>
      <c r="H481" s="13">
        <v>8.9260000000000002</v>
      </c>
      <c r="I481" s="10">
        <v>9999</v>
      </c>
      <c r="J481" s="10">
        <v>9999</v>
      </c>
      <c r="K481" s="13">
        <v>16.353000000000002</v>
      </c>
      <c r="L481" s="10">
        <v>20.224</v>
      </c>
      <c r="M481" s="9">
        <v>8.6199999999999992</v>
      </c>
      <c r="N481" s="13">
        <v>18.393999999999998</v>
      </c>
      <c r="O481" s="13">
        <v>16.567</v>
      </c>
      <c r="P481" s="10">
        <v>0.45</v>
      </c>
      <c r="Q481" s="10">
        <v>9999</v>
      </c>
      <c r="R481" s="10">
        <v>9999</v>
      </c>
      <c r="S481" s="10"/>
    </row>
    <row r="482" spans="1:19" x14ac:dyDescent="0.3">
      <c r="A482" s="10"/>
      <c r="B482" s="10"/>
      <c r="C482" s="10"/>
      <c r="D482" s="8">
        <f t="shared" si="7"/>
        <v>1602.5262467191601</v>
      </c>
      <c r="E482" s="12">
        <v>488.45</v>
      </c>
      <c r="F482" s="10">
        <v>9999</v>
      </c>
      <c r="G482" s="10">
        <v>9999</v>
      </c>
      <c r="H482" s="13">
        <v>8.9290000000000003</v>
      </c>
      <c r="I482" s="10">
        <v>9999</v>
      </c>
      <c r="J482" s="10">
        <v>9999</v>
      </c>
      <c r="K482" s="13">
        <v>16.359000000000002</v>
      </c>
      <c r="L482" s="10">
        <v>20.228999999999999</v>
      </c>
      <c r="M482" s="9">
        <v>8.6280000000000001</v>
      </c>
      <c r="N482" s="13">
        <v>18.395</v>
      </c>
      <c r="O482" s="13">
        <v>16.564</v>
      </c>
      <c r="P482" s="10">
        <v>0.45</v>
      </c>
      <c r="Q482" s="10">
        <v>9999</v>
      </c>
      <c r="R482" s="10">
        <v>9999</v>
      </c>
      <c r="S482" s="10"/>
    </row>
    <row r="483" spans="1:19" x14ac:dyDescent="0.3">
      <c r="A483" s="10"/>
      <c r="B483" s="10"/>
      <c r="C483" s="10"/>
      <c r="D483" s="8">
        <f t="shared" si="7"/>
        <v>1605.8070866141732</v>
      </c>
      <c r="E483" s="12">
        <v>489.45</v>
      </c>
      <c r="F483" s="10">
        <v>9999</v>
      </c>
      <c r="G483" s="10">
        <v>9999</v>
      </c>
      <c r="H483" s="13">
        <v>8.9320000000000004</v>
      </c>
      <c r="I483" s="10">
        <v>9999</v>
      </c>
      <c r="J483" s="10">
        <v>9999</v>
      </c>
      <c r="K483" s="13">
        <v>16.359000000000002</v>
      </c>
      <c r="L483" s="10">
        <v>20.234000000000002</v>
      </c>
      <c r="M483" s="9">
        <v>8.6199999999999992</v>
      </c>
      <c r="N483" s="13">
        <v>18.399000000000001</v>
      </c>
      <c r="O483" s="13">
        <v>16.565999999999999</v>
      </c>
      <c r="P483" s="10">
        <v>0.45</v>
      </c>
      <c r="Q483" s="10">
        <v>9999</v>
      </c>
      <c r="R483" s="10">
        <v>9999</v>
      </c>
      <c r="S483" s="10"/>
    </row>
    <row r="484" spans="1:19" x14ac:dyDescent="0.3">
      <c r="A484" s="10"/>
      <c r="B484" s="10"/>
      <c r="C484" s="10"/>
      <c r="D484" s="8">
        <f t="shared" si="7"/>
        <v>1609.0879265091864</v>
      </c>
      <c r="E484" s="12">
        <v>490.45</v>
      </c>
      <c r="F484" s="10">
        <v>9999</v>
      </c>
      <c r="G484" s="10">
        <v>9999</v>
      </c>
      <c r="H484" s="13">
        <v>8.9369999999999994</v>
      </c>
      <c r="I484" s="10">
        <v>9999</v>
      </c>
      <c r="J484" s="10">
        <v>9999</v>
      </c>
      <c r="K484" s="13">
        <v>16.36</v>
      </c>
      <c r="L484" s="10">
        <v>20.239000000000001</v>
      </c>
      <c r="M484" s="9">
        <v>8.6120000000000001</v>
      </c>
      <c r="N484" s="13">
        <v>18.402999999999999</v>
      </c>
      <c r="O484" s="13">
        <v>16.57</v>
      </c>
      <c r="P484" s="10">
        <v>0.45</v>
      </c>
      <c r="Q484" s="10">
        <v>9999</v>
      </c>
      <c r="R484" s="10">
        <v>9999</v>
      </c>
      <c r="S484" s="10"/>
    </row>
    <row r="485" spans="1:19" x14ac:dyDescent="0.3">
      <c r="A485" s="10"/>
      <c r="B485" s="10"/>
      <c r="C485" s="10"/>
      <c r="D485" s="8">
        <f t="shared" si="7"/>
        <v>1612.3687664041995</v>
      </c>
      <c r="E485" s="12">
        <v>491.45</v>
      </c>
      <c r="F485" s="10">
        <v>9999</v>
      </c>
      <c r="G485" s="10">
        <v>9999</v>
      </c>
      <c r="H485" s="13">
        <v>8.9429999999999996</v>
      </c>
      <c r="I485" s="10">
        <v>9999</v>
      </c>
      <c r="J485" s="10">
        <v>9999</v>
      </c>
      <c r="K485" s="13">
        <v>16.36</v>
      </c>
      <c r="L485" s="10">
        <v>20.242999999999999</v>
      </c>
      <c r="M485" s="9">
        <v>8.6050000000000004</v>
      </c>
      <c r="N485" s="13">
        <v>18.405999999999999</v>
      </c>
      <c r="O485" s="13">
        <v>16.57</v>
      </c>
      <c r="P485" s="10">
        <v>0.45</v>
      </c>
      <c r="Q485" s="10">
        <v>9999</v>
      </c>
      <c r="R485" s="10">
        <v>9999</v>
      </c>
      <c r="S485" s="10"/>
    </row>
    <row r="486" spans="1:19" x14ac:dyDescent="0.3">
      <c r="A486" s="10"/>
      <c r="B486" s="10"/>
      <c r="C486" s="10"/>
      <c r="D486" s="8">
        <f t="shared" si="7"/>
        <v>1615.6496062992126</v>
      </c>
      <c r="E486" s="12">
        <v>492.45</v>
      </c>
      <c r="F486" s="10">
        <v>9999</v>
      </c>
      <c r="G486" s="10">
        <v>9999</v>
      </c>
      <c r="H486" s="13">
        <v>8.9480000000000004</v>
      </c>
      <c r="I486" s="10">
        <v>9999</v>
      </c>
      <c r="J486" s="10">
        <v>9999</v>
      </c>
      <c r="K486" s="13">
        <v>16.361000000000001</v>
      </c>
      <c r="L486" s="10">
        <v>20.248000000000001</v>
      </c>
      <c r="M486" s="9">
        <v>8.5969999999999995</v>
      </c>
      <c r="N486" s="13">
        <v>18.408000000000001</v>
      </c>
      <c r="O486" s="13">
        <v>16.57</v>
      </c>
      <c r="P486" s="10">
        <v>0.45</v>
      </c>
      <c r="Q486" s="10">
        <v>9999</v>
      </c>
      <c r="R486" s="10">
        <v>9999</v>
      </c>
      <c r="S486" s="10"/>
    </row>
    <row r="487" spans="1:19" x14ac:dyDescent="0.3">
      <c r="A487" s="10"/>
      <c r="B487" s="10"/>
      <c r="C487" s="10"/>
      <c r="D487" s="8">
        <f t="shared" si="7"/>
        <v>1618.9304461942256</v>
      </c>
      <c r="E487" s="12">
        <v>493.45</v>
      </c>
      <c r="F487" s="10">
        <v>9999</v>
      </c>
      <c r="G487" s="10">
        <v>9999</v>
      </c>
      <c r="H487" s="13">
        <v>8.9559999999999995</v>
      </c>
      <c r="I487" s="10">
        <v>9999</v>
      </c>
      <c r="J487" s="10">
        <v>9999</v>
      </c>
      <c r="K487" s="13">
        <v>16.361000000000001</v>
      </c>
      <c r="L487" s="10">
        <v>20.253</v>
      </c>
      <c r="M487" s="9">
        <v>8.5890000000000004</v>
      </c>
      <c r="N487" s="13">
        <v>18.411000000000001</v>
      </c>
      <c r="O487" s="13">
        <v>16.571000000000002</v>
      </c>
      <c r="P487" s="10">
        <v>0.45</v>
      </c>
      <c r="Q487" s="10">
        <v>9999</v>
      </c>
      <c r="R487" s="10">
        <v>9999</v>
      </c>
      <c r="S487" s="10"/>
    </row>
    <row r="488" spans="1:19" x14ac:dyDescent="0.3">
      <c r="A488" s="10"/>
      <c r="B488" s="10"/>
      <c r="C488" s="10"/>
      <c r="D488" s="8">
        <f t="shared" si="7"/>
        <v>1622.2112860892389</v>
      </c>
      <c r="E488" s="12">
        <v>494.45</v>
      </c>
      <c r="F488" s="10">
        <v>9999</v>
      </c>
      <c r="G488" s="10">
        <v>9999</v>
      </c>
      <c r="H488" s="13">
        <v>8.9629999999999992</v>
      </c>
      <c r="I488" s="10">
        <v>9999</v>
      </c>
      <c r="J488" s="10">
        <v>9999</v>
      </c>
      <c r="K488" s="13">
        <v>16.364999999999998</v>
      </c>
      <c r="L488" s="10">
        <v>20.257999999999999</v>
      </c>
      <c r="M488" s="9">
        <v>8.5920000000000005</v>
      </c>
      <c r="N488" s="13">
        <v>18.413</v>
      </c>
      <c r="O488" s="13">
        <v>16.571000000000002</v>
      </c>
      <c r="P488" s="10">
        <v>0.45</v>
      </c>
      <c r="Q488" s="10">
        <v>9999</v>
      </c>
      <c r="R488" s="10">
        <v>9999</v>
      </c>
      <c r="S488" s="10"/>
    </row>
    <row r="489" spans="1:19" x14ac:dyDescent="0.3">
      <c r="A489" s="10"/>
      <c r="B489" s="10"/>
      <c r="C489" s="10"/>
      <c r="D489" s="8">
        <f t="shared" si="7"/>
        <v>1625.492125984252</v>
      </c>
      <c r="E489" s="12">
        <v>495.45</v>
      </c>
      <c r="F489" s="10">
        <v>9999</v>
      </c>
      <c r="G489" s="10">
        <v>9999</v>
      </c>
      <c r="H489" s="13">
        <v>8.9770000000000003</v>
      </c>
      <c r="I489" s="10">
        <v>9999</v>
      </c>
      <c r="J489" s="10">
        <v>9999</v>
      </c>
      <c r="K489" s="13">
        <v>16.369</v>
      </c>
      <c r="L489" s="10">
        <v>20.263000000000002</v>
      </c>
      <c r="M489" s="9">
        <v>8.5960000000000001</v>
      </c>
      <c r="N489" s="13">
        <v>18.416</v>
      </c>
      <c r="O489" s="13">
        <v>16.571999999999999</v>
      </c>
      <c r="P489" s="10">
        <v>0.45500000000000002</v>
      </c>
      <c r="Q489" s="10">
        <v>9999</v>
      </c>
      <c r="R489" s="10">
        <v>9999</v>
      </c>
      <c r="S489" s="10"/>
    </row>
    <row r="490" spans="1:19" x14ac:dyDescent="0.3">
      <c r="A490" s="10"/>
      <c r="B490" s="10"/>
      <c r="C490" s="10"/>
      <c r="D490" s="8">
        <f t="shared" si="7"/>
        <v>1628.772965879265</v>
      </c>
      <c r="E490" s="12">
        <v>496.45</v>
      </c>
      <c r="F490" s="10">
        <v>9999</v>
      </c>
      <c r="G490" s="10">
        <v>9999</v>
      </c>
      <c r="H490" s="13">
        <v>8.9909999999999997</v>
      </c>
      <c r="I490" s="10">
        <v>9999</v>
      </c>
      <c r="J490" s="10">
        <v>9999</v>
      </c>
      <c r="K490" s="13">
        <v>16.373999999999999</v>
      </c>
      <c r="L490" s="10">
        <v>20.266999999999999</v>
      </c>
      <c r="M490" s="9">
        <v>8.5990000000000002</v>
      </c>
      <c r="N490" s="13">
        <v>18.419</v>
      </c>
      <c r="O490" s="13">
        <v>16.573</v>
      </c>
      <c r="P490" s="10">
        <v>0.46</v>
      </c>
      <c r="Q490" s="10">
        <v>9999</v>
      </c>
      <c r="R490" s="10">
        <v>9999</v>
      </c>
      <c r="S490" s="10"/>
    </row>
    <row r="491" spans="1:19" x14ac:dyDescent="0.3">
      <c r="A491" s="10"/>
      <c r="B491" s="10"/>
      <c r="C491" s="10"/>
      <c r="D491" s="8">
        <f t="shared" si="7"/>
        <v>1632.0538057742783</v>
      </c>
      <c r="E491" s="12">
        <v>497.45</v>
      </c>
      <c r="F491" s="10">
        <v>9999</v>
      </c>
      <c r="G491" s="10">
        <v>9999</v>
      </c>
      <c r="H491" s="13">
        <v>9.0039999999999996</v>
      </c>
      <c r="I491" s="10">
        <v>9999</v>
      </c>
      <c r="J491" s="10">
        <v>9999</v>
      </c>
      <c r="K491" s="13">
        <v>16.378</v>
      </c>
      <c r="L491" s="10">
        <v>20.271999999999998</v>
      </c>
      <c r="M491" s="9">
        <v>8.6029999999999998</v>
      </c>
      <c r="N491" s="13">
        <v>18.420999999999999</v>
      </c>
      <c r="O491" s="13">
        <v>16.571999999999999</v>
      </c>
      <c r="P491" s="10">
        <v>0.45</v>
      </c>
      <c r="Q491" s="10">
        <v>9999</v>
      </c>
      <c r="R491" s="10">
        <v>9999</v>
      </c>
      <c r="S491" s="10"/>
    </row>
    <row r="492" spans="1:19" x14ac:dyDescent="0.3">
      <c r="A492" s="10"/>
      <c r="B492" s="10"/>
      <c r="C492" s="10"/>
      <c r="D492" s="8">
        <f t="shared" si="7"/>
        <v>1635.3346456692914</v>
      </c>
      <c r="E492" s="12">
        <v>498.45</v>
      </c>
      <c r="F492" s="10">
        <v>9999</v>
      </c>
      <c r="G492" s="10">
        <v>9999</v>
      </c>
      <c r="H492" s="13">
        <v>9.0190000000000001</v>
      </c>
      <c r="I492" s="10">
        <v>9999</v>
      </c>
      <c r="J492" s="10">
        <v>9999</v>
      </c>
      <c r="K492" s="13">
        <v>16.382000000000001</v>
      </c>
      <c r="L492" s="10">
        <v>20.277000000000001</v>
      </c>
      <c r="M492" s="9">
        <v>8.6059999999999999</v>
      </c>
      <c r="N492" s="13">
        <v>18.422999999999998</v>
      </c>
      <c r="O492" s="13">
        <v>16.57</v>
      </c>
      <c r="P492" s="10">
        <v>0.45</v>
      </c>
      <c r="Q492" s="10">
        <v>9999</v>
      </c>
      <c r="R492" s="10">
        <v>9999</v>
      </c>
      <c r="S492" s="10"/>
    </row>
    <row r="493" spans="1:19" x14ac:dyDescent="0.3">
      <c r="A493" s="10"/>
      <c r="B493" s="10"/>
      <c r="C493" s="10"/>
      <c r="D493" s="8">
        <f t="shared" si="7"/>
        <v>1638.6154855643044</v>
      </c>
      <c r="E493" s="12">
        <v>499.45</v>
      </c>
      <c r="F493" s="10">
        <v>9999</v>
      </c>
      <c r="G493" s="10">
        <v>9999</v>
      </c>
      <c r="H493" s="13">
        <v>9.0389999999999997</v>
      </c>
      <c r="I493" s="10">
        <v>9999</v>
      </c>
      <c r="J493" s="10">
        <v>9999</v>
      </c>
      <c r="K493" s="13">
        <v>16.382999999999999</v>
      </c>
      <c r="L493" s="10">
        <v>20.282</v>
      </c>
      <c r="M493" s="9">
        <v>8.6</v>
      </c>
      <c r="N493" s="13">
        <v>18.425999999999998</v>
      </c>
      <c r="O493" s="13">
        <v>16.571999999999999</v>
      </c>
      <c r="P493" s="10">
        <v>0.45</v>
      </c>
      <c r="Q493" s="10">
        <v>9999</v>
      </c>
      <c r="R493" s="10">
        <v>9999</v>
      </c>
      <c r="S493" s="10"/>
    </row>
    <row r="494" spans="1:19" x14ac:dyDescent="0.3">
      <c r="A494" s="10"/>
      <c r="B494" s="10"/>
      <c r="C494" s="10"/>
      <c r="D494" s="8">
        <f t="shared" si="7"/>
        <v>1641.8963254593175</v>
      </c>
      <c r="E494" s="12">
        <v>500.45</v>
      </c>
      <c r="F494" s="10">
        <v>9999</v>
      </c>
      <c r="G494" s="10">
        <v>9999</v>
      </c>
      <c r="H494" s="13">
        <v>9.0540000000000003</v>
      </c>
      <c r="I494" s="10">
        <v>9999</v>
      </c>
      <c r="J494" s="10">
        <v>9999</v>
      </c>
      <c r="K494" s="13">
        <v>16.384</v>
      </c>
      <c r="L494" s="10">
        <v>20.286000000000001</v>
      </c>
      <c r="M494" s="9">
        <v>8.5939999999999994</v>
      </c>
      <c r="N494" s="13">
        <v>18.428000000000001</v>
      </c>
      <c r="O494" s="13">
        <v>16.571999999999999</v>
      </c>
      <c r="P494" s="10">
        <v>0.45</v>
      </c>
      <c r="Q494" s="10">
        <v>9999</v>
      </c>
      <c r="R494" s="10">
        <v>9999</v>
      </c>
      <c r="S494" s="10"/>
    </row>
    <row r="495" spans="1:19" x14ac:dyDescent="0.3">
      <c r="A495" s="10"/>
      <c r="B495" s="10"/>
      <c r="C495" s="10"/>
      <c r="D495" s="8">
        <f t="shared" si="7"/>
        <v>1645.1771653543308</v>
      </c>
      <c r="E495" s="12">
        <v>501.45</v>
      </c>
      <c r="F495" s="10">
        <v>9999</v>
      </c>
      <c r="G495" s="10">
        <v>9999</v>
      </c>
      <c r="H495" s="13">
        <v>9.0739999999999998</v>
      </c>
      <c r="I495" s="10">
        <v>9999</v>
      </c>
      <c r="J495" s="10">
        <v>9999</v>
      </c>
      <c r="K495" s="13">
        <v>16.385000000000002</v>
      </c>
      <c r="L495" s="10">
        <v>20.291</v>
      </c>
      <c r="M495" s="9">
        <v>8.5890000000000004</v>
      </c>
      <c r="N495" s="13">
        <v>18.431000000000001</v>
      </c>
      <c r="O495" s="13">
        <v>16.573</v>
      </c>
      <c r="P495" s="10">
        <v>0.45</v>
      </c>
      <c r="Q495" s="10">
        <v>9999</v>
      </c>
      <c r="R495" s="10">
        <v>9999</v>
      </c>
      <c r="S495" s="10"/>
    </row>
    <row r="496" spans="1:19" x14ac:dyDescent="0.3">
      <c r="A496" s="10"/>
      <c r="B496" s="10"/>
      <c r="C496" s="10"/>
      <c r="D496" s="8">
        <f t="shared" si="7"/>
        <v>1648.4580052493438</v>
      </c>
      <c r="E496" s="12">
        <v>502.45</v>
      </c>
      <c r="F496" s="10">
        <v>9999</v>
      </c>
      <c r="G496" s="10">
        <v>9999</v>
      </c>
      <c r="H496" s="13">
        <v>9.0920000000000005</v>
      </c>
      <c r="I496" s="10">
        <v>9999</v>
      </c>
      <c r="J496" s="10">
        <v>9999</v>
      </c>
      <c r="K496" s="13">
        <v>16.385999999999999</v>
      </c>
      <c r="L496" s="10">
        <v>20.295999999999999</v>
      </c>
      <c r="M496" s="9">
        <v>8.5830000000000002</v>
      </c>
      <c r="N496" s="13">
        <v>18.434000000000001</v>
      </c>
      <c r="O496" s="13">
        <v>16.574000000000002</v>
      </c>
      <c r="P496" s="10">
        <v>0.46</v>
      </c>
      <c r="Q496" s="10">
        <v>9999</v>
      </c>
      <c r="R496" s="10">
        <v>9999</v>
      </c>
      <c r="S496" s="10"/>
    </row>
    <row r="497" spans="1:19" x14ac:dyDescent="0.3">
      <c r="A497" s="10"/>
      <c r="B497" s="10"/>
      <c r="C497" s="10"/>
      <c r="D497" s="8">
        <f t="shared" si="7"/>
        <v>1651.7388451443569</v>
      </c>
      <c r="E497" s="12">
        <v>503.45</v>
      </c>
      <c r="F497" s="10">
        <v>9999</v>
      </c>
      <c r="G497" s="10">
        <v>9999</v>
      </c>
      <c r="H497" s="13">
        <v>9.1039999999999992</v>
      </c>
      <c r="I497" s="10">
        <v>9999</v>
      </c>
      <c r="J497" s="10">
        <v>9999</v>
      </c>
      <c r="K497" s="13">
        <v>16.387</v>
      </c>
      <c r="L497" s="10">
        <v>20.3</v>
      </c>
      <c r="M497" s="9">
        <v>8.577</v>
      </c>
      <c r="N497" s="13">
        <v>18.434999999999999</v>
      </c>
      <c r="O497" s="13">
        <v>16.573</v>
      </c>
      <c r="P497" s="10">
        <v>0.46</v>
      </c>
      <c r="Q497" s="10">
        <v>9999</v>
      </c>
      <c r="R497" s="10">
        <v>9999</v>
      </c>
      <c r="S497" s="10"/>
    </row>
    <row r="498" spans="1:19" x14ac:dyDescent="0.3">
      <c r="A498" s="10"/>
      <c r="B498" s="10"/>
      <c r="C498" s="10"/>
      <c r="D498" s="8">
        <f t="shared" si="7"/>
        <v>1655.0196850393702</v>
      </c>
      <c r="E498" s="12">
        <v>504.45</v>
      </c>
      <c r="F498" s="10">
        <v>9999</v>
      </c>
      <c r="G498" s="10">
        <v>9999</v>
      </c>
      <c r="H498" s="13">
        <v>9.1170000000000009</v>
      </c>
      <c r="I498" s="10">
        <v>9999</v>
      </c>
      <c r="J498" s="10">
        <v>9999</v>
      </c>
      <c r="K498" s="13">
        <v>16.38</v>
      </c>
      <c r="L498" s="10">
        <v>20.305</v>
      </c>
      <c r="M498" s="9">
        <v>8.5470000000000006</v>
      </c>
      <c r="N498" s="13">
        <v>18.437999999999999</v>
      </c>
      <c r="O498" s="13">
        <v>16.571999999999999</v>
      </c>
      <c r="P498" s="10">
        <v>0.46</v>
      </c>
      <c r="Q498" s="10">
        <v>9999</v>
      </c>
      <c r="R498" s="10">
        <v>9999</v>
      </c>
      <c r="S498" s="10"/>
    </row>
    <row r="499" spans="1:19" x14ac:dyDescent="0.3">
      <c r="A499" s="10"/>
      <c r="B499" s="10"/>
      <c r="C499" s="10"/>
      <c r="D499" s="8">
        <f t="shared" si="7"/>
        <v>1658.3005249343832</v>
      </c>
      <c r="E499" s="12">
        <v>505.45</v>
      </c>
      <c r="F499" s="10">
        <v>9999</v>
      </c>
      <c r="G499" s="10">
        <v>9999</v>
      </c>
      <c r="H499" s="13">
        <v>9.1229999999999993</v>
      </c>
      <c r="I499" s="10">
        <v>9999</v>
      </c>
      <c r="J499" s="10">
        <v>9999</v>
      </c>
      <c r="K499" s="13">
        <v>16.373000000000001</v>
      </c>
      <c r="L499" s="10">
        <v>20.309999999999999</v>
      </c>
      <c r="M499" s="9">
        <v>8.5169999999999995</v>
      </c>
      <c r="N499" s="13">
        <v>18.437999999999999</v>
      </c>
      <c r="O499" s="13">
        <v>16.568999999999999</v>
      </c>
      <c r="P499" s="10">
        <v>0.46</v>
      </c>
      <c r="Q499" s="10">
        <v>9999</v>
      </c>
      <c r="R499" s="10">
        <v>9999</v>
      </c>
      <c r="S499" s="10"/>
    </row>
    <row r="500" spans="1:19" x14ac:dyDescent="0.3">
      <c r="A500" s="10"/>
      <c r="B500" s="10"/>
      <c r="C500" s="10"/>
      <c r="D500" s="8">
        <f t="shared" si="7"/>
        <v>1661.5813648293963</v>
      </c>
      <c r="E500" s="12">
        <v>506.45</v>
      </c>
      <c r="F500" s="10">
        <v>9999</v>
      </c>
      <c r="G500" s="10">
        <v>9999</v>
      </c>
      <c r="H500" s="13">
        <v>9.1370000000000005</v>
      </c>
      <c r="I500" s="10">
        <v>9999</v>
      </c>
      <c r="J500" s="10">
        <v>9999</v>
      </c>
      <c r="K500" s="13">
        <v>16.366</v>
      </c>
      <c r="L500" s="10">
        <v>20.314</v>
      </c>
      <c r="M500" s="9">
        <v>8.4870000000000001</v>
      </c>
      <c r="N500" s="13">
        <v>18.440999999999999</v>
      </c>
      <c r="O500" s="13">
        <v>16.568999999999999</v>
      </c>
      <c r="P500" s="10">
        <v>0.46</v>
      </c>
      <c r="Q500" s="10">
        <v>9999</v>
      </c>
      <c r="R500" s="10">
        <v>9999</v>
      </c>
      <c r="S500" s="10"/>
    </row>
    <row r="501" spans="1:19" x14ac:dyDescent="0.3">
      <c r="A501" s="10"/>
      <c r="B501" s="10"/>
      <c r="C501" s="10"/>
      <c r="D501" s="8">
        <f t="shared" si="7"/>
        <v>1664.8622047244094</v>
      </c>
      <c r="E501" s="12">
        <v>507.45</v>
      </c>
      <c r="F501" s="10">
        <v>9999</v>
      </c>
      <c r="G501" s="10">
        <v>9999</v>
      </c>
      <c r="H501" s="13">
        <v>9.157</v>
      </c>
      <c r="I501" s="10">
        <v>9999</v>
      </c>
      <c r="J501" s="10">
        <v>9999</v>
      </c>
      <c r="K501" s="13">
        <v>16.359000000000002</v>
      </c>
      <c r="L501" s="10">
        <v>20.318999999999999</v>
      </c>
      <c r="M501" s="9">
        <v>8.4580000000000002</v>
      </c>
      <c r="N501" s="13">
        <v>18.443999999999999</v>
      </c>
      <c r="O501" s="13">
        <v>16.571999999999999</v>
      </c>
      <c r="P501" s="10">
        <v>0.46</v>
      </c>
      <c r="Q501" s="10">
        <v>9999</v>
      </c>
      <c r="R501" s="10">
        <v>9999</v>
      </c>
      <c r="S501" s="10"/>
    </row>
    <row r="502" spans="1:19" x14ac:dyDescent="0.3">
      <c r="A502" s="10"/>
      <c r="B502" s="10"/>
      <c r="C502" s="10"/>
      <c r="D502" s="8">
        <f t="shared" si="7"/>
        <v>1668.1430446194227</v>
      </c>
      <c r="E502" s="12">
        <v>508.45</v>
      </c>
      <c r="F502" s="10">
        <v>9999</v>
      </c>
      <c r="G502" s="10">
        <v>9999</v>
      </c>
      <c r="H502" s="13">
        <v>9.1690000000000005</v>
      </c>
      <c r="I502" s="10">
        <v>9999</v>
      </c>
      <c r="J502" s="10">
        <v>9999</v>
      </c>
      <c r="K502" s="13">
        <v>16.352</v>
      </c>
      <c r="L502" s="10">
        <v>20.323</v>
      </c>
      <c r="M502" s="9">
        <v>8.4280000000000008</v>
      </c>
      <c r="N502" s="13">
        <v>18.446000000000002</v>
      </c>
      <c r="O502" s="13">
        <v>16.571000000000002</v>
      </c>
      <c r="P502" s="10">
        <v>0.46</v>
      </c>
      <c r="Q502" s="10">
        <v>9999</v>
      </c>
      <c r="R502" s="10">
        <v>9999</v>
      </c>
      <c r="S502" s="10"/>
    </row>
    <row r="503" spans="1:19" x14ac:dyDescent="0.3">
      <c r="A503" s="10"/>
      <c r="B503" s="10"/>
      <c r="C503" s="10"/>
      <c r="D503" s="8">
        <f t="shared" si="7"/>
        <v>1671.4238845144357</v>
      </c>
      <c r="E503" s="12">
        <v>509.45</v>
      </c>
      <c r="F503" s="10">
        <v>9999</v>
      </c>
      <c r="G503" s="10">
        <v>9999</v>
      </c>
      <c r="H503" s="13">
        <v>9.1750000000000007</v>
      </c>
      <c r="I503" s="10">
        <v>9999</v>
      </c>
      <c r="J503" s="10">
        <v>9999</v>
      </c>
      <c r="K503" s="13">
        <v>16.341999999999999</v>
      </c>
      <c r="L503" s="10">
        <v>20.327999999999999</v>
      </c>
      <c r="M503" s="9">
        <v>8.3889999999999993</v>
      </c>
      <c r="N503" s="13">
        <v>18.446999999999999</v>
      </c>
      <c r="O503" s="13">
        <v>16.568999999999999</v>
      </c>
      <c r="P503" s="10">
        <v>0.46</v>
      </c>
      <c r="Q503" s="10">
        <v>9999</v>
      </c>
      <c r="R503" s="10">
        <v>9999</v>
      </c>
      <c r="S503" s="10"/>
    </row>
    <row r="504" spans="1:19" x14ac:dyDescent="0.3">
      <c r="A504" s="10"/>
      <c r="B504" s="10"/>
      <c r="C504" s="10"/>
      <c r="D504" s="8">
        <f t="shared" si="7"/>
        <v>1674.7047244094488</v>
      </c>
      <c r="E504" s="12">
        <v>510.45</v>
      </c>
      <c r="F504" s="10">
        <v>9999</v>
      </c>
      <c r="G504" s="10">
        <v>9999</v>
      </c>
      <c r="H504" s="13">
        <v>9.1880000000000006</v>
      </c>
      <c r="I504" s="10">
        <v>9999</v>
      </c>
      <c r="J504" s="10">
        <v>9999</v>
      </c>
      <c r="K504" s="13">
        <v>16.332000000000001</v>
      </c>
      <c r="L504" s="10">
        <v>20.332000000000001</v>
      </c>
      <c r="M504" s="9">
        <v>8.3510000000000009</v>
      </c>
      <c r="N504" s="13">
        <v>18.45</v>
      </c>
      <c r="O504" s="13">
        <v>16.57</v>
      </c>
      <c r="P504" s="10">
        <v>0.46</v>
      </c>
      <c r="Q504" s="10">
        <v>9999</v>
      </c>
      <c r="R504" s="10">
        <v>9999</v>
      </c>
      <c r="S504" s="10"/>
    </row>
    <row r="505" spans="1:19" x14ac:dyDescent="0.3">
      <c r="A505" s="10"/>
      <c r="B505" s="10"/>
      <c r="C505" s="10"/>
      <c r="D505" s="8">
        <f t="shared" si="7"/>
        <v>1677.9855643044618</v>
      </c>
      <c r="E505" s="12">
        <v>511.45</v>
      </c>
      <c r="F505" s="10">
        <v>9999</v>
      </c>
      <c r="G505" s="10">
        <v>9999</v>
      </c>
      <c r="H505" s="13">
        <v>9.1959999999999997</v>
      </c>
      <c r="I505" s="10">
        <v>9999</v>
      </c>
      <c r="J505" s="10">
        <v>9999</v>
      </c>
      <c r="K505" s="13">
        <v>16.321999999999999</v>
      </c>
      <c r="L505" s="10">
        <v>20.337</v>
      </c>
      <c r="M505" s="9">
        <v>8.3130000000000006</v>
      </c>
      <c r="N505" s="13">
        <v>18.452000000000002</v>
      </c>
      <c r="O505" s="13">
        <v>16.568000000000001</v>
      </c>
      <c r="P505" s="10">
        <v>0.46</v>
      </c>
      <c r="Q505" s="10">
        <v>9999</v>
      </c>
      <c r="R505" s="10">
        <v>9999</v>
      </c>
      <c r="S505" s="10"/>
    </row>
    <row r="506" spans="1:19" x14ac:dyDescent="0.3">
      <c r="A506" s="10"/>
      <c r="B506" s="10"/>
      <c r="C506" s="10"/>
      <c r="D506" s="8">
        <f t="shared" si="7"/>
        <v>1681.2664041994751</v>
      </c>
      <c r="E506" s="12">
        <v>512.45000000000005</v>
      </c>
      <c r="F506" s="10">
        <v>9999</v>
      </c>
      <c r="G506" s="10">
        <v>9999</v>
      </c>
      <c r="H506" s="13">
        <v>9.2050000000000001</v>
      </c>
      <c r="I506" s="10">
        <v>9999</v>
      </c>
      <c r="J506" s="10">
        <v>9999</v>
      </c>
      <c r="K506" s="13">
        <v>16.312000000000001</v>
      </c>
      <c r="L506" s="10">
        <v>20.341999999999999</v>
      </c>
      <c r="M506" s="9">
        <v>8.2739999999999991</v>
      </c>
      <c r="N506" s="13">
        <v>18.454000000000001</v>
      </c>
      <c r="O506" s="13">
        <v>16.568000000000001</v>
      </c>
      <c r="P506" s="10">
        <v>0.46</v>
      </c>
      <c r="Q506" s="10">
        <v>9999</v>
      </c>
      <c r="R506" s="10">
        <v>9999</v>
      </c>
      <c r="S506" s="10"/>
    </row>
    <row r="507" spans="1:19" x14ac:dyDescent="0.3">
      <c r="A507" s="10"/>
      <c r="B507" s="10"/>
      <c r="C507" s="10"/>
      <c r="D507" s="8">
        <f t="shared" si="7"/>
        <v>1684.5472440944882</v>
      </c>
      <c r="E507" s="12">
        <v>513.45000000000005</v>
      </c>
      <c r="F507" s="10">
        <v>9999</v>
      </c>
      <c r="G507" s="10">
        <v>9999</v>
      </c>
      <c r="H507" s="13">
        <v>9.2110000000000003</v>
      </c>
      <c r="I507" s="10">
        <v>9999</v>
      </c>
      <c r="J507" s="10">
        <v>9999</v>
      </c>
      <c r="K507" s="13">
        <v>16.303000000000001</v>
      </c>
      <c r="L507" s="10">
        <v>20.346</v>
      </c>
      <c r="M507" s="9">
        <v>8.2360000000000007</v>
      </c>
      <c r="N507" s="13">
        <v>18.456</v>
      </c>
      <c r="O507" s="13">
        <v>16.567</v>
      </c>
      <c r="P507" s="10">
        <v>0.46</v>
      </c>
      <c r="Q507" s="10">
        <v>9999</v>
      </c>
      <c r="R507" s="10">
        <v>9999</v>
      </c>
      <c r="S507" s="10"/>
    </row>
    <row r="508" spans="1:19" x14ac:dyDescent="0.3">
      <c r="A508" s="10"/>
      <c r="B508" s="10"/>
      <c r="C508" s="10"/>
      <c r="D508" s="8">
        <f t="shared" si="7"/>
        <v>1687.8280839895012</v>
      </c>
      <c r="E508" s="12">
        <v>514.45000000000005</v>
      </c>
      <c r="F508" s="10">
        <v>9999</v>
      </c>
      <c r="G508" s="10">
        <v>9999</v>
      </c>
      <c r="H508" s="13">
        <v>9.2119999999999997</v>
      </c>
      <c r="I508" s="10">
        <v>9999</v>
      </c>
      <c r="J508" s="10">
        <v>9999</v>
      </c>
      <c r="K508" s="13">
        <v>16.302</v>
      </c>
      <c r="L508" s="10">
        <v>20.350999999999999</v>
      </c>
      <c r="M508" s="9">
        <v>8.2249999999999996</v>
      </c>
      <c r="N508" s="13">
        <v>18.456</v>
      </c>
      <c r="O508" s="13">
        <v>16.564</v>
      </c>
      <c r="P508" s="10">
        <v>0.46</v>
      </c>
      <c r="Q508" s="10">
        <v>9999</v>
      </c>
      <c r="R508" s="10">
        <v>9999</v>
      </c>
      <c r="S508" s="10"/>
    </row>
    <row r="509" spans="1:19" x14ac:dyDescent="0.3">
      <c r="A509" s="10"/>
      <c r="B509" s="10"/>
      <c r="C509" s="10"/>
      <c r="D509" s="8">
        <f t="shared" si="7"/>
        <v>1691.1089238845145</v>
      </c>
      <c r="E509" s="12">
        <v>515.45000000000005</v>
      </c>
      <c r="F509" s="10">
        <v>9999</v>
      </c>
      <c r="G509" s="10">
        <v>9999</v>
      </c>
      <c r="H509" s="13">
        <v>9.2230000000000008</v>
      </c>
      <c r="I509" s="10">
        <v>9999</v>
      </c>
      <c r="J509" s="10">
        <v>9999</v>
      </c>
      <c r="K509" s="13">
        <v>16.300999999999998</v>
      </c>
      <c r="L509" s="10">
        <v>20.355</v>
      </c>
      <c r="M509" s="9">
        <v>8.2149999999999999</v>
      </c>
      <c r="N509" s="13">
        <v>18.459</v>
      </c>
      <c r="O509" s="13">
        <v>16.564</v>
      </c>
      <c r="P509" s="10">
        <v>0.46</v>
      </c>
      <c r="Q509" s="10">
        <v>9999</v>
      </c>
      <c r="R509" s="10">
        <v>9999</v>
      </c>
      <c r="S509" s="10"/>
    </row>
    <row r="510" spans="1:19" x14ac:dyDescent="0.3">
      <c r="A510" s="10"/>
      <c r="B510" s="10"/>
      <c r="C510" s="10"/>
      <c r="D510" s="8">
        <f t="shared" si="7"/>
        <v>1694.3897637795276</v>
      </c>
      <c r="E510" s="12">
        <v>516.45000000000005</v>
      </c>
      <c r="F510" s="10">
        <v>9999</v>
      </c>
      <c r="G510" s="10">
        <v>9999</v>
      </c>
      <c r="H510" s="13">
        <v>9.2360000000000007</v>
      </c>
      <c r="I510" s="10">
        <v>9999</v>
      </c>
      <c r="J510" s="10">
        <v>9999</v>
      </c>
      <c r="K510" s="13">
        <v>16.300999999999998</v>
      </c>
      <c r="L510" s="10">
        <v>20.36</v>
      </c>
      <c r="M510" s="9">
        <v>8.2050000000000001</v>
      </c>
      <c r="N510" s="13">
        <v>18.460999999999999</v>
      </c>
      <c r="O510" s="13">
        <v>16.565000000000001</v>
      </c>
      <c r="P510" s="10">
        <v>0.46</v>
      </c>
      <c r="Q510" s="10">
        <v>9999</v>
      </c>
      <c r="R510" s="10">
        <v>9999</v>
      </c>
      <c r="S510" s="10"/>
    </row>
    <row r="511" spans="1:19" x14ac:dyDescent="0.3">
      <c r="A511" s="10"/>
      <c r="B511" s="10"/>
      <c r="C511" s="10"/>
      <c r="D511" s="8">
        <f t="shared" si="7"/>
        <v>1697.6706036745406</v>
      </c>
      <c r="E511" s="12">
        <v>517.45000000000005</v>
      </c>
      <c r="F511" s="10">
        <v>9999</v>
      </c>
      <c r="G511" s="10">
        <v>9999</v>
      </c>
      <c r="H511" s="13">
        <v>9.2520000000000007</v>
      </c>
      <c r="I511" s="10">
        <v>9999</v>
      </c>
      <c r="J511" s="10">
        <v>9999</v>
      </c>
      <c r="K511" s="13">
        <v>16.3</v>
      </c>
      <c r="L511" s="10">
        <v>20.364000000000001</v>
      </c>
      <c r="M511" s="9">
        <v>8.1950000000000003</v>
      </c>
      <c r="N511" s="13">
        <v>18.463999999999999</v>
      </c>
      <c r="O511" s="13">
        <v>16.565000000000001</v>
      </c>
      <c r="P511" s="10">
        <v>0.46</v>
      </c>
      <c r="Q511" s="10">
        <v>9999</v>
      </c>
      <c r="R511" s="10">
        <v>9999</v>
      </c>
      <c r="S511" s="10"/>
    </row>
    <row r="512" spans="1:19" x14ac:dyDescent="0.3">
      <c r="A512" s="10"/>
      <c r="B512" s="10"/>
      <c r="C512" s="10"/>
      <c r="D512" s="8">
        <f t="shared" si="7"/>
        <v>1700.9514435695537</v>
      </c>
      <c r="E512" s="12">
        <v>518.45000000000005</v>
      </c>
      <c r="F512" s="10">
        <v>9999</v>
      </c>
      <c r="G512" s="10">
        <v>9999</v>
      </c>
      <c r="H512" s="13">
        <v>9.2520000000000007</v>
      </c>
      <c r="I512" s="10">
        <v>9999</v>
      </c>
      <c r="J512" s="10">
        <v>9999</v>
      </c>
      <c r="K512" s="13">
        <v>16.3</v>
      </c>
      <c r="L512" s="10">
        <v>20.369</v>
      </c>
      <c r="M512" s="9">
        <v>8.1839999999999993</v>
      </c>
      <c r="N512" s="13">
        <v>18.463000000000001</v>
      </c>
      <c r="O512" s="13">
        <v>16.559999999999999</v>
      </c>
      <c r="P512" s="10">
        <v>0.48</v>
      </c>
      <c r="Q512" s="10">
        <v>9999</v>
      </c>
      <c r="R512" s="10">
        <v>9999</v>
      </c>
      <c r="S512" s="10"/>
    </row>
    <row r="513" spans="1:19" x14ac:dyDescent="0.3">
      <c r="A513" s="10"/>
      <c r="B513" s="10"/>
      <c r="C513" s="10"/>
      <c r="D513" s="8">
        <f t="shared" si="7"/>
        <v>1704.232283464567</v>
      </c>
      <c r="E513" s="12">
        <v>519.45000000000005</v>
      </c>
      <c r="F513" s="10">
        <v>9999</v>
      </c>
      <c r="G513" s="10">
        <v>9999</v>
      </c>
      <c r="H513" s="13">
        <v>9.2620000000000005</v>
      </c>
      <c r="I513" s="10">
        <v>9999</v>
      </c>
      <c r="J513" s="10">
        <v>9999</v>
      </c>
      <c r="K513" s="13">
        <v>16.302</v>
      </c>
      <c r="L513" s="10">
        <v>20.373000000000001</v>
      </c>
      <c r="M513" s="9">
        <v>8.1820000000000004</v>
      </c>
      <c r="N513" s="13">
        <v>18.465</v>
      </c>
      <c r="O513" s="13">
        <v>16.559000000000001</v>
      </c>
      <c r="P513" s="10">
        <v>0.46</v>
      </c>
      <c r="Q513" s="10">
        <v>9999</v>
      </c>
      <c r="R513" s="10">
        <v>9999</v>
      </c>
      <c r="S513" s="10"/>
    </row>
    <row r="514" spans="1:19" x14ac:dyDescent="0.3">
      <c r="A514" s="10"/>
      <c r="B514" s="10"/>
      <c r="C514" s="10"/>
      <c r="D514" s="8">
        <f t="shared" si="7"/>
        <v>1707.51312335958</v>
      </c>
      <c r="E514" s="12">
        <v>520.45000000000005</v>
      </c>
      <c r="F514" s="10">
        <v>9999</v>
      </c>
      <c r="G514" s="10">
        <v>9999</v>
      </c>
      <c r="H514" s="13">
        <v>9.2739999999999991</v>
      </c>
      <c r="I514" s="10">
        <v>9999</v>
      </c>
      <c r="J514" s="10">
        <v>9999</v>
      </c>
      <c r="K514" s="13">
        <v>16.303000000000001</v>
      </c>
      <c r="L514" s="10">
        <v>20.376999999999999</v>
      </c>
      <c r="M514" s="9">
        <v>8.1790000000000003</v>
      </c>
      <c r="N514" s="13">
        <v>18.466999999999999</v>
      </c>
      <c r="O514" s="13">
        <v>16.558</v>
      </c>
      <c r="P514" s="10">
        <v>0.46</v>
      </c>
      <c r="Q514" s="10">
        <v>9999</v>
      </c>
      <c r="R514" s="10">
        <v>9999</v>
      </c>
      <c r="S514" s="10"/>
    </row>
    <row r="515" spans="1:19" x14ac:dyDescent="0.3">
      <c r="A515" s="10"/>
      <c r="B515" s="10"/>
      <c r="C515" s="10"/>
      <c r="D515" s="8">
        <f t="shared" si="7"/>
        <v>1710.7939632545931</v>
      </c>
      <c r="E515" s="12">
        <v>521.45000000000005</v>
      </c>
      <c r="F515" s="10">
        <v>9999</v>
      </c>
      <c r="G515" s="10">
        <v>9999</v>
      </c>
      <c r="H515" s="13">
        <v>9.2680000000000007</v>
      </c>
      <c r="I515" s="10">
        <v>9999</v>
      </c>
      <c r="J515" s="10">
        <v>9999</v>
      </c>
      <c r="K515" s="13">
        <v>16.305</v>
      </c>
      <c r="L515" s="10">
        <v>20.382000000000001</v>
      </c>
      <c r="M515" s="9">
        <v>8.1760000000000002</v>
      </c>
      <c r="N515" s="13">
        <v>18.463000000000001</v>
      </c>
      <c r="O515" s="13">
        <v>16.545999999999999</v>
      </c>
      <c r="P515" s="10">
        <v>0.46</v>
      </c>
      <c r="Q515" s="10">
        <v>9999</v>
      </c>
      <c r="R515" s="10">
        <v>9999</v>
      </c>
      <c r="S515" s="10"/>
    </row>
    <row r="516" spans="1:19" x14ac:dyDescent="0.3">
      <c r="A516" s="10"/>
      <c r="B516" s="10"/>
      <c r="C516" s="10"/>
      <c r="D516" s="8">
        <f t="shared" ref="D516:D579" si="8">CONVERT(E516,"m","ft")</f>
        <v>1714.0748031496064</v>
      </c>
      <c r="E516" s="12">
        <v>522.45000000000005</v>
      </c>
      <c r="F516" s="10">
        <v>9999</v>
      </c>
      <c r="G516" s="10">
        <v>9999</v>
      </c>
      <c r="H516" s="13">
        <v>9.26</v>
      </c>
      <c r="I516" s="10">
        <v>9999</v>
      </c>
      <c r="J516" s="10">
        <v>9999</v>
      </c>
      <c r="K516" s="13">
        <v>16.306999999999999</v>
      </c>
      <c r="L516" s="10">
        <v>20.385999999999999</v>
      </c>
      <c r="M516" s="9">
        <v>8.173</v>
      </c>
      <c r="N516" s="13">
        <v>18.460999999999999</v>
      </c>
      <c r="O516" s="13">
        <v>16.539000000000001</v>
      </c>
      <c r="P516" s="10">
        <v>0.46</v>
      </c>
      <c r="Q516" s="10">
        <v>9999</v>
      </c>
      <c r="R516" s="10">
        <v>9999</v>
      </c>
      <c r="S516" s="10"/>
    </row>
    <row r="517" spans="1:19" x14ac:dyDescent="0.3">
      <c r="A517" s="10"/>
      <c r="B517" s="10"/>
      <c r="C517" s="10"/>
      <c r="D517" s="8">
        <f t="shared" si="8"/>
        <v>1717.3556430446195</v>
      </c>
      <c r="E517" s="12">
        <v>523.45000000000005</v>
      </c>
      <c r="F517" s="10">
        <v>9999</v>
      </c>
      <c r="G517" s="10">
        <v>9999</v>
      </c>
      <c r="H517" s="13">
        <v>9.2520000000000007</v>
      </c>
      <c r="I517" s="10">
        <v>9999</v>
      </c>
      <c r="J517" s="10">
        <v>9999</v>
      </c>
      <c r="K517" s="13">
        <v>16.309000000000001</v>
      </c>
      <c r="L517" s="10">
        <v>20.390999999999998</v>
      </c>
      <c r="M517" s="9">
        <v>8.17</v>
      </c>
      <c r="N517" s="13">
        <v>18.46</v>
      </c>
      <c r="O517" s="13">
        <v>16.530999999999999</v>
      </c>
      <c r="P517" s="10">
        <v>0.46</v>
      </c>
      <c r="Q517" s="10">
        <v>9999</v>
      </c>
      <c r="R517" s="10">
        <v>9999</v>
      </c>
      <c r="S517" s="10"/>
    </row>
    <row r="518" spans="1:19" x14ac:dyDescent="0.3">
      <c r="A518" s="10"/>
      <c r="B518" s="10"/>
      <c r="C518" s="10"/>
      <c r="D518" s="8">
        <f t="shared" si="8"/>
        <v>1720.6364829396325</v>
      </c>
      <c r="E518" s="12">
        <v>524.45000000000005</v>
      </c>
      <c r="F518" s="10">
        <v>9999</v>
      </c>
      <c r="G518" s="10">
        <v>9999</v>
      </c>
      <c r="H518" s="13">
        <v>9.2509999999999994</v>
      </c>
      <c r="I518" s="10">
        <v>9999</v>
      </c>
      <c r="J518" s="10">
        <v>9999</v>
      </c>
      <c r="K518" s="13">
        <v>16.309999999999999</v>
      </c>
      <c r="L518" s="10">
        <v>20.395</v>
      </c>
      <c r="M518" s="9">
        <v>8.1660000000000004</v>
      </c>
      <c r="N518" s="13">
        <v>18.46</v>
      </c>
      <c r="O518" s="13">
        <v>16.526</v>
      </c>
      <c r="P518" s="10">
        <v>0.46</v>
      </c>
      <c r="Q518" s="10">
        <v>9999</v>
      </c>
      <c r="R518" s="10">
        <v>9999</v>
      </c>
      <c r="S518" s="10"/>
    </row>
    <row r="519" spans="1:19" x14ac:dyDescent="0.3">
      <c r="A519" s="10"/>
      <c r="B519" s="10"/>
      <c r="C519" s="10"/>
      <c r="D519" s="8">
        <f t="shared" si="8"/>
        <v>1723.9173228346456</v>
      </c>
      <c r="E519" s="12">
        <v>525.45000000000005</v>
      </c>
      <c r="F519" s="10">
        <v>9999</v>
      </c>
      <c r="G519" s="10">
        <v>9999</v>
      </c>
      <c r="H519" s="13">
        <v>9.2469999999999999</v>
      </c>
      <c r="I519" s="10">
        <v>9999</v>
      </c>
      <c r="J519" s="10">
        <v>9999</v>
      </c>
      <c r="K519" s="13">
        <v>16.312000000000001</v>
      </c>
      <c r="L519" s="10">
        <v>20.399000000000001</v>
      </c>
      <c r="M519" s="9">
        <v>8.1620000000000008</v>
      </c>
      <c r="N519" s="13">
        <v>18.459</v>
      </c>
      <c r="O519" s="13">
        <v>16.52</v>
      </c>
      <c r="P519" s="10">
        <v>0.46</v>
      </c>
      <c r="Q519" s="10">
        <v>9999</v>
      </c>
      <c r="R519" s="10">
        <v>9999</v>
      </c>
      <c r="S519" s="10"/>
    </row>
    <row r="520" spans="1:19" x14ac:dyDescent="0.3">
      <c r="A520" s="10"/>
      <c r="B520" s="10"/>
      <c r="C520" s="10"/>
      <c r="D520" s="8">
        <f t="shared" si="8"/>
        <v>1727.1981627296589</v>
      </c>
      <c r="E520" s="12">
        <v>526.45000000000005</v>
      </c>
      <c r="F520" s="10">
        <v>9999</v>
      </c>
      <c r="G520" s="10">
        <v>9999</v>
      </c>
      <c r="H520" s="13">
        <v>9.2439999999999998</v>
      </c>
      <c r="I520" s="10">
        <v>9999</v>
      </c>
      <c r="J520" s="10">
        <v>9999</v>
      </c>
      <c r="K520" s="13">
        <v>16.312999999999999</v>
      </c>
      <c r="L520" s="10">
        <v>20.404</v>
      </c>
      <c r="M520" s="9">
        <v>8.1579999999999995</v>
      </c>
      <c r="N520" s="13">
        <v>18.457999999999998</v>
      </c>
      <c r="O520" s="13">
        <v>16.513999999999999</v>
      </c>
      <c r="P520" s="10">
        <v>0.46</v>
      </c>
      <c r="Q520" s="10">
        <v>9999</v>
      </c>
      <c r="R520" s="10">
        <v>9999</v>
      </c>
      <c r="S520" s="10"/>
    </row>
    <row r="521" spans="1:19" x14ac:dyDescent="0.3">
      <c r="A521" s="10"/>
      <c r="B521" s="10"/>
      <c r="C521" s="10"/>
      <c r="D521" s="8">
        <f t="shared" si="8"/>
        <v>1730.4790026246719</v>
      </c>
      <c r="E521" s="12">
        <v>527.45000000000005</v>
      </c>
      <c r="F521" s="10">
        <v>9999</v>
      </c>
      <c r="G521" s="10">
        <v>9999</v>
      </c>
      <c r="H521" s="13">
        <v>9.2420000000000009</v>
      </c>
      <c r="I521" s="10">
        <v>9999</v>
      </c>
      <c r="J521" s="10">
        <v>9999</v>
      </c>
      <c r="K521" s="13">
        <v>16.315000000000001</v>
      </c>
      <c r="L521" s="10">
        <v>20.408000000000001</v>
      </c>
      <c r="M521" s="9">
        <v>8.1539999999999999</v>
      </c>
      <c r="N521" s="13">
        <v>18.457999999999998</v>
      </c>
      <c r="O521" s="13">
        <v>16.509</v>
      </c>
      <c r="P521" s="10">
        <v>0.46</v>
      </c>
      <c r="Q521" s="10">
        <v>9999</v>
      </c>
      <c r="R521" s="10">
        <v>9999</v>
      </c>
      <c r="S521" s="10"/>
    </row>
    <row r="522" spans="1:19" x14ac:dyDescent="0.3">
      <c r="A522" s="10"/>
      <c r="B522" s="10"/>
      <c r="C522" s="10"/>
      <c r="D522" s="8">
        <f t="shared" si="8"/>
        <v>1733.759842519685</v>
      </c>
      <c r="E522" s="12">
        <v>528.45000000000005</v>
      </c>
      <c r="F522" s="10">
        <v>9999</v>
      </c>
      <c r="G522" s="10">
        <v>9999</v>
      </c>
      <c r="H522" s="13">
        <v>9.2420000000000009</v>
      </c>
      <c r="I522" s="10">
        <v>9999</v>
      </c>
      <c r="J522" s="10">
        <v>9999</v>
      </c>
      <c r="K522" s="13">
        <v>16.315999999999999</v>
      </c>
      <c r="L522" s="10">
        <v>20.413</v>
      </c>
      <c r="M522" s="9">
        <v>8.15</v>
      </c>
      <c r="N522" s="13">
        <v>18.457000000000001</v>
      </c>
      <c r="O522" s="13">
        <v>16.504000000000001</v>
      </c>
      <c r="P522" s="10">
        <v>0.46</v>
      </c>
      <c r="Q522" s="10">
        <v>9999</v>
      </c>
      <c r="R522" s="10">
        <v>9999</v>
      </c>
      <c r="S522" s="10"/>
    </row>
    <row r="523" spans="1:19" x14ac:dyDescent="0.3">
      <c r="A523" s="10"/>
      <c r="B523" s="10"/>
      <c r="C523" s="10"/>
      <c r="D523" s="8">
        <f t="shared" si="8"/>
        <v>1737.0406824146983</v>
      </c>
      <c r="E523" s="12">
        <v>529.45000000000005</v>
      </c>
      <c r="F523" s="10">
        <v>9999</v>
      </c>
      <c r="G523" s="10">
        <v>9999</v>
      </c>
      <c r="H523" s="13">
        <v>9.2349999999999994</v>
      </c>
      <c r="I523" s="10">
        <v>9999</v>
      </c>
      <c r="J523" s="10">
        <v>9999</v>
      </c>
      <c r="K523" s="13">
        <v>16.318000000000001</v>
      </c>
      <c r="L523" s="10">
        <v>20.417000000000002</v>
      </c>
      <c r="M523" s="9">
        <v>8.1489999999999991</v>
      </c>
      <c r="N523" s="13">
        <v>18.456</v>
      </c>
      <c r="O523" s="13">
        <v>16.497</v>
      </c>
      <c r="P523" s="10">
        <v>0.46</v>
      </c>
      <c r="Q523" s="10">
        <v>9999</v>
      </c>
      <c r="R523" s="10">
        <v>9999</v>
      </c>
      <c r="S523" s="10"/>
    </row>
    <row r="524" spans="1:19" x14ac:dyDescent="0.3">
      <c r="A524" s="10"/>
      <c r="B524" s="10"/>
      <c r="C524" s="10"/>
      <c r="D524" s="8">
        <f t="shared" si="8"/>
        <v>1740.3215223097113</v>
      </c>
      <c r="E524" s="12">
        <v>530.45000000000005</v>
      </c>
      <c r="F524" s="10">
        <v>9999</v>
      </c>
      <c r="G524" s="10">
        <v>9999</v>
      </c>
      <c r="H524" s="13">
        <v>9.23</v>
      </c>
      <c r="I524" s="10">
        <v>9999</v>
      </c>
      <c r="J524" s="10">
        <v>9999</v>
      </c>
      <c r="K524" s="13">
        <v>16.321000000000002</v>
      </c>
      <c r="L524" s="10">
        <v>20.420999999999999</v>
      </c>
      <c r="M524" s="9">
        <v>8.1479999999999997</v>
      </c>
      <c r="N524" s="13">
        <v>18.456</v>
      </c>
      <c r="O524" s="13">
        <v>16.492000000000001</v>
      </c>
      <c r="P524" s="10">
        <v>0.46</v>
      </c>
      <c r="Q524" s="10">
        <v>9999</v>
      </c>
      <c r="R524" s="10">
        <v>9999</v>
      </c>
      <c r="S524" s="10"/>
    </row>
    <row r="525" spans="1:19" x14ac:dyDescent="0.3">
      <c r="A525" s="10"/>
      <c r="B525" s="10"/>
      <c r="C525" s="10"/>
      <c r="D525" s="8">
        <f t="shared" si="8"/>
        <v>1743.6023622047244</v>
      </c>
      <c r="E525" s="12">
        <v>531.45000000000005</v>
      </c>
      <c r="F525" s="10">
        <v>9999</v>
      </c>
      <c r="G525" s="10">
        <v>9999</v>
      </c>
      <c r="H525" s="13">
        <v>9.218</v>
      </c>
      <c r="I525" s="10">
        <v>9999</v>
      </c>
      <c r="J525" s="10">
        <v>9999</v>
      </c>
      <c r="K525" s="13">
        <v>16.323</v>
      </c>
      <c r="L525" s="10">
        <v>20.425999999999998</v>
      </c>
      <c r="M525" s="9">
        <v>8.1470000000000002</v>
      </c>
      <c r="N525" s="13">
        <v>18.454000000000001</v>
      </c>
      <c r="O525" s="13">
        <v>16.484999999999999</v>
      </c>
      <c r="P525" s="10">
        <v>0.46</v>
      </c>
      <c r="Q525" s="10">
        <v>9999</v>
      </c>
      <c r="R525" s="10">
        <v>9999</v>
      </c>
      <c r="S525" s="10"/>
    </row>
    <row r="526" spans="1:19" x14ac:dyDescent="0.3">
      <c r="A526" s="10"/>
      <c r="B526" s="10"/>
      <c r="C526" s="10"/>
      <c r="D526" s="8">
        <f t="shared" si="8"/>
        <v>1746.8832020997374</v>
      </c>
      <c r="E526" s="12">
        <v>532.45000000000005</v>
      </c>
      <c r="F526" s="10">
        <v>9999</v>
      </c>
      <c r="G526" s="10">
        <v>9999</v>
      </c>
      <c r="H526" s="13">
        <v>9.2080000000000002</v>
      </c>
      <c r="I526" s="10">
        <v>9999</v>
      </c>
      <c r="J526" s="10">
        <v>9999</v>
      </c>
      <c r="K526" s="13">
        <v>16.326000000000001</v>
      </c>
      <c r="L526" s="10">
        <v>20.43</v>
      </c>
      <c r="M526" s="9">
        <v>8.1460000000000008</v>
      </c>
      <c r="N526" s="13">
        <v>18.454000000000001</v>
      </c>
      <c r="O526" s="13">
        <v>16.478999999999999</v>
      </c>
      <c r="P526" s="10">
        <v>0.47</v>
      </c>
      <c r="Q526" s="10">
        <v>9999</v>
      </c>
      <c r="R526" s="10">
        <v>9999</v>
      </c>
      <c r="S526" s="10"/>
    </row>
    <row r="527" spans="1:19" x14ac:dyDescent="0.3">
      <c r="A527" s="10"/>
      <c r="B527" s="10"/>
      <c r="C527" s="10"/>
      <c r="D527" s="8">
        <f t="shared" si="8"/>
        <v>1750.1640419947507</v>
      </c>
      <c r="E527" s="12">
        <v>533.45000000000005</v>
      </c>
      <c r="F527" s="10">
        <v>9999</v>
      </c>
      <c r="G527" s="10">
        <v>9999</v>
      </c>
      <c r="H527" s="13">
        <v>9.1969999999999992</v>
      </c>
      <c r="I527" s="10">
        <v>9999</v>
      </c>
      <c r="J527" s="10">
        <v>9999</v>
      </c>
      <c r="K527" s="13">
        <v>16.327999999999999</v>
      </c>
      <c r="L527" s="10">
        <v>20.434000000000001</v>
      </c>
      <c r="M527" s="9">
        <v>8.1449999999999996</v>
      </c>
      <c r="N527" s="13">
        <v>18.452999999999999</v>
      </c>
      <c r="O527" s="13">
        <v>16.474</v>
      </c>
      <c r="P527" s="10">
        <v>0.46</v>
      </c>
      <c r="Q527" s="10">
        <v>9999</v>
      </c>
      <c r="R527" s="10">
        <v>9999</v>
      </c>
      <c r="S527" s="10"/>
    </row>
    <row r="528" spans="1:19" x14ac:dyDescent="0.3">
      <c r="A528" s="10"/>
      <c r="B528" s="10"/>
      <c r="C528" s="10"/>
      <c r="D528" s="8">
        <f t="shared" si="8"/>
        <v>1753.4448818897638</v>
      </c>
      <c r="E528" s="12">
        <v>534.45000000000005</v>
      </c>
      <c r="F528" s="10">
        <v>9999</v>
      </c>
      <c r="G528" s="10">
        <v>9999</v>
      </c>
      <c r="H528" s="13">
        <v>9.1959999999999997</v>
      </c>
      <c r="I528" s="10">
        <v>9999</v>
      </c>
      <c r="J528" s="10">
        <v>9999</v>
      </c>
      <c r="K528" s="13">
        <v>16.329999999999998</v>
      </c>
      <c r="L528" s="10">
        <v>20.437999999999999</v>
      </c>
      <c r="M528" s="9">
        <v>8.1530000000000005</v>
      </c>
      <c r="N528" s="13">
        <v>18.454999999999998</v>
      </c>
      <c r="O528" s="13">
        <v>16.472999999999999</v>
      </c>
      <c r="P528" s="10">
        <v>0.47</v>
      </c>
      <c r="Q528" s="10">
        <v>9999</v>
      </c>
      <c r="R528" s="10">
        <v>9999</v>
      </c>
      <c r="S528" s="10"/>
    </row>
    <row r="529" spans="1:19" x14ac:dyDescent="0.3">
      <c r="A529" s="10"/>
      <c r="B529" s="10"/>
      <c r="C529" s="10"/>
      <c r="D529" s="8">
        <f t="shared" si="8"/>
        <v>1756.7257217847769</v>
      </c>
      <c r="E529" s="12">
        <v>535.45000000000005</v>
      </c>
      <c r="F529" s="10">
        <v>9999</v>
      </c>
      <c r="G529" s="10">
        <v>9999</v>
      </c>
      <c r="H529" s="13">
        <v>9.1820000000000004</v>
      </c>
      <c r="I529" s="10">
        <v>9999</v>
      </c>
      <c r="J529" s="10">
        <v>9999</v>
      </c>
      <c r="K529" s="13">
        <v>16.332999999999998</v>
      </c>
      <c r="L529" s="10">
        <v>20.443000000000001</v>
      </c>
      <c r="M529" s="9">
        <v>8.16</v>
      </c>
      <c r="N529" s="13">
        <v>18.454000000000001</v>
      </c>
      <c r="O529" s="13">
        <v>16.466999999999999</v>
      </c>
      <c r="P529" s="10">
        <v>0.46</v>
      </c>
      <c r="Q529" s="10">
        <v>9999</v>
      </c>
      <c r="R529" s="10">
        <v>9999</v>
      </c>
      <c r="S529" s="10"/>
    </row>
    <row r="530" spans="1:19" x14ac:dyDescent="0.3">
      <c r="A530" s="10"/>
      <c r="B530" s="10"/>
      <c r="C530" s="10"/>
      <c r="D530" s="8">
        <f t="shared" si="8"/>
        <v>1760.0065616797901</v>
      </c>
      <c r="E530" s="12">
        <v>536.45000000000005</v>
      </c>
      <c r="F530" s="10">
        <v>9999</v>
      </c>
      <c r="G530" s="10">
        <v>9999</v>
      </c>
      <c r="H530" s="13">
        <v>9.17</v>
      </c>
      <c r="I530" s="10">
        <v>9999</v>
      </c>
      <c r="J530" s="10">
        <v>9999</v>
      </c>
      <c r="K530" s="13">
        <v>16.335000000000001</v>
      </c>
      <c r="L530" s="10">
        <v>20.446999999999999</v>
      </c>
      <c r="M530" s="9">
        <v>8.1669999999999998</v>
      </c>
      <c r="N530" s="13">
        <v>18.454000000000001</v>
      </c>
      <c r="O530" s="13">
        <v>16.463999999999999</v>
      </c>
      <c r="P530" s="10">
        <v>0.47</v>
      </c>
      <c r="Q530" s="10">
        <v>9999</v>
      </c>
      <c r="R530" s="10">
        <v>9999</v>
      </c>
      <c r="S530" s="10"/>
    </row>
    <row r="531" spans="1:19" x14ac:dyDescent="0.3">
      <c r="A531" s="10"/>
      <c r="B531" s="10"/>
      <c r="C531" s="10"/>
      <c r="D531" s="8">
        <f t="shared" si="8"/>
        <v>1763.2874015748032</v>
      </c>
      <c r="E531" s="12">
        <v>537.45000000000005</v>
      </c>
      <c r="F531" s="10">
        <v>9999</v>
      </c>
      <c r="G531" s="10">
        <v>9999</v>
      </c>
      <c r="H531" s="13">
        <v>9.1630000000000003</v>
      </c>
      <c r="I531" s="10">
        <v>9999</v>
      </c>
      <c r="J531" s="10">
        <v>9999</v>
      </c>
      <c r="K531" s="13">
        <v>16.337</v>
      </c>
      <c r="L531" s="10">
        <v>20.451000000000001</v>
      </c>
      <c r="M531" s="9">
        <v>8.1739999999999995</v>
      </c>
      <c r="N531" s="13">
        <v>18.456</v>
      </c>
      <c r="O531" s="13">
        <v>16.463000000000001</v>
      </c>
      <c r="P531" s="10">
        <v>0.47</v>
      </c>
      <c r="Q531" s="10">
        <v>9999</v>
      </c>
      <c r="R531" s="10">
        <v>9999</v>
      </c>
      <c r="S531" s="10"/>
    </row>
    <row r="532" spans="1:19" x14ac:dyDescent="0.3">
      <c r="A532" s="10"/>
      <c r="B532" s="10"/>
      <c r="C532" s="10"/>
      <c r="D532" s="8">
        <f t="shared" si="8"/>
        <v>1766.5682414698163</v>
      </c>
      <c r="E532" s="12">
        <v>538.45000000000005</v>
      </c>
      <c r="F532" s="10">
        <v>9999</v>
      </c>
      <c r="G532" s="10">
        <v>9999</v>
      </c>
      <c r="H532" s="13">
        <v>9.1519999999999992</v>
      </c>
      <c r="I532" s="10">
        <v>9999</v>
      </c>
      <c r="J532" s="10">
        <v>9999</v>
      </c>
      <c r="K532" s="13">
        <v>16.34</v>
      </c>
      <c r="L532" s="10">
        <v>20.454999999999998</v>
      </c>
      <c r="M532" s="9">
        <v>8.1809999999999992</v>
      </c>
      <c r="N532" s="13">
        <v>18.457000000000001</v>
      </c>
      <c r="O532" s="13">
        <v>16.460999999999999</v>
      </c>
      <c r="P532" s="10">
        <v>0.46</v>
      </c>
      <c r="Q532" s="10">
        <v>9999</v>
      </c>
      <c r="R532" s="10">
        <v>9999</v>
      </c>
      <c r="S532" s="10"/>
    </row>
    <row r="533" spans="1:19" x14ac:dyDescent="0.3">
      <c r="A533" s="10"/>
      <c r="B533" s="10"/>
      <c r="C533" s="10"/>
      <c r="D533" s="8">
        <f t="shared" si="8"/>
        <v>1769.8490813648293</v>
      </c>
      <c r="E533" s="12">
        <v>539.45000000000005</v>
      </c>
      <c r="F533" s="10">
        <v>9999</v>
      </c>
      <c r="G533" s="10">
        <v>9999</v>
      </c>
      <c r="H533" s="13">
        <v>9.1440000000000001</v>
      </c>
      <c r="I533" s="10">
        <v>9999</v>
      </c>
      <c r="J533" s="10">
        <v>9999</v>
      </c>
      <c r="K533" s="13">
        <v>16.344000000000001</v>
      </c>
      <c r="L533" s="10">
        <v>20.46</v>
      </c>
      <c r="M533" s="9">
        <v>8.19</v>
      </c>
      <c r="N533" s="13">
        <v>18.459</v>
      </c>
      <c r="O533" s="13">
        <v>16.460999999999999</v>
      </c>
      <c r="P533" s="10">
        <v>0.46</v>
      </c>
      <c r="Q533" s="10">
        <v>9999</v>
      </c>
      <c r="R533" s="10">
        <v>9999</v>
      </c>
      <c r="S533" s="10"/>
    </row>
    <row r="534" spans="1:19" x14ac:dyDescent="0.3">
      <c r="A534" s="10"/>
      <c r="B534" s="10"/>
      <c r="C534" s="10"/>
      <c r="D534" s="8">
        <f t="shared" si="8"/>
        <v>1773.1299212598426</v>
      </c>
      <c r="E534" s="12">
        <v>540.45000000000005</v>
      </c>
      <c r="F534" s="10">
        <v>9999</v>
      </c>
      <c r="G534" s="10">
        <v>9999</v>
      </c>
      <c r="H534" s="13">
        <v>9.1349999999999998</v>
      </c>
      <c r="I534" s="10">
        <v>9999</v>
      </c>
      <c r="J534" s="10">
        <v>9999</v>
      </c>
      <c r="K534" s="13">
        <v>16.349</v>
      </c>
      <c r="L534" s="10">
        <v>20.463999999999999</v>
      </c>
      <c r="M534" s="9">
        <v>8.1980000000000004</v>
      </c>
      <c r="N534" s="13">
        <v>18.460999999999999</v>
      </c>
      <c r="O534" s="13">
        <v>16.460999999999999</v>
      </c>
      <c r="P534" s="10">
        <v>0.46</v>
      </c>
      <c r="Q534" s="10">
        <v>9999</v>
      </c>
      <c r="R534" s="10">
        <v>9999</v>
      </c>
      <c r="S534" s="10"/>
    </row>
    <row r="535" spans="1:19" x14ac:dyDescent="0.3">
      <c r="A535" s="10"/>
      <c r="B535" s="10"/>
      <c r="C535" s="10"/>
      <c r="D535" s="8">
        <f t="shared" si="8"/>
        <v>1776.4107611548557</v>
      </c>
      <c r="E535" s="12">
        <v>541.45000000000005</v>
      </c>
      <c r="F535" s="10">
        <v>9999</v>
      </c>
      <c r="G535" s="10">
        <v>9999</v>
      </c>
      <c r="H535" s="13">
        <v>9.1180000000000003</v>
      </c>
      <c r="I535" s="10">
        <v>9999</v>
      </c>
      <c r="J535" s="10">
        <v>9999</v>
      </c>
      <c r="K535" s="13">
        <v>16.353000000000002</v>
      </c>
      <c r="L535" s="10">
        <v>20.468</v>
      </c>
      <c r="M535" s="9">
        <v>8.2059999999999995</v>
      </c>
      <c r="N535" s="13">
        <v>18.462</v>
      </c>
      <c r="O535" s="13">
        <v>16.457999999999998</v>
      </c>
      <c r="P535" s="10">
        <v>0.46</v>
      </c>
      <c r="Q535" s="10">
        <v>9999</v>
      </c>
      <c r="R535" s="10">
        <v>9999</v>
      </c>
      <c r="S535" s="10"/>
    </row>
    <row r="536" spans="1:19" x14ac:dyDescent="0.3">
      <c r="A536" s="10"/>
      <c r="B536" s="10"/>
      <c r="C536" s="10"/>
      <c r="D536" s="8">
        <f t="shared" si="8"/>
        <v>1779.6916010498687</v>
      </c>
      <c r="E536" s="12">
        <v>542.45000000000005</v>
      </c>
      <c r="F536" s="10">
        <v>9999</v>
      </c>
      <c r="G536" s="10">
        <v>9999</v>
      </c>
      <c r="H536" s="13">
        <v>9.0960000000000001</v>
      </c>
      <c r="I536" s="10">
        <v>9999</v>
      </c>
      <c r="J536" s="10">
        <v>9999</v>
      </c>
      <c r="K536" s="13">
        <v>16.356999999999999</v>
      </c>
      <c r="L536" s="10">
        <v>20.472000000000001</v>
      </c>
      <c r="M536" s="9">
        <v>8.2140000000000004</v>
      </c>
      <c r="N536" s="13">
        <v>18.462</v>
      </c>
      <c r="O536" s="13">
        <v>16.452999999999999</v>
      </c>
      <c r="P536" s="10">
        <v>0.46</v>
      </c>
      <c r="Q536" s="10">
        <v>9999</v>
      </c>
      <c r="R536" s="10">
        <v>9999</v>
      </c>
      <c r="S536" s="10"/>
    </row>
    <row r="537" spans="1:19" x14ac:dyDescent="0.3">
      <c r="A537" s="10"/>
      <c r="B537" s="10"/>
      <c r="C537" s="10"/>
      <c r="D537" s="8">
        <f t="shared" si="8"/>
        <v>1782.9724409448818</v>
      </c>
      <c r="E537" s="12">
        <v>543.45000000000005</v>
      </c>
      <c r="F537" s="10">
        <v>9999</v>
      </c>
      <c r="G537" s="10">
        <v>9999</v>
      </c>
      <c r="H537" s="13">
        <v>9.0950000000000006</v>
      </c>
      <c r="I537" s="10">
        <v>9999</v>
      </c>
      <c r="J537" s="10">
        <v>9999</v>
      </c>
      <c r="K537" s="13">
        <v>16.361999999999998</v>
      </c>
      <c r="L537" s="10">
        <v>20.477</v>
      </c>
      <c r="M537" s="9">
        <v>8.2219999999999995</v>
      </c>
      <c r="N537" s="13">
        <v>18.466000000000001</v>
      </c>
      <c r="O537" s="13">
        <v>16.457000000000001</v>
      </c>
      <c r="P537" s="10">
        <v>0.46</v>
      </c>
      <c r="Q537" s="10">
        <v>9999</v>
      </c>
      <c r="R537" s="10">
        <v>9999</v>
      </c>
      <c r="S537" s="10"/>
    </row>
    <row r="538" spans="1:19" x14ac:dyDescent="0.3">
      <c r="A538" s="10"/>
      <c r="B538" s="10"/>
      <c r="C538" s="10"/>
      <c r="D538" s="8">
        <f t="shared" si="8"/>
        <v>1786.2532808398951</v>
      </c>
      <c r="E538" s="12">
        <v>544.45000000000005</v>
      </c>
      <c r="F538" s="10">
        <v>9999</v>
      </c>
      <c r="G538" s="10">
        <v>9999</v>
      </c>
      <c r="H538" s="13">
        <v>9.09</v>
      </c>
      <c r="I538" s="10">
        <v>9999</v>
      </c>
      <c r="J538" s="10">
        <v>9999</v>
      </c>
      <c r="K538" s="13">
        <v>16.364000000000001</v>
      </c>
      <c r="L538" s="10">
        <v>20.481000000000002</v>
      </c>
      <c r="M538" s="9">
        <v>8.2270000000000003</v>
      </c>
      <c r="N538" s="13">
        <v>18.469000000000001</v>
      </c>
      <c r="O538" s="13">
        <v>16.457999999999998</v>
      </c>
      <c r="P538" s="10">
        <v>0.46</v>
      </c>
      <c r="Q538" s="10">
        <v>9999</v>
      </c>
      <c r="R538" s="10">
        <v>9999</v>
      </c>
      <c r="S538" s="10"/>
    </row>
    <row r="539" spans="1:19" x14ac:dyDescent="0.3">
      <c r="A539" s="10"/>
      <c r="B539" s="10"/>
      <c r="C539" s="10"/>
      <c r="D539" s="8">
        <f t="shared" si="8"/>
        <v>1789.5341207349081</v>
      </c>
      <c r="E539" s="12">
        <v>545.45000000000005</v>
      </c>
      <c r="F539" s="10">
        <v>9999</v>
      </c>
      <c r="G539" s="10">
        <v>9999</v>
      </c>
      <c r="H539" s="13">
        <v>9.0879999999999992</v>
      </c>
      <c r="I539" s="10">
        <v>9999</v>
      </c>
      <c r="J539" s="10">
        <v>9999</v>
      </c>
      <c r="K539" s="13">
        <v>16.366</v>
      </c>
      <c r="L539" s="10">
        <v>20.484999999999999</v>
      </c>
      <c r="M539" s="9">
        <v>8.2309999999999999</v>
      </c>
      <c r="N539" s="13">
        <v>18.472999999999999</v>
      </c>
      <c r="O539" s="13">
        <v>16.462</v>
      </c>
      <c r="P539" s="10">
        <v>0.47</v>
      </c>
      <c r="Q539" s="10">
        <v>9999</v>
      </c>
      <c r="R539" s="10">
        <v>9999</v>
      </c>
      <c r="S539" s="10"/>
    </row>
    <row r="540" spans="1:19" x14ac:dyDescent="0.3">
      <c r="A540" s="10"/>
      <c r="B540" s="10"/>
      <c r="C540" s="10"/>
      <c r="D540" s="8">
        <f t="shared" si="8"/>
        <v>1792.8149606299212</v>
      </c>
      <c r="E540" s="12">
        <v>546.45000000000005</v>
      </c>
      <c r="F540" s="10">
        <v>9999</v>
      </c>
      <c r="G540" s="10">
        <v>9999</v>
      </c>
      <c r="H540" s="13">
        <v>9.0749999999999993</v>
      </c>
      <c r="I540" s="10">
        <v>9999</v>
      </c>
      <c r="J540" s="10">
        <v>9999</v>
      </c>
      <c r="K540" s="13">
        <v>16.367999999999999</v>
      </c>
      <c r="L540" s="10">
        <v>20.489000000000001</v>
      </c>
      <c r="M540" s="9">
        <v>8.2360000000000007</v>
      </c>
      <c r="N540" s="13">
        <v>18.475000000000001</v>
      </c>
      <c r="O540" s="13">
        <v>16.463000000000001</v>
      </c>
      <c r="P540" s="10">
        <v>0.46</v>
      </c>
      <c r="Q540" s="10">
        <v>9999</v>
      </c>
      <c r="R540" s="10">
        <v>9999</v>
      </c>
      <c r="S540" s="10"/>
    </row>
    <row r="541" spans="1:19" x14ac:dyDescent="0.3">
      <c r="A541" s="10"/>
      <c r="B541" s="10"/>
      <c r="C541" s="10"/>
      <c r="D541" s="8">
        <f t="shared" si="8"/>
        <v>1796.0958005249345</v>
      </c>
      <c r="E541" s="12">
        <v>547.45000000000005</v>
      </c>
      <c r="F541" s="10">
        <v>9999</v>
      </c>
      <c r="G541" s="10">
        <v>9999</v>
      </c>
      <c r="H541" s="13">
        <v>9.0570000000000004</v>
      </c>
      <c r="I541" s="10">
        <v>9999</v>
      </c>
      <c r="J541" s="10">
        <v>9999</v>
      </c>
      <c r="K541" s="13">
        <v>16.370999999999999</v>
      </c>
      <c r="L541" s="10">
        <v>20.492999999999999</v>
      </c>
      <c r="M541" s="9">
        <v>8.24</v>
      </c>
      <c r="N541" s="13">
        <v>18.478000000000002</v>
      </c>
      <c r="O541" s="13">
        <v>16.463999999999999</v>
      </c>
      <c r="P541" s="10">
        <v>0.46</v>
      </c>
      <c r="Q541" s="10">
        <v>9999</v>
      </c>
      <c r="R541" s="10">
        <v>9999</v>
      </c>
      <c r="S541" s="10"/>
    </row>
    <row r="542" spans="1:19" x14ac:dyDescent="0.3">
      <c r="A542" s="10"/>
      <c r="B542" s="10"/>
      <c r="C542" s="10"/>
      <c r="D542" s="8">
        <f t="shared" si="8"/>
        <v>1799.3766404199475</v>
      </c>
      <c r="E542" s="12">
        <v>548.45000000000005</v>
      </c>
      <c r="F542" s="10">
        <v>9999</v>
      </c>
      <c r="G542" s="10">
        <v>9999</v>
      </c>
      <c r="H542" s="13">
        <v>9.0399999999999991</v>
      </c>
      <c r="I542" s="10">
        <v>9999</v>
      </c>
      <c r="J542" s="10">
        <v>9999</v>
      </c>
      <c r="K542" s="13">
        <v>16.373000000000001</v>
      </c>
      <c r="L542" s="10">
        <v>20.497</v>
      </c>
      <c r="M542" s="9">
        <v>8.2449999999999992</v>
      </c>
      <c r="N542" s="13">
        <v>18.481000000000002</v>
      </c>
      <c r="O542" s="13">
        <v>16.466000000000001</v>
      </c>
      <c r="P542" s="10">
        <v>0.46</v>
      </c>
      <c r="Q542" s="10">
        <v>9999</v>
      </c>
      <c r="R542" s="10">
        <v>9999</v>
      </c>
      <c r="S542" s="10"/>
    </row>
    <row r="543" spans="1:19" x14ac:dyDescent="0.3">
      <c r="A543" s="10"/>
      <c r="B543" s="10"/>
      <c r="C543" s="10"/>
      <c r="D543" s="8">
        <f t="shared" si="8"/>
        <v>1802.6574803149606</v>
      </c>
      <c r="E543" s="12">
        <v>549.45000000000005</v>
      </c>
      <c r="F543" s="10">
        <v>9999</v>
      </c>
      <c r="G543" s="10">
        <v>9999</v>
      </c>
      <c r="H543" s="13">
        <v>9.0220000000000002</v>
      </c>
      <c r="I543" s="10">
        <v>9999</v>
      </c>
      <c r="J543" s="10">
        <v>9999</v>
      </c>
      <c r="K543" s="13">
        <v>16.376999999999999</v>
      </c>
      <c r="L543" s="10">
        <v>20.501000000000001</v>
      </c>
      <c r="M543" s="9">
        <v>8.2509999999999994</v>
      </c>
      <c r="N543" s="13">
        <v>18.484000000000002</v>
      </c>
      <c r="O543" s="13">
        <v>16.468</v>
      </c>
      <c r="P543" s="10">
        <v>0.47</v>
      </c>
      <c r="Q543" s="10">
        <v>9999</v>
      </c>
      <c r="R543" s="10">
        <v>9999</v>
      </c>
      <c r="S543" s="10"/>
    </row>
    <row r="544" spans="1:19" x14ac:dyDescent="0.3">
      <c r="A544" s="10"/>
      <c r="B544" s="10"/>
      <c r="C544" s="10"/>
      <c r="D544" s="8">
        <f t="shared" si="8"/>
        <v>1805.9383202099737</v>
      </c>
      <c r="E544" s="12">
        <v>550.45000000000005</v>
      </c>
      <c r="F544" s="10">
        <v>9999</v>
      </c>
      <c r="G544" s="10">
        <v>9999</v>
      </c>
      <c r="H544" s="13">
        <v>9.0050000000000008</v>
      </c>
      <c r="I544" s="10">
        <v>9999</v>
      </c>
      <c r="J544" s="10">
        <v>9999</v>
      </c>
      <c r="K544" s="13">
        <v>16.381</v>
      </c>
      <c r="L544" s="10">
        <v>20.506</v>
      </c>
      <c r="M544" s="9">
        <v>8.2579999999999991</v>
      </c>
      <c r="N544" s="13">
        <v>18.486999999999998</v>
      </c>
      <c r="O544" s="13">
        <v>16.47</v>
      </c>
      <c r="P544" s="10">
        <v>0.46</v>
      </c>
      <c r="Q544" s="10">
        <v>9999</v>
      </c>
      <c r="R544" s="10">
        <v>9999</v>
      </c>
      <c r="S544" s="10"/>
    </row>
    <row r="545" spans="1:19" x14ac:dyDescent="0.3">
      <c r="A545" s="10"/>
      <c r="B545" s="10"/>
      <c r="C545" s="10"/>
      <c r="D545" s="8">
        <f t="shared" si="8"/>
        <v>1809.2191601049869</v>
      </c>
      <c r="E545" s="12">
        <v>551.45000000000005</v>
      </c>
      <c r="F545" s="10">
        <v>9999</v>
      </c>
      <c r="G545" s="10">
        <v>9999</v>
      </c>
      <c r="H545" s="13">
        <v>8.9830000000000005</v>
      </c>
      <c r="I545" s="10">
        <v>9999</v>
      </c>
      <c r="J545" s="10">
        <v>9999</v>
      </c>
      <c r="K545" s="13">
        <v>16.385000000000002</v>
      </c>
      <c r="L545" s="10">
        <v>20.51</v>
      </c>
      <c r="M545" s="9">
        <v>8.2639999999999993</v>
      </c>
      <c r="N545" s="13">
        <v>18.488</v>
      </c>
      <c r="O545" s="13">
        <v>16.469000000000001</v>
      </c>
      <c r="P545" s="10">
        <v>0.47</v>
      </c>
      <c r="Q545" s="10">
        <v>9999</v>
      </c>
      <c r="R545" s="10">
        <v>9999</v>
      </c>
      <c r="S545" s="10"/>
    </row>
    <row r="546" spans="1:19" x14ac:dyDescent="0.3">
      <c r="A546" s="10"/>
      <c r="B546" s="10"/>
      <c r="C546" s="10"/>
      <c r="D546" s="8">
        <f t="shared" si="8"/>
        <v>1812.5</v>
      </c>
      <c r="E546" s="12">
        <v>552.45000000000005</v>
      </c>
      <c r="F546" s="10">
        <v>9999</v>
      </c>
      <c r="G546" s="10">
        <v>9999</v>
      </c>
      <c r="H546" s="13">
        <v>8.9629999999999992</v>
      </c>
      <c r="I546" s="10">
        <v>9999</v>
      </c>
      <c r="J546" s="10">
        <v>9999</v>
      </c>
      <c r="K546" s="13">
        <v>16.388000000000002</v>
      </c>
      <c r="L546" s="10">
        <v>20.513999999999999</v>
      </c>
      <c r="M546" s="9">
        <v>8.27</v>
      </c>
      <c r="N546" s="13">
        <v>18.489999999999998</v>
      </c>
      <c r="O546" s="13">
        <v>16.468</v>
      </c>
      <c r="P546" s="10">
        <v>0.47</v>
      </c>
      <c r="Q546" s="10">
        <v>9999</v>
      </c>
      <c r="R546" s="10">
        <v>9999</v>
      </c>
      <c r="S546" s="10"/>
    </row>
    <row r="547" spans="1:19" x14ac:dyDescent="0.3">
      <c r="A547" s="10"/>
      <c r="B547" s="10"/>
      <c r="C547" s="10"/>
      <c r="D547" s="8">
        <f t="shared" si="8"/>
        <v>1815.7808398950131</v>
      </c>
      <c r="E547" s="12">
        <v>553.45000000000005</v>
      </c>
      <c r="F547" s="10">
        <v>9999</v>
      </c>
      <c r="G547" s="10">
        <v>9999</v>
      </c>
      <c r="H547" s="13">
        <v>8.9510000000000005</v>
      </c>
      <c r="I547" s="10">
        <v>9999</v>
      </c>
      <c r="J547" s="10">
        <v>9999</v>
      </c>
      <c r="K547" s="13">
        <v>16.391999999999999</v>
      </c>
      <c r="L547" s="10">
        <v>20.518000000000001</v>
      </c>
      <c r="M547" s="9">
        <v>8.2769999999999992</v>
      </c>
      <c r="N547" s="13">
        <v>18.492000000000001</v>
      </c>
      <c r="O547" s="13">
        <v>16.469000000000001</v>
      </c>
      <c r="P547" s="10">
        <v>0.47</v>
      </c>
      <c r="Q547" s="10">
        <v>9999</v>
      </c>
      <c r="R547" s="10">
        <v>9999</v>
      </c>
      <c r="S547" s="10"/>
    </row>
    <row r="548" spans="1:19" x14ac:dyDescent="0.3">
      <c r="A548" s="10"/>
      <c r="B548" s="10"/>
      <c r="C548" s="10"/>
      <c r="D548" s="8">
        <f t="shared" si="8"/>
        <v>1819.0616797900263</v>
      </c>
      <c r="E548" s="12">
        <v>554.45000000000005</v>
      </c>
      <c r="F548" s="10">
        <v>9999</v>
      </c>
      <c r="G548" s="10">
        <v>9999</v>
      </c>
      <c r="H548" s="13">
        <v>8.9440000000000008</v>
      </c>
      <c r="I548" s="10">
        <v>9999</v>
      </c>
      <c r="J548" s="10">
        <v>9999</v>
      </c>
      <c r="K548" s="13">
        <v>16.395</v>
      </c>
      <c r="L548" s="10">
        <v>20.521999999999998</v>
      </c>
      <c r="M548" s="9">
        <v>8.282</v>
      </c>
      <c r="N548" s="13">
        <v>18.495000000000001</v>
      </c>
      <c r="O548" s="13">
        <v>16.47</v>
      </c>
      <c r="P548" s="10">
        <v>0.47</v>
      </c>
      <c r="Q548" s="10">
        <v>9999</v>
      </c>
      <c r="R548" s="10">
        <v>9999</v>
      </c>
      <c r="S548" s="10"/>
    </row>
    <row r="549" spans="1:19" x14ac:dyDescent="0.3">
      <c r="A549" s="10"/>
      <c r="B549" s="10"/>
      <c r="C549" s="10"/>
      <c r="D549" s="8">
        <f t="shared" si="8"/>
        <v>1822.3425196850394</v>
      </c>
      <c r="E549" s="12">
        <v>555.45000000000005</v>
      </c>
      <c r="F549" s="10">
        <v>9999</v>
      </c>
      <c r="G549" s="10">
        <v>9999</v>
      </c>
      <c r="H549" s="13">
        <v>8.9380000000000006</v>
      </c>
      <c r="I549" s="10">
        <v>9999</v>
      </c>
      <c r="J549" s="10">
        <v>9999</v>
      </c>
      <c r="K549" s="13">
        <v>16.399000000000001</v>
      </c>
      <c r="L549" s="10">
        <v>20.526</v>
      </c>
      <c r="M549" s="9">
        <v>8.2870000000000008</v>
      </c>
      <c r="N549" s="13">
        <v>18.498000000000001</v>
      </c>
      <c r="O549" s="13">
        <v>16.471</v>
      </c>
      <c r="P549" s="10">
        <v>0.47</v>
      </c>
      <c r="Q549" s="10">
        <v>9999</v>
      </c>
      <c r="R549" s="10">
        <v>9999</v>
      </c>
      <c r="S549" s="10"/>
    </row>
    <row r="550" spans="1:19" x14ac:dyDescent="0.3">
      <c r="A550" s="10"/>
      <c r="B550" s="10"/>
      <c r="C550" s="10"/>
      <c r="D550" s="8">
        <f t="shared" si="8"/>
        <v>1825.6233595800525</v>
      </c>
      <c r="E550" s="12">
        <v>556.45000000000005</v>
      </c>
      <c r="F550" s="10">
        <v>9999</v>
      </c>
      <c r="G550" s="10">
        <v>9999</v>
      </c>
      <c r="H550" s="13">
        <v>8.9410000000000007</v>
      </c>
      <c r="I550" s="10">
        <v>9999</v>
      </c>
      <c r="J550" s="10">
        <v>9999</v>
      </c>
      <c r="K550" s="13">
        <v>16.402000000000001</v>
      </c>
      <c r="L550" s="10">
        <v>20.53</v>
      </c>
      <c r="M550" s="9">
        <v>8.2919999999999998</v>
      </c>
      <c r="N550" s="13">
        <v>18.501000000000001</v>
      </c>
      <c r="O550" s="13">
        <v>16.474</v>
      </c>
      <c r="P550" s="10">
        <v>0.47</v>
      </c>
      <c r="Q550" s="10">
        <v>9999</v>
      </c>
      <c r="R550" s="10">
        <v>9999</v>
      </c>
      <c r="S550" s="10"/>
    </row>
    <row r="551" spans="1:19" x14ac:dyDescent="0.3">
      <c r="A551" s="10"/>
      <c r="B551" s="10"/>
      <c r="C551" s="10"/>
      <c r="D551" s="8">
        <f t="shared" si="8"/>
        <v>1828.9041994750655</v>
      </c>
      <c r="E551" s="12">
        <v>557.45000000000005</v>
      </c>
      <c r="F551" s="10">
        <v>9999</v>
      </c>
      <c r="G551" s="10">
        <v>9999</v>
      </c>
      <c r="H551" s="13">
        <v>8.9450000000000003</v>
      </c>
      <c r="I551" s="10">
        <v>9999</v>
      </c>
      <c r="J551" s="10">
        <v>9999</v>
      </c>
      <c r="K551" s="13">
        <v>16.405000000000001</v>
      </c>
      <c r="L551" s="10">
        <v>20.533999999999999</v>
      </c>
      <c r="M551" s="9">
        <v>8.2970000000000006</v>
      </c>
      <c r="N551" s="13">
        <v>18.504000000000001</v>
      </c>
      <c r="O551" s="13">
        <v>16.475999999999999</v>
      </c>
      <c r="P551" s="10">
        <v>0.47</v>
      </c>
      <c r="Q551" s="10">
        <v>9999</v>
      </c>
      <c r="R551" s="10">
        <v>9999</v>
      </c>
      <c r="S551" s="10"/>
    </row>
    <row r="552" spans="1:19" x14ac:dyDescent="0.3">
      <c r="A552" s="10"/>
      <c r="B552" s="10"/>
      <c r="C552" s="10"/>
      <c r="D552" s="8">
        <f t="shared" si="8"/>
        <v>1832.1850393700788</v>
      </c>
      <c r="E552" s="12">
        <v>558.45000000000005</v>
      </c>
      <c r="F552" s="10">
        <v>9999</v>
      </c>
      <c r="G552" s="10">
        <v>9999</v>
      </c>
      <c r="H552" s="13">
        <v>8.9489999999999998</v>
      </c>
      <c r="I552" s="10">
        <v>9999</v>
      </c>
      <c r="J552" s="10">
        <v>9999</v>
      </c>
      <c r="K552" s="13">
        <v>16.408000000000001</v>
      </c>
      <c r="L552" s="10">
        <v>20.538</v>
      </c>
      <c r="M552" s="9">
        <v>8.3019999999999996</v>
      </c>
      <c r="N552" s="13">
        <v>18.506</v>
      </c>
      <c r="O552" s="13">
        <v>16.475999999999999</v>
      </c>
      <c r="P552" s="10">
        <v>0.47</v>
      </c>
      <c r="Q552" s="10">
        <v>9999</v>
      </c>
      <c r="R552" s="10">
        <v>9999</v>
      </c>
      <c r="S552" s="10"/>
    </row>
    <row r="553" spans="1:19" x14ac:dyDescent="0.3">
      <c r="A553" s="10"/>
      <c r="B553" s="10"/>
      <c r="C553" s="10"/>
      <c r="D553" s="8">
        <f t="shared" si="8"/>
        <v>1835.4658792650919</v>
      </c>
      <c r="E553" s="12">
        <v>559.45000000000005</v>
      </c>
      <c r="F553" s="10">
        <v>9999</v>
      </c>
      <c r="G553" s="10">
        <v>9999</v>
      </c>
      <c r="H553" s="13">
        <v>8.9499999999999993</v>
      </c>
      <c r="I553" s="10">
        <v>9999</v>
      </c>
      <c r="J553" s="10">
        <v>9999</v>
      </c>
      <c r="K553" s="13">
        <v>16.411000000000001</v>
      </c>
      <c r="L553" s="10">
        <v>20.542000000000002</v>
      </c>
      <c r="M553" s="9">
        <v>8.3160000000000007</v>
      </c>
      <c r="N553" s="13">
        <v>18.509</v>
      </c>
      <c r="O553" s="13">
        <v>16.477</v>
      </c>
      <c r="P553" s="10">
        <v>0.47</v>
      </c>
      <c r="Q553" s="10">
        <v>9999</v>
      </c>
      <c r="R553" s="10">
        <v>9999</v>
      </c>
      <c r="S553" s="10"/>
    </row>
    <row r="554" spans="1:19" x14ac:dyDescent="0.3">
      <c r="A554" s="10"/>
      <c r="B554" s="10"/>
      <c r="C554" s="10"/>
      <c r="D554" s="8">
        <f t="shared" si="8"/>
        <v>1838.7467191601049</v>
      </c>
      <c r="E554" s="12">
        <v>560.45000000000005</v>
      </c>
      <c r="F554" s="10">
        <v>9999</v>
      </c>
      <c r="G554" s="10">
        <v>9999</v>
      </c>
      <c r="H554" s="13">
        <v>8.9510000000000005</v>
      </c>
      <c r="I554" s="10">
        <v>9999</v>
      </c>
      <c r="J554" s="10">
        <v>9999</v>
      </c>
      <c r="K554" s="13">
        <v>16.413</v>
      </c>
      <c r="L554" s="10">
        <v>20.545999999999999</v>
      </c>
      <c r="M554" s="9">
        <v>8.33</v>
      </c>
      <c r="N554" s="13">
        <v>18.510999999999999</v>
      </c>
      <c r="O554" s="13">
        <v>16.478000000000002</v>
      </c>
      <c r="P554" s="10">
        <v>0.47</v>
      </c>
      <c r="Q554" s="10">
        <v>9999</v>
      </c>
      <c r="R554" s="10">
        <v>9999</v>
      </c>
      <c r="S554" s="10"/>
    </row>
    <row r="555" spans="1:19" x14ac:dyDescent="0.3">
      <c r="A555" s="10"/>
      <c r="B555" s="10"/>
      <c r="C555" s="10"/>
      <c r="D555" s="8">
        <f t="shared" si="8"/>
        <v>1842.0275590551182</v>
      </c>
      <c r="E555" s="12">
        <v>561.45000000000005</v>
      </c>
      <c r="F555" s="10">
        <v>9999</v>
      </c>
      <c r="G555" s="10">
        <v>9999</v>
      </c>
      <c r="H555" s="13">
        <v>8.9499999999999993</v>
      </c>
      <c r="I555" s="10">
        <v>9999</v>
      </c>
      <c r="J555" s="10">
        <v>9999</v>
      </c>
      <c r="K555" s="13">
        <v>16.416</v>
      </c>
      <c r="L555" s="10">
        <v>20.55</v>
      </c>
      <c r="M555" s="9">
        <v>8.3439999999999994</v>
      </c>
      <c r="N555" s="13">
        <v>18.513999999999999</v>
      </c>
      <c r="O555" s="13">
        <v>16.478999999999999</v>
      </c>
      <c r="P555" s="10">
        <v>0.47</v>
      </c>
      <c r="Q555" s="10">
        <v>9999</v>
      </c>
      <c r="R555" s="10">
        <v>9999</v>
      </c>
      <c r="S555" s="10"/>
    </row>
    <row r="556" spans="1:19" x14ac:dyDescent="0.3">
      <c r="A556" s="10"/>
      <c r="B556" s="10"/>
      <c r="C556" s="10"/>
      <c r="D556" s="8">
        <f t="shared" si="8"/>
        <v>1845.3083989501313</v>
      </c>
      <c r="E556" s="12">
        <v>562.45000000000005</v>
      </c>
      <c r="F556" s="10">
        <v>9999</v>
      </c>
      <c r="G556" s="10">
        <v>9999</v>
      </c>
      <c r="H556" s="13">
        <v>8.9480000000000004</v>
      </c>
      <c r="I556" s="10">
        <v>9999</v>
      </c>
      <c r="J556" s="10">
        <v>9999</v>
      </c>
      <c r="K556" s="13">
        <v>16.419</v>
      </c>
      <c r="L556" s="10">
        <v>20.553999999999998</v>
      </c>
      <c r="M556" s="9">
        <v>8.3580000000000005</v>
      </c>
      <c r="N556" s="13">
        <v>18.515999999999998</v>
      </c>
      <c r="O556" s="13">
        <v>16.48</v>
      </c>
      <c r="P556" s="10">
        <v>0.46</v>
      </c>
      <c r="Q556" s="10">
        <v>9999</v>
      </c>
      <c r="R556" s="10">
        <v>9999</v>
      </c>
      <c r="S556" s="10"/>
    </row>
    <row r="557" spans="1:19" x14ac:dyDescent="0.3">
      <c r="A557" s="10"/>
      <c r="B557" s="10"/>
      <c r="C557" s="10"/>
      <c r="D557" s="8">
        <f t="shared" si="8"/>
        <v>1848.5892388451443</v>
      </c>
      <c r="E557" s="12">
        <v>563.45000000000005</v>
      </c>
      <c r="F557" s="10">
        <v>9999</v>
      </c>
      <c r="G557" s="10">
        <v>9999</v>
      </c>
      <c r="H557" s="13">
        <v>8.9480000000000004</v>
      </c>
      <c r="I557" s="10">
        <v>9999</v>
      </c>
      <c r="J557" s="10">
        <v>9999</v>
      </c>
      <c r="K557" s="13">
        <v>16.422000000000001</v>
      </c>
      <c r="L557" s="10">
        <v>20.558</v>
      </c>
      <c r="M557" s="9">
        <v>8.3719999999999999</v>
      </c>
      <c r="N557" s="13">
        <v>18.52</v>
      </c>
      <c r="O557" s="13">
        <v>16.483000000000001</v>
      </c>
      <c r="P557" s="10">
        <v>0.47</v>
      </c>
      <c r="Q557" s="10">
        <v>9999</v>
      </c>
      <c r="R557" s="10">
        <v>9999</v>
      </c>
      <c r="S557" s="10"/>
    </row>
    <row r="558" spans="1:19" x14ac:dyDescent="0.3">
      <c r="A558" s="10"/>
      <c r="B558" s="10"/>
      <c r="C558" s="10"/>
      <c r="D558" s="8">
        <f t="shared" si="8"/>
        <v>1851.8700787401574</v>
      </c>
      <c r="E558" s="12">
        <v>564.45000000000005</v>
      </c>
      <c r="F558" s="10">
        <v>9999</v>
      </c>
      <c r="G558" s="10">
        <v>9999</v>
      </c>
      <c r="H558" s="13">
        <v>8.9459999999999997</v>
      </c>
      <c r="I558" s="10">
        <v>9999</v>
      </c>
      <c r="J558" s="10">
        <v>9999</v>
      </c>
      <c r="K558" s="13">
        <v>16.425000000000001</v>
      </c>
      <c r="L558" s="10">
        <v>20.562000000000001</v>
      </c>
      <c r="M558" s="9">
        <v>8.3529999999999998</v>
      </c>
      <c r="N558" s="13">
        <v>18.521999999999998</v>
      </c>
      <c r="O558" s="13">
        <v>16.483000000000001</v>
      </c>
      <c r="P558" s="10">
        <v>0.47</v>
      </c>
      <c r="Q558" s="10">
        <v>9999</v>
      </c>
      <c r="R558" s="10">
        <v>9999</v>
      </c>
      <c r="S558" s="10"/>
    </row>
    <row r="559" spans="1:19" x14ac:dyDescent="0.3">
      <c r="A559" s="10"/>
      <c r="B559" s="10"/>
      <c r="C559" s="10"/>
      <c r="D559" s="8">
        <f t="shared" si="8"/>
        <v>1855.1509186351707</v>
      </c>
      <c r="E559" s="12">
        <v>565.45000000000005</v>
      </c>
      <c r="F559" s="10">
        <v>9999</v>
      </c>
      <c r="G559" s="10">
        <v>9999</v>
      </c>
      <c r="H559" s="13">
        <v>8.9420000000000002</v>
      </c>
      <c r="I559" s="10">
        <v>9999</v>
      </c>
      <c r="J559" s="10">
        <v>9999</v>
      </c>
      <c r="K559" s="13">
        <v>16.428000000000001</v>
      </c>
      <c r="L559" s="10">
        <v>20.565999999999999</v>
      </c>
      <c r="M559" s="9">
        <v>8.3339999999999996</v>
      </c>
      <c r="N559" s="13">
        <v>18.524000000000001</v>
      </c>
      <c r="O559" s="13">
        <v>16.483000000000001</v>
      </c>
      <c r="P559" s="10">
        <v>0.47</v>
      </c>
      <c r="Q559" s="10">
        <v>9999</v>
      </c>
      <c r="R559" s="10">
        <v>9999</v>
      </c>
      <c r="S559" s="10"/>
    </row>
    <row r="560" spans="1:19" x14ac:dyDescent="0.3">
      <c r="A560" s="10"/>
      <c r="B560" s="10"/>
      <c r="C560" s="10"/>
      <c r="D560" s="8">
        <f t="shared" si="8"/>
        <v>1858.4317585301837</v>
      </c>
      <c r="E560" s="12">
        <v>566.45000000000005</v>
      </c>
      <c r="F560" s="10">
        <v>9999</v>
      </c>
      <c r="G560" s="10">
        <v>9999</v>
      </c>
      <c r="H560" s="13">
        <v>8.9410000000000007</v>
      </c>
      <c r="I560" s="10">
        <v>9999</v>
      </c>
      <c r="J560" s="10">
        <v>9999</v>
      </c>
      <c r="K560" s="13">
        <v>16.431999999999999</v>
      </c>
      <c r="L560" s="10">
        <v>20.57</v>
      </c>
      <c r="M560" s="9">
        <v>8.3160000000000007</v>
      </c>
      <c r="N560" s="13">
        <v>18.526</v>
      </c>
      <c r="O560" s="13">
        <v>16.484000000000002</v>
      </c>
      <c r="P560" s="10">
        <v>0.46</v>
      </c>
      <c r="Q560" s="10">
        <v>9999</v>
      </c>
      <c r="R560" s="10">
        <v>9999</v>
      </c>
      <c r="S560" s="10"/>
    </row>
    <row r="561" spans="1:19" x14ac:dyDescent="0.3">
      <c r="A561" s="10"/>
      <c r="B561" s="10"/>
      <c r="C561" s="10"/>
      <c r="D561" s="8">
        <f t="shared" si="8"/>
        <v>1861.7125984251968</v>
      </c>
      <c r="E561" s="12">
        <v>567.45000000000005</v>
      </c>
      <c r="F561" s="10">
        <v>9999</v>
      </c>
      <c r="G561" s="10">
        <v>9999</v>
      </c>
      <c r="H561" s="13">
        <v>8.9359999999999999</v>
      </c>
      <c r="I561" s="10">
        <v>9999</v>
      </c>
      <c r="J561" s="10">
        <v>9999</v>
      </c>
      <c r="K561" s="13">
        <v>16.434999999999999</v>
      </c>
      <c r="L561" s="10">
        <v>20.574000000000002</v>
      </c>
      <c r="M561" s="9">
        <v>8.2970000000000006</v>
      </c>
      <c r="N561" s="13">
        <v>18.527000000000001</v>
      </c>
      <c r="O561" s="13">
        <v>16.481999999999999</v>
      </c>
      <c r="P561" s="10">
        <v>0.47</v>
      </c>
      <c r="Q561" s="10">
        <v>9999</v>
      </c>
      <c r="R561" s="10">
        <v>9999</v>
      </c>
      <c r="S561" s="10"/>
    </row>
    <row r="562" spans="1:19" x14ac:dyDescent="0.3">
      <c r="A562" s="10"/>
      <c r="B562" s="10"/>
      <c r="C562" s="10"/>
      <c r="D562" s="8">
        <f t="shared" si="8"/>
        <v>1864.9934383202099</v>
      </c>
      <c r="E562" s="12">
        <v>568.45000000000005</v>
      </c>
      <c r="F562" s="10">
        <v>9999</v>
      </c>
      <c r="G562" s="10">
        <v>9999</v>
      </c>
      <c r="H562" s="13">
        <v>8.9359999999999999</v>
      </c>
      <c r="I562" s="10">
        <v>9999</v>
      </c>
      <c r="J562" s="10">
        <v>9999</v>
      </c>
      <c r="K562" s="13">
        <v>16.437999999999999</v>
      </c>
      <c r="L562" s="10">
        <v>20.577999999999999</v>
      </c>
      <c r="M562" s="9">
        <v>8.2780000000000005</v>
      </c>
      <c r="N562" s="13">
        <v>18.53</v>
      </c>
      <c r="O562" s="13">
        <v>16.483000000000001</v>
      </c>
      <c r="P562" s="10">
        <v>0.47</v>
      </c>
      <c r="Q562" s="10">
        <v>9999</v>
      </c>
      <c r="R562" s="10">
        <v>9999</v>
      </c>
      <c r="S562" s="10"/>
    </row>
    <row r="563" spans="1:19" x14ac:dyDescent="0.3">
      <c r="A563" s="10"/>
      <c r="B563" s="10"/>
      <c r="C563" s="10"/>
      <c r="D563" s="8">
        <f t="shared" si="8"/>
        <v>1868.2742782152231</v>
      </c>
      <c r="E563" s="12">
        <v>569.45000000000005</v>
      </c>
      <c r="F563" s="10">
        <v>9999</v>
      </c>
      <c r="G563" s="10">
        <v>9999</v>
      </c>
      <c r="H563" s="13">
        <v>8.9489999999999998</v>
      </c>
      <c r="I563" s="10">
        <v>9999</v>
      </c>
      <c r="J563" s="10">
        <v>9999</v>
      </c>
      <c r="K563" s="13">
        <v>16.440999999999999</v>
      </c>
      <c r="L563" s="10">
        <v>20.582000000000001</v>
      </c>
      <c r="M563" s="9">
        <v>8.2810000000000006</v>
      </c>
      <c r="N563" s="13">
        <v>18.533999999999999</v>
      </c>
      <c r="O563" s="13">
        <v>16.489000000000001</v>
      </c>
      <c r="P563" s="10">
        <v>0.47</v>
      </c>
      <c r="Q563" s="10">
        <v>9999</v>
      </c>
      <c r="R563" s="10">
        <v>9999</v>
      </c>
      <c r="S563" s="10"/>
    </row>
    <row r="564" spans="1:19" x14ac:dyDescent="0.3">
      <c r="A564" s="10"/>
      <c r="B564" s="10"/>
      <c r="C564" s="10"/>
      <c r="D564" s="8">
        <f t="shared" si="8"/>
        <v>1871.5551181102362</v>
      </c>
      <c r="E564" s="12">
        <v>570.45000000000005</v>
      </c>
      <c r="F564" s="10">
        <v>9999</v>
      </c>
      <c r="G564" s="10">
        <v>9999</v>
      </c>
      <c r="H564" s="13">
        <v>8.9489999999999998</v>
      </c>
      <c r="I564" s="10">
        <v>9999</v>
      </c>
      <c r="J564" s="10">
        <v>9999</v>
      </c>
      <c r="K564" s="13">
        <v>16.445</v>
      </c>
      <c r="L564" s="10">
        <v>20.585999999999999</v>
      </c>
      <c r="M564" s="9">
        <v>8.2829999999999995</v>
      </c>
      <c r="N564" s="13">
        <v>18.536999999999999</v>
      </c>
      <c r="O564" s="13">
        <v>16.489000000000001</v>
      </c>
      <c r="P564" s="10">
        <v>0.46</v>
      </c>
      <c r="Q564" s="10">
        <v>9999</v>
      </c>
      <c r="R564" s="10">
        <v>9999</v>
      </c>
      <c r="S564" s="10"/>
    </row>
    <row r="565" spans="1:19" x14ac:dyDescent="0.3">
      <c r="A565" s="10"/>
      <c r="B565" s="10"/>
      <c r="C565" s="10"/>
      <c r="D565" s="8">
        <f t="shared" si="8"/>
        <v>1874.8359580052493</v>
      </c>
      <c r="E565" s="12">
        <v>571.45000000000005</v>
      </c>
      <c r="F565" s="10">
        <v>9999</v>
      </c>
      <c r="G565" s="10">
        <v>9999</v>
      </c>
      <c r="H565" s="13">
        <v>8.9489999999999998</v>
      </c>
      <c r="I565" s="10">
        <v>9999</v>
      </c>
      <c r="J565" s="10">
        <v>9999</v>
      </c>
      <c r="K565" s="13">
        <v>16.448</v>
      </c>
      <c r="L565" s="10">
        <v>20.59</v>
      </c>
      <c r="M565" s="9">
        <v>8.2859999999999996</v>
      </c>
      <c r="N565" s="13">
        <v>18.539000000000001</v>
      </c>
      <c r="O565" s="13">
        <v>16.489999999999998</v>
      </c>
      <c r="P565" s="10">
        <v>0.46</v>
      </c>
      <c r="Q565" s="10">
        <v>9999</v>
      </c>
      <c r="R565" s="10">
        <v>9999</v>
      </c>
      <c r="S565" s="10"/>
    </row>
    <row r="566" spans="1:19" x14ac:dyDescent="0.3">
      <c r="A566" s="10"/>
      <c r="B566" s="10"/>
      <c r="C566" s="10"/>
      <c r="D566" s="8">
        <f t="shared" si="8"/>
        <v>1878.1167979002626</v>
      </c>
      <c r="E566" s="12">
        <v>572.45000000000005</v>
      </c>
      <c r="F566" s="10">
        <v>9999</v>
      </c>
      <c r="G566" s="10">
        <v>9999</v>
      </c>
      <c r="H566" s="13">
        <v>8.9670000000000005</v>
      </c>
      <c r="I566" s="10">
        <v>9999</v>
      </c>
      <c r="J566" s="10">
        <v>9999</v>
      </c>
      <c r="K566" s="13">
        <v>16.451000000000001</v>
      </c>
      <c r="L566" s="10">
        <v>20.594000000000001</v>
      </c>
      <c r="M566" s="9">
        <v>8.2889999999999997</v>
      </c>
      <c r="N566" s="13">
        <v>18.547000000000001</v>
      </c>
      <c r="O566" s="13">
        <v>16.501999999999999</v>
      </c>
      <c r="P566" s="10">
        <v>0.47</v>
      </c>
      <c r="Q566" s="10">
        <v>9999</v>
      </c>
      <c r="R566" s="10">
        <v>9999</v>
      </c>
      <c r="S566" s="10"/>
    </row>
    <row r="567" spans="1:19" x14ac:dyDescent="0.3">
      <c r="A567" s="10"/>
      <c r="B567" s="10"/>
      <c r="C567" s="10"/>
      <c r="D567" s="8">
        <f t="shared" si="8"/>
        <v>1881.3976377952756</v>
      </c>
      <c r="E567" s="12">
        <v>573.45000000000005</v>
      </c>
      <c r="F567" s="10">
        <v>9999</v>
      </c>
      <c r="G567" s="10">
        <v>9999</v>
      </c>
      <c r="H567" s="13">
        <v>8.9849999999999994</v>
      </c>
      <c r="I567" s="10">
        <v>9999</v>
      </c>
      <c r="J567" s="10">
        <v>9999</v>
      </c>
      <c r="K567" s="13">
        <v>16.454000000000001</v>
      </c>
      <c r="L567" s="10">
        <v>20.597999999999999</v>
      </c>
      <c r="M567" s="9">
        <v>8.2910000000000004</v>
      </c>
      <c r="N567" s="13">
        <v>18.552</v>
      </c>
      <c r="O567" s="13">
        <v>16.507999999999999</v>
      </c>
      <c r="P567" s="10">
        <v>0.47</v>
      </c>
      <c r="Q567" s="10">
        <v>9999</v>
      </c>
      <c r="R567" s="10">
        <v>9999</v>
      </c>
      <c r="S567" s="10"/>
    </row>
    <row r="568" spans="1:19" x14ac:dyDescent="0.3">
      <c r="A568" s="10"/>
      <c r="B568" s="10"/>
      <c r="C568" s="10"/>
      <c r="D568" s="8">
        <f t="shared" si="8"/>
        <v>1884.6784776902887</v>
      </c>
      <c r="E568" s="12">
        <v>574.45000000000005</v>
      </c>
      <c r="F568" s="10">
        <v>9999</v>
      </c>
      <c r="G568" s="10">
        <v>9999</v>
      </c>
      <c r="H568" s="13">
        <v>9</v>
      </c>
      <c r="I568" s="10">
        <v>9999</v>
      </c>
      <c r="J568" s="10">
        <v>9999</v>
      </c>
      <c r="K568" s="13">
        <v>16.457000000000001</v>
      </c>
      <c r="L568" s="10">
        <v>20.600999999999999</v>
      </c>
      <c r="M568" s="9">
        <v>8.2810000000000006</v>
      </c>
      <c r="N568" s="13">
        <v>18.556999999999999</v>
      </c>
      <c r="O568" s="13">
        <v>16.513999999999999</v>
      </c>
      <c r="P568" s="10">
        <v>0.47</v>
      </c>
      <c r="Q568" s="10">
        <v>9999</v>
      </c>
      <c r="R568" s="10">
        <v>9999</v>
      </c>
      <c r="S568" s="10"/>
    </row>
    <row r="569" spans="1:19" x14ac:dyDescent="0.3">
      <c r="A569" s="10"/>
      <c r="B569" s="10"/>
      <c r="C569" s="10"/>
      <c r="D569" s="8">
        <f t="shared" si="8"/>
        <v>1887.9593175853017</v>
      </c>
      <c r="E569" s="12">
        <v>575.45000000000005</v>
      </c>
      <c r="F569" s="10">
        <v>9999</v>
      </c>
      <c r="G569" s="10">
        <v>9999</v>
      </c>
      <c r="H569" s="13">
        <v>9.01</v>
      </c>
      <c r="I569" s="10">
        <v>9999</v>
      </c>
      <c r="J569" s="10">
        <v>9999</v>
      </c>
      <c r="K569" s="13">
        <v>16.460999999999999</v>
      </c>
      <c r="L569" s="10">
        <v>20.605</v>
      </c>
      <c r="M569" s="9">
        <v>8.27</v>
      </c>
      <c r="N569" s="13">
        <v>18.561</v>
      </c>
      <c r="O569" s="13">
        <v>16.518000000000001</v>
      </c>
      <c r="P569" s="10">
        <v>0.47</v>
      </c>
      <c r="Q569" s="10">
        <v>9999</v>
      </c>
      <c r="R569" s="10">
        <v>9999</v>
      </c>
      <c r="S569" s="10"/>
    </row>
    <row r="570" spans="1:19" x14ac:dyDescent="0.3">
      <c r="A570" s="10"/>
      <c r="B570" s="10"/>
      <c r="C570" s="10"/>
      <c r="D570" s="8">
        <f t="shared" si="8"/>
        <v>1891.240157480315</v>
      </c>
      <c r="E570" s="12">
        <v>576.45000000000005</v>
      </c>
      <c r="F570" s="10">
        <v>9999</v>
      </c>
      <c r="G570" s="10">
        <v>9999</v>
      </c>
      <c r="H570" s="13">
        <v>9.0039999999999996</v>
      </c>
      <c r="I570" s="10">
        <v>9999</v>
      </c>
      <c r="J570" s="10">
        <v>9999</v>
      </c>
      <c r="K570" s="13">
        <v>16.463999999999999</v>
      </c>
      <c r="L570" s="10">
        <v>20.609000000000002</v>
      </c>
      <c r="M570" s="9">
        <v>8.26</v>
      </c>
      <c r="N570" s="13">
        <v>18.562000000000001</v>
      </c>
      <c r="O570" s="13">
        <v>16.515999999999998</v>
      </c>
      <c r="P570" s="10">
        <v>0.47</v>
      </c>
      <c r="Q570" s="10">
        <v>9999</v>
      </c>
      <c r="R570" s="10">
        <v>9999</v>
      </c>
      <c r="S570" s="10"/>
    </row>
    <row r="571" spans="1:19" x14ac:dyDescent="0.3">
      <c r="A571" s="10"/>
      <c r="B571" s="10"/>
      <c r="C571" s="10"/>
      <c r="D571" s="8">
        <f t="shared" si="8"/>
        <v>1894.5209973753281</v>
      </c>
      <c r="E571" s="12">
        <v>577.45000000000005</v>
      </c>
      <c r="F571" s="10">
        <v>9999</v>
      </c>
      <c r="G571" s="10">
        <v>9999</v>
      </c>
      <c r="H571" s="13">
        <v>9.0139999999999993</v>
      </c>
      <c r="I571" s="10">
        <v>9999</v>
      </c>
      <c r="J571" s="10">
        <v>9999</v>
      </c>
      <c r="K571" s="13">
        <v>16.468</v>
      </c>
      <c r="L571" s="10">
        <v>20.613</v>
      </c>
      <c r="M571" s="9">
        <v>8.2490000000000006</v>
      </c>
      <c r="N571" s="13">
        <v>18.565999999999999</v>
      </c>
      <c r="O571" s="13">
        <v>16.52</v>
      </c>
      <c r="P571" s="10">
        <v>0.47</v>
      </c>
      <c r="Q571" s="10">
        <v>9999</v>
      </c>
      <c r="R571" s="10">
        <v>9999</v>
      </c>
      <c r="S571" s="10"/>
    </row>
    <row r="572" spans="1:19" x14ac:dyDescent="0.3">
      <c r="A572" s="10"/>
      <c r="B572" s="10"/>
      <c r="C572" s="10"/>
      <c r="D572" s="8">
        <f t="shared" si="8"/>
        <v>1897.8018372703411</v>
      </c>
      <c r="E572" s="12">
        <v>578.45000000000005</v>
      </c>
      <c r="F572" s="10">
        <v>9999</v>
      </c>
      <c r="G572" s="10">
        <v>9999</v>
      </c>
      <c r="H572" s="13">
        <v>9.0210000000000008</v>
      </c>
      <c r="I572" s="10">
        <v>9999</v>
      </c>
      <c r="J572" s="10">
        <v>9999</v>
      </c>
      <c r="K572" s="13">
        <v>16.471</v>
      </c>
      <c r="L572" s="10">
        <v>20.617000000000001</v>
      </c>
      <c r="M572" s="9">
        <v>8.2390000000000008</v>
      </c>
      <c r="N572" s="13">
        <v>18.568999999999999</v>
      </c>
      <c r="O572" s="13">
        <v>16.524000000000001</v>
      </c>
      <c r="P572" s="10">
        <v>0.47</v>
      </c>
      <c r="Q572" s="10">
        <v>9999</v>
      </c>
      <c r="R572" s="10">
        <v>9999</v>
      </c>
      <c r="S572" s="10"/>
    </row>
    <row r="573" spans="1:19" x14ac:dyDescent="0.3">
      <c r="A573" s="10"/>
      <c r="B573" s="10"/>
      <c r="C573" s="10"/>
      <c r="D573" s="8">
        <f t="shared" si="8"/>
        <v>1901.0826771653544</v>
      </c>
      <c r="E573" s="12">
        <v>579.45000000000005</v>
      </c>
      <c r="F573" s="10">
        <v>9999</v>
      </c>
      <c r="G573" s="10">
        <v>9999</v>
      </c>
      <c r="H573" s="13">
        <v>9.032</v>
      </c>
      <c r="I573" s="10">
        <v>9999</v>
      </c>
      <c r="J573" s="10">
        <v>9999</v>
      </c>
      <c r="K573" s="13">
        <v>16.472999999999999</v>
      </c>
      <c r="L573" s="10">
        <v>20.620999999999999</v>
      </c>
      <c r="M573" s="9">
        <v>8.2420000000000009</v>
      </c>
      <c r="N573" s="13">
        <v>18.574000000000002</v>
      </c>
      <c r="O573" s="13">
        <v>16.527999999999999</v>
      </c>
      <c r="P573" s="10">
        <v>0.47</v>
      </c>
      <c r="Q573" s="10">
        <v>9999</v>
      </c>
      <c r="R573" s="10">
        <v>9999</v>
      </c>
      <c r="S573" s="10"/>
    </row>
    <row r="574" spans="1:19" x14ac:dyDescent="0.3">
      <c r="A574" s="10"/>
      <c r="B574" s="10"/>
      <c r="C574" s="10"/>
      <c r="D574" s="8">
        <f t="shared" si="8"/>
        <v>1904.3635170603675</v>
      </c>
      <c r="E574" s="12">
        <v>580.45000000000005</v>
      </c>
      <c r="F574" s="10">
        <v>9999</v>
      </c>
      <c r="G574" s="10">
        <v>9999</v>
      </c>
      <c r="H574" s="13">
        <v>9.0510000000000002</v>
      </c>
      <c r="I574" s="10">
        <v>9999</v>
      </c>
      <c r="J574" s="10">
        <v>9999</v>
      </c>
      <c r="K574" s="13">
        <v>16.475999999999999</v>
      </c>
      <c r="L574" s="10">
        <v>20.625</v>
      </c>
      <c r="M574" s="9">
        <v>8.2449999999999992</v>
      </c>
      <c r="N574" s="13">
        <v>18.579000000000001</v>
      </c>
      <c r="O574" s="13">
        <v>16.535</v>
      </c>
      <c r="P574" s="10">
        <v>0.47</v>
      </c>
      <c r="Q574" s="10">
        <v>9999</v>
      </c>
      <c r="R574" s="10">
        <v>9999</v>
      </c>
      <c r="S574" s="10"/>
    </row>
    <row r="575" spans="1:19" x14ac:dyDescent="0.3">
      <c r="A575" s="10"/>
      <c r="B575" s="10"/>
      <c r="C575" s="10"/>
      <c r="D575" s="8">
        <f t="shared" si="8"/>
        <v>1907.6443569553805</v>
      </c>
      <c r="E575" s="12">
        <v>581.45000000000005</v>
      </c>
      <c r="F575" s="10">
        <v>9999</v>
      </c>
      <c r="G575" s="10">
        <v>9999</v>
      </c>
      <c r="H575" s="13">
        <v>9.0630000000000006</v>
      </c>
      <c r="I575" s="10">
        <v>9999</v>
      </c>
      <c r="J575" s="10">
        <v>9999</v>
      </c>
      <c r="K575" s="13">
        <v>16.478000000000002</v>
      </c>
      <c r="L575" s="10">
        <v>20.628</v>
      </c>
      <c r="M575" s="9">
        <v>8.2479999999999993</v>
      </c>
      <c r="N575" s="13">
        <v>18.582000000000001</v>
      </c>
      <c r="O575" s="13">
        <v>16.538</v>
      </c>
      <c r="P575" s="10">
        <v>0.47</v>
      </c>
      <c r="Q575" s="10">
        <v>9999</v>
      </c>
      <c r="R575" s="10">
        <v>9999</v>
      </c>
      <c r="S575" s="10"/>
    </row>
    <row r="576" spans="1:19" x14ac:dyDescent="0.3">
      <c r="A576" s="10"/>
      <c r="B576" s="10"/>
      <c r="C576" s="10"/>
      <c r="D576" s="8">
        <f t="shared" si="8"/>
        <v>1910.9251968503936</v>
      </c>
      <c r="E576" s="12">
        <v>582.45000000000005</v>
      </c>
      <c r="F576" s="10">
        <v>9999</v>
      </c>
      <c r="G576" s="10">
        <v>9999</v>
      </c>
      <c r="H576" s="13">
        <v>9.0869999999999997</v>
      </c>
      <c r="I576" s="10">
        <v>9999</v>
      </c>
      <c r="J576" s="10">
        <v>9999</v>
      </c>
      <c r="K576" s="13">
        <v>16.48</v>
      </c>
      <c r="L576" s="10">
        <v>20.632000000000001</v>
      </c>
      <c r="M576" s="9">
        <v>8.2509999999999994</v>
      </c>
      <c r="N576" s="13">
        <v>18.588000000000001</v>
      </c>
      <c r="O576" s="13">
        <v>16.545000000000002</v>
      </c>
      <c r="P576" s="10">
        <v>0.47</v>
      </c>
      <c r="Q576" s="10">
        <v>9999</v>
      </c>
      <c r="R576" s="10">
        <v>9999</v>
      </c>
      <c r="S576" s="10"/>
    </row>
    <row r="577" spans="1:19" x14ac:dyDescent="0.3">
      <c r="A577" s="10"/>
      <c r="B577" s="10"/>
      <c r="C577" s="10"/>
      <c r="D577" s="8">
        <f t="shared" si="8"/>
        <v>1914.2060367454069</v>
      </c>
      <c r="E577" s="12">
        <v>583.45000000000005</v>
      </c>
      <c r="F577" s="10">
        <v>9999</v>
      </c>
      <c r="G577" s="10">
        <v>9999</v>
      </c>
      <c r="H577" s="13">
        <v>9.1050000000000004</v>
      </c>
      <c r="I577" s="10">
        <v>9999</v>
      </c>
      <c r="J577" s="10">
        <v>9999</v>
      </c>
      <c r="K577" s="13">
        <v>16.483000000000001</v>
      </c>
      <c r="L577" s="10">
        <v>20.635999999999999</v>
      </c>
      <c r="M577" s="9">
        <v>8.2539999999999996</v>
      </c>
      <c r="N577" s="13">
        <v>18.591999999999999</v>
      </c>
      <c r="O577" s="13">
        <v>16.548999999999999</v>
      </c>
      <c r="P577" s="10">
        <v>0.47</v>
      </c>
      <c r="Q577" s="10">
        <v>9999</v>
      </c>
      <c r="R577" s="10">
        <v>9999</v>
      </c>
      <c r="S577" s="10"/>
    </row>
    <row r="578" spans="1:19" x14ac:dyDescent="0.3">
      <c r="A578" s="10"/>
      <c r="B578" s="10"/>
      <c r="C578" s="10"/>
      <c r="D578" s="8">
        <f t="shared" si="8"/>
        <v>1917.48687664042</v>
      </c>
      <c r="E578" s="12">
        <v>584.45000000000005</v>
      </c>
      <c r="F578" s="10">
        <v>9999</v>
      </c>
      <c r="G578" s="10">
        <v>9999</v>
      </c>
      <c r="H578" s="13">
        <v>9.1199999999999992</v>
      </c>
      <c r="I578" s="10">
        <v>9999</v>
      </c>
      <c r="J578" s="10">
        <v>9999</v>
      </c>
      <c r="K578" s="13">
        <v>16.491</v>
      </c>
      <c r="L578" s="10">
        <v>20.64</v>
      </c>
      <c r="M578" s="9">
        <v>8.2530000000000001</v>
      </c>
      <c r="N578" s="13">
        <v>18.594999999999999</v>
      </c>
      <c r="O578" s="13">
        <v>16.550999999999998</v>
      </c>
      <c r="P578" s="10">
        <v>0.47</v>
      </c>
      <c r="Q578" s="10">
        <v>9999</v>
      </c>
      <c r="R578" s="10">
        <v>9999</v>
      </c>
      <c r="S578" s="10"/>
    </row>
    <row r="579" spans="1:19" x14ac:dyDescent="0.3">
      <c r="A579" s="10"/>
      <c r="B579" s="10"/>
      <c r="C579" s="10"/>
      <c r="D579" s="8">
        <f t="shared" si="8"/>
        <v>1920.767716535433</v>
      </c>
      <c r="E579" s="12">
        <v>585.45000000000005</v>
      </c>
      <c r="F579" s="10">
        <v>9999</v>
      </c>
      <c r="G579" s="10">
        <v>9999</v>
      </c>
      <c r="H579" s="13">
        <v>9.1300000000000008</v>
      </c>
      <c r="I579" s="10">
        <v>9999</v>
      </c>
      <c r="J579" s="10">
        <v>9999</v>
      </c>
      <c r="K579" s="13">
        <v>16.498999999999999</v>
      </c>
      <c r="L579" s="10">
        <v>20.643999999999998</v>
      </c>
      <c r="M579" s="9">
        <v>8.2520000000000007</v>
      </c>
      <c r="N579" s="13">
        <v>18.596</v>
      </c>
      <c r="O579" s="13">
        <v>16.550999999999998</v>
      </c>
      <c r="P579" s="10">
        <v>0.47</v>
      </c>
      <c r="Q579" s="10">
        <v>9999</v>
      </c>
      <c r="R579" s="10">
        <v>9999</v>
      </c>
      <c r="S579" s="10"/>
    </row>
    <row r="580" spans="1:19" x14ac:dyDescent="0.3">
      <c r="A580" s="10"/>
      <c r="B580" s="10"/>
      <c r="C580" s="10"/>
      <c r="D580" s="8">
        <f t="shared" ref="D580:D643" si="9">CONVERT(E580,"m","ft")</f>
        <v>1924.0485564304463</v>
      </c>
      <c r="E580" s="12">
        <v>586.45000000000005</v>
      </c>
      <c r="F580" s="10">
        <v>9999</v>
      </c>
      <c r="G580" s="10">
        <v>9999</v>
      </c>
      <c r="H580" s="13">
        <v>9.1519999999999992</v>
      </c>
      <c r="I580" s="10">
        <v>9999</v>
      </c>
      <c r="J580" s="10">
        <v>9999</v>
      </c>
      <c r="K580" s="13">
        <v>16.507000000000001</v>
      </c>
      <c r="L580" s="10">
        <v>20.646999999999998</v>
      </c>
      <c r="M580" s="9">
        <v>8.2509999999999994</v>
      </c>
      <c r="N580" s="13">
        <v>18.600000000000001</v>
      </c>
      <c r="O580" s="13">
        <v>16.553999999999998</v>
      </c>
      <c r="P580" s="10">
        <v>0.47</v>
      </c>
      <c r="Q580" s="10">
        <v>9999</v>
      </c>
      <c r="R580" s="10">
        <v>9999</v>
      </c>
      <c r="S580" s="10"/>
    </row>
    <row r="581" spans="1:19" x14ac:dyDescent="0.3">
      <c r="A581" s="10"/>
      <c r="B581" s="10"/>
      <c r="C581" s="10"/>
      <c r="D581" s="8">
        <f t="shared" si="9"/>
        <v>1927.3293963254594</v>
      </c>
      <c r="E581" s="12">
        <v>587.45000000000005</v>
      </c>
      <c r="F581" s="10">
        <v>9999</v>
      </c>
      <c r="G581" s="10">
        <v>9999</v>
      </c>
      <c r="H581" s="13">
        <v>9.1790000000000003</v>
      </c>
      <c r="I581" s="10">
        <v>9999</v>
      </c>
      <c r="J581" s="10">
        <v>9999</v>
      </c>
      <c r="K581" s="13">
        <v>16.515000000000001</v>
      </c>
      <c r="L581" s="10">
        <v>20.651</v>
      </c>
      <c r="M581" s="9">
        <v>8.25</v>
      </c>
      <c r="N581" s="13">
        <v>18.603999999999999</v>
      </c>
      <c r="O581" s="13">
        <v>16.558</v>
      </c>
      <c r="P581" s="10">
        <v>0.47</v>
      </c>
      <c r="Q581" s="10">
        <v>9999</v>
      </c>
      <c r="R581" s="10">
        <v>9999</v>
      </c>
      <c r="S581" s="10"/>
    </row>
    <row r="582" spans="1:19" x14ac:dyDescent="0.3">
      <c r="A582" s="10"/>
      <c r="B582" s="10"/>
      <c r="C582" s="10"/>
      <c r="D582" s="8">
        <f t="shared" si="9"/>
        <v>1930.6102362204724</v>
      </c>
      <c r="E582" s="12">
        <v>588.45000000000005</v>
      </c>
      <c r="F582" s="10">
        <v>9999</v>
      </c>
      <c r="G582" s="10">
        <v>9999</v>
      </c>
      <c r="H582" s="13">
        <v>9.2070000000000007</v>
      </c>
      <c r="I582" s="10">
        <v>9999</v>
      </c>
      <c r="J582" s="10">
        <v>9999</v>
      </c>
      <c r="K582" s="13">
        <v>16.521999999999998</v>
      </c>
      <c r="L582" s="10">
        <v>20.655000000000001</v>
      </c>
      <c r="M582" s="9">
        <v>8.2490000000000006</v>
      </c>
      <c r="N582" s="13">
        <v>18.606999999999999</v>
      </c>
      <c r="O582" s="13">
        <v>16.561</v>
      </c>
      <c r="P582" s="10">
        <v>0.47</v>
      </c>
      <c r="Q582" s="10">
        <v>9999</v>
      </c>
      <c r="R582" s="10">
        <v>9999</v>
      </c>
      <c r="S582" s="10"/>
    </row>
    <row r="583" spans="1:19" x14ac:dyDescent="0.3">
      <c r="A583" s="10"/>
      <c r="B583" s="10"/>
      <c r="C583" s="10"/>
      <c r="D583" s="8">
        <f t="shared" si="9"/>
        <v>1933.8910761154855</v>
      </c>
      <c r="E583" s="12">
        <v>589.45000000000005</v>
      </c>
      <c r="F583" s="10">
        <v>9999</v>
      </c>
      <c r="G583" s="10">
        <v>9999</v>
      </c>
      <c r="H583" s="13">
        <v>9.2349999999999994</v>
      </c>
      <c r="I583" s="10">
        <v>9999</v>
      </c>
      <c r="J583" s="10">
        <v>9999</v>
      </c>
      <c r="K583" s="13">
        <v>16.524999999999999</v>
      </c>
      <c r="L583" s="10">
        <v>20.658999999999999</v>
      </c>
      <c r="M583" s="9">
        <v>8.2479999999999993</v>
      </c>
      <c r="N583" s="13">
        <v>18.611000000000001</v>
      </c>
      <c r="O583" s="13">
        <v>16.564</v>
      </c>
      <c r="P583" s="10">
        <v>0.47</v>
      </c>
      <c r="Q583" s="10">
        <v>9999</v>
      </c>
      <c r="R583" s="10">
        <v>9999</v>
      </c>
      <c r="S583" s="10"/>
    </row>
    <row r="584" spans="1:19" x14ac:dyDescent="0.3">
      <c r="A584" s="10"/>
      <c r="B584" s="10"/>
      <c r="C584" s="10"/>
      <c r="D584" s="8">
        <f t="shared" si="9"/>
        <v>1937.1719160104988</v>
      </c>
      <c r="E584" s="12">
        <v>590.45000000000005</v>
      </c>
      <c r="F584" s="10">
        <v>9999</v>
      </c>
      <c r="G584" s="10">
        <v>9999</v>
      </c>
      <c r="H584" s="13">
        <v>9.2569999999999997</v>
      </c>
      <c r="I584" s="10">
        <v>9999</v>
      </c>
      <c r="J584" s="10">
        <v>9999</v>
      </c>
      <c r="K584" s="13">
        <v>16.527999999999999</v>
      </c>
      <c r="L584" s="10">
        <v>20.663</v>
      </c>
      <c r="M584" s="9">
        <v>8.2460000000000004</v>
      </c>
      <c r="N584" s="13">
        <v>18.614000000000001</v>
      </c>
      <c r="O584" s="13">
        <v>16.565999999999999</v>
      </c>
      <c r="P584" s="10">
        <v>0.47</v>
      </c>
      <c r="Q584" s="10">
        <v>9999</v>
      </c>
      <c r="R584" s="10">
        <v>9999</v>
      </c>
      <c r="S584" s="10"/>
    </row>
    <row r="585" spans="1:19" x14ac:dyDescent="0.3">
      <c r="A585" s="10"/>
      <c r="B585" s="10"/>
      <c r="C585" s="10"/>
      <c r="D585" s="8">
        <f t="shared" si="9"/>
        <v>1940.4527559055118</v>
      </c>
      <c r="E585" s="12">
        <v>591.45000000000005</v>
      </c>
      <c r="F585" s="10">
        <v>9999</v>
      </c>
      <c r="G585" s="10">
        <v>9999</v>
      </c>
      <c r="H585" s="13">
        <v>9.2759999999999998</v>
      </c>
      <c r="I585" s="10">
        <v>9999</v>
      </c>
      <c r="J585" s="10">
        <v>9999</v>
      </c>
      <c r="K585" s="13">
        <v>16.53</v>
      </c>
      <c r="L585" s="10">
        <v>20.666</v>
      </c>
      <c r="M585" s="9">
        <v>8.2439999999999998</v>
      </c>
      <c r="N585" s="13">
        <v>18.616</v>
      </c>
      <c r="O585" s="13">
        <v>16.567</v>
      </c>
      <c r="P585" s="10">
        <v>0.47</v>
      </c>
      <c r="Q585" s="10">
        <v>9999</v>
      </c>
      <c r="R585" s="10">
        <v>9999</v>
      </c>
      <c r="S585" s="10"/>
    </row>
    <row r="586" spans="1:19" x14ac:dyDescent="0.3">
      <c r="A586" s="10"/>
      <c r="B586" s="10"/>
      <c r="C586" s="10"/>
      <c r="D586" s="8">
        <f t="shared" si="9"/>
        <v>1943.7335958005249</v>
      </c>
      <c r="E586" s="12">
        <v>592.45000000000005</v>
      </c>
      <c r="F586" s="10">
        <v>9999</v>
      </c>
      <c r="G586" s="10">
        <v>9999</v>
      </c>
      <c r="H586" s="13">
        <v>9.3040000000000003</v>
      </c>
      <c r="I586" s="10">
        <v>9999</v>
      </c>
      <c r="J586" s="10">
        <v>9999</v>
      </c>
      <c r="K586" s="13">
        <v>16.533000000000001</v>
      </c>
      <c r="L586" s="10">
        <v>20.67</v>
      </c>
      <c r="M586" s="9">
        <v>8.2430000000000003</v>
      </c>
      <c r="N586" s="13">
        <v>18.62</v>
      </c>
      <c r="O586" s="13">
        <v>16.571999999999999</v>
      </c>
      <c r="P586" s="10">
        <v>0.47</v>
      </c>
      <c r="Q586" s="10">
        <v>9999</v>
      </c>
      <c r="R586" s="10">
        <v>9999</v>
      </c>
      <c r="S586" s="10"/>
    </row>
    <row r="587" spans="1:19" x14ac:dyDescent="0.3">
      <c r="A587" s="10"/>
      <c r="B587" s="10"/>
      <c r="C587" s="10"/>
      <c r="D587" s="8">
        <f t="shared" si="9"/>
        <v>1947.0144356955382</v>
      </c>
      <c r="E587" s="12">
        <v>593.45000000000005</v>
      </c>
      <c r="F587" s="10">
        <v>9999</v>
      </c>
      <c r="G587" s="10">
        <v>9999</v>
      </c>
      <c r="H587" s="13">
        <v>9.3369999999999997</v>
      </c>
      <c r="I587" s="10">
        <v>9999</v>
      </c>
      <c r="J587" s="10">
        <v>9999</v>
      </c>
      <c r="K587" s="13">
        <v>16.536000000000001</v>
      </c>
      <c r="L587" s="10">
        <v>20.673999999999999</v>
      </c>
      <c r="M587" s="9">
        <v>8.2409999999999997</v>
      </c>
      <c r="N587" s="13">
        <v>18.625</v>
      </c>
      <c r="O587" s="13">
        <v>16.579000000000001</v>
      </c>
      <c r="P587" s="10">
        <v>0.48</v>
      </c>
      <c r="Q587" s="10">
        <v>9999</v>
      </c>
      <c r="R587" s="10">
        <v>9999</v>
      </c>
      <c r="S587" s="10"/>
    </row>
    <row r="588" spans="1:19" x14ac:dyDescent="0.3">
      <c r="A588" s="10"/>
      <c r="B588" s="10"/>
      <c r="C588" s="10"/>
      <c r="D588" s="8">
        <f t="shared" si="9"/>
        <v>1950.2952755905512</v>
      </c>
      <c r="E588" s="12">
        <v>594.45000000000005</v>
      </c>
      <c r="F588" s="10">
        <v>9999</v>
      </c>
      <c r="G588" s="10">
        <v>9999</v>
      </c>
      <c r="H588" s="13">
        <v>9.3529999999999998</v>
      </c>
      <c r="I588" s="10">
        <v>9999</v>
      </c>
      <c r="J588" s="10">
        <v>9999</v>
      </c>
      <c r="K588" s="13">
        <v>16.535</v>
      </c>
      <c r="L588" s="10">
        <v>20.677</v>
      </c>
      <c r="M588" s="9">
        <v>8.2409999999999997</v>
      </c>
      <c r="N588" s="13">
        <v>18.626999999999999</v>
      </c>
      <c r="O588" s="13">
        <v>16.579000000000001</v>
      </c>
      <c r="P588" s="10">
        <v>0.47</v>
      </c>
      <c r="Q588" s="10">
        <v>9999</v>
      </c>
      <c r="R588" s="10">
        <v>9999</v>
      </c>
      <c r="S588" s="10"/>
    </row>
    <row r="589" spans="1:19" x14ac:dyDescent="0.3">
      <c r="A589" s="10"/>
      <c r="B589" s="10"/>
      <c r="C589" s="10"/>
      <c r="D589" s="8">
        <f t="shared" si="9"/>
        <v>1953.5761154855643</v>
      </c>
      <c r="E589" s="12">
        <v>595.45000000000005</v>
      </c>
      <c r="F589" s="10">
        <v>9999</v>
      </c>
      <c r="G589" s="10">
        <v>9999</v>
      </c>
      <c r="H589" s="13">
        <v>9.3740000000000006</v>
      </c>
      <c r="I589" s="10">
        <v>9999</v>
      </c>
      <c r="J589" s="10">
        <v>9999</v>
      </c>
      <c r="K589" s="13">
        <v>16.535</v>
      </c>
      <c r="L589" s="10">
        <v>20.681000000000001</v>
      </c>
      <c r="M589" s="9">
        <v>8.2420000000000009</v>
      </c>
      <c r="N589" s="13">
        <v>18.63</v>
      </c>
      <c r="O589" s="13">
        <v>16.579999999999998</v>
      </c>
      <c r="P589" s="10">
        <v>0.48</v>
      </c>
      <c r="Q589" s="10">
        <v>9999</v>
      </c>
      <c r="R589" s="10">
        <v>9999</v>
      </c>
      <c r="S589" s="10"/>
    </row>
    <row r="590" spans="1:19" x14ac:dyDescent="0.3">
      <c r="A590" s="10"/>
      <c r="B590" s="10"/>
      <c r="C590" s="10"/>
      <c r="D590" s="8">
        <f t="shared" si="9"/>
        <v>1956.8569553805773</v>
      </c>
      <c r="E590" s="12">
        <v>596.45000000000005</v>
      </c>
      <c r="F590" s="10">
        <v>9999</v>
      </c>
      <c r="G590" s="10">
        <v>9999</v>
      </c>
      <c r="H590" s="13">
        <v>9.3970000000000002</v>
      </c>
      <c r="I590" s="10">
        <v>9999</v>
      </c>
      <c r="J590" s="10">
        <v>9999</v>
      </c>
      <c r="K590" s="13">
        <v>16.533999999999999</v>
      </c>
      <c r="L590" s="10">
        <v>20.684999999999999</v>
      </c>
      <c r="M590" s="9">
        <v>8.2420000000000009</v>
      </c>
      <c r="N590" s="13">
        <v>18.632000000000001</v>
      </c>
      <c r="O590" s="13">
        <v>16.579999999999998</v>
      </c>
      <c r="P590" s="10">
        <v>0.48</v>
      </c>
      <c r="Q590" s="10">
        <v>9999</v>
      </c>
      <c r="R590" s="10">
        <v>9999</v>
      </c>
      <c r="S590" s="10"/>
    </row>
    <row r="591" spans="1:19" x14ac:dyDescent="0.3">
      <c r="A591" s="10"/>
      <c r="B591" s="10"/>
      <c r="C591" s="10"/>
      <c r="D591" s="8">
        <f t="shared" si="9"/>
        <v>1960.1377952755906</v>
      </c>
      <c r="E591" s="12">
        <v>597.45000000000005</v>
      </c>
      <c r="F591" s="10">
        <v>9999</v>
      </c>
      <c r="G591" s="10">
        <v>9999</v>
      </c>
      <c r="H591" s="13">
        <v>9.4260000000000002</v>
      </c>
      <c r="I591" s="10">
        <v>9999</v>
      </c>
      <c r="J591" s="10">
        <v>9999</v>
      </c>
      <c r="K591" s="13">
        <v>16.533999999999999</v>
      </c>
      <c r="L591" s="10">
        <v>20.689</v>
      </c>
      <c r="M591" s="9">
        <v>8.2430000000000003</v>
      </c>
      <c r="N591" s="13">
        <v>18.635000000000002</v>
      </c>
      <c r="O591" s="13">
        <v>16.582000000000001</v>
      </c>
      <c r="P591" s="10">
        <v>0.48</v>
      </c>
      <c r="Q591" s="10">
        <v>9999</v>
      </c>
      <c r="R591" s="10">
        <v>9999</v>
      </c>
      <c r="S591" s="10"/>
    </row>
    <row r="592" spans="1:19" x14ac:dyDescent="0.3">
      <c r="A592" s="10"/>
      <c r="B592" s="10"/>
      <c r="C592" s="10"/>
      <c r="D592" s="8">
        <f t="shared" si="9"/>
        <v>1963.4186351706037</v>
      </c>
      <c r="E592" s="12">
        <v>598.45000000000005</v>
      </c>
      <c r="F592" s="10">
        <v>9999</v>
      </c>
      <c r="G592" s="10">
        <v>9999</v>
      </c>
      <c r="H592" s="13">
        <v>9.4610000000000003</v>
      </c>
      <c r="I592" s="10">
        <v>9999</v>
      </c>
      <c r="J592" s="10">
        <v>9999</v>
      </c>
      <c r="K592" s="13">
        <v>16.533000000000001</v>
      </c>
      <c r="L592" s="10">
        <v>20.692</v>
      </c>
      <c r="M592" s="9">
        <v>8.2430000000000003</v>
      </c>
      <c r="N592" s="13">
        <v>18.638000000000002</v>
      </c>
      <c r="O592" s="13">
        <v>16.585000000000001</v>
      </c>
      <c r="P592" s="10">
        <v>0.47</v>
      </c>
      <c r="Q592" s="10">
        <v>9999</v>
      </c>
      <c r="R592" s="10">
        <v>9999</v>
      </c>
      <c r="S592" s="10"/>
    </row>
    <row r="593" spans="1:19" x14ac:dyDescent="0.3">
      <c r="A593" s="10"/>
      <c r="B593" s="10"/>
      <c r="C593" s="10"/>
      <c r="D593" s="8">
        <f t="shared" si="9"/>
        <v>1966.6994750656168</v>
      </c>
      <c r="E593" s="12">
        <v>599.45000000000005</v>
      </c>
      <c r="F593" s="10">
        <v>9999</v>
      </c>
      <c r="G593" s="10">
        <v>9999</v>
      </c>
      <c r="H593" s="13">
        <v>9.4969999999999999</v>
      </c>
      <c r="I593" s="10">
        <v>9999</v>
      </c>
      <c r="J593" s="10">
        <v>9999</v>
      </c>
      <c r="K593" s="13">
        <v>16.529</v>
      </c>
      <c r="L593" s="10">
        <v>20.696000000000002</v>
      </c>
      <c r="M593" s="9">
        <v>8.2409999999999997</v>
      </c>
      <c r="N593" s="13">
        <v>18.640999999999998</v>
      </c>
      <c r="O593" s="13">
        <v>16.587</v>
      </c>
      <c r="P593" s="10">
        <v>0.47</v>
      </c>
      <c r="Q593" s="10">
        <v>9999</v>
      </c>
      <c r="R593" s="10">
        <v>9999</v>
      </c>
      <c r="S593" s="10"/>
    </row>
    <row r="594" spans="1:19" x14ac:dyDescent="0.3">
      <c r="A594" s="10"/>
      <c r="B594" s="10"/>
      <c r="C594" s="10"/>
      <c r="D594" s="8">
        <f t="shared" si="9"/>
        <v>1969.9803149606298</v>
      </c>
      <c r="E594" s="12">
        <v>600.45000000000005</v>
      </c>
      <c r="F594" s="10">
        <v>9999</v>
      </c>
      <c r="G594" s="10">
        <v>9999</v>
      </c>
      <c r="H594" s="13">
        <v>9.5280000000000005</v>
      </c>
      <c r="I594" s="10">
        <v>9999</v>
      </c>
      <c r="J594" s="10">
        <v>9999</v>
      </c>
      <c r="K594" s="13">
        <v>16.524999999999999</v>
      </c>
      <c r="L594" s="10">
        <v>20.7</v>
      </c>
      <c r="M594" s="9">
        <v>8.24</v>
      </c>
      <c r="N594" s="13">
        <v>18.643000000000001</v>
      </c>
      <c r="O594" s="13">
        <v>16.587</v>
      </c>
      <c r="P594" s="10">
        <v>0.47</v>
      </c>
      <c r="Q594" s="10">
        <v>9999</v>
      </c>
      <c r="R594" s="10">
        <v>9999</v>
      </c>
      <c r="S594" s="10"/>
    </row>
    <row r="595" spans="1:19" x14ac:dyDescent="0.3">
      <c r="A595" s="10"/>
      <c r="B595" s="10"/>
      <c r="C595" s="10"/>
      <c r="D595" s="8">
        <f t="shared" si="9"/>
        <v>1973.2611548556431</v>
      </c>
      <c r="E595" s="12">
        <v>601.45000000000005</v>
      </c>
      <c r="F595" s="10">
        <v>9999</v>
      </c>
      <c r="G595" s="10">
        <v>9999</v>
      </c>
      <c r="H595" s="13">
        <v>9.5609999999999999</v>
      </c>
      <c r="I595" s="10">
        <v>9999</v>
      </c>
      <c r="J595" s="10">
        <v>9999</v>
      </c>
      <c r="K595" s="13">
        <v>16.52</v>
      </c>
      <c r="L595" s="10">
        <v>20.702999999999999</v>
      </c>
      <c r="M595" s="9">
        <v>8.2379999999999995</v>
      </c>
      <c r="N595" s="13">
        <v>18.645</v>
      </c>
      <c r="O595" s="13">
        <v>16.588999999999999</v>
      </c>
      <c r="P595" s="10">
        <v>0.47</v>
      </c>
      <c r="Q595" s="10">
        <v>9999</v>
      </c>
      <c r="R595" s="10">
        <v>9999</v>
      </c>
      <c r="S595" s="10"/>
    </row>
    <row r="596" spans="1:19" x14ac:dyDescent="0.3">
      <c r="A596" s="10"/>
      <c r="B596" s="10"/>
      <c r="C596" s="10"/>
      <c r="D596" s="8">
        <f t="shared" si="9"/>
        <v>1976.5419947506562</v>
      </c>
      <c r="E596" s="12">
        <v>602.45000000000005</v>
      </c>
      <c r="F596" s="10">
        <v>9999</v>
      </c>
      <c r="G596" s="10">
        <v>9999</v>
      </c>
      <c r="H596" s="13">
        <v>9.6050000000000004</v>
      </c>
      <c r="I596" s="10">
        <v>9999</v>
      </c>
      <c r="J596" s="10">
        <v>9999</v>
      </c>
      <c r="K596" s="13">
        <v>16.515999999999998</v>
      </c>
      <c r="L596" s="10">
        <v>20.707000000000001</v>
      </c>
      <c r="M596" s="9">
        <v>8.2370000000000001</v>
      </c>
      <c r="N596" s="13">
        <v>18.649999999999999</v>
      </c>
      <c r="O596" s="13">
        <v>16.594000000000001</v>
      </c>
      <c r="P596" s="10">
        <v>0.47</v>
      </c>
      <c r="Q596" s="10">
        <v>9999</v>
      </c>
      <c r="R596" s="10">
        <v>9999</v>
      </c>
      <c r="S596" s="10"/>
    </row>
    <row r="597" spans="1:19" x14ac:dyDescent="0.3">
      <c r="A597" s="10"/>
      <c r="B597" s="10"/>
      <c r="C597" s="10"/>
      <c r="D597" s="8">
        <f t="shared" si="9"/>
        <v>1979.8228346456692</v>
      </c>
      <c r="E597" s="12">
        <v>603.45000000000005</v>
      </c>
      <c r="F597" s="10">
        <v>9999</v>
      </c>
      <c r="G597" s="10">
        <v>9999</v>
      </c>
      <c r="H597" s="13">
        <v>9.6440000000000001</v>
      </c>
      <c r="I597" s="10">
        <v>9999</v>
      </c>
      <c r="J597" s="10">
        <v>9999</v>
      </c>
      <c r="K597" s="13">
        <v>16.510999999999999</v>
      </c>
      <c r="L597" s="10">
        <v>20.710999999999999</v>
      </c>
      <c r="M597" s="9">
        <v>8.2349999999999994</v>
      </c>
      <c r="N597" s="13">
        <v>18.652999999999999</v>
      </c>
      <c r="O597" s="13">
        <v>16.597000000000001</v>
      </c>
      <c r="P597" s="10">
        <v>0.47</v>
      </c>
      <c r="Q597" s="10">
        <v>9999</v>
      </c>
      <c r="R597" s="10">
        <v>9999</v>
      </c>
      <c r="S597" s="10"/>
    </row>
    <row r="598" spans="1:19" x14ac:dyDescent="0.3">
      <c r="A598" s="10"/>
      <c r="B598" s="10"/>
      <c r="C598" s="10"/>
      <c r="D598" s="8">
        <f t="shared" si="9"/>
        <v>1983.1036745406825</v>
      </c>
      <c r="E598" s="12">
        <v>604.45000000000005</v>
      </c>
      <c r="F598" s="10">
        <v>9999</v>
      </c>
      <c r="G598" s="10">
        <v>9999</v>
      </c>
      <c r="H598" s="13">
        <v>9.6809999999999992</v>
      </c>
      <c r="I598" s="10">
        <v>9999</v>
      </c>
      <c r="J598" s="10">
        <v>9999</v>
      </c>
      <c r="K598" s="13">
        <v>16.515000000000001</v>
      </c>
      <c r="L598" s="10">
        <v>20.713999999999999</v>
      </c>
      <c r="M598" s="9">
        <v>8.2349999999999994</v>
      </c>
      <c r="N598" s="13">
        <v>18.657</v>
      </c>
      <c r="O598" s="13">
        <v>16.602</v>
      </c>
      <c r="P598" s="10">
        <v>0.47</v>
      </c>
      <c r="Q598" s="10">
        <v>9999</v>
      </c>
      <c r="R598" s="10">
        <v>9999</v>
      </c>
      <c r="S598" s="10"/>
    </row>
    <row r="599" spans="1:19" x14ac:dyDescent="0.3">
      <c r="A599" s="10"/>
      <c r="B599" s="10"/>
      <c r="C599" s="10"/>
      <c r="D599" s="8">
        <f t="shared" si="9"/>
        <v>1986.3845144356956</v>
      </c>
      <c r="E599" s="12">
        <v>605.45000000000005</v>
      </c>
      <c r="F599" s="10">
        <v>9999</v>
      </c>
      <c r="G599" s="10">
        <v>9999</v>
      </c>
      <c r="H599" s="13">
        <v>9.718</v>
      </c>
      <c r="I599" s="10">
        <v>9999</v>
      </c>
      <c r="J599" s="10">
        <v>9999</v>
      </c>
      <c r="K599" s="13">
        <v>16.518000000000001</v>
      </c>
      <c r="L599" s="10">
        <v>20.718</v>
      </c>
      <c r="M599" s="9">
        <v>8.2360000000000007</v>
      </c>
      <c r="N599" s="13">
        <v>18.661999999999999</v>
      </c>
      <c r="O599" s="13">
        <v>16.606999999999999</v>
      </c>
      <c r="P599" s="10">
        <v>0.47</v>
      </c>
      <c r="Q599" s="10">
        <v>9999</v>
      </c>
      <c r="R599" s="10">
        <v>9999</v>
      </c>
      <c r="S599" s="10"/>
    </row>
    <row r="600" spans="1:19" x14ac:dyDescent="0.3">
      <c r="A600" s="10"/>
      <c r="B600" s="10"/>
      <c r="C600" s="10"/>
      <c r="D600" s="8">
        <f t="shared" si="9"/>
        <v>1989.6653543307086</v>
      </c>
      <c r="E600" s="12">
        <v>606.45000000000005</v>
      </c>
      <c r="F600" s="10">
        <v>9999</v>
      </c>
      <c r="G600" s="10">
        <v>9999</v>
      </c>
      <c r="H600" s="13">
        <v>9.7460000000000004</v>
      </c>
      <c r="I600" s="10">
        <v>9999</v>
      </c>
      <c r="J600" s="10">
        <v>9999</v>
      </c>
      <c r="K600" s="13">
        <v>16.521999999999998</v>
      </c>
      <c r="L600" s="10">
        <v>20.721</v>
      </c>
      <c r="M600" s="9">
        <v>8.2370000000000001</v>
      </c>
      <c r="N600" s="13">
        <v>18.666</v>
      </c>
      <c r="O600" s="13">
        <v>16.611000000000001</v>
      </c>
      <c r="P600" s="10">
        <v>0.47</v>
      </c>
      <c r="Q600" s="10">
        <v>9999</v>
      </c>
      <c r="R600" s="10">
        <v>9999</v>
      </c>
      <c r="S600" s="10"/>
    </row>
    <row r="601" spans="1:19" x14ac:dyDescent="0.3">
      <c r="A601" s="10"/>
      <c r="B601" s="10"/>
      <c r="C601" s="10"/>
      <c r="D601" s="8">
        <f t="shared" si="9"/>
        <v>1992.9461942257217</v>
      </c>
      <c r="E601" s="12">
        <v>607.45000000000005</v>
      </c>
      <c r="F601" s="10">
        <v>9999</v>
      </c>
      <c r="G601" s="10">
        <v>9999</v>
      </c>
      <c r="H601" s="13">
        <v>9.7729999999999997</v>
      </c>
      <c r="I601" s="10">
        <v>9999</v>
      </c>
      <c r="J601" s="10">
        <v>9999</v>
      </c>
      <c r="K601" s="13">
        <v>16.526</v>
      </c>
      <c r="L601" s="10">
        <v>20.725000000000001</v>
      </c>
      <c r="M601" s="9">
        <v>8.2370000000000001</v>
      </c>
      <c r="N601" s="13">
        <v>18.670000000000002</v>
      </c>
      <c r="O601" s="13">
        <v>16.616</v>
      </c>
      <c r="P601" s="10">
        <v>0.47</v>
      </c>
      <c r="Q601" s="10">
        <v>9999</v>
      </c>
      <c r="R601" s="10">
        <v>9999</v>
      </c>
      <c r="S601" s="10"/>
    </row>
    <row r="602" spans="1:19" x14ac:dyDescent="0.3">
      <c r="A602" s="10"/>
      <c r="B602" s="10"/>
      <c r="C602" s="10"/>
      <c r="D602" s="8">
        <f t="shared" si="9"/>
        <v>1996.227034120735</v>
      </c>
      <c r="E602" s="12">
        <v>608.45000000000005</v>
      </c>
      <c r="F602" s="10">
        <v>9999</v>
      </c>
      <c r="G602" s="10">
        <v>9999</v>
      </c>
      <c r="H602" s="13">
        <v>9.782</v>
      </c>
      <c r="I602" s="10">
        <v>9999</v>
      </c>
      <c r="J602" s="10">
        <v>9999</v>
      </c>
      <c r="K602" s="13">
        <v>16.529</v>
      </c>
      <c r="L602" s="10">
        <v>20.728999999999999</v>
      </c>
      <c r="M602" s="9">
        <v>8.2379999999999995</v>
      </c>
      <c r="N602" s="13">
        <v>18.672000000000001</v>
      </c>
      <c r="O602" s="13">
        <v>16.616</v>
      </c>
      <c r="P602" s="10">
        <v>0.47</v>
      </c>
      <c r="Q602" s="10">
        <v>9999</v>
      </c>
      <c r="R602" s="10">
        <v>9999</v>
      </c>
      <c r="S602" s="10"/>
    </row>
    <row r="603" spans="1:19" x14ac:dyDescent="0.3">
      <c r="A603" s="10"/>
      <c r="B603" s="10"/>
      <c r="C603" s="10"/>
      <c r="D603" s="8">
        <f t="shared" si="9"/>
        <v>1999.507874015748</v>
      </c>
      <c r="E603" s="12">
        <v>609.45000000000005</v>
      </c>
      <c r="F603" s="10">
        <v>9999</v>
      </c>
      <c r="G603" s="10">
        <v>9999</v>
      </c>
      <c r="H603" s="13">
        <v>9.7889999999999997</v>
      </c>
      <c r="I603" s="10">
        <v>9999</v>
      </c>
      <c r="J603" s="10">
        <v>9999</v>
      </c>
      <c r="K603" s="13">
        <v>16.530999999999999</v>
      </c>
      <c r="L603" s="10">
        <v>20.731999999999999</v>
      </c>
      <c r="M603" s="9">
        <v>8.2390000000000008</v>
      </c>
      <c r="N603" s="13">
        <v>18.672999999999998</v>
      </c>
      <c r="O603" s="13">
        <v>16.616</v>
      </c>
      <c r="P603" s="10">
        <v>0.47</v>
      </c>
      <c r="Q603" s="10">
        <v>9999</v>
      </c>
      <c r="R603" s="10">
        <v>9999</v>
      </c>
      <c r="S603" s="10"/>
    </row>
    <row r="604" spans="1:19" x14ac:dyDescent="0.3">
      <c r="A604" s="10"/>
      <c r="B604" s="10"/>
      <c r="C604" s="10"/>
      <c r="D604" s="8">
        <f t="shared" si="9"/>
        <v>2002.7887139107611</v>
      </c>
      <c r="E604" s="12">
        <v>610.45000000000005</v>
      </c>
      <c r="F604" s="10">
        <v>9999</v>
      </c>
      <c r="G604" s="10">
        <v>9999</v>
      </c>
      <c r="H604" s="13">
        <v>9.8119999999999994</v>
      </c>
      <c r="I604" s="10">
        <v>9999</v>
      </c>
      <c r="J604" s="10">
        <v>9999</v>
      </c>
      <c r="K604" s="13">
        <v>16.533000000000001</v>
      </c>
      <c r="L604" s="10">
        <v>20.736000000000001</v>
      </c>
      <c r="M604" s="9">
        <v>8.2390000000000008</v>
      </c>
      <c r="N604" s="13">
        <v>18.677</v>
      </c>
      <c r="O604" s="13">
        <v>16.62</v>
      </c>
      <c r="P604" s="10">
        <v>0.47</v>
      </c>
      <c r="Q604" s="10">
        <v>9999</v>
      </c>
      <c r="R604" s="10">
        <v>9999</v>
      </c>
      <c r="S604" s="10"/>
    </row>
    <row r="605" spans="1:19" x14ac:dyDescent="0.3">
      <c r="A605" s="10"/>
      <c r="B605" s="10"/>
      <c r="C605" s="10"/>
      <c r="D605" s="8">
        <f t="shared" si="9"/>
        <v>2006.0695538057744</v>
      </c>
      <c r="E605" s="12">
        <v>611.45000000000005</v>
      </c>
      <c r="F605" s="10">
        <v>9999</v>
      </c>
      <c r="G605" s="10">
        <v>9999</v>
      </c>
      <c r="H605" s="13">
        <v>9.8320000000000007</v>
      </c>
      <c r="I605" s="10">
        <v>9999</v>
      </c>
      <c r="J605" s="10">
        <v>9999</v>
      </c>
      <c r="K605" s="13">
        <v>16.533999999999999</v>
      </c>
      <c r="L605" s="10">
        <v>20.74</v>
      </c>
      <c r="M605" s="9">
        <v>8.24</v>
      </c>
      <c r="N605" s="13">
        <v>18.68</v>
      </c>
      <c r="O605" s="13">
        <v>16.622</v>
      </c>
      <c r="P605" s="10">
        <v>0.47</v>
      </c>
      <c r="Q605" s="10">
        <v>9999</v>
      </c>
      <c r="R605" s="10">
        <v>9999</v>
      </c>
      <c r="S605" s="10"/>
    </row>
    <row r="606" spans="1:19" x14ac:dyDescent="0.3">
      <c r="A606" s="10"/>
      <c r="B606" s="10"/>
      <c r="C606" s="10"/>
      <c r="D606" s="8">
        <f t="shared" si="9"/>
        <v>2009.3503937007874</v>
      </c>
      <c r="E606" s="12">
        <v>612.45000000000005</v>
      </c>
      <c r="F606" s="10">
        <v>9999</v>
      </c>
      <c r="G606" s="10">
        <v>9999</v>
      </c>
      <c r="H606" s="13">
        <v>9.8559999999999999</v>
      </c>
      <c r="I606" s="10">
        <v>9999</v>
      </c>
      <c r="J606" s="10">
        <v>9999</v>
      </c>
      <c r="K606" s="13">
        <v>16.536000000000001</v>
      </c>
      <c r="L606" s="10">
        <v>20.742999999999999</v>
      </c>
      <c r="M606" s="9">
        <v>8.2409999999999997</v>
      </c>
      <c r="N606" s="13">
        <v>18.683</v>
      </c>
      <c r="O606" s="13">
        <v>16.623999999999999</v>
      </c>
      <c r="P606" s="10">
        <v>0.47</v>
      </c>
      <c r="Q606" s="10">
        <v>9999</v>
      </c>
      <c r="R606" s="10">
        <v>9999</v>
      </c>
      <c r="S606" s="10"/>
    </row>
    <row r="607" spans="1:19" x14ac:dyDescent="0.3">
      <c r="A607" s="10"/>
      <c r="B607" s="10"/>
      <c r="C607" s="10"/>
      <c r="D607" s="8">
        <f t="shared" si="9"/>
        <v>2012.6312335958005</v>
      </c>
      <c r="E607" s="12">
        <v>613.45000000000005</v>
      </c>
      <c r="F607" s="10">
        <v>9999</v>
      </c>
      <c r="G607" s="10">
        <v>9999</v>
      </c>
      <c r="H607" s="13">
        <v>9.8840000000000003</v>
      </c>
      <c r="I607" s="10">
        <v>9999</v>
      </c>
      <c r="J607" s="10">
        <v>9999</v>
      </c>
      <c r="K607" s="13">
        <v>16.538</v>
      </c>
      <c r="L607" s="10">
        <v>20.747</v>
      </c>
      <c r="M607" s="9">
        <v>8.2420000000000009</v>
      </c>
      <c r="N607" s="13">
        <v>18.684999999999999</v>
      </c>
      <c r="O607" s="13">
        <v>16.625</v>
      </c>
      <c r="P607" s="10">
        <v>0.48</v>
      </c>
      <c r="Q607" s="10">
        <v>9999</v>
      </c>
      <c r="R607" s="10">
        <v>9999</v>
      </c>
      <c r="S607" s="10"/>
    </row>
    <row r="608" spans="1:19" x14ac:dyDescent="0.3">
      <c r="A608" s="10"/>
      <c r="B608" s="10"/>
      <c r="C608" s="10"/>
      <c r="D608" s="8">
        <f t="shared" si="9"/>
        <v>2015.9120734908136</v>
      </c>
      <c r="E608" s="12">
        <v>614.45000000000005</v>
      </c>
      <c r="F608" s="10">
        <v>9999</v>
      </c>
      <c r="G608" s="10">
        <v>9999</v>
      </c>
      <c r="H608" s="13">
        <v>9.9079999999999995</v>
      </c>
      <c r="I608" s="10">
        <v>9999</v>
      </c>
      <c r="J608" s="10">
        <v>9999</v>
      </c>
      <c r="K608" s="13">
        <v>16.535</v>
      </c>
      <c r="L608" s="10">
        <v>20.75</v>
      </c>
      <c r="M608" s="9">
        <v>8.2409999999999997</v>
      </c>
      <c r="N608" s="13">
        <v>18.687000000000001</v>
      </c>
      <c r="O608" s="13">
        <v>16.625</v>
      </c>
      <c r="P608" s="10">
        <v>0.48</v>
      </c>
      <c r="Q608" s="10">
        <v>9999</v>
      </c>
      <c r="R608" s="10">
        <v>9999</v>
      </c>
      <c r="S608" s="10"/>
    </row>
    <row r="609" spans="1:19" x14ac:dyDescent="0.3">
      <c r="A609" s="10"/>
      <c r="B609" s="10"/>
      <c r="C609" s="10"/>
      <c r="D609" s="8">
        <f t="shared" si="9"/>
        <v>2019.1929133858268</v>
      </c>
      <c r="E609" s="12">
        <v>615.45000000000005</v>
      </c>
      <c r="F609" s="10">
        <v>9999</v>
      </c>
      <c r="G609" s="10">
        <v>9999</v>
      </c>
      <c r="H609" s="13">
        <v>9.9309999999999992</v>
      </c>
      <c r="I609" s="10">
        <v>9999</v>
      </c>
      <c r="J609" s="10">
        <v>9999</v>
      </c>
      <c r="K609" s="13">
        <v>16.532</v>
      </c>
      <c r="L609" s="10">
        <v>20.754000000000001</v>
      </c>
      <c r="M609" s="9">
        <v>8.2409999999999997</v>
      </c>
      <c r="N609" s="13">
        <v>18.689</v>
      </c>
      <c r="O609" s="13">
        <v>16.625</v>
      </c>
      <c r="P609" s="10">
        <v>0.47</v>
      </c>
      <c r="Q609" s="10">
        <v>9999</v>
      </c>
      <c r="R609" s="10">
        <v>9999</v>
      </c>
      <c r="S609" s="10"/>
    </row>
    <row r="610" spans="1:19" x14ac:dyDescent="0.3">
      <c r="A610" s="10"/>
      <c r="B610" s="10"/>
      <c r="C610" s="10"/>
      <c r="D610" s="8">
        <f t="shared" si="9"/>
        <v>2022.4737532808399</v>
      </c>
      <c r="E610" s="12">
        <v>616.45000000000005</v>
      </c>
      <c r="F610" s="10">
        <v>9999</v>
      </c>
      <c r="G610" s="10">
        <v>9999</v>
      </c>
      <c r="H610" s="13">
        <v>9.9570000000000007</v>
      </c>
      <c r="I610" s="10">
        <v>9999</v>
      </c>
      <c r="J610" s="10">
        <v>9999</v>
      </c>
      <c r="K610" s="13">
        <v>16.529</v>
      </c>
      <c r="L610" s="10">
        <v>20.757000000000001</v>
      </c>
      <c r="M610" s="9">
        <v>8.2409999999999997</v>
      </c>
      <c r="N610" s="13">
        <v>18.692</v>
      </c>
      <c r="O610" s="13">
        <v>16.628</v>
      </c>
      <c r="P610" s="10">
        <v>0.47</v>
      </c>
      <c r="Q610" s="10">
        <v>9999</v>
      </c>
      <c r="R610" s="10">
        <v>9999</v>
      </c>
      <c r="S610" s="10"/>
    </row>
    <row r="611" spans="1:19" x14ac:dyDescent="0.3">
      <c r="A611" s="10"/>
      <c r="B611" s="10"/>
      <c r="C611" s="10"/>
      <c r="D611" s="8">
        <f t="shared" si="9"/>
        <v>2025.754593175853</v>
      </c>
      <c r="E611" s="12">
        <v>617.45000000000005</v>
      </c>
      <c r="F611" s="10">
        <v>9999</v>
      </c>
      <c r="G611" s="10">
        <v>9999</v>
      </c>
      <c r="H611" s="13">
        <v>9.9830000000000005</v>
      </c>
      <c r="I611" s="10">
        <v>9999</v>
      </c>
      <c r="J611" s="10">
        <v>9999</v>
      </c>
      <c r="K611" s="13">
        <v>16.526</v>
      </c>
      <c r="L611" s="10">
        <v>20.760999999999999</v>
      </c>
      <c r="M611" s="9">
        <v>8.24</v>
      </c>
      <c r="N611" s="13">
        <v>18.696000000000002</v>
      </c>
      <c r="O611" s="13">
        <v>16.632000000000001</v>
      </c>
      <c r="P611" s="10">
        <v>0.48</v>
      </c>
      <c r="Q611" s="10">
        <v>9999</v>
      </c>
      <c r="R611" s="10">
        <v>9999</v>
      </c>
      <c r="S611" s="10"/>
    </row>
    <row r="612" spans="1:19" x14ac:dyDescent="0.3">
      <c r="A612" s="10"/>
      <c r="B612" s="10"/>
      <c r="C612" s="10"/>
      <c r="D612" s="8">
        <f t="shared" si="9"/>
        <v>2029.0354330708662</v>
      </c>
      <c r="E612" s="12">
        <v>618.45000000000005</v>
      </c>
      <c r="F612" s="10">
        <v>9999</v>
      </c>
      <c r="G612" s="10">
        <v>9999</v>
      </c>
      <c r="H612" s="13">
        <v>10.005000000000001</v>
      </c>
      <c r="I612" s="10">
        <v>9999</v>
      </c>
      <c r="J612" s="10">
        <v>9999</v>
      </c>
      <c r="K612" s="13">
        <v>16.523</v>
      </c>
      <c r="L612" s="10">
        <v>20.763999999999999</v>
      </c>
      <c r="M612" s="9">
        <v>8.24</v>
      </c>
      <c r="N612" s="13">
        <v>18.699000000000002</v>
      </c>
      <c r="O612" s="13">
        <v>16.635000000000002</v>
      </c>
      <c r="P612" s="10">
        <v>0.48</v>
      </c>
      <c r="Q612" s="10">
        <v>9999</v>
      </c>
      <c r="R612" s="10">
        <v>9999</v>
      </c>
      <c r="S612" s="10"/>
    </row>
    <row r="613" spans="1:19" x14ac:dyDescent="0.3">
      <c r="A613" s="10"/>
      <c r="B613" s="10"/>
      <c r="C613" s="10"/>
      <c r="D613" s="8">
        <f t="shared" si="9"/>
        <v>2032.3162729658793</v>
      </c>
      <c r="E613" s="12">
        <v>619.45000000000005</v>
      </c>
      <c r="F613" s="10">
        <v>9999</v>
      </c>
      <c r="G613" s="10">
        <v>9999</v>
      </c>
      <c r="H613" s="13">
        <v>10.021000000000001</v>
      </c>
      <c r="I613" s="10">
        <v>9999</v>
      </c>
      <c r="J613" s="10">
        <v>9999</v>
      </c>
      <c r="K613" s="13">
        <v>16.527000000000001</v>
      </c>
      <c r="L613" s="10">
        <v>20.768000000000001</v>
      </c>
      <c r="M613" s="9">
        <v>8.24</v>
      </c>
      <c r="N613" s="13">
        <v>18.702000000000002</v>
      </c>
      <c r="O613" s="13">
        <v>16.638000000000002</v>
      </c>
      <c r="P613" s="10">
        <v>0.47</v>
      </c>
      <c r="Q613" s="10">
        <v>9999</v>
      </c>
      <c r="R613" s="10">
        <v>9999</v>
      </c>
      <c r="S613" s="10"/>
    </row>
    <row r="614" spans="1:19" x14ac:dyDescent="0.3">
      <c r="A614" s="10"/>
      <c r="B614" s="10"/>
      <c r="C614" s="10"/>
      <c r="D614" s="8">
        <f t="shared" si="9"/>
        <v>2035.5971128608924</v>
      </c>
      <c r="E614" s="12">
        <v>620.45000000000005</v>
      </c>
      <c r="F614" s="10">
        <v>9999</v>
      </c>
      <c r="G614" s="10">
        <v>9999</v>
      </c>
      <c r="H614" s="13">
        <v>10.038</v>
      </c>
      <c r="I614" s="10">
        <v>9999</v>
      </c>
      <c r="J614" s="10">
        <v>9999</v>
      </c>
      <c r="K614" s="13">
        <v>16.530999999999999</v>
      </c>
      <c r="L614" s="10">
        <v>20.771999999999998</v>
      </c>
      <c r="M614" s="9">
        <v>8.2390000000000008</v>
      </c>
      <c r="N614" s="13">
        <v>18.704999999999998</v>
      </c>
      <c r="O614" s="13">
        <v>16.64</v>
      </c>
      <c r="P614" s="10">
        <v>0.47</v>
      </c>
      <c r="Q614" s="10">
        <v>9999</v>
      </c>
      <c r="R614" s="10">
        <v>9999</v>
      </c>
      <c r="S614" s="10"/>
    </row>
    <row r="615" spans="1:19" x14ac:dyDescent="0.3">
      <c r="A615" s="10"/>
      <c r="B615" s="10"/>
      <c r="C615" s="10"/>
      <c r="D615" s="8">
        <f t="shared" si="9"/>
        <v>2038.8779527559054</v>
      </c>
      <c r="E615" s="12">
        <v>621.45000000000005</v>
      </c>
      <c r="F615" s="10">
        <v>9999</v>
      </c>
      <c r="G615" s="10">
        <v>9999</v>
      </c>
      <c r="H615" s="13">
        <v>10.055</v>
      </c>
      <c r="I615" s="10">
        <v>9999</v>
      </c>
      <c r="J615" s="10">
        <v>9999</v>
      </c>
      <c r="K615" s="13">
        <v>16.533999999999999</v>
      </c>
      <c r="L615" s="10">
        <v>20.774999999999999</v>
      </c>
      <c r="M615" s="9">
        <v>8.2390000000000008</v>
      </c>
      <c r="N615" s="13">
        <v>18.709</v>
      </c>
      <c r="O615" s="13">
        <v>16.643999999999998</v>
      </c>
      <c r="P615" s="10">
        <v>0.47</v>
      </c>
      <c r="Q615" s="10">
        <v>9999</v>
      </c>
      <c r="R615" s="10">
        <v>9999</v>
      </c>
      <c r="S615" s="10"/>
    </row>
    <row r="616" spans="1:19" x14ac:dyDescent="0.3">
      <c r="A616" s="10"/>
      <c r="B616" s="10"/>
      <c r="C616" s="10"/>
      <c r="D616" s="8">
        <f t="shared" si="9"/>
        <v>2042.1587926509187</v>
      </c>
      <c r="E616" s="12">
        <v>622.45000000000005</v>
      </c>
      <c r="F616" s="10">
        <v>9999</v>
      </c>
      <c r="G616" s="10">
        <v>9999</v>
      </c>
      <c r="H616" s="13">
        <v>10.07</v>
      </c>
      <c r="I616" s="10">
        <v>9999</v>
      </c>
      <c r="J616" s="10">
        <v>9999</v>
      </c>
      <c r="K616" s="13">
        <v>16.538</v>
      </c>
      <c r="L616" s="10">
        <v>20.779</v>
      </c>
      <c r="M616" s="9">
        <v>8.2390000000000008</v>
      </c>
      <c r="N616" s="13">
        <v>18.710999999999999</v>
      </c>
      <c r="O616" s="13">
        <v>16.646000000000001</v>
      </c>
      <c r="P616" s="10">
        <v>0.48</v>
      </c>
      <c r="Q616" s="10">
        <v>9999</v>
      </c>
      <c r="R616" s="10">
        <v>9999</v>
      </c>
      <c r="S616" s="10"/>
    </row>
    <row r="617" spans="1:19" x14ac:dyDescent="0.3">
      <c r="A617" s="10"/>
      <c r="B617" s="10"/>
      <c r="C617" s="10"/>
      <c r="D617" s="8">
        <f t="shared" si="9"/>
        <v>2045.4396325459318</v>
      </c>
      <c r="E617" s="12">
        <v>623.45000000000005</v>
      </c>
      <c r="F617" s="10">
        <v>9999</v>
      </c>
      <c r="G617" s="10">
        <v>9999</v>
      </c>
      <c r="H617" s="13">
        <v>10.084</v>
      </c>
      <c r="I617" s="10">
        <v>9999</v>
      </c>
      <c r="J617" s="10">
        <v>9999</v>
      </c>
      <c r="K617" s="13">
        <v>16.542000000000002</v>
      </c>
      <c r="L617" s="10">
        <v>20.782</v>
      </c>
      <c r="M617" s="9">
        <v>8.2379999999999995</v>
      </c>
      <c r="N617" s="13">
        <v>18.713999999999999</v>
      </c>
      <c r="O617" s="13">
        <v>16.646999999999998</v>
      </c>
      <c r="P617" s="10">
        <v>0.48</v>
      </c>
      <c r="Q617" s="10">
        <v>9999</v>
      </c>
      <c r="R617" s="10">
        <v>9999</v>
      </c>
      <c r="S617" s="10"/>
    </row>
    <row r="618" spans="1:19" x14ac:dyDescent="0.3">
      <c r="A618" s="10"/>
      <c r="B618" s="10"/>
      <c r="C618" s="10"/>
      <c r="D618" s="8">
        <f t="shared" si="9"/>
        <v>2048.7204724409448</v>
      </c>
      <c r="E618" s="12">
        <v>624.45000000000005</v>
      </c>
      <c r="F618" s="10">
        <v>9999</v>
      </c>
      <c r="G618" s="10">
        <v>9999</v>
      </c>
      <c r="H618" s="13">
        <v>10.098000000000001</v>
      </c>
      <c r="I618" s="10">
        <v>9999</v>
      </c>
      <c r="J618" s="10">
        <v>9999</v>
      </c>
      <c r="K618" s="13">
        <v>16.545000000000002</v>
      </c>
      <c r="L618" s="10">
        <v>20.786000000000001</v>
      </c>
      <c r="M618" s="9">
        <v>8.2379999999999995</v>
      </c>
      <c r="N618" s="13">
        <v>18.716999999999999</v>
      </c>
      <c r="O618" s="13">
        <v>16.649000000000001</v>
      </c>
      <c r="P618" s="10">
        <v>0.47</v>
      </c>
      <c r="Q618" s="10">
        <v>9999</v>
      </c>
      <c r="R618" s="10">
        <v>9999</v>
      </c>
      <c r="S618" s="10"/>
    </row>
    <row r="619" spans="1:19" x14ac:dyDescent="0.3">
      <c r="A619" s="10"/>
      <c r="B619" s="10"/>
      <c r="C619" s="10"/>
      <c r="D619" s="8">
        <f t="shared" si="9"/>
        <v>2052.0013123359581</v>
      </c>
      <c r="E619" s="12">
        <v>625.45000000000005</v>
      </c>
      <c r="F619" s="10">
        <v>9999</v>
      </c>
      <c r="G619" s="10">
        <v>9999</v>
      </c>
      <c r="H619" s="13">
        <v>10.119</v>
      </c>
      <c r="I619" s="10">
        <v>9999</v>
      </c>
      <c r="J619" s="10">
        <v>9999</v>
      </c>
      <c r="K619" s="13">
        <v>16.548999999999999</v>
      </c>
      <c r="L619" s="10">
        <v>20.789000000000001</v>
      </c>
      <c r="M619" s="9">
        <v>8.2390000000000008</v>
      </c>
      <c r="N619" s="13">
        <v>18.72</v>
      </c>
      <c r="O619" s="13">
        <v>16.652999999999999</v>
      </c>
      <c r="P619" s="10">
        <v>0.47499999999999998</v>
      </c>
      <c r="Q619" s="10">
        <v>9999</v>
      </c>
      <c r="R619" s="10">
        <v>9999</v>
      </c>
      <c r="S619" s="10"/>
    </row>
    <row r="620" spans="1:19" x14ac:dyDescent="0.3">
      <c r="A620" s="10"/>
      <c r="B620" s="10"/>
      <c r="C620" s="10"/>
      <c r="D620" s="8">
        <f t="shared" si="9"/>
        <v>2055.282152230971</v>
      </c>
      <c r="E620" s="12">
        <v>626.45000000000005</v>
      </c>
      <c r="F620" s="10">
        <v>9999</v>
      </c>
      <c r="G620" s="10">
        <v>9999</v>
      </c>
      <c r="H620" s="13">
        <v>10.146000000000001</v>
      </c>
      <c r="I620" s="10">
        <v>9999</v>
      </c>
      <c r="J620" s="10">
        <v>9999</v>
      </c>
      <c r="K620" s="13">
        <v>16.552</v>
      </c>
      <c r="L620" s="10">
        <v>20.792999999999999</v>
      </c>
      <c r="M620" s="9">
        <v>8.2390000000000008</v>
      </c>
      <c r="N620" s="13">
        <v>18.725000000000001</v>
      </c>
      <c r="O620" s="13">
        <v>16.658999999999999</v>
      </c>
      <c r="P620" s="10">
        <v>0.47</v>
      </c>
      <c r="Q620" s="10">
        <v>9999</v>
      </c>
      <c r="R620" s="10">
        <v>9999</v>
      </c>
      <c r="S620" s="10"/>
    </row>
    <row r="621" spans="1:19" x14ac:dyDescent="0.3">
      <c r="A621" s="10"/>
      <c r="B621" s="10"/>
      <c r="C621" s="10"/>
      <c r="D621" s="8">
        <f t="shared" si="9"/>
        <v>2058.5629921259842</v>
      </c>
      <c r="E621" s="12">
        <v>627.45000000000005</v>
      </c>
      <c r="F621" s="10">
        <v>9999</v>
      </c>
      <c r="G621" s="10">
        <v>9999</v>
      </c>
      <c r="H621" s="13">
        <v>10.185</v>
      </c>
      <c r="I621" s="10">
        <v>9999</v>
      </c>
      <c r="J621" s="10">
        <v>9999</v>
      </c>
      <c r="K621" s="13">
        <v>16.556000000000001</v>
      </c>
      <c r="L621" s="10">
        <v>20.795999999999999</v>
      </c>
      <c r="M621" s="9">
        <v>8.2390000000000008</v>
      </c>
      <c r="N621" s="13">
        <v>18.731999999999999</v>
      </c>
      <c r="O621" s="13">
        <v>16.667999999999999</v>
      </c>
      <c r="P621" s="10">
        <v>0.48</v>
      </c>
      <c r="Q621" s="10">
        <v>9999</v>
      </c>
      <c r="R621" s="10">
        <v>9999</v>
      </c>
      <c r="S621" s="10"/>
    </row>
    <row r="622" spans="1:19" x14ac:dyDescent="0.3">
      <c r="A622" s="10"/>
      <c r="B622" s="10"/>
      <c r="C622" s="10"/>
      <c r="D622" s="8">
        <f t="shared" si="9"/>
        <v>2061.8438320209975</v>
      </c>
      <c r="E622" s="12">
        <v>628.45000000000005</v>
      </c>
      <c r="F622" s="10">
        <v>9999</v>
      </c>
      <c r="G622" s="10">
        <v>9999</v>
      </c>
      <c r="H622" s="13">
        <v>10.210000000000001</v>
      </c>
      <c r="I622" s="10">
        <v>9999</v>
      </c>
      <c r="J622" s="10">
        <v>9999</v>
      </c>
      <c r="K622" s="13">
        <v>16.559000000000001</v>
      </c>
      <c r="L622" s="10">
        <v>20.8</v>
      </c>
      <c r="M622" s="9">
        <v>8.2390000000000008</v>
      </c>
      <c r="N622" s="13">
        <v>18.734999999999999</v>
      </c>
      <c r="O622" s="13">
        <v>16.672000000000001</v>
      </c>
      <c r="P622" s="10">
        <v>0.47</v>
      </c>
      <c r="Q622" s="10">
        <v>9999</v>
      </c>
      <c r="R622" s="10">
        <v>9999</v>
      </c>
      <c r="S622" s="10"/>
    </row>
    <row r="623" spans="1:19" x14ac:dyDescent="0.3">
      <c r="A623" s="10"/>
      <c r="B623" s="10"/>
      <c r="C623" s="10"/>
      <c r="D623" s="8">
        <f t="shared" si="9"/>
        <v>2065.1246719160104</v>
      </c>
      <c r="E623" s="12">
        <v>629.45000000000005</v>
      </c>
      <c r="F623" s="10">
        <v>9999</v>
      </c>
      <c r="G623" s="10">
        <v>9999</v>
      </c>
      <c r="H623" s="13">
        <v>10.238</v>
      </c>
      <c r="I623" s="10">
        <v>9999</v>
      </c>
      <c r="J623" s="10">
        <v>9999</v>
      </c>
      <c r="K623" s="13">
        <v>16.561</v>
      </c>
      <c r="L623" s="10">
        <v>20.803000000000001</v>
      </c>
      <c r="M623" s="9">
        <v>8.2409999999999997</v>
      </c>
      <c r="N623" s="13">
        <v>18.739999999999998</v>
      </c>
      <c r="O623" s="13">
        <v>16.677</v>
      </c>
      <c r="P623" s="10">
        <v>0.48</v>
      </c>
      <c r="Q623" s="10">
        <v>9999</v>
      </c>
      <c r="R623" s="10">
        <v>9999</v>
      </c>
      <c r="S623" s="10"/>
    </row>
    <row r="624" spans="1:19" x14ac:dyDescent="0.3">
      <c r="A624" s="10"/>
      <c r="B624" s="10"/>
      <c r="C624" s="10"/>
      <c r="D624" s="8">
        <f t="shared" si="9"/>
        <v>2068.4055118110236</v>
      </c>
      <c r="E624" s="12">
        <v>630.45000000000005</v>
      </c>
      <c r="F624" s="10">
        <v>9999</v>
      </c>
      <c r="G624" s="10">
        <v>9999</v>
      </c>
      <c r="H624" s="13">
        <v>10.263999999999999</v>
      </c>
      <c r="I624" s="10">
        <v>9999</v>
      </c>
      <c r="J624" s="10">
        <v>9999</v>
      </c>
      <c r="K624" s="13">
        <v>16.562000000000001</v>
      </c>
      <c r="L624" s="10">
        <v>20.806000000000001</v>
      </c>
      <c r="M624" s="9">
        <v>8.2420000000000009</v>
      </c>
      <c r="N624" s="13">
        <v>18.744</v>
      </c>
      <c r="O624" s="13">
        <v>16.681999999999999</v>
      </c>
      <c r="P624" s="10">
        <v>0.47</v>
      </c>
      <c r="Q624" s="10">
        <v>9999</v>
      </c>
      <c r="R624" s="10">
        <v>9999</v>
      </c>
      <c r="S624" s="10"/>
    </row>
    <row r="625" spans="1:19" x14ac:dyDescent="0.3">
      <c r="A625" s="10"/>
      <c r="B625" s="10"/>
      <c r="C625" s="10"/>
      <c r="D625" s="8">
        <f t="shared" si="9"/>
        <v>2071.6863517060369</v>
      </c>
      <c r="E625" s="12">
        <v>631.45000000000005</v>
      </c>
      <c r="F625" s="10">
        <v>9999</v>
      </c>
      <c r="G625" s="10">
        <v>9999</v>
      </c>
      <c r="H625" s="13">
        <v>10.282999999999999</v>
      </c>
      <c r="I625" s="10">
        <v>9999</v>
      </c>
      <c r="J625" s="10">
        <v>9999</v>
      </c>
      <c r="K625" s="13">
        <v>16.564</v>
      </c>
      <c r="L625" s="10">
        <v>20.81</v>
      </c>
      <c r="M625" s="9">
        <v>8.2430000000000003</v>
      </c>
      <c r="N625" s="13">
        <v>18.747</v>
      </c>
      <c r="O625" s="13">
        <v>16.684000000000001</v>
      </c>
      <c r="P625" s="10">
        <v>0.47</v>
      </c>
      <c r="Q625" s="10">
        <v>9999</v>
      </c>
      <c r="R625" s="10">
        <v>9999</v>
      </c>
      <c r="S625" s="10"/>
    </row>
    <row r="626" spans="1:19" x14ac:dyDescent="0.3">
      <c r="A626" s="10"/>
      <c r="B626" s="10"/>
      <c r="C626" s="10"/>
      <c r="D626" s="8">
        <f t="shared" si="9"/>
        <v>2074.9671916010498</v>
      </c>
      <c r="E626" s="12">
        <v>632.45000000000005</v>
      </c>
      <c r="F626" s="10">
        <v>9999</v>
      </c>
      <c r="G626" s="10">
        <v>9999</v>
      </c>
      <c r="H626" s="13">
        <v>10.307</v>
      </c>
      <c r="I626" s="10">
        <v>9999</v>
      </c>
      <c r="J626" s="10">
        <v>9999</v>
      </c>
      <c r="K626" s="13">
        <v>16.565999999999999</v>
      </c>
      <c r="L626" s="10">
        <v>20.812999999999999</v>
      </c>
      <c r="M626" s="9">
        <v>8.2439999999999998</v>
      </c>
      <c r="N626" s="13">
        <v>18.751000000000001</v>
      </c>
      <c r="O626" s="13">
        <v>16.689</v>
      </c>
      <c r="P626" s="10">
        <v>0.48</v>
      </c>
      <c r="Q626" s="10">
        <v>9999</v>
      </c>
      <c r="R626" s="10">
        <v>9999</v>
      </c>
      <c r="S626" s="10"/>
    </row>
    <row r="627" spans="1:19" x14ac:dyDescent="0.3">
      <c r="A627" s="10"/>
      <c r="B627" s="10"/>
      <c r="C627" s="10"/>
      <c r="D627" s="8">
        <f t="shared" si="9"/>
        <v>2078.248031496063</v>
      </c>
      <c r="E627" s="12">
        <v>633.45000000000005</v>
      </c>
      <c r="F627" s="10">
        <v>9999</v>
      </c>
      <c r="G627" s="10">
        <v>9999</v>
      </c>
      <c r="H627" s="13">
        <v>10.327999999999999</v>
      </c>
      <c r="I627" s="10">
        <v>9999</v>
      </c>
      <c r="J627" s="10">
        <v>9999</v>
      </c>
      <c r="K627" s="13">
        <v>16.567</v>
      </c>
      <c r="L627" s="10">
        <v>20.817</v>
      </c>
      <c r="M627" s="9">
        <v>8.2460000000000004</v>
      </c>
      <c r="N627" s="13">
        <v>18.754000000000001</v>
      </c>
      <c r="O627" s="13">
        <v>16.693000000000001</v>
      </c>
      <c r="P627" s="10">
        <v>0.47</v>
      </c>
      <c r="Q627" s="10">
        <v>9999</v>
      </c>
      <c r="R627" s="10">
        <v>9999</v>
      </c>
      <c r="S627" s="10"/>
    </row>
    <row r="628" spans="1:19" x14ac:dyDescent="0.3">
      <c r="A628" s="10"/>
      <c r="B628" s="10"/>
      <c r="C628" s="10"/>
      <c r="D628" s="8">
        <f t="shared" si="9"/>
        <v>2081.5288713910763</v>
      </c>
      <c r="E628" s="12">
        <v>634.45000000000005</v>
      </c>
      <c r="F628" s="10">
        <v>9999</v>
      </c>
      <c r="G628" s="10">
        <v>9999</v>
      </c>
      <c r="H628" s="13">
        <v>10.353</v>
      </c>
      <c r="I628" s="10">
        <v>9999</v>
      </c>
      <c r="J628" s="10">
        <v>9999</v>
      </c>
      <c r="K628" s="13">
        <v>16.568999999999999</v>
      </c>
      <c r="L628" s="10">
        <v>20.82</v>
      </c>
      <c r="M628" s="9">
        <v>8.2460000000000004</v>
      </c>
      <c r="N628" s="13">
        <v>18.759</v>
      </c>
      <c r="O628" s="13">
        <v>16.699000000000002</v>
      </c>
      <c r="P628" s="10">
        <v>0.47</v>
      </c>
      <c r="Q628" s="10">
        <v>9999</v>
      </c>
      <c r="R628" s="10">
        <v>9999</v>
      </c>
      <c r="S628" s="10"/>
    </row>
    <row r="629" spans="1:19" x14ac:dyDescent="0.3">
      <c r="A629" s="10"/>
      <c r="B629" s="10"/>
      <c r="C629" s="10"/>
      <c r="D629" s="8">
        <f t="shared" si="9"/>
        <v>2084.8097112860892</v>
      </c>
      <c r="E629" s="12">
        <v>635.45000000000005</v>
      </c>
      <c r="F629" s="10">
        <v>9999</v>
      </c>
      <c r="G629" s="10">
        <v>9999</v>
      </c>
      <c r="H629" s="13">
        <v>10.38</v>
      </c>
      <c r="I629" s="10">
        <v>9999</v>
      </c>
      <c r="J629" s="10">
        <v>9999</v>
      </c>
      <c r="K629" s="13">
        <v>16.571999999999999</v>
      </c>
      <c r="L629" s="10">
        <v>20.824000000000002</v>
      </c>
      <c r="M629" s="9">
        <v>8.2460000000000004</v>
      </c>
      <c r="N629" s="13">
        <v>18.763999999999999</v>
      </c>
      <c r="O629" s="13">
        <v>16.706</v>
      </c>
      <c r="P629" s="10">
        <v>0.48</v>
      </c>
      <c r="Q629" s="10">
        <v>9999</v>
      </c>
      <c r="R629" s="10">
        <v>9999</v>
      </c>
      <c r="S629" s="10"/>
    </row>
    <row r="630" spans="1:19" x14ac:dyDescent="0.3">
      <c r="A630" s="10"/>
      <c r="B630" s="10"/>
      <c r="C630" s="10"/>
      <c r="D630" s="8">
        <f t="shared" si="9"/>
        <v>2088.0905511811025</v>
      </c>
      <c r="E630" s="12">
        <v>636.45000000000005</v>
      </c>
      <c r="F630" s="10">
        <v>9999</v>
      </c>
      <c r="G630" s="10">
        <v>9999</v>
      </c>
      <c r="H630" s="13">
        <v>10.404999999999999</v>
      </c>
      <c r="I630" s="10">
        <v>9999</v>
      </c>
      <c r="J630" s="10">
        <v>9999</v>
      </c>
      <c r="K630" s="13">
        <v>16.574000000000002</v>
      </c>
      <c r="L630" s="10">
        <v>20.827000000000002</v>
      </c>
      <c r="M630" s="9">
        <v>8.2460000000000004</v>
      </c>
      <c r="N630" s="13">
        <v>18.768999999999998</v>
      </c>
      <c r="O630" s="13">
        <v>16.712</v>
      </c>
      <c r="P630" s="10">
        <v>0.48</v>
      </c>
      <c r="Q630" s="10">
        <v>9999</v>
      </c>
      <c r="R630" s="10">
        <v>9999</v>
      </c>
      <c r="S630" s="10"/>
    </row>
    <row r="631" spans="1:19" x14ac:dyDescent="0.3">
      <c r="A631" s="10"/>
      <c r="B631" s="10"/>
      <c r="C631" s="10"/>
      <c r="D631" s="8">
        <f t="shared" si="9"/>
        <v>2091.3713910761153</v>
      </c>
      <c r="E631" s="12">
        <v>637.45000000000005</v>
      </c>
      <c r="F631" s="10">
        <v>9999</v>
      </c>
      <c r="G631" s="10">
        <v>9999</v>
      </c>
      <c r="H631" s="13">
        <v>10.423999999999999</v>
      </c>
      <c r="I631" s="10">
        <v>9999</v>
      </c>
      <c r="J631" s="10">
        <v>9999</v>
      </c>
      <c r="K631" s="13">
        <v>16.577000000000002</v>
      </c>
      <c r="L631" s="10">
        <v>20.83</v>
      </c>
      <c r="M631" s="9">
        <v>8.2460000000000004</v>
      </c>
      <c r="N631" s="13">
        <v>18.773</v>
      </c>
      <c r="O631" s="13">
        <v>16.716000000000001</v>
      </c>
      <c r="P631" s="10">
        <v>0.47</v>
      </c>
      <c r="Q631" s="10">
        <v>9999</v>
      </c>
      <c r="R631" s="10">
        <v>9999</v>
      </c>
      <c r="S631" s="10"/>
    </row>
    <row r="632" spans="1:19" x14ac:dyDescent="0.3">
      <c r="A632" s="10"/>
      <c r="B632" s="10"/>
      <c r="C632" s="10"/>
      <c r="D632" s="8">
        <f t="shared" si="9"/>
        <v>2094.6522309711286</v>
      </c>
      <c r="E632" s="12">
        <v>638.45000000000005</v>
      </c>
      <c r="F632" s="10">
        <v>9999</v>
      </c>
      <c r="G632" s="10">
        <v>9999</v>
      </c>
      <c r="H632" s="13">
        <v>10.439</v>
      </c>
      <c r="I632" s="10">
        <v>9999</v>
      </c>
      <c r="J632" s="10">
        <v>9999</v>
      </c>
      <c r="K632" s="13">
        <v>16.579000000000001</v>
      </c>
      <c r="L632" s="10">
        <v>20.834</v>
      </c>
      <c r="M632" s="9">
        <v>8.2460000000000004</v>
      </c>
      <c r="N632" s="13">
        <v>18.776</v>
      </c>
      <c r="O632" s="13">
        <v>16.719000000000001</v>
      </c>
      <c r="P632" s="10">
        <v>0.48</v>
      </c>
      <c r="Q632" s="10">
        <v>9999</v>
      </c>
      <c r="R632" s="10">
        <v>9999</v>
      </c>
      <c r="S632" s="10"/>
    </row>
    <row r="633" spans="1:19" x14ac:dyDescent="0.3">
      <c r="A633" s="10"/>
      <c r="B633" s="10"/>
      <c r="C633" s="10"/>
      <c r="D633" s="8">
        <f t="shared" si="9"/>
        <v>2097.9330708661419</v>
      </c>
      <c r="E633" s="12">
        <v>639.45000000000005</v>
      </c>
      <c r="F633" s="10">
        <v>9999</v>
      </c>
      <c r="G633" s="10">
        <v>9999</v>
      </c>
      <c r="H633" s="13">
        <v>10.452999999999999</v>
      </c>
      <c r="I633" s="10">
        <v>9999</v>
      </c>
      <c r="J633" s="10">
        <v>9999</v>
      </c>
      <c r="K633" s="13">
        <v>16.581</v>
      </c>
      <c r="L633" s="10">
        <v>20.837</v>
      </c>
      <c r="M633" s="9">
        <v>8.2460000000000004</v>
      </c>
      <c r="N633" s="13">
        <v>18.779</v>
      </c>
      <c r="O633" s="13">
        <v>16.722000000000001</v>
      </c>
      <c r="P633" s="10">
        <v>0.48</v>
      </c>
      <c r="Q633" s="10">
        <v>9999</v>
      </c>
      <c r="R633" s="10">
        <v>9999</v>
      </c>
      <c r="S633" s="10"/>
    </row>
    <row r="634" spans="1:19" x14ac:dyDescent="0.3">
      <c r="A634" s="10"/>
      <c r="B634" s="10"/>
      <c r="C634" s="10"/>
      <c r="D634" s="8">
        <f t="shared" si="9"/>
        <v>2101.2139107611547</v>
      </c>
      <c r="E634" s="12">
        <v>640.45000000000005</v>
      </c>
      <c r="F634" s="10">
        <v>9999</v>
      </c>
      <c r="G634" s="10">
        <v>9999</v>
      </c>
      <c r="H634" s="13">
        <v>10.467000000000001</v>
      </c>
      <c r="I634" s="10">
        <v>9999</v>
      </c>
      <c r="J634" s="10">
        <v>9999</v>
      </c>
      <c r="K634" s="13">
        <v>16.582000000000001</v>
      </c>
      <c r="L634" s="10">
        <v>20.841000000000001</v>
      </c>
      <c r="M634" s="9">
        <v>8.2460000000000004</v>
      </c>
      <c r="N634" s="13">
        <v>18.782</v>
      </c>
      <c r="O634" s="13">
        <v>16.725000000000001</v>
      </c>
      <c r="P634" s="10">
        <v>0.48</v>
      </c>
      <c r="Q634" s="10">
        <v>9999</v>
      </c>
      <c r="R634" s="10">
        <v>9999</v>
      </c>
      <c r="S634" s="10"/>
    </row>
    <row r="635" spans="1:19" x14ac:dyDescent="0.3">
      <c r="A635" s="10"/>
      <c r="B635" s="10"/>
      <c r="C635" s="10"/>
      <c r="D635" s="8">
        <f t="shared" si="9"/>
        <v>2104.494750656168</v>
      </c>
      <c r="E635" s="12">
        <v>641.45000000000005</v>
      </c>
      <c r="F635" s="10">
        <v>9999</v>
      </c>
      <c r="G635" s="10">
        <v>9999</v>
      </c>
      <c r="H635" s="13">
        <v>10.484</v>
      </c>
      <c r="I635" s="10">
        <v>9999</v>
      </c>
      <c r="J635" s="10">
        <v>9999</v>
      </c>
      <c r="K635" s="13">
        <v>16.584</v>
      </c>
      <c r="L635" s="10">
        <v>20.844000000000001</v>
      </c>
      <c r="M635" s="9">
        <v>8.2460000000000004</v>
      </c>
      <c r="N635" s="13">
        <v>18.786000000000001</v>
      </c>
      <c r="O635" s="13">
        <v>16.728999999999999</v>
      </c>
      <c r="P635" s="10">
        <v>0.48</v>
      </c>
      <c r="Q635" s="10">
        <v>9999</v>
      </c>
      <c r="R635" s="10">
        <v>9999</v>
      </c>
      <c r="S635" s="10"/>
    </row>
    <row r="636" spans="1:19" x14ac:dyDescent="0.3">
      <c r="A636" s="10"/>
      <c r="B636" s="10"/>
      <c r="C636" s="10"/>
      <c r="D636" s="8">
        <f t="shared" si="9"/>
        <v>2107.7755905511813</v>
      </c>
      <c r="E636" s="12">
        <v>642.45000000000005</v>
      </c>
      <c r="F636" s="10">
        <v>9999</v>
      </c>
      <c r="G636" s="10">
        <v>9999</v>
      </c>
      <c r="H636" s="13">
        <v>10.510999999999999</v>
      </c>
      <c r="I636" s="10">
        <v>9999</v>
      </c>
      <c r="J636" s="10">
        <v>9999</v>
      </c>
      <c r="K636" s="13">
        <v>16.585000000000001</v>
      </c>
      <c r="L636" s="10">
        <v>20.847000000000001</v>
      </c>
      <c r="M636" s="9">
        <v>8.2460000000000004</v>
      </c>
      <c r="N636" s="13">
        <v>18.791</v>
      </c>
      <c r="O636" s="13">
        <v>16.736000000000001</v>
      </c>
      <c r="P636" s="10">
        <v>0.48</v>
      </c>
      <c r="Q636" s="10">
        <v>9999</v>
      </c>
      <c r="R636" s="10">
        <v>9999</v>
      </c>
      <c r="S636" s="10"/>
    </row>
    <row r="637" spans="1:19" x14ac:dyDescent="0.3">
      <c r="A637" s="10"/>
      <c r="B637" s="10"/>
      <c r="C637" s="10"/>
      <c r="D637" s="8">
        <f t="shared" si="9"/>
        <v>2111.0564304461941</v>
      </c>
      <c r="E637" s="12">
        <v>643.45000000000005</v>
      </c>
      <c r="F637" s="10">
        <v>9999</v>
      </c>
      <c r="G637" s="10">
        <v>9999</v>
      </c>
      <c r="H637" s="13">
        <v>10.525</v>
      </c>
      <c r="I637" s="10">
        <v>9999</v>
      </c>
      <c r="J637" s="10">
        <v>9999</v>
      </c>
      <c r="K637" s="13">
        <v>16.587</v>
      </c>
      <c r="L637" s="10">
        <v>20.850999999999999</v>
      </c>
      <c r="M637" s="9">
        <v>8.2449999999999992</v>
      </c>
      <c r="N637" s="13">
        <v>18.792999999999999</v>
      </c>
      <c r="O637" s="13">
        <v>16.736999999999998</v>
      </c>
      <c r="P637" s="10">
        <v>0.47</v>
      </c>
      <c r="Q637" s="10">
        <v>9999</v>
      </c>
      <c r="R637" s="10">
        <v>9999</v>
      </c>
      <c r="S637" s="10"/>
    </row>
    <row r="638" spans="1:19" x14ac:dyDescent="0.3">
      <c r="A638" s="10"/>
      <c r="B638" s="10"/>
      <c r="C638" s="10"/>
      <c r="D638" s="8">
        <f t="shared" si="9"/>
        <v>2114.3372703412074</v>
      </c>
      <c r="E638" s="12">
        <v>644.45000000000005</v>
      </c>
      <c r="F638" s="10">
        <v>9999</v>
      </c>
      <c r="G638" s="10">
        <v>9999</v>
      </c>
      <c r="H638" s="13">
        <v>10.548999999999999</v>
      </c>
      <c r="I638" s="10">
        <v>9999</v>
      </c>
      <c r="J638" s="10">
        <v>9999</v>
      </c>
      <c r="K638" s="13">
        <v>16.591000000000001</v>
      </c>
      <c r="L638" s="10">
        <v>20.853999999999999</v>
      </c>
      <c r="M638" s="9">
        <v>8.2490000000000006</v>
      </c>
      <c r="N638" s="13">
        <v>18.795999999999999</v>
      </c>
      <c r="O638" s="13">
        <v>16.739000000000001</v>
      </c>
      <c r="P638" s="10">
        <v>0.48</v>
      </c>
      <c r="Q638" s="10">
        <v>9999</v>
      </c>
      <c r="R638" s="10">
        <v>9999</v>
      </c>
      <c r="S638" s="10"/>
    </row>
    <row r="639" spans="1:19" x14ac:dyDescent="0.3">
      <c r="A639" s="10"/>
      <c r="B639" s="10"/>
      <c r="C639" s="10"/>
      <c r="D639" s="8">
        <f t="shared" si="9"/>
        <v>2117.6181102362207</v>
      </c>
      <c r="E639" s="12">
        <v>645.45000000000005</v>
      </c>
      <c r="F639" s="10">
        <v>9999</v>
      </c>
      <c r="G639" s="10">
        <v>9999</v>
      </c>
      <c r="H639" s="13">
        <v>10.573</v>
      </c>
      <c r="I639" s="10">
        <v>9999</v>
      </c>
      <c r="J639" s="10">
        <v>9999</v>
      </c>
      <c r="K639" s="13">
        <v>16.594000000000001</v>
      </c>
      <c r="L639" s="10">
        <v>20.858000000000001</v>
      </c>
      <c r="M639" s="9">
        <v>8.2530000000000001</v>
      </c>
      <c r="N639" s="13">
        <v>18.797999999999998</v>
      </c>
      <c r="O639" s="13">
        <v>16.739999999999998</v>
      </c>
      <c r="P639" s="10">
        <v>0.48</v>
      </c>
      <c r="Q639" s="10">
        <v>9999</v>
      </c>
      <c r="R639" s="10">
        <v>9999</v>
      </c>
      <c r="S639" s="10"/>
    </row>
    <row r="640" spans="1:19" x14ac:dyDescent="0.3">
      <c r="A640" s="10"/>
      <c r="B640" s="10"/>
      <c r="C640" s="10"/>
      <c r="D640" s="8">
        <f t="shared" si="9"/>
        <v>2120.8989501312335</v>
      </c>
      <c r="E640" s="12">
        <v>646.45000000000005</v>
      </c>
      <c r="F640" s="10">
        <v>9999</v>
      </c>
      <c r="G640" s="10">
        <v>9999</v>
      </c>
      <c r="H640" s="13">
        <v>10.603999999999999</v>
      </c>
      <c r="I640" s="10">
        <v>9999</v>
      </c>
      <c r="J640" s="10">
        <v>9999</v>
      </c>
      <c r="K640" s="13">
        <v>16.597999999999999</v>
      </c>
      <c r="L640" s="10">
        <v>20.861000000000001</v>
      </c>
      <c r="M640" s="9">
        <v>8.2569999999999997</v>
      </c>
      <c r="N640" s="13">
        <v>18.802</v>
      </c>
      <c r="O640" s="13">
        <v>16.742999999999999</v>
      </c>
      <c r="P640" s="10">
        <v>0.48</v>
      </c>
      <c r="Q640" s="10">
        <v>9999</v>
      </c>
      <c r="R640" s="10">
        <v>9999</v>
      </c>
      <c r="S640" s="10"/>
    </row>
    <row r="641" spans="1:19" x14ac:dyDescent="0.3">
      <c r="A641" s="10"/>
      <c r="B641" s="10"/>
      <c r="C641" s="10"/>
      <c r="D641" s="8">
        <f t="shared" si="9"/>
        <v>2124.1797900262468</v>
      </c>
      <c r="E641" s="12">
        <v>647.45000000000005</v>
      </c>
      <c r="F641" s="10">
        <v>9999</v>
      </c>
      <c r="G641" s="10">
        <v>9999</v>
      </c>
      <c r="H641" s="13">
        <v>10.638999999999999</v>
      </c>
      <c r="I641" s="10">
        <v>9999</v>
      </c>
      <c r="J641" s="10">
        <v>9999</v>
      </c>
      <c r="K641" s="13">
        <v>16.602</v>
      </c>
      <c r="L641" s="10">
        <v>20.864000000000001</v>
      </c>
      <c r="M641" s="9">
        <v>8.2609999999999992</v>
      </c>
      <c r="N641" s="13">
        <v>18.805</v>
      </c>
      <c r="O641" s="13">
        <v>16.747</v>
      </c>
      <c r="P641" s="10">
        <v>0.48</v>
      </c>
      <c r="Q641" s="10">
        <v>9999</v>
      </c>
      <c r="R641" s="10">
        <v>9999</v>
      </c>
      <c r="S641" s="10"/>
    </row>
    <row r="642" spans="1:19" x14ac:dyDescent="0.3">
      <c r="A642" s="10"/>
      <c r="B642" s="10"/>
      <c r="C642" s="10"/>
      <c r="D642" s="8">
        <f t="shared" si="9"/>
        <v>2127.4606299212596</v>
      </c>
      <c r="E642" s="12">
        <v>648.45000000000005</v>
      </c>
      <c r="F642" s="10">
        <v>9999</v>
      </c>
      <c r="G642" s="10">
        <v>9999</v>
      </c>
      <c r="H642" s="13">
        <v>10.673999999999999</v>
      </c>
      <c r="I642" s="10">
        <v>9999</v>
      </c>
      <c r="J642" s="10">
        <v>9999</v>
      </c>
      <c r="K642" s="13">
        <v>16.606000000000002</v>
      </c>
      <c r="L642" s="10">
        <v>20.867999999999999</v>
      </c>
      <c r="M642" s="9">
        <v>8.2650000000000006</v>
      </c>
      <c r="N642" s="13">
        <v>18.808</v>
      </c>
      <c r="O642" s="13">
        <v>16.75</v>
      </c>
      <c r="P642" s="10">
        <v>0.47</v>
      </c>
      <c r="Q642" s="10">
        <v>9999</v>
      </c>
      <c r="R642" s="10">
        <v>9999</v>
      </c>
      <c r="S642" s="10"/>
    </row>
    <row r="643" spans="1:19" x14ac:dyDescent="0.3">
      <c r="A643" s="10"/>
      <c r="B643" s="10"/>
      <c r="C643" s="10"/>
      <c r="D643" s="8">
        <f t="shared" si="9"/>
        <v>2130.7414698162729</v>
      </c>
      <c r="E643" s="12">
        <v>649.45000000000005</v>
      </c>
      <c r="F643" s="10">
        <v>9999</v>
      </c>
      <c r="G643" s="10">
        <v>9999</v>
      </c>
      <c r="H643" s="13">
        <v>10.707000000000001</v>
      </c>
      <c r="I643" s="10">
        <v>9999</v>
      </c>
      <c r="J643" s="10">
        <v>9999</v>
      </c>
      <c r="K643" s="13">
        <v>16.611999999999998</v>
      </c>
      <c r="L643" s="10">
        <v>20.870999999999999</v>
      </c>
      <c r="M643" s="9">
        <v>8.2629999999999999</v>
      </c>
      <c r="N643" s="13">
        <v>18.812000000000001</v>
      </c>
      <c r="O643" s="13">
        <v>16.754000000000001</v>
      </c>
      <c r="P643" s="10">
        <v>0.48</v>
      </c>
      <c r="Q643" s="10">
        <v>9999</v>
      </c>
      <c r="R643" s="10">
        <v>9999</v>
      </c>
      <c r="S643" s="10"/>
    </row>
    <row r="644" spans="1:19" x14ac:dyDescent="0.3">
      <c r="A644" s="10"/>
      <c r="B644" s="10"/>
      <c r="C644" s="10"/>
      <c r="D644" s="8">
        <f t="shared" ref="D644:D707" si="10">CONVERT(E644,"m","ft")</f>
        <v>2134.0223097112862</v>
      </c>
      <c r="E644" s="12">
        <v>650.45000000000005</v>
      </c>
      <c r="F644" s="10">
        <v>9999</v>
      </c>
      <c r="G644" s="10">
        <v>9999</v>
      </c>
      <c r="H644" s="13">
        <v>10.731999999999999</v>
      </c>
      <c r="I644" s="10">
        <v>9999</v>
      </c>
      <c r="J644" s="10">
        <v>9999</v>
      </c>
      <c r="K644" s="13">
        <v>16.617000000000001</v>
      </c>
      <c r="L644" s="10">
        <v>20.873999999999999</v>
      </c>
      <c r="M644" s="9">
        <v>8.2609999999999992</v>
      </c>
      <c r="N644" s="13">
        <v>18.815000000000001</v>
      </c>
      <c r="O644" s="13">
        <v>16.757000000000001</v>
      </c>
      <c r="P644" s="10">
        <v>0.47499999999999998</v>
      </c>
      <c r="Q644" s="10">
        <v>9999</v>
      </c>
      <c r="R644" s="10">
        <v>9999</v>
      </c>
      <c r="S644" s="10"/>
    </row>
    <row r="645" spans="1:19" x14ac:dyDescent="0.3">
      <c r="A645" s="10"/>
      <c r="B645" s="10"/>
      <c r="C645" s="10"/>
      <c r="D645" s="8">
        <f t="shared" si="10"/>
        <v>2137.303149606299</v>
      </c>
      <c r="E645" s="12">
        <v>651.45000000000005</v>
      </c>
      <c r="F645" s="10">
        <v>9999</v>
      </c>
      <c r="G645" s="10">
        <v>9999</v>
      </c>
      <c r="H645" s="13">
        <v>10.754</v>
      </c>
      <c r="I645" s="10">
        <v>9999</v>
      </c>
      <c r="J645" s="10">
        <v>9999</v>
      </c>
      <c r="K645" s="13">
        <v>16.622</v>
      </c>
      <c r="L645" s="10">
        <v>20.878</v>
      </c>
      <c r="M645" s="9">
        <v>8.2590000000000003</v>
      </c>
      <c r="N645" s="13">
        <v>18.818999999999999</v>
      </c>
      <c r="O645" s="13">
        <v>16.762</v>
      </c>
      <c r="P645" s="10">
        <v>0.48</v>
      </c>
      <c r="Q645" s="10">
        <v>9999</v>
      </c>
      <c r="R645" s="10">
        <v>9999</v>
      </c>
      <c r="S645" s="10"/>
    </row>
    <row r="646" spans="1:19" x14ac:dyDescent="0.3">
      <c r="A646" s="10"/>
      <c r="B646" s="10"/>
      <c r="C646" s="10"/>
      <c r="D646" s="8">
        <f t="shared" si="10"/>
        <v>2140.5839895013123</v>
      </c>
      <c r="E646" s="12">
        <v>652.45000000000005</v>
      </c>
      <c r="F646" s="10">
        <v>9999</v>
      </c>
      <c r="G646" s="10">
        <v>9999</v>
      </c>
      <c r="H646" s="13">
        <v>10.77</v>
      </c>
      <c r="I646" s="10">
        <v>9999</v>
      </c>
      <c r="J646" s="10">
        <v>9999</v>
      </c>
      <c r="K646" s="13">
        <v>16.628</v>
      </c>
      <c r="L646" s="10">
        <v>20.881</v>
      </c>
      <c r="M646" s="9">
        <v>8.2569999999999997</v>
      </c>
      <c r="N646" s="13">
        <v>18.823</v>
      </c>
      <c r="O646" s="13">
        <v>16.765999999999998</v>
      </c>
      <c r="P646" s="10">
        <v>0.48</v>
      </c>
      <c r="Q646" s="10">
        <v>9999</v>
      </c>
      <c r="R646" s="10">
        <v>9999</v>
      </c>
      <c r="S646" s="10"/>
    </row>
    <row r="647" spans="1:19" x14ac:dyDescent="0.3">
      <c r="A647" s="10"/>
      <c r="B647" s="10"/>
      <c r="C647" s="10"/>
      <c r="D647" s="8">
        <f t="shared" si="10"/>
        <v>2143.8648293963256</v>
      </c>
      <c r="E647" s="12">
        <v>653.45000000000005</v>
      </c>
      <c r="F647" s="10">
        <v>9999</v>
      </c>
      <c r="G647" s="10">
        <v>9999</v>
      </c>
      <c r="H647" s="13">
        <v>10.768000000000001</v>
      </c>
      <c r="I647" s="10">
        <v>9999</v>
      </c>
      <c r="J647" s="10">
        <v>9999</v>
      </c>
      <c r="K647" s="13">
        <v>16.632999999999999</v>
      </c>
      <c r="L647" s="10">
        <v>20.884</v>
      </c>
      <c r="M647" s="9">
        <v>8.2550000000000008</v>
      </c>
      <c r="N647" s="13">
        <v>18.824000000000002</v>
      </c>
      <c r="O647" s="13">
        <v>16.765999999999998</v>
      </c>
      <c r="P647" s="10">
        <v>0.48</v>
      </c>
      <c r="Q647" s="10">
        <v>9999</v>
      </c>
      <c r="R647" s="10">
        <v>9999</v>
      </c>
      <c r="S647" s="10"/>
    </row>
    <row r="648" spans="1:19" x14ac:dyDescent="0.3">
      <c r="A648" s="10"/>
      <c r="B648" s="10"/>
      <c r="C648" s="10"/>
      <c r="D648" s="8">
        <f t="shared" si="10"/>
        <v>2147.1456692913384</v>
      </c>
      <c r="E648" s="12">
        <v>654.45000000000005</v>
      </c>
      <c r="F648" s="10">
        <v>9999</v>
      </c>
      <c r="G648" s="10">
        <v>9999</v>
      </c>
      <c r="H648" s="13">
        <v>10.766</v>
      </c>
      <c r="I648" s="10">
        <v>9999</v>
      </c>
      <c r="J648" s="10">
        <v>9999</v>
      </c>
      <c r="K648" s="13">
        <v>16.64</v>
      </c>
      <c r="L648" s="10">
        <v>20.888000000000002</v>
      </c>
      <c r="M648" s="9">
        <v>8.2550000000000008</v>
      </c>
      <c r="N648" s="13">
        <v>18.827000000000002</v>
      </c>
      <c r="O648" s="13">
        <v>16.766999999999999</v>
      </c>
      <c r="P648" s="10">
        <v>0.48</v>
      </c>
      <c r="Q648" s="10">
        <v>9999</v>
      </c>
      <c r="R648" s="10">
        <v>9999</v>
      </c>
      <c r="S648" s="10"/>
    </row>
    <row r="649" spans="1:19" x14ac:dyDescent="0.3">
      <c r="A649" s="10"/>
      <c r="B649" s="10"/>
      <c r="C649" s="10"/>
      <c r="D649" s="8">
        <f t="shared" si="10"/>
        <v>2150.4265091863517</v>
      </c>
      <c r="E649" s="12">
        <v>655.45</v>
      </c>
      <c r="F649" s="10">
        <v>9999</v>
      </c>
      <c r="G649" s="10">
        <v>9999</v>
      </c>
      <c r="H649" s="13">
        <v>10.757999999999999</v>
      </c>
      <c r="I649" s="10">
        <v>9999</v>
      </c>
      <c r="J649" s="10">
        <v>9999</v>
      </c>
      <c r="K649" s="13">
        <v>16.646000000000001</v>
      </c>
      <c r="L649" s="10">
        <v>20.890999999999998</v>
      </c>
      <c r="M649" s="9">
        <v>8.2560000000000002</v>
      </c>
      <c r="N649" s="13">
        <v>18.827999999999999</v>
      </c>
      <c r="O649" s="13">
        <v>16.765999999999998</v>
      </c>
      <c r="P649" s="10">
        <v>0.48</v>
      </c>
      <c r="Q649" s="10">
        <v>9999</v>
      </c>
      <c r="R649" s="10">
        <v>9999</v>
      </c>
      <c r="S649" s="10"/>
    </row>
    <row r="650" spans="1:19" x14ac:dyDescent="0.3">
      <c r="A650" s="10"/>
      <c r="B650" s="10"/>
      <c r="C650" s="10"/>
      <c r="D650" s="8">
        <f t="shared" si="10"/>
        <v>2153.707349081365</v>
      </c>
      <c r="E650" s="12">
        <v>656.45</v>
      </c>
      <c r="F650" s="10">
        <v>9999</v>
      </c>
      <c r="G650" s="10">
        <v>9999</v>
      </c>
      <c r="H650" s="13">
        <v>10.73</v>
      </c>
      <c r="I650" s="10">
        <v>9999</v>
      </c>
      <c r="J650" s="10">
        <v>9999</v>
      </c>
      <c r="K650" s="13">
        <v>16.652999999999999</v>
      </c>
      <c r="L650" s="10">
        <v>20.893999999999998</v>
      </c>
      <c r="M650" s="9">
        <v>8.2560000000000002</v>
      </c>
      <c r="N650" s="13">
        <v>18.824999999999999</v>
      </c>
      <c r="O650" s="13">
        <v>16.757000000000001</v>
      </c>
      <c r="P650" s="10">
        <v>0.48</v>
      </c>
      <c r="Q650" s="10">
        <v>9999</v>
      </c>
      <c r="R650" s="10">
        <v>9999</v>
      </c>
      <c r="S650" s="10"/>
    </row>
    <row r="651" spans="1:19" x14ac:dyDescent="0.3">
      <c r="A651" s="10"/>
      <c r="B651" s="10"/>
      <c r="C651" s="10"/>
      <c r="D651" s="8">
        <f t="shared" si="10"/>
        <v>2156.9881889763778</v>
      </c>
      <c r="E651" s="12">
        <v>657.45</v>
      </c>
      <c r="F651" s="10">
        <v>9999</v>
      </c>
      <c r="G651" s="10">
        <v>9999</v>
      </c>
      <c r="H651" s="13">
        <v>10.728</v>
      </c>
      <c r="I651" s="10">
        <v>9999</v>
      </c>
      <c r="J651" s="10">
        <v>9999</v>
      </c>
      <c r="K651" s="13">
        <v>16.66</v>
      </c>
      <c r="L651" s="10">
        <v>20.896999999999998</v>
      </c>
      <c r="M651" s="9">
        <v>8.2569999999999997</v>
      </c>
      <c r="N651" s="13">
        <v>18.827000000000002</v>
      </c>
      <c r="O651" s="13">
        <v>16.757999999999999</v>
      </c>
      <c r="P651" s="10">
        <v>0.48</v>
      </c>
      <c r="Q651" s="10">
        <v>9999</v>
      </c>
      <c r="R651" s="10">
        <v>9999</v>
      </c>
      <c r="S651" s="10"/>
    </row>
    <row r="652" spans="1:19" x14ac:dyDescent="0.3">
      <c r="A652" s="10"/>
      <c r="B652" s="10"/>
      <c r="C652" s="10"/>
      <c r="D652" s="8">
        <f t="shared" si="10"/>
        <v>2160.2690288713911</v>
      </c>
      <c r="E652" s="12">
        <v>658.45</v>
      </c>
      <c r="F652" s="10">
        <v>9999</v>
      </c>
      <c r="G652" s="10">
        <v>9999</v>
      </c>
      <c r="H652" s="13">
        <v>10.725</v>
      </c>
      <c r="I652" s="10">
        <v>9999</v>
      </c>
      <c r="J652" s="10">
        <v>9999</v>
      </c>
      <c r="K652" s="13">
        <v>16.666</v>
      </c>
      <c r="L652" s="10">
        <v>20.901</v>
      </c>
      <c r="M652" s="9">
        <v>8.2569999999999997</v>
      </c>
      <c r="N652" s="13">
        <v>18.829999999999998</v>
      </c>
      <c r="O652" s="13">
        <v>16.760000000000002</v>
      </c>
      <c r="P652" s="10">
        <v>0.48</v>
      </c>
      <c r="Q652" s="10">
        <v>9999</v>
      </c>
      <c r="R652" s="10">
        <v>9999</v>
      </c>
      <c r="S652" s="10"/>
    </row>
    <row r="653" spans="1:19" x14ac:dyDescent="0.3">
      <c r="A653" s="10"/>
      <c r="B653" s="10"/>
      <c r="C653" s="10"/>
      <c r="D653" s="8">
        <f t="shared" si="10"/>
        <v>2163.5498687664044</v>
      </c>
      <c r="E653" s="12">
        <v>659.45</v>
      </c>
      <c r="F653" s="10">
        <v>9999</v>
      </c>
      <c r="G653" s="10">
        <v>9999</v>
      </c>
      <c r="H653" s="13">
        <v>10.723000000000001</v>
      </c>
      <c r="I653" s="10">
        <v>9999</v>
      </c>
      <c r="J653" s="10">
        <v>9999</v>
      </c>
      <c r="K653" s="13">
        <v>16.675000000000001</v>
      </c>
      <c r="L653" s="10">
        <v>20.904</v>
      </c>
      <c r="M653" s="9">
        <v>8.2569999999999997</v>
      </c>
      <c r="N653" s="13">
        <v>18.832999999999998</v>
      </c>
      <c r="O653" s="13">
        <v>16.763000000000002</v>
      </c>
      <c r="P653" s="10">
        <v>0.48</v>
      </c>
      <c r="Q653" s="10">
        <v>9999</v>
      </c>
      <c r="R653" s="10">
        <v>9999</v>
      </c>
      <c r="S653" s="10"/>
    </row>
    <row r="654" spans="1:19" x14ac:dyDescent="0.3">
      <c r="A654" s="10"/>
      <c r="B654" s="10"/>
      <c r="C654" s="10"/>
      <c r="D654" s="8">
        <f t="shared" si="10"/>
        <v>2166.8307086614172</v>
      </c>
      <c r="E654" s="12">
        <v>660.45</v>
      </c>
      <c r="F654" s="10">
        <v>9999</v>
      </c>
      <c r="G654" s="10">
        <v>9999</v>
      </c>
      <c r="H654" s="13">
        <v>10.714</v>
      </c>
      <c r="I654" s="10">
        <v>9999</v>
      </c>
      <c r="J654" s="10">
        <v>9999</v>
      </c>
      <c r="K654" s="13">
        <v>16.683</v>
      </c>
      <c r="L654" s="10">
        <v>20.907</v>
      </c>
      <c r="M654" s="9">
        <v>8.2560000000000002</v>
      </c>
      <c r="N654" s="13">
        <v>18.835999999999999</v>
      </c>
      <c r="O654" s="13">
        <v>16.765999999999998</v>
      </c>
      <c r="P654" s="10">
        <v>0.48</v>
      </c>
      <c r="Q654" s="10">
        <v>9999</v>
      </c>
      <c r="R654" s="10">
        <v>9999</v>
      </c>
      <c r="S654" s="10"/>
    </row>
    <row r="655" spans="1:19" x14ac:dyDescent="0.3">
      <c r="A655" s="10"/>
      <c r="B655" s="10"/>
      <c r="C655" s="10"/>
      <c r="D655" s="8">
        <f t="shared" si="10"/>
        <v>2170.1115485564305</v>
      </c>
      <c r="E655" s="12">
        <v>661.45</v>
      </c>
      <c r="F655" s="10">
        <v>9999</v>
      </c>
      <c r="G655" s="10">
        <v>9999</v>
      </c>
      <c r="H655" s="13">
        <v>10.696999999999999</v>
      </c>
      <c r="I655" s="10">
        <v>9999</v>
      </c>
      <c r="J655" s="10">
        <v>9999</v>
      </c>
      <c r="K655" s="13">
        <v>16.692</v>
      </c>
      <c r="L655" s="10">
        <v>20.911000000000001</v>
      </c>
      <c r="M655" s="9">
        <v>8.2560000000000002</v>
      </c>
      <c r="N655" s="13">
        <v>18.838000000000001</v>
      </c>
      <c r="O655" s="13">
        <v>16.766999999999999</v>
      </c>
      <c r="P655" s="10">
        <v>0.47499999999999998</v>
      </c>
      <c r="Q655" s="10">
        <v>9999</v>
      </c>
      <c r="R655" s="10">
        <v>9999</v>
      </c>
      <c r="S655" s="10"/>
    </row>
    <row r="656" spans="1:19" x14ac:dyDescent="0.3">
      <c r="A656" s="10"/>
      <c r="B656" s="10"/>
      <c r="C656" s="10"/>
      <c r="D656" s="8">
        <f t="shared" si="10"/>
        <v>2173.3923884514434</v>
      </c>
      <c r="E656" s="12">
        <v>662.45</v>
      </c>
      <c r="F656" s="10">
        <v>9999</v>
      </c>
      <c r="G656" s="10">
        <v>9999</v>
      </c>
      <c r="H656" s="13">
        <v>10.682</v>
      </c>
      <c r="I656" s="10">
        <v>9999</v>
      </c>
      <c r="J656" s="10">
        <v>9999</v>
      </c>
      <c r="K656" s="13">
        <v>16.7</v>
      </c>
      <c r="L656" s="10">
        <v>20.914000000000001</v>
      </c>
      <c r="M656" s="9">
        <v>8.2560000000000002</v>
      </c>
      <c r="N656" s="13">
        <v>18.841999999999999</v>
      </c>
      <c r="O656" s="13">
        <v>16.771000000000001</v>
      </c>
      <c r="P656" s="10">
        <v>0.48</v>
      </c>
      <c r="Q656" s="10">
        <v>9999</v>
      </c>
      <c r="R656" s="10">
        <v>9999</v>
      </c>
      <c r="S656" s="10"/>
    </row>
    <row r="657" spans="1:19" x14ac:dyDescent="0.3">
      <c r="A657" s="10"/>
      <c r="B657" s="10"/>
      <c r="C657" s="10"/>
      <c r="D657" s="8">
        <f t="shared" si="10"/>
        <v>2176.6732283464567</v>
      </c>
      <c r="E657" s="12">
        <v>663.45</v>
      </c>
      <c r="F657" s="10">
        <v>9999</v>
      </c>
      <c r="G657" s="10">
        <v>9999</v>
      </c>
      <c r="H657" s="13">
        <v>10.657</v>
      </c>
      <c r="I657" s="10">
        <v>9999</v>
      </c>
      <c r="J657" s="10">
        <v>9999</v>
      </c>
      <c r="K657" s="13">
        <v>16.709</v>
      </c>
      <c r="L657" s="10">
        <v>20.917000000000002</v>
      </c>
      <c r="M657" s="9">
        <v>8.2550000000000008</v>
      </c>
      <c r="N657" s="13">
        <v>18.844000000000001</v>
      </c>
      <c r="O657" s="13">
        <v>16.771999999999998</v>
      </c>
      <c r="P657" s="10">
        <v>0.48</v>
      </c>
      <c r="Q657" s="10">
        <v>9999</v>
      </c>
      <c r="R657" s="10">
        <v>9999</v>
      </c>
      <c r="S657" s="10"/>
    </row>
    <row r="658" spans="1:19" x14ac:dyDescent="0.3">
      <c r="A658" s="10"/>
      <c r="B658" s="10"/>
      <c r="C658" s="10"/>
      <c r="D658" s="8">
        <f t="shared" si="10"/>
        <v>2179.9540682414699</v>
      </c>
      <c r="E658" s="12">
        <v>664.45</v>
      </c>
      <c r="F658" s="10">
        <v>9999</v>
      </c>
      <c r="G658" s="10">
        <v>9999</v>
      </c>
      <c r="H658" s="13">
        <v>10.632</v>
      </c>
      <c r="I658" s="10">
        <v>9999</v>
      </c>
      <c r="J658" s="10">
        <v>9999</v>
      </c>
      <c r="K658" s="13">
        <v>16.715</v>
      </c>
      <c r="L658" s="10">
        <v>20.92</v>
      </c>
      <c r="M658" s="9">
        <v>8.2569999999999997</v>
      </c>
      <c r="N658" s="13">
        <v>18.846</v>
      </c>
      <c r="O658" s="13">
        <v>16.773</v>
      </c>
      <c r="P658" s="10">
        <v>0.48</v>
      </c>
      <c r="Q658" s="10">
        <v>9999</v>
      </c>
      <c r="R658" s="10">
        <v>9999</v>
      </c>
      <c r="S658" s="10"/>
    </row>
    <row r="659" spans="1:19" x14ac:dyDescent="0.3">
      <c r="A659" s="10"/>
      <c r="B659" s="10"/>
      <c r="C659" s="10"/>
      <c r="D659" s="8">
        <f t="shared" si="10"/>
        <v>2183.2349081364828</v>
      </c>
      <c r="E659" s="12">
        <v>665.45</v>
      </c>
      <c r="F659" s="10">
        <v>9999</v>
      </c>
      <c r="G659" s="10">
        <v>9999</v>
      </c>
      <c r="H659" s="13">
        <v>10.614000000000001</v>
      </c>
      <c r="I659" s="10">
        <v>9999</v>
      </c>
      <c r="J659" s="10">
        <v>9999</v>
      </c>
      <c r="K659" s="13">
        <v>16.722000000000001</v>
      </c>
      <c r="L659" s="10">
        <v>20.923999999999999</v>
      </c>
      <c r="M659" s="9">
        <v>8.26</v>
      </c>
      <c r="N659" s="13">
        <v>18.847999999999999</v>
      </c>
      <c r="O659" s="13">
        <v>16.773</v>
      </c>
      <c r="P659" s="10">
        <v>0.48</v>
      </c>
      <c r="Q659" s="10">
        <v>9999</v>
      </c>
      <c r="R659" s="10">
        <v>9999</v>
      </c>
      <c r="S659" s="10"/>
    </row>
    <row r="660" spans="1:19" x14ac:dyDescent="0.3">
      <c r="A660" s="10"/>
      <c r="B660" s="10"/>
      <c r="C660" s="10"/>
      <c r="D660" s="8">
        <f t="shared" si="10"/>
        <v>2186.5157480314961</v>
      </c>
      <c r="E660" s="12">
        <v>666.45</v>
      </c>
      <c r="F660" s="10">
        <v>9999</v>
      </c>
      <c r="G660" s="10">
        <v>9999</v>
      </c>
      <c r="H660" s="13">
        <v>10.605</v>
      </c>
      <c r="I660" s="10">
        <v>9999</v>
      </c>
      <c r="J660" s="10">
        <v>9999</v>
      </c>
      <c r="K660" s="13">
        <v>16.728000000000002</v>
      </c>
      <c r="L660" s="10">
        <v>20.927</v>
      </c>
      <c r="M660" s="9">
        <v>8.2620000000000005</v>
      </c>
      <c r="N660" s="13">
        <v>18.850000000000001</v>
      </c>
      <c r="O660" s="13">
        <v>16.774999999999999</v>
      </c>
      <c r="P660" s="10">
        <v>0.48</v>
      </c>
      <c r="Q660" s="10">
        <v>9999</v>
      </c>
      <c r="R660" s="10">
        <v>9999</v>
      </c>
      <c r="S660" s="10"/>
    </row>
    <row r="661" spans="1:19" x14ac:dyDescent="0.3">
      <c r="A661" s="10"/>
      <c r="B661" s="10"/>
      <c r="C661" s="10"/>
      <c r="D661" s="8">
        <f t="shared" si="10"/>
        <v>2189.7965879265093</v>
      </c>
      <c r="E661" s="12">
        <v>667.45</v>
      </c>
      <c r="F661" s="10">
        <v>9999</v>
      </c>
      <c r="G661" s="10">
        <v>9999</v>
      </c>
      <c r="H661" s="13">
        <v>10.590999999999999</v>
      </c>
      <c r="I661" s="10">
        <v>9999</v>
      </c>
      <c r="J661" s="10">
        <v>9999</v>
      </c>
      <c r="K661" s="13">
        <v>16.734999999999999</v>
      </c>
      <c r="L661" s="10">
        <v>20.93</v>
      </c>
      <c r="M661" s="9">
        <v>8.2639999999999993</v>
      </c>
      <c r="N661" s="13">
        <v>18.850999999999999</v>
      </c>
      <c r="O661" s="13">
        <v>16.771999999999998</v>
      </c>
      <c r="P661" s="10">
        <v>0.48</v>
      </c>
      <c r="Q661" s="10">
        <v>9999</v>
      </c>
      <c r="R661" s="10">
        <v>9999</v>
      </c>
      <c r="S661" s="10"/>
    </row>
    <row r="662" spans="1:19" x14ac:dyDescent="0.3">
      <c r="A662" s="10"/>
      <c r="B662" s="10"/>
      <c r="C662" s="10"/>
      <c r="D662" s="8">
        <f t="shared" si="10"/>
        <v>2193.0774278215222</v>
      </c>
      <c r="E662" s="12">
        <v>668.45</v>
      </c>
      <c r="F662" s="10">
        <v>9999</v>
      </c>
      <c r="G662" s="10">
        <v>9999</v>
      </c>
      <c r="H662" s="13">
        <v>10.579000000000001</v>
      </c>
      <c r="I662" s="10">
        <v>9999</v>
      </c>
      <c r="J662" s="10">
        <v>9999</v>
      </c>
      <c r="K662" s="13">
        <v>16.741</v>
      </c>
      <c r="L662" s="10">
        <v>20.933</v>
      </c>
      <c r="M662" s="9">
        <v>8.266</v>
      </c>
      <c r="N662" s="13">
        <v>18.850000000000001</v>
      </c>
      <c r="O662" s="13">
        <v>16.766999999999999</v>
      </c>
      <c r="P662" s="10">
        <v>0.48</v>
      </c>
      <c r="Q662" s="10">
        <v>9999</v>
      </c>
      <c r="R662" s="10">
        <v>9999</v>
      </c>
      <c r="S662" s="10"/>
    </row>
    <row r="663" spans="1:19" x14ac:dyDescent="0.3">
      <c r="A663" s="10"/>
      <c r="B663" s="10"/>
      <c r="C663" s="10"/>
      <c r="D663" s="8">
        <f t="shared" si="10"/>
        <v>2196.3582677165355</v>
      </c>
      <c r="E663" s="12">
        <v>669.45</v>
      </c>
      <c r="F663" s="10">
        <v>9999</v>
      </c>
      <c r="G663" s="10">
        <v>9999</v>
      </c>
      <c r="H663" s="13">
        <v>10.581</v>
      </c>
      <c r="I663" s="10">
        <v>9999</v>
      </c>
      <c r="J663" s="10">
        <v>9999</v>
      </c>
      <c r="K663" s="13">
        <v>16.744</v>
      </c>
      <c r="L663" s="10">
        <v>20.937000000000001</v>
      </c>
      <c r="M663" s="9">
        <v>8.2650000000000006</v>
      </c>
      <c r="N663" s="13">
        <v>18.852</v>
      </c>
      <c r="O663" s="13">
        <v>16.768000000000001</v>
      </c>
      <c r="P663" s="10">
        <v>0.48</v>
      </c>
      <c r="Q663" s="10">
        <v>9999</v>
      </c>
      <c r="R663" s="10">
        <v>9999</v>
      </c>
      <c r="S663" s="10"/>
    </row>
    <row r="664" spans="1:19" x14ac:dyDescent="0.3">
      <c r="A664" s="10"/>
      <c r="B664" s="10"/>
      <c r="C664" s="10"/>
      <c r="D664" s="8">
        <f t="shared" si="10"/>
        <v>2199.6391076115488</v>
      </c>
      <c r="E664" s="12">
        <v>670.45</v>
      </c>
      <c r="F664" s="10">
        <v>9999</v>
      </c>
      <c r="G664" s="10">
        <v>9999</v>
      </c>
      <c r="H664" s="13">
        <v>10.577</v>
      </c>
      <c r="I664" s="10">
        <v>9999</v>
      </c>
      <c r="J664" s="10">
        <v>9999</v>
      </c>
      <c r="K664" s="13">
        <v>16.747</v>
      </c>
      <c r="L664" s="10">
        <v>20.94</v>
      </c>
      <c r="M664" s="9">
        <v>8.2639999999999993</v>
      </c>
      <c r="N664" s="13">
        <v>18.852</v>
      </c>
      <c r="O664" s="13">
        <v>16.765999999999998</v>
      </c>
      <c r="P664" s="10">
        <v>0.48</v>
      </c>
      <c r="Q664" s="10">
        <v>9999</v>
      </c>
      <c r="R664" s="10">
        <v>9999</v>
      </c>
      <c r="S664" s="10"/>
    </row>
    <row r="665" spans="1:19" x14ac:dyDescent="0.3">
      <c r="A665" s="10"/>
      <c r="B665" s="10"/>
      <c r="C665" s="10"/>
      <c r="D665" s="8">
        <f t="shared" si="10"/>
        <v>2202.9199475065616</v>
      </c>
      <c r="E665" s="12">
        <v>671.45</v>
      </c>
      <c r="F665" s="10">
        <v>9999</v>
      </c>
      <c r="G665" s="10">
        <v>9999</v>
      </c>
      <c r="H665" s="13">
        <v>10.571999999999999</v>
      </c>
      <c r="I665" s="10">
        <v>9999</v>
      </c>
      <c r="J665" s="10">
        <v>9999</v>
      </c>
      <c r="K665" s="13">
        <v>16.75</v>
      </c>
      <c r="L665" s="10">
        <v>20.943000000000001</v>
      </c>
      <c r="M665" s="9">
        <v>8.2629999999999999</v>
      </c>
      <c r="N665" s="13">
        <v>18.852</v>
      </c>
      <c r="O665" s="13">
        <v>16.763000000000002</v>
      </c>
      <c r="P665" s="10">
        <v>0.48</v>
      </c>
      <c r="Q665" s="10">
        <v>9999</v>
      </c>
      <c r="R665" s="10">
        <v>9999</v>
      </c>
      <c r="S665" s="10"/>
    </row>
    <row r="666" spans="1:19" x14ac:dyDescent="0.3">
      <c r="A666" s="10"/>
      <c r="B666" s="10"/>
      <c r="C666" s="10"/>
      <c r="D666" s="8">
        <f t="shared" si="10"/>
        <v>2206.2007874015749</v>
      </c>
      <c r="E666" s="12">
        <v>672.45</v>
      </c>
      <c r="F666" s="10">
        <v>9999</v>
      </c>
      <c r="G666" s="10">
        <v>9999</v>
      </c>
      <c r="H666" s="13">
        <v>10.583</v>
      </c>
      <c r="I666" s="10">
        <v>9999</v>
      </c>
      <c r="J666" s="10">
        <v>9999</v>
      </c>
      <c r="K666" s="13">
        <v>16.753</v>
      </c>
      <c r="L666" s="10">
        <v>20.946000000000002</v>
      </c>
      <c r="M666" s="9">
        <v>8.2620000000000005</v>
      </c>
      <c r="N666" s="13">
        <v>18.856000000000002</v>
      </c>
      <c r="O666" s="13">
        <v>16.765999999999998</v>
      </c>
      <c r="P666" s="10">
        <v>0.48</v>
      </c>
      <c r="Q666" s="10">
        <v>9999</v>
      </c>
      <c r="R666" s="10">
        <v>9999</v>
      </c>
      <c r="S666" s="10"/>
    </row>
    <row r="667" spans="1:19" x14ac:dyDescent="0.3">
      <c r="A667" s="10"/>
      <c r="B667" s="10"/>
      <c r="C667" s="10"/>
      <c r="D667" s="8">
        <f t="shared" si="10"/>
        <v>2209.4816272965877</v>
      </c>
      <c r="E667" s="12">
        <v>673.45</v>
      </c>
      <c r="F667" s="10">
        <v>9999</v>
      </c>
      <c r="G667" s="10">
        <v>9999</v>
      </c>
      <c r="H667" s="13">
        <v>10.593</v>
      </c>
      <c r="I667" s="10">
        <v>9999</v>
      </c>
      <c r="J667" s="10">
        <v>9999</v>
      </c>
      <c r="K667" s="13">
        <v>16.756</v>
      </c>
      <c r="L667" s="10">
        <v>20.949000000000002</v>
      </c>
      <c r="M667" s="9">
        <v>8.2609999999999992</v>
      </c>
      <c r="N667" s="13">
        <v>18.858000000000001</v>
      </c>
      <c r="O667" s="13">
        <v>16.768999999999998</v>
      </c>
      <c r="P667" s="10">
        <v>0.48499999999999999</v>
      </c>
      <c r="Q667" s="10">
        <v>9999</v>
      </c>
      <c r="R667" s="10">
        <v>9999</v>
      </c>
      <c r="S667" s="10"/>
    </row>
    <row r="668" spans="1:19" x14ac:dyDescent="0.3">
      <c r="A668" s="10"/>
      <c r="B668" s="10"/>
      <c r="C668" s="10"/>
      <c r="D668" s="8">
        <f t="shared" si="10"/>
        <v>2212.762467191601</v>
      </c>
      <c r="E668" s="12">
        <v>674.45</v>
      </c>
      <c r="F668" s="10">
        <v>9999</v>
      </c>
      <c r="G668" s="10">
        <v>9999</v>
      </c>
      <c r="H668" s="13">
        <v>10.576000000000001</v>
      </c>
      <c r="I668" s="10">
        <v>9999</v>
      </c>
      <c r="J668" s="10">
        <v>9999</v>
      </c>
      <c r="K668" s="13">
        <v>16.762</v>
      </c>
      <c r="L668" s="10">
        <v>20.952999999999999</v>
      </c>
      <c r="M668" s="9">
        <v>8.2620000000000005</v>
      </c>
      <c r="N668" s="13">
        <v>18.856999999999999</v>
      </c>
      <c r="O668" s="13">
        <v>16.762</v>
      </c>
      <c r="P668" s="10">
        <v>0.49</v>
      </c>
      <c r="Q668" s="10">
        <v>9999</v>
      </c>
      <c r="R668" s="10">
        <v>9999</v>
      </c>
      <c r="S668" s="10"/>
    </row>
    <row r="669" spans="1:19" x14ac:dyDescent="0.3">
      <c r="A669" s="10"/>
      <c r="B669" s="10"/>
      <c r="C669" s="10"/>
      <c r="D669" s="8">
        <f t="shared" si="10"/>
        <v>2216.0433070866143</v>
      </c>
      <c r="E669" s="12">
        <v>675.45</v>
      </c>
      <c r="F669" s="10">
        <v>9999</v>
      </c>
      <c r="G669" s="10">
        <v>9999</v>
      </c>
      <c r="H669" s="13">
        <v>10.558</v>
      </c>
      <c r="I669" s="10">
        <v>9999</v>
      </c>
      <c r="J669" s="10">
        <v>9999</v>
      </c>
      <c r="K669" s="13">
        <v>16.768000000000001</v>
      </c>
      <c r="L669" s="10">
        <v>20.956</v>
      </c>
      <c r="M669" s="9">
        <v>8.2620000000000005</v>
      </c>
      <c r="N669" s="13">
        <v>18.856000000000002</v>
      </c>
      <c r="O669" s="13">
        <v>16.757999999999999</v>
      </c>
      <c r="P669" s="10">
        <v>0.48</v>
      </c>
      <c r="Q669" s="10">
        <v>9999</v>
      </c>
      <c r="R669" s="10">
        <v>9999</v>
      </c>
      <c r="S669" s="10"/>
    </row>
    <row r="670" spans="1:19" x14ac:dyDescent="0.3">
      <c r="A670" s="10"/>
      <c r="B670" s="10"/>
      <c r="C670" s="10"/>
      <c r="D670" s="8">
        <f t="shared" si="10"/>
        <v>2219.3241469816271</v>
      </c>
      <c r="E670" s="12">
        <v>676.45</v>
      </c>
      <c r="F670" s="10">
        <v>9999</v>
      </c>
      <c r="G670" s="10">
        <v>9999</v>
      </c>
      <c r="H670" s="13">
        <v>10.538</v>
      </c>
      <c r="I670" s="10">
        <v>9999</v>
      </c>
      <c r="J670" s="10">
        <v>9999</v>
      </c>
      <c r="K670" s="13">
        <v>16.774999999999999</v>
      </c>
      <c r="L670" s="10">
        <v>20.959</v>
      </c>
      <c r="M670" s="9">
        <v>8.2629999999999999</v>
      </c>
      <c r="N670" s="13">
        <v>18.856000000000002</v>
      </c>
      <c r="O670" s="13">
        <v>16.754000000000001</v>
      </c>
      <c r="P670" s="10">
        <v>0.47</v>
      </c>
      <c r="Q670" s="10">
        <v>9999</v>
      </c>
      <c r="R670" s="10">
        <v>9999</v>
      </c>
      <c r="S670" s="10"/>
    </row>
    <row r="671" spans="1:19" x14ac:dyDescent="0.3">
      <c r="A671" s="10"/>
      <c r="B671" s="10"/>
      <c r="C671" s="10"/>
      <c r="D671" s="8">
        <f t="shared" si="10"/>
        <v>2222.6049868766404</v>
      </c>
      <c r="E671" s="12">
        <v>677.45</v>
      </c>
      <c r="F671" s="10">
        <v>9999</v>
      </c>
      <c r="G671" s="10">
        <v>9999</v>
      </c>
      <c r="H671" s="13">
        <v>10.494</v>
      </c>
      <c r="I671" s="10">
        <v>9999</v>
      </c>
      <c r="J671" s="10">
        <v>9999</v>
      </c>
      <c r="K671" s="13">
        <v>16.780999999999999</v>
      </c>
      <c r="L671" s="10">
        <v>20.962</v>
      </c>
      <c r="M671" s="9">
        <v>8.2629999999999999</v>
      </c>
      <c r="N671" s="13">
        <v>18.852</v>
      </c>
      <c r="O671" s="13">
        <v>16.744</v>
      </c>
      <c r="P671" s="10">
        <v>0.48</v>
      </c>
      <c r="Q671" s="10">
        <v>9999</v>
      </c>
      <c r="R671" s="10">
        <v>9999</v>
      </c>
      <c r="S671" s="10"/>
    </row>
    <row r="672" spans="1:19" x14ac:dyDescent="0.3">
      <c r="A672" s="10"/>
      <c r="B672" s="10"/>
      <c r="C672" s="10"/>
      <c r="D672" s="8">
        <f t="shared" si="10"/>
        <v>2225.8858267716537</v>
      </c>
      <c r="E672" s="12">
        <v>678.45</v>
      </c>
      <c r="F672" s="10">
        <v>9999</v>
      </c>
      <c r="G672" s="10">
        <v>9999</v>
      </c>
      <c r="H672" s="13">
        <v>10.435</v>
      </c>
      <c r="I672" s="10">
        <v>9999</v>
      </c>
      <c r="J672" s="10">
        <v>9999</v>
      </c>
      <c r="K672" s="13">
        <v>16.786999999999999</v>
      </c>
      <c r="L672" s="10">
        <v>20.965</v>
      </c>
      <c r="M672" s="9">
        <v>8.2639999999999993</v>
      </c>
      <c r="N672" s="13">
        <v>18.847000000000001</v>
      </c>
      <c r="O672" s="13">
        <v>16.73</v>
      </c>
      <c r="P672" s="10">
        <v>0.49</v>
      </c>
      <c r="Q672" s="10">
        <v>9999</v>
      </c>
      <c r="R672" s="10">
        <v>9999</v>
      </c>
      <c r="S672" s="10"/>
    </row>
    <row r="673" spans="1:19" x14ac:dyDescent="0.3">
      <c r="A673" s="10"/>
      <c r="B673" s="10"/>
      <c r="C673" s="10"/>
      <c r="D673" s="8">
        <f t="shared" si="10"/>
        <v>2229.1666666666665</v>
      </c>
      <c r="E673" s="12">
        <v>679.45</v>
      </c>
      <c r="F673" s="10">
        <v>9999</v>
      </c>
      <c r="G673" s="10">
        <v>9999</v>
      </c>
      <c r="H673" s="13">
        <v>10.39</v>
      </c>
      <c r="I673" s="10">
        <v>9999</v>
      </c>
      <c r="J673" s="10">
        <v>9999</v>
      </c>
      <c r="K673" s="13">
        <v>16.79</v>
      </c>
      <c r="L673" s="10">
        <v>20.968</v>
      </c>
      <c r="M673" s="9">
        <v>8.2669999999999995</v>
      </c>
      <c r="N673" s="13">
        <v>18.843</v>
      </c>
      <c r="O673" s="13">
        <v>16.719000000000001</v>
      </c>
      <c r="P673" s="10">
        <v>0.47</v>
      </c>
      <c r="Q673" s="10">
        <v>9999</v>
      </c>
      <c r="R673" s="10">
        <v>9999</v>
      </c>
      <c r="S673" s="10"/>
    </row>
    <row r="674" spans="1:19" x14ac:dyDescent="0.3">
      <c r="A674" s="10"/>
      <c r="B674" s="10"/>
      <c r="C674" s="10"/>
      <c r="D674" s="8">
        <f t="shared" si="10"/>
        <v>2232.4475065616798</v>
      </c>
      <c r="E674" s="12">
        <v>680.45</v>
      </c>
      <c r="F674" s="10">
        <v>9999</v>
      </c>
      <c r="G674" s="10">
        <v>9999</v>
      </c>
      <c r="H674" s="13">
        <v>10.347</v>
      </c>
      <c r="I674" s="10">
        <v>9999</v>
      </c>
      <c r="J674" s="10">
        <v>9999</v>
      </c>
      <c r="K674" s="13">
        <v>16.792999999999999</v>
      </c>
      <c r="L674" s="10">
        <v>20.972000000000001</v>
      </c>
      <c r="M674" s="9">
        <v>8.2690000000000001</v>
      </c>
      <c r="N674" s="13">
        <v>18.838999999999999</v>
      </c>
      <c r="O674" s="13">
        <v>16.707000000000001</v>
      </c>
      <c r="P674" s="10">
        <v>0.46</v>
      </c>
      <c r="Q674" s="10">
        <v>9999</v>
      </c>
      <c r="R674" s="10">
        <v>9999</v>
      </c>
      <c r="S674" s="10"/>
    </row>
    <row r="675" spans="1:19" x14ac:dyDescent="0.3">
      <c r="A675" s="10"/>
      <c r="B675" s="10"/>
      <c r="C675" s="10"/>
      <c r="D675" s="8">
        <f t="shared" si="10"/>
        <v>2235.7283464566931</v>
      </c>
      <c r="E675" s="12">
        <v>681.45</v>
      </c>
      <c r="F675" s="10">
        <v>9999</v>
      </c>
      <c r="G675" s="10">
        <v>9999</v>
      </c>
      <c r="H675" s="13">
        <v>10.34</v>
      </c>
      <c r="I675" s="10">
        <v>9999</v>
      </c>
      <c r="J675" s="10">
        <v>9999</v>
      </c>
      <c r="K675" s="13">
        <v>16.797000000000001</v>
      </c>
      <c r="L675" s="10">
        <v>20.975000000000001</v>
      </c>
      <c r="M675" s="9">
        <v>8.2720000000000002</v>
      </c>
      <c r="N675" s="13">
        <v>18.841000000000001</v>
      </c>
      <c r="O675" s="13">
        <v>16.707000000000001</v>
      </c>
      <c r="P675" s="10">
        <v>0.46</v>
      </c>
      <c r="Q675" s="10">
        <v>9999</v>
      </c>
      <c r="R675" s="10">
        <v>9999</v>
      </c>
      <c r="S675" s="10"/>
    </row>
    <row r="676" spans="1:19" x14ac:dyDescent="0.3">
      <c r="A676" s="10"/>
      <c r="B676" s="10"/>
      <c r="C676" s="10"/>
      <c r="D676" s="8">
        <f t="shared" si="10"/>
        <v>2239.0091863517059</v>
      </c>
      <c r="E676" s="12">
        <v>682.45</v>
      </c>
      <c r="F676" s="10">
        <v>9999</v>
      </c>
      <c r="G676" s="10">
        <v>9999</v>
      </c>
      <c r="H676" s="13">
        <v>10.32</v>
      </c>
      <c r="I676" s="10">
        <v>9999</v>
      </c>
      <c r="J676" s="10">
        <v>9999</v>
      </c>
      <c r="K676" s="13">
        <v>16.8</v>
      </c>
      <c r="L676" s="10">
        <v>20.978000000000002</v>
      </c>
      <c r="M676" s="9">
        <v>8.2750000000000004</v>
      </c>
      <c r="N676" s="13">
        <v>18.838000000000001</v>
      </c>
      <c r="O676" s="13">
        <v>16.7</v>
      </c>
      <c r="P676" s="10">
        <v>0.48</v>
      </c>
      <c r="Q676" s="10">
        <v>9999</v>
      </c>
      <c r="R676" s="10">
        <v>9999</v>
      </c>
      <c r="S676" s="10"/>
    </row>
    <row r="677" spans="1:19" x14ac:dyDescent="0.3">
      <c r="A677" s="10"/>
      <c r="B677" s="10"/>
      <c r="C677" s="10"/>
      <c r="D677" s="8">
        <f t="shared" si="10"/>
        <v>2242.2900262467192</v>
      </c>
      <c r="E677" s="12">
        <v>683.45</v>
      </c>
      <c r="F677" s="10">
        <v>9999</v>
      </c>
      <c r="G677" s="10">
        <v>9999</v>
      </c>
      <c r="H677" s="13">
        <v>10.295</v>
      </c>
      <c r="I677" s="10">
        <v>9999</v>
      </c>
      <c r="J677" s="10">
        <v>9999</v>
      </c>
      <c r="K677" s="13">
        <v>16.803000000000001</v>
      </c>
      <c r="L677" s="10">
        <v>20.981000000000002</v>
      </c>
      <c r="M677" s="9">
        <v>8.2780000000000005</v>
      </c>
      <c r="N677" s="13">
        <v>18.834</v>
      </c>
      <c r="O677" s="13">
        <v>16.687000000000001</v>
      </c>
      <c r="P677" s="10">
        <v>0.48</v>
      </c>
      <c r="Q677" s="10">
        <v>9999</v>
      </c>
      <c r="R677" s="10">
        <v>9999</v>
      </c>
      <c r="S677" s="10"/>
    </row>
    <row r="678" spans="1:19" x14ac:dyDescent="0.3">
      <c r="A678" s="10"/>
      <c r="B678" s="10"/>
      <c r="C678" s="10"/>
      <c r="D678" s="8">
        <f t="shared" si="10"/>
        <v>2245.5708661417325</v>
      </c>
      <c r="E678" s="12">
        <v>684.45</v>
      </c>
      <c r="F678" s="10">
        <v>9999</v>
      </c>
      <c r="G678" s="10">
        <v>9999</v>
      </c>
      <c r="H678" s="13">
        <v>10.291</v>
      </c>
      <c r="I678" s="10">
        <v>9999</v>
      </c>
      <c r="J678" s="10">
        <v>9999</v>
      </c>
      <c r="K678" s="13">
        <v>16.806999999999999</v>
      </c>
      <c r="L678" s="10">
        <v>20.984000000000002</v>
      </c>
      <c r="M678" s="9">
        <v>8.2799999999999994</v>
      </c>
      <c r="N678" s="13">
        <v>18.834</v>
      </c>
      <c r="O678" s="13">
        <v>16.684000000000001</v>
      </c>
      <c r="P678" s="10">
        <v>0.47</v>
      </c>
      <c r="Q678" s="10">
        <v>9999</v>
      </c>
      <c r="R678" s="10">
        <v>9999</v>
      </c>
      <c r="S678" s="10"/>
    </row>
    <row r="679" spans="1:19" x14ac:dyDescent="0.3">
      <c r="A679" s="10"/>
      <c r="B679" s="10"/>
      <c r="C679" s="10"/>
      <c r="D679" s="8">
        <f t="shared" si="10"/>
        <v>2248.8517060367453</v>
      </c>
      <c r="E679" s="12">
        <v>685.45</v>
      </c>
      <c r="F679" s="10">
        <v>9999</v>
      </c>
      <c r="G679" s="10">
        <v>9999</v>
      </c>
      <c r="H679" s="13">
        <v>10.263999999999999</v>
      </c>
      <c r="I679" s="10">
        <v>9999</v>
      </c>
      <c r="J679" s="10">
        <v>9999</v>
      </c>
      <c r="K679" s="13">
        <v>16.811</v>
      </c>
      <c r="L679" s="10">
        <v>20.986999999999998</v>
      </c>
      <c r="M679" s="9">
        <v>8.282</v>
      </c>
      <c r="N679" s="13">
        <v>18.829000000000001</v>
      </c>
      <c r="O679" s="13">
        <v>16.672000000000001</v>
      </c>
      <c r="P679" s="10">
        <v>0.47</v>
      </c>
      <c r="Q679" s="10">
        <v>9999</v>
      </c>
      <c r="R679" s="10">
        <v>9999</v>
      </c>
      <c r="S679" s="10"/>
    </row>
    <row r="680" spans="1:19" x14ac:dyDescent="0.3">
      <c r="A680" s="10"/>
      <c r="B680" s="10"/>
      <c r="C680" s="10"/>
      <c r="D680" s="8">
        <f t="shared" si="10"/>
        <v>2252.1325459317586</v>
      </c>
      <c r="E680" s="12">
        <v>686.45</v>
      </c>
      <c r="F680" s="10">
        <v>9999</v>
      </c>
      <c r="G680" s="10">
        <v>9999</v>
      </c>
      <c r="H680" s="13">
        <v>10.226000000000001</v>
      </c>
      <c r="I680" s="10">
        <v>9999</v>
      </c>
      <c r="J680" s="10">
        <v>9999</v>
      </c>
      <c r="K680" s="13">
        <v>16.815000000000001</v>
      </c>
      <c r="L680" s="10">
        <v>20.99</v>
      </c>
      <c r="M680" s="9">
        <v>8.2840000000000007</v>
      </c>
      <c r="N680" s="13">
        <v>18.823</v>
      </c>
      <c r="O680" s="13">
        <v>16.655999999999999</v>
      </c>
      <c r="P680" s="10">
        <v>0.48</v>
      </c>
      <c r="Q680" s="10">
        <v>9999</v>
      </c>
      <c r="R680" s="10">
        <v>9999</v>
      </c>
      <c r="S680" s="10"/>
    </row>
    <row r="681" spans="1:19" x14ac:dyDescent="0.3">
      <c r="A681" s="10"/>
      <c r="B681" s="10"/>
      <c r="C681" s="10"/>
      <c r="D681" s="8">
        <f t="shared" si="10"/>
        <v>2255.4133858267714</v>
      </c>
      <c r="E681" s="12">
        <v>687.45</v>
      </c>
      <c r="F681" s="10">
        <v>9999</v>
      </c>
      <c r="G681" s="10">
        <v>9999</v>
      </c>
      <c r="H681" s="13">
        <v>10.209</v>
      </c>
      <c r="I681" s="10">
        <v>9999</v>
      </c>
      <c r="J681" s="10">
        <v>9999</v>
      </c>
      <c r="K681" s="13">
        <v>16.818999999999999</v>
      </c>
      <c r="L681" s="10">
        <v>20.994</v>
      </c>
      <c r="M681" s="9">
        <v>8.2859999999999996</v>
      </c>
      <c r="N681" s="13">
        <v>18.821000000000002</v>
      </c>
      <c r="O681" s="13">
        <v>16.649000000000001</v>
      </c>
      <c r="P681" s="10">
        <v>0.46</v>
      </c>
      <c r="Q681" s="10">
        <v>9999</v>
      </c>
      <c r="R681" s="10">
        <v>9999</v>
      </c>
      <c r="S681" s="10"/>
    </row>
    <row r="682" spans="1:19" x14ac:dyDescent="0.3">
      <c r="A682" s="10"/>
      <c r="B682" s="10"/>
      <c r="C682" s="10"/>
      <c r="D682" s="8">
        <f t="shared" si="10"/>
        <v>2258.6942257217847</v>
      </c>
      <c r="E682" s="12">
        <v>688.45</v>
      </c>
      <c r="F682" s="10">
        <v>9999</v>
      </c>
      <c r="G682" s="10">
        <v>9999</v>
      </c>
      <c r="H682" s="13">
        <v>10.182</v>
      </c>
      <c r="I682" s="10">
        <v>9999</v>
      </c>
      <c r="J682" s="10">
        <v>9999</v>
      </c>
      <c r="K682" s="13">
        <v>16.823</v>
      </c>
      <c r="L682" s="10">
        <v>20.997</v>
      </c>
      <c r="M682" s="9">
        <v>8.2889999999999997</v>
      </c>
      <c r="N682" s="13">
        <v>18.817</v>
      </c>
      <c r="O682" s="13">
        <v>16.638999999999999</v>
      </c>
      <c r="P682" s="10">
        <v>0.48</v>
      </c>
      <c r="Q682" s="10">
        <v>9999</v>
      </c>
      <c r="R682" s="10">
        <v>9999</v>
      </c>
      <c r="S682" s="10"/>
    </row>
    <row r="683" spans="1:19" x14ac:dyDescent="0.3">
      <c r="A683" s="10"/>
      <c r="B683" s="10"/>
      <c r="C683" s="10"/>
      <c r="D683" s="8">
        <f t="shared" si="10"/>
        <v>2261.975065616798</v>
      </c>
      <c r="E683" s="12">
        <v>689.45</v>
      </c>
      <c r="F683" s="10">
        <v>9999</v>
      </c>
      <c r="G683" s="10">
        <v>9999</v>
      </c>
      <c r="H683" s="13">
        <v>10.154999999999999</v>
      </c>
      <c r="I683" s="10">
        <v>9999</v>
      </c>
      <c r="J683" s="10">
        <v>9999</v>
      </c>
      <c r="K683" s="13">
        <v>16.827000000000002</v>
      </c>
      <c r="L683" s="10">
        <v>21</v>
      </c>
      <c r="M683" s="9">
        <v>8.2949999999999999</v>
      </c>
      <c r="N683" s="13">
        <v>18.814</v>
      </c>
      <c r="O683" s="13">
        <v>16.629000000000001</v>
      </c>
      <c r="P683" s="10">
        <v>0.48</v>
      </c>
      <c r="Q683" s="10">
        <v>9999</v>
      </c>
      <c r="R683" s="10">
        <v>9999</v>
      </c>
      <c r="S683" s="10"/>
    </row>
    <row r="684" spans="1:19" x14ac:dyDescent="0.3">
      <c r="A684" s="10"/>
      <c r="B684" s="10"/>
      <c r="C684" s="10"/>
      <c r="D684" s="8">
        <f t="shared" si="10"/>
        <v>2265.2559055118109</v>
      </c>
      <c r="E684" s="12">
        <v>690.45</v>
      </c>
      <c r="F684" s="10">
        <v>9999</v>
      </c>
      <c r="G684" s="10">
        <v>9999</v>
      </c>
      <c r="H684" s="13">
        <v>10.11</v>
      </c>
      <c r="I684" s="10">
        <v>9999</v>
      </c>
      <c r="J684" s="10">
        <v>9999</v>
      </c>
      <c r="K684" s="13">
        <v>16.831</v>
      </c>
      <c r="L684" s="10">
        <v>21.003</v>
      </c>
      <c r="M684" s="9">
        <v>8.3019999999999996</v>
      </c>
      <c r="N684" s="13">
        <v>18.806000000000001</v>
      </c>
      <c r="O684" s="13">
        <v>16.611000000000001</v>
      </c>
      <c r="P684" s="10">
        <v>0.47</v>
      </c>
      <c r="Q684" s="10">
        <v>9999</v>
      </c>
      <c r="R684" s="10">
        <v>9999</v>
      </c>
      <c r="S684" s="10"/>
    </row>
    <row r="685" spans="1:19" x14ac:dyDescent="0.3">
      <c r="A685" s="10"/>
      <c r="B685" s="10"/>
      <c r="C685" s="10"/>
      <c r="D685" s="8">
        <f t="shared" si="10"/>
        <v>2268.5367454068241</v>
      </c>
      <c r="E685" s="12">
        <v>691.45</v>
      </c>
      <c r="F685" s="10">
        <v>9999</v>
      </c>
      <c r="G685" s="10">
        <v>9999</v>
      </c>
      <c r="H685" s="13">
        <v>10.066000000000001</v>
      </c>
      <c r="I685" s="10">
        <v>9999</v>
      </c>
      <c r="J685" s="10">
        <v>9999</v>
      </c>
      <c r="K685" s="13">
        <v>16.835000000000001</v>
      </c>
      <c r="L685" s="10">
        <v>21.006</v>
      </c>
      <c r="M685" s="9">
        <v>8.3089999999999993</v>
      </c>
      <c r="N685" s="13">
        <v>18.797999999999998</v>
      </c>
      <c r="O685" s="13">
        <v>16.591999999999999</v>
      </c>
      <c r="P685" s="10">
        <v>0.48</v>
      </c>
      <c r="Q685" s="10">
        <v>9999</v>
      </c>
      <c r="R685" s="10">
        <v>9999</v>
      </c>
      <c r="S685" s="10"/>
    </row>
    <row r="686" spans="1:19" x14ac:dyDescent="0.3">
      <c r="A686" s="10"/>
      <c r="B686" s="10"/>
      <c r="C686" s="10"/>
      <c r="D686" s="8">
        <f t="shared" si="10"/>
        <v>2271.8175853018374</v>
      </c>
      <c r="E686" s="12">
        <v>692.45</v>
      </c>
      <c r="F686" s="10">
        <v>9999</v>
      </c>
      <c r="G686" s="10">
        <v>9999</v>
      </c>
      <c r="H686" s="13">
        <v>10.023999999999999</v>
      </c>
      <c r="I686" s="10">
        <v>9999</v>
      </c>
      <c r="J686" s="10">
        <v>9999</v>
      </c>
      <c r="K686" s="13">
        <v>16.838999999999999</v>
      </c>
      <c r="L686" s="10">
        <v>21.009</v>
      </c>
      <c r="M686" s="9">
        <v>8.3160000000000007</v>
      </c>
      <c r="N686" s="13">
        <v>18.79</v>
      </c>
      <c r="O686" s="13">
        <v>16.571999999999999</v>
      </c>
      <c r="P686" s="10">
        <v>0.48</v>
      </c>
      <c r="Q686" s="10">
        <v>9999</v>
      </c>
      <c r="R686" s="10">
        <v>9999</v>
      </c>
      <c r="S686" s="10"/>
    </row>
    <row r="687" spans="1:19" x14ac:dyDescent="0.3">
      <c r="A687" s="10"/>
      <c r="B687" s="10"/>
      <c r="C687" s="10"/>
      <c r="D687" s="8">
        <f t="shared" si="10"/>
        <v>2275.0984251968503</v>
      </c>
      <c r="E687" s="12">
        <v>693.45</v>
      </c>
      <c r="F687" s="10">
        <v>9999</v>
      </c>
      <c r="G687" s="10">
        <v>9999</v>
      </c>
      <c r="H687" s="13">
        <v>9.9789999999999992</v>
      </c>
      <c r="I687" s="10">
        <v>9999</v>
      </c>
      <c r="J687" s="10">
        <v>9999</v>
      </c>
      <c r="K687" s="13">
        <v>16.843</v>
      </c>
      <c r="L687" s="10">
        <v>21.012</v>
      </c>
      <c r="M687" s="9">
        <v>8.3230000000000004</v>
      </c>
      <c r="N687" s="13">
        <v>18.783000000000001</v>
      </c>
      <c r="O687" s="13">
        <v>16.553999999999998</v>
      </c>
      <c r="P687" s="10">
        <v>0.48</v>
      </c>
      <c r="Q687" s="10">
        <v>9999</v>
      </c>
      <c r="R687" s="10">
        <v>9999</v>
      </c>
      <c r="S687" s="10"/>
    </row>
    <row r="688" spans="1:19" x14ac:dyDescent="0.3">
      <c r="A688" s="10"/>
      <c r="B688" s="10"/>
      <c r="C688" s="10"/>
      <c r="D688" s="8">
        <f t="shared" si="10"/>
        <v>2278.3792650918635</v>
      </c>
      <c r="E688" s="12">
        <v>694.45</v>
      </c>
      <c r="F688" s="10">
        <v>9999</v>
      </c>
      <c r="G688" s="10">
        <v>9999</v>
      </c>
      <c r="H688" s="13">
        <v>9.9689999999999994</v>
      </c>
      <c r="I688" s="10">
        <v>9999</v>
      </c>
      <c r="J688" s="10">
        <v>9999</v>
      </c>
      <c r="K688" s="13">
        <v>16.846</v>
      </c>
      <c r="L688" s="10">
        <v>21.015000000000001</v>
      </c>
      <c r="M688" s="9">
        <v>8.3330000000000002</v>
      </c>
      <c r="N688" s="13">
        <v>18.782</v>
      </c>
      <c r="O688" s="13">
        <v>16.548999999999999</v>
      </c>
      <c r="P688" s="10">
        <v>0.47</v>
      </c>
      <c r="Q688" s="10">
        <v>9999</v>
      </c>
      <c r="R688" s="10">
        <v>9999</v>
      </c>
      <c r="S688" s="10"/>
    </row>
    <row r="689" spans="1:19" x14ac:dyDescent="0.3">
      <c r="A689" s="10"/>
      <c r="B689" s="10"/>
      <c r="C689" s="10"/>
      <c r="D689" s="8">
        <f t="shared" si="10"/>
        <v>2281.6601049868768</v>
      </c>
      <c r="E689" s="12">
        <v>695.45</v>
      </c>
      <c r="F689" s="10">
        <v>9999</v>
      </c>
      <c r="G689" s="10">
        <v>9999</v>
      </c>
      <c r="H689" s="13">
        <v>9.9239999999999995</v>
      </c>
      <c r="I689" s="10">
        <v>9999</v>
      </c>
      <c r="J689" s="10">
        <v>9999</v>
      </c>
      <c r="K689" s="13">
        <v>16.850000000000001</v>
      </c>
      <c r="L689" s="10">
        <v>21.018000000000001</v>
      </c>
      <c r="M689" s="9">
        <v>8.343</v>
      </c>
      <c r="N689" s="13">
        <v>18.774999999999999</v>
      </c>
      <c r="O689" s="13">
        <v>16.532</v>
      </c>
      <c r="P689" s="10">
        <v>0.48</v>
      </c>
      <c r="Q689" s="10">
        <v>9999</v>
      </c>
      <c r="R689" s="10">
        <v>9999</v>
      </c>
      <c r="S689" s="10"/>
    </row>
    <row r="690" spans="1:19" x14ac:dyDescent="0.3">
      <c r="A690" s="10"/>
      <c r="B690" s="10"/>
      <c r="C690" s="10"/>
      <c r="D690" s="8">
        <f t="shared" si="10"/>
        <v>2284.9409448818897</v>
      </c>
      <c r="E690" s="12">
        <v>696.45</v>
      </c>
      <c r="F690" s="10">
        <v>9999</v>
      </c>
      <c r="G690" s="10">
        <v>9999</v>
      </c>
      <c r="H690" s="13">
        <v>9.9179999999999993</v>
      </c>
      <c r="I690" s="10">
        <v>9999</v>
      </c>
      <c r="J690" s="10">
        <v>9999</v>
      </c>
      <c r="K690" s="13">
        <v>16.853000000000002</v>
      </c>
      <c r="L690" s="10">
        <v>21.021999999999998</v>
      </c>
      <c r="M690" s="9">
        <v>8.3529999999999998</v>
      </c>
      <c r="N690" s="13">
        <v>18.777000000000001</v>
      </c>
      <c r="O690" s="13">
        <v>16.533000000000001</v>
      </c>
      <c r="P690" s="10">
        <v>0.48</v>
      </c>
      <c r="Q690" s="10">
        <v>9999</v>
      </c>
      <c r="R690" s="10">
        <v>9999</v>
      </c>
      <c r="S690" s="10"/>
    </row>
    <row r="691" spans="1:19" x14ac:dyDescent="0.3">
      <c r="A691" s="10"/>
      <c r="B691" s="10"/>
      <c r="C691" s="10"/>
      <c r="D691" s="8">
        <f t="shared" si="10"/>
        <v>2288.221784776903</v>
      </c>
      <c r="E691" s="12">
        <v>697.45</v>
      </c>
      <c r="F691" s="10">
        <v>9999</v>
      </c>
      <c r="G691" s="10">
        <v>9999</v>
      </c>
      <c r="H691" s="13">
        <v>9.8960000000000008</v>
      </c>
      <c r="I691" s="10">
        <v>9999</v>
      </c>
      <c r="J691" s="10">
        <v>9999</v>
      </c>
      <c r="K691" s="13">
        <v>16.856000000000002</v>
      </c>
      <c r="L691" s="10">
        <v>21.024999999999999</v>
      </c>
      <c r="M691" s="9">
        <v>8.3629999999999995</v>
      </c>
      <c r="N691" s="13">
        <v>18.776</v>
      </c>
      <c r="O691" s="13">
        <v>16.529</v>
      </c>
      <c r="P691" s="10">
        <v>0.48</v>
      </c>
      <c r="Q691" s="10">
        <v>9999</v>
      </c>
      <c r="R691" s="10">
        <v>9999</v>
      </c>
      <c r="S691" s="10"/>
    </row>
    <row r="692" spans="1:19" x14ac:dyDescent="0.3">
      <c r="A692" s="10"/>
      <c r="B692" s="10"/>
      <c r="C692" s="10"/>
      <c r="D692" s="8">
        <f t="shared" si="10"/>
        <v>2291.5026246719162</v>
      </c>
      <c r="E692" s="12">
        <v>698.45</v>
      </c>
      <c r="F692" s="10">
        <v>9999</v>
      </c>
      <c r="G692" s="10">
        <v>9999</v>
      </c>
      <c r="H692" s="13">
        <v>9.8659999999999997</v>
      </c>
      <c r="I692" s="10">
        <v>9999</v>
      </c>
      <c r="J692" s="10">
        <v>9999</v>
      </c>
      <c r="K692" s="13">
        <v>16.86</v>
      </c>
      <c r="L692" s="10">
        <v>21.027999999999999</v>
      </c>
      <c r="M692" s="9">
        <v>8.3729999999999993</v>
      </c>
      <c r="N692" s="13">
        <v>18.774999999999999</v>
      </c>
      <c r="O692" s="13">
        <v>16.523</v>
      </c>
      <c r="P692" s="10">
        <v>0.47</v>
      </c>
      <c r="Q692" s="10">
        <v>9999</v>
      </c>
      <c r="R692" s="10">
        <v>9999</v>
      </c>
      <c r="S692" s="10"/>
    </row>
    <row r="693" spans="1:19" x14ac:dyDescent="0.3">
      <c r="A693" s="10"/>
      <c r="B693" s="10"/>
      <c r="C693" s="10"/>
      <c r="D693" s="8">
        <f t="shared" si="10"/>
        <v>2294.7834645669291</v>
      </c>
      <c r="E693" s="12">
        <v>699.45</v>
      </c>
      <c r="F693" s="10">
        <v>9999</v>
      </c>
      <c r="G693" s="10">
        <v>9999</v>
      </c>
      <c r="H693" s="13">
        <v>9.8320000000000007</v>
      </c>
      <c r="I693" s="10">
        <v>9999</v>
      </c>
      <c r="J693" s="10">
        <v>9999</v>
      </c>
      <c r="K693" s="13">
        <v>16.861000000000001</v>
      </c>
      <c r="L693" s="10">
        <v>21.030999999999999</v>
      </c>
      <c r="M693" s="9">
        <v>8.3859999999999992</v>
      </c>
      <c r="N693" s="13">
        <v>18.774000000000001</v>
      </c>
      <c r="O693" s="13">
        <v>16.518000000000001</v>
      </c>
      <c r="P693" s="10">
        <v>0.48</v>
      </c>
      <c r="Q693" s="10">
        <v>9999</v>
      </c>
      <c r="R693" s="10">
        <v>9999</v>
      </c>
      <c r="S693" s="10"/>
    </row>
    <row r="694" spans="1:19" x14ac:dyDescent="0.3">
      <c r="A694" s="10"/>
      <c r="B694" s="10"/>
      <c r="C694" s="10"/>
      <c r="D694" s="8">
        <f t="shared" si="10"/>
        <v>2298.0643044619424</v>
      </c>
      <c r="E694" s="12">
        <v>700.45</v>
      </c>
      <c r="F694" s="10">
        <v>9999</v>
      </c>
      <c r="G694" s="10">
        <v>9999</v>
      </c>
      <c r="H694" s="13">
        <v>9.8030000000000008</v>
      </c>
      <c r="I694" s="10">
        <v>9999</v>
      </c>
      <c r="J694" s="10">
        <v>9999</v>
      </c>
      <c r="K694" s="13">
        <v>16.863</v>
      </c>
      <c r="L694" s="10">
        <v>21.033999999999999</v>
      </c>
      <c r="M694" s="9">
        <v>8.3979999999999997</v>
      </c>
      <c r="N694" s="13">
        <v>18.773</v>
      </c>
      <c r="O694" s="13">
        <v>16.513000000000002</v>
      </c>
      <c r="P694" s="10">
        <v>0.47</v>
      </c>
      <c r="Q694" s="10">
        <v>9999</v>
      </c>
      <c r="R694" s="10">
        <v>9999</v>
      </c>
      <c r="S694" s="10"/>
    </row>
    <row r="695" spans="1:19" x14ac:dyDescent="0.3">
      <c r="A695" s="10"/>
      <c r="B695" s="10"/>
      <c r="C695" s="10"/>
      <c r="D695" s="8">
        <f t="shared" si="10"/>
        <v>2301.3451443569552</v>
      </c>
      <c r="E695" s="12">
        <v>701.45</v>
      </c>
      <c r="F695" s="10">
        <v>9999</v>
      </c>
      <c r="G695" s="10">
        <v>9999</v>
      </c>
      <c r="H695" s="13">
        <v>9.782</v>
      </c>
      <c r="I695" s="10">
        <v>9999</v>
      </c>
      <c r="J695" s="10">
        <v>9999</v>
      </c>
      <c r="K695" s="13">
        <v>16.864000000000001</v>
      </c>
      <c r="L695" s="10">
        <v>21.036999999999999</v>
      </c>
      <c r="M695" s="9">
        <v>8.4109999999999996</v>
      </c>
      <c r="N695" s="13">
        <v>18.773</v>
      </c>
      <c r="O695" s="13">
        <v>16.510000000000002</v>
      </c>
      <c r="P695" s="10">
        <v>0.47</v>
      </c>
      <c r="Q695" s="10">
        <v>9999</v>
      </c>
      <c r="R695" s="10">
        <v>9999</v>
      </c>
      <c r="S695" s="10"/>
    </row>
    <row r="696" spans="1:19" x14ac:dyDescent="0.3">
      <c r="A696" s="10"/>
      <c r="B696" s="10"/>
      <c r="C696" s="10"/>
      <c r="D696" s="8">
        <f t="shared" si="10"/>
        <v>2304.6259842519685</v>
      </c>
      <c r="E696" s="12">
        <v>702.45</v>
      </c>
      <c r="F696" s="10">
        <v>9999</v>
      </c>
      <c r="G696" s="10">
        <v>9999</v>
      </c>
      <c r="H696" s="13">
        <v>9.7490000000000006</v>
      </c>
      <c r="I696" s="10">
        <v>9999</v>
      </c>
      <c r="J696" s="10">
        <v>9999</v>
      </c>
      <c r="K696" s="13">
        <v>16.866</v>
      </c>
      <c r="L696" s="10">
        <v>21.04</v>
      </c>
      <c r="M696" s="9">
        <v>8.4239999999999995</v>
      </c>
      <c r="N696" s="13">
        <v>18.77</v>
      </c>
      <c r="O696" s="13">
        <v>16.501000000000001</v>
      </c>
      <c r="P696" s="10">
        <v>0.48</v>
      </c>
      <c r="Q696" s="10">
        <v>9999</v>
      </c>
      <c r="R696" s="10">
        <v>9999</v>
      </c>
      <c r="S696" s="10"/>
    </row>
    <row r="697" spans="1:19" x14ac:dyDescent="0.3">
      <c r="A697" s="10"/>
      <c r="B697" s="10"/>
      <c r="C697" s="10"/>
      <c r="D697" s="8">
        <f t="shared" si="10"/>
        <v>2307.9068241469818</v>
      </c>
      <c r="E697" s="12">
        <v>703.45</v>
      </c>
      <c r="F697" s="10">
        <v>9999</v>
      </c>
      <c r="G697" s="10">
        <v>9999</v>
      </c>
      <c r="H697" s="13">
        <v>9.7070000000000007</v>
      </c>
      <c r="I697" s="10">
        <v>9999</v>
      </c>
      <c r="J697" s="10">
        <v>9999</v>
      </c>
      <c r="K697" s="13">
        <v>16.867000000000001</v>
      </c>
      <c r="L697" s="10">
        <v>21.042999999999999</v>
      </c>
      <c r="M697" s="9">
        <v>8.4359999999999999</v>
      </c>
      <c r="N697" s="13">
        <v>18.763999999999999</v>
      </c>
      <c r="O697" s="13">
        <v>16.486000000000001</v>
      </c>
      <c r="P697" s="10">
        <v>0.48</v>
      </c>
      <c r="Q697" s="10">
        <v>9999</v>
      </c>
      <c r="R697" s="10">
        <v>9999</v>
      </c>
      <c r="S697" s="10"/>
    </row>
    <row r="698" spans="1:19" x14ac:dyDescent="0.3">
      <c r="A698" s="10"/>
      <c r="B698" s="10"/>
      <c r="C698" s="10"/>
      <c r="D698" s="8">
        <f t="shared" si="10"/>
        <v>2311.1876640419946</v>
      </c>
      <c r="E698" s="12">
        <v>704.45</v>
      </c>
      <c r="F698" s="10">
        <v>9999</v>
      </c>
      <c r="G698" s="10">
        <v>9999</v>
      </c>
      <c r="H698" s="13">
        <v>9.6929999999999996</v>
      </c>
      <c r="I698" s="10">
        <v>9999</v>
      </c>
      <c r="J698" s="10">
        <v>9999</v>
      </c>
      <c r="K698" s="13">
        <v>16.870999999999999</v>
      </c>
      <c r="L698" s="10">
        <v>21.045999999999999</v>
      </c>
      <c r="M698" s="9">
        <v>8.4380000000000006</v>
      </c>
      <c r="N698" s="13">
        <v>18.763000000000002</v>
      </c>
      <c r="O698" s="13">
        <v>16.481000000000002</v>
      </c>
      <c r="P698" s="10">
        <v>0.47</v>
      </c>
      <c r="Q698" s="10">
        <v>9999</v>
      </c>
      <c r="R698" s="10">
        <v>9999</v>
      </c>
      <c r="S698" s="10"/>
    </row>
    <row r="699" spans="1:19" x14ac:dyDescent="0.3">
      <c r="A699" s="10"/>
      <c r="B699" s="10"/>
      <c r="C699" s="10"/>
      <c r="D699" s="8">
        <f t="shared" si="10"/>
        <v>2314.4685039370079</v>
      </c>
      <c r="E699" s="12">
        <v>705.45</v>
      </c>
      <c r="F699" s="10">
        <v>9999</v>
      </c>
      <c r="G699" s="10">
        <v>9999</v>
      </c>
      <c r="H699" s="13">
        <v>9.6880000000000006</v>
      </c>
      <c r="I699" s="10">
        <v>9999</v>
      </c>
      <c r="J699" s="10">
        <v>9999</v>
      </c>
      <c r="K699" s="13">
        <v>16.876000000000001</v>
      </c>
      <c r="L699" s="10">
        <v>21.048999999999999</v>
      </c>
      <c r="M699" s="9">
        <v>8.4390000000000001</v>
      </c>
      <c r="N699" s="13">
        <v>18.763000000000002</v>
      </c>
      <c r="O699" s="13">
        <v>16.478999999999999</v>
      </c>
      <c r="P699" s="10">
        <v>0.48</v>
      </c>
      <c r="Q699" s="10">
        <v>9999</v>
      </c>
      <c r="R699" s="10">
        <v>9999</v>
      </c>
      <c r="S699" s="10"/>
    </row>
    <row r="700" spans="1:19" x14ac:dyDescent="0.3">
      <c r="A700" s="10"/>
      <c r="B700" s="10"/>
      <c r="C700" s="10"/>
      <c r="D700" s="8">
        <f t="shared" si="10"/>
        <v>2317.7493438320212</v>
      </c>
      <c r="E700" s="12">
        <v>706.45</v>
      </c>
      <c r="F700" s="10">
        <v>9999</v>
      </c>
      <c r="G700" s="10">
        <v>9999</v>
      </c>
      <c r="H700" s="13">
        <v>9.6910000000000007</v>
      </c>
      <c r="I700" s="10">
        <v>9999</v>
      </c>
      <c r="J700" s="10">
        <v>9999</v>
      </c>
      <c r="K700" s="13">
        <v>16.88</v>
      </c>
      <c r="L700" s="10">
        <v>21.052</v>
      </c>
      <c r="M700" s="9">
        <v>8.44</v>
      </c>
      <c r="N700" s="13">
        <v>18.765000000000001</v>
      </c>
      <c r="O700" s="13">
        <v>16.478000000000002</v>
      </c>
      <c r="P700" s="10">
        <v>0.48</v>
      </c>
      <c r="Q700" s="10">
        <v>9999</v>
      </c>
      <c r="R700" s="10">
        <v>9999</v>
      </c>
      <c r="S700" s="10"/>
    </row>
    <row r="701" spans="1:19" x14ac:dyDescent="0.3">
      <c r="A701" s="10"/>
      <c r="B701" s="10"/>
      <c r="C701" s="10"/>
      <c r="D701" s="8">
        <f t="shared" si="10"/>
        <v>2321.030183727034</v>
      </c>
      <c r="E701" s="12">
        <v>707.45</v>
      </c>
      <c r="F701" s="10">
        <v>9999</v>
      </c>
      <c r="G701" s="10">
        <v>9999</v>
      </c>
      <c r="H701" s="13">
        <v>9.7140000000000004</v>
      </c>
      <c r="I701" s="10">
        <v>9999</v>
      </c>
      <c r="J701" s="10">
        <v>9999</v>
      </c>
      <c r="K701" s="13">
        <v>16.884</v>
      </c>
      <c r="L701" s="10">
        <v>21.055</v>
      </c>
      <c r="M701" s="9">
        <v>8.4410000000000007</v>
      </c>
      <c r="N701" s="13">
        <v>18.77</v>
      </c>
      <c r="O701" s="13">
        <v>16.484999999999999</v>
      </c>
      <c r="P701" s="10">
        <v>0.48</v>
      </c>
      <c r="Q701" s="10">
        <v>9999</v>
      </c>
      <c r="R701" s="10">
        <v>9999</v>
      </c>
      <c r="S701" s="10"/>
    </row>
    <row r="702" spans="1:19" x14ac:dyDescent="0.3">
      <c r="A702" s="10"/>
      <c r="B702" s="10"/>
      <c r="C702" s="10"/>
      <c r="D702" s="8">
        <f t="shared" si="10"/>
        <v>2324.3110236220473</v>
      </c>
      <c r="E702" s="12">
        <v>708.45</v>
      </c>
      <c r="F702" s="10">
        <v>9999</v>
      </c>
      <c r="G702" s="10">
        <v>9999</v>
      </c>
      <c r="H702" s="13">
        <v>9.7129999999999992</v>
      </c>
      <c r="I702" s="10">
        <v>9999</v>
      </c>
      <c r="J702" s="10">
        <v>9999</v>
      </c>
      <c r="K702" s="13">
        <v>16.888000000000002</v>
      </c>
      <c r="L702" s="10">
        <v>21.058</v>
      </c>
      <c r="M702" s="9">
        <v>8.4429999999999996</v>
      </c>
      <c r="N702" s="13">
        <v>18.768999999999998</v>
      </c>
      <c r="O702" s="13">
        <v>16.48</v>
      </c>
      <c r="P702" s="10">
        <v>0.48</v>
      </c>
      <c r="Q702" s="10">
        <v>9999</v>
      </c>
      <c r="R702" s="10">
        <v>9999</v>
      </c>
      <c r="S702" s="10"/>
    </row>
    <row r="703" spans="1:19" x14ac:dyDescent="0.3">
      <c r="A703" s="10"/>
      <c r="B703" s="10"/>
      <c r="C703" s="10"/>
      <c r="D703" s="8">
        <f t="shared" si="10"/>
        <v>2327.5918635170606</v>
      </c>
      <c r="E703" s="12">
        <v>709.45</v>
      </c>
      <c r="F703" s="10">
        <v>9999</v>
      </c>
      <c r="G703" s="10">
        <v>9999</v>
      </c>
      <c r="H703" s="13">
        <v>9.7110000000000003</v>
      </c>
      <c r="I703" s="10">
        <v>9999</v>
      </c>
      <c r="J703" s="10">
        <v>9999</v>
      </c>
      <c r="K703" s="13">
        <v>16.890999999999998</v>
      </c>
      <c r="L703" s="10">
        <v>21.061</v>
      </c>
      <c r="M703" s="9">
        <v>8.4450000000000003</v>
      </c>
      <c r="N703" s="13">
        <v>18.766999999999999</v>
      </c>
      <c r="O703" s="13">
        <v>16.474</v>
      </c>
      <c r="P703" s="10">
        <v>0.48</v>
      </c>
      <c r="Q703" s="10">
        <v>9999</v>
      </c>
      <c r="R703" s="10">
        <v>9999</v>
      </c>
      <c r="S703" s="10"/>
    </row>
    <row r="704" spans="1:19" x14ac:dyDescent="0.3">
      <c r="A704" s="10"/>
      <c r="B704" s="10"/>
      <c r="C704" s="10"/>
      <c r="D704" s="8">
        <f t="shared" si="10"/>
        <v>2330.8727034120734</v>
      </c>
      <c r="E704" s="12">
        <v>710.45</v>
      </c>
      <c r="F704" s="10">
        <v>9999</v>
      </c>
      <c r="G704" s="10">
        <v>9999</v>
      </c>
      <c r="H704" s="13">
        <v>9.7189999999999994</v>
      </c>
      <c r="I704" s="10">
        <v>9999</v>
      </c>
      <c r="J704" s="10">
        <v>9999</v>
      </c>
      <c r="K704" s="13">
        <v>16.893999999999998</v>
      </c>
      <c r="L704" s="10">
        <v>21.064</v>
      </c>
      <c r="M704" s="9">
        <v>8.4469999999999992</v>
      </c>
      <c r="N704" s="13">
        <v>18.766999999999999</v>
      </c>
      <c r="O704" s="13">
        <v>16.471</v>
      </c>
      <c r="P704" s="10">
        <v>0.48</v>
      </c>
      <c r="Q704" s="10">
        <v>9999</v>
      </c>
      <c r="R704" s="10">
        <v>9999</v>
      </c>
      <c r="S704" s="10"/>
    </row>
    <row r="705" spans="1:19" x14ac:dyDescent="0.3">
      <c r="A705" s="10"/>
      <c r="B705" s="10"/>
      <c r="C705" s="10"/>
      <c r="D705" s="8">
        <f t="shared" si="10"/>
        <v>2334.1535433070867</v>
      </c>
      <c r="E705" s="12">
        <v>711.45</v>
      </c>
      <c r="F705" s="10">
        <v>9999</v>
      </c>
      <c r="G705" s="10">
        <v>9999</v>
      </c>
      <c r="H705" s="13">
        <v>9.7330000000000005</v>
      </c>
      <c r="I705" s="10">
        <v>9999</v>
      </c>
      <c r="J705" s="10">
        <v>9999</v>
      </c>
      <c r="K705" s="13">
        <v>16.896000000000001</v>
      </c>
      <c r="L705" s="10">
        <v>21.067</v>
      </c>
      <c r="M705" s="9">
        <v>8.4499999999999993</v>
      </c>
      <c r="N705" s="13">
        <v>18.768000000000001</v>
      </c>
      <c r="O705" s="13">
        <v>16.469000000000001</v>
      </c>
      <c r="P705" s="10">
        <v>0.48</v>
      </c>
      <c r="Q705" s="10">
        <v>9999</v>
      </c>
      <c r="R705" s="10">
        <v>9999</v>
      </c>
      <c r="S705" s="10"/>
    </row>
    <row r="706" spans="1:19" x14ac:dyDescent="0.3">
      <c r="A706" s="10"/>
      <c r="B706" s="10"/>
      <c r="C706" s="10"/>
      <c r="D706" s="8">
        <f t="shared" si="10"/>
        <v>2337.4343832020995</v>
      </c>
      <c r="E706" s="12">
        <v>712.45</v>
      </c>
      <c r="F706" s="10">
        <v>9999</v>
      </c>
      <c r="G706" s="10">
        <v>9999</v>
      </c>
      <c r="H706" s="13">
        <v>9.7469999999999999</v>
      </c>
      <c r="I706" s="10">
        <v>9999</v>
      </c>
      <c r="J706" s="10">
        <v>9999</v>
      </c>
      <c r="K706" s="13">
        <v>16.899000000000001</v>
      </c>
      <c r="L706" s="10">
        <v>21.07</v>
      </c>
      <c r="M706" s="9">
        <v>8.452</v>
      </c>
      <c r="N706" s="13">
        <v>18.766999999999999</v>
      </c>
      <c r="O706" s="13">
        <v>16.466000000000001</v>
      </c>
      <c r="P706" s="10">
        <v>0.48</v>
      </c>
      <c r="Q706" s="10">
        <v>9999</v>
      </c>
      <c r="R706" s="10">
        <v>9999</v>
      </c>
      <c r="S706" s="10"/>
    </row>
    <row r="707" spans="1:19" x14ac:dyDescent="0.3">
      <c r="A707" s="10"/>
      <c r="B707" s="10"/>
      <c r="C707" s="10"/>
      <c r="D707" s="8">
        <f t="shared" si="10"/>
        <v>2340.7152230971128</v>
      </c>
      <c r="E707" s="12">
        <v>713.45</v>
      </c>
      <c r="F707" s="10">
        <v>9999</v>
      </c>
      <c r="G707" s="10">
        <v>9999</v>
      </c>
      <c r="H707" s="13">
        <v>9.76</v>
      </c>
      <c r="I707" s="10">
        <v>9999</v>
      </c>
      <c r="J707" s="10">
        <v>9999</v>
      </c>
      <c r="K707" s="13">
        <v>16.901</v>
      </c>
      <c r="L707" s="10">
        <v>21.073</v>
      </c>
      <c r="M707" s="9">
        <v>8.4550000000000001</v>
      </c>
      <c r="N707" s="13">
        <v>18.765999999999998</v>
      </c>
      <c r="O707" s="13">
        <v>16.46</v>
      </c>
      <c r="P707" s="10">
        <v>0.48</v>
      </c>
      <c r="Q707" s="10">
        <v>9999</v>
      </c>
      <c r="R707" s="10">
        <v>9999</v>
      </c>
      <c r="S707" s="10"/>
    </row>
    <row r="708" spans="1:19" x14ac:dyDescent="0.3">
      <c r="A708" s="10"/>
      <c r="B708" s="10"/>
      <c r="C708" s="10"/>
      <c r="D708" s="8">
        <f t="shared" ref="D708:D771" si="11">CONVERT(E708,"m","ft")</f>
        <v>2343.9960629921261</v>
      </c>
      <c r="E708" s="12">
        <v>714.45</v>
      </c>
      <c r="F708" s="10">
        <v>9999</v>
      </c>
      <c r="G708" s="10">
        <v>9999</v>
      </c>
      <c r="H708" s="13">
        <v>9.7799999999999994</v>
      </c>
      <c r="I708" s="10">
        <v>9999</v>
      </c>
      <c r="J708" s="10">
        <v>9999</v>
      </c>
      <c r="K708" s="13">
        <v>16.902999999999999</v>
      </c>
      <c r="L708" s="10">
        <v>21.076000000000001</v>
      </c>
      <c r="M708" s="9">
        <v>8.4659999999999993</v>
      </c>
      <c r="N708" s="13">
        <v>18.765999999999998</v>
      </c>
      <c r="O708" s="13">
        <v>16.457000000000001</v>
      </c>
      <c r="P708" s="10">
        <v>0.48</v>
      </c>
      <c r="Q708" s="10">
        <v>9999</v>
      </c>
      <c r="R708" s="10">
        <v>9999</v>
      </c>
      <c r="S708" s="10"/>
    </row>
    <row r="709" spans="1:19" x14ac:dyDescent="0.3">
      <c r="A709" s="10"/>
      <c r="B709" s="10"/>
      <c r="C709" s="10"/>
      <c r="D709" s="8">
        <f t="shared" si="11"/>
        <v>2347.2769028871389</v>
      </c>
      <c r="E709" s="12">
        <v>715.45</v>
      </c>
      <c r="F709" s="10">
        <v>9999</v>
      </c>
      <c r="G709" s="10">
        <v>9999</v>
      </c>
      <c r="H709" s="13">
        <v>9.7959999999999994</v>
      </c>
      <c r="I709" s="10">
        <v>9999</v>
      </c>
      <c r="J709" s="10">
        <v>9999</v>
      </c>
      <c r="K709" s="13">
        <v>16.904</v>
      </c>
      <c r="L709" s="10">
        <v>21.079000000000001</v>
      </c>
      <c r="M709" s="9">
        <v>8.4779999999999998</v>
      </c>
      <c r="N709" s="13">
        <v>18.765999999999998</v>
      </c>
      <c r="O709" s="13">
        <v>16.454000000000001</v>
      </c>
      <c r="P709" s="10">
        <v>0.48</v>
      </c>
      <c r="Q709" s="10">
        <v>9999</v>
      </c>
      <c r="R709" s="10">
        <v>9999</v>
      </c>
      <c r="S709" s="10"/>
    </row>
    <row r="710" spans="1:19" x14ac:dyDescent="0.3">
      <c r="A710" s="10"/>
      <c r="B710" s="10"/>
      <c r="C710" s="10"/>
      <c r="D710" s="8">
        <f t="shared" si="11"/>
        <v>2350.5577427821522</v>
      </c>
      <c r="E710" s="12">
        <v>716.45</v>
      </c>
      <c r="F710" s="10">
        <v>9999</v>
      </c>
      <c r="G710" s="10">
        <v>9999</v>
      </c>
      <c r="H710" s="13">
        <v>9.8000000000000007</v>
      </c>
      <c r="I710" s="10">
        <v>9999</v>
      </c>
      <c r="J710" s="10">
        <v>9999</v>
      </c>
      <c r="K710" s="13">
        <v>16.905000000000001</v>
      </c>
      <c r="L710" s="10">
        <v>21.082000000000001</v>
      </c>
      <c r="M710" s="9">
        <v>8.4890000000000008</v>
      </c>
      <c r="N710" s="13">
        <v>18.763999999999999</v>
      </c>
      <c r="O710" s="13">
        <v>16.448</v>
      </c>
      <c r="P710" s="10">
        <v>0.48</v>
      </c>
      <c r="Q710" s="10">
        <v>9999</v>
      </c>
      <c r="R710" s="10">
        <v>9999</v>
      </c>
      <c r="S710" s="10"/>
    </row>
    <row r="711" spans="1:19" x14ac:dyDescent="0.3">
      <c r="A711" s="10"/>
      <c r="B711" s="10"/>
      <c r="C711" s="10"/>
      <c r="D711" s="8">
        <f t="shared" si="11"/>
        <v>2353.8385826771655</v>
      </c>
      <c r="E711" s="12">
        <v>717.45</v>
      </c>
      <c r="F711" s="10">
        <v>9999</v>
      </c>
      <c r="G711" s="10">
        <v>9999</v>
      </c>
      <c r="H711" s="13">
        <v>9.81</v>
      </c>
      <c r="I711" s="10">
        <v>9999</v>
      </c>
      <c r="J711" s="10">
        <v>9999</v>
      </c>
      <c r="K711" s="13">
        <v>16.905999999999999</v>
      </c>
      <c r="L711" s="10">
        <v>21.085000000000001</v>
      </c>
      <c r="M711" s="9">
        <v>8.5009999999999994</v>
      </c>
      <c r="N711" s="13">
        <v>18.765999999999998</v>
      </c>
      <c r="O711" s="13">
        <v>16.446999999999999</v>
      </c>
      <c r="P711" s="10">
        <v>0.48</v>
      </c>
      <c r="Q711" s="10">
        <v>9999</v>
      </c>
      <c r="R711" s="10">
        <v>9999</v>
      </c>
      <c r="S711" s="10"/>
    </row>
    <row r="712" spans="1:19" x14ac:dyDescent="0.3">
      <c r="A712" s="10"/>
      <c r="B712" s="10"/>
      <c r="C712" s="10"/>
      <c r="D712" s="8">
        <f t="shared" si="11"/>
        <v>2357.1194225721783</v>
      </c>
      <c r="E712" s="12">
        <v>718.45</v>
      </c>
      <c r="F712" s="10">
        <v>9999</v>
      </c>
      <c r="G712" s="10">
        <v>9999</v>
      </c>
      <c r="H712" s="13">
        <v>9.8160000000000007</v>
      </c>
      <c r="I712" s="10">
        <v>9999</v>
      </c>
      <c r="J712" s="10">
        <v>9999</v>
      </c>
      <c r="K712" s="13">
        <v>16.907</v>
      </c>
      <c r="L712" s="10">
        <v>21.088000000000001</v>
      </c>
      <c r="M712" s="9">
        <v>8.5129999999999999</v>
      </c>
      <c r="N712" s="13">
        <v>18.766999999999999</v>
      </c>
      <c r="O712" s="13">
        <v>16.446999999999999</v>
      </c>
      <c r="P712" s="10">
        <v>0.49</v>
      </c>
      <c r="Q712" s="10">
        <v>9999</v>
      </c>
      <c r="R712" s="10">
        <v>9999</v>
      </c>
      <c r="S712" s="10"/>
    </row>
    <row r="713" spans="1:19" x14ac:dyDescent="0.3">
      <c r="A713" s="10"/>
      <c r="B713" s="10"/>
      <c r="C713" s="10"/>
      <c r="D713" s="8">
        <f t="shared" si="11"/>
        <v>2360.4002624671916</v>
      </c>
      <c r="E713" s="12">
        <v>719.45</v>
      </c>
      <c r="F713" s="10">
        <v>9999</v>
      </c>
      <c r="G713" s="10">
        <v>9999</v>
      </c>
      <c r="H713" s="13">
        <v>9.82</v>
      </c>
      <c r="I713" s="10">
        <v>9999</v>
      </c>
      <c r="J713" s="10">
        <v>9999</v>
      </c>
      <c r="K713" s="13">
        <v>16.91</v>
      </c>
      <c r="L713" s="10">
        <v>21.091000000000001</v>
      </c>
      <c r="M713" s="9">
        <v>8.5180000000000007</v>
      </c>
      <c r="N713" s="13">
        <v>18.768999999999998</v>
      </c>
      <c r="O713" s="13">
        <v>16.448</v>
      </c>
      <c r="P713" s="10">
        <v>0.48</v>
      </c>
      <c r="Q713" s="10">
        <v>9999</v>
      </c>
      <c r="R713" s="10">
        <v>9999</v>
      </c>
      <c r="S713" s="10"/>
    </row>
    <row r="714" spans="1:19" x14ac:dyDescent="0.3">
      <c r="A714" s="10"/>
      <c r="B714" s="10"/>
      <c r="C714" s="10"/>
      <c r="D714" s="8">
        <f t="shared" si="11"/>
        <v>2363.6811023622049</v>
      </c>
      <c r="E714" s="12">
        <v>720.45</v>
      </c>
      <c r="F714" s="10">
        <v>9999</v>
      </c>
      <c r="G714" s="10">
        <v>9999</v>
      </c>
      <c r="H714" s="13">
        <v>9.82</v>
      </c>
      <c r="I714" s="10">
        <v>9999</v>
      </c>
      <c r="J714" s="10">
        <v>9999</v>
      </c>
      <c r="K714" s="13">
        <v>16.914000000000001</v>
      </c>
      <c r="L714" s="10">
        <v>21.094000000000001</v>
      </c>
      <c r="M714" s="9">
        <v>8.5229999999999997</v>
      </c>
      <c r="N714" s="13">
        <v>18.771000000000001</v>
      </c>
      <c r="O714" s="13">
        <v>16.449000000000002</v>
      </c>
      <c r="P714" s="10">
        <v>0.48</v>
      </c>
      <c r="Q714" s="10">
        <v>9999</v>
      </c>
      <c r="R714" s="10">
        <v>9999</v>
      </c>
      <c r="S714" s="10"/>
    </row>
    <row r="715" spans="1:19" x14ac:dyDescent="0.3">
      <c r="A715" s="10"/>
      <c r="B715" s="10"/>
      <c r="C715" s="10"/>
      <c r="D715" s="8">
        <f t="shared" si="11"/>
        <v>2366.9619422572177</v>
      </c>
      <c r="E715" s="12">
        <v>721.45</v>
      </c>
      <c r="F715" s="10">
        <v>9999</v>
      </c>
      <c r="G715" s="10">
        <v>9999</v>
      </c>
      <c r="H715" s="13">
        <v>9.8239999999999998</v>
      </c>
      <c r="I715" s="10">
        <v>9999</v>
      </c>
      <c r="J715" s="10">
        <v>9999</v>
      </c>
      <c r="K715" s="13">
        <v>16.917000000000002</v>
      </c>
      <c r="L715" s="10">
        <v>21.097000000000001</v>
      </c>
      <c r="M715" s="9">
        <v>8.5269999999999992</v>
      </c>
      <c r="N715" s="13">
        <v>18.773</v>
      </c>
      <c r="O715" s="13">
        <v>16.45</v>
      </c>
      <c r="P715" s="10">
        <v>0.48</v>
      </c>
      <c r="Q715" s="10">
        <v>9999</v>
      </c>
      <c r="R715" s="10">
        <v>9999</v>
      </c>
      <c r="S715" s="10"/>
    </row>
    <row r="716" spans="1:19" x14ac:dyDescent="0.3">
      <c r="A716" s="10"/>
      <c r="B716" s="10"/>
      <c r="C716" s="10"/>
      <c r="D716" s="8">
        <f t="shared" si="11"/>
        <v>2370.242782152231</v>
      </c>
      <c r="E716" s="12">
        <v>722.45</v>
      </c>
      <c r="F716" s="10">
        <v>9999</v>
      </c>
      <c r="G716" s="10">
        <v>9999</v>
      </c>
      <c r="H716" s="13">
        <v>9.8339999999999996</v>
      </c>
      <c r="I716" s="10">
        <v>9999</v>
      </c>
      <c r="J716" s="10">
        <v>9999</v>
      </c>
      <c r="K716" s="13">
        <v>16.920999999999999</v>
      </c>
      <c r="L716" s="10">
        <v>21.1</v>
      </c>
      <c r="M716" s="9">
        <v>8.532</v>
      </c>
      <c r="N716" s="13">
        <v>18.777000000000001</v>
      </c>
      <c r="O716" s="13">
        <v>16.454000000000001</v>
      </c>
      <c r="P716" s="10">
        <v>0.47</v>
      </c>
      <c r="Q716" s="10">
        <v>9999</v>
      </c>
      <c r="R716" s="10">
        <v>9999</v>
      </c>
      <c r="S716" s="10"/>
    </row>
    <row r="717" spans="1:19" x14ac:dyDescent="0.3">
      <c r="A717" s="10"/>
      <c r="B717" s="10"/>
      <c r="C717" s="10"/>
      <c r="D717" s="8">
        <f t="shared" si="11"/>
        <v>2373.5236220472443</v>
      </c>
      <c r="E717" s="12">
        <v>723.45</v>
      </c>
      <c r="F717" s="10">
        <v>9999</v>
      </c>
      <c r="G717" s="10">
        <v>9999</v>
      </c>
      <c r="H717" s="13">
        <v>9.83</v>
      </c>
      <c r="I717" s="10">
        <v>9999</v>
      </c>
      <c r="J717" s="10">
        <v>9999</v>
      </c>
      <c r="K717" s="13">
        <v>16.923999999999999</v>
      </c>
      <c r="L717" s="10">
        <v>21.103000000000002</v>
      </c>
      <c r="M717" s="9">
        <v>8.5370000000000008</v>
      </c>
      <c r="N717" s="13">
        <v>18.777000000000001</v>
      </c>
      <c r="O717" s="13">
        <v>16.452999999999999</v>
      </c>
      <c r="P717" s="10">
        <v>0.47</v>
      </c>
      <c r="Q717" s="10">
        <v>9999</v>
      </c>
      <c r="R717" s="10">
        <v>9999</v>
      </c>
      <c r="S717" s="10"/>
    </row>
    <row r="718" spans="1:19" x14ac:dyDescent="0.3">
      <c r="A718" s="10"/>
      <c r="B718" s="10"/>
      <c r="C718" s="10"/>
      <c r="D718" s="8">
        <f t="shared" si="11"/>
        <v>2376.8044619422571</v>
      </c>
      <c r="E718" s="12">
        <v>724.45</v>
      </c>
      <c r="F718" s="10">
        <v>9999</v>
      </c>
      <c r="G718" s="10">
        <v>9999</v>
      </c>
      <c r="H718" s="13">
        <v>9.8309999999999995</v>
      </c>
      <c r="I718" s="10">
        <v>9999</v>
      </c>
      <c r="J718" s="10">
        <v>9999</v>
      </c>
      <c r="K718" s="13">
        <v>16.925000000000001</v>
      </c>
      <c r="L718" s="10">
        <v>21.106000000000002</v>
      </c>
      <c r="M718" s="9">
        <v>8.5399999999999991</v>
      </c>
      <c r="N718" s="13">
        <v>18.779</v>
      </c>
      <c r="O718" s="13">
        <v>16.454000000000001</v>
      </c>
      <c r="P718" s="10">
        <v>0.47</v>
      </c>
      <c r="Q718" s="10">
        <v>9999</v>
      </c>
      <c r="R718" s="10">
        <v>9999</v>
      </c>
      <c r="S718" s="10"/>
    </row>
    <row r="719" spans="1:19" x14ac:dyDescent="0.3">
      <c r="A719" s="10"/>
      <c r="B719" s="10"/>
      <c r="C719" s="10"/>
      <c r="D719" s="8">
        <f t="shared" si="11"/>
        <v>2380.0853018372704</v>
      </c>
      <c r="E719" s="12">
        <v>725.45</v>
      </c>
      <c r="F719" s="10">
        <v>9999</v>
      </c>
      <c r="G719" s="10">
        <v>9999</v>
      </c>
      <c r="H719" s="13">
        <v>9.843</v>
      </c>
      <c r="I719" s="10">
        <v>9999</v>
      </c>
      <c r="J719" s="10">
        <v>9999</v>
      </c>
      <c r="K719" s="13">
        <v>16.925000000000001</v>
      </c>
      <c r="L719" s="10">
        <v>21.109000000000002</v>
      </c>
      <c r="M719" s="9">
        <v>8.5419999999999998</v>
      </c>
      <c r="N719" s="13">
        <v>18.782</v>
      </c>
      <c r="O719" s="13">
        <v>16.457000000000001</v>
      </c>
      <c r="P719" s="10">
        <v>0.48</v>
      </c>
      <c r="Q719" s="10">
        <v>9999</v>
      </c>
      <c r="R719" s="10">
        <v>9999</v>
      </c>
      <c r="S719" s="10"/>
    </row>
    <row r="720" spans="1:19" x14ac:dyDescent="0.3">
      <c r="A720" s="10"/>
      <c r="B720" s="10"/>
      <c r="C720" s="10"/>
      <c r="D720" s="8">
        <f t="shared" si="11"/>
        <v>2383.3661417322833</v>
      </c>
      <c r="E720" s="12">
        <v>726.45</v>
      </c>
      <c r="F720" s="10">
        <v>9999</v>
      </c>
      <c r="G720" s="10">
        <v>9999</v>
      </c>
      <c r="H720" s="13">
        <v>9.8689999999999998</v>
      </c>
      <c r="I720" s="10">
        <v>9999</v>
      </c>
      <c r="J720" s="10">
        <v>9999</v>
      </c>
      <c r="K720" s="13">
        <v>16.925000000000001</v>
      </c>
      <c r="L720" s="10">
        <v>21.111999999999998</v>
      </c>
      <c r="M720" s="9">
        <v>8.5440000000000005</v>
      </c>
      <c r="N720" s="13">
        <v>18.786999999999999</v>
      </c>
      <c r="O720" s="13">
        <v>16.463999999999999</v>
      </c>
      <c r="P720" s="10">
        <v>0.48</v>
      </c>
      <c r="Q720" s="10">
        <v>9999</v>
      </c>
      <c r="R720" s="10">
        <v>9999</v>
      </c>
      <c r="S720" s="10"/>
    </row>
    <row r="721" spans="1:19" x14ac:dyDescent="0.3">
      <c r="A721" s="10"/>
      <c r="B721" s="10"/>
      <c r="C721" s="10"/>
      <c r="D721" s="8">
        <f t="shared" si="11"/>
        <v>2386.6469816272966</v>
      </c>
      <c r="E721" s="12">
        <v>727.45</v>
      </c>
      <c r="F721" s="10">
        <v>9999</v>
      </c>
      <c r="G721" s="10">
        <v>9999</v>
      </c>
      <c r="H721" s="13">
        <v>9.9009999999999998</v>
      </c>
      <c r="I721" s="10">
        <v>9999</v>
      </c>
      <c r="J721" s="10">
        <v>9999</v>
      </c>
      <c r="K721" s="13">
        <v>16.925000000000001</v>
      </c>
      <c r="L721" s="10">
        <v>21.114999999999998</v>
      </c>
      <c r="M721" s="9">
        <v>8.5470000000000006</v>
      </c>
      <c r="N721" s="13">
        <v>18.792999999999999</v>
      </c>
      <c r="O721" s="13">
        <v>16.471</v>
      </c>
      <c r="P721" s="10">
        <v>0.48</v>
      </c>
      <c r="Q721" s="10">
        <v>9999</v>
      </c>
      <c r="R721" s="10">
        <v>9999</v>
      </c>
      <c r="S721" s="10"/>
    </row>
    <row r="722" spans="1:19" x14ac:dyDescent="0.3">
      <c r="A722" s="10"/>
      <c r="B722" s="10"/>
      <c r="C722" s="10"/>
      <c r="D722" s="8">
        <f t="shared" si="11"/>
        <v>2389.9278215223098</v>
      </c>
      <c r="E722" s="12">
        <v>728.45</v>
      </c>
      <c r="F722" s="10">
        <v>9999</v>
      </c>
      <c r="G722" s="10">
        <v>9999</v>
      </c>
      <c r="H722" s="13">
        <v>9.9440000000000008</v>
      </c>
      <c r="I722" s="10">
        <v>9999</v>
      </c>
      <c r="J722" s="10">
        <v>9999</v>
      </c>
      <c r="K722" s="13">
        <v>16.925000000000001</v>
      </c>
      <c r="L722" s="10">
        <v>21.117999999999999</v>
      </c>
      <c r="M722" s="9">
        <v>8.5489999999999995</v>
      </c>
      <c r="N722" s="13">
        <v>18.798999999999999</v>
      </c>
      <c r="O722" s="13">
        <v>16.481000000000002</v>
      </c>
      <c r="P722" s="10">
        <v>0.48</v>
      </c>
      <c r="Q722" s="10">
        <v>9999</v>
      </c>
      <c r="R722" s="10">
        <v>9999</v>
      </c>
      <c r="S722" s="10"/>
    </row>
    <row r="723" spans="1:19" x14ac:dyDescent="0.3">
      <c r="A723" s="10"/>
      <c r="B723" s="10"/>
      <c r="C723" s="10"/>
      <c r="D723" s="8">
        <f t="shared" si="11"/>
        <v>2393.2086614173227</v>
      </c>
      <c r="E723" s="12">
        <v>729.45</v>
      </c>
      <c r="F723" s="10">
        <v>9999</v>
      </c>
      <c r="G723" s="10">
        <v>9999</v>
      </c>
      <c r="H723" s="13">
        <v>10.013</v>
      </c>
      <c r="I723" s="10">
        <v>9999</v>
      </c>
      <c r="J723" s="10">
        <v>9999</v>
      </c>
      <c r="K723" s="13">
        <v>16.927</v>
      </c>
      <c r="L723" s="10">
        <v>21.120999999999999</v>
      </c>
      <c r="M723" s="9">
        <v>8.5540000000000003</v>
      </c>
      <c r="N723" s="13">
        <v>18.809000000000001</v>
      </c>
      <c r="O723" s="13">
        <v>16.498999999999999</v>
      </c>
      <c r="P723" s="10">
        <v>0.48</v>
      </c>
      <c r="Q723" s="10">
        <v>9999</v>
      </c>
      <c r="R723" s="10">
        <v>9999</v>
      </c>
      <c r="S723" s="10"/>
    </row>
    <row r="724" spans="1:19" x14ac:dyDescent="0.3">
      <c r="A724" s="10"/>
      <c r="B724" s="10"/>
      <c r="C724" s="10"/>
      <c r="D724" s="8">
        <f t="shared" si="11"/>
        <v>2396.489501312336</v>
      </c>
      <c r="E724" s="12">
        <v>730.45</v>
      </c>
      <c r="F724" s="10">
        <v>9999</v>
      </c>
      <c r="G724" s="10">
        <v>9999</v>
      </c>
      <c r="H724" s="13">
        <v>10.067</v>
      </c>
      <c r="I724" s="10">
        <v>9999</v>
      </c>
      <c r="J724" s="10">
        <v>9999</v>
      </c>
      <c r="K724" s="13">
        <v>16.928999999999998</v>
      </c>
      <c r="L724" s="10">
        <v>21.123000000000001</v>
      </c>
      <c r="M724" s="9">
        <v>8.5579999999999998</v>
      </c>
      <c r="N724" s="13">
        <v>18.818000000000001</v>
      </c>
      <c r="O724" s="13">
        <v>16.513999999999999</v>
      </c>
      <c r="P724" s="10">
        <v>0.48</v>
      </c>
      <c r="Q724" s="10">
        <v>9999</v>
      </c>
      <c r="R724" s="10">
        <v>9999</v>
      </c>
      <c r="S724" s="10"/>
    </row>
    <row r="725" spans="1:19" x14ac:dyDescent="0.3">
      <c r="A725" s="10"/>
      <c r="B725" s="10"/>
      <c r="C725" s="10"/>
      <c r="D725" s="8">
        <f t="shared" si="11"/>
        <v>2399.7703412073492</v>
      </c>
      <c r="E725" s="12">
        <v>731.45</v>
      </c>
      <c r="F725" s="10">
        <v>9999</v>
      </c>
      <c r="G725" s="10">
        <v>9999</v>
      </c>
      <c r="H725" s="13">
        <v>10.116</v>
      </c>
      <c r="I725" s="10">
        <v>9999</v>
      </c>
      <c r="J725" s="10">
        <v>9999</v>
      </c>
      <c r="K725" s="13">
        <v>16.931999999999999</v>
      </c>
      <c r="L725" s="10">
        <v>21.126000000000001</v>
      </c>
      <c r="M725" s="9">
        <v>8.5619999999999994</v>
      </c>
      <c r="N725" s="13">
        <v>18.827000000000002</v>
      </c>
      <c r="O725" s="13">
        <v>16.527999999999999</v>
      </c>
      <c r="P725" s="10">
        <v>0.48</v>
      </c>
      <c r="Q725" s="10">
        <v>9999</v>
      </c>
      <c r="R725" s="10">
        <v>9999</v>
      </c>
      <c r="S725" s="10"/>
    </row>
    <row r="726" spans="1:19" x14ac:dyDescent="0.3">
      <c r="A726" s="10"/>
      <c r="B726" s="10"/>
      <c r="C726" s="10"/>
      <c r="D726" s="8">
        <f t="shared" si="11"/>
        <v>2403.0511811023621</v>
      </c>
      <c r="E726" s="12">
        <v>732.45</v>
      </c>
      <c r="F726" s="10">
        <v>9999</v>
      </c>
      <c r="G726" s="10">
        <v>9999</v>
      </c>
      <c r="H726" s="13">
        <v>10.125</v>
      </c>
      <c r="I726" s="10">
        <v>9999</v>
      </c>
      <c r="J726" s="10">
        <v>9999</v>
      </c>
      <c r="K726" s="13">
        <v>16.934000000000001</v>
      </c>
      <c r="L726" s="10">
        <v>21.129000000000001</v>
      </c>
      <c r="M726" s="9">
        <v>8.5670000000000002</v>
      </c>
      <c r="N726" s="13">
        <v>18.827999999999999</v>
      </c>
      <c r="O726" s="13">
        <v>16.527999999999999</v>
      </c>
      <c r="P726" s="10">
        <v>0.48</v>
      </c>
      <c r="Q726" s="10">
        <v>9999</v>
      </c>
      <c r="R726" s="10">
        <v>9999</v>
      </c>
      <c r="S726" s="10"/>
    </row>
    <row r="727" spans="1:19" x14ac:dyDescent="0.3">
      <c r="A727" s="10"/>
      <c r="B727" s="10"/>
      <c r="C727" s="10"/>
      <c r="D727" s="8">
        <f t="shared" si="11"/>
        <v>2406.3320209973754</v>
      </c>
      <c r="E727" s="12">
        <v>733.45</v>
      </c>
      <c r="F727" s="10">
        <v>9999</v>
      </c>
      <c r="G727" s="10">
        <v>9999</v>
      </c>
      <c r="H727" s="13">
        <v>10.128</v>
      </c>
      <c r="I727" s="10">
        <v>9999</v>
      </c>
      <c r="J727" s="10">
        <v>9999</v>
      </c>
      <c r="K727" s="13">
        <v>16.936</v>
      </c>
      <c r="L727" s="10">
        <v>21.132000000000001</v>
      </c>
      <c r="M727" s="9">
        <v>8.5709999999999997</v>
      </c>
      <c r="N727" s="13">
        <v>18.829999999999998</v>
      </c>
      <c r="O727" s="13">
        <v>16.527999999999999</v>
      </c>
      <c r="P727" s="10">
        <v>0.48</v>
      </c>
      <c r="Q727" s="10">
        <v>9999</v>
      </c>
      <c r="R727" s="10">
        <v>9999</v>
      </c>
      <c r="S727" s="10"/>
    </row>
    <row r="728" spans="1:19" x14ac:dyDescent="0.3">
      <c r="A728" s="10"/>
      <c r="B728" s="10"/>
      <c r="C728" s="10"/>
      <c r="D728" s="8">
        <f t="shared" si="11"/>
        <v>2409.6128608923887</v>
      </c>
      <c r="E728" s="12">
        <v>734.45</v>
      </c>
      <c r="F728" s="10">
        <v>9999</v>
      </c>
      <c r="G728" s="10">
        <v>9999</v>
      </c>
      <c r="H728" s="13">
        <v>10.119999999999999</v>
      </c>
      <c r="I728" s="10">
        <v>9999</v>
      </c>
      <c r="J728" s="10">
        <v>9999</v>
      </c>
      <c r="K728" s="13">
        <v>16.937999999999999</v>
      </c>
      <c r="L728" s="10">
        <v>21.135000000000002</v>
      </c>
      <c r="M728" s="9">
        <v>8.5730000000000004</v>
      </c>
      <c r="N728" s="13">
        <v>18.829999999999998</v>
      </c>
      <c r="O728" s="13">
        <v>16.524999999999999</v>
      </c>
      <c r="P728" s="10">
        <v>0.47</v>
      </c>
      <c r="Q728" s="10">
        <v>9999</v>
      </c>
      <c r="R728" s="10">
        <v>9999</v>
      </c>
      <c r="S728" s="10"/>
    </row>
    <row r="729" spans="1:19" x14ac:dyDescent="0.3">
      <c r="A729" s="10"/>
      <c r="B729" s="10"/>
      <c r="C729" s="10"/>
      <c r="D729" s="8">
        <f t="shared" si="11"/>
        <v>2412.8937007874015</v>
      </c>
      <c r="E729" s="12">
        <v>735.45</v>
      </c>
      <c r="F729" s="10">
        <v>9999</v>
      </c>
      <c r="G729" s="10">
        <v>9999</v>
      </c>
      <c r="H729" s="13">
        <v>10.092000000000001</v>
      </c>
      <c r="I729" s="10">
        <v>9999</v>
      </c>
      <c r="J729" s="10">
        <v>9999</v>
      </c>
      <c r="K729" s="13">
        <v>16.940999999999999</v>
      </c>
      <c r="L729" s="10">
        <v>21.138000000000002</v>
      </c>
      <c r="M729" s="9">
        <v>8.5760000000000005</v>
      </c>
      <c r="N729" s="13">
        <v>18.824999999999999</v>
      </c>
      <c r="O729" s="13">
        <v>16.513000000000002</v>
      </c>
      <c r="P729" s="10">
        <v>0.48</v>
      </c>
      <c r="Q729" s="10">
        <v>9999</v>
      </c>
      <c r="R729" s="10">
        <v>9999</v>
      </c>
      <c r="S729" s="10"/>
    </row>
    <row r="730" spans="1:19" x14ac:dyDescent="0.3">
      <c r="A730" s="10"/>
      <c r="B730" s="10"/>
      <c r="C730" s="10"/>
      <c r="D730" s="8">
        <f t="shared" si="11"/>
        <v>2416.1745406824148</v>
      </c>
      <c r="E730" s="12">
        <v>736.45</v>
      </c>
      <c r="F730" s="10">
        <v>9999</v>
      </c>
      <c r="G730" s="10">
        <v>9999</v>
      </c>
      <c r="H730" s="13">
        <v>10.081</v>
      </c>
      <c r="I730" s="10">
        <v>9999</v>
      </c>
      <c r="J730" s="10">
        <v>9999</v>
      </c>
      <c r="K730" s="13">
        <v>16.943000000000001</v>
      </c>
      <c r="L730" s="10">
        <v>21.140999999999998</v>
      </c>
      <c r="M730" s="9">
        <v>8.5779999999999994</v>
      </c>
      <c r="N730" s="13">
        <v>18.824000000000002</v>
      </c>
      <c r="O730" s="13">
        <v>16.507999999999999</v>
      </c>
      <c r="P730" s="10">
        <v>0.48</v>
      </c>
      <c r="Q730" s="10">
        <v>9999</v>
      </c>
      <c r="R730" s="10">
        <v>9999</v>
      </c>
      <c r="S730" s="10"/>
    </row>
    <row r="731" spans="1:19" x14ac:dyDescent="0.3">
      <c r="A731" s="10"/>
      <c r="B731" s="10"/>
      <c r="C731" s="10"/>
      <c r="D731" s="8">
        <f t="shared" si="11"/>
        <v>2419.4553805774276</v>
      </c>
      <c r="E731" s="12">
        <v>737.45</v>
      </c>
      <c r="F731" s="10">
        <v>9999</v>
      </c>
      <c r="G731" s="10">
        <v>9999</v>
      </c>
      <c r="H731" s="13">
        <v>10.095000000000001</v>
      </c>
      <c r="I731" s="10">
        <v>9999</v>
      </c>
      <c r="J731" s="10">
        <v>9999</v>
      </c>
      <c r="K731" s="13">
        <v>16.946000000000002</v>
      </c>
      <c r="L731" s="10">
        <v>21.143999999999998</v>
      </c>
      <c r="M731" s="9">
        <v>8.58</v>
      </c>
      <c r="N731" s="13">
        <v>18.827999999999999</v>
      </c>
      <c r="O731" s="13">
        <v>16.513000000000002</v>
      </c>
      <c r="P731" s="10">
        <v>0.47</v>
      </c>
      <c r="Q731" s="10">
        <v>9999</v>
      </c>
      <c r="R731" s="10">
        <v>9999</v>
      </c>
      <c r="S731" s="10"/>
    </row>
    <row r="732" spans="1:19" x14ac:dyDescent="0.3">
      <c r="A732" s="10"/>
      <c r="B732" s="10"/>
      <c r="C732" s="10"/>
      <c r="D732" s="8">
        <f t="shared" si="11"/>
        <v>2422.7362204724409</v>
      </c>
      <c r="E732" s="12">
        <v>738.45</v>
      </c>
      <c r="F732" s="10">
        <v>9999</v>
      </c>
      <c r="G732" s="10">
        <v>9999</v>
      </c>
      <c r="H732" s="13">
        <v>10.074999999999999</v>
      </c>
      <c r="I732" s="10">
        <v>9999</v>
      </c>
      <c r="J732" s="10">
        <v>9999</v>
      </c>
      <c r="K732" s="13">
        <v>16.948</v>
      </c>
      <c r="L732" s="10">
        <v>21.146999999999998</v>
      </c>
      <c r="M732" s="9">
        <v>8.5830000000000002</v>
      </c>
      <c r="N732" s="13">
        <v>18.823</v>
      </c>
      <c r="O732" s="13">
        <v>16.5</v>
      </c>
      <c r="P732" s="10">
        <v>0.48</v>
      </c>
      <c r="Q732" s="10">
        <v>9999</v>
      </c>
      <c r="R732" s="10">
        <v>9999</v>
      </c>
      <c r="S732" s="10"/>
    </row>
    <row r="733" spans="1:19" x14ac:dyDescent="0.3">
      <c r="A733" s="10"/>
      <c r="B733" s="10"/>
      <c r="C733" s="10"/>
      <c r="D733" s="8">
        <f t="shared" si="11"/>
        <v>2426.0170603674542</v>
      </c>
      <c r="E733" s="12">
        <v>739.45</v>
      </c>
      <c r="F733" s="10">
        <v>9999</v>
      </c>
      <c r="G733" s="10">
        <v>9999</v>
      </c>
      <c r="H733" s="13">
        <v>10.063000000000001</v>
      </c>
      <c r="I733" s="10">
        <v>9999</v>
      </c>
      <c r="J733" s="10">
        <v>9999</v>
      </c>
      <c r="K733" s="13">
        <v>16.949000000000002</v>
      </c>
      <c r="L733" s="10">
        <v>21.15</v>
      </c>
      <c r="M733" s="9">
        <v>8.5809999999999995</v>
      </c>
      <c r="N733" s="13">
        <v>18.82</v>
      </c>
      <c r="O733" s="13">
        <v>16.492000000000001</v>
      </c>
      <c r="P733" s="10">
        <v>0.48</v>
      </c>
      <c r="Q733" s="10">
        <v>9999</v>
      </c>
      <c r="R733" s="10">
        <v>9999</v>
      </c>
      <c r="S733" s="10"/>
    </row>
    <row r="734" spans="1:19" x14ac:dyDescent="0.3">
      <c r="A734" s="10"/>
      <c r="B734" s="10"/>
      <c r="C734" s="10"/>
      <c r="D734" s="8">
        <f t="shared" si="11"/>
        <v>2429.297900262467</v>
      </c>
      <c r="E734" s="12">
        <v>740.45</v>
      </c>
      <c r="F734" s="10">
        <v>9999</v>
      </c>
      <c r="G734" s="10">
        <v>9999</v>
      </c>
      <c r="H734" s="13">
        <v>10.051</v>
      </c>
      <c r="I734" s="10">
        <v>9999</v>
      </c>
      <c r="J734" s="10">
        <v>9999</v>
      </c>
      <c r="K734" s="13">
        <v>16.95</v>
      </c>
      <c r="L734" s="10">
        <v>21.152999999999999</v>
      </c>
      <c r="M734" s="9">
        <v>8.5790000000000006</v>
      </c>
      <c r="N734" s="13">
        <v>18.815999999999999</v>
      </c>
      <c r="O734" s="13">
        <v>16.48</v>
      </c>
      <c r="P734" s="10">
        <v>0.48</v>
      </c>
      <c r="Q734" s="10">
        <v>9999</v>
      </c>
      <c r="R734" s="10">
        <v>9999</v>
      </c>
      <c r="S734" s="10"/>
    </row>
    <row r="735" spans="1:19" x14ac:dyDescent="0.3">
      <c r="A735" s="10"/>
      <c r="B735" s="10"/>
      <c r="C735" s="10"/>
      <c r="D735" s="8">
        <f t="shared" si="11"/>
        <v>2432.5787401574803</v>
      </c>
      <c r="E735" s="12">
        <v>741.45</v>
      </c>
      <c r="F735" s="10">
        <v>9999</v>
      </c>
      <c r="G735" s="10">
        <v>9999</v>
      </c>
      <c r="H735" s="13">
        <v>10.053000000000001</v>
      </c>
      <c r="I735" s="10">
        <v>9999</v>
      </c>
      <c r="J735" s="10">
        <v>9999</v>
      </c>
      <c r="K735" s="13">
        <v>16.951000000000001</v>
      </c>
      <c r="L735" s="10">
        <v>21.155000000000001</v>
      </c>
      <c r="M735" s="9">
        <v>8.577</v>
      </c>
      <c r="N735" s="13">
        <v>18.815999999999999</v>
      </c>
      <c r="O735" s="13">
        <v>16.477</v>
      </c>
      <c r="P735" s="10">
        <v>0.47499999999999998</v>
      </c>
      <c r="Q735" s="10">
        <v>9999</v>
      </c>
      <c r="R735" s="10">
        <v>9999</v>
      </c>
      <c r="S735" s="10"/>
    </row>
    <row r="736" spans="1:19" x14ac:dyDescent="0.3">
      <c r="A736" s="10"/>
      <c r="B736" s="10"/>
      <c r="C736" s="10"/>
      <c r="D736" s="8">
        <f t="shared" si="11"/>
        <v>2435.8595800524936</v>
      </c>
      <c r="E736" s="12">
        <v>742.45</v>
      </c>
      <c r="F736" s="10">
        <v>9999</v>
      </c>
      <c r="G736" s="10">
        <v>9999</v>
      </c>
      <c r="H736" s="13">
        <v>10.093</v>
      </c>
      <c r="I736" s="10">
        <v>9999</v>
      </c>
      <c r="J736" s="10">
        <v>9999</v>
      </c>
      <c r="K736" s="13">
        <v>16.952000000000002</v>
      </c>
      <c r="L736" s="10">
        <v>21.158000000000001</v>
      </c>
      <c r="M736" s="9">
        <v>8.5749999999999993</v>
      </c>
      <c r="N736" s="13">
        <v>18.824999999999999</v>
      </c>
      <c r="O736" s="13">
        <v>16.492999999999999</v>
      </c>
      <c r="P736" s="10">
        <v>0.48</v>
      </c>
      <c r="Q736" s="10">
        <v>9999</v>
      </c>
      <c r="R736" s="10">
        <v>9999</v>
      </c>
      <c r="S736" s="10"/>
    </row>
    <row r="737" spans="1:19" x14ac:dyDescent="0.3">
      <c r="A737" s="10"/>
      <c r="B737" s="10"/>
      <c r="C737" s="10"/>
      <c r="D737" s="8">
        <f t="shared" si="11"/>
        <v>2439.1404199475064</v>
      </c>
      <c r="E737" s="12">
        <v>743.45</v>
      </c>
      <c r="F737" s="10">
        <v>9999</v>
      </c>
      <c r="G737" s="10">
        <v>9999</v>
      </c>
      <c r="H737" s="13">
        <v>10.129</v>
      </c>
      <c r="I737" s="10">
        <v>9999</v>
      </c>
      <c r="J737" s="10">
        <v>9999</v>
      </c>
      <c r="K737" s="13">
        <v>16.952999999999999</v>
      </c>
      <c r="L737" s="10">
        <v>21.161000000000001</v>
      </c>
      <c r="M737" s="9">
        <v>8.5739999999999998</v>
      </c>
      <c r="N737" s="13">
        <v>18.835000000000001</v>
      </c>
      <c r="O737" s="13">
        <v>16.509</v>
      </c>
      <c r="P737" s="10">
        <v>0.48</v>
      </c>
      <c r="Q737" s="10">
        <v>9999</v>
      </c>
      <c r="R737" s="10">
        <v>9999</v>
      </c>
      <c r="S737" s="10"/>
    </row>
    <row r="738" spans="1:19" x14ac:dyDescent="0.3">
      <c r="A738" s="10"/>
      <c r="B738" s="10"/>
      <c r="C738" s="10"/>
      <c r="D738" s="8">
        <f t="shared" si="11"/>
        <v>2442.4212598425197</v>
      </c>
      <c r="E738" s="12">
        <v>744.45</v>
      </c>
      <c r="F738" s="10">
        <v>9999</v>
      </c>
      <c r="G738" s="10">
        <v>9999</v>
      </c>
      <c r="H738" s="13">
        <v>10.16</v>
      </c>
      <c r="I738" s="10">
        <v>9999</v>
      </c>
      <c r="J738" s="10">
        <v>9999</v>
      </c>
      <c r="K738" s="13">
        <v>16.951000000000001</v>
      </c>
      <c r="L738" s="10">
        <v>21.164000000000001</v>
      </c>
      <c r="M738" s="9">
        <v>8.5779999999999994</v>
      </c>
      <c r="N738" s="13">
        <v>18.841999999999999</v>
      </c>
      <c r="O738" s="13">
        <v>16.521000000000001</v>
      </c>
      <c r="P738" s="10">
        <v>0.48</v>
      </c>
      <c r="Q738" s="10">
        <v>9999</v>
      </c>
      <c r="R738" s="10">
        <v>9999</v>
      </c>
      <c r="S738" s="10"/>
    </row>
    <row r="739" spans="1:19" x14ac:dyDescent="0.3">
      <c r="A739" s="10"/>
      <c r="B739" s="10"/>
      <c r="C739" s="10"/>
      <c r="D739" s="8">
        <f t="shared" si="11"/>
        <v>2445.702099737533</v>
      </c>
      <c r="E739" s="12">
        <v>745.45</v>
      </c>
      <c r="F739" s="10">
        <v>9999</v>
      </c>
      <c r="G739" s="10">
        <v>9999</v>
      </c>
      <c r="H739" s="13">
        <v>10.173</v>
      </c>
      <c r="I739" s="10">
        <v>9999</v>
      </c>
      <c r="J739" s="10">
        <v>9999</v>
      </c>
      <c r="K739" s="13">
        <v>16.949000000000002</v>
      </c>
      <c r="L739" s="10">
        <v>21.167000000000002</v>
      </c>
      <c r="M739" s="9">
        <v>8.5820000000000007</v>
      </c>
      <c r="N739" s="13">
        <v>18.844999999999999</v>
      </c>
      <c r="O739" s="13">
        <v>16.524999999999999</v>
      </c>
      <c r="P739" s="10">
        <v>0.48</v>
      </c>
      <c r="Q739" s="10">
        <v>9999</v>
      </c>
      <c r="R739" s="10">
        <v>9999</v>
      </c>
      <c r="S739" s="10"/>
    </row>
    <row r="740" spans="1:19" x14ac:dyDescent="0.3">
      <c r="A740" s="10"/>
      <c r="B740" s="10"/>
      <c r="C740" s="10"/>
      <c r="D740" s="8">
        <f t="shared" si="11"/>
        <v>2448.9829396325458</v>
      </c>
      <c r="E740" s="12">
        <v>746.45</v>
      </c>
      <c r="F740" s="10">
        <v>9999</v>
      </c>
      <c r="G740" s="10">
        <v>9999</v>
      </c>
      <c r="H740" s="13">
        <v>10.204000000000001</v>
      </c>
      <c r="I740" s="10">
        <v>9999</v>
      </c>
      <c r="J740" s="10">
        <v>9999</v>
      </c>
      <c r="K740" s="13">
        <v>16.946999999999999</v>
      </c>
      <c r="L740" s="10">
        <v>21.17</v>
      </c>
      <c r="M740" s="9">
        <v>8.5869999999999997</v>
      </c>
      <c r="N740" s="13">
        <v>18.852</v>
      </c>
      <c r="O740" s="13">
        <v>16.536000000000001</v>
      </c>
      <c r="P740" s="10">
        <v>0.48</v>
      </c>
      <c r="Q740" s="10">
        <v>9999</v>
      </c>
      <c r="R740" s="10">
        <v>9999</v>
      </c>
      <c r="S740" s="10"/>
    </row>
    <row r="741" spans="1:19" x14ac:dyDescent="0.3">
      <c r="A741" s="10"/>
      <c r="B741" s="10"/>
      <c r="C741" s="10"/>
      <c r="D741" s="8">
        <f t="shared" si="11"/>
        <v>2452.2637795275591</v>
      </c>
      <c r="E741" s="12">
        <v>747.45</v>
      </c>
      <c r="F741" s="10">
        <v>9999</v>
      </c>
      <c r="G741" s="10">
        <v>9999</v>
      </c>
      <c r="H741" s="13">
        <v>10.198</v>
      </c>
      <c r="I741" s="10">
        <v>9999</v>
      </c>
      <c r="J741" s="10">
        <v>9999</v>
      </c>
      <c r="K741" s="13">
        <v>16.943999999999999</v>
      </c>
      <c r="L741" s="10">
        <v>21.172999999999998</v>
      </c>
      <c r="M741" s="9">
        <v>8.5909999999999993</v>
      </c>
      <c r="N741" s="13">
        <v>18.852</v>
      </c>
      <c r="O741" s="13">
        <v>16.532</v>
      </c>
      <c r="P741" s="10">
        <v>0.48</v>
      </c>
      <c r="Q741" s="10">
        <v>9999</v>
      </c>
      <c r="R741" s="10">
        <v>9999</v>
      </c>
      <c r="S741" s="10"/>
    </row>
    <row r="742" spans="1:19" x14ac:dyDescent="0.3">
      <c r="A742" s="10"/>
      <c r="B742" s="10"/>
      <c r="C742" s="10"/>
      <c r="D742" s="8">
        <f t="shared" si="11"/>
        <v>2455.5446194225724</v>
      </c>
      <c r="E742" s="12">
        <v>748.45</v>
      </c>
      <c r="F742" s="10">
        <v>9999</v>
      </c>
      <c r="G742" s="10">
        <v>9999</v>
      </c>
      <c r="H742" s="13">
        <v>10.198</v>
      </c>
      <c r="I742" s="10">
        <v>9999</v>
      </c>
      <c r="J742" s="10">
        <v>9999</v>
      </c>
      <c r="K742" s="13">
        <v>16.942</v>
      </c>
      <c r="L742" s="10">
        <v>21.175000000000001</v>
      </c>
      <c r="M742" s="9">
        <v>8.5960000000000001</v>
      </c>
      <c r="N742" s="13">
        <v>18.852</v>
      </c>
      <c r="O742" s="13">
        <v>16.529</v>
      </c>
      <c r="P742" s="10">
        <v>0.48</v>
      </c>
      <c r="Q742" s="10">
        <v>9999</v>
      </c>
      <c r="R742" s="10">
        <v>9999</v>
      </c>
      <c r="S742" s="10"/>
    </row>
    <row r="743" spans="1:19" x14ac:dyDescent="0.3">
      <c r="A743" s="10"/>
      <c r="B743" s="10"/>
      <c r="C743" s="10"/>
      <c r="D743" s="8">
        <f t="shared" si="11"/>
        <v>2458.8254593175852</v>
      </c>
      <c r="E743" s="12">
        <v>749.45</v>
      </c>
      <c r="F743" s="10">
        <v>9999</v>
      </c>
      <c r="G743" s="10">
        <v>9999</v>
      </c>
      <c r="H743" s="13">
        <v>10.196999999999999</v>
      </c>
      <c r="I743" s="10">
        <v>9999</v>
      </c>
      <c r="J743" s="10">
        <v>9999</v>
      </c>
      <c r="K743" s="13">
        <v>16.943999999999999</v>
      </c>
      <c r="L743" s="10">
        <v>21.178000000000001</v>
      </c>
      <c r="M743" s="9">
        <v>8.5969999999999995</v>
      </c>
      <c r="N743" s="13">
        <v>18.852</v>
      </c>
      <c r="O743" s="13">
        <v>16.527000000000001</v>
      </c>
      <c r="P743" s="10">
        <v>0.48</v>
      </c>
      <c r="Q743" s="10">
        <v>9999</v>
      </c>
      <c r="R743" s="10">
        <v>9999</v>
      </c>
      <c r="S743" s="10"/>
    </row>
    <row r="744" spans="1:19" x14ac:dyDescent="0.3">
      <c r="A744" s="10"/>
      <c r="B744" s="10"/>
      <c r="C744" s="10"/>
      <c r="D744" s="8">
        <f t="shared" si="11"/>
        <v>2462.1062992125985</v>
      </c>
      <c r="E744" s="12">
        <v>750.45</v>
      </c>
      <c r="F744" s="10">
        <v>9999</v>
      </c>
      <c r="G744" s="10">
        <v>9999</v>
      </c>
      <c r="H744" s="13">
        <v>10.201000000000001</v>
      </c>
      <c r="I744" s="10">
        <v>9999</v>
      </c>
      <c r="J744" s="10">
        <v>9999</v>
      </c>
      <c r="K744" s="13">
        <v>16.945</v>
      </c>
      <c r="L744" s="10">
        <v>21.181000000000001</v>
      </c>
      <c r="M744" s="9">
        <v>8.5980000000000008</v>
      </c>
      <c r="N744" s="13">
        <v>18.853000000000002</v>
      </c>
      <c r="O744" s="13">
        <v>16.526</v>
      </c>
      <c r="P744" s="10">
        <v>0.47499999999999998</v>
      </c>
      <c r="Q744" s="10">
        <v>9999</v>
      </c>
      <c r="R744" s="10">
        <v>9999</v>
      </c>
      <c r="S744" s="10"/>
    </row>
    <row r="745" spans="1:19" x14ac:dyDescent="0.3">
      <c r="A745" s="10"/>
      <c r="B745" s="10"/>
      <c r="C745" s="10"/>
      <c r="D745" s="8">
        <f t="shared" si="11"/>
        <v>2465.3871391076113</v>
      </c>
      <c r="E745" s="12">
        <v>751.45</v>
      </c>
      <c r="F745" s="10">
        <v>9999</v>
      </c>
      <c r="G745" s="10">
        <v>9999</v>
      </c>
      <c r="H745" s="13">
        <v>10.196999999999999</v>
      </c>
      <c r="I745" s="10">
        <v>9999</v>
      </c>
      <c r="J745" s="10">
        <v>9999</v>
      </c>
      <c r="K745" s="13">
        <v>16.946999999999999</v>
      </c>
      <c r="L745" s="10">
        <v>21.184000000000001</v>
      </c>
      <c r="M745" s="9">
        <v>8.6</v>
      </c>
      <c r="N745" s="13">
        <v>18.853000000000002</v>
      </c>
      <c r="O745" s="13">
        <v>16.521999999999998</v>
      </c>
      <c r="P745" s="10">
        <v>0.47</v>
      </c>
      <c r="Q745" s="10">
        <v>9999</v>
      </c>
      <c r="R745" s="10">
        <v>9999</v>
      </c>
      <c r="S745" s="10"/>
    </row>
    <row r="746" spans="1:19" x14ac:dyDescent="0.3">
      <c r="A746" s="10"/>
      <c r="B746" s="10"/>
      <c r="C746" s="10"/>
      <c r="D746" s="8">
        <f t="shared" si="11"/>
        <v>2468.6679790026246</v>
      </c>
      <c r="E746" s="12">
        <v>752.45</v>
      </c>
      <c r="F746" s="10">
        <v>9999</v>
      </c>
      <c r="G746" s="10">
        <v>9999</v>
      </c>
      <c r="H746" s="13">
        <v>10.192</v>
      </c>
      <c r="I746" s="10">
        <v>9999</v>
      </c>
      <c r="J746" s="10">
        <v>9999</v>
      </c>
      <c r="K746" s="13">
        <v>16.948</v>
      </c>
      <c r="L746" s="10">
        <v>21.187000000000001</v>
      </c>
      <c r="M746" s="9">
        <v>8.6010000000000009</v>
      </c>
      <c r="N746" s="13">
        <v>18.852</v>
      </c>
      <c r="O746" s="13">
        <v>16.518000000000001</v>
      </c>
      <c r="P746" s="10">
        <v>0.48</v>
      </c>
      <c r="Q746" s="10">
        <v>9999</v>
      </c>
      <c r="R746" s="10">
        <v>9999</v>
      </c>
      <c r="S746" s="10"/>
    </row>
    <row r="747" spans="1:19" x14ac:dyDescent="0.3">
      <c r="A747" s="10"/>
      <c r="B747" s="10"/>
      <c r="C747" s="10"/>
      <c r="D747" s="8">
        <f t="shared" si="11"/>
        <v>2471.9488188976379</v>
      </c>
      <c r="E747" s="12">
        <v>753.45</v>
      </c>
      <c r="F747" s="10">
        <v>9999</v>
      </c>
      <c r="G747" s="10">
        <v>9999</v>
      </c>
      <c r="H747" s="13">
        <v>10.202999999999999</v>
      </c>
      <c r="I747" s="10">
        <v>9999</v>
      </c>
      <c r="J747" s="10">
        <v>9999</v>
      </c>
      <c r="K747" s="13">
        <v>16.95</v>
      </c>
      <c r="L747" s="10">
        <v>21.19</v>
      </c>
      <c r="M747" s="9">
        <v>8.6020000000000003</v>
      </c>
      <c r="N747" s="13">
        <v>18.853999999999999</v>
      </c>
      <c r="O747" s="13">
        <v>16.52</v>
      </c>
      <c r="P747" s="10">
        <v>0.48</v>
      </c>
      <c r="Q747" s="10">
        <v>9999</v>
      </c>
      <c r="R747" s="10">
        <v>9999</v>
      </c>
      <c r="S747" s="10"/>
    </row>
    <row r="748" spans="1:19" x14ac:dyDescent="0.3">
      <c r="A748" s="10"/>
      <c r="B748" s="10"/>
      <c r="C748" s="10"/>
      <c r="D748" s="8">
        <f t="shared" si="11"/>
        <v>2475.2296587926508</v>
      </c>
      <c r="E748" s="12">
        <v>754.45</v>
      </c>
      <c r="F748" s="10">
        <v>9999</v>
      </c>
      <c r="G748" s="10">
        <v>9999</v>
      </c>
      <c r="H748" s="13">
        <v>10.215999999999999</v>
      </c>
      <c r="I748" s="10">
        <v>9999</v>
      </c>
      <c r="J748" s="10">
        <v>9999</v>
      </c>
      <c r="K748" s="13">
        <v>16.954000000000001</v>
      </c>
      <c r="L748" s="10">
        <v>21.192</v>
      </c>
      <c r="M748" s="9">
        <v>8.6</v>
      </c>
      <c r="N748" s="13">
        <v>18.856999999999999</v>
      </c>
      <c r="O748" s="13">
        <v>16.521000000000001</v>
      </c>
      <c r="P748" s="10">
        <v>0.48</v>
      </c>
      <c r="Q748" s="10">
        <v>9999</v>
      </c>
      <c r="R748" s="10">
        <v>9999</v>
      </c>
      <c r="S748" s="10"/>
    </row>
    <row r="749" spans="1:19" x14ac:dyDescent="0.3">
      <c r="A749" s="10"/>
      <c r="B749" s="10"/>
      <c r="C749" s="10"/>
      <c r="D749" s="8">
        <f t="shared" si="11"/>
        <v>2478.510498687664</v>
      </c>
      <c r="E749" s="12">
        <v>755.45</v>
      </c>
      <c r="F749" s="10">
        <v>9999</v>
      </c>
      <c r="G749" s="10">
        <v>9999</v>
      </c>
      <c r="H749" s="13">
        <v>10.202999999999999</v>
      </c>
      <c r="I749" s="10">
        <v>9999</v>
      </c>
      <c r="J749" s="10">
        <v>9999</v>
      </c>
      <c r="K749" s="13">
        <v>16.957999999999998</v>
      </c>
      <c r="L749" s="10">
        <v>21.195</v>
      </c>
      <c r="M749" s="9">
        <v>8.5980000000000008</v>
      </c>
      <c r="N749" s="13">
        <v>18.853000000000002</v>
      </c>
      <c r="O749" s="13">
        <v>16.512</v>
      </c>
      <c r="P749" s="10">
        <v>0.48</v>
      </c>
      <c r="Q749" s="10">
        <v>9999</v>
      </c>
      <c r="R749" s="10">
        <v>9999</v>
      </c>
      <c r="S749" s="10"/>
    </row>
    <row r="750" spans="1:19" x14ac:dyDescent="0.3">
      <c r="A750" s="10"/>
      <c r="B750" s="10"/>
      <c r="C750" s="10"/>
      <c r="D750" s="8">
        <f t="shared" si="11"/>
        <v>2481.7913385826773</v>
      </c>
      <c r="E750" s="12">
        <v>756.45</v>
      </c>
      <c r="F750" s="10">
        <v>9999</v>
      </c>
      <c r="G750" s="10">
        <v>9999</v>
      </c>
      <c r="H750" s="13">
        <v>10.182</v>
      </c>
      <c r="I750" s="10">
        <v>9999</v>
      </c>
      <c r="J750" s="10">
        <v>9999</v>
      </c>
      <c r="K750" s="13">
        <v>16.960999999999999</v>
      </c>
      <c r="L750" s="10">
        <v>21.198</v>
      </c>
      <c r="M750" s="9">
        <v>8.5960000000000001</v>
      </c>
      <c r="N750" s="13">
        <v>18.849</v>
      </c>
      <c r="O750" s="13">
        <v>16.5</v>
      </c>
      <c r="P750" s="10">
        <v>0.48</v>
      </c>
      <c r="Q750" s="10">
        <v>9999</v>
      </c>
      <c r="R750" s="10">
        <v>9999</v>
      </c>
      <c r="S750" s="10"/>
    </row>
    <row r="751" spans="1:19" x14ac:dyDescent="0.3">
      <c r="A751" s="10"/>
      <c r="B751" s="10"/>
      <c r="C751" s="10"/>
      <c r="D751" s="8">
        <f t="shared" si="11"/>
        <v>2485.0721784776902</v>
      </c>
      <c r="E751" s="12">
        <v>757.45</v>
      </c>
      <c r="F751" s="10">
        <v>9999</v>
      </c>
      <c r="G751" s="10">
        <v>9999</v>
      </c>
      <c r="H751" s="13">
        <v>10.173</v>
      </c>
      <c r="I751" s="10">
        <v>9999</v>
      </c>
      <c r="J751" s="10">
        <v>9999</v>
      </c>
      <c r="K751" s="13">
        <v>16.965</v>
      </c>
      <c r="L751" s="10">
        <v>21.201000000000001</v>
      </c>
      <c r="M751" s="9">
        <v>8.5939999999999994</v>
      </c>
      <c r="N751" s="13">
        <v>18.847000000000001</v>
      </c>
      <c r="O751" s="13">
        <v>16.494</v>
      </c>
      <c r="P751" s="10">
        <v>0.47</v>
      </c>
      <c r="Q751" s="10">
        <v>9999</v>
      </c>
      <c r="R751" s="10">
        <v>9999</v>
      </c>
      <c r="S751" s="10"/>
    </row>
    <row r="752" spans="1:19" x14ac:dyDescent="0.3">
      <c r="A752" s="10"/>
      <c r="B752" s="10"/>
      <c r="C752" s="10"/>
      <c r="D752" s="8">
        <f t="shared" si="11"/>
        <v>2488.3530183727034</v>
      </c>
      <c r="E752" s="12">
        <v>758.45</v>
      </c>
      <c r="F752" s="10">
        <v>9999</v>
      </c>
      <c r="G752" s="10">
        <v>9999</v>
      </c>
      <c r="H752" s="13">
        <v>10.16</v>
      </c>
      <c r="I752" s="10">
        <v>9999</v>
      </c>
      <c r="J752" s="10">
        <v>9999</v>
      </c>
      <c r="K752" s="13">
        <v>16.969000000000001</v>
      </c>
      <c r="L752" s="10">
        <v>21.204000000000001</v>
      </c>
      <c r="M752" s="9">
        <v>8.5920000000000005</v>
      </c>
      <c r="N752" s="13">
        <v>18.844000000000001</v>
      </c>
      <c r="O752" s="13">
        <v>16.486000000000001</v>
      </c>
      <c r="P752" s="10">
        <v>0.48</v>
      </c>
      <c r="Q752" s="10">
        <v>9999</v>
      </c>
      <c r="R752" s="10">
        <v>9999</v>
      </c>
      <c r="S752" s="10"/>
    </row>
    <row r="753" spans="1:19" x14ac:dyDescent="0.3">
      <c r="A753" s="10"/>
      <c r="B753" s="10"/>
      <c r="C753" s="10"/>
      <c r="D753" s="8">
        <f t="shared" si="11"/>
        <v>2491.6338582677167</v>
      </c>
      <c r="E753" s="12">
        <v>759.45</v>
      </c>
      <c r="F753" s="10">
        <v>9999</v>
      </c>
      <c r="G753" s="10">
        <v>9999</v>
      </c>
      <c r="H753" s="13">
        <v>10.159000000000001</v>
      </c>
      <c r="I753" s="10">
        <v>9999</v>
      </c>
      <c r="J753" s="10">
        <v>9999</v>
      </c>
      <c r="K753" s="13">
        <v>16.966999999999999</v>
      </c>
      <c r="L753" s="10">
        <v>21.207000000000001</v>
      </c>
      <c r="M753" s="9">
        <v>8.5939999999999994</v>
      </c>
      <c r="N753" s="13">
        <v>18.844999999999999</v>
      </c>
      <c r="O753" s="13">
        <v>16.484000000000002</v>
      </c>
      <c r="P753" s="10">
        <v>0.48</v>
      </c>
      <c r="Q753" s="10">
        <v>9999</v>
      </c>
      <c r="R753" s="10">
        <v>9999</v>
      </c>
      <c r="S753" s="10"/>
    </row>
    <row r="754" spans="1:19" x14ac:dyDescent="0.3">
      <c r="A754" s="10"/>
      <c r="B754" s="10"/>
      <c r="C754" s="10"/>
      <c r="D754" s="8">
        <f t="shared" si="11"/>
        <v>2494.9146981627296</v>
      </c>
      <c r="E754" s="12">
        <v>760.45</v>
      </c>
      <c r="F754" s="10">
        <v>9999</v>
      </c>
      <c r="G754" s="10">
        <v>9999</v>
      </c>
      <c r="H754" s="13">
        <v>10.153</v>
      </c>
      <c r="I754" s="10">
        <v>9999</v>
      </c>
      <c r="J754" s="10">
        <v>9999</v>
      </c>
      <c r="K754" s="13">
        <v>16.965</v>
      </c>
      <c r="L754" s="10">
        <v>21.209</v>
      </c>
      <c r="M754" s="9">
        <v>8.5960000000000001</v>
      </c>
      <c r="N754" s="13">
        <v>18.844000000000001</v>
      </c>
      <c r="O754" s="13">
        <v>16.48</v>
      </c>
      <c r="P754" s="10">
        <v>0.48</v>
      </c>
      <c r="Q754" s="10">
        <v>9999</v>
      </c>
      <c r="R754" s="10">
        <v>9999</v>
      </c>
      <c r="S754" s="10"/>
    </row>
    <row r="755" spans="1:19" x14ac:dyDescent="0.3">
      <c r="A755" s="10"/>
      <c r="B755" s="10"/>
      <c r="C755" s="10"/>
      <c r="D755" s="8">
        <f t="shared" si="11"/>
        <v>2498.1955380577429</v>
      </c>
      <c r="E755" s="12">
        <v>761.45</v>
      </c>
      <c r="F755" s="10">
        <v>9999</v>
      </c>
      <c r="G755" s="10">
        <v>9999</v>
      </c>
      <c r="H755" s="13">
        <v>10.151</v>
      </c>
      <c r="I755" s="10">
        <v>9999</v>
      </c>
      <c r="J755" s="10">
        <v>9999</v>
      </c>
      <c r="K755" s="13">
        <v>16.963000000000001</v>
      </c>
      <c r="L755" s="10">
        <v>21.212</v>
      </c>
      <c r="M755" s="9">
        <v>8.5980000000000008</v>
      </c>
      <c r="N755" s="13">
        <v>18.844999999999999</v>
      </c>
      <c r="O755" s="13">
        <v>16.478000000000002</v>
      </c>
      <c r="P755" s="10">
        <v>0.48</v>
      </c>
      <c r="Q755" s="10">
        <v>9999</v>
      </c>
      <c r="R755" s="10">
        <v>9999</v>
      </c>
      <c r="S755" s="10"/>
    </row>
    <row r="756" spans="1:19" x14ac:dyDescent="0.3">
      <c r="A756" s="10"/>
      <c r="B756" s="10"/>
      <c r="C756" s="10"/>
      <c r="D756" s="8">
        <f t="shared" si="11"/>
        <v>2501.4763779527557</v>
      </c>
      <c r="E756" s="12">
        <v>762.45</v>
      </c>
      <c r="F756" s="10">
        <v>9999</v>
      </c>
      <c r="G756" s="10">
        <v>9999</v>
      </c>
      <c r="H756" s="13">
        <v>10.145</v>
      </c>
      <c r="I756" s="10">
        <v>9999</v>
      </c>
      <c r="J756" s="10">
        <v>9999</v>
      </c>
      <c r="K756" s="13">
        <v>16.960999999999999</v>
      </c>
      <c r="L756" s="10">
        <v>21.215</v>
      </c>
      <c r="M756" s="9">
        <v>8.6</v>
      </c>
      <c r="N756" s="13">
        <v>18.844000000000001</v>
      </c>
      <c r="O756" s="13">
        <v>16.475000000000001</v>
      </c>
      <c r="P756" s="10">
        <v>0.48</v>
      </c>
      <c r="Q756" s="10">
        <v>9999</v>
      </c>
      <c r="R756" s="10">
        <v>9999</v>
      </c>
      <c r="S756" s="10"/>
    </row>
    <row r="757" spans="1:19" x14ac:dyDescent="0.3">
      <c r="A757" s="10"/>
      <c r="B757" s="10"/>
      <c r="C757" s="10"/>
      <c r="D757" s="8">
        <f t="shared" si="11"/>
        <v>2504.757217847769</v>
      </c>
      <c r="E757" s="12">
        <v>763.45</v>
      </c>
      <c r="F757" s="10">
        <v>9999</v>
      </c>
      <c r="G757" s="10">
        <v>9999</v>
      </c>
      <c r="H757" s="13">
        <v>10.122999999999999</v>
      </c>
      <c r="I757" s="10">
        <v>9999</v>
      </c>
      <c r="J757" s="10">
        <v>9999</v>
      </c>
      <c r="K757" s="13">
        <v>16.959</v>
      </c>
      <c r="L757" s="10">
        <v>21.218</v>
      </c>
      <c r="M757" s="9">
        <v>8.6020000000000003</v>
      </c>
      <c r="N757" s="13">
        <v>18.841000000000001</v>
      </c>
      <c r="O757" s="13">
        <v>16.463999999999999</v>
      </c>
      <c r="P757" s="10">
        <v>0.48</v>
      </c>
      <c r="Q757" s="10">
        <v>9999</v>
      </c>
      <c r="R757" s="10">
        <v>9999</v>
      </c>
      <c r="S757" s="10"/>
    </row>
    <row r="758" spans="1:19" x14ac:dyDescent="0.3">
      <c r="A758" s="10"/>
      <c r="B758" s="10"/>
      <c r="C758" s="10"/>
      <c r="D758" s="8">
        <f t="shared" si="11"/>
        <v>2508.0380577427823</v>
      </c>
      <c r="E758" s="12">
        <v>764.45</v>
      </c>
      <c r="F758" s="10">
        <v>9999</v>
      </c>
      <c r="G758" s="10">
        <v>9999</v>
      </c>
      <c r="H758" s="13">
        <v>10.101000000000001</v>
      </c>
      <c r="I758" s="10">
        <v>9999</v>
      </c>
      <c r="J758" s="10">
        <v>9999</v>
      </c>
      <c r="K758" s="13">
        <v>16.960999999999999</v>
      </c>
      <c r="L758" s="10">
        <v>21.221</v>
      </c>
      <c r="M758" s="9">
        <v>8.5969999999999995</v>
      </c>
      <c r="N758" s="13">
        <v>18.837</v>
      </c>
      <c r="O758" s="13">
        <v>16.454000000000001</v>
      </c>
      <c r="P758" s="10">
        <v>0.48</v>
      </c>
      <c r="Q758" s="10">
        <v>9999</v>
      </c>
      <c r="R758" s="10">
        <v>9999</v>
      </c>
      <c r="S758" s="10"/>
    </row>
    <row r="759" spans="1:19" x14ac:dyDescent="0.3">
      <c r="A759" s="10"/>
      <c r="B759" s="10"/>
      <c r="C759" s="10"/>
      <c r="D759" s="8">
        <f t="shared" si="11"/>
        <v>2511.3188976377951</v>
      </c>
      <c r="E759" s="12">
        <v>765.45</v>
      </c>
      <c r="F759" s="10">
        <v>9999</v>
      </c>
      <c r="G759" s="10">
        <v>9999</v>
      </c>
      <c r="H759" s="13">
        <v>10.096</v>
      </c>
      <c r="I759" s="10">
        <v>9999</v>
      </c>
      <c r="J759" s="10">
        <v>9999</v>
      </c>
      <c r="K759" s="13">
        <v>16.962</v>
      </c>
      <c r="L759" s="10">
        <v>21.222999999999999</v>
      </c>
      <c r="M759" s="9">
        <v>8.5920000000000005</v>
      </c>
      <c r="N759" s="13">
        <v>18.837</v>
      </c>
      <c r="O759" s="13">
        <v>16.451000000000001</v>
      </c>
      <c r="P759" s="10">
        <v>0.48</v>
      </c>
      <c r="Q759" s="10">
        <v>9999</v>
      </c>
      <c r="R759" s="10">
        <v>9999</v>
      </c>
      <c r="S759" s="10"/>
    </row>
    <row r="760" spans="1:19" x14ac:dyDescent="0.3">
      <c r="A760" s="10"/>
      <c r="B760" s="10"/>
      <c r="C760" s="10"/>
      <c r="D760" s="8">
        <f t="shared" si="11"/>
        <v>2514.5997375328084</v>
      </c>
      <c r="E760" s="12">
        <v>766.45</v>
      </c>
      <c r="F760" s="10">
        <v>9999</v>
      </c>
      <c r="G760" s="10">
        <v>9999</v>
      </c>
      <c r="H760" s="13">
        <v>10.108000000000001</v>
      </c>
      <c r="I760" s="10">
        <v>9999</v>
      </c>
      <c r="J760" s="10">
        <v>9999</v>
      </c>
      <c r="K760" s="13">
        <v>16.963999999999999</v>
      </c>
      <c r="L760" s="10">
        <v>21.225999999999999</v>
      </c>
      <c r="M760" s="9">
        <v>8.5869999999999997</v>
      </c>
      <c r="N760" s="13">
        <v>18.84</v>
      </c>
      <c r="O760" s="13">
        <v>16.454999999999998</v>
      </c>
      <c r="P760" s="10">
        <v>0.48</v>
      </c>
      <c r="Q760" s="10">
        <v>9999</v>
      </c>
      <c r="R760" s="10">
        <v>9999</v>
      </c>
      <c r="S760" s="10"/>
    </row>
    <row r="761" spans="1:19" x14ac:dyDescent="0.3">
      <c r="A761" s="10"/>
      <c r="B761" s="10"/>
      <c r="C761" s="10"/>
      <c r="D761" s="8">
        <f t="shared" si="11"/>
        <v>2517.8805774278217</v>
      </c>
      <c r="E761" s="12">
        <v>767.45</v>
      </c>
      <c r="F761" s="10">
        <v>9999</v>
      </c>
      <c r="G761" s="10">
        <v>9999</v>
      </c>
      <c r="H761" s="13">
        <v>10.132</v>
      </c>
      <c r="I761" s="10">
        <v>9999</v>
      </c>
      <c r="J761" s="10">
        <v>9999</v>
      </c>
      <c r="K761" s="13">
        <v>16.966000000000001</v>
      </c>
      <c r="L761" s="10">
        <v>21.228999999999999</v>
      </c>
      <c r="M761" s="9">
        <v>8.5820000000000007</v>
      </c>
      <c r="N761" s="13">
        <v>18.846</v>
      </c>
      <c r="O761" s="13">
        <v>16.463999999999999</v>
      </c>
      <c r="P761" s="10">
        <v>0.48</v>
      </c>
      <c r="Q761" s="10">
        <v>9999</v>
      </c>
      <c r="R761" s="10">
        <v>9999</v>
      </c>
      <c r="S761" s="10"/>
    </row>
    <row r="762" spans="1:19" x14ac:dyDescent="0.3">
      <c r="A762" s="10"/>
      <c r="B762" s="10"/>
      <c r="C762" s="10"/>
      <c r="D762" s="8">
        <f t="shared" si="11"/>
        <v>2521.1614173228345</v>
      </c>
      <c r="E762" s="12">
        <v>768.45</v>
      </c>
      <c r="F762" s="10">
        <v>9999</v>
      </c>
      <c r="G762" s="10">
        <v>9999</v>
      </c>
      <c r="H762" s="13">
        <v>10.135</v>
      </c>
      <c r="I762" s="10">
        <v>9999</v>
      </c>
      <c r="J762" s="10">
        <v>9999</v>
      </c>
      <c r="K762" s="13">
        <v>16.968</v>
      </c>
      <c r="L762" s="10">
        <v>21.231999999999999</v>
      </c>
      <c r="M762" s="9">
        <v>8.577</v>
      </c>
      <c r="N762" s="13">
        <v>18.847000000000001</v>
      </c>
      <c r="O762" s="13">
        <v>16.463999999999999</v>
      </c>
      <c r="P762" s="10">
        <v>0.48</v>
      </c>
      <c r="Q762" s="10">
        <v>9999</v>
      </c>
      <c r="R762" s="10">
        <v>9999</v>
      </c>
      <c r="S762" s="10"/>
    </row>
    <row r="763" spans="1:19" x14ac:dyDescent="0.3">
      <c r="A763" s="10"/>
      <c r="B763" s="10"/>
      <c r="C763" s="10"/>
      <c r="D763" s="8">
        <f t="shared" si="11"/>
        <v>2524.4422572178478</v>
      </c>
      <c r="E763" s="12">
        <v>769.45</v>
      </c>
      <c r="F763" s="10">
        <v>9999</v>
      </c>
      <c r="G763" s="10">
        <v>9999</v>
      </c>
      <c r="H763" s="13">
        <v>10.145</v>
      </c>
      <c r="I763" s="10">
        <v>9999</v>
      </c>
      <c r="J763" s="10">
        <v>9999</v>
      </c>
      <c r="K763" s="13">
        <v>16.972999999999999</v>
      </c>
      <c r="L763" s="10">
        <v>21.234000000000002</v>
      </c>
      <c r="M763" s="9">
        <v>8.5749999999999993</v>
      </c>
      <c r="N763" s="13">
        <v>18.850000000000001</v>
      </c>
      <c r="O763" s="13">
        <v>16.466999999999999</v>
      </c>
      <c r="P763" s="10">
        <v>0.48</v>
      </c>
      <c r="Q763" s="10">
        <v>9999</v>
      </c>
      <c r="R763" s="10">
        <v>9999</v>
      </c>
      <c r="S763" s="10"/>
    </row>
    <row r="764" spans="1:19" x14ac:dyDescent="0.3">
      <c r="A764" s="10"/>
      <c r="B764" s="10"/>
      <c r="C764" s="10"/>
      <c r="D764" s="8">
        <f t="shared" si="11"/>
        <v>2527.7230971128611</v>
      </c>
      <c r="E764" s="12">
        <v>770.45</v>
      </c>
      <c r="F764" s="10">
        <v>9999</v>
      </c>
      <c r="G764" s="10">
        <v>9999</v>
      </c>
      <c r="H764" s="13">
        <v>10.141999999999999</v>
      </c>
      <c r="I764" s="10">
        <v>9999</v>
      </c>
      <c r="J764" s="10">
        <v>9999</v>
      </c>
      <c r="K764" s="13">
        <v>16.978000000000002</v>
      </c>
      <c r="L764" s="10">
        <v>21.236999999999998</v>
      </c>
      <c r="M764" s="9">
        <v>8.5739999999999998</v>
      </c>
      <c r="N764" s="13">
        <v>18.850000000000001</v>
      </c>
      <c r="O764" s="13">
        <v>16.463999999999999</v>
      </c>
      <c r="P764" s="10">
        <v>0.48</v>
      </c>
      <c r="Q764" s="10">
        <v>9999</v>
      </c>
      <c r="R764" s="10">
        <v>9999</v>
      </c>
      <c r="S764" s="10"/>
    </row>
    <row r="765" spans="1:19" x14ac:dyDescent="0.3">
      <c r="A765" s="10"/>
      <c r="B765" s="10"/>
      <c r="C765" s="10"/>
      <c r="D765" s="8">
        <f t="shared" si="11"/>
        <v>2531.0039370078739</v>
      </c>
      <c r="E765" s="12">
        <v>771.45</v>
      </c>
      <c r="F765" s="10">
        <v>9999</v>
      </c>
      <c r="G765" s="10">
        <v>9999</v>
      </c>
      <c r="H765" s="13">
        <v>10.138999999999999</v>
      </c>
      <c r="I765" s="10">
        <v>9999</v>
      </c>
      <c r="J765" s="10">
        <v>9999</v>
      </c>
      <c r="K765" s="13">
        <v>16.983000000000001</v>
      </c>
      <c r="L765" s="10">
        <v>21.24</v>
      </c>
      <c r="M765" s="9">
        <v>8.5719999999999992</v>
      </c>
      <c r="N765" s="13">
        <v>18.850000000000001</v>
      </c>
      <c r="O765" s="13">
        <v>16.460999999999999</v>
      </c>
      <c r="P765" s="10">
        <v>0.48</v>
      </c>
      <c r="Q765" s="10">
        <v>9999</v>
      </c>
      <c r="R765" s="10">
        <v>9999</v>
      </c>
      <c r="S765" s="10"/>
    </row>
    <row r="766" spans="1:19" x14ac:dyDescent="0.3">
      <c r="A766" s="10"/>
      <c r="B766" s="10"/>
      <c r="C766" s="10"/>
      <c r="D766" s="8">
        <f t="shared" si="11"/>
        <v>2534.2847769028872</v>
      </c>
      <c r="E766" s="12">
        <v>772.45</v>
      </c>
      <c r="F766" s="10">
        <v>9999</v>
      </c>
      <c r="G766" s="10">
        <v>9999</v>
      </c>
      <c r="H766" s="13">
        <v>10.138</v>
      </c>
      <c r="I766" s="10">
        <v>9999</v>
      </c>
      <c r="J766" s="10">
        <v>9999</v>
      </c>
      <c r="K766" s="13">
        <v>16.986999999999998</v>
      </c>
      <c r="L766" s="10">
        <v>21.242999999999999</v>
      </c>
      <c r="M766" s="9">
        <v>8.57</v>
      </c>
      <c r="N766" s="13">
        <v>18.850000000000001</v>
      </c>
      <c r="O766" s="13">
        <v>16.457999999999998</v>
      </c>
      <c r="P766" s="10">
        <v>0.48</v>
      </c>
      <c r="Q766" s="10">
        <v>9999</v>
      </c>
      <c r="R766" s="10">
        <v>9999</v>
      </c>
      <c r="S766" s="10"/>
    </row>
    <row r="767" spans="1:19" x14ac:dyDescent="0.3">
      <c r="A767" s="10"/>
      <c r="B767" s="10"/>
      <c r="C767" s="10"/>
      <c r="D767" s="8">
        <f t="shared" si="11"/>
        <v>2537.5656167979005</v>
      </c>
      <c r="E767" s="12">
        <v>773.45</v>
      </c>
      <c r="F767" s="10">
        <v>9999</v>
      </c>
      <c r="G767" s="10">
        <v>9999</v>
      </c>
      <c r="H767" s="13">
        <v>10.135</v>
      </c>
      <c r="I767" s="10">
        <v>9999</v>
      </c>
      <c r="J767" s="10">
        <v>9999</v>
      </c>
      <c r="K767" s="13">
        <v>16.992000000000001</v>
      </c>
      <c r="L767" s="10">
        <v>21.245000000000001</v>
      </c>
      <c r="M767" s="9">
        <v>8.5690000000000008</v>
      </c>
      <c r="N767" s="13">
        <v>18.850000000000001</v>
      </c>
      <c r="O767" s="13">
        <v>16.454999999999998</v>
      </c>
      <c r="P767" s="10">
        <v>0.47</v>
      </c>
      <c r="Q767" s="10">
        <v>9999</v>
      </c>
      <c r="R767" s="10">
        <v>9999</v>
      </c>
      <c r="S767" s="10"/>
    </row>
    <row r="768" spans="1:19" x14ac:dyDescent="0.3">
      <c r="A768" s="10"/>
      <c r="B768" s="10"/>
      <c r="C768" s="10"/>
      <c r="D768" s="8">
        <f t="shared" si="11"/>
        <v>2540.8464566929133</v>
      </c>
      <c r="E768" s="12">
        <v>774.45</v>
      </c>
      <c r="F768" s="10">
        <v>9999</v>
      </c>
      <c r="G768" s="10">
        <v>9999</v>
      </c>
      <c r="H768" s="13">
        <v>10.132999999999999</v>
      </c>
      <c r="I768" s="10">
        <v>9999</v>
      </c>
      <c r="J768" s="10">
        <v>9999</v>
      </c>
      <c r="K768" s="13">
        <v>17.001000000000001</v>
      </c>
      <c r="L768" s="10">
        <v>21.248000000000001</v>
      </c>
      <c r="M768" s="9">
        <v>8.5690000000000008</v>
      </c>
      <c r="N768" s="13">
        <v>18.849</v>
      </c>
      <c r="O768" s="13">
        <v>16.451000000000001</v>
      </c>
      <c r="P768" s="10">
        <v>0.48</v>
      </c>
      <c r="Q768" s="10">
        <v>9999</v>
      </c>
      <c r="R768" s="10">
        <v>9999</v>
      </c>
      <c r="S768" s="10"/>
    </row>
    <row r="769" spans="1:19" x14ac:dyDescent="0.3">
      <c r="A769" s="10"/>
      <c r="B769" s="10"/>
      <c r="C769" s="10"/>
      <c r="D769" s="8">
        <f t="shared" si="11"/>
        <v>2544.1272965879266</v>
      </c>
      <c r="E769" s="12">
        <v>775.45</v>
      </c>
      <c r="F769" s="10">
        <v>9999</v>
      </c>
      <c r="G769" s="10">
        <v>9999</v>
      </c>
      <c r="H769" s="13">
        <v>10.130000000000001</v>
      </c>
      <c r="I769" s="10">
        <v>9999</v>
      </c>
      <c r="J769" s="10">
        <v>9999</v>
      </c>
      <c r="K769" s="13">
        <v>17.010000000000002</v>
      </c>
      <c r="L769" s="10">
        <v>21.251000000000001</v>
      </c>
      <c r="M769" s="9">
        <v>8.57</v>
      </c>
      <c r="N769" s="13">
        <v>18.849</v>
      </c>
      <c r="O769" s="13">
        <v>16.448</v>
      </c>
      <c r="P769" s="10">
        <v>0.48</v>
      </c>
      <c r="Q769" s="10">
        <v>9999</v>
      </c>
      <c r="R769" s="10">
        <v>9999</v>
      </c>
      <c r="S769" s="10"/>
    </row>
    <row r="770" spans="1:19" x14ac:dyDescent="0.3">
      <c r="A770" s="10"/>
      <c r="B770" s="10"/>
      <c r="C770" s="10"/>
      <c r="D770" s="8">
        <f t="shared" si="11"/>
        <v>2547.4081364829394</v>
      </c>
      <c r="E770" s="12">
        <v>776.45</v>
      </c>
      <c r="F770" s="10">
        <v>9999</v>
      </c>
      <c r="G770" s="10">
        <v>9999</v>
      </c>
      <c r="H770" s="13">
        <v>10.144</v>
      </c>
      <c r="I770" s="10">
        <v>9999</v>
      </c>
      <c r="J770" s="10">
        <v>9999</v>
      </c>
      <c r="K770" s="13">
        <v>17.018999999999998</v>
      </c>
      <c r="L770" s="10">
        <v>21.254000000000001</v>
      </c>
      <c r="M770" s="9">
        <v>8.5709999999999997</v>
      </c>
      <c r="N770" s="13">
        <v>18.852</v>
      </c>
      <c r="O770" s="13">
        <v>16.451000000000001</v>
      </c>
      <c r="P770" s="10">
        <v>0.47</v>
      </c>
      <c r="Q770" s="10">
        <v>9999</v>
      </c>
      <c r="R770" s="10">
        <v>9999</v>
      </c>
      <c r="S770" s="10"/>
    </row>
    <row r="771" spans="1:19" x14ac:dyDescent="0.3">
      <c r="A771" s="10"/>
      <c r="B771" s="10"/>
      <c r="C771" s="10"/>
      <c r="D771" s="8">
        <f t="shared" si="11"/>
        <v>2550.6889763779527</v>
      </c>
      <c r="E771" s="12">
        <v>777.45</v>
      </c>
      <c r="F771" s="10">
        <v>9999</v>
      </c>
      <c r="G771" s="10">
        <v>9999</v>
      </c>
      <c r="H771" s="13">
        <v>10.144</v>
      </c>
      <c r="I771" s="10">
        <v>9999</v>
      </c>
      <c r="J771" s="10">
        <v>9999</v>
      </c>
      <c r="K771" s="13">
        <v>17.027999999999999</v>
      </c>
      <c r="L771" s="10">
        <v>21.256</v>
      </c>
      <c r="M771" s="9">
        <v>8.5709999999999997</v>
      </c>
      <c r="N771" s="13">
        <v>18.852</v>
      </c>
      <c r="O771" s="13">
        <v>16.449000000000002</v>
      </c>
      <c r="P771" s="10">
        <v>0.48</v>
      </c>
      <c r="Q771" s="10">
        <v>9999</v>
      </c>
      <c r="R771" s="10">
        <v>9999</v>
      </c>
      <c r="S771" s="10"/>
    </row>
    <row r="772" spans="1:19" x14ac:dyDescent="0.3">
      <c r="A772" s="10"/>
      <c r="B772" s="10"/>
      <c r="C772" s="10"/>
      <c r="D772" s="8">
        <f t="shared" ref="D772:D835" si="12">CONVERT(E772,"m","ft")</f>
        <v>2553.969816272966</v>
      </c>
      <c r="E772" s="12">
        <v>778.45</v>
      </c>
      <c r="F772" s="10">
        <v>9999</v>
      </c>
      <c r="G772" s="10">
        <v>9999</v>
      </c>
      <c r="H772" s="13">
        <v>10.137</v>
      </c>
      <c r="I772" s="10">
        <v>9999</v>
      </c>
      <c r="J772" s="10">
        <v>9999</v>
      </c>
      <c r="K772" s="13">
        <v>17.036999999999999</v>
      </c>
      <c r="L772" s="10">
        <v>21.259</v>
      </c>
      <c r="M772" s="9">
        <v>8.5719999999999992</v>
      </c>
      <c r="N772" s="13">
        <v>18.850999999999999</v>
      </c>
      <c r="O772" s="13">
        <v>16.443000000000001</v>
      </c>
      <c r="P772" s="10">
        <v>0.48</v>
      </c>
      <c r="Q772" s="10">
        <v>9999</v>
      </c>
      <c r="R772" s="10">
        <v>9999</v>
      </c>
      <c r="S772" s="10"/>
    </row>
    <row r="773" spans="1:19" x14ac:dyDescent="0.3">
      <c r="A773" s="10"/>
      <c r="B773" s="10"/>
      <c r="C773" s="10"/>
      <c r="D773" s="8">
        <f t="shared" si="12"/>
        <v>2557.2506561679788</v>
      </c>
      <c r="E773" s="12">
        <v>779.45</v>
      </c>
      <c r="F773" s="10">
        <v>9999</v>
      </c>
      <c r="G773" s="10">
        <v>9999</v>
      </c>
      <c r="H773" s="13">
        <v>10.138</v>
      </c>
      <c r="I773" s="10">
        <v>9999</v>
      </c>
      <c r="J773" s="10">
        <v>9999</v>
      </c>
      <c r="K773" s="13">
        <v>17.038</v>
      </c>
      <c r="L773" s="10">
        <v>21.262</v>
      </c>
      <c r="M773" s="9">
        <v>8.5690000000000008</v>
      </c>
      <c r="N773" s="13">
        <v>18.850000000000001</v>
      </c>
      <c r="O773" s="13">
        <v>16.440000000000001</v>
      </c>
      <c r="P773" s="10">
        <v>0.48</v>
      </c>
      <c r="Q773" s="10">
        <v>9999</v>
      </c>
      <c r="R773" s="10">
        <v>9999</v>
      </c>
      <c r="S773" s="10"/>
    </row>
    <row r="774" spans="1:19" x14ac:dyDescent="0.3">
      <c r="A774" s="10"/>
      <c r="B774" s="10"/>
      <c r="C774" s="10"/>
      <c r="D774" s="8">
        <f t="shared" si="12"/>
        <v>2560.5314960629921</v>
      </c>
      <c r="E774" s="12">
        <v>780.45</v>
      </c>
      <c r="F774" s="10">
        <v>9999</v>
      </c>
      <c r="G774" s="10">
        <v>9999</v>
      </c>
      <c r="H774" s="13">
        <v>10.134</v>
      </c>
      <c r="I774" s="10">
        <v>9999</v>
      </c>
      <c r="J774" s="10">
        <v>9999</v>
      </c>
      <c r="K774" s="13">
        <v>17.04</v>
      </c>
      <c r="L774" s="10">
        <v>21.265000000000001</v>
      </c>
      <c r="M774" s="9">
        <v>8.5660000000000007</v>
      </c>
      <c r="N774" s="13">
        <v>18.849</v>
      </c>
      <c r="O774" s="13">
        <v>16.434000000000001</v>
      </c>
      <c r="P774" s="10">
        <v>0.48</v>
      </c>
      <c r="Q774" s="10">
        <v>9999</v>
      </c>
      <c r="R774" s="10">
        <v>9999</v>
      </c>
      <c r="S774" s="10"/>
    </row>
    <row r="775" spans="1:19" x14ac:dyDescent="0.3">
      <c r="A775" s="10"/>
      <c r="B775" s="10"/>
      <c r="C775" s="10"/>
      <c r="D775" s="8">
        <f t="shared" si="12"/>
        <v>2563.8123359580054</v>
      </c>
      <c r="E775" s="12">
        <v>781.45</v>
      </c>
      <c r="F775" s="10">
        <v>9999</v>
      </c>
      <c r="G775" s="10">
        <v>9999</v>
      </c>
      <c r="H775" s="13">
        <v>10.130000000000001</v>
      </c>
      <c r="I775" s="10">
        <v>9999</v>
      </c>
      <c r="J775" s="10">
        <v>9999</v>
      </c>
      <c r="K775" s="13">
        <v>17.041</v>
      </c>
      <c r="L775" s="10">
        <v>21.266999999999999</v>
      </c>
      <c r="M775" s="9">
        <v>8.5630000000000006</v>
      </c>
      <c r="N775" s="13">
        <v>18.847999999999999</v>
      </c>
      <c r="O775" s="13">
        <v>16.428999999999998</v>
      </c>
      <c r="P775" s="10">
        <v>0.48</v>
      </c>
      <c r="Q775" s="10">
        <v>9999</v>
      </c>
      <c r="R775" s="10">
        <v>9999</v>
      </c>
      <c r="S775" s="10"/>
    </row>
    <row r="776" spans="1:19" x14ac:dyDescent="0.3">
      <c r="A776" s="10"/>
      <c r="B776" s="10"/>
      <c r="C776" s="10"/>
      <c r="D776" s="8">
        <f t="shared" si="12"/>
        <v>2567.0931758530182</v>
      </c>
      <c r="E776" s="12">
        <v>782.45</v>
      </c>
      <c r="F776" s="10">
        <v>9999</v>
      </c>
      <c r="G776" s="10">
        <v>9999</v>
      </c>
      <c r="H776" s="13">
        <v>10.132</v>
      </c>
      <c r="I776" s="10">
        <v>9999</v>
      </c>
      <c r="J776" s="10">
        <v>9999</v>
      </c>
      <c r="K776" s="13">
        <v>17.042999999999999</v>
      </c>
      <c r="L776" s="10">
        <v>21.27</v>
      </c>
      <c r="M776" s="9">
        <v>8.56</v>
      </c>
      <c r="N776" s="13">
        <v>18.847999999999999</v>
      </c>
      <c r="O776" s="13">
        <v>16.425999999999998</v>
      </c>
      <c r="P776" s="10">
        <v>0.48</v>
      </c>
      <c r="Q776" s="10">
        <v>9999</v>
      </c>
      <c r="R776" s="10">
        <v>9999</v>
      </c>
      <c r="S776" s="10"/>
    </row>
    <row r="777" spans="1:19" x14ac:dyDescent="0.3">
      <c r="A777" s="10"/>
      <c r="B777" s="10"/>
      <c r="C777" s="10"/>
      <c r="D777" s="8">
        <f t="shared" si="12"/>
        <v>2570.3740157480315</v>
      </c>
      <c r="E777" s="12">
        <v>783.45</v>
      </c>
      <c r="F777" s="10">
        <v>9999</v>
      </c>
      <c r="G777" s="10">
        <v>9999</v>
      </c>
      <c r="H777" s="13">
        <v>10.138999999999999</v>
      </c>
      <c r="I777" s="10">
        <v>9999</v>
      </c>
      <c r="J777" s="10">
        <v>9999</v>
      </c>
      <c r="K777" s="13">
        <v>17.044</v>
      </c>
      <c r="L777" s="10">
        <v>21.273</v>
      </c>
      <c r="M777" s="9">
        <v>8.5570000000000004</v>
      </c>
      <c r="N777" s="13">
        <v>18.847999999999999</v>
      </c>
      <c r="O777" s="13">
        <v>16.423999999999999</v>
      </c>
      <c r="P777" s="10">
        <v>0.48</v>
      </c>
      <c r="Q777" s="10">
        <v>9999</v>
      </c>
      <c r="R777" s="10">
        <v>9999</v>
      </c>
      <c r="S777" s="10"/>
    </row>
    <row r="778" spans="1:19" x14ac:dyDescent="0.3">
      <c r="A778" s="10"/>
      <c r="B778" s="10"/>
      <c r="C778" s="10"/>
      <c r="D778" s="8">
        <f t="shared" si="12"/>
        <v>2573.6548556430448</v>
      </c>
      <c r="E778" s="12">
        <v>784.45</v>
      </c>
      <c r="F778" s="10">
        <v>9999</v>
      </c>
      <c r="G778" s="10">
        <v>9999</v>
      </c>
      <c r="H778" s="13">
        <v>10.167999999999999</v>
      </c>
      <c r="I778" s="10">
        <v>9999</v>
      </c>
      <c r="J778" s="10">
        <v>9999</v>
      </c>
      <c r="K778" s="13">
        <v>17.045000000000002</v>
      </c>
      <c r="L778" s="10">
        <v>21.276</v>
      </c>
      <c r="M778" s="9">
        <v>8.5549999999999997</v>
      </c>
      <c r="N778" s="13">
        <v>18.853999999999999</v>
      </c>
      <c r="O778" s="13">
        <v>16.434000000000001</v>
      </c>
      <c r="P778" s="10">
        <v>0.48</v>
      </c>
      <c r="Q778" s="10">
        <v>9999</v>
      </c>
      <c r="R778" s="10">
        <v>9999</v>
      </c>
      <c r="S778" s="10"/>
    </row>
    <row r="779" spans="1:19" x14ac:dyDescent="0.3">
      <c r="A779" s="10"/>
      <c r="B779" s="10"/>
      <c r="C779" s="10"/>
      <c r="D779" s="8">
        <f t="shared" si="12"/>
        <v>2576.9356955380576</v>
      </c>
      <c r="E779" s="12">
        <v>785.45</v>
      </c>
      <c r="F779" s="10">
        <v>9999</v>
      </c>
      <c r="G779" s="10">
        <v>9999</v>
      </c>
      <c r="H779" s="13">
        <v>10.210000000000001</v>
      </c>
      <c r="I779" s="10">
        <v>9999</v>
      </c>
      <c r="J779" s="10">
        <v>9999</v>
      </c>
      <c r="K779" s="13">
        <v>17.047000000000001</v>
      </c>
      <c r="L779" s="10">
        <v>21.277999999999999</v>
      </c>
      <c r="M779" s="9">
        <v>8.5530000000000008</v>
      </c>
      <c r="N779" s="13">
        <v>18.863</v>
      </c>
      <c r="O779" s="13">
        <v>16.449000000000002</v>
      </c>
      <c r="P779" s="10">
        <v>0.47</v>
      </c>
      <c r="Q779" s="10">
        <v>9999</v>
      </c>
      <c r="R779" s="10">
        <v>9999</v>
      </c>
      <c r="S779" s="10"/>
    </row>
    <row r="780" spans="1:19" x14ac:dyDescent="0.3">
      <c r="A780" s="10"/>
      <c r="B780" s="10"/>
      <c r="C780" s="10"/>
      <c r="D780" s="8">
        <f t="shared" si="12"/>
        <v>2580.2165354330709</v>
      </c>
      <c r="E780" s="12">
        <v>786.45</v>
      </c>
      <c r="F780" s="10">
        <v>9999</v>
      </c>
      <c r="G780" s="10">
        <v>9999</v>
      </c>
      <c r="H780" s="13">
        <v>10.247999999999999</v>
      </c>
      <c r="I780" s="10">
        <v>9999</v>
      </c>
      <c r="J780" s="10">
        <v>9999</v>
      </c>
      <c r="K780" s="13">
        <v>17.047999999999998</v>
      </c>
      <c r="L780" s="10">
        <v>21.280999999999999</v>
      </c>
      <c r="M780" s="9">
        <v>8.5510000000000002</v>
      </c>
      <c r="N780" s="13">
        <v>18.872</v>
      </c>
      <c r="O780" s="13">
        <v>16.463999999999999</v>
      </c>
      <c r="P780" s="10">
        <v>0.48</v>
      </c>
      <c r="Q780" s="10">
        <v>9999</v>
      </c>
      <c r="R780" s="10">
        <v>9999</v>
      </c>
      <c r="S780" s="10"/>
    </row>
    <row r="781" spans="1:19" x14ac:dyDescent="0.3">
      <c r="A781" s="10"/>
      <c r="B781" s="10"/>
      <c r="C781" s="10"/>
      <c r="D781" s="8">
        <f t="shared" si="12"/>
        <v>2583.4973753280838</v>
      </c>
      <c r="E781" s="12">
        <v>787.45</v>
      </c>
      <c r="F781" s="10">
        <v>9999</v>
      </c>
      <c r="G781" s="10">
        <v>9999</v>
      </c>
      <c r="H781" s="13">
        <v>10.287000000000001</v>
      </c>
      <c r="I781" s="10">
        <v>9999</v>
      </c>
      <c r="J781" s="10">
        <v>9999</v>
      </c>
      <c r="K781" s="13">
        <v>17.048999999999999</v>
      </c>
      <c r="L781" s="10">
        <v>21.283999999999999</v>
      </c>
      <c r="M781" s="9">
        <v>8.5489999999999995</v>
      </c>
      <c r="N781" s="13">
        <v>18.881</v>
      </c>
      <c r="O781" s="13">
        <v>16.48</v>
      </c>
      <c r="P781" s="10">
        <v>0.48</v>
      </c>
      <c r="Q781" s="10">
        <v>9999</v>
      </c>
      <c r="R781" s="10">
        <v>9999</v>
      </c>
      <c r="S781" s="10"/>
    </row>
    <row r="782" spans="1:19" x14ac:dyDescent="0.3">
      <c r="A782" s="10"/>
      <c r="B782" s="10"/>
      <c r="C782" s="10"/>
      <c r="D782" s="8">
        <f t="shared" si="12"/>
        <v>2586.778215223097</v>
      </c>
      <c r="E782" s="12">
        <v>788.45</v>
      </c>
      <c r="F782" s="10">
        <v>9999</v>
      </c>
      <c r="G782" s="10">
        <v>9999</v>
      </c>
      <c r="H782" s="13">
        <v>10.315</v>
      </c>
      <c r="I782" s="10">
        <v>9999</v>
      </c>
      <c r="J782" s="10">
        <v>9999</v>
      </c>
      <c r="K782" s="13">
        <v>17.050999999999998</v>
      </c>
      <c r="L782" s="10">
        <v>21.286000000000001</v>
      </c>
      <c r="M782" s="9">
        <v>8.548</v>
      </c>
      <c r="N782" s="13">
        <v>18.888000000000002</v>
      </c>
      <c r="O782" s="13">
        <v>16.491</v>
      </c>
      <c r="P782" s="10">
        <v>0.48</v>
      </c>
      <c r="Q782" s="10">
        <v>9999</v>
      </c>
      <c r="R782" s="10">
        <v>9999</v>
      </c>
      <c r="S782" s="10"/>
    </row>
    <row r="783" spans="1:19" x14ac:dyDescent="0.3">
      <c r="A783" s="10"/>
      <c r="B783" s="10"/>
      <c r="C783" s="10"/>
      <c r="D783" s="8">
        <f t="shared" si="12"/>
        <v>2590.0590551181103</v>
      </c>
      <c r="E783" s="12">
        <v>789.45</v>
      </c>
      <c r="F783" s="10">
        <v>9999</v>
      </c>
      <c r="G783" s="10">
        <v>9999</v>
      </c>
      <c r="H783" s="13">
        <v>10.358000000000001</v>
      </c>
      <c r="I783" s="10">
        <v>9999</v>
      </c>
      <c r="J783" s="10">
        <v>9999</v>
      </c>
      <c r="K783" s="13">
        <v>17.058</v>
      </c>
      <c r="L783" s="10">
        <v>21.289000000000001</v>
      </c>
      <c r="M783" s="9">
        <v>8.5459999999999994</v>
      </c>
      <c r="N783" s="13">
        <v>18.899999999999999</v>
      </c>
      <c r="O783" s="13">
        <v>16.510999999999999</v>
      </c>
      <c r="P783" s="10">
        <v>0.48</v>
      </c>
      <c r="Q783" s="10">
        <v>9999</v>
      </c>
      <c r="R783" s="10">
        <v>9999</v>
      </c>
      <c r="S783" s="10"/>
    </row>
    <row r="784" spans="1:19" x14ac:dyDescent="0.3">
      <c r="A784" s="10"/>
      <c r="B784" s="10"/>
      <c r="C784" s="10"/>
      <c r="D784" s="8">
        <f t="shared" si="12"/>
        <v>2593.3398950131232</v>
      </c>
      <c r="E784" s="12">
        <v>790.45</v>
      </c>
      <c r="F784" s="10">
        <v>9999</v>
      </c>
      <c r="G784" s="10">
        <v>9999</v>
      </c>
      <c r="H784" s="13">
        <v>10.401999999999999</v>
      </c>
      <c r="I784" s="10">
        <v>9999</v>
      </c>
      <c r="J784" s="10">
        <v>9999</v>
      </c>
      <c r="K784" s="13">
        <v>17.065000000000001</v>
      </c>
      <c r="L784" s="10">
        <v>21.292000000000002</v>
      </c>
      <c r="M784" s="9">
        <v>8.5440000000000005</v>
      </c>
      <c r="N784" s="13">
        <v>18.911000000000001</v>
      </c>
      <c r="O784" s="13">
        <v>16.530999999999999</v>
      </c>
      <c r="P784" s="10">
        <v>0.48</v>
      </c>
      <c r="Q784" s="10">
        <v>9999</v>
      </c>
      <c r="R784" s="10">
        <v>9999</v>
      </c>
      <c r="S784" s="10"/>
    </row>
    <row r="785" spans="1:19" x14ac:dyDescent="0.3">
      <c r="A785" s="10"/>
      <c r="B785" s="10"/>
      <c r="C785" s="10"/>
      <c r="D785" s="8">
        <f t="shared" si="12"/>
        <v>2596.6207349081365</v>
      </c>
      <c r="E785" s="12">
        <v>791.45</v>
      </c>
      <c r="F785" s="10">
        <v>9999</v>
      </c>
      <c r="G785" s="10">
        <v>9999</v>
      </c>
      <c r="H785" s="13">
        <v>10.449</v>
      </c>
      <c r="I785" s="10">
        <v>9999</v>
      </c>
      <c r="J785" s="10">
        <v>9999</v>
      </c>
      <c r="K785" s="13">
        <v>17.071999999999999</v>
      </c>
      <c r="L785" s="10">
        <v>21.294</v>
      </c>
      <c r="M785" s="9">
        <v>8.5419999999999998</v>
      </c>
      <c r="N785" s="13">
        <v>18.923999999999999</v>
      </c>
      <c r="O785" s="13">
        <v>16.553999999999998</v>
      </c>
      <c r="P785" s="10">
        <v>0.48</v>
      </c>
      <c r="Q785" s="10">
        <v>9999</v>
      </c>
      <c r="R785" s="10">
        <v>9999</v>
      </c>
      <c r="S785" s="10"/>
    </row>
    <row r="786" spans="1:19" x14ac:dyDescent="0.3">
      <c r="A786" s="10"/>
      <c r="B786" s="10"/>
      <c r="C786" s="10"/>
      <c r="D786" s="8">
        <f t="shared" si="12"/>
        <v>2599.9015748031497</v>
      </c>
      <c r="E786" s="12">
        <v>792.45</v>
      </c>
      <c r="F786" s="10">
        <v>9999</v>
      </c>
      <c r="G786" s="10">
        <v>9999</v>
      </c>
      <c r="H786" s="13">
        <v>10.494</v>
      </c>
      <c r="I786" s="10">
        <v>9999</v>
      </c>
      <c r="J786" s="10">
        <v>9999</v>
      </c>
      <c r="K786" s="13">
        <v>17.079000000000001</v>
      </c>
      <c r="L786" s="10">
        <v>21.297000000000001</v>
      </c>
      <c r="M786" s="9">
        <v>8.5399999999999991</v>
      </c>
      <c r="N786" s="13">
        <v>18.936</v>
      </c>
      <c r="O786" s="13">
        <v>16.574999999999999</v>
      </c>
      <c r="P786" s="10">
        <v>0.48</v>
      </c>
      <c r="Q786" s="10">
        <v>9999</v>
      </c>
      <c r="R786" s="10">
        <v>9999</v>
      </c>
      <c r="S786" s="10"/>
    </row>
    <row r="787" spans="1:19" x14ac:dyDescent="0.3">
      <c r="A787" s="10"/>
      <c r="B787" s="10"/>
      <c r="C787" s="10"/>
      <c r="D787" s="8">
        <f t="shared" si="12"/>
        <v>2603.1824146981626</v>
      </c>
      <c r="E787" s="12">
        <v>793.45</v>
      </c>
      <c r="F787" s="10">
        <v>9999</v>
      </c>
      <c r="G787" s="10">
        <v>9999</v>
      </c>
      <c r="H787" s="13">
        <v>10.507</v>
      </c>
      <c r="I787" s="10">
        <v>9999</v>
      </c>
      <c r="J787" s="10">
        <v>9999</v>
      </c>
      <c r="K787" s="13">
        <v>17.085999999999999</v>
      </c>
      <c r="L787" s="10">
        <v>21.3</v>
      </c>
      <c r="M787" s="9">
        <v>8.5380000000000003</v>
      </c>
      <c r="N787" s="13">
        <v>18.939</v>
      </c>
      <c r="O787" s="13">
        <v>16.579000000000001</v>
      </c>
      <c r="P787" s="10">
        <v>0.48</v>
      </c>
      <c r="Q787" s="10">
        <v>9999</v>
      </c>
      <c r="R787" s="10">
        <v>9999</v>
      </c>
      <c r="S787" s="10"/>
    </row>
    <row r="788" spans="1:19" x14ac:dyDescent="0.3">
      <c r="A788" s="10"/>
      <c r="B788" s="10"/>
      <c r="C788" s="10"/>
      <c r="D788" s="8">
        <f t="shared" si="12"/>
        <v>2606.4632545931759</v>
      </c>
      <c r="E788" s="12">
        <v>794.45</v>
      </c>
      <c r="F788" s="10">
        <v>9999</v>
      </c>
      <c r="G788" s="10">
        <v>9999</v>
      </c>
      <c r="H788" s="13">
        <v>10.522</v>
      </c>
      <c r="I788" s="10">
        <v>9999</v>
      </c>
      <c r="J788" s="10">
        <v>9999</v>
      </c>
      <c r="K788" s="13">
        <v>17.087</v>
      </c>
      <c r="L788" s="10">
        <v>21.303000000000001</v>
      </c>
      <c r="M788" s="9">
        <v>8.5399999999999991</v>
      </c>
      <c r="N788" s="13">
        <v>18.942</v>
      </c>
      <c r="O788" s="13">
        <v>16.582999999999998</v>
      </c>
      <c r="P788" s="10">
        <v>0.47499999999999998</v>
      </c>
      <c r="Q788" s="10">
        <v>9999</v>
      </c>
      <c r="R788" s="10">
        <v>9999</v>
      </c>
      <c r="S788" s="10"/>
    </row>
    <row r="789" spans="1:19" x14ac:dyDescent="0.3">
      <c r="A789" s="10"/>
      <c r="B789" s="10"/>
      <c r="C789" s="10"/>
      <c r="D789" s="8">
        <f t="shared" si="12"/>
        <v>2609.7440944881891</v>
      </c>
      <c r="E789" s="12">
        <v>795.45</v>
      </c>
      <c r="F789" s="10">
        <v>9999</v>
      </c>
      <c r="G789" s="10">
        <v>9999</v>
      </c>
      <c r="H789" s="13">
        <v>10.535</v>
      </c>
      <c r="I789" s="10">
        <v>9999</v>
      </c>
      <c r="J789" s="10">
        <v>9999</v>
      </c>
      <c r="K789" s="13">
        <v>17.087</v>
      </c>
      <c r="L789" s="10">
        <v>21.305</v>
      </c>
      <c r="M789" s="9">
        <v>8.5419999999999998</v>
      </c>
      <c r="N789" s="13">
        <v>18.945</v>
      </c>
      <c r="O789" s="13">
        <v>16.587</v>
      </c>
      <c r="P789" s="10">
        <v>0.48</v>
      </c>
      <c r="Q789" s="10">
        <v>9999</v>
      </c>
      <c r="R789" s="10">
        <v>9999</v>
      </c>
      <c r="S789" s="10"/>
    </row>
    <row r="790" spans="1:19" x14ac:dyDescent="0.3">
      <c r="A790" s="10"/>
      <c r="B790" s="10"/>
      <c r="C790" s="10"/>
      <c r="D790" s="8">
        <f t="shared" si="12"/>
        <v>2613.024934383202</v>
      </c>
      <c r="E790" s="12">
        <v>796.45</v>
      </c>
      <c r="F790" s="10">
        <v>9999</v>
      </c>
      <c r="G790" s="10">
        <v>9999</v>
      </c>
      <c r="H790" s="13">
        <v>10.548</v>
      </c>
      <c r="I790" s="10">
        <v>9999</v>
      </c>
      <c r="J790" s="10">
        <v>9999</v>
      </c>
      <c r="K790" s="13">
        <v>17.088000000000001</v>
      </c>
      <c r="L790" s="10">
        <v>21.308</v>
      </c>
      <c r="M790" s="9">
        <v>8.5440000000000005</v>
      </c>
      <c r="N790" s="13">
        <v>18.949000000000002</v>
      </c>
      <c r="O790" s="13">
        <v>16.591000000000001</v>
      </c>
      <c r="P790" s="10">
        <v>0.48</v>
      </c>
      <c r="Q790" s="10">
        <v>9999</v>
      </c>
      <c r="R790" s="10">
        <v>9999</v>
      </c>
      <c r="S790" s="10"/>
    </row>
    <row r="791" spans="1:19" x14ac:dyDescent="0.3">
      <c r="A791" s="10"/>
      <c r="B791" s="10"/>
      <c r="C791" s="10"/>
      <c r="D791" s="8">
        <f t="shared" si="12"/>
        <v>2616.3057742782153</v>
      </c>
      <c r="E791" s="12">
        <v>797.45</v>
      </c>
      <c r="F791" s="10">
        <v>9999</v>
      </c>
      <c r="G791" s="10">
        <v>9999</v>
      </c>
      <c r="H791" s="13">
        <v>10.567</v>
      </c>
      <c r="I791" s="10">
        <v>9999</v>
      </c>
      <c r="J791" s="10">
        <v>9999</v>
      </c>
      <c r="K791" s="13">
        <v>17.088999999999999</v>
      </c>
      <c r="L791" s="10">
        <v>21.311</v>
      </c>
      <c r="M791" s="9">
        <v>8.5449999999999999</v>
      </c>
      <c r="N791" s="13">
        <v>18.954000000000001</v>
      </c>
      <c r="O791" s="13">
        <v>16.597999999999999</v>
      </c>
      <c r="P791" s="10">
        <v>0.48</v>
      </c>
      <c r="Q791" s="10">
        <v>9999</v>
      </c>
      <c r="R791" s="10">
        <v>9999</v>
      </c>
      <c r="S791" s="10"/>
    </row>
    <row r="792" spans="1:19" x14ac:dyDescent="0.3">
      <c r="A792" s="10"/>
      <c r="B792" s="10"/>
      <c r="C792" s="10"/>
      <c r="D792" s="8">
        <f t="shared" si="12"/>
        <v>2619.5866141732286</v>
      </c>
      <c r="E792" s="12">
        <v>798.45</v>
      </c>
      <c r="F792" s="10">
        <v>9999</v>
      </c>
      <c r="G792" s="10">
        <v>9999</v>
      </c>
      <c r="H792" s="13">
        <v>10.582000000000001</v>
      </c>
      <c r="I792" s="10">
        <v>9999</v>
      </c>
      <c r="J792" s="10">
        <v>9999</v>
      </c>
      <c r="K792" s="13">
        <v>17.09</v>
      </c>
      <c r="L792" s="10">
        <v>21.312999999999999</v>
      </c>
      <c r="M792" s="9">
        <v>8.5470000000000006</v>
      </c>
      <c r="N792" s="13">
        <v>18.957999999999998</v>
      </c>
      <c r="O792" s="13">
        <v>16.603000000000002</v>
      </c>
      <c r="P792" s="10">
        <v>0.48</v>
      </c>
      <c r="Q792" s="10">
        <v>9999</v>
      </c>
      <c r="R792" s="10">
        <v>9999</v>
      </c>
      <c r="S792" s="10"/>
    </row>
    <row r="793" spans="1:19" x14ac:dyDescent="0.3">
      <c r="A793" s="10"/>
      <c r="B793" s="10"/>
      <c r="C793" s="10"/>
      <c r="D793" s="8">
        <f t="shared" si="12"/>
        <v>2622.8674540682414</v>
      </c>
      <c r="E793" s="12">
        <v>799.45</v>
      </c>
      <c r="F793" s="10">
        <v>9999</v>
      </c>
      <c r="G793" s="10">
        <v>9999</v>
      </c>
      <c r="H793" s="13">
        <v>10.595000000000001</v>
      </c>
      <c r="I793" s="10">
        <v>9999</v>
      </c>
      <c r="J793" s="10">
        <v>9999</v>
      </c>
      <c r="K793" s="13">
        <v>17.093</v>
      </c>
      <c r="L793" s="10">
        <v>21.315999999999999</v>
      </c>
      <c r="M793" s="9">
        <v>8.5350000000000001</v>
      </c>
      <c r="N793" s="13">
        <v>18.962</v>
      </c>
      <c r="O793" s="13">
        <v>16.609000000000002</v>
      </c>
      <c r="P793" s="10">
        <v>0.48</v>
      </c>
      <c r="Q793" s="10">
        <v>9999</v>
      </c>
      <c r="R793" s="10">
        <v>9999</v>
      </c>
      <c r="S793" s="10"/>
    </row>
    <row r="794" spans="1:19" x14ac:dyDescent="0.3">
      <c r="A794" s="10"/>
      <c r="B794" s="10"/>
      <c r="C794" s="10"/>
      <c r="D794" s="8">
        <f t="shared" si="12"/>
        <v>2626.1482939632547</v>
      </c>
      <c r="E794" s="12">
        <v>800.45</v>
      </c>
      <c r="F794" s="10">
        <v>9999</v>
      </c>
      <c r="G794" s="10">
        <v>9999</v>
      </c>
      <c r="H794" s="13">
        <v>10.614000000000001</v>
      </c>
      <c r="I794" s="10">
        <v>9999</v>
      </c>
      <c r="J794" s="10">
        <v>9999</v>
      </c>
      <c r="K794" s="13">
        <v>17.094999999999999</v>
      </c>
      <c r="L794" s="10">
        <v>21.318999999999999</v>
      </c>
      <c r="M794" s="9">
        <v>8.5220000000000002</v>
      </c>
      <c r="N794" s="13">
        <v>18.966999999999999</v>
      </c>
      <c r="O794" s="13">
        <v>16.617000000000001</v>
      </c>
      <c r="P794" s="10">
        <v>0.48</v>
      </c>
      <c r="Q794" s="10">
        <v>9999</v>
      </c>
      <c r="R794" s="10">
        <v>9999</v>
      </c>
      <c r="S794" s="10"/>
    </row>
    <row r="795" spans="1:19" x14ac:dyDescent="0.3">
      <c r="A795" s="10"/>
      <c r="B795" s="10"/>
      <c r="C795" s="10"/>
      <c r="D795" s="8">
        <f t="shared" si="12"/>
        <v>2629.4291338582675</v>
      </c>
      <c r="E795" s="12">
        <v>801.45</v>
      </c>
      <c r="F795" s="10">
        <v>9999</v>
      </c>
      <c r="G795" s="10">
        <v>9999</v>
      </c>
      <c r="H795" s="13">
        <v>10.627000000000001</v>
      </c>
      <c r="I795" s="10">
        <v>9999</v>
      </c>
      <c r="J795" s="10">
        <v>9999</v>
      </c>
      <c r="K795" s="13">
        <v>17.097999999999999</v>
      </c>
      <c r="L795" s="10">
        <v>21.321000000000002</v>
      </c>
      <c r="M795" s="9">
        <v>8.51</v>
      </c>
      <c r="N795" s="13">
        <v>18.971</v>
      </c>
      <c r="O795" s="13">
        <v>16.622</v>
      </c>
      <c r="P795" s="10">
        <v>0.48</v>
      </c>
      <c r="Q795" s="10">
        <v>9999</v>
      </c>
      <c r="R795" s="10">
        <v>9999</v>
      </c>
      <c r="S795" s="10"/>
    </row>
    <row r="796" spans="1:19" x14ac:dyDescent="0.3">
      <c r="A796" s="10"/>
      <c r="B796" s="10"/>
      <c r="C796" s="10"/>
      <c r="D796" s="8">
        <f t="shared" si="12"/>
        <v>2632.7099737532808</v>
      </c>
      <c r="E796" s="12">
        <v>802.45</v>
      </c>
      <c r="F796" s="10">
        <v>9999</v>
      </c>
      <c r="G796" s="10">
        <v>9999</v>
      </c>
      <c r="H796" s="13">
        <v>10.644</v>
      </c>
      <c r="I796" s="10">
        <v>9999</v>
      </c>
      <c r="J796" s="10">
        <v>9999</v>
      </c>
      <c r="K796" s="13">
        <v>17.100999999999999</v>
      </c>
      <c r="L796" s="10">
        <v>21.324000000000002</v>
      </c>
      <c r="M796" s="9">
        <v>8.4969999999999999</v>
      </c>
      <c r="N796" s="13">
        <v>18.975999999999999</v>
      </c>
      <c r="O796" s="13">
        <v>16.629000000000001</v>
      </c>
      <c r="P796" s="10">
        <v>0.48</v>
      </c>
      <c r="Q796" s="10">
        <v>9999</v>
      </c>
      <c r="R796" s="10">
        <v>9999</v>
      </c>
      <c r="S796" s="10"/>
    </row>
    <row r="797" spans="1:19" x14ac:dyDescent="0.3">
      <c r="A797" s="10"/>
      <c r="B797" s="10"/>
      <c r="C797" s="10"/>
      <c r="D797" s="8">
        <f t="shared" si="12"/>
        <v>2635.9908136482941</v>
      </c>
      <c r="E797" s="12">
        <v>803.45</v>
      </c>
      <c r="F797" s="10">
        <v>9999</v>
      </c>
      <c r="G797" s="10">
        <v>9999</v>
      </c>
      <c r="H797" s="13">
        <v>10.662000000000001</v>
      </c>
      <c r="I797" s="10">
        <v>9999</v>
      </c>
      <c r="J797" s="10">
        <v>9999</v>
      </c>
      <c r="K797" s="13">
        <v>17.103000000000002</v>
      </c>
      <c r="L797" s="10">
        <v>21.327000000000002</v>
      </c>
      <c r="M797" s="9">
        <v>8.4849999999999994</v>
      </c>
      <c r="N797" s="13">
        <v>18.981000000000002</v>
      </c>
      <c r="O797" s="13">
        <v>16.637</v>
      </c>
      <c r="P797" s="10">
        <v>0.47</v>
      </c>
      <c r="Q797" s="10">
        <v>9999</v>
      </c>
      <c r="R797" s="10">
        <v>9999</v>
      </c>
      <c r="S797" s="10"/>
    </row>
    <row r="798" spans="1:19" x14ac:dyDescent="0.3">
      <c r="A798" s="10"/>
      <c r="B798" s="10"/>
      <c r="C798" s="10"/>
      <c r="D798" s="8">
        <f t="shared" si="12"/>
        <v>2639.2716535433069</v>
      </c>
      <c r="E798" s="12">
        <v>804.45</v>
      </c>
      <c r="F798" s="10">
        <v>9999</v>
      </c>
      <c r="G798" s="10">
        <v>9999</v>
      </c>
      <c r="H798" s="13">
        <v>10.677</v>
      </c>
      <c r="I798" s="10">
        <v>9999</v>
      </c>
      <c r="J798" s="10">
        <v>9999</v>
      </c>
      <c r="K798" s="13">
        <v>17.103999999999999</v>
      </c>
      <c r="L798" s="10">
        <v>21.329000000000001</v>
      </c>
      <c r="M798" s="9">
        <v>8.4870000000000001</v>
      </c>
      <c r="N798" s="13">
        <v>18.986000000000001</v>
      </c>
      <c r="O798" s="13">
        <v>16.643999999999998</v>
      </c>
      <c r="P798" s="10">
        <v>0.48</v>
      </c>
      <c r="Q798" s="10">
        <v>9999</v>
      </c>
      <c r="R798" s="10">
        <v>9999</v>
      </c>
      <c r="S798" s="10"/>
    </row>
    <row r="799" spans="1:19" x14ac:dyDescent="0.3">
      <c r="A799" s="10"/>
      <c r="B799" s="10"/>
      <c r="C799" s="10"/>
      <c r="D799" s="8">
        <f t="shared" si="12"/>
        <v>2642.5524934383202</v>
      </c>
      <c r="E799" s="12">
        <v>805.45</v>
      </c>
      <c r="F799" s="10">
        <v>9999</v>
      </c>
      <c r="G799" s="10">
        <v>9999</v>
      </c>
      <c r="H799" s="13">
        <v>10.696</v>
      </c>
      <c r="I799" s="10">
        <v>9999</v>
      </c>
      <c r="J799" s="10">
        <v>9999</v>
      </c>
      <c r="K799" s="13">
        <v>17.106000000000002</v>
      </c>
      <c r="L799" s="10">
        <v>21.332000000000001</v>
      </c>
      <c r="M799" s="9">
        <v>8.49</v>
      </c>
      <c r="N799" s="13">
        <v>18.992999999999999</v>
      </c>
      <c r="O799" s="13">
        <v>16.655000000000001</v>
      </c>
      <c r="P799" s="10">
        <v>0.47</v>
      </c>
      <c r="Q799" s="10">
        <v>9999</v>
      </c>
      <c r="R799" s="10">
        <v>9999</v>
      </c>
      <c r="S799" s="10"/>
    </row>
    <row r="800" spans="1:19" x14ac:dyDescent="0.3">
      <c r="A800" s="10"/>
      <c r="B800" s="10"/>
      <c r="C800" s="10"/>
      <c r="D800" s="8">
        <f t="shared" si="12"/>
        <v>2645.8333333333335</v>
      </c>
      <c r="E800" s="12">
        <v>806.45</v>
      </c>
      <c r="F800" s="10">
        <v>9999</v>
      </c>
      <c r="G800" s="10">
        <v>9999</v>
      </c>
      <c r="H800" s="13">
        <v>10.718</v>
      </c>
      <c r="I800" s="10">
        <v>9999</v>
      </c>
      <c r="J800" s="10">
        <v>9999</v>
      </c>
      <c r="K800" s="13">
        <v>17.106999999999999</v>
      </c>
      <c r="L800" s="10">
        <v>21.334</v>
      </c>
      <c r="M800" s="9">
        <v>8.4920000000000009</v>
      </c>
      <c r="N800" s="13">
        <v>19.001999999999999</v>
      </c>
      <c r="O800" s="13">
        <v>16.670000000000002</v>
      </c>
      <c r="P800" s="10">
        <v>0.48</v>
      </c>
      <c r="Q800" s="10">
        <v>9999</v>
      </c>
      <c r="R800" s="10">
        <v>9999</v>
      </c>
      <c r="S800" s="10"/>
    </row>
    <row r="801" spans="1:19" x14ac:dyDescent="0.3">
      <c r="A801" s="10"/>
      <c r="B801" s="10"/>
      <c r="C801" s="10"/>
      <c r="D801" s="8">
        <f t="shared" si="12"/>
        <v>2649.1141732283463</v>
      </c>
      <c r="E801" s="12">
        <v>807.45</v>
      </c>
      <c r="F801" s="10">
        <v>9999</v>
      </c>
      <c r="G801" s="10">
        <v>9999</v>
      </c>
      <c r="H801" s="13">
        <v>10.737</v>
      </c>
      <c r="I801" s="10">
        <v>9999</v>
      </c>
      <c r="J801" s="10">
        <v>9999</v>
      </c>
      <c r="K801" s="13">
        <v>17.108000000000001</v>
      </c>
      <c r="L801" s="10">
        <v>21.337</v>
      </c>
      <c r="M801" s="9">
        <v>8.4949999999999992</v>
      </c>
      <c r="N801" s="13">
        <v>19.010000000000002</v>
      </c>
      <c r="O801" s="13">
        <v>16.684000000000001</v>
      </c>
      <c r="P801" s="10">
        <v>0.48</v>
      </c>
      <c r="Q801" s="10">
        <v>9999</v>
      </c>
      <c r="R801" s="10">
        <v>9999</v>
      </c>
      <c r="S801" s="10"/>
    </row>
    <row r="802" spans="1:19" x14ac:dyDescent="0.3">
      <c r="A802" s="10"/>
      <c r="B802" s="10"/>
      <c r="C802" s="10"/>
      <c r="D802" s="8">
        <f t="shared" si="12"/>
        <v>2652.3950131233596</v>
      </c>
      <c r="E802" s="12">
        <v>808.45</v>
      </c>
      <c r="F802" s="10">
        <v>9999</v>
      </c>
      <c r="G802" s="10">
        <v>9999</v>
      </c>
      <c r="H802" s="13">
        <v>10.74</v>
      </c>
      <c r="I802" s="10">
        <v>9999</v>
      </c>
      <c r="J802" s="10">
        <v>9999</v>
      </c>
      <c r="K802" s="13">
        <v>17.109000000000002</v>
      </c>
      <c r="L802" s="10">
        <v>21.34</v>
      </c>
      <c r="M802" s="9">
        <v>8.4969999999999999</v>
      </c>
      <c r="N802" s="13">
        <v>19.015999999999998</v>
      </c>
      <c r="O802" s="13">
        <v>16.693000000000001</v>
      </c>
      <c r="P802" s="10">
        <v>0.48</v>
      </c>
      <c r="Q802" s="10">
        <v>9999</v>
      </c>
      <c r="R802" s="10">
        <v>9999</v>
      </c>
      <c r="S802" s="10"/>
    </row>
    <row r="803" spans="1:19" x14ac:dyDescent="0.3">
      <c r="A803" s="10"/>
      <c r="B803" s="10"/>
      <c r="C803" s="10"/>
      <c r="D803" s="8">
        <f t="shared" si="12"/>
        <v>2655.6758530183729</v>
      </c>
      <c r="E803" s="12">
        <v>809.45</v>
      </c>
      <c r="F803" s="10">
        <v>9999</v>
      </c>
      <c r="G803" s="10">
        <v>9999</v>
      </c>
      <c r="H803" s="13">
        <v>10.75</v>
      </c>
      <c r="I803" s="10">
        <v>9999</v>
      </c>
      <c r="J803" s="10">
        <v>9999</v>
      </c>
      <c r="K803" s="13">
        <v>17.11</v>
      </c>
      <c r="L803" s="10">
        <v>21.341999999999999</v>
      </c>
      <c r="M803" s="9">
        <v>8.5069999999999997</v>
      </c>
      <c r="N803" s="13">
        <v>19.023</v>
      </c>
      <c r="O803" s="13">
        <v>16.704000000000001</v>
      </c>
      <c r="P803" s="10">
        <v>0.48</v>
      </c>
      <c r="Q803" s="10">
        <v>9999</v>
      </c>
      <c r="R803" s="10">
        <v>9999</v>
      </c>
      <c r="S803" s="10"/>
    </row>
    <row r="804" spans="1:19" x14ac:dyDescent="0.3">
      <c r="A804" s="10"/>
      <c r="B804" s="10"/>
      <c r="C804" s="10"/>
      <c r="D804" s="8">
        <f t="shared" si="12"/>
        <v>2658.9566929133857</v>
      </c>
      <c r="E804" s="12">
        <v>810.45</v>
      </c>
      <c r="F804" s="10">
        <v>9999</v>
      </c>
      <c r="G804" s="10">
        <v>9999</v>
      </c>
      <c r="H804" s="13">
        <v>10.756</v>
      </c>
      <c r="I804" s="10">
        <v>9999</v>
      </c>
      <c r="J804" s="10">
        <v>9999</v>
      </c>
      <c r="K804" s="13">
        <v>17.111999999999998</v>
      </c>
      <c r="L804" s="10">
        <v>21.344999999999999</v>
      </c>
      <c r="M804" s="9">
        <v>8.5180000000000007</v>
      </c>
      <c r="N804" s="13">
        <v>19.027999999999999</v>
      </c>
      <c r="O804" s="13">
        <v>16.710999999999999</v>
      </c>
      <c r="P804" s="10">
        <v>0.47</v>
      </c>
      <c r="Q804" s="10">
        <v>9999</v>
      </c>
      <c r="R804" s="10">
        <v>9999</v>
      </c>
      <c r="S804" s="10"/>
    </row>
    <row r="805" spans="1:19" x14ac:dyDescent="0.3">
      <c r="A805" s="10"/>
      <c r="B805" s="10"/>
      <c r="C805" s="10"/>
      <c r="D805" s="8">
        <f t="shared" si="12"/>
        <v>2662.237532808399</v>
      </c>
      <c r="E805" s="12">
        <v>811.45</v>
      </c>
      <c r="F805" s="10">
        <v>9999</v>
      </c>
      <c r="G805" s="10">
        <v>9999</v>
      </c>
      <c r="H805" s="13">
        <v>10.763999999999999</v>
      </c>
      <c r="I805" s="10">
        <v>9999</v>
      </c>
      <c r="J805" s="10">
        <v>9999</v>
      </c>
      <c r="K805" s="13">
        <v>17.113</v>
      </c>
      <c r="L805" s="10">
        <v>21.347999999999999</v>
      </c>
      <c r="M805" s="9">
        <v>8.5280000000000005</v>
      </c>
      <c r="N805" s="13">
        <v>19.032</v>
      </c>
      <c r="O805" s="13">
        <v>16.716999999999999</v>
      </c>
      <c r="P805" s="10">
        <v>0.48</v>
      </c>
      <c r="Q805" s="10">
        <v>9999</v>
      </c>
      <c r="R805" s="10">
        <v>9999</v>
      </c>
      <c r="S805" s="10"/>
    </row>
    <row r="806" spans="1:19" x14ac:dyDescent="0.3">
      <c r="A806" s="10"/>
      <c r="B806" s="10"/>
      <c r="C806" s="10"/>
      <c r="D806" s="8">
        <f t="shared" si="12"/>
        <v>2665.5183727034123</v>
      </c>
      <c r="E806" s="12">
        <v>812.45</v>
      </c>
      <c r="F806" s="10">
        <v>9999</v>
      </c>
      <c r="G806" s="10">
        <v>9999</v>
      </c>
      <c r="H806" s="13">
        <v>10.776999999999999</v>
      </c>
      <c r="I806" s="10">
        <v>9999</v>
      </c>
      <c r="J806" s="10">
        <v>9999</v>
      </c>
      <c r="K806" s="13">
        <v>17.114000000000001</v>
      </c>
      <c r="L806" s="10">
        <v>21.35</v>
      </c>
      <c r="M806" s="9">
        <v>8.5380000000000003</v>
      </c>
      <c r="N806" s="13">
        <v>19.036000000000001</v>
      </c>
      <c r="O806" s="13">
        <v>16.722999999999999</v>
      </c>
      <c r="P806" s="10">
        <v>0.47499999999999998</v>
      </c>
      <c r="Q806" s="10">
        <v>9999</v>
      </c>
      <c r="R806" s="10">
        <v>9999</v>
      </c>
      <c r="S806" s="10"/>
    </row>
    <row r="807" spans="1:19" x14ac:dyDescent="0.3">
      <c r="A807" s="10"/>
      <c r="B807" s="10"/>
      <c r="C807" s="10"/>
      <c r="D807" s="8">
        <f t="shared" si="12"/>
        <v>2668.7992125984251</v>
      </c>
      <c r="E807" s="12">
        <v>813.45</v>
      </c>
      <c r="F807" s="10">
        <v>9999</v>
      </c>
      <c r="G807" s="10">
        <v>9999</v>
      </c>
      <c r="H807" s="13">
        <v>10.797000000000001</v>
      </c>
      <c r="I807" s="10">
        <v>9999</v>
      </c>
      <c r="J807" s="10">
        <v>9999</v>
      </c>
      <c r="K807" s="13">
        <v>17.114999999999998</v>
      </c>
      <c r="L807" s="10">
        <v>21.353000000000002</v>
      </c>
      <c r="M807" s="9">
        <v>8.548</v>
      </c>
      <c r="N807" s="13">
        <v>19.041</v>
      </c>
      <c r="O807" s="13">
        <v>16.73</v>
      </c>
      <c r="P807" s="10">
        <v>0.48</v>
      </c>
      <c r="Q807" s="10">
        <v>9999</v>
      </c>
      <c r="R807" s="10">
        <v>9999</v>
      </c>
      <c r="S807" s="10"/>
    </row>
    <row r="808" spans="1:19" x14ac:dyDescent="0.3">
      <c r="A808" s="10"/>
      <c r="B808" s="10"/>
      <c r="C808" s="10"/>
      <c r="D808" s="8">
        <f t="shared" si="12"/>
        <v>2672.0800524934384</v>
      </c>
      <c r="E808" s="12">
        <v>814.45</v>
      </c>
      <c r="F808" s="10">
        <v>9999</v>
      </c>
      <c r="G808" s="10">
        <v>9999</v>
      </c>
      <c r="H808" s="13">
        <v>10.833</v>
      </c>
      <c r="I808" s="10">
        <v>9999</v>
      </c>
      <c r="J808" s="10">
        <v>9999</v>
      </c>
      <c r="K808" s="13">
        <v>17.117999999999999</v>
      </c>
      <c r="L808" s="10">
        <v>21.356000000000002</v>
      </c>
      <c r="M808" s="9">
        <v>8.5690000000000008</v>
      </c>
      <c r="N808" s="13">
        <v>19.048999999999999</v>
      </c>
      <c r="O808" s="13">
        <v>16.742999999999999</v>
      </c>
      <c r="P808" s="10">
        <v>0.47</v>
      </c>
      <c r="Q808" s="10">
        <v>9999</v>
      </c>
      <c r="R808" s="10">
        <v>9999</v>
      </c>
      <c r="S808" s="10"/>
    </row>
    <row r="809" spans="1:19" x14ac:dyDescent="0.3">
      <c r="A809" s="10"/>
      <c r="B809" s="10"/>
      <c r="C809" s="10"/>
      <c r="D809" s="8">
        <f t="shared" si="12"/>
        <v>2675.3608923884512</v>
      </c>
      <c r="E809" s="12">
        <v>815.45</v>
      </c>
      <c r="F809" s="10">
        <v>9999</v>
      </c>
      <c r="G809" s="10">
        <v>9999</v>
      </c>
      <c r="H809" s="13">
        <v>10.872</v>
      </c>
      <c r="I809" s="10">
        <v>9999</v>
      </c>
      <c r="J809" s="10">
        <v>9999</v>
      </c>
      <c r="K809" s="13">
        <v>17.120999999999999</v>
      </c>
      <c r="L809" s="10">
        <v>21.358000000000001</v>
      </c>
      <c r="M809" s="9">
        <v>8.5890000000000004</v>
      </c>
      <c r="N809" s="13">
        <v>19.058</v>
      </c>
      <c r="O809" s="13">
        <v>16.757999999999999</v>
      </c>
      <c r="P809" s="10">
        <v>0.47</v>
      </c>
      <c r="Q809" s="10">
        <v>9999</v>
      </c>
      <c r="R809" s="10">
        <v>9999</v>
      </c>
      <c r="S809" s="10"/>
    </row>
    <row r="810" spans="1:19" x14ac:dyDescent="0.3">
      <c r="A810" s="10"/>
      <c r="B810" s="10"/>
      <c r="C810" s="10"/>
      <c r="D810" s="8">
        <f t="shared" si="12"/>
        <v>2678.6417322834645</v>
      </c>
      <c r="E810" s="12">
        <v>816.45</v>
      </c>
      <c r="F810" s="10">
        <v>9999</v>
      </c>
      <c r="G810" s="10">
        <v>9999</v>
      </c>
      <c r="H810" s="13">
        <v>10.896000000000001</v>
      </c>
      <c r="I810" s="10">
        <v>9999</v>
      </c>
      <c r="J810" s="10">
        <v>9999</v>
      </c>
      <c r="K810" s="13">
        <v>17.123999999999999</v>
      </c>
      <c r="L810" s="10">
        <v>21.361000000000001</v>
      </c>
      <c r="M810" s="9">
        <v>8.609</v>
      </c>
      <c r="N810" s="13">
        <v>19.062000000000001</v>
      </c>
      <c r="O810" s="13">
        <v>16.765000000000001</v>
      </c>
      <c r="P810" s="10">
        <v>0.48</v>
      </c>
      <c r="Q810" s="10">
        <v>9999</v>
      </c>
      <c r="R810" s="10">
        <v>9999</v>
      </c>
      <c r="S810" s="10"/>
    </row>
    <row r="811" spans="1:19" x14ac:dyDescent="0.3">
      <c r="A811" s="10"/>
      <c r="B811" s="10"/>
      <c r="C811" s="10"/>
      <c r="D811" s="8">
        <f t="shared" si="12"/>
        <v>2681.9225721784778</v>
      </c>
      <c r="E811" s="12">
        <v>817.45</v>
      </c>
      <c r="F811" s="10">
        <v>9999</v>
      </c>
      <c r="G811" s="10">
        <v>9999</v>
      </c>
      <c r="H811" s="13">
        <v>10.906000000000001</v>
      </c>
      <c r="I811" s="10">
        <v>9999</v>
      </c>
      <c r="J811" s="10">
        <v>9999</v>
      </c>
      <c r="K811" s="13">
        <v>17.126999999999999</v>
      </c>
      <c r="L811" s="10">
        <v>21.363</v>
      </c>
      <c r="M811" s="9">
        <v>8.6289999999999996</v>
      </c>
      <c r="N811" s="13">
        <v>19.064</v>
      </c>
      <c r="O811" s="13">
        <v>16.765999999999998</v>
      </c>
      <c r="P811" s="10">
        <v>0.48</v>
      </c>
      <c r="Q811" s="10">
        <v>9999</v>
      </c>
      <c r="R811" s="10">
        <v>9999</v>
      </c>
      <c r="S811" s="10"/>
    </row>
    <row r="812" spans="1:19" x14ac:dyDescent="0.3">
      <c r="A812" s="10"/>
      <c r="B812" s="10"/>
      <c r="C812" s="10"/>
      <c r="D812" s="8">
        <f t="shared" si="12"/>
        <v>2685.2034120734907</v>
      </c>
      <c r="E812" s="12">
        <v>818.45</v>
      </c>
      <c r="F812" s="10">
        <v>9999</v>
      </c>
      <c r="G812" s="10">
        <v>9999</v>
      </c>
      <c r="H812" s="13">
        <v>10.919</v>
      </c>
      <c r="I812" s="10">
        <v>9999</v>
      </c>
      <c r="J812" s="10">
        <v>9999</v>
      </c>
      <c r="K812" s="13">
        <v>17.129000000000001</v>
      </c>
      <c r="L812" s="10">
        <v>21.366</v>
      </c>
      <c r="M812" s="9">
        <v>8.65</v>
      </c>
      <c r="N812" s="13">
        <v>19.065999999999999</v>
      </c>
      <c r="O812" s="13">
        <v>16.766999999999999</v>
      </c>
      <c r="P812" s="10">
        <v>0.48</v>
      </c>
      <c r="Q812" s="10">
        <v>9999</v>
      </c>
      <c r="R812" s="10">
        <v>9999</v>
      </c>
      <c r="S812" s="10"/>
    </row>
    <row r="813" spans="1:19" x14ac:dyDescent="0.3">
      <c r="A813" s="10"/>
      <c r="B813" s="10"/>
      <c r="C813" s="10"/>
      <c r="D813" s="8">
        <f t="shared" si="12"/>
        <v>2688.4842519685039</v>
      </c>
      <c r="E813" s="12">
        <v>819.45</v>
      </c>
      <c r="F813" s="10">
        <v>9999</v>
      </c>
      <c r="G813" s="10">
        <v>9999</v>
      </c>
      <c r="H813" s="13">
        <v>10.939</v>
      </c>
      <c r="I813" s="10">
        <v>9999</v>
      </c>
      <c r="J813" s="10">
        <v>9999</v>
      </c>
      <c r="K813" s="13">
        <v>17.13</v>
      </c>
      <c r="L813" s="10">
        <v>21.369</v>
      </c>
      <c r="M813" s="9">
        <v>8.6530000000000005</v>
      </c>
      <c r="N813" s="13">
        <v>19.07</v>
      </c>
      <c r="O813" s="13">
        <v>16.771999999999998</v>
      </c>
      <c r="P813" s="10">
        <v>0.47499999999999998</v>
      </c>
      <c r="Q813" s="10">
        <v>9999</v>
      </c>
      <c r="R813" s="10">
        <v>9999</v>
      </c>
      <c r="S813" s="10"/>
    </row>
    <row r="814" spans="1:19" x14ac:dyDescent="0.3">
      <c r="A814" s="10"/>
      <c r="B814" s="10"/>
      <c r="C814" s="10"/>
      <c r="D814" s="8">
        <f t="shared" si="12"/>
        <v>2691.7650918635172</v>
      </c>
      <c r="E814" s="12">
        <v>820.45</v>
      </c>
      <c r="F814" s="10">
        <v>9999</v>
      </c>
      <c r="G814" s="10">
        <v>9999</v>
      </c>
      <c r="H814" s="13">
        <v>10.959</v>
      </c>
      <c r="I814" s="10">
        <v>9999</v>
      </c>
      <c r="J814" s="10">
        <v>9999</v>
      </c>
      <c r="K814" s="13">
        <v>17.131</v>
      </c>
      <c r="L814" s="10">
        <v>21.370999999999999</v>
      </c>
      <c r="M814" s="9">
        <v>8.657</v>
      </c>
      <c r="N814" s="13">
        <v>19.074000000000002</v>
      </c>
      <c r="O814" s="13">
        <v>16.777000000000001</v>
      </c>
      <c r="P814" s="10">
        <v>0.48</v>
      </c>
      <c r="Q814" s="10">
        <v>9999</v>
      </c>
      <c r="R814" s="10">
        <v>9999</v>
      </c>
      <c r="S814" s="10"/>
    </row>
    <row r="815" spans="1:19" x14ac:dyDescent="0.3">
      <c r="A815" s="10"/>
      <c r="B815" s="10"/>
      <c r="C815" s="10"/>
      <c r="D815" s="8">
        <f t="shared" si="12"/>
        <v>2695.0459317585301</v>
      </c>
      <c r="E815" s="12">
        <v>821.45</v>
      </c>
      <c r="F815" s="10">
        <v>9999</v>
      </c>
      <c r="G815" s="10">
        <v>9999</v>
      </c>
      <c r="H815" s="13">
        <v>10.988</v>
      </c>
      <c r="I815" s="10">
        <v>9999</v>
      </c>
      <c r="J815" s="10">
        <v>9999</v>
      </c>
      <c r="K815" s="13">
        <v>17.131</v>
      </c>
      <c r="L815" s="10">
        <v>21.373999999999999</v>
      </c>
      <c r="M815" s="9">
        <v>8.6609999999999996</v>
      </c>
      <c r="N815" s="13">
        <v>19.079999999999998</v>
      </c>
      <c r="O815" s="13">
        <v>16.786999999999999</v>
      </c>
      <c r="P815" s="10">
        <v>0.48</v>
      </c>
      <c r="Q815" s="10">
        <v>9999</v>
      </c>
      <c r="R815" s="10">
        <v>9999</v>
      </c>
      <c r="S815" s="10"/>
    </row>
    <row r="816" spans="1:19" x14ac:dyDescent="0.3">
      <c r="A816" s="10"/>
      <c r="B816" s="10"/>
      <c r="C816" s="10"/>
      <c r="D816" s="8">
        <f t="shared" si="12"/>
        <v>2698.3267716535433</v>
      </c>
      <c r="E816" s="12">
        <v>822.45</v>
      </c>
      <c r="F816" s="10">
        <v>9999</v>
      </c>
      <c r="G816" s="10">
        <v>9999</v>
      </c>
      <c r="H816" s="13">
        <v>11.013999999999999</v>
      </c>
      <c r="I816" s="10">
        <v>9999</v>
      </c>
      <c r="J816" s="10">
        <v>9999</v>
      </c>
      <c r="K816" s="13">
        <v>17.132000000000001</v>
      </c>
      <c r="L816" s="10">
        <v>21.376000000000001</v>
      </c>
      <c r="M816" s="9">
        <v>8.6649999999999991</v>
      </c>
      <c r="N816" s="13">
        <v>19.085999999999999</v>
      </c>
      <c r="O816" s="13">
        <v>16.795999999999999</v>
      </c>
      <c r="P816" s="10">
        <v>0.48</v>
      </c>
      <c r="Q816" s="10">
        <v>9999</v>
      </c>
      <c r="R816" s="10">
        <v>9999</v>
      </c>
      <c r="S816" s="10"/>
    </row>
    <row r="817" spans="1:19" x14ac:dyDescent="0.3">
      <c r="A817" s="10"/>
      <c r="B817" s="10"/>
      <c r="C817" s="10"/>
      <c r="D817" s="8">
        <f t="shared" si="12"/>
        <v>2701.6076115485566</v>
      </c>
      <c r="E817" s="12">
        <v>823.45</v>
      </c>
      <c r="F817" s="10">
        <v>9999</v>
      </c>
      <c r="G817" s="10">
        <v>9999</v>
      </c>
      <c r="H817" s="13">
        <v>11.023</v>
      </c>
      <c r="I817" s="10">
        <v>9999</v>
      </c>
      <c r="J817" s="10">
        <v>9999</v>
      </c>
      <c r="K817" s="13">
        <v>17.132999999999999</v>
      </c>
      <c r="L817" s="10">
        <v>21.379000000000001</v>
      </c>
      <c r="M817" s="9">
        <v>8.6690000000000005</v>
      </c>
      <c r="N817" s="13">
        <v>19.088000000000001</v>
      </c>
      <c r="O817" s="13">
        <v>16.797999999999998</v>
      </c>
      <c r="P817" s="10">
        <v>0.48</v>
      </c>
      <c r="Q817" s="10">
        <v>9999</v>
      </c>
      <c r="R817" s="10">
        <v>9999</v>
      </c>
      <c r="S817" s="10"/>
    </row>
    <row r="818" spans="1:19" x14ac:dyDescent="0.3">
      <c r="A818" s="10"/>
      <c r="B818" s="10"/>
      <c r="C818" s="10"/>
      <c r="D818" s="8">
        <f t="shared" si="12"/>
        <v>2704.8884514435695</v>
      </c>
      <c r="E818" s="12">
        <v>824.45</v>
      </c>
      <c r="F818" s="10">
        <v>9999</v>
      </c>
      <c r="G818" s="10">
        <v>9999</v>
      </c>
      <c r="H818" s="13">
        <v>11.026999999999999</v>
      </c>
      <c r="I818" s="10">
        <v>9999</v>
      </c>
      <c r="J818" s="10">
        <v>9999</v>
      </c>
      <c r="K818" s="13">
        <v>17.134</v>
      </c>
      <c r="L818" s="10">
        <v>21.382000000000001</v>
      </c>
      <c r="M818" s="9">
        <v>8.67</v>
      </c>
      <c r="N818" s="13">
        <v>19.088999999999999</v>
      </c>
      <c r="O818" s="13">
        <v>16.797999999999998</v>
      </c>
      <c r="P818" s="10">
        <v>0.48</v>
      </c>
      <c r="Q818" s="10">
        <v>9999</v>
      </c>
      <c r="R818" s="10">
        <v>9999</v>
      </c>
      <c r="S818" s="10"/>
    </row>
    <row r="819" spans="1:19" x14ac:dyDescent="0.3">
      <c r="A819" s="10"/>
      <c r="B819" s="10"/>
      <c r="C819" s="10"/>
      <c r="D819" s="8">
        <f t="shared" si="12"/>
        <v>2708.1692913385828</v>
      </c>
      <c r="E819" s="12">
        <v>825.45</v>
      </c>
      <c r="F819" s="10">
        <v>9999</v>
      </c>
      <c r="G819" s="10">
        <v>9999</v>
      </c>
      <c r="H819" s="13">
        <v>11.023999999999999</v>
      </c>
      <c r="I819" s="10">
        <v>9999</v>
      </c>
      <c r="J819" s="10">
        <v>9999</v>
      </c>
      <c r="K819" s="13">
        <v>17.135000000000002</v>
      </c>
      <c r="L819" s="10">
        <v>21.384</v>
      </c>
      <c r="M819" s="9">
        <v>8.67</v>
      </c>
      <c r="N819" s="13">
        <v>19.088999999999999</v>
      </c>
      <c r="O819" s="13">
        <v>16.795000000000002</v>
      </c>
      <c r="P819" s="10">
        <v>0.47</v>
      </c>
      <c r="Q819" s="10">
        <v>9999</v>
      </c>
      <c r="R819" s="10">
        <v>9999</v>
      </c>
      <c r="S819" s="10"/>
    </row>
    <row r="820" spans="1:19" x14ac:dyDescent="0.3">
      <c r="A820" s="10"/>
      <c r="B820" s="10"/>
      <c r="C820" s="10"/>
      <c r="D820" s="8">
        <f t="shared" si="12"/>
        <v>2711.4501312335956</v>
      </c>
      <c r="E820" s="12">
        <v>826.45</v>
      </c>
      <c r="F820" s="10">
        <v>9999</v>
      </c>
      <c r="G820" s="10">
        <v>9999</v>
      </c>
      <c r="H820" s="13">
        <v>11.026999999999999</v>
      </c>
      <c r="I820" s="10">
        <v>9999</v>
      </c>
      <c r="J820" s="10">
        <v>9999</v>
      </c>
      <c r="K820" s="13">
        <v>17.135000000000002</v>
      </c>
      <c r="L820" s="10">
        <v>21.387</v>
      </c>
      <c r="M820" s="9">
        <v>8.6709999999999994</v>
      </c>
      <c r="N820" s="13">
        <v>19.091000000000001</v>
      </c>
      <c r="O820" s="13">
        <v>16.795999999999999</v>
      </c>
      <c r="P820" s="10">
        <v>0.48</v>
      </c>
      <c r="Q820" s="10">
        <v>9999</v>
      </c>
      <c r="R820" s="10">
        <v>9999</v>
      </c>
      <c r="S820" s="10"/>
    </row>
    <row r="821" spans="1:19" x14ac:dyDescent="0.3">
      <c r="A821" s="10"/>
      <c r="B821" s="10"/>
      <c r="C821" s="10"/>
      <c r="D821" s="8">
        <f t="shared" si="12"/>
        <v>2714.7309711286089</v>
      </c>
      <c r="E821" s="12">
        <v>827.45</v>
      </c>
      <c r="F821" s="10">
        <v>9999</v>
      </c>
      <c r="G821" s="10">
        <v>9999</v>
      </c>
      <c r="H821" s="13">
        <v>11.032999999999999</v>
      </c>
      <c r="I821" s="10">
        <v>9999</v>
      </c>
      <c r="J821" s="10">
        <v>9999</v>
      </c>
      <c r="K821" s="13">
        <v>17.135999999999999</v>
      </c>
      <c r="L821" s="10">
        <v>21.388999999999999</v>
      </c>
      <c r="M821" s="9">
        <v>8.6720000000000006</v>
      </c>
      <c r="N821" s="13">
        <v>19.094000000000001</v>
      </c>
      <c r="O821" s="13">
        <v>16.798999999999999</v>
      </c>
      <c r="P821" s="10">
        <v>0.48</v>
      </c>
      <c r="Q821" s="10">
        <v>9999</v>
      </c>
      <c r="R821" s="10">
        <v>9999</v>
      </c>
      <c r="S821" s="10"/>
    </row>
    <row r="822" spans="1:19" x14ac:dyDescent="0.3">
      <c r="A822" s="10"/>
      <c r="B822" s="10"/>
      <c r="C822" s="10"/>
      <c r="D822" s="8">
        <f t="shared" si="12"/>
        <v>2718.0118110236222</v>
      </c>
      <c r="E822" s="12">
        <v>828.45</v>
      </c>
      <c r="F822" s="10">
        <v>9999</v>
      </c>
      <c r="G822" s="10">
        <v>9999</v>
      </c>
      <c r="H822" s="13">
        <v>11.035</v>
      </c>
      <c r="I822" s="10">
        <v>9999</v>
      </c>
      <c r="J822" s="10">
        <v>9999</v>
      </c>
      <c r="K822" s="13">
        <v>17.137</v>
      </c>
      <c r="L822" s="10">
        <v>21.391999999999999</v>
      </c>
      <c r="M822" s="9">
        <v>8.673</v>
      </c>
      <c r="N822" s="13">
        <v>19.096</v>
      </c>
      <c r="O822" s="13">
        <v>16.8</v>
      </c>
      <c r="P822" s="10">
        <v>0.48</v>
      </c>
      <c r="Q822" s="10">
        <v>9999</v>
      </c>
      <c r="R822" s="10">
        <v>9999</v>
      </c>
      <c r="S822" s="10"/>
    </row>
    <row r="823" spans="1:19" x14ac:dyDescent="0.3">
      <c r="A823" s="10"/>
      <c r="B823" s="10"/>
      <c r="C823" s="10"/>
      <c r="D823" s="8">
        <f t="shared" si="12"/>
        <v>2721.292650918635</v>
      </c>
      <c r="E823" s="12">
        <v>829.45</v>
      </c>
      <c r="F823" s="10">
        <v>9999</v>
      </c>
      <c r="G823" s="10">
        <v>9999</v>
      </c>
      <c r="H823" s="13">
        <v>11.038</v>
      </c>
      <c r="I823" s="10">
        <v>9999</v>
      </c>
      <c r="J823" s="10">
        <v>9999</v>
      </c>
      <c r="K823" s="13">
        <v>17.138999999999999</v>
      </c>
      <c r="L823" s="10">
        <v>21.393999999999998</v>
      </c>
      <c r="M823" s="9">
        <v>8.6850000000000005</v>
      </c>
      <c r="N823" s="13">
        <v>19.097999999999999</v>
      </c>
      <c r="O823" s="13">
        <v>16.803000000000001</v>
      </c>
      <c r="P823" s="10">
        <v>0.48</v>
      </c>
      <c r="Q823" s="10">
        <v>9999</v>
      </c>
      <c r="R823" s="10">
        <v>9999</v>
      </c>
      <c r="S823" s="10"/>
    </row>
    <row r="824" spans="1:19" x14ac:dyDescent="0.3">
      <c r="A824" s="10"/>
      <c r="B824" s="10"/>
      <c r="C824" s="10"/>
      <c r="D824" s="8">
        <f t="shared" si="12"/>
        <v>2724.5734908136483</v>
      </c>
      <c r="E824" s="12">
        <v>830.45</v>
      </c>
      <c r="F824" s="10">
        <v>9999</v>
      </c>
      <c r="G824" s="10">
        <v>9999</v>
      </c>
      <c r="H824" s="13">
        <v>11.045</v>
      </c>
      <c r="I824" s="10">
        <v>9999</v>
      </c>
      <c r="J824" s="10">
        <v>9999</v>
      </c>
      <c r="K824" s="13">
        <v>17.140999999999998</v>
      </c>
      <c r="L824" s="10">
        <v>21.396999999999998</v>
      </c>
      <c r="M824" s="9">
        <v>8.6969999999999992</v>
      </c>
      <c r="N824" s="13">
        <v>19.102</v>
      </c>
      <c r="O824" s="13">
        <v>16.806999999999999</v>
      </c>
      <c r="P824" s="10">
        <v>0.48</v>
      </c>
      <c r="Q824" s="10">
        <v>9999</v>
      </c>
      <c r="R824" s="10">
        <v>9999</v>
      </c>
      <c r="S824" s="10"/>
    </row>
    <row r="825" spans="1:19" x14ac:dyDescent="0.3">
      <c r="A825" s="10"/>
      <c r="B825" s="10"/>
      <c r="C825" s="10"/>
      <c r="D825" s="8">
        <f t="shared" si="12"/>
        <v>2727.8543307086616</v>
      </c>
      <c r="E825" s="12">
        <v>831.45</v>
      </c>
      <c r="F825" s="10">
        <v>9999</v>
      </c>
      <c r="G825" s="10">
        <v>9999</v>
      </c>
      <c r="H825" s="13">
        <v>11.054</v>
      </c>
      <c r="I825" s="10">
        <v>9999</v>
      </c>
      <c r="J825" s="10">
        <v>9999</v>
      </c>
      <c r="K825" s="13">
        <v>17.143000000000001</v>
      </c>
      <c r="L825" s="10">
        <v>21.4</v>
      </c>
      <c r="M825" s="9">
        <v>8.7080000000000002</v>
      </c>
      <c r="N825" s="13">
        <v>19.106000000000002</v>
      </c>
      <c r="O825" s="13">
        <v>16.812999999999999</v>
      </c>
      <c r="P825" s="10">
        <v>0.48</v>
      </c>
      <c r="Q825" s="10">
        <v>9999</v>
      </c>
      <c r="R825" s="10">
        <v>9999</v>
      </c>
      <c r="S825" s="10"/>
    </row>
    <row r="826" spans="1:19" x14ac:dyDescent="0.3">
      <c r="A826" s="10"/>
      <c r="B826" s="10"/>
      <c r="C826" s="10"/>
      <c r="D826" s="8">
        <f t="shared" si="12"/>
        <v>2731.1351706036744</v>
      </c>
      <c r="E826" s="12">
        <v>832.45</v>
      </c>
      <c r="F826" s="10">
        <v>9999</v>
      </c>
      <c r="G826" s="10">
        <v>9999</v>
      </c>
      <c r="H826" s="13">
        <v>11.061999999999999</v>
      </c>
      <c r="I826" s="10">
        <v>9999</v>
      </c>
      <c r="J826" s="10">
        <v>9999</v>
      </c>
      <c r="K826" s="13">
        <v>17.143999999999998</v>
      </c>
      <c r="L826" s="10">
        <v>21.402000000000001</v>
      </c>
      <c r="M826" s="9">
        <v>8.7200000000000006</v>
      </c>
      <c r="N826" s="13">
        <v>19.11</v>
      </c>
      <c r="O826" s="13">
        <v>16.818999999999999</v>
      </c>
      <c r="P826" s="10">
        <v>0.48</v>
      </c>
      <c r="Q826" s="10">
        <v>9999</v>
      </c>
      <c r="R826" s="10">
        <v>9999</v>
      </c>
      <c r="S826" s="10"/>
    </row>
    <row r="827" spans="1:19" x14ac:dyDescent="0.3">
      <c r="A827" s="10"/>
      <c r="B827" s="10"/>
      <c r="C827" s="10"/>
      <c r="D827" s="8">
        <f t="shared" si="12"/>
        <v>2734.4160104986877</v>
      </c>
      <c r="E827" s="12">
        <v>833.45</v>
      </c>
      <c r="F827" s="10">
        <v>9999</v>
      </c>
      <c r="G827" s="10">
        <v>9999</v>
      </c>
      <c r="H827" s="13">
        <v>11.068</v>
      </c>
      <c r="I827" s="10">
        <v>9999</v>
      </c>
      <c r="J827" s="10">
        <v>9999</v>
      </c>
      <c r="K827" s="13">
        <v>17.146000000000001</v>
      </c>
      <c r="L827" s="10">
        <v>21.405000000000001</v>
      </c>
      <c r="M827" s="9">
        <v>8.7319999999999993</v>
      </c>
      <c r="N827" s="13">
        <v>19.114000000000001</v>
      </c>
      <c r="O827" s="13">
        <v>16.824000000000002</v>
      </c>
      <c r="P827" s="10">
        <v>0.47</v>
      </c>
      <c r="Q827" s="10">
        <v>9999</v>
      </c>
      <c r="R827" s="10">
        <v>9999</v>
      </c>
      <c r="S827" s="10"/>
    </row>
    <row r="828" spans="1:19" x14ac:dyDescent="0.3">
      <c r="A828" s="10"/>
      <c r="B828" s="10"/>
      <c r="C828" s="10"/>
      <c r="D828" s="8">
        <f t="shared" si="12"/>
        <v>2737.696850393701</v>
      </c>
      <c r="E828" s="12">
        <v>834.45</v>
      </c>
      <c r="F828" s="10">
        <v>9999</v>
      </c>
      <c r="G828" s="10">
        <v>9999</v>
      </c>
      <c r="H828" s="13">
        <v>11.073</v>
      </c>
      <c r="I828" s="10">
        <v>9999</v>
      </c>
      <c r="J828" s="10">
        <v>9999</v>
      </c>
      <c r="K828" s="13">
        <v>17.149000000000001</v>
      </c>
      <c r="L828" s="10">
        <v>21.407</v>
      </c>
      <c r="M828" s="9">
        <v>8.734</v>
      </c>
      <c r="N828" s="13">
        <v>19.117999999999999</v>
      </c>
      <c r="O828" s="13">
        <v>16.829000000000001</v>
      </c>
      <c r="P828" s="10">
        <v>0.47</v>
      </c>
      <c r="Q828" s="10">
        <v>9999</v>
      </c>
      <c r="R828" s="10">
        <v>9999</v>
      </c>
      <c r="S828" s="10"/>
    </row>
    <row r="829" spans="1:19" x14ac:dyDescent="0.3">
      <c r="A829" s="10"/>
      <c r="B829" s="10"/>
      <c r="C829" s="10"/>
      <c r="D829" s="8">
        <f t="shared" si="12"/>
        <v>2740.9776902887138</v>
      </c>
      <c r="E829" s="12">
        <v>835.45</v>
      </c>
      <c r="F829" s="10">
        <v>9999</v>
      </c>
      <c r="G829" s="10">
        <v>9999</v>
      </c>
      <c r="H829" s="13">
        <v>11.071</v>
      </c>
      <c r="I829" s="10">
        <v>9999</v>
      </c>
      <c r="J829" s="10">
        <v>9999</v>
      </c>
      <c r="K829" s="13">
        <v>17.151</v>
      </c>
      <c r="L829" s="10">
        <v>21.41</v>
      </c>
      <c r="M829" s="9">
        <v>8.7360000000000007</v>
      </c>
      <c r="N829" s="13">
        <v>19.119</v>
      </c>
      <c r="O829" s="13">
        <v>16.829999999999998</v>
      </c>
      <c r="P829" s="10">
        <v>0.47</v>
      </c>
      <c r="Q829" s="10">
        <v>9999</v>
      </c>
      <c r="R829" s="10">
        <v>9999</v>
      </c>
      <c r="S829" s="10"/>
    </row>
    <row r="830" spans="1:19" x14ac:dyDescent="0.3">
      <c r="A830" s="10"/>
      <c r="B830" s="10"/>
      <c r="C830" s="10"/>
      <c r="D830" s="8">
        <f t="shared" si="12"/>
        <v>2744.2585301837271</v>
      </c>
      <c r="E830" s="12">
        <v>836.45</v>
      </c>
      <c r="F830" s="10">
        <v>9999</v>
      </c>
      <c r="G830" s="10">
        <v>9999</v>
      </c>
      <c r="H830" s="13">
        <v>11.065</v>
      </c>
      <c r="I830" s="10">
        <v>9999</v>
      </c>
      <c r="J830" s="10">
        <v>9999</v>
      </c>
      <c r="K830" s="13">
        <v>17.154</v>
      </c>
      <c r="L830" s="10">
        <v>21.411999999999999</v>
      </c>
      <c r="M830" s="9">
        <v>8.7379999999999995</v>
      </c>
      <c r="N830" s="13">
        <v>19.12</v>
      </c>
      <c r="O830" s="13">
        <v>16.829000000000001</v>
      </c>
      <c r="P830" s="10">
        <v>0.47</v>
      </c>
      <c r="Q830" s="10">
        <v>9999</v>
      </c>
      <c r="R830" s="10">
        <v>9999</v>
      </c>
      <c r="S830" s="10"/>
    </row>
    <row r="831" spans="1:19" x14ac:dyDescent="0.3">
      <c r="A831" s="10"/>
      <c r="B831" s="10"/>
      <c r="C831" s="10"/>
      <c r="D831" s="8">
        <f t="shared" si="12"/>
        <v>2747.5393700787404</v>
      </c>
      <c r="E831" s="12">
        <v>837.45</v>
      </c>
      <c r="F831" s="10">
        <v>9999</v>
      </c>
      <c r="G831" s="10">
        <v>9999</v>
      </c>
      <c r="H831" s="13">
        <v>11.058999999999999</v>
      </c>
      <c r="I831" s="10">
        <v>9999</v>
      </c>
      <c r="J831" s="10">
        <v>9999</v>
      </c>
      <c r="K831" s="13">
        <v>17.155999999999999</v>
      </c>
      <c r="L831" s="10">
        <v>21.414999999999999</v>
      </c>
      <c r="M831" s="9">
        <v>8.7390000000000008</v>
      </c>
      <c r="N831" s="13">
        <v>19.12</v>
      </c>
      <c r="O831" s="13">
        <v>16.826000000000001</v>
      </c>
      <c r="P831" s="10">
        <v>0.48</v>
      </c>
      <c r="Q831" s="10">
        <v>9999</v>
      </c>
      <c r="R831" s="10">
        <v>9999</v>
      </c>
      <c r="S831" s="10"/>
    </row>
    <row r="832" spans="1:19" x14ac:dyDescent="0.3">
      <c r="A832" s="10"/>
      <c r="B832" s="10"/>
      <c r="C832" s="10"/>
      <c r="D832" s="8">
        <f t="shared" si="12"/>
        <v>2750.8202099737532</v>
      </c>
      <c r="E832" s="12">
        <v>838.45</v>
      </c>
      <c r="F832" s="10">
        <v>9999</v>
      </c>
      <c r="G832" s="10">
        <v>9999</v>
      </c>
      <c r="H832" s="13">
        <v>11.061</v>
      </c>
      <c r="I832" s="10">
        <v>9999</v>
      </c>
      <c r="J832" s="10">
        <v>9999</v>
      </c>
      <c r="K832" s="13">
        <v>17.158999999999999</v>
      </c>
      <c r="L832" s="10">
        <v>21.417000000000002</v>
      </c>
      <c r="M832" s="9">
        <v>8.7409999999999997</v>
      </c>
      <c r="N832" s="13">
        <v>19.122</v>
      </c>
      <c r="O832" s="13">
        <v>16.827999999999999</v>
      </c>
      <c r="P832" s="10">
        <v>0.48</v>
      </c>
      <c r="Q832" s="10">
        <v>9999</v>
      </c>
      <c r="R832" s="10">
        <v>9999</v>
      </c>
      <c r="S832" s="10"/>
    </row>
    <row r="833" spans="1:19" x14ac:dyDescent="0.3">
      <c r="A833" s="10"/>
      <c r="B833" s="10"/>
      <c r="C833" s="10"/>
      <c r="D833" s="8">
        <f t="shared" si="12"/>
        <v>2754.1010498687665</v>
      </c>
      <c r="E833" s="12">
        <v>839.45</v>
      </c>
      <c r="F833" s="10">
        <v>9999</v>
      </c>
      <c r="G833" s="10">
        <v>9999</v>
      </c>
      <c r="H833" s="13">
        <v>11.055999999999999</v>
      </c>
      <c r="I833" s="10">
        <v>9999</v>
      </c>
      <c r="J833" s="10">
        <v>9999</v>
      </c>
      <c r="K833" s="13">
        <v>17.16</v>
      </c>
      <c r="L833" s="10">
        <v>21.42</v>
      </c>
      <c r="M833" s="9">
        <v>8.74</v>
      </c>
      <c r="N833" s="13">
        <v>19.122</v>
      </c>
      <c r="O833" s="13">
        <v>16.826000000000001</v>
      </c>
      <c r="P833" s="10">
        <v>0.48</v>
      </c>
      <c r="Q833" s="10">
        <v>9999</v>
      </c>
      <c r="R833" s="10">
        <v>9999</v>
      </c>
      <c r="S833" s="10"/>
    </row>
    <row r="834" spans="1:19" x14ac:dyDescent="0.3">
      <c r="A834" s="10"/>
      <c r="B834" s="10"/>
      <c r="C834" s="10"/>
      <c r="D834" s="8">
        <f t="shared" si="12"/>
        <v>2757.3818897637793</v>
      </c>
      <c r="E834" s="12">
        <v>840.45</v>
      </c>
      <c r="F834" s="10">
        <v>9999</v>
      </c>
      <c r="G834" s="10">
        <v>9999</v>
      </c>
      <c r="H834" s="13">
        <v>11.048999999999999</v>
      </c>
      <c r="I834" s="10">
        <v>9999</v>
      </c>
      <c r="J834" s="10">
        <v>9999</v>
      </c>
      <c r="K834" s="13">
        <v>17.16</v>
      </c>
      <c r="L834" s="10">
        <v>21.422999999999998</v>
      </c>
      <c r="M834" s="9">
        <v>8.7390000000000008</v>
      </c>
      <c r="N834" s="13">
        <v>19.122</v>
      </c>
      <c r="O834" s="13">
        <v>16.823</v>
      </c>
      <c r="P834" s="10">
        <v>0.48</v>
      </c>
      <c r="Q834" s="10">
        <v>9999</v>
      </c>
      <c r="R834" s="10">
        <v>9999</v>
      </c>
      <c r="S834" s="10"/>
    </row>
    <row r="835" spans="1:19" x14ac:dyDescent="0.3">
      <c r="A835" s="10"/>
      <c r="B835" s="10"/>
      <c r="C835" s="10"/>
      <c r="D835" s="8">
        <f t="shared" si="12"/>
        <v>2760.6627296587926</v>
      </c>
      <c r="E835" s="12">
        <v>841.45</v>
      </c>
      <c r="F835" s="10">
        <v>9999</v>
      </c>
      <c r="G835" s="10">
        <v>9999</v>
      </c>
      <c r="H835" s="13">
        <v>11.042</v>
      </c>
      <c r="I835" s="10">
        <v>9999</v>
      </c>
      <c r="J835" s="10">
        <v>9999</v>
      </c>
      <c r="K835" s="13">
        <v>17.161000000000001</v>
      </c>
      <c r="L835" s="10">
        <v>21.425000000000001</v>
      </c>
      <c r="M835" s="9">
        <v>8.7379999999999995</v>
      </c>
      <c r="N835" s="13">
        <v>19.123000000000001</v>
      </c>
      <c r="O835" s="13">
        <v>16.821000000000002</v>
      </c>
      <c r="P835" s="10">
        <v>0.48</v>
      </c>
      <c r="Q835" s="10">
        <v>9999</v>
      </c>
      <c r="R835" s="10">
        <v>9999</v>
      </c>
      <c r="S835" s="10"/>
    </row>
    <row r="836" spans="1:19" x14ac:dyDescent="0.3">
      <c r="A836" s="10"/>
      <c r="B836" s="10"/>
      <c r="C836" s="10"/>
      <c r="D836" s="8">
        <f t="shared" ref="D836:D899" si="13">CONVERT(E836,"m","ft")</f>
        <v>2763.9435695538059</v>
      </c>
      <c r="E836" s="12">
        <v>842.45</v>
      </c>
      <c r="F836" s="10">
        <v>9999</v>
      </c>
      <c r="G836" s="10">
        <v>9999</v>
      </c>
      <c r="H836" s="13">
        <v>11.034000000000001</v>
      </c>
      <c r="I836" s="10">
        <v>9999</v>
      </c>
      <c r="J836" s="10">
        <v>9999</v>
      </c>
      <c r="K836" s="13">
        <v>17.161999999999999</v>
      </c>
      <c r="L836" s="10">
        <v>21.428000000000001</v>
      </c>
      <c r="M836" s="9">
        <v>8.7360000000000007</v>
      </c>
      <c r="N836" s="13">
        <v>19.123000000000001</v>
      </c>
      <c r="O836" s="13">
        <v>16.818999999999999</v>
      </c>
      <c r="P836" s="10">
        <v>0.48</v>
      </c>
      <c r="Q836" s="10">
        <v>9999</v>
      </c>
      <c r="R836" s="10">
        <v>9999</v>
      </c>
      <c r="S836" s="10"/>
    </row>
    <row r="837" spans="1:19" x14ac:dyDescent="0.3">
      <c r="A837" s="10"/>
      <c r="B837" s="10"/>
      <c r="C837" s="10"/>
      <c r="D837" s="8">
        <f t="shared" si="13"/>
        <v>2767.2244094488187</v>
      </c>
      <c r="E837" s="12">
        <v>843.45</v>
      </c>
      <c r="F837" s="10">
        <v>9999</v>
      </c>
      <c r="G837" s="10">
        <v>9999</v>
      </c>
      <c r="H837" s="13">
        <v>11.023999999999999</v>
      </c>
      <c r="I837" s="10">
        <v>9999</v>
      </c>
      <c r="J837" s="10">
        <v>9999</v>
      </c>
      <c r="K837" s="13">
        <v>17.163</v>
      </c>
      <c r="L837" s="10">
        <v>21.43</v>
      </c>
      <c r="M837" s="9">
        <v>8.7349999999999994</v>
      </c>
      <c r="N837" s="13">
        <v>19.123000000000001</v>
      </c>
      <c r="O837" s="13">
        <v>16.817</v>
      </c>
      <c r="P837" s="10">
        <v>0.48</v>
      </c>
      <c r="Q837" s="10">
        <v>9999</v>
      </c>
      <c r="R837" s="10">
        <v>9999</v>
      </c>
      <c r="S837" s="10"/>
    </row>
    <row r="838" spans="1:19" x14ac:dyDescent="0.3">
      <c r="A838" s="10"/>
      <c r="B838" s="10"/>
      <c r="C838" s="10"/>
      <c r="D838" s="8">
        <f t="shared" si="13"/>
        <v>2770.505249343832</v>
      </c>
      <c r="E838" s="12">
        <v>844.45</v>
      </c>
      <c r="F838" s="10">
        <v>9999</v>
      </c>
      <c r="G838" s="10">
        <v>9999</v>
      </c>
      <c r="H838" s="13">
        <v>11.016</v>
      </c>
      <c r="I838" s="10">
        <v>9999</v>
      </c>
      <c r="J838" s="10">
        <v>9999</v>
      </c>
      <c r="K838" s="13">
        <v>17.166</v>
      </c>
      <c r="L838" s="10">
        <v>21.433</v>
      </c>
      <c r="M838" s="9">
        <v>8.734</v>
      </c>
      <c r="N838" s="13">
        <v>19.123999999999999</v>
      </c>
      <c r="O838" s="13">
        <v>16.815999999999999</v>
      </c>
      <c r="P838" s="10">
        <v>0.48</v>
      </c>
      <c r="Q838" s="10">
        <v>9999</v>
      </c>
      <c r="R838" s="10">
        <v>9999</v>
      </c>
      <c r="S838" s="10"/>
    </row>
    <row r="839" spans="1:19" x14ac:dyDescent="0.3">
      <c r="A839" s="10"/>
      <c r="B839" s="10"/>
      <c r="C839" s="10"/>
      <c r="D839" s="8">
        <f t="shared" si="13"/>
        <v>2773.7860892388453</v>
      </c>
      <c r="E839" s="12">
        <v>845.45</v>
      </c>
      <c r="F839" s="10">
        <v>9999</v>
      </c>
      <c r="G839" s="10">
        <v>9999</v>
      </c>
      <c r="H839" s="13">
        <v>11.007999999999999</v>
      </c>
      <c r="I839" s="10">
        <v>9999</v>
      </c>
      <c r="J839" s="10">
        <v>9999</v>
      </c>
      <c r="K839" s="13">
        <v>17.167999999999999</v>
      </c>
      <c r="L839" s="10">
        <v>21.434999999999999</v>
      </c>
      <c r="M839" s="9">
        <v>8.7319999999999993</v>
      </c>
      <c r="N839" s="13">
        <v>19.125</v>
      </c>
      <c r="O839" s="13">
        <v>16.815000000000001</v>
      </c>
      <c r="P839" s="10">
        <v>0.48</v>
      </c>
      <c r="Q839" s="10">
        <v>9999</v>
      </c>
      <c r="R839" s="10">
        <v>9999</v>
      </c>
      <c r="S839" s="10"/>
    </row>
    <row r="840" spans="1:19" x14ac:dyDescent="0.3">
      <c r="A840" s="10"/>
      <c r="B840" s="10"/>
      <c r="C840" s="10"/>
      <c r="D840" s="8">
        <f t="shared" si="13"/>
        <v>2777.0669291338581</v>
      </c>
      <c r="E840" s="12">
        <v>846.45</v>
      </c>
      <c r="F840" s="10">
        <v>9999</v>
      </c>
      <c r="G840" s="10">
        <v>9999</v>
      </c>
      <c r="H840" s="13">
        <v>11.010999999999999</v>
      </c>
      <c r="I840" s="10">
        <v>9999</v>
      </c>
      <c r="J840" s="10">
        <v>9999</v>
      </c>
      <c r="K840" s="13">
        <v>17.170999999999999</v>
      </c>
      <c r="L840" s="10">
        <v>21.437999999999999</v>
      </c>
      <c r="M840" s="9">
        <v>8.7309999999999999</v>
      </c>
      <c r="N840" s="13">
        <v>19.128</v>
      </c>
      <c r="O840" s="13">
        <v>16.818000000000001</v>
      </c>
      <c r="P840" s="10">
        <v>0.48</v>
      </c>
      <c r="Q840" s="10">
        <v>9999</v>
      </c>
      <c r="R840" s="10">
        <v>9999</v>
      </c>
      <c r="S840" s="10"/>
    </row>
    <row r="841" spans="1:19" x14ac:dyDescent="0.3">
      <c r="A841" s="10"/>
      <c r="B841" s="10"/>
      <c r="C841" s="10"/>
      <c r="D841" s="8">
        <f t="shared" si="13"/>
        <v>2780.3477690288714</v>
      </c>
      <c r="E841" s="12">
        <v>847.45</v>
      </c>
      <c r="F841" s="10">
        <v>9999</v>
      </c>
      <c r="G841" s="10">
        <v>9999</v>
      </c>
      <c r="H841" s="13">
        <v>11.004</v>
      </c>
      <c r="I841" s="10">
        <v>9999</v>
      </c>
      <c r="J841" s="10">
        <v>9999</v>
      </c>
      <c r="K841" s="13">
        <v>17.172999999999998</v>
      </c>
      <c r="L841" s="10">
        <v>21.44</v>
      </c>
      <c r="M841" s="9">
        <v>8.73</v>
      </c>
      <c r="N841" s="13">
        <v>19.128</v>
      </c>
      <c r="O841" s="13">
        <v>16.817</v>
      </c>
      <c r="P841" s="10">
        <v>0.47</v>
      </c>
      <c r="Q841" s="10">
        <v>9999</v>
      </c>
      <c r="R841" s="10">
        <v>9999</v>
      </c>
      <c r="S841" s="10"/>
    </row>
    <row r="842" spans="1:19" x14ac:dyDescent="0.3">
      <c r="A842" s="10"/>
      <c r="B842" s="10"/>
      <c r="C842" s="10"/>
      <c r="D842" s="8">
        <f t="shared" si="13"/>
        <v>2783.6286089238847</v>
      </c>
      <c r="E842" s="12">
        <v>848.45</v>
      </c>
      <c r="F842" s="10">
        <v>9999</v>
      </c>
      <c r="G842" s="10">
        <v>9999</v>
      </c>
      <c r="H842" s="13">
        <v>10.996</v>
      </c>
      <c r="I842" s="10">
        <v>9999</v>
      </c>
      <c r="J842" s="10">
        <v>9999</v>
      </c>
      <c r="K842" s="13">
        <v>17.175000000000001</v>
      </c>
      <c r="L842" s="10">
        <v>21.443000000000001</v>
      </c>
      <c r="M842" s="9">
        <v>8.7279999999999998</v>
      </c>
      <c r="N842" s="13">
        <v>19.129000000000001</v>
      </c>
      <c r="O842" s="13">
        <v>16.815000000000001</v>
      </c>
      <c r="P842" s="10">
        <v>0.48</v>
      </c>
      <c r="Q842" s="10">
        <v>9999</v>
      </c>
      <c r="R842" s="10">
        <v>9999</v>
      </c>
      <c r="S842" s="10"/>
    </row>
    <row r="843" spans="1:19" x14ac:dyDescent="0.3">
      <c r="A843" s="10"/>
      <c r="B843" s="10"/>
      <c r="C843" s="10"/>
      <c r="D843" s="8">
        <f t="shared" si="13"/>
        <v>2786.9094488188975</v>
      </c>
      <c r="E843" s="12">
        <v>849.45</v>
      </c>
      <c r="F843" s="10">
        <v>9999</v>
      </c>
      <c r="G843" s="10">
        <v>9999</v>
      </c>
      <c r="H843" s="13">
        <v>10.989000000000001</v>
      </c>
      <c r="I843" s="10">
        <v>9999</v>
      </c>
      <c r="J843" s="10">
        <v>9999</v>
      </c>
      <c r="K843" s="13">
        <v>17.178999999999998</v>
      </c>
      <c r="L843" s="10">
        <v>21.445</v>
      </c>
      <c r="M843" s="9">
        <v>8.73</v>
      </c>
      <c r="N843" s="13">
        <v>19.129000000000001</v>
      </c>
      <c r="O843" s="13">
        <v>16.814</v>
      </c>
      <c r="P843" s="10">
        <v>0.48</v>
      </c>
      <c r="Q843" s="10">
        <v>9999</v>
      </c>
      <c r="R843" s="10">
        <v>9999</v>
      </c>
      <c r="S843" s="10"/>
    </row>
    <row r="844" spans="1:19" x14ac:dyDescent="0.3">
      <c r="A844" s="10"/>
      <c r="B844" s="10"/>
      <c r="C844" s="10"/>
      <c r="D844" s="8">
        <f t="shared" si="13"/>
        <v>2790.1902887139108</v>
      </c>
      <c r="E844" s="12">
        <v>850.45</v>
      </c>
      <c r="F844" s="10">
        <v>9999</v>
      </c>
      <c r="G844" s="10">
        <v>9999</v>
      </c>
      <c r="H844" s="13">
        <v>10.981999999999999</v>
      </c>
      <c r="I844" s="10">
        <v>9999</v>
      </c>
      <c r="J844" s="10">
        <v>9999</v>
      </c>
      <c r="K844" s="13">
        <v>17.183</v>
      </c>
      <c r="L844" s="10">
        <v>21.448</v>
      </c>
      <c r="M844" s="9">
        <v>8.7309999999999999</v>
      </c>
      <c r="N844" s="13">
        <v>19.13</v>
      </c>
      <c r="O844" s="13">
        <v>16.812000000000001</v>
      </c>
      <c r="P844" s="10">
        <v>0.48</v>
      </c>
      <c r="Q844" s="10">
        <v>9999</v>
      </c>
      <c r="R844" s="10">
        <v>9999</v>
      </c>
      <c r="S844" s="10"/>
    </row>
    <row r="845" spans="1:19" x14ac:dyDescent="0.3">
      <c r="A845" s="10"/>
      <c r="B845" s="10"/>
      <c r="C845" s="10"/>
      <c r="D845" s="8">
        <f t="shared" si="13"/>
        <v>2793.4711286089237</v>
      </c>
      <c r="E845" s="12">
        <v>851.45</v>
      </c>
      <c r="F845" s="10">
        <v>9999</v>
      </c>
      <c r="G845" s="10">
        <v>9999</v>
      </c>
      <c r="H845" s="13">
        <v>10.965</v>
      </c>
      <c r="I845" s="10">
        <v>9999</v>
      </c>
      <c r="J845" s="10">
        <v>9999</v>
      </c>
      <c r="K845" s="13">
        <v>17.186</v>
      </c>
      <c r="L845" s="10">
        <v>21.45</v>
      </c>
      <c r="M845" s="9">
        <v>8.7330000000000005</v>
      </c>
      <c r="N845" s="13">
        <v>19.128</v>
      </c>
      <c r="O845" s="13">
        <v>16.806000000000001</v>
      </c>
      <c r="P845" s="10">
        <v>0.48</v>
      </c>
      <c r="Q845" s="10">
        <v>9999</v>
      </c>
      <c r="R845" s="10">
        <v>9999</v>
      </c>
      <c r="S845" s="10"/>
    </row>
    <row r="846" spans="1:19" x14ac:dyDescent="0.3">
      <c r="A846" s="10"/>
      <c r="B846" s="10"/>
      <c r="C846" s="10"/>
      <c r="D846" s="8">
        <f t="shared" si="13"/>
        <v>2796.751968503937</v>
      </c>
      <c r="E846" s="12">
        <v>852.45</v>
      </c>
      <c r="F846" s="10">
        <v>9999</v>
      </c>
      <c r="G846" s="10">
        <v>9999</v>
      </c>
      <c r="H846" s="13">
        <v>10.943</v>
      </c>
      <c r="I846" s="10">
        <v>9999</v>
      </c>
      <c r="J846" s="10">
        <v>9999</v>
      </c>
      <c r="K846" s="13">
        <v>17.190000000000001</v>
      </c>
      <c r="L846" s="10">
        <v>21.452999999999999</v>
      </c>
      <c r="M846" s="9">
        <v>8.734</v>
      </c>
      <c r="N846" s="13">
        <v>19.123999999999999</v>
      </c>
      <c r="O846" s="13">
        <v>16.795999999999999</v>
      </c>
      <c r="P846" s="10">
        <v>0.48</v>
      </c>
      <c r="Q846" s="10">
        <v>9999</v>
      </c>
      <c r="R846" s="10">
        <v>9999</v>
      </c>
      <c r="S846" s="10"/>
    </row>
    <row r="847" spans="1:19" x14ac:dyDescent="0.3">
      <c r="A847" s="10"/>
      <c r="B847" s="10"/>
      <c r="C847" s="10"/>
      <c r="D847" s="8">
        <f t="shared" si="13"/>
        <v>2800.0328083989502</v>
      </c>
      <c r="E847" s="12">
        <v>853.45</v>
      </c>
      <c r="F847" s="10">
        <v>9999</v>
      </c>
      <c r="G847" s="10">
        <v>9999</v>
      </c>
      <c r="H847" s="13">
        <v>10.927</v>
      </c>
      <c r="I847" s="10">
        <v>9999</v>
      </c>
      <c r="J847" s="10">
        <v>9999</v>
      </c>
      <c r="K847" s="13">
        <v>17.193999999999999</v>
      </c>
      <c r="L847" s="10">
        <v>21.454999999999998</v>
      </c>
      <c r="M847" s="9">
        <v>8.7360000000000007</v>
      </c>
      <c r="N847" s="13">
        <v>19.122</v>
      </c>
      <c r="O847" s="13">
        <v>16.789000000000001</v>
      </c>
      <c r="P847" s="10">
        <v>0.48</v>
      </c>
      <c r="Q847" s="10">
        <v>9999</v>
      </c>
      <c r="R847" s="10">
        <v>9999</v>
      </c>
      <c r="S847" s="10"/>
    </row>
    <row r="848" spans="1:19" x14ac:dyDescent="0.3">
      <c r="A848" s="10"/>
      <c r="B848" s="10"/>
      <c r="C848" s="10"/>
      <c r="D848" s="8">
        <f t="shared" si="13"/>
        <v>2803.3136482939631</v>
      </c>
      <c r="E848" s="12">
        <v>854.45</v>
      </c>
      <c r="F848" s="10">
        <v>9999</v>
      </c>
      <c r="G848" s="10">
        <v>9999</v>
      </c>
      <c r="H848" s="13">
        <v>10.909000000000001</v>
      </c>
      <c r="I848" s="10">
        <v>9999</v>
      </c>
      <c r="J848" s="10">
        <v>9999</v>
      </c>
      <c r="K848" s="13">
        <v>17.198</v>
      </c>
      <c r="L848" s="10">
        <v>21.457999999999998</v>
      </c>
      <c r="M848" s="9">
        <v>8.7449999999999992</v>
      </c>
      <c r="N848" s="13">
        <v>19.119</v>
      </c>
      <c r="O848" s="13">
        <v>16.780999999999999</v>
      </c>
      <c r="P848" s="10">
        <v>0.48</v>
      </c>
      <c r="Q848" s="10">
        <v>9999</v>
      </c>
      <c r="R848" s="10">
        <v>9999</v>
      </c>
      <c r="S848" s="10"/>
    </row>
    <row r="849" spans="1:19" x14ac:dyDescent="0.3">
      <c r="A849" s="10"/>
      <c r="B849" s="10"/>
      <c r="C849" s="10"/>
      <c r="D849" s="8">
        <f t="shared" si="13"/>
        <v>2806.5944881889764</v>
      </c>
      <c r="E849" s="12">
        <v>855.45</v>
      </c>
      <c r="F849" s="10">
        <v>9999</v>
      </c>
      <c r="G849" s="10">
        <v>9999</v>
      </c>
      <c r="H849" s="13">
        <v>10.913</v>
      </c>
      <c r="I849" s="10">
        <v>9999</v>
      </c>
      <c r="J849" s="10">
        <v>9999</v>
      </c>
      <c r="K849" s="13">
        <v>17.202999999999999</v>
      </c>
      <c r="L849" s="10">
        <v>21.46</v>
      </c>
      <c r="M849" s="9">
        <v>8.7539999999999996</v>
      </c>
      <c r="N849" s="13">
        <v>19.12</v>
      </c>
      <c r="O849" s="13">
        <v>16.78</v>
      </c>
      <c r="P849" s="10">
        <v>0.48</v>
      </c>
      <c r="Q849" s="10">
        <v>9999</v>
      </c>
      <c r="R849" s="10">
        <v>9999</v>
      </c>
      <c r="S849" s="10"/>
    </row>
    <row r="850" spans="1:19" x14ac:dyDescent="0.3">
      <c r="A850" s="10"/>
      <c r="B850" s="10"/>
      <c r="C850" s="10"/>
      <c r="D850" s="8">
        <f t="shared" si="13"/>
        <v>2809.8753280839896</v>
      </c>
      <c r="E850" s="12">
        <v>856.45</v>
      </c>
      <c r="F850" s="10">
        <v>9999</v>
      </c>
      <c r="G850" s="10">
        <v>9999</v>
      </c>
      <c r="H850" s="13">
        <v>10.920999999999999</v>
      </c>
      <c r="I850" s="10">
        <v>9999</v>
      </c>
      <c r="J850" s="10">
        <v>9999</v>
      </c>
      <c r="K850" s="13">
        <v>17.207000000000001</v>
      </c>
      <c r="L850" s="10">
        <v>21.463000000000001</v>
      </c>
      <c r="M850" s="9">
        <v>8.7629999999999999</v>
      </c>
      <c r="N850" s="13">
        <v>19.120999999999999</v>
      </c>
      <c r="O850" s="13">
        <v>16.78</v>
      </c>
      <c r="P850" s="10">
        <v>0.48</v>
      </c>
      <c r="Q850" s="10">
        <v>9999</v>
      </c>
      <c r="R850" s="10">
        <v>9999</v>
      </c>
      <c r="S850" s="10"/>
    </row>
    <row r="851" spans="1:19" x14ac:dyDescent="0.3">
      <c r="A851" s="10"/>
      <c r="B851" s="10"/>
      <c r="C851" s="10"/>
      <c r="D851" s="8">
        <f t="shared" si="13"/>
        <v>2813.1561679790025</v>
      </c>
      <c r="E851" s="12">
        <v>857.45</v>
      </c>
      <c r="F851" s="10">
        <v>9999</v>
      </c>
      <c r="G851" s="10">
        <v>9999</v>
      </c>
      <c r="H851" s="13">
        <v>10.938000000000001</v>
      </c>
      <c r="I851" s="10">
        <v>9999</v>
      </c>
      <c r="J851" s="10">
        <v>9999</v>
      </c>
      <c r="K851" s="13">
        <v>17.212</v>
      </c>
      <c r="L851" s="10">
        <v>21.465</v>
      </c>
      <c r="M851" s="9">
        <v>8.7720000000000002</v>
      </c>
      <c r="N851" s="13">
        <v>19.123999999999999</v>
      </c>
      <c r="O851" s="13">
        <v>16.783000000000001</v>
      </c>
      <c r="P851" s="10">
        <v>0.48</v>
      </c>
      <c r="Q851" s="10">
        <v>9999</v>
      </c>
      <c r="R851" s="10">
        <v>9999</v>
      </c>
      <c r="S851" s="10"/>
    </row>
    <row r="852" spans="1:19" x14ac:dyDescent="0.3">
      <c r="A852" s="10"/>
      <c r="B852" s="10"/>
      <c r="C852" s="10"/>
      <c r="D852" s="8">
        <f t="shared" si="13"/>
        <v>2816.4370078740158</v>
      </c>
      <c r="E852" s="12">
        <v>858.45</v>
      </c>
      <c r="F852" s="10">
        <v>9999</v>
      </c>
      <c r="G852" s="10">
        <v>9999</v>
      </c>
      <c r="H852" s="13">
        <v>10.956</v>
      </c>
      <c r="I852" s="10">
        <v>9999</v>
      </c>
      <c r="J852" s="10">
        <v>9999</v>
      </c>
      <c r="K852" s="13">
        <v>17.216999999999999</v>
      </c>
      <c r="L852" s="10">
        <v>21.468</v>
      </c>
      <c r="M852" s="9">
        <v>8.7810000000000006</v>
      </c>
      <c r="N852" s="13">
        <v>19.126000000000001</v>
      </c>
      <c r="O852" s="13">
        <v>16.783999999999999</v>
      </c>
      <c r="P852" s="10">
        <v>0.48</v>
      </c>
      <c r="Q852" s="10">
        <v>9999</v>
      </c>
      <c r="R852" s="10">
        <v>9999</v>
      </c>
      <c r="S852" s="10"/>
    </row>
    <row r="853" spans="1:19" x14ac:dyDescent="0.3">
      <c r="A853" s="10"/>
      <c r="B853" s="10"/>
      <c r="C853" s="10"/>
      <c r="D853" s="8">
        <f t="shared" si="13"/>
        <v>2819.717847769029</v>
      </c>
      <c r="E853" s="12">
        <v>859.45</v>
      </c>
      <c r="F853" s="10">
        <v>9999</v>
      </c>
      <c r="G853" s="10">
        <v>9999</v>
      </c>
      <c r="H853" s="13">
        <v>10.968999999999999</v>
      </c>
      <c r="I853" s="10">
        <v>9999</v>
      </c>
      <c r="J853" s="10">
        <v>9999</v>
      </c>
      <c r="K853" s="13">
        <v>17.22</v>
      </c>
      <c r="L853" s="10">
        <v>21.47</v>
      </c>
      <c r="M853" s="9">
        <v>8.7989999999999995</v>
      </c>
      <c r="N853" s="13">
        <v>19.125</v>
      </c>
      <c r="O853" s="13">
        <v>16.780999999999999</v>
      </c>
      <c r="P853" s="10">
        <v>0.48</v>
      </c>
      <c r="Q853" s="10">
        <v>9999</v>
      </c>
      <c r="R853" s="10">
        <v>9999</v>
      </c>
      <c r="S853" s="10"/>
    </row>
    <row r="854" spans="1:19" x14ac:dyDescent="0.3">
      <c r="A854" s="10"/>
      <c r="B854" s="10"/>
      <c r="C854" s="10"/>
      <c r="D854" s="8">
        <f t="shared" si="13"/>
        <v>2822.9986876640419</v>
      </c>
      <c r="E854" s="12">
        <v>860.45</v>
      </c>
      <c r="F854" s="10">
        <v>9999</v>
      </c>
      <c r="G854" s="10">
        <v>9999</v>
      </c>
      <c r="H854" s="13">
        <v>10.981</v>
      </c>
      <c r="I854" s="10">
        <v>9999</v>
      </c>
      <c r="J854" s="10">
        <v>9999</v>
      </c>
      <c r="K854" s="13">
        <v>17.222000000000001</v>
      </c>
      <c r="L854" s="10">
        <v>21.472999999999999</v>
      </c>
      <c r="M854" s="9">
        <v>8.8170000000000002</v>
      </c>
      <c r="N854" s="13">
        <v>19.126000000000001</v>
      </c>
      <c r="O854" s="13">
        <v>16.779</v>
      </c>
      <c r="P854" s="10">
        <v>0.47499999999999998</v>
      </c>
      <c r="Q854" s="10">
        <v>9999</v>
      </c>
      <c r="R854" s="10">
        <v>9999</v>
      </c>
      <c r="S854" s="10"/>
    </row>
    <row r="855" spans="1:19" x14ac:dyDescent="0.3">
      <c r="A855" s="10"/>
      <c r="B855" s="10"/>
      <c r="C855" s="10"/>
      <c r="D855" s="8">
        <f t="shared" si="13"/>
        <v>2826.2795275590552</v>
      </c>
      <c r="E855" s="12">
        <v>861.45</v>
      </c>
      <c r="F855" s="10">
        <v>9999</v>
      </c>
      <c r="G855" s="10">
        <v>9999</v>
      </c>
      <c r="H855" s="13">
        <v>10.992000000000001</v>
      </c>
      <c r="I855" s="10">
        <v>9999</v>
      </c>
      <c r="J855" s="10">
        <v>9999</v>
      </c>
      <c r="K855" s="13">
        <v>17.225000000000001</v>
      </c>
      <c r="L855" s="10">
        <v>21.475000000000001</v>
      </c>
      <c r="M855" s="9">
        <v>8.8339999999999996</v>
      </c>
      <c r="N855" s="13">
        <v>19.126999999999999</v>
      </c>
      <c r="O855" s="13">
        <v>16.777999999999999</v>
      </c>
      <c r="P855" s="10">
        <v>0.48</v>
      </c>
      <c r="Q855" s="10">
        <v>9999</v>
      </c>
      <c r="R855" s="10">
        <v>9999</v>
      </c>
      <c r="S855" s="10"/>
    </row>
    <row r="856" spans="1:19" x14ac:dyDescent="0.3">
      <c r="A856" s="10"/>
      <c r="B856" s="10"/>
      <c r="C856" s="10"/>
      <c r="D856" s="8">
        <f t="shared" si="13"/>
        <v>2829.5603674540685</v>
      </c>
      <c r="E856" s="12">
        <v>862.45</v>
      </c>
      <c r="F856" s="10">
        <v>9999</v>
      </c>
      <c r="G856" s="10">
        <v>9999</v>
      </c>
      <c r="H856" s="13">
        <v>11.007</v>
      </c>
      <c r="I856" s="10">
        <v>9999</v>
      </c>
      <c r="J856" s="10">
        <v>9999</v>
      </c>
      <c r="K856" s="13">
        <v>17.228000000000002</v>
      </c>
      <c r="L856" s="10">
        <v>21.478000000000002</v>
      </c>
      <c r="M856" s="9">
        <v>8.8520000000000003</v>
      </c>
      <c r="N856" s="13">
        <v>19.129000000000001</v>
      </c>
      <c r="O856" s="13">
        <v>16.780999999999999</v>
      </c>
      <c r="P856" s="10">
        <v>0.48</v>
      </c>
      <c r="Q856" s="10">
        <v>9999</v>
      </c>
      <c r="R856" s="10">
        <v>9999</v>
      </c>
      <c r="S856" s="10"/>
    </row>
    <row r="857" spans="1:19" x14ac:dyDescent="0.3">
      <c r="A857" s="10"/>
      <c r="B857" s="10"/>
      <c r="C857" s="10"/>
      <c r="D857" s="8">
        <f t="shared" si="13"/>
        <v>2832.8412073490813</v>
      </c>
      <c r="E857" s="12">
        <v>863.45</v>
      </c>
      <c r="F857" s="10">
        <v>9999</v>
      </c>
      <c r="G857" s="10">
        <v>9999</v>
      </c>
      <c r="H857" s="13">
        <v>11.013</v>
      </c>
      <c r="I857" s="10">
        <v>9999</v>
      </c>
      <c r="J857" s="10">
        <v>9999</v>
      </c>
      <c r="K857" s="13">
        <v>17.231000000000002</v>
      </c>
      <c r="L857" s="10">
        <v>21.48</v>
      </c>
      <c r="M857" s="9">
        <v>8.8699999999999992</v>
      </c>
      <c r="N857" s="13">
        <v>19.13</v>
      </c>
      <c r="O857" s="13">
        <v>16.780999999999999</v>
      </c>
      <c r="P857" s="10">
        <v>0.48</v>
      </c>
      <c r="Q857" s="10">
        <v>9999</v>
      </c>
      <c r="R857" s="10">
        <v>9999</v>
      </c>
      <c r="S857" s="10"/>
    </row>
    <row r="858" spans="1:19" x14ac:dyDescent="0.3">
      <c r="A858" s="10"/>
      <c r="B858" s="10"/>
      <c r="C858" s="10"/>
      <c r="D858" s="8">
        <f t="shared" si="13"/>
        <v>2836.1220472440946</v>
      </c>
      <c r="E858" s="12">
        <v>864.45</v>
      </c>
      <c r="F858" s="10">
        <v>9999</v>
      </c>
      <c r="G858" s="10">
        <v>9999</v>
      </c>
      <c r="H858" s="13">
        <v>11.013</v>
      </c>
      <c r="I858" s="10">
        <v>9999</v>
      </c>
      <c r="J858" s="10">
        <v>9999</v>
      </c>
      <c r="K858" s="13">
        <v>17.233000000000001</v>
      </c>
      <c r="L858" s="10">
        <v>21.483000000000001</v>
      </c>
      <c r="M858" s="9">
        <v>8.8780000000000001</v>
      </c>
      <c r="N858" s="13">
        <v>19.131</v>
      </c>
      <c r="O858" s="13">
        <v>16.78</v>
      </c>
      <c r="P858" s="10">
        <v>0.48</v>
      </c>
      <c r="Q858" s="10">
        <v>9999</v>
      </c>
      <c r="R858" s="10">
        <v>9999</v>
      </c>
      <c r="S858" s="10"/>
    </row>
    <row r="859" spans="1:19" x14ac:dyDescent="0.3">
      <c r="A859" s="10"/>
      <c r="B859" s="10"/>
      <c r="C859" s="10"/>
      <c r="D859" s="8">
        <f t="shared" si="13"/>
        <v>2839.4028871391074</v>
      </c>
      <c r="E859" s="12">
        <v>865.45</v>
      </c>
      <c r="F859" s="10">
        <v>9999</v>
      </c>
      <c r="G859" s="10">
        <v>9999</v>
      </c>
      <c r="H859" s="13">
        <v>11.013999999999999</v>
      </c>
      <c r="I859" s="10">
        <v>9999</v>
      </c>
      <c r="J859" s="10">
        <v>9999</v>
      </c>
      <c r="K859" s="13">
        <v>17.236000000000001</v>
      </c>
      <c r="L859" s="10">
        <v>21.484999999999999</v>
      </c>
      <c r="M859" s="9">
        <v>8.8849999999999998</v>
      </c>
      <c r="N859" s="13">
        <v>19.132999999999999</v>
      </c>
      <c r="O859" s="13">
        <v>16.782</v>
      </c>
      <c r="P859" s="10">
        <v>0.48</v>
      </c>
      <c r="Q859" s="10">
        <v>9999</v>
      </c>
      <c r="R859" s="10">
        <v>9999</v>
      </c>
      <c r="S859" s="10"/>
    </row>
    <row r="860" spans="1:19" x14ac:dyDescent="0.3">
      <c r="A860" s="10"/>
      <c r="B860" s="10"/>
      <c r="C860" s="10"/>
      <c r="D860" s="8">
        <f t="shared" si="13"/>
        <v>2842.6837270341207</v>
      </c>
      <c r="E860" s="12">
        <v>866.45</v>
      </c>
      <c r="F860" s="10">
        <v>9999</v>
      </c>
      <c r="G860" s="10">
        <v>9999</v>
      </c>
      <c r="H860" s="13">
        <v>11.007999999999999</v>
      </c>
      <c r="I860" s="10">
        <v>9999</v>
      </c>
      <c r="J860" s="10">
        <v>9999</v>
      </c>
      <c r="K860" s="13">
        <v>17.238</v>
      </c>
      <c r="L860" s="10">
        <v>21.488</v>
      </c>
      <c r="M860" s="9">
        <v>8.8930000000000007</v>
      </c>
      <c r="N860" s="13">
        <v>19.134</v>
      </c>
      <c r="O860" s="13">
        <v>16.780999999999999</v>
      </c>
      <c r="P860" s="10">
        <v>0.47</v>
      </c>
      <c r="Q860" s="10">
        <v>9999</v>
      </c>
      <c r="R860" s="10">
        <v>9999</v>
      </c>
      <c r="S860" s="10"/>
    </row>
    <row r="861" spans="1:19" x14ac:dyDescent="0.3">
      <c r="A861" s="10"/>
      <c r="B861" s="10"/>
      <c r="C861" s="10"/>
      <c r="D861" s="8">
        <f t="shared" si="13"/>
        <v>2845.964566929134</v>
      </c>
      <c r="E861" s="12">
        <v>867.45</v>
      </c>
      <c r="F861" s="10">
        <v>9999</v>
      </c>
      <c r="G861" s="10">
        <v>9999</v>
      </c>
      <c r="H861" s="13">
        <v>11.003</v>
      </c>
      <c r="I861" s="10">
        <v>9999</v>
      </c>
      <c r="J861" s="10">
        <v>9999</v>
      </c>
      <c r="K861" s="13">
        <v>17.239999999999998</v>
      </c>
      <c r="L861" s="10">
        <v>21.49</v>
      </c>
      <c r="M861" s="9">
        <v>8.9009999999999998</v>
      </c>
      <c r="N861" s="13">
        <v>19.135999999999999</v>
      </c>
      <c r="O861" s="13">
        <v>16.782</v>
      </c>
      <c r="P861" s="10">
        <v>0.48</v>
      </c>
      <c r="Q861" s="10">
        <v>9999</v>
      </c>
      <c r="R861" s="10">
        <v>9999</v>
      </c>
      <c r="S861" s="10"/>
    </row>
    <row r="862" spans="1:19" x14ac:dyDescent="0.3">
      <c r="A862" s="10"/>
      <c r="B862" s="10"/>
      <c r="C862" s="10"/>
      <c r="D862" s="8">
        <f t="shared" si="13"/>
        <v>2849.2454068241468</v>
      </c>
      <c r="E862" s="12">
        <v>868.45</v>
      </c>
      <c r="F862" s="10">
        <v>9999</v>
      </c>
      <c r="G862" s="10">
        <v>9999</v>
      </c>
      <c r="H862" s="13">
        <v>10.993</v>
      </c>
      <c r="I862" s="10">
        <v>9999</v>
      </c>
      <c r="J862" s="10">
        <v>9999</v>
      </c>
      <c r="K862" s="13">
        <v>17.242000000000001</v>
      </c>
      <c r="L862" s="10">
        <v>21.492999999999999</v>
      </c>
      <c r="M862" s="9">
        <v>8.9090000000000007</v>
      </c>
      <c r="N862" s="13">
        <v>19.137</v>
      </c>
      <c r="O862" s="13">
        <v>16.782</v>
      </c>
      <c r="P862" s="10">
        <v>0.47</v>
      </c>
      <c r="Q862" s="10">
        <v>9999</v>
      </c>
      <c r="R862" s="10">
        <v>9999</v>
      </c>
      <c r="S862" s="10"/>
    </row>
    <row r="863" spans="1:19" x14ac:dyDescent="0.3">
      <c r="A863" s="10"/>
      <c r="B863" s="10"/>
      <c r="C863" s="10"/>
      <c r="D863" s="8">
        <f t="shared" si="13"/>
        <v>2852.5262467191601</v>
      </c>
      <c r="E863" s="12">
        <v>869.45</v>
      </c>
      <c r="F863" s="10">
        <v>9999</v>
      </c>
      <c r="G863" s="10">
        <v>9999</v>
      </c>
      <c r="H863" s="13">
        <v>10.976000000000001</v>
      </c>
      <c r="I863" s="10">
        <v>9999</v>
      </c>
      <c r="J863" s="10">
        <v>9999</v>
      </c>
      <c r="K863" s="13">
        <v>17.244</v>
      </c>
      <c r="L863" s="10">
        <v>21.495000000000001</v>
      </c>
      <c r="M863" s="9">
        <v>8.9139999999999997</v>
      </c>
      <c r="N863" s="13">
        <v>19.135999999999999</v>
      </c>
      <c r="O863" s="13">
        <v>16.777999999999999</v>
      </c>
      <c r="P863" s="10">
        <v>0.48</v>
      </c>
      <c r="Q863" s="10">
        <v>9999</v>
      </c>
      <c r="R863" s="10">
        <v>9999</v>
      </c>
      <c r="S863" s="10"/>
    </row>
    <row r="864" spans="1:19" x14ac:dyDescent="0.3">
      <c r="A864" s="10"/>
      <c r="B864" s="10"/>
      <c r="C864" s="10"/>
      <c r="D864" s="8">
        <f t="shared" si="13"/>
        <v>2855.8070866141734</v>
      </c>
      <c r="E864" s="12">
        <v>870.45</v>
      </c>
      <c r="F864" s="10">
        <v>9999</v>
      </c>
      <c r="G864" s="10">
        <v>9999</v>
      </c>
      <c r="H864" s="13">
        <v>10.96</v>
      </c>
      <c r="I864" s="10">
        <v>9999</v>
      </c>
      <c r="J864" s="10">
        <v>9999</v>
      </c>
      <c r="K864" s="13">
        <v>17.245999999999999</v>
      </c>
      <c r="L864" s="10">
        <v>21.498000000000001</v>
      </c>
      <c r="M864" s="9">
        <v>8.9190000000000005</v>
      </c>
      <c r="N864" s="13">
        <v>19.135999999999999</v>
      </c>
      <c r="O864" s="13">
        <v>16.774999999999999</v>
      </c>
      <c r="P864" s="10">
        <v>0.48</v>
      </c>
      <c r="Q864" s="10">
        <v>9999</v>
      </c>
      <c r="R864" s="10">
        <v>9999</v>
      </c>
      <c r="S864" s="10"/>
    </row>
    <row r="865" spans="1:19" x14ac:dyDescent="0.3">
      <c r="A865" s="10"/>
      <c r="B865" s="10"/>
      <c r="C865" s="10"/>
      <c r="D865" s="8">
        <f t="shared" si="13"/>
        <v>2859.0879265091862</v>
      </c>
      <c r="E865" s="12">
        <v>871.45</v>
      </c>
      <c r="F865" s="10">
        <v>9999</v>
      </c>
      <c r="G865" s="10">
        <v>9999</v>
      </c>
      <c r="H865" s="13">
        <v>10.946999999999999</v>
      </c>
      <c r="I865" s="10">
        <v>9999</v>
      </c>
      <c r="J865" s="10">
        <v>9999</v>
      </c>
      <c r="K865" s="13">
        <v>17.248000000000001</v>
      </c>
      <c r="L865" s="10">
        <v>21.5</v>
      </c>
      <c r="M865" s="9">
        <v>8.9239999999999995</v>
      </c>
      <c r="N865" s="13">
        <v>19.135999999999999</v>
      </c>
      <c r="O865" s="13">
        <v>16.773</v>
      </c>
      <c r="P865" s="10">
        <v>0.47499999999999998</v>
      </c>
      <c r="Q865" s="10">
        <v>9999</v>
      </c>
      <c r="R865" s="10">
        <v>9999</v>
      </c>
      <c r="S865" s="10"/>
    </row>
    <row r="866" spans="1:19" x14ac:dyDescent="0.3">
      <c r="A866" s="10"/>
      <c r="B866" s="10"/>
      <c r="C866" s="10"/>
      <c r="D866" s="8">
        <f t="shared" si="13"/>
        <v>2862.3687664041995</v>
      </c>
      <c r="E866" s="12">
        <v>872.45</v>
      </c>
      <c r="F866" s="10">
        <v>9999</v>
      </c>
      <c r="G866" s="10">
        <v>9999</v>
      </c>
      <c r="H866" s="13">
        <v>10.929</v>
      </c>
      <c r="I866" s="10">
        <v>9999</v>
      </c>
      <c r="J866" s="10">
        <v>9999</v>
      </c>
      <c r="K866" s="13">
        <v>17.25</v>
      </c>
      <c r="L866" s="10">
        <v>21.503</v>
      </c>
      <c r="M866" s="9">
        <v>8.9290000000000003</v>
      </c>
      <c r="N866" s="13">
        <v>19.135000000000002</v>
      </c>
      <c r="O866" s="13">
        <v>16.768999999999998</v>
      </c>
      <c r="P866" s="10">
        <v>0.47</v>
      </c>
      <c r="Q866" s="10">
        <v>9999</v>
      </c>
      <c r="R866" s="10">
        <v>9999</v>
      </c>
      <c r="S866" s="10"/>
    </row>
    <row r="867" spans="1:19" x14ac:dyDescent="0.3">
      <c r="A867" s="10"/>
      <c r="B867" s="10"/>
      <c r="C867" s="10"/>
      <c r="D867" s="8">
        <f t="shared" si="13"/>
        <v>2865.6496062992128</v>
      </c>
      <c r="E867" s="12">
        <v>873.45</v>
      </c>
      <c r="F867" s="10">
        <v>9999</v>
      </c>
      <c r="G867" s="10">
        <v>9999</v>
      </c>
      <c r="H867" s="13">
        <v>10.896000000000001</v>
      </c>
      <c r="I867" s="10">
        <v>9999</v>
      </c>
      <c r="J867" s="10">
        <v>9999</v>
      </c>
      <c r="K867" s="13">
        <v>17.251999999999999</v>
      </c>
      <c r="L867" s="10">
        <v>21.504999999999999</v>
      </c>
      <c r="M867" s="9">
        <v>8.9350000000000005</v>
      </c>
      <c r="N867" s="13">
        <v>19.13</v>
      </c>
      <c r="O867" s="13">
        <v>16.756</v>
      </c>
      <c r="P867" s="10">
        <v>0.48</v>
      </c>
      <c r="Q867" s="10">
        <v>9999</v>
      </c>
      <c r="R867" s="10">
        <v>9999</v>
      </c>
      <c r="S867" s="10"/>
    </row>
    <row r="868" spans="1:19" x14ac:dyDescent="0.3">
      <c r="A868" s="10"/>
      <c r="B868" s="10"/>
      <c r="C868" s="10"/>
      <c r="D868" s="8">
        <f t="shared" si="13"/>
        <v>2868.9304461942256</v>
      </c>
      <c r="E868" s="12">
        <v>874.45</v>
      </c>
      <c r="F868" s="10">
        <v>9999</v>
      </c>
      <c r="G868" s="10">
        <v>9999</v>
      </c>
      <c r="H868" s="13">
        <v>10.891</v>
      </c>
      <c r="I868" s="10">
        <v>9999</v>
      </c>
      <c r="J868" s="10">
        <v>9999</v>
      </c>
      <c r="K868" s="13">
        <v>17.256</v>
      </c>
      <c r="L868" s="10">
        <v>21.507000000000001</v>
      </c>
      <c r="M868" s="9">
        <v>8.9149999999999991</v>
      </c>
      <c r="N868" s="13">
        <v>19.131</v>
      </c>
      <c r="O868" s="13">
        <v>16.756</v>
      </c>
      <c r="P868" s="10">
        <v>0.47</v>
      </c>
      <c r="Q868" s="10">
        <v>9999</v>
      </c>
      <c r="R868" s="10">
        <v>9999</v>
      </c>
      <c r="S868" s="10"/>
    </row>
    <row r="869" spans="1:19" x14ac:dyDescent="0.3">
      <c r="A869" s="10"/>
      <c r="B869" s="10"/>
      <c r="C869" s="10"/>
      <c r="D869" s="8">
        <f t="shared" si="13"/>
        <v>2872.2112860892389</v>
      </c>
      <c r="E869" s="12">
        <v>875.45</v>
      </c>
      <c r="F869" s="10">
        <v>9999</v>
      </c>
      <c r="G869" s="10">
        <v>9999</v>
      </c>
      <c r="H869" s="13">
        <v>10.888999999999999</v>
      </c>
      <c r="I869" s="10">
        <v>9999</v>
      </c>
      <c r="J869" s="10">
        <v>9999</v>
      </c>
      <c r="K869" s="13">
        <v>17.260000000000002</v>
      </c>
      <c r="L869" s="10">
        <v>21.51</v>
      </c>
      <c r="M869" s="9">
        <v>8.8940000000000001</v>
      </c>
      <c r="N869" s="13">
        <v>19.132999999999999</v>
      </c>
      <c r="O869" s="13">
        <v>16.757000000000001</v>
      </c>
      <c r="P869" s="10">
        <v>0.48</v>
      </c>
      <c r="Q869" s="10">
        <v>9999</v>
      </c>
      <c r="R869" s="10">
        <v>9999</v>
      </c>
      <c r="S869" s="10"/>
    </row>
    <row r="870" spans="1:19" x14ac:dyDescent="0.3">
      <c r="A870" s="10"/>
      <c r="B870" s="10"/>
      <c r="C870" s="10"/>
      <c r="D870" s="8">
        <f t="shared" si="13"/>
        <v>2875.4921259842517</v>
      </c>
      <c r="E870" s="12">
        <v>876.45</v>
      </c>
      <c r="F870" s="10">
        <v>9999</v>
      </c>
      <c r="G870" s="10">
        <v>9999</v>
      </c>
      <c r="H870" s="13">
        <v>10.887</v>
      </c>
      <c r="I870" s="10">
        <v>9999</v>
      </c>
      <c r="J870" s="10">
        <v>9999</v>
      </c>
      <c r="K870" s="13">
        <v>17.263999999999999</v>
      </c>
      <c r="L870" s="10">
        <v>21.512</v>
      </c>
      <c r="M870" s="9">
        <v>8.8740000000000006</v>
      </c>
      <c r="N870" s="13">
        <v>19.134</v>
      </c>
      <c r="O870" s="13">
        <v>16.757000000000001</v>
      </c>
      <c r="P870" s="10">
        <v>0.47</v>
      </c>
      <c r="Q870" s="10">
        <v>9999</v>
      </c>
      <c r="R870" s="10">
        <v>9999</v>
      </c>
      <c r="S870" s="10"/>
    </row>
    <row r="871" spans="1:19" x14ac:dyDescent="0.3">
      <c r="A871" s="10"/>
      <c r="B871" s="10"/>
      <c r="C871" s="10"/>
      <c r="D871" s="8">
        <f t="shared" si="13"/>
        <v>2878.772965879265</v>
      </c>
      <c r="E871" s="12">
        <v>877.45</v>
      </c>
      <c r="F871" s="10">
        <v>9999</v>
      </c>
      <c r="G871" s="10">
        <v>9999</v>
      </c>
      <c r="H871" s="13">
        <v>10.885999999999999</v>
      </c>
      <c r="I871" s="10">
        <v>9999</v>
      </c>
      <c r="J871" s="10">
        <v>9999</v>
      </c>
      <c r="K871" s="13">
        <v>17.268000000000001</v>
      </c>
      <c r="L871" s="10">
        <v>21.515000000000001</v>
      </c>
      <c r="M871" s="9">
        <v>8.8539999999999992</v>
      </c>
      <c r="N871" s="13">
        <v>19.135000000000002</v>
      </c>
      <c r="O871" s="13">
        <v>16.756</v>
      </c>
      <c r="P871" s="10">
        <v>0.48</v>
      </c>
      <c r="Q871" s="10">
        <v>9999</v>
      </c>
      <c r="R871" s="10">
        <v>9999</v>
      </c>
      <c r="S871" s="10"/>
    </row>
    <row r="872" spans="1:19" x14ac:dyDescent="0.3">
      <c r="A872" s="10"/>
      <c r="B872" s="10"/>
      <c r="C872" s="10"/>
      <c r="D872" s="8">
        <f t="shared" si="13"/>
        <v>2882.0538057742783</v>
      </c>
      <c r="E872" s="12">
        <v>878.45</v>
      </c>
      <c r="F872" s="10">
        <v>9999</v>
      </c>
      <c r="G872" s="10">
        <v>9999</v>
      </c>
      <c r="H872" s="13">
        <v>10.888</v>
      </c>
      <c r="I872" s="10">
        <v>9999</v>
      </c>
      <c r="J872" s="10">
        <v>9999</v>
      </c>
      <c r="K872" s="13">
        <v>17.271999999999998</v>
      </c>
      <c r="L872" s="10">
        <v>21.516999999999999</v>
      </c>
      <c r="M872" s="9">
        <v>8.8339999999999996</v>
      </c>
      <c r="N872" s="13">
        <v>19.135999999999999</v>
      </c>
      <c r="O872" s="13">
        <v>16.756</v>
      </c>
      <c r="P872" s="10">
        <v>0.47499999999999998</v>
      </c>
      <c r="Q872" s="10">
        <v>9999</v>
      </c>
      <c r="R872" s="10">
        <v>9999</v>
      </c>
      <c r="S872" s="10"/>
    </row>
    <row r="873" spans="1:19" x14ac:dyDescent="0.3">
      <c r="A873" s="10"/>
      <c r="B873" s="10"/>
      <c r="C873" s="10"/>
      <c r="D873" s="8">
        <f t="shared" si="13"/>
        <v>2885.3346456692911</v>
      </c>
      <c r="E873" s="12">
        <v>879.45</v>
      </c>
      <c r="F873" s="10">
        <v>9999</v>
      </c>
      <c r="G873" s="10">
        <v>9999</v>
      </c>
      <c r="H873" s="13">
        <v>10.885999999999999</v>
      </c>
      <c r="I873" s="10">
        <v>9999</v>
      </c>
      <c r="J873" s="10">
        <v>9999</v>
      </c>
      <c r="K873" s="13">
        <v>17.273</v>
      </c>
      <c r="L873" s="10">
        <v>21.52</v>
      </c>
      <c r="M873" s="9">
        <v>8.8330000000000002</v>
      </c>
      <c r="N873" s="13">
        <v>19.137</v>
      </c>
      <c r="O873" s="13">
        <v>16.754000000000001</v>
      </c>
      <c r="P873" s="10">
        <v>0.47</v>
      </c>
      <c r="Q873" s="10">
        <v>9999</v>
      </c>
      <c r="R873" s="10">
        <v>9999</v>
      </c>
      <c r="S873" s="10"/>
    </row>
    <row r="874" spans="1:19" x14ac:dyDescent="0.3">
      <c r="A874" s="10"/>
      <c r="B874" s="10"/>
      <c r="C874" s="10"/>
      <c r="D874" s="8">
        <f t="shared" si="13"/>
        <v>2888.6154855643044</v>
      </c>
      <c r="E874" s="12">
        <v>880.45</v>
      </c>
      <c r="F874" s="10">
        <v>9999</v>
      </c>
      <c r="G874" s="10">
        <v>9999</v>
      </c>
      <c r="H874" s="13">
        <v>10.879</v>
      </c>
      <c r="I874" s="10">
        <v>9999</v>
      </c>
      <c r="J874" s="10">
        <v>9999</v>
      </c>
      <c r="K874" s="13">
        <v>17.274000000000001</v>
      </c>
      <c r="L874" s="10">
        <v>21.521999999999998</v>
      </c>
      <c r="M874" s="9">
        <v>8.8309999999999995</v>
      </c>
      <c r="N874" s="13">
        <v>19.135999999999999</v>
      </c>
      <c r="O874" s="13">
        <v>16.75</v>
      </c>
      <c r="P874" s="10">
        <v>0.48</v>
      </c>
      <c r="Q874" s="10">
        <v>9999</v>
      </c>
      <c r="R874" s="10">
        <v>9999</v>
      </c>
      <c r="S874" s="10"/>
    </row>
    <row r="875" spans="1:19" x14ac:dyDescent="0.3">
      <c r="A875" s="10"/>
      <c r="B875" s="10"/>
      <c r="C875" s="10"/>
      <c r="D875" s="8">
        <f t="shared" si="13"/>
        <v>2891.8963254593177</v>
      </c>
      <c r="E875" s="12">
        <v>881.45</v>
      </c>
      <c r="F875" s="10">
        <v>9999</v>
      </c>
      <c r="G875" s="10">
        <v>9999</v>
      </c>
      <c r="H875" s="13">
        <v>10.864000000000001</v>
      </c>
      <c r="I875" s="10">
        <v>9999</v>
      </c>
      <c r="J875" s="10">
        <v>9999</v>
      </c>
      <c r="K875" s="13">
        <v>17.274999999999999</v>
      </c>
      <c r="L875" s="10">
        <v>21.524999999999999</v>
      </c>
      <c r="M875" s="9">
        <v>8.83</v>
      </c>
      <c r="N875" s="13">
        <v>19.134</v>
      </c>
      <c r="O875" s="13">
        <v>16.742999999999999</v>
      </c>
      <c r="P875" s="10">
        <v>0.47</v>
      </c>
      <c r="Q875" s="10">
        <v>9999</v>
      </c>
      <c r="R875" s="10">
        <v>9999</v>
      </c>
      <c r="S875" s="10"/>
    </row>
    <row r="876" spans="1:19" x14ac:dyDescent="0.3">
      <c r="A876" s="10"/>
      <c r="B876" s="10"/>
      <c r="C876" s="10"/>
      <c r="D876" s="8">
        <f t="shared" si="13"/>
        <v>2895.1771653543306</v>
      </c>
      <c r="E876" s="12">
        <v>882.45</v>
      </c>
      <c r="F876" s="10">
        <v>9999</v>
      </c>
      <c r="G876" s="10">
        <v>9999</v>
      </c>
      <c r="H876" s="13">
        <v>10.852</v>
      </c>
      <c r="I876" s="10">
        <v>9999</v>
      </c>
      <c r="J876" s="10">
        <v>9999</v>
      </c>
      <c r="K876" s="13">
        <v>17.276</v>
      </c>
      <c r="L876" s="10">
        <v>21.527000000000001</v>
      </c>
      <c r="M876" s="9">
        <v>8.8290000000000006</v>
      </c>
      <c r="N876" s="13">
        <v>19.132000000000001</v>
      </c>
      <c r="O876" s="13">
        <v>16.738</v>
      </c>
      <c r="P876" s="10">
        <v>0.47</v>
      </c>
      <c r="Q876" s="10">
        <v>9999</v>
      </c>
      <c r="R876" s="10">
        <v>9999</v>
      </c>
      <c r="S876" s="10"/>
    </row>
    <row r="877" spans="1:19" x14ac:dyDescent="0.3">
      <c r="A877" s="10"/>
      <c r="B877" s="10"/>
      <c r="C877" s="10"/>
      <c r="D877" s="8">
        <f t="shared" si="13"/>
        <v>2898.4580052493438</v>
      </c>
      <c r="E877" s="12">
        <v>883.45</v>
      </c>
      <c r="F877" s="10">
        <v>9999</v>
      </c>
      <c r="G877" s="10">
        <v>9999</v>
      </c>
      <c r="H877" s="13">
        <v>10.836</v>
      </c>
      <c r="I877" s="10">
        <v>9999</v>
      </c>
      <c r="J877" s="10">
        <v>9999</v>
      </c>
      <c r="K877" s="13">
        <v>17.277999999999999</v>
      </c>
      <c r="L877" s="10">
        <v>21.529</v>
      </c>
      <c r="M877" s="9">
        <v>8.827</v>
      </c>
      <c r="N877" s="13">
        <v>19.13</v>
      </c>
      <c r="O877" s="13">
        <v>16.731999999999999</v>
      </c>
      <c r="P877" s="10">
        <v>0.47</v>
      </c>
      <c r="Q877" s="10">
        <v>9999</v>
      </c>
      <c r="R877" s="10">
        <v>9999</v>
      </c>
      <c r="S877" s="10"/>
    </row>
    <row r="878" spans="1:19" x14ac:dyDescent="0.3">
      <c r="A878" s="10"/>
      <c r="B878" s="10"/>
      <c r="C878" s="10"/>
      <c r="D878" s="8">
        <f t="shared" si="13"/>
        <v>2901.7388451443571</v>
      </c>
      <c r="E878" s="12">
        <v>884.45</v>
      </c>
      <c r="F878" s="10">
        <v>9999</v>
      </c>
      <c r="G878" s="10">
        <v>9999</v>
      </c>
      <c r="H878" s="13">
        <v>10.78</v>
      </c>
      <c r="I878" s="10">
        <v>9999</v>
      </c>
      <c r="J878" s="10">
        <v>9999</v>
      </c>
      <c r="K878" s="13">
        <v>17.277999999999999</v>
      </c>
      <c r="L878" s="10">
        <v>21.532</v>
      </c>
      <c r="M878" s="9">
        <v>8.8249999999999993</v>
      </c>
      <c r="N878" s="13">
        <v>19.119</v>
      </c>
      <c r="O878" s="13">
        <v>16.707000000000001</v>
      </c>
      <c r="P878" s="10">
        <v>0.48</v>
      </c>
      <c r="Q878" s="10">
        <v>9999</v>
      </c>
      <c r="R878" s="10">
        <v>9999</v>
      </c>
      <c r="S878" s="10"/>
    </row>
    <row r="879" spans="1:19" x14ac:dyDescent="0.3">
      <c r="A879" s="10"/>
      <c r="B879" s="10"/>
      <c r="C879" s="10"/>
      <c r="D879" s="8">
        <f t="shared" si="13"/>
        <v>2905.01968503937</v>
      </c>
      <c r="E879" s="12">
        <v>885.45</v>
      </c>
      <c r="F879" s="10">
        <v>9999</v>
      </c>
      <c r="G879" s="10">
        <v>9999</v>
      </c>
      <c r="H879" s="13">
        <v>10.747999999999999</v>
      </c>
      <c r="I879" s="10">
        <v>9999</v>
      </c>
      <c r="J879" s="10">
        <v>9999</v>
      </c>
      <c r="K879" s="13">
        <v>17.279</v>
      </c>
      <c r="L879" s="10">
        <v>21.533999999999999</v>
      </c>
      <c r="M879" s="9">
        <v>8.8230000000000004</v>
      </c>
      <c r="N879" s="13">
        <v>19.113</v>
      </c>
      <c r="O879" s="13">
        <v>16.692</v>
      </c>
      <c r="P879" s="10">
        <v>0.47499999999999998</v>
      </c>
      <c r="Q879" s="10">
        <v>9999</v>
      </c>
      <c r="R879" s="10">
        <v>9999</v>
      </c>
      <c r="S879" s="10"/>
    </row>
    <row r="880" spans="1:19" x14ac:dyDescent="0.3">
      <c r="A880" s="10"/>
      <c r="B880" s="10"/>
      <c r="C880" s="10"/>
      <c r="D880" s="8">
        <f t="shared" si="13"/>
        <v>2908.3005249343832</v>
      </c>
      <c r="E880" s="12">
        <v>886.45</v>
      </c>
      <c r="F880" s="10">
        <v>9999</v>
      </c>
      <c r="G880" s="10">
        <v>9999</v>
      </c>
      <c r="H880" s="13">
        <v>10.73</v>
      </c>
      <c r="I880" s="10">
        <v>9999</v>
      </c>
      <c r="J880" s="10">
        <v>9999</v>
      </c>
      <c r="K880" s="13">
        <v>17.28</v>
      </c>
      <c r="L880" s="10">
        <v>21.536999999999999</v>
      </c>
      <c r="M880" s="9">
        <v>8.8209999999999997</v>
      </c>
      <c r="N880" s="13">
        <v>19.11</v>
      </c>
      <c r="O880" s="13">
        <v>16.684000000000001</v>
      </c>
      <c r="P880" s="10">
        <v>0.48</v>
      </c>
      <c r="Q880" s="10">
        <v>9999</v>
      </c>
      <c r="R880" s="10">
        <v>9999</v>
      </c>
      <c r="S880" s="10"/>
    </row>
    <row r="881" spans="1:19" x14ac:dyDescent="0.3">
      <c r="A881" s="10"/>
      <c r="B881" s="10"/>
      <c r="C881" s="10"/>
      <c r="D881" s="8">
        <f t="shared" si="13"/>
        <v>2911.5813648293965</v>
      </c>
      <c r="E881" s="12">
        <v>887.45</v>
      </c>
      <c r="F881" s="10">
        <v>9999</v>
      </c>
      <c r="G881" s="10">
        <v>9999</v>
      </c>
      <c r="H881" s="13">
        <v>10.718</v>
      </c>
      <c r="I881" s="10">
        <v>9999</v>
      </c>
      <c r="J881" s="10">
        <v>9999</v>
      </c>
      <c r="K881" s="13">
        <v>17.28</v>
      </c>
      <c r="L881" s="10">
        <v>21.539000000000001</v>
      </c>
      <c r="M881" s="9">
        <v>8.8190000000000008</v>
      </c>
      <c r="N881" s="13">
        <v>19.109000000000002</v>
      </c>
      <c r="O881" s="13">
        <v>16.678999999999998</v>
      </c>
      <c r="P881" s="10">
        <v>0.47</v>
      </c>
      <c r="Q881" s="10">
        <v>9999</v>
      </c>
      <c r="R881" s="10">
        <v>9999</v>
      </c>
      <c r="S881" s="10"/>
    </row>
    <row r="882" spans="1:19" x14ac:dyDescent="0.3">
      <c r="A882" s="10"/>
      <c r="B882" s="10"/>
      <c r="C882" s="10"/>
      <c r="D882" s="8">
        <f t="shared" si="13"/>
        <v>2914.8622047244094</v>
      </c>
      <c r="E882" s="12">
        <v>888.45</v>
      </c>
      <c r="F882" s="10">
        <v>9999</v>
      </c>
      <c r="G882" s="10">
        <v>9999</v>
      </c>
      <c r="H882" s="13">
        <v>10.692</v>
      </c>
      <c r="I882" s="10">
        <v>9999</v>
      </c>
      <c r="J882" s="10">
        <v>9999</v>
      </c>
      <c r="K882" s="13">
        <v>17.280999999999999</v>
      </c>
      <c r="L882" s="10">
        <v>21.542000000000002</v>
      </c>
      <c r="M882" s="9">
        <v>8.8179999999999996</v>
      </c>
      <c r="N882" s="13">
        <v>19.103999999999999</v>
      </c>
      <c r="O882" s="13">
        <v>16.667000000000002</v>
      </c>
      <c r="P882" s="10">
        <v>0.47</v>
      </c>
      <c r="Q882" s="10">
        <v>9999</v>
      </c>
      <c r="R882" s="10">
        <v>9999</v>
      </c>
      <c r="S882" s="10"/>
    </row>
    <row r="883" spans="1:19" x14ac:dyDescent="0.3">
      <c r="A883" s="10"/>
      <c r="B883" s="10"/>
      <c r="C883" s="10"/>
      <c r="D883" s="8">
        <f t="shared" si="13"/>
        <v>2918.1430446194227</v>
      </c>
      <c r="E883" s="12">
        <v>889.45</v>
      </c>
      <c r="F883" s="10">
        <v>9999</v>
      </c>
      <c r="G883" s="10">
        <v>9999</v>
      </c>
      <c r="H883" s="13">
        <v>10.673999999999999</v>
      </c>
      <c r="I883" s="10">
        <v>9999</v>
      </c>
      <c r="J883" s="10">
        <v>9999</v>
      </c>
      <c r="K883" s="13">
        <v>17.283000000000001</v>
      </c>
      <c r="L883" s="10">
        <v>21.544</v>
      </c>
      <c r="M883" s="9">
        <v>8.82</v>
      </c>
      <c r="N883" s="13">
        <v>19.100999999999999</v>
      </c>
      <c r="O883" s="13">
        <v>16.658999999999999</v>
      </c>
      <c r="P883" s="10">
        <v>0.47</v>
      </c>
      <c r="Q883" s="10">
        <v>9999</v>
      </c>
      <c r="R883" s="10">
        <v>9999</v>
      </c>
      <c r="S883" s="10"/>
    </row>
    <row r="884" spans="1:19" x14ac:dyDescent="0.3">
      <c r="A884" s="10"/>
      <c r="B884" s="10"/>
      <c r="C884" s="10"/>
      <c r="D884" s="8">
        <f t="shared" si="13"/>
        <v>2921.4238845144355</v>
      </c>
      <c r="E884" s="12">
        <v>890.45</v>
      </c>
      <c r="F884" s="10">
        <v>9999</v>
      </c>
      <c r="G884" s="10">
        <v>9999</v>
      </c>
      <c r="H884" s="13">
        <v>10.657</v>
      </c>
      <c r="I884" s="10">
        <v>9999</v>
      </c>
      <c r="J884" s="10">
        <v>9999</v>
      </c>
      <c r="K884" s="13">
        <v>17.285</v>
      </c>
      <c r="L884" s="10">
        <v>21.545999999999999</v>
      </c>
      <c r="M884" s="9">
        <v>8.8219999999999992</v>
      </c>
      <c r="N884" s="13">
        <v>19.097999999999999</v>
      </c>
      <c r="O884" s="13">
        <v>16.651</v>
      </c>
      <c r="P884" s="10">
        <v>0.47</v>
      </c>
      <c r="Q884" s="10">
        <v>9999</v>
      </c>
      <c r="R884" s="10">
        <v>9999</v>
      </c>
      <c r="S884" s="10"/>
    </row>
    <row r="885" spans="1:19" x14ac:dyDescent="0.3">
      <c r="A885" s="10"/>
      <c r="B885" s="10"/>
      <c r="C885" s="10"/>
      <c r="D885" s="8">
        <f t="shared" si="13"/>
        <v>2924.7047244094488</v>
      </c>
      <c r="E885" s="12">
        <v>891.45</v>
      </c>
      <c r="F885" s="10">
        <v>9999</v>
      </c>
      <c r="G885" s="10">
        <v>9999</v>
      </c>
      <c r="H885" s="13">
        <v>10.646000000000001</v>
      </c>
      <c r="I885" s="10">
        <v>9999</v>
      </c>
      <c r="J885" s="10">
        <v>9999</v>
      </c>
      <c r="K885" s="13">
        <v>17.286999999999999</v>
      </c>
      <c r="L885" s="10">
        <v>21.548999999999999</v>
      </c>
      <c r="M885" s="9">
        <v>8.8239999999999998</v>
      </c>
      <c r="N885" s="13">
        <v>19.096</v>
      </c>
      <c r="O885" s="13">
        <v>16.645</v>
      </c>
      <c r="P885" s="10">
        <v>0.47</v>
      </c>
      <c r="Q885" s="10">
        <v>9999</v>
      </c>
      <c r="R885" s="10">
        <v>9999</v>
      </c>
      <c r="S885" s="10"/>
    </row>
    <row r="886" spans="1:19" x14ac:dyDescent="0.3">
      <c r="A886" s="10"/>
      <c r="B886" s="10"/>
      <c r="C886" s="10"/>
      <c r="D886" s="8">
        <f t="shared" si="13"/>
        <v>2927.9855643044621</v>
      </c>
      <c r="E886" s="12">
        <v>892.45</v>
      </c>
      <c r="F886" s="10">
        <v>9999</v>
      </c>
      <c r="G886" s="10">
        <v>9999</v>
      </c>
      <c r="H886" s="13">
        <v>10.641999999999999</v>
      </c>
      <c r="I886" s="10">
        <v>9999</v>
      </c>
      <c r="J886" s="10">
        <v>9999</v>
      </c>
      <c r="K886" s="13">
        <v>17.29</v>
      </c>
      <c r="L886" s="10">
        <v>21.550999999999998</v>
      </c>
      <c r="M886" s="9">
        <v>8.827</v>
      </c>
      <c r="N886" s="13">
        <v>19.096</v>
      </c>
      <c r="O886" s="13">
        <v>16.640999999999998</v>
      </c>
      <c r="P886" s="10">
        <v>0.47499999999999998</v>
      </c>
      <c r="Q886" s="10">
        <v>9999</v>
      </c>
      <c r="R886" s="10">
        <v>9999</v>
      </c>
      <c r="S886" s="10"/>
    </row>
    <row r="887" spans="1:19" x14ac:dyDescent="0.3">
      <c r="A887" s="10"/>
      <c r="B887" s="10"/>
      <c r="C887" s="10"/>
      <c r="D887" s="8">
        <f t="shared" si="13"/>
        <v>2931.2664041994749</v>
      </c>
      <c r="E887" s="12">
        <v>893.45</v>
      </c>
      <c r="F887" s="10">
        <v>9999</v>
      </c>
      <c r="G887" s="10">
        <v>9999</v>
      </c>
      <c r="H887" s="13">
        <v>10.643000000000001</v>
      </c>
      <c r="I887" s="10">
        <v>9999</v>
      </c>
      <c r="J887" s="10">
        <v>9999</v>
      </c>
      <c r="K887" s="13">
        <v>17.292000000000002</v>
      </c>
      <c r="L887" s="10">
        <v>21.553999999999998</v>
      </c>
      <c r="M887" s="9">
        <v>8.8290000000000006</v>
      </c>
      <c r="N887" s="13">
        <v>19.096</v>
      </c>
      <c r="O887" s="13">
        <v>16.638999999999999</v>
      </c>
      <c r="P887" s="10">
        <v>0.47</v>
      </c>
      <c r="Q887" s="10">
        <v>9999</v>
      </c>
      <c r="R887" s="10">
        <v>9999</v>
      </c>
      <c r="S887" s="10"/>
    </row>
    <row r="888" spans="1:19" x14ac:dyDescent="0.3">
      <c r="A888" s="10"/>
      <c r="B888" s="10"/>
      <c r="C888" s="10"/>
      <c r="D888" s="8">
        <f t="shared" si="13"/>
        <v>2934.5472440944882</v>
      </c>
      <c r="E888" s="12">
        <v>894.45</v>
      </c>
      <c r="F888" s="10">
        <v>9999</v>
      </c>
      <c r="G888" s="10">
        <v>9999</v>
      </c>
      <c r="H888" s="13">
        <v>10.647</v>
      </c>
      <c r="I888" s="10">
        <v>9999</v>
      </c>
      <c r="J888" s="10">
        <v>9999</v>
      </c>
      <c r="K888" s="13">
        <v>17.295999999999999</v>
      </c>
      <c r="L888" s="10">
        <v>21.556000000000001</v>
      </c>
      <c r="M888" s="9">
        <v>8.8290000000000006</v>
      </c>
      <c r="N888" s="13">
        <v>19.097000000000001</v>
      </c>
      <c r="O888" s="13">
        <v>16.638000000000002</v>
      </c>
      <c r="P888" s="10">
        <v>0.47499999999999998</v>
      </c>
      <c r="Q888" s="10">
        <v>9999</v>
      </c>
      <c r="R888" s="10">
        <v>9999</v>
      </c>
      <c r="S888" s="10"/>
    </row>
    <row r="889" spans="1:19" x14ac:dyDescent="0.3">
      <c r="A889" s="10"/>
      <c r="B889" s="10"/>
      <c r="C889" s="10"/>
      <c r="D889" s="8">
        <f t="shared" si="13"/>
        <v>2937.8280839895015</v>
      </c>
      <c r="E889" s="12">
        <v>895.45</v>
      </c>
      <c r="F889" s="10">
        <v>9999</v>
      </c>
      <c r="G889" s="10">
        <v>9999</v>
      </c>
      <c r="H889" s="13">
        <v>10.638</v>
      </c>
      <c r="I889" s="10">
        <v>9999</v>
      </c>
      <c r="J889" s="10">
        <v>9999</v>
      </c>
      <c r="K889" s="13">
        <v>17.3</v>
      </c>
      <c r="L889" s="10">
        <v>21.558</v>
      </c>
      <c r="M889" s="9">
        <v>8.83</v>
      </c>
      <c r="N889" s="13">
        <v>19.094000000000001</v>
      </c>
      <c r="O889" s="13">
        <v>16.63</v>
      </c>
      <c r="P889" s="10">
        <v>0.47</v>
      </c>
      <c r="Q889" s="10">
        <v>9999</v>
      </c>
      <c r="R889" s="10">
        <v>9999</v>
      </c>
      <c r="S889" s="10"/>
    </row>
    <row r="890" spans="1:19" x14ac:dyDescent="0.3">
      <c r="A890" s="10"/>
      <c r="B890" s="10"/>
      <c r="C890" s="10"/>
      <c r="D890" s="8">
        <f t="shared" si="13"/>
        <v>2941.1089238845143</v>
      </c>
      <c r="E890" s="12">
        <v>896.45</v>
      </c>
      <c r="F890" s="10">
        <v>9999</v>
      </c>
      <c r="G890" s="10">
        <v>9999</v>
      </c>
      <c r="H890" s="13">
        <v>10.637</v>
      </c>
      <c r="I890" s="10">
        <v>9999</v>
      </c>
      <c r="J890" s="10">
        <v>9999</v>
      </c>
      <c r="K890" s="13">
        <v>17.303000000000001</v>
      </c>
      <c r="L890" s="10">
        <v>21.561</v>
      </c>
      <c r="M890" s="9">
        <v>8.83</v>
      </c>
      <c r="N890" s="13">
        <v>19.093</v>
      </c>
      <c r="O890" s="13">
        <v>16.626000000000001</v>
      </c>
      <c r="P890" s="10">
        <v>0.47</v>
      </c>
      <c r="Q890" s="10">
        <v>9999</v>
      </c>
      <c r="R890" s="10">
        <v>9999</v>
      </c>
      <c r="S890" s="10"/>
    </row>
    <row r="891" spans="1:19" x14ac:dyDescent="0.3">
      <c r="A891" s="10"/>
      <c r="B891" s="10"/>
      <c r="C891" s="10"/>
      <c r="D891" s="8">
        <f t="shared" si="13"/>
        <v>2944.3897637795276</v>
      </c>
      <c r="E891" s="12">
        <v>897.45</v>
      </c>
      <c r="F891" s="10">
        <v>9999</v>
      </c>
      <c r="G891" s="10">
        <v>9999</v>
      </c>
      <c r="H891" s="13">
        <v>10.628</v>
      </c>
      <c r="I891" s="10">
        <v>9999</v>
      </c>
      <c r="J891" s="10">
        <v>9999</v>
      </c>
      <c r="K891" s="13">
        <v>17.306999999999999</v>
      </c>
      <c r="L891" s="10">
        <v>21.562999999999999</v>
      </c>
      <c r="M891" s="9">
        <v>8.8309999999999995</v>
      </c>
      <c r="N891" s="13">
        <v>19.091000000000001</v>
      </c>
      <c r="O891" s="13">
        <v>16.617999999999999</v>
      </c>
      <c r="P891" s="10">
        <v>0.48</v>
      </c>
      <c r="Q891" s="10">
        <v>9999</v>
      </c>
      <c r="R891" s="10">
        <v>9999</v>
      </c>
      <c r="S891" s="10"/>
    </row>
    <row r="892" spans="1:19" x14ac:dyDescent="0.3">
      <c r="A892" s="10"/>
      <c r="B892" s="10"/>
      <c r="C892" s="10"/>
      <c r="D892" s="8">
        <f t="shared" si="13"/>
        <v>2947.6706036745409</v>
      </c>
      <c r="E892" s="12">
        <v>898.45</v>
      </c>
      <c r="F892" s="10">
        <v>9999</v>
      </c>
      <c r="G892" s="10">
        <v>9999</v>
      </c>
      <c r="H892" s="13">
        <v>10.632</v>
      </c>
      <c r="I892" s="10">
        <v>9999</v>
      </c>
      <c r="J892" s="10">
        <v>9999</v>
      </c>
      <c r="K892" s="13">
        <v>17.311</v>
      </c>
      <c r="L892" s="10">
        <v>21.565999999999999</v>
      </c>
      <c r="M892" s="9">
        <v>8.8320000000000007</v>
      </c>
      <c r="N892" s="13">
        <v>19.09</v>
      </c>
      <c r="O892" s="13">
        <v>16.616</v>
      </c>
      <c r="P892" s="10">
        <v>0.48</v>
      </c>
      <c r="Q892" s="10">
        <v>9999</v>
      </c>
      <c r="R892" s="10">
        <v>9999</v>
      </c>
      <c r="S892" s="10"/>
    </row>
    <row r="893" spans="1:19" x14ac:dyDescent="0.3">
      <c r="A893" s="10"/>
      <c r="B893" s="10"/>
      <c r="C893" s="10"/>
      <c r="D893" s="8">
        <f t="shared" si="13"/>
        <v>2950.9514435695537</v>
      </c>
      <c r="E893" s="12">
        <v>899.45</v>
      </c>
      <c r="F893" s="10">
        <v>9999</v>
      </c>
      <c r="G893" s="10">
        <v>9999</v>
      </c>
      <c r="H893" s="13">
        <v>10.632999999999999</v>
      </c>
      <c r="I893" s="10">
        <v>9999</v>
      </c>
      <c r="J893" s="10">
        <v>9999</v>
      </c>
      <c r="K893" s="13">
        <v>17.321999999999999</v>
      </c>
      <c r="L893" s="10">
        <v>21.568000000000001</v>
      </c>
      <c r="M893" s="9">
        <v>8.8290000000000006</v>
      </c>
      <c r="N893" s="13">
        <v>19.09</v>
      </c>
      <c r="O893" s="13">
        <v>16.613</v>
      </c>
      <c r="P893" s="10">
        <v>0.47</v>
      </c>
      <c r="Q893" s="10">
        <v>9999</v>
      </c>
      <c r="R893" s="10">
        <v>9999</v>
      </c>
      <c r="S893" s="10"/>
    </row>
    <row r="894" spans="1:19" x14ac:dyDescent="0.3">
      <c r="A894" s="10"/>
      <c r="B894" s="10"/>
      <c r="C894" s="10"/>
      <c r="D894" s="8">
        <f t="shared" si="13"/>
        <v>2954.232283464567</v>
      </c>
      <c r="E894" s="12">
        <v>900.45</v>
      </c>
      <c r="F894" s="10">
        <v>9999</v>
      </c>
      <c r="G894" s="10">
        <v>9999</v>
      </c>
      <c r="H894" s="13">
        <v>10.634</v>
      </c>
      <c r="I894" s="10">
        <v>9999</v>
      </c>
      <c r="J894" s="10">
        <v>9999</v>
      </c>
      <c r="K894" s="13">
        <v>17.332999999999998</v>
      </c>
      <c r="L894" s="10">
        <v>21.57</v>
      </c>
      <c r="M894" s="9">
        <v>8.8260000000000005</v>
      </c>
      <c r="N894" s="13">
        <v>19.091000000000001</v>
      </c>
      <c r="O894" s="13">
        <v>16.611999999999998</v>
      </c>
      <c r="P894" s="10">
        <v>0.48</v>
      </c>
      <c r="Q894" s="10">
        <v>9999</v>
      </c>
      <c r="R894" s="10">
        <v>9999</v>
      </c>
      <c r="S894" s="10"/>
    </row>
    <row r="895" spans="1:19" x14ac:dyDescent="0.3">
      <c r="A895" s="10"/>
      <c r="B895" s="10"/>
      <c r="C895" s="10"/>
      <c r="D895" s="8">
        <f t="shared" si="13"/>
        <v>2957.5131233595803</v>
      </c>
      <c r="E895" s="12">
        <v>901.45</v>
      </c>
      <c r="F895" s="10">
        <v>9999</v>
      </c>
      <c r="G895" s="10">
        <v>9999</v>
      </c>
      <c r="H895" s="13">
        <v>10.638999999999999</v>
      </c>
      <c r="I895" s="10">
        <v>9999</v>
      </c>
      <c r="J895" s="10">
        <v>9999</v>
      </c>
      <c r="K895" s="13">
        <v>17.344000000000001</v>
      </c>
      <c r="L895" s="10">
        <v>21.573</v>
      </c>
      <c r="M895" s="9">
        <v>8.8239999999999998</v>
      </c>
      <c r="N895" s="13">
        <v>19.091999999999999</v>
      </c>
      <c r="O895" s="13">
        <v>16.611999999999998</v>
      </c>
      <c r="P895" s="10">
        <v>0.47</v>
      </c>
      <c r="Q895" s="10">
        <v>9999</v>
      </c>
      <c r="R895" s="10">
        <v>9999</v>
      </c>
      <c r="S895" s="10"/>
    </row>
    <row r="896" spans="1:19" x14ac:dyDescent="0.3">
      <c r="A896" s="10"/>
      <c r="B896" s="10"/>
      <c r="C896" s="10"/>
      <c r="D896" s="8">
        <f t="shared" si="13"/>
        <v>2960.7939632545931</v>
      </c>
      <c r="E896" s="12">
        <v>902.45</v>
      </c>
      <c r="F896" s="10">
        <v>9999</v>
      </c>
      <c r="G896" s="10">
        <v>9999</v>
      </c>
      <c r="H896" s="13">
        <v>10.648</v>
      </c>
      <c r="I896" s="10">
        <v>9999</v>
      </c>
      <c r="J896" s="10">
        <v>9999</v>
      </c>
      <c r="K896" s="13">
        <v>17.353999999999999</v>
      </c>
      <c r="L896" s="10">
        <v>21.574999999999999</v>
      </c>
      <c r="M896" s="9">
        <v>8.8209999999999997</v>
      </c>
      <c r="N896" s="13">
        <v>19.094999999999999</v>
      </c>
      <c r="O896" s="13">
        <v>16.616</v>
      </c>
      <c r="P896" s="10">
        <v>0.47</v>
      </c>
      <c r="Q896" s="10">
        <v>9999</v>
      </c>
      <c r="R896" s="10">
        <v>9999</v>
      </c>
      <c r="S896" s="10"/>
    </row>
    <row r="897" spans="1:19" x14ac:dyDescent="0.3">
      <c r="A897" s="10"/>
      <c r="B897" s="10"/>
      <c r="C897" s="10"/>
      <c r="D897" s="8">
        <f t="shared" si="13"/>
        <v>2964.0748031496064</v>
      </c>
      <c r="E897" s="12">
        <v>903.45</v>
      </c>
      <c r="F897" s="10">
        <v>9999</v>
      </c>
      <c r="G897" s="10">
        <v>9999</v>
      </c>
      <c r="H897" s="13">
        <v>10.663</v>
      </c>
      <c r="I897" s="10">
        <v>9999</v>
      </c>
      <c r="J897" s="10">
        <v>9999</v>
      </c>
      <c r="K897" s="13">
        <v>17.364999999999998</v>
      </c>
      <c r="L897" s="10">
        <v>21.577999999999999</v>
      </c>
      <c r="M897" s="9">
        <v>8.8190000000000008</v>
      </c>
      <c r="N897" s="13">
        <v>19.100000000000001</v>
      </c>
      <c r="O897" s="13">
        <v>16.623000000000001</v>
      </c>
      <c r="P897" s="10">
        <v>0.48</v>
      </c>
      <c r="Q897" s="10">
        <v>9999</v>
      </c>
      <c r="R897" s="10">
        <v>9999</v>
      </c>
      <c r="S897" s="10"/>
    </row>
    <row r="898" spans="1:19" x14ac:dyDescent="0.3">
      <c r="A898" s="10"/>
      <c r="B898" s="10"/>
      <c r="C898" s="10"/>
      <c r="D898" s="8">
        <f t="shared" si="13"/>
        <v>2967.3556430446192</v>
      </c>
      <c r="E898" s="12">
        <v>904.45</v>
      </c>
      <c r="F898" s="10">
        <v>9999</v>
      </c>
      <c r="G898" s="10">
        <v>9999</v>
      </c>
      <c r="H898" s="13">
        <v>10.675000000000001</v>
      </c>
      <c r="I898" s="10">
        <v>9999</v>
      </c>
      <c r="J898" s="10">
        <v>9999</v>
      </c>
      <c r="K898" s="13">
        <v>17.37</v>
      </c>
      <c r="L898" s="10">
        <v>21.58</v>
      </c>
      <c r="M898" s="9">
        <v>8.8219999999999992</v>
      </c>
      <c r="N898" s="13">
        <v>19.103999999999999</v>
      </c>
      <c r="O898" s="13">
        <v>16.629000000000001</v>
      </c>
      <c r="P898" s="10">
        <v>0.47</v>
      </c>
      <c r="Q898" s="10">
        <v>9999</v>
      </c>
      <c r="R898" s="10">
        <v>9999</v>
      </c>
      <c r="S898" s="10"/>
    </row>
    <row r="899" spans="1:19" x14ac:dyDescent="0.3">
      <c r="A899" s="10"/>
      <c r="B899" s="10"/>
      <c r="C899" s="10"/>
      <c r="D899" s="8">
        <f t="shared" si="13"/>
        <v>2970.6364829396325</v>
      </c>
      <c r="E899" s="12">
        <v>905.45</v>
      </c>
      <c r="F899" s="10">
        <v>9999</v>
      </c>
      <c r="G899" s="10">
        <v>9999</v>
      </c>
      <c r="H899" s="13">
        <v>10.686</v>
      </c>
      <c r="I899" s="10">
        <v>9999</v>
      </c>
      <c r="J899" s="10">
        <v>9999</v>
      </c>
      <c r="K899" s="13">
        <v>17.376000000000001</v>
      </c>
      <c r="L899" s="10">
        <v>21.582000000000001</v>
      </c>
      <c r="M899" s="9">
        <v>8.8249999999999993</v>
      </c>
      <c r="N899" s="13">
        <v>19.106999999999999</v>
      </c>
      <c r="O899" s="13">
        <v>16.632999999999999</v>
      </c>
      <c r="P899" s="10">
        <v>0.47</v>
      </c>
      <c r="Q899" s="10">
        <v>9999</v>
      </c>
      <c r="R899" s="10">
        <v>9999</v>
      </c>
      <c r="S899" s="10"/>
    </row>
    <row r="900" spans="1:19" x14ac:dyDescent="0.3">
      <c r="A900" s="10"/>
      <c r="B900" s="10"/>
      <c r="C900" s="10"/>
      <c r="D900" s="8">
        <f t="shared" ref="D900:D963" si="14">CONVERT(E900,"m","ft")</f>
        <v>2973.9173228346458</v>
      </c>
      <c r="E900" s="12">
        <v>906.45</v>
      </c>
      <c r="F900" s="10">
        <v>9999</v>
      </c>
      <c r="G900" s="10">
        <v>9999</v>
      </c>
      <c r="H900" s="13">
        <v>10.683999999999999</v>
      </c>
      <c r="I900" s="10">
        <v>9999</v>
      </c>
      <c r="J900" s="10">
        <v>9999</v>
      </c>
      <c r="K900" s="13">
        <v>17.381</v>
      </c>
      <c r="L900" s="10">
        <v>21.585000000000001</v>
      </c>
      <c r="M900" s="9">
        <v>8.8290000000000006</v>
      </c>
      <c r="N900" s="13">
        <v>19.106999999999999</v>
      </c>
      <c r="O900" s="13">
        <v>16.63</v>
      </c>
      <c r="P900" s="10">
        <v>0.48</v>
      </c>
      <c r="Q900" s="10">
        <v>9999</v>
      </c>
      <c r="R900" s="10">
        <v>9999</v>
      </c>
      <c r="S900" s="10"/>
    </row>
    <row r="901" spans="1:19" x14ac:dyDescent="0.3">
      <c r="A901" s="10"/>
      <c r="B901" s="10"/>
      <c r="C901" s="10"/>
      <c r="D901" s="8">
        <f t="shared" si="14"/>
        <v>2977.1981627296586</v>
      </c>
      <c r="E901" s="12">
        <v>907.45</v>
      </c>
      <c r="F901" s="10">
        <v>9999</v>
      </c>
      <c r="G901" s="10">
        <v>9999</v>
      </c>
      <c r="H901" s="13">
        <v>10.683999999999999</v>
      </c>
      <c r="I901" s="10">
        <v>9999</v>
      </c>
      <c r="J901" s="10">
        <v>9999</v>
      </c>
      <c r="K901" s="13">
        <v>17.385999999999999</v>
      </c>
      <c r="L901" s="10">
        <v>21.587</v>
      </c>
      <c r="M901" s="9">
        <v>8.8320000000000007</v>
      </c>
      <c r="N901" s="13">
        <v>19.106999999999999</v>
      </c>
      <c r="O901" s="13">
        <v>16.628</v>
      </c>
      <c r="P901" s="10">
        <v>0.47</v>
      </c>
      <c r="Q901" s="10">
        <v>9999</v>
      </c>
      <c r="R901" s="10">
        <v>9999</v>
      </c>
      <c r="S901" s="10"/>
    </row>
    <row r="902" spans="1:19" x14ac:dyDescent="0.3">
      <c r="A902" s="10"/>
      <c r="B902" s="10"/>
      <c r="C902" s="10"/>
      <c r="D902" s="8">
        <f t="shared" si="14"/>
        <v>2980.4790026246719</v>
      </c>
      <c r="E902" s="12">
        <v>908.45</v>
      </c>
      <c r="F902" s="10">
        <v>9999</v>
      </c>
      <c r="G902" s="10">
        <v>9999</v>
      </c>
      <c r="H902" s="13">
        <v>10.680999999999999</v>
      </c>
      <c r="I902" s="10">
        <v>9999</v>
      </c>
      <c r="J902" s="10">
        <v>9999</v>
      </c>
      <c r="K902" s="13">
        <v>17.390999999999998</v>
      </c>
      <c r="L902" s="10">
        <v>21.588999999999999</v>
      </c>
      <c r="M902" s="9">
        <v>8.8350000000000009</v>
      </c>
      <c r="N902" s="13">
        <v>19.106000000000002</v>
      </c>
      <c r="O902" s="13">
        <v>16.623999999999999</v>
      </c>
      <c r="P902" s="10">
        <v>0.47</v>
      </c>
      <c r="Q902" s="10">
        <v>9999</v>
      </c>
      <c r="R902" s="10">
        <v>9999</v>
      </c>
      <c r="S902" s="10"/>
    </row>
    <row r="903" spans="1:19" x14ac:dyDescent="0.3">
      <c r="A903" s="10"/>
      <c r="B903" s="10"/>
      <c r="C903" s="10"/>
      <c r="D903" s="8">
        <f t="shared" si="14"/>
        <v>2983.7598425196852</v>
      </c>
      <c r="E903" s="12">
        <v>909.45</v>
      </c>
      <c r="F903" s="10">
        <v>9999</v>
      </c>
      <c r="G903" s="10">
        <v>9999</v>
      </c>
      <c r="H903" s="13">
        <v>10.682</v>
      </c>
      <c r="I903" s="10">
        <v>9999</v>
      </c>
      <c r="J903" s="10">
        <v>9999</v>
      </c>
      <c r="K903" s="13">
        <v>17.395</v>
      </c>
      <c r="L903" s="10">
        <v>21.591999999999999</v>
      </c>
      <c r="M903" s="9">
        <v>8.84</v>
      </c>
      <c r="N903" s="13">
        <v>19.106000000000002</v>
      </c>
      <c r="O903" s="13">
        <v>16.620999999999999</v>
      </c>
      <c r="P903" s="10">
        <v>0.47</v>
      </c>
      <c r="Q903" s="10">
        <v>9999</v>
      </c>
      <c r="R903" s="10">
        <v>9999</v>
      </c>
      <c r="S903" s="10"/>
    </row>
    <row r="904" spans="1:19" x14ac:dyDescent="0.3">
      <c r="A904" s="10"/>
      <c r="B904" s="10"/>
      <c r="C904" s="10"/>
      <c r="D904" s="8">
        <f t="shared" si="14"/>
        <v>2987.040682414698</v>
      </c>
      <c r="E904" s="12">
        <v>910.45</v>
      </c>
      <c r="F904" s="10">
        <v>9999</v>
      </c>
      <c r="G904" s="10">
        <v>9999</v>
      </c>
      <c r="H904" s="13">
        <v>10.692</v>
      </c>
      <c r="I904" s="10">
        <v>9999</v>
      </c>
      <c r="J904" s="10">
        <v>9999</v>
      </c>
      <c r="K904" s="13">
        <v>17.398</v>
      </c>
      <c r="L904" s="10">
        <v>21.594000000000001</v>
      </c>
      <c r="M904" s="9">
        <v>8.8460000000000001</v>
      </c>
      <c r="N904" s="13">
        <v>19.108000000000001</v>
      </c>
      <c r="O904" s="13">
        <v>16.623000000000001</v>
      </c>
      <c r="P904" s="10">
        <v>0.47</v>
      </c>
      <c r="Q904" s="10">
        <v>9999</v>
      </c>
      <c r="R904" s="10">
        <v>9999</v>
      </c>
      <c r="S904" s="10"/>
    </row>
    <row r="905" spans="1:19" x14ac:dyDescent="0.3">
      <c r="A905" s="10"/>
      <c r="B905" s="10"/>
      <c r="C905" s="10"/>
      <c r="D905" s="8">
        <f t="shared" si="14"/>
        <v>2990.3215223097113</v>
      </c>
      <c r="E905" s="12">
        <v>911.45</v>
      </c>
      <c r="F905" s="10">
        <v>9999</v>
      </c>
      <c r="G905" s="10">
        <v>9999</v>
      </c>
      <c r="H905" s="13">
        <v>10.699</v>
      </c>
      <c r="I905" s="10">
        <v>9999</v>
      </c>
      <c r="J905" s="10">
        <v>9999</v>
      </c>
      <c r="K905" s="13">
        <v>17.402000000000001</v>
      </c>
      <c r="L905" s="10">
        <v>21.597000000000001</v>
      </c>
      <c r="M905" s="9">
        <v>8.8510000000000009</v>
      </c>
      <c r="N905" s="13">
        <v>19.109000000000002</v>
      </c>
      <c r="O905" s="13">
        <v>16.622</v>
      </c>
      <c r="P905" s="10">
        <v>0.47</v>
      </c>
      <c r="Q905" s="10">
        <v>9999</v>
      </c>
      <c r="R905" s="10">
        <v>9999</v>
      </c>
      <c r="S905" s="10"/>
    </row>
    <row r="906" spans="1:19" x14ac:dyDescent="0.3">
      <c r="A906" s="10"/>
      <c r="B906" s="10"/>
      <c r="C906" s="10"/>
      <c r="D906" s="8">
        <f t="shared" si="14"/>
        <v>2993.6023622047246</v>
      </c>
      <c r="E906" s="12">
        <v>912.45</v>
      </c>
      <c r="F906" s="10">
        <v>9999</v>
      </c>
      <c r="G906" s="10">
        <v>9999</v>
      </c>
      <c r="H906" s="13">
        <v>10.702</v>
      </c>
      <c r="I906" s="10">
        <v>9999</v>
      </c>
      <c r="J906" s="10">
        <v>9999</v>
      </c>
      <c r="K906" s="13">
        <v>17.405999999999999</v>
      </c>
      <c r="L906" s="10">
        <v>21.599</v>
      </c>
      <c r="M906" s="9">
        <v>8.8559999999999999</v>
      </c>
      <c r="N906" s="13">
        <v>19.109000000000002</v>
      </c>
      <c r="O906" s="13">
        <v>16.619</v>
      </c>
      <c r="P906" s="10">
        <v>0.48</v>
      </c>
      <c r="Q906" s="10">
        <v>9999</v>
      </c>
      <c r="R906" s="10">
        <v>9999</v>
      </c>
      <c r="S906" s="10"/>
    </row>
    <row r="907" spans="1:19" x14ac:dyDescent="0.3">
      <c r="A907" s="10"/>
      <c r="B907" s="10"/>
      <c r="C907" s="10"/>
      <c r="D907" s="8">
        <f t="shared" si="14"/>
        <v>2996.8832020997374</v>
      </c>
      <c r="E907" s="12">
        <v>913.45</v>
      </c>
      <c r="F907" s="10">
        <v>9999</v>
      </c>
      <c r="G907" s="10">
        <v>9999</v>
      </c>
      <c r="H907" s="13">
        <v>10.706</v>
      </c>
      <c r="I907" s="10">
        <v>9999</v>
      </c>
      <c r="J907" s="10">
        <v>9999</v>
      </c>
      <c r="K907" s="13">
        <v>17.408999999999999</v>
      </c>
      <c r="L907" s="10">
        <v>21.600999999999999</v>
      </c>
      <c r="M907" s="9">
        <v>8.8610000000000007</v>
      </c>
      <c r="N907" s="13">
        <v>19.109000000000002</v>
      </c>
      <c r="O907" s="13">
        <v>16.617000000000001</v>
      </c>
      <c r="P907" s="10">
        <v>0.48</v>
      </c>
      <c r="Q907" s="10">
        <v>9999</v>
      </c>
      <c r="R907" s="10">
        <v>9999</v>
      </c>
      <c r="S907" s="10"/>
    </row>
    <row r="908" spans="1:19" x14ac:dyDescent="0.3">
      <c r="A908" s="10"/>
      <c r="B908" s="10"/>
      <c r="C908" s="10"/>
      <c r="D908" s="8">
        <f t="shared" si="14"/>
        <v>3000.1640419947507</v>
      </c>
      <c r="E908" s="12">
        <v>914.45</v>
      </c>
      <c r="F908" s="10">
        <v>9999</v>
      </c>
      <c r="G908" s="10">
        <v>9999</v>
      </c>
      <c r="H908" s="13">
        <v>10.717000000000001</v>
      </c>
      <c r="I908" s="10">
        <v>9999</v>
      </c>
      <c r="J908" s="10">
        <v>9999</v>
      </c>
      <c r="K908" s="13">
        <v>17.401</v>
      </c>
      <c r="L908" s="10">
        <v>21.603999999999999</v>
      </c>
      <c r="M908" s="9">
        <v>8.8659999999999997</v>
      </c>
      <c r="N908" s="13">
        <v>19.11</v>
      </c>
      <c r="O908" s="13">
        <v>16.617000000000001</v>
      </c>
      <c r="P908" s="10">
        <v>0.47</v>
      </c>
      <c r="Q908" s="10">
        <v>9999</v>
      </c>
      <c r="R908" s="10">
        <v>9999</v>
      </c>
      <c r="S908" s="10"/>
    </row>
    <row r="909" spans="1:19" x14ac:dyDescent="0.3">
      <c r="A909" s="10"/>
      <c r="B909" s="10"/>
      <c r="C909" s="10"/>
      <c r="D909" s="8">
        <f t="shared" si="14"/>
        <v>3003.4448818897636</v>
      </c>
      <c r="E909" s="12">
        <v>915.45</v>
      </c>
      <c r="F909" s="10">
        <v>9999</v>
      </c>
      <c r="G909" s="10">
        <v>9999</v>
      </c>
      <c r="H909" s="13">
        <v>10.727</v>
      </c>
      <c r="I909" s="10">
        <v>9999</v>
      </c>
      <c r="J909" s="10">
        <v>9999</v>
      </c>
      <c r="K909" s="13">
        <v>17.393000000000001</v>
      </c>
      <c r="L909" s="10">
        <v>21.606000000000002</v>
      </c>
      <c r="M909" s="9">
        <v>8.8710000000000004</v>
      </c>
      <c r="N909" s="13">
        <v>19.111000000000001</v>
      </c>
      <c r="O909" s="13">
        <v>16.616</v>
      </c>
      <c r="P909" s="10">
        <v>0.48</v>
      </c>
      <c r="Q909" s="10">
        <v>9999</v>
      </c>
      <c r="R909" s="10">
        <v>9999</v>
      </c>
      <c r="S909" s="10"/>
    </row>
    <row r="910" spans="1:19" x14ac:dyDescent="0.3">
      <c r="A910" s="10"/>
      <c r="B910" s="10"/>
      <c r="C910" s="10"/>
      <c r="D910" s="8">
        <f t="shared" si="14"/>
        <v>3006.7257217847769</v>
      </c>
      <c r="E910" s="12">
        <v>916.45</v>
      </c>
      <c r="F910" s="10">
        <v>9999</v>
      </c>
      <c r="G910" s="10">
        <v>9999</v>
      </c>
      <c r="H910" s="13">
        <v>10.736000000000001</v>
      </c>
      <c r="I910" s="10">
        <v>9999</v>
      </c>
      <c r="J910" s="10">
        <v>9999</v>
      </c>
      <c r="K910" s="13">
        <v>17.385000000000002</v>
      </c>
      <c r="L910" s="10">
        <v>21.608000000000001</v>
      </c>
      <c r="M910" s="9">
        <v>8.8759999999999994</v>
      </c>
      <c r="N910" s="13">
        <v>19.111000000000001</v>
      </c>
      <c r="O910" s="13">
        <v>16.614000000000001</v>
      </c>
      <c r="P910" s="10">
        <v>0.47</v>
      </c>
      <c r="Q910" s="10">
        <v>9999</v>
      </c>
      <c r="R910" s="10">
        <v>9999</v>
      </c>
      <c r="S910" s="10"/>
    </row>
    <row r="911" spans="1:19" x14ac:dyDescent="0.3">
      <c r="A911" s="10"/>
      <c r="B911" s="10"/>
      <c r="C911" s="10"/>
      <c r="D911" s="8">
        <f t="shared" si="14"/>
        <v>3010.0065616797901</v>
      </c>
      <c r="E911" s="12">
        <v>917.45</v>
      </c>
      <c r="F911" s="10">
        <v>9999</v>
      </c>
      <c r="G911" s="10">
        <v>9999</v>
      </c>
      <c r="H911" s="13">
        <v>10.752000000000001</v>
      </c>
      <c r="I911" s="10">
        <v>9999</v>
      </c>
      <c r="J911" s="10">
        <v>9999</v>
      </c>
      <c r="K911" s="13">
        <v>17.376999999999999</v>
      </c>
      <c r="L911" s="10">
        <v>21.611000000000001</v>
      </c>
      <c r="M911" s="9">
        <v>8.8810000000000002</v>
      </c>
      <c r="N911" s="13">
        <v>19.111999999999998</v>
      </c>
      <c r="O911" s="13">
        <v>16.614000000000001</v>
      </c>
      <c r="P911" s="10">
        <v>0.47</v>
      </c>
      <c r="Q911" s="10">
        <v>9999</v>
      </c>
      <c r="R911" s="10">
        <v>9999</v>
      </c>
      <c r="S911" s="10"/>
    </row>
    <row r="912" spans="1:19" x14ac:dyDescent="0.3">
      <c r="A912" s="10"/>
      <c r="B912" s="10"/>
      <c r="C912" s="10"/>
      <c r="D912" s="8">
        <f t="shared" si="14"/>
        <v>3013.287401574803</v>
      </c>
      <c r="E912" s="12">
        <v>918.45</v>
      </c>
      <c r="F912" s="10">
        <v>9999</v>
      </c>
      <c r="G912" s="10">
        <v>9999</v>
      </c>
      <c r="H912" s="13">
        <v>10.769</v>
      </c>
      <c r="I912" s="10">
        <v>9999</v>
      </c>
      <c r="J912" s="10">
        <v>9999</v>
      </c>
      <c r="K912" s="13">
        <v>17.369</v>
      </c>
      <c r="L912" s="10">
        <v>21.613</v>
      </c>
      <c r="M912" s="9">
        <v>8.8859999999999992</v>
      </c>
      <c r="N912" s="13">
        <v>19.113</v>
      </c>
      <c r="O912" s="13">
        <v>16.614000000000001</v>
      </c>
      <c r="P912" s="10">
        <v>0.48</v>
      </c>
      <c r="Q912" s="10">
        <v>9999</v>
      </c>
      <c r="R912" s="10">
        <v>9999</v>
      </c>
      <c r="S912" s="10"/>
    </row>
    <row r="913" spans="1:19" x14ac:dyDescent="0.3">
      <c r="A913" s="10"/>
      <c r="B913" s="10"/>
      <c r="C913" s="10"/>
      <c r="D913" s="8">
        <f t="shared" si="14"/>
        <v>3016.5682414698163</v>
      </c>
      <c r="E913" s="12">
        <v>919.45</v>
      </c>
      <c r="F913" s="10">
        <v>9999</v>
      </c>
      <c r="G913" s="10">
        <v>9999</v>
      </c>
      <c r="H913" s="13">
        <v>10.785</v>
      </c>
      <c r="I913" s="10">
        <v>9999</v>
      </c>
      <c r="J913" s="10">
        <v>9999</v>
      </c>
      <c r="K913" s="13">
        <v>17.373999999999999</v>
      </c>
      <c r="L913" s="10">
        <v>21.614999999999998</v>
      </c>
      <c r="M913" s="9">
        <v>8.89</v>
      </c>
      <c r="N913" s="13">
        <v>19.114000000000001</v>
      </c>
      <c r="O913" s="13">
        <v>16.611999999999998</v>
      </c>
      <c r="P913" s="10">
        <v>0.47</v>
      </c>
      <c r="Q913" s="10">
        <v>9999</v>
      </c>
      <c r="R913" s="10">
        <v>9999</v>
      </c>
      <c r="S913" s="10"/>
    </row>
    <row r="914" spans="1:19" x14ac:dyDescent="0.3">
      <c r="A914" s="10"/>
      <c r="B914" s="10"/>
      <c r="C914" s="10"/>
      <c r="D914" s="8">
        <f t="shared" si="14"/>
        <v>3019.8490813648295</v>
      </c>
      <c r="E914" s="12">
        <v>920.45</v>
      </c>
      <c r="F914" s="10">
        <v>9999</v>
      </c>
      <c r="G914" s="10">
        <v>9999</v>
      </c>
      <c r="H914" s="13">
        <v>10.805</v>
      </c>
      <c r="I914" s="10">
        <v>9999</v>
      </c>
      <c r="J914" s="10">
        <v>9999</v>
      </c>
      <c r="K914" s="13">
        <v>17.378</v>
      </c>
      <c r="L914" s="10">
        <v>21.617999999999999</v>
      </c>
      <c r="M914" s="9">
        <v>8.8940000000000001</v>
      </c>
      <c r="N914" s="13">
        <v>19.116</v>
      </c>
      <c r="O914" s="13">
        <v>16.614000000000001</v>
      </c>
      <c r="P914" s="10">
        <v>0.48</v>
      </c>
      <c r="Q914" s="10">
        <v>9999</v>
      </c>
      <c r="R914" s="10">
        <v>9999</v>
      </c>
      <c r="S914" s="10"/>
    </row>
    <row r="915" spans="1:19" x14ac:dyDescent="0.3">
      <c r="A915" s="10"/>
      <c r="B915" s="10"/>
      <c r="C915" s="10"/>
      <c r="D915" s="8">
        <f t="shared" si="14"/>
        <v>3023.1299212598424</v>
      </c>
      <c r="E915" s="12">
        <v>921.45</v>
      </c>
      <c r="F915" s="10">
        <v>9999</v>
      </c>
      <c r="G915" s="10">
        <v>9999</v>
      </c>
      <c r="H915" s="13">
        <v>10.823</v>
      </c>
      <c r="I915" s="10">
        <v>9999</v>
      </c>
      <c r="J915" s="10">
        <v>9999</v>
      </c>
      <c r="K915" s="13">
        <v>17.382999999999999</v>
      </c>
      <c r="L915" s="10">
        <v>21.62</v>
      </c>
      <c r="M915" s="9">
        <v>8.8989999999999991</v>
      </c>
      <c r="N915" s="13">
        <v>19.117999999999999</v>
      </c>
      <c r="O915" s="13">
        <v>16.616</v>
      </c>
      <c r="P915" s="10">
        <v>0.47</v>
      </c>
      <c r="Q915" s="10">
        <v>9999</v>
      </c>
      <c r="R915" s="10">
        <v>9999</v>
      </c>
      <c r="S915" s="10"/>
    </row>
    <row r="916" spans="1:19" x14ac:dyDescent="0.3">
      <c r="A916" s="10"/>
      <c r="B916" s="10"/>
      <c r="C916" s="10"/>
      <c r="D916" s="8">
        <f t="shared" si="14"/>
        <v>3026.4107611548557</v>
      </c>
      <c r="E916" s="12">
        <v>922.45</v>
      </c>
      <c r="F916" s="10">
        <v>9999</v>
      </c>
      <c r="G916" s="10">
        <v>9999</v>
      </c>
      <c r="H916" s="13">
        <v>10.839</v>
      </c>
      <c r="I916" s="10">
        <v>9999</v>
      </c>
      <c r="J916" s="10">
        <v>9999</v>
      </c>
      <c r="K916" s="13">
        <v>17.387</v>
      </c>
      <c r="L916" s="10">
        <v>21.622</v>
      </c>
      <c r="M916" s="9">
        <v>8.9030000000000005</v>
      </c>
      <c r="N916" s="13">
        <v>19.119</v>
      </c>
      <c r="O916" s="13">
        <v>16.617000000000001</v>
      </c>
      <c r="P916" s="10">
        <v>0.48</v>
      </c>
      <c r="Q916" s="10">
        <v>9999</v>
      </c>
      <c r="R916" s="10">
        <v>9999</v>
      </c>
      <c r="S916" s="10"/>
    </row>
    <row r="917" spans="1:19" x14ac:dyDescent="0.3">
      <c r="A917" s="10"/>
      <c r="B917" s="10"/>
      <c r="C917" s="10"/>
      <c r="D917" s="8">
        <f t="shared" si="14"/>
        <v>3029.691601049869</v>
      </c>
      <c r="E917" s="12">
        <v>923.45</v>
      </c>
      <c r="F917" s="10">
        <v>9999</v>
      </c>
      <c r="G917" s="10">
        <v>9999</v>
      </c>
      <c r="H917" s="13">
        <v>10.855</v>
      </c>
      <c r="I917" s="10">
        <v>9999</v>
      </c>
      <c r="J917" s="10">
        <v>9999</v>
      </c>
      <c r="K917" s="13">
        <v>17.391999999999999</v>
      </c>
      <c r="L917" s="10">
        <v>21.625</v>
      </c>
      <c r="M917" s="9">
        <v>8.907</v>
      </c>
      <c r="N917" s="13">
        <v>19.120999999999999</v>
      </c>
      <c r="O917" s="13">
        <v>16.619</v>
      </c>
      <c r="P917" s="10">
        <v>0.48</v>
      </c>
      <c r="Q917" s="10">
        <v>9999</v>
      </c>
      <c r="R917" s="10">
        <v>9999</v>
      </c>
      <c r="S917" s="10"/>
    </row>
    <row r="918" spans="1:19" x14ac:dyDescent="0.3">
      <c r="A918" s="10"/>
      <c r="B918" s="10"/>
      <c r="C918" s="10"/>
      <c r="D918" s="8">
        <f t="shared" si="14"/>
        <v>3032.9724409448818</v>
      </c>
      <c r="E918" s="12">
        <v>924.45</v>
      </c>
      <c r="F918" s="10">
        <v>9999</v>
      </c>
      <c r="G918" s="10">
        <v>9999</v>
      </c>
      <c r="H918" s="13">
        <v>10.884</v>
      </c>
      <c r="I918" s="10">
        <v>9999</v>
      </c>
      <c r="J918" s="10">
        <v>9999</v>
      </c>
      <c r="K918" s="13">
        <v>17.391999999999999</v>
      </c>
      <c r="L918" s="10">
        <v>21.626999999999999</v>
      </c>
      <c r="M918" s="9">
        <v>8.9049999999999994</v>
      </c>
      <c r="N918" s="13">
        <v>19.126999999999999</v>
      </c>
      <c r="O918" s="13">
        <v>16.628</v>
      </c>
      <c r="P918" s="10">
        <v>0.48</v>
      </c>
      <c r="Q918" s="10">
        <v>9999</v>
      </c>
      <c r="R918" s="10">
        <v>9999</v>
      </c>
      <c r="S918" s="10"/>
    </row>
    <row r="919" spans="1:19" x14ac:dyDescent="0.3">
      <c r="A919" s="10"/>
      <c r="B919" s="10"/>
      <c r="C919" s="10"/>
      <c r="D919" s="8">
        <f t="shared" si="14"/>
        <v>3036.2532808398951</v>
      </c>
      <c r="E919" s="12">
        <v>925.45</v>
      </c>
      <c r="F919" s="10">
        <v>9999</v>
      </c>
      <c r="G919" s="10">
        <v>9999</v>
      </c>
      <c r="H919" s="13">
        <v>10.901999999999999</v>
      </c>
      <c r="I919" s="10">
        <v>9999</v>
      </c>
      <c r="J919" s="10">
        <v>9999</v>
      </c>
      <c r="K919" s="13">
        <v>17.393000000000001</v>
      </c>
      <c r="L919" s="10">
        <v>21.629000000000001</v>
      </c>
      <c r="M919" s="9">
        <v>8.9030000000000005</v>
      </c>
      <c r="N919" s="13">
        <v>19.13</v>
      </c>
      <c r="O919" s="13">
        <v>16.632000000000001</v>
      </c>
      <c r="P919" s="10">
        <v>0.48</v>
      </c>
      <c r="Q919" s="10">
        <v>9999</v>
      </c>
      <c r="R919" s="10">
        <v>9999</v>
      </c>
      <c r="S919" s="10"/>
    </row>
    <row r="920" spans="1:19" x14ac:dyDescent="0.3">
      <c r="A920" s="10"/>
      <c r="B920" s="10"/>
      <c r="C920" s="10"/>
      <c r="D920" s="8">
        <f t="shared" si="14"/>
        <v>3039.5341207349084</v>
      </c>
      <c r="E920" s="12">
        <v>926.45</v>
      </c>
      <c r="F920" s="10">
        <v>9999</v>
      </c>
      <c r="G920" s="10">
        <v>9999</v>
      </c>
      <c r="H920" s="13">
        <v>10.917999999999999</v>
      </c>
      <c r="I920" s="10">
        <v>9999</v>
      </c>
      <c r="J920" s="10">
        <v>9999</v>
      </c>
      <c r="K920" s="13">
        <v>17.393000000000001</v>
      </c>
      <c r="L920" s="10">
        <v>21.632000000000001</v>
      </c>
      <c r="M920" s="9">
        <v>8.9019999999999992</v>
      </c>
      <c r="N920" s="13">
        <v>19.132999999999999</v>
      </c>
      <c r="O920" s="13">
        <v>16.635000000000002</v>
      </c>
      <c r="P920" s="10">
        <v>0.48</v>
      </c>
      <c r="Q920" s="10">
        <v>9999</v>
      </c>
      <c r="R920" s="10">
        <v>9999</v>
      </c>
      <c r="S920" s="10"/>
    </row>
    <row r="921" spans="1:19" x14ac:dyDescent="0.3">
      <c r="A921" s="10"/>
      <c r="B921" s="10"/>
      <c r="C921" s="10"/>
      <c r="D921" s="8">
        <f t="shared" si="14"/>
        <v>3042.8149606299212</v>
      </c>
      <c r="E921" s="12">
        <v>927.45</v>
      </c>
      <c r="F921" s="10">
        <v>9999</v>
      </c>
      <c r="G921" s="10">
        <v>9999</v>
      </c>
      <c r="H921" s="13">
        <v>10.94</v>
      </c>
      <c r="I921" s="10">
        <v>9999</v>
      </c>
      <c r="J921" s="10">
        <v>9999</v>
      </c>
      <c r="K921" s="13">
        <v>17.393000000000001</v>
      </c>
      <c r="L921" s="10">
        <v>21.634</v>
      </c>
      <c r="M921" s="9">
        <v>8.9</v>
      </c>
      <c r="N921" s="13">
        <v>19.138000000000002</v>
      </c>
      <c r="O921" s="13">
        <v>16.643000000000001</v>
      </c>
      <c r="P921" s="10">
        <v>0.48</v>
      </c>
      <c r="Q921" s="10">
        <v>9999</v>
      </c>
      <c r="R921" s="10">
        <v>9999</v>
      </c>
      <c r="S921" s="10"/>
    </row>
    <row r="922" spans="1:19" x14ac:dyDescent="0.3">
      <c r="A922" s="10"/>
      <c r="B922" s="10"/>
      <c r="C922" s="10"/>
      <c r="D922" s="8">
        <f t="shared" si="14"/>
        <v>3046.0958005249345</v>
      </c>
      <c r="E922" s="12">
        <v>928.45</v>
      </c>
      <c r="F922" s="10">
        <v>9999</v>
      </c>
      <c r="G922" s="10">
        <v>9999</v>
      </c>
      <c r="H922" s="13">
        <v>10.952</v>
      </c>
      <c r="I922" s="10">
        <v>9999</v>
      </c>
      <c r="J922" s="10">
        <v>9999</v>
      </c>
      <c r="K922" s="13">
        <v>17.393999999999998</v>
      </c>
      <c r="L922" s="10">
        <v>21.635999999999999</v>
      </c>
      <c r="M922" s="9">
        <v>8.8989999999999991</v>
      </c>
      <c r="N922" s="13">
        <v>19.140999999999998</v>
      </c>
      <c r="O922" s="13">
        <v>16.646999999999998</v>
      </c>
      <c r="P922" s="10">
        <v>0.47499999999999998</v>
      </c>
      <c r="Q922" s="10">
        <v>9999</v>
      </c>
      <c r="R922" s="10">
        <v>9999</v>
      </c>
      <c r="S922" s="10"/>
    </row>
    <row r="923" spans="1:19" x14ac:dyDescent="0.3">
      <c r="A923" s="10"/>
      <c r="B923" s="10"/>
      <c r="C923" s="10"/>
      <c r="D923" s="8">
        <f t="shared" si="14"/>
        <v>3049.3766404199473</v>
      </c>
      <c r="E923" s="12">
        <v>929.45</v>
      </c>
      <c r="F923" s="10">
        <v>9999</v>
      </c>
      <c r="G923" s="10">
        <v>9999</v>
      </c>
      <c r="H923" s="13">
        <v>10.962999999999999</v>
      </c>
      <c r="I923" s="10">
        <v>9999</v>
      </c>
      <c r="J923" s="10">
        <v>9999</v>
      </c>
      <c r="K923" s="13">
        <v>17.395</v>
      </c>
      <c r="L923" s="10">
        <v>21.638999999999999</v>
      </c>
      <c r="M923" s="9">
        <v>8.8979999999999997</v>
      </c>
      <c r="N923" s="13">
        <v>19.143999999999998</v>
      </c>
      <c r="O923" s="13">
        <v>16.649999999999999</v>
      </c>
      <c r="P923" s="10">
        <v>0.47</v>
      </c>
      <c r="Q923" s="10">
        <v>9999</v>
      </c>
      <c r="R923" s="10">
        <v>9999</v>
      </c>
      <c r="S923" s="10"/>
    </row>
    <row r="924" spans="1:19" x14ac:dyDescent="0.3">
      <c r="A924" s="10"/>
      <c r="B924" s="10"/>
      <c r="C924" s="10"/>
      <c r="D924" s="8">
        <f t="shared" si="14"/>
        <v>3052.6574803149606</v>
      </c>
      <c r="E924" s="12">
        <v>930.45</v>
      </c>
      <c r="F924" s="10">
        <v>9999</v>
      </c>
      <c r="G924" s="10">
        <v>9999</v>
      </c>
      <c r="H924" s="13">
        <v>10.978999999999999</v>
      </c>
      <c r="I924" s="10">
        <v>9999</v>
      </c>
      <c r="J924" s="10">
        <v>9999</v>
      </c>
      <c r="K924" s="13">
        <v>17.396000000000001</v>
      </c>
      <c r="L924" s="10">
        <v>21.640999999999998</v>
      </c>
      <c r="M924" s="9">
        <v>8.8970000000000002</v>
      </c>
      <c r="N924" s="13">
        <v>19.148</v>
      </c>
      <c r="O924" s="13">
        <v>16.655999999999999</v>
      </c>
      <c r="P924" s="10">
        <v>0.48</v>
      </c>
      <c r="Q924" s="10">
        <v>9999</v>
      </c>
      <c r="R924" s="10">
        <v>9999</v>
      </c>
      <c r="S924" s="10"/>
    </row>
    <row r="925" spans="1:19" x14ac:dyDescent="0.3">
      <c r="A925" s="10"/>
      <c r="B925" s="10"/>
      <c r="C925" s="10"/>
      <c r="D925" s="8">
        <f t="shared" si="14"/>
        <v>3055.9383202099739</v>
      </c>
      <c r="E925" s="12">
        <v>931.45</v>
      </c>
      <c r="F925" s="10">
        <v>9999</v>
      </c>
      <c r="G925" s="10">
        <v>9999</v>
      </c>
      <c r="H925" s="13">
        <v>10.997999999999999</v>
      </c>
      <c r="I925" s="10">
        <v>9999</v>
      </c>
      <c r="J925" s="10">
        <v>9999</v>
      </c>
      <c r="K925" s="13">
        <v>17.396999999999998</v>
      </c>
      <c r="L925" s="10">
        <v>21.643000000000001</v>
      </c>
      <c r="M925" s="9">
        <v>8.8960000000000008</v>
      </c>
      <c r="N925" s="13">
        <v>19.152999999999999</v>
      </c>
      <c r="O925" s="13">
        <v>16.661999999999999</v>
      </c>
      <c r="P925" s="10">
        <v>0.48</v>
      </c>
      <c r="Q925" s="10">
        <v>9999</v>
      </c>
      <c r="R925" s="10">
        <v>9999</v>
      </c>
      <c r="S925" s="10"/>
    </row>
    <row r="926" spans="1:19" x14ac:dyDescent="0.3">
      <c r="A926" s="10"/>
      <c r="B926" s="10"/>
      <c r="C926" s="10"/>
      <c r="D926" s="8">
        <f t="shared" si="14"/>
        <v>3059.2191601049867</v>
      </c>
      <c r="E926" s="12">
        <v>932.45</v>
      </c>
      <c r="F926" s="10">
        <v>9999</v>
      </c>
      <c r="G926" s="10">
        <v>9999</v>
      </c>
      <c r="H926" s="13">
        <v>11.019</v>
      </c>
      <c r="I926" s="10">
        <v>9999</v>
      </c>
      <c r="J926" s="10">
        <v>9999</v>
      </c>
      <c r="K926" s="13">
        <v>17.396999999999998</v>
      </c>
      <c r="L926" s="10">
        <v>21.646000000000001</v>
      </c>
      <c r="M926" s="9">
        <v>8.8949999999999996</v>
      </c>
      <c r="N926" s="13">
        <v>19.157</v>
      </c>
      <c r="O926" s="13">
        <v>16.670000000000002</v>
      </c>
      <c r="P926" s="10">
        <v>0.48</v>
      </c>
      <c r="Q926" s="10">
        <v>9999</v>
      </c>
      <c r="R926" s="10">
        <v>9999</v>
      </c>
      <c r="S926" s="10"/>
    </row>
    <row r="927" spans="1:19" x14ac:dyDescent="0.3">
      <c r="A927" s="10"/>
      <c r="B927" s="10"/>
      <c r="C927" s="10"/>
      <c r="D927" s="8">
        <f t="shared" si="14"/>
        <v>3062.5</v>
      </c>
      <c r="E927" s="12">
        <v>933.45</v>
      </c>
      <c r="F927" s="10">
        <v>9999</v>
      </c>
      <c r="G927" s="10">
        <v>9999</v>
      </c>
      <c r="H927" s="13">
        <v>11.038</v>
      </c>
      <c r="I927" s="10">
        <v>9999</v>
      </c>
      <c r="J927" s="10">
        <v>9999</v>
      </c>
      <c r="K927" s="13">
        <v>17.398</v>
      </c>
      <c r="L927" s="10">
        <v>21.648</v>
      </c>
      <c r="M927" s="9">
        <v>8.8949999999999996</v>
      </c>
      <c r="N927" s="13">
        <v>19.161000000000001</v>
      </c>
      <c r="O927" s="13">
        <v>16.675000000000001</v>
      </c>
      <c r="P927" s="10">
        <v>0.47</v>
      </c>
      <c r="Q927" s="10">
        <v>9999</v>
      </c>
      <c r="R927" s="10">
        <v>9999</v>
      </c>
      <c r="S927" s="10"/>
    </row>
    <row r="928" spans="1:19" x14ac:dyDescent="0.3">
      <c r="A928" s="10"/>
      <c r="B928" s="10"/>
      <c r="C928" s="10"/>
      <c r="D928" s="8">
        <f t="shared" si="14"/>
        <v>3065.7808398950133</v>
      </c>
      <c r="E928" s="12">
        <v>934.45</v>
      </c>
      <c r="F928" s="10">
        <v>9999</v>
      </c>
      <c r="G928" s="10">
        <v>9999</v>
      </c>
      <c r="H928" s="13">
        <v>11.06</v>
      </c>
      <c r="I928" s="10">
        <v>9999</v>
      </c>
      <c r="J928" s="10">
        <v>9999</v>
      </c>
      <c r="K928" s="13">
        <v>17.399000000000001</v>
      </c>
      <c r="L928" s="10">
        <v>21.65</v>
      </c>
      <c r="M928" s="9">
        <v>8.8870000000000005</v>
      </c>
      <c r="N928" s="13">
        <v>19.164999999999999</v>
      </c>
      <c r="O928" s="13">
        <v>16.681000000000001</v>
      </c>
      <c r="P928" s="10">
        <v>0.47</v>
      </c>
      <c r="Q928" s="10">
        <v>9999</v>
      </c>
      <c r="R928" s="10">
        <v>9999</v>
      </c>
      <c r="S928" s="10"/>
    </row>
    <row r="929" spans="1:19" x14ac:dyDescent="0.3">
      <c r="A929" s="10"/>
      <c r="B929" s="10"/>
      <c r="C929" s="10"/>
      <c r="D929" s="8">
        <f t="shared" si="14"/>
        <v>3069.0616797900261</v>
      </c>
      <c r="E929" s="12">
        <v>935.45</v>
      </c>
      <c r="F929" s="10">
        <v>9999</v>
      </c>
      <c r="G929" s="10">
        <v>9999</v>
      </c>
      <c r="H929" s="13">
        <v>11.122999999999999</v>
      </c>
      <c r="I929" s="10">
        <v>9999</v>
      </c>
      <c r="J929" s="10">
        <v>9999</v>
      </c>
      <c r="K929" s="13">
        <v>17.399999999999999</v>
      </c>
      <c r="L929" s="10">
        <v>21.652999999999999</v>
      </c>
      <c r="M929" s="9">
        <v>8.8800000000000008</v>
      </c>
      <c r="N929" s="13">
        <v>19.178999999999998</v>
      </c>
      <c r="O929" s="13">
        <v>16.706</v>
      </c>
      <c r="P929" s="10">
        <v>0.47</v>
      </c>
      <c r="Q929" s="10">
        <v>9999</v>
      </c>
      <c r="R929" s="10">
        <v>9999</v>
      </c>
      <c r="S929" s="10"/>
    </row>
    <row r="930" spans="1:19" x14ac:dyDescent="0.3">
      <c r="A930" s="10"/>
      <c r="B930" s="10"/>
      <c r="C930" s="10"/>
      <c r="D930" s="8">
        <f t="shared" si="14"/>
        <v>3072.3425196850394</v>
      </c>
      <c r="E930" s="12">
        <v>936.45</v>
      </c>
      <c r="F930" s="10">
        <v>9999</v>
      </c>
      <c r="G930" s="10">
        <v>9999</v>
      </c>
      <c r="H930" s="13">
        <v>11.169</v>
      </c>
      <c r="I930" s="10">
        <v>9999</v>
      </c>
      <c r="J930" s="10">
        <v>9999</v>
      </c>
      <c r="K930" s="13">
        <v>17.399999999999999</v>
      </c>
      <c r="L930" s="10">
        <v>21.655000000000001</v>
      </c>
      <c r="M930" s="9">
        <v>8.8729999999999993</v>
      </c>
      <c r="N930" s="13">
        <v>19.187999999999999</v>
      </c>
      <c r="O930" s="13">
        <v>16.722999999999999</v>
      </c>
      <c r="P930" s="10">
        <v>0.47</v>
      </c>
      <c r="Q930" s="10">
        <v>9999</v>
      </c>
      <c r="R930" s="10">
        <v>9999</v>
      </c>
      <c r="S930" s="10"/>
    </row>
    <row r="931" spans="1:19" x14ac:dyDescent="0.3">
      <c r="A931" s="10"/>
      <c r="B931" s="10"/>
      <c r="C931" s="10"/>
      <c r="D931" s="8">
        <f t="shared" si="14"/>
        <v>3075.6233595800527</v>
      </c>
      <c r="E931" s="12">
        <v>937.45</v>
      </c>
      <c r="F931" s="10">
        <v>9999</v>
      </c>
      <c r="G931" s="10">
        <v>9999</v>
      </c>
      <c r="H931" s="13">
        <v>11.206</v>
      </c>
      <c r="I931" s="10">
        <v>9999</v>
      </c>
      <c r="J931" s="10">
        <v>9999</v>
      </c>
      <c r="K931" s="13">
        <v>17.401</v>
      </c>
      <c r="L931" s="10">
        <v>21.657</v>
      </c>
      <c r="M931" s="9">
        <v>8.8659999999999997</v>
      </c>
      <c r="N931" s="13">
        <v>19.196000000000002</v>
      </c>
      <c r="O931" s="13">
        <v>16.734000000000002</v>
      </c>
      <c r="P931" s="10">
        <v>0.47</v>
      </c>
      <c r="Q931" s="10">
        <v>9999</v>
      </c>
      <c r="R931" s="10">
        <v>9999</v>
      </c>
      <c r="S931" s="10"/>
    </row>
    <row r="932" spans="1:19" x14ac:dyDescent="0.3">
      <c r="A932" s="10"/>
      <c r="B932" s="10"/>
      <c r="C932" s="10"/>
      <c r="D932" s="8">
        <f t="shared" si="14"/>
        <v>3078.9041994750655</v>
      </c>
      <c r="E932" s="12">
        <v>938.45</v>
      </c>
      <c r="F932" s="10">
        <v>9999</v>
      </c>
      <c r="G932" s="10">
        <v>9999</v>
      </c>
      <c r="H932" s="13">
        <v>11.241</v>
      </c>
      <c r="I932" s="10">
        <v>9999</v>
      </c>
      <c r="J932" s="10">
        <v>9999</v>
      </c>
      <c r="K932" s="13">
        <v>17.401</v>
      </c>
      <c r="L932" s="10">
        <v>21.66</v>
      </c>
      <c r="M932" s="9">
        <v>8.859</v>
      </c>
      <c r="N932" s="13">
        <v>19.202000000000002</v>
      </c>
      <c r="O932" s="13">
        <v>16.744</v>
      </c>
      <c r="P932" s="10">
        <v>0.48</v>
      </c>
      <c r="Q932" s="10">
        <v>9999</v>
      </c>
      <c r="R932" s="10">
        <v>9999</v>
      </c>
      <c r="S932" s="10"/>
    </row>
    <row r="933" spans="1:19" x14ac:dyDescent="0.3">
      <c r="A933" s="10"/>
      <c r="B933" s="10"/>
      <c r="C933" s="10"/>
      <c r="D933" s="8">
        <f t="shared" si="14"/>
        <v>3082.1850393700788</v>
      </c>
      <c r="E933" s="12">
        <v>939.45</v>
      </c>
      <c r="F933" s="10">
        <v>9999</v>
      </c>
      <c r="G933" s="10">
        <v>9999</v>
      </c>
      <c r="H933" s="13">
        <v>11.292</v>
      </c>
      <c r="I933" s="10">
        <v>9999</v>
      </c>
      <c r="J933" s="10">
        <v>9999</v>
      </c>
      <c r="K933" s="13">
        <v>17.402000000000001</v>
      </c>
      <c r="L933" s="10">
        <v>21.661999999999999</v>
      </c>
      <c r="M933" s="9">
        <v>8.8629999999999995</v>
      </c>
      <c r="N933" s="13">
        <v>19.213000000000001</v>
      </c>
      <c r="O933" s="13">
        <v>16.763999999999999</v>
      </c>
      <c r="P933" s="10">
        <v>0.48</v>
      </c>
      <c r="Q933" s="10">
        <v>9999</v>
      </c>
      <c r="R933" s="10">
        <v>9999</v>
      </c>
      <c r="S933" s="10"/>
    </row>
    <row r="934" spans="1:19" x14ac:dyDescent="0.3">
      <c r="A934" s="10"/>
      <c r="B934" s="10"/>
      <c r="C934" s="10"/>
      <c r="D934" s="8">
        <f t="shared" si="14"/>
        <v>3085.4658792650916</v>
      </c>
      <c r="E934" s="12">
        <v>940.45</v>
      </c>
      <c r="F934" s="10">
        <v>9999</v>
      </c>
      <c r="G934" s="10">
        <v>9999</v>
      </c>
      <c r="H934" s="13">
        <v>11.327</v>
      </c>
      <c r="I934" s="10">
        <v>9999</v>
      </c>
      <c r="J934" s="10">
        <v>9999</v>
      </c>
      <c r="K934" s="13">
        <v>17.402999999999999</v>
      </c>
      <c r="L934" s="10">
        <v>21.664000000000001</v>
      </c>
      <c r="M934" s="9">
        <v>8.8680000000000003</v>
      </c>
      <c r="N934" s="13">
        <v>19.22</v>
      </c>
      <c r="O934" s="13">
        <v>16.776</v>
      </c>
      <c r="P934" s="10">
        <v>0.47</v>
      </c>
      <c r="Q934" s="10">
        <v>9999</v>
      </c>
      <c r="R934" s="10">
        <v>9999</v>
      </c>
      <c r="S934" s="10"/>
    </row>
    <row r="935" spans="1:19" x14ac:dyDescent="0.3">
      <c r="A935" s="10"/>
      <c r="B935" s="10"/>
      <c r="C935" s="10"/>
      <c r="D935" s="8">
        <f t="shared" si="14"/>
        <v>3088.7467191601049</v>
      </c>
      <c r="E935" s="12">
        <v>941.45</v>
      </c>
      <c r="F935" s="10">
        <v>9999</v>
      </c>
      <c r="G935" s="10">
        <v>9999</v>
      </c>
      <c r="H935" s="13">
        <v>11.364000000000001</v>
      </c>
      <c r="I935" s="10">
        <v>9999</v>
      </c>
      <c r="J935" s="10">
        <v>9999</v>
      </c>
      <c r="K935" s="13">
        <v>17.404</v>
      </c>
      <c r="L935" s="10">
        <v>21.667000000000002</v>
      </c>
      <c r="M935" s="9">
        <v>8.8719999999999999</v>
      </c>
      <c r="N935" s="13">
        <v>19.228999999999999</v>
      </c>
      <c r="O935" s="13">
        <v>16.792000000000002</v>
      </c>
      <c r="P935" s="10">
        <v>0.47</v>
      </c>
      <c r="Q935" s="10">
        <v>9999</v>
      </c>
      <c r="R935" s="10">
        <v>9999</v>
      </c>
      <c r="S935" s="10"/>
    </row>
    <row r="936" spans="1:19" x14ac:dyDescent="0.3">
      <c r="A936" s="10"/>
      <c r="B936" s="10"/>
      <c r="C936" s="10"/>
      <c r="D936" s="8">
        <f t="shared" si="14"/>
        <v>3092.0275590551182</v>
      </c>
      <c r="E936" s="12">
        <v>942.45</v>
      </c>
      <c r="F936" s="10">
        <v>9999</v>
      </c>
      <c r="G936" s="10">
        <v>9999</v>
      </c>
      <c r="H936" s="13">
        <v>11.398999999999999</v>
      </c>
      <c r="I936" s="10">
        <v>9999</v>
      </c>
      <c r="J936" s="10">
        <v>9999</v>
      </c>
      <c r="K936" s="13">
        <v>17.405000000000001</v>
      </c>
      <c r="L936" s="10">
        <v>21.669</v>
      </c>
      <c r="M936" s="9">
        <v>8.8770000000000007</v>
      </c>
      <c r="N936" s="13">
        <v>19.236999999999998</v>
      </c>
      <c r="O936" s="13">
        <v>16.805</v>
      </c>
      <c r="P936" s="10">
        <v>0.48</v>
      </c>
      <c r="Q936" s="10">
        <v>9999</v>
      </c>
      <c r="R936" s="10">
        <v>9999</v>
      </c>
      <c r="S936" s="10"/>
    </row>
    <row r="937" spans="1:19" x14ac:dyDescent="0.3">
      <c r="A937" s="10"/>
      <c r="B937" s="10"/>
      <c r="C937" s="10"/>
      <c r="D937" s="8">
        <f t="shared" si="14"/>
        <v>3095.308398950131</v>
      </c>
      <c r="E937" s="12">
        <v>943.45</v>
      </c>
      <c r="F937" s="10">
        <v>9999</v>
      </c>
      <c r="G937" s="10">
        <v>9999</v>
      </c>
      <c r="H937" s="13">
        <v>11.419</v>
      </c>
      <c r="I937" s="10">
        <v>9999</v>
      </c>
      <c r="J937" s="10">
        <v>9999</v>
      </c>
      <c r="K937" s="13">
        <v>17.405999999999999</v>
      </c>
      <c r="L937" s="10">
        <v>21.670999999999999</v>
      </c>
      <c r="M937" s="9">
        <v>8.8810000000000002</v>
      </c>
      <c r="N937" s="13">
        <v>19.242999999999999</v>
      </c>
      <c r="O937" s="13">
        <v>16.815999999999999</v>
      </c>
      <c r="P937" s="10">
        <v>0.48</v>
      </c>
      <c r="Q937" s="10">
        <v>9999</v>
      </c>
      <c r="R937" s="10">
        <v>9999</v>
      </c>
      <c r="S937" s="10"/>
    </row>
    <row r="938" spans="1:19" x14ac:dyDescent="0.3">
      <c r="A938" s="10"/>
      <c r="B938" s="10"/>
      <c r="C938" s="10"/>
      <c r="D938" s="8">
        <f t="shared" si="14"/>
        <v>3098.5892388451443</v>
      </c>
      <c r="E938" s="12">
        <v>944.45</v>
      </c>
      <c r="F938" s="10">
        <v>9999</v>
      </c>
      <c r="G938" s="10">
        <v>9999</v>
      </c>
      <c r="H938" s="13">
        <v>11.436</v>
      </c>
      <c r="I938" s="10">
        <v>9999</v>
      </c>
      <c r="J938" s="10">
        <v>9999</v>
      </c>
      <c r="K938" s="13">
        <v>17.408999999999999</v>
      </c>
      <c r="L938" s="10">
        <v>21.672999999999998</v>
      </c>
      <c r="M938" s="9">
        <v>8.8789999999999996</v>
      </c>
      <c r="N938" s="13">
        <v>19.248999999999999</v>
      </c>
      <c r="O938" s="13">
        <v>16.824000000000002</v>
      </c>
      <c r="P938" s="10">
        <v>0.48</v>
      </c>
      <c r="Q938" s="10">
        <v>9999</v>
      </c>
      <c r="R938" s="10">
        <v>9999</v>
      </c>
      <c r="S938" s="10"/>
    </row>
    <row r="939" spans="1:19" x14ac:dyDescent="0.3">
      <c r="A939" s="10"/>
      <c r="B939" s="10"/>
      <c r="C939" s="10"/>
      <c r="D939" s="8">
        <f t="shared" si="14"/>
        <v>3101.8700787401576</v>
      </c>
      <c r="E939" s="12">
        <v>945.45</v>
      </c>
      <c r="F939" s="10">
        <v>9999</v>
      </c>
      <c r="G939" s="10">
        <v>9999</v>
      </c>
      <c r="H939" s="13">
        <v>11.455</v>
      </c>
      <c r="I939" s="10">
        <v>9999</v>
      </c>
      <c r="J939" s="10">
        <v>9999</v>
      </c>
      <c r="K939" s="13">
        <v>17.411999999999999</v>
      </c>
      <c r="L939" s="10">
        <v>21.675999999999998</v>
      </c>
      <c r="M939" s="9">
        <v>8.8759999999999994</v>
      </c>
      <c r="N939" s="13">
        <v>19.254999999999999</v>
      </c>
      <c r="O939" s="13">
        <v>16.834</v>
      </c>
      <c r="P939" s="10">
        <v>0.48</v>
      </c>
      <c r="Q939" s="10">
        <v>9999</v>
      </c>
      <c r="R939" s="10">
        <v>9999</v>
      </c>
      <c r="S939" s="10"/>
    </row>
    <row r="940" spans="1:19" x14ac:dyDescent="0.3">
      <c r="A940" s="10"/>
      <c r="B940" s="10"/>
      <c r="C940" s="10"/>
      <c r="D940" s="8">
        <f t="shared" si="14"/>
        <v>3105.1509186351705</v>
      </c>
      <c r="E940" s="12">
        <v>946.45</v>
      </c>
      <c r="F940" s="10">
        <v>9999</v>
      </c>
      <c r="G940" s="10">
        <v>9999</v>
      </c>
      <c r="H940" s="13">
        <v>11.48</v>
      </c>
      <c r="I940" s="10">
        <v>9999</v>
      </c>
      <c r="J940" s="10">
        <v>9999</v>
      </c>
      <c r="K940" s="13">
        <v>17.414999999999999</v>
      </c>
      <c r="L940" s="10">
        <v>21.678000000000001</v>
      </c>
      <c r="M940" s="9">
        <v>8.8740000000000006</v>
      </c>
      <c r="N940" s="13">
        <v>19.263000000000002</v>
      </c>
      <c r="O940" s="13">
        <v>16.847999999999999</v>
      </c>
      <c r="P940" s="10">
        <v>0.48</v>
      </c>
      <c r="Q940" s="10">
        <v>9999</v>
      </c>
      <c r="R940" s="10">
        <v>9999</v>
      </c>
      <c r="S940" s="10"/>
    </row>
    <row r="941" spans="1:19" x14ac:dyDescent="0.3">
      <c r="A941" s="10"/>
      <c r="B941" s="10"/>
      <c r="C941" s="10"/>
      <c r="D941" s="8">
        <f t="shared" si="14"/>
        <v>3108.4317585301837</v>
      </c>
      <c r="E941" s="12">
        <v>947.45</v>
      </c>
      <c r="F941" s="10">
        <v>9999</v>
      </c>
      <c r="G941" s="10">
        <v>9999</v>
      </c>
      <c r="H941" s="13">
        <v>11.497999999999999</v>
      </c>
      <c r="I941" s="10">
        <v>9999</v>
      </c>
      <c r="J941" s="10">
        <v>9999</v>
      </c>
      <c r="K941" s="13">
        <v>17.417999999999999</v>
      </c>
      <c r="L941" s="10">
        <v>21.68</v>
      </c>
      <c r="M941" s="9">
        <v>8.8710000000000004</v>
      </c>
      <c r="N941" s="13">
        <v>19.268999999999998</v>
      </c>
      <c r="O941" s="13">
        <v>16.859000000000002</v>
      </c>
      <c r="P941" s="10">
        <v>0.47</v>
      </c>
      <c r="Q941" s="10">
        <v>9999</v>
      </c>
      <c r="R941" s="10">
        <v>9999</v>
      </c>
      <c r="S941" s="10"/>
    </row>
    <row r="942" spans="1:19" x14ac:dyDescent="0.3">
      <c r="A942" s="10"/>
      <c r="B942" s="10"/>
      <c r="C942" s="10"/>
      <c r="D942" s="8">
        <f t="shared" si="14"/>
        <v>3111.712598425197</v>
      </c>
      <c r="E942" s="12">
        <v>948.45</v>
      </c>
      <c r="F942" s="10">
        <v>9999</v>
      </c>
      <c r="G942" s="10">
        <v>9999</v>
      </c>
      <c r="H942" s="13">
        <v>11.512</v>
      </c>
      <c r="I942" s="10">
        <v>9999</v>
      </c>
      <c r="J942" s="10">
        <v>9999</v>
      </c>
      <c r="K942" s="13">
        <v>17.420999999999999</v>
      </c>
      <c r="L942" s="10">
        <v>21.683</v>
      </c>
      <c r="M942" s="9">
        <v>8.8680000000000003</v>
      </c>
      <c r="N942" s="13">
        <v>19.274999999999999</v>
      </c>
      <c r="O942" s="13">
        <v>16.867999999999999</v>
      </c>
      <c r="P942" s="10">
        <v>0.47</v>
      </c>
      <c r="Q942" s="10">
        <v>9999</v>
      </c>
      <c r="R942" s="10">
        <v>9999</v>
      </c>
      <c r="S942" s="10"/>
    </row>
    <row r="943" spans="1:19" x14ac:dyDescent="0.3">
      <c r="A943" s="10"/>
      <c r="B943" s="10"/>
      <c r="C943" s="10"/>
      <c r="D943" s="8">
        <f t="shared" si="14"/>
        <v>3114.9934383202099</v>
      </c>
      <c r="E943" s="12">
        <v>949.45</v>
      </c>
      <c r="F943" s="10">
        <v>9999</v>
      </c>
      <c r="G943" s="10">
        <v>9999</v>
      </c>
      <c r="H943" s="13">
        <v>11.52</v>
      </c>
      <c r="I943" s="10">
        <v>9999</v>
      </c>
      <c r="J943" s="10">
        <v>9999</v>
      </c>
      <c r="K943" s="13">
        <v>17.425000000000001</v>
      </c>
      <c r="L943" s="10">
        <v>21.684999999999999</v>
      </c>
      <c r="M943" s="9">
        <v>8.8670000000000009</v>
      </c>
      <c r="N943" s="13">
        <v>19.279</v>
      </c>
      <c r="O943" s="13">
        <v>16.873000000000001</v>
      </c>
      <c r="P943" s="10">
        <v>0.47</v>
      </c>
      <c r="Q943" s="10">
        <v>9999</v>
      </c>
      <c r="R943" s="10">
        <v>9999</v>
      </c>
      <c r="S943" s="10"/>
    </row>
    <row r="944" spans="1:19" x14ac:dyDescent="0.3">
      <c r="A944" s="10"/>
      <c r="B944" s="10"/>
      <c r="C944" s="10"/>
      <c r="D944" s="8">
        <f t="shared" si="14"/>
        <v>3118.2742782152231</v>
      </c>
      <c r="E944" s="12">
        <v>950.45</v>
      </c>
      <c r="F944" s="10">
        <v>9999</v>
      </c>
      <c r="G944" s="10">
        <v>9999</v>
      </c>
      <c r="H944" s="13">
        <v>11.528</v>
      </c>
      <c r="I944" s="10">
        <v>9999</v>
      </c>
      <c r="J944" s="10">
        <v>9999</v>
      </c>
      <c r="K944" s="13">
        <v>17.428999999999998</v>
      </c>
      <c r="L944" s="10">
        <v>21.687000000000001</v>
      </c>
      <c r="M944" s="9">
        <v>8.8659999999999997</v>
      </c>
      <c r="N944" s="13">
        <v>19.282</v>
      </c>
      <c r="O944" s="13">
        <v>16.878</v>
      </c>
      <c r="P944" s="10">
        <v>0.47</v>
      </c>
      <c r="Q944" s="10">
        <v>9999</v>
      </c>
      <c r="R944" s="10">
        <v>9999</v>
      </c>
      <c r="S944" s="10"/>
    </row>
    <row r="945" spans="1:19" x14ac:dyDescent="0.3">
      <c r="A945" s="10"/>
      <c r="B945" s="10"/>
      <c r="C945" s="10"/>
      <c r="D945" s="8">
        <f t="shared" si="14"/>
        <v>3121.5551181102364</v>
      </c>
      <c r="E945" s="12">
        <v>951.45</v>
      </c>
      <c r="F945" s="10">
        <v>9999</v>
      </c>
      <c r="G945" s="10">
        <v>9999</v>
      </c>
      <c r="H945" s="13">
        <v>11.545</v>
      </c>
      <c r="I945" s="10">
        <v>9999</v>
      </c>
      <c r="J945" s="10">
        <v>9999</v>
      </c>
      <c r="K945" s="13">
        <v>17.434000000000001</v>
      </c>
      <c r="L945" s="10">
        <v>21.689</v>
      </c>
      <c r="M945" s="9">
        <v>8.8650000000000002</v>
      </c>
      <c r="N945" s="13">
        <v>19.286999999999999</v>
      </c>
      <c r="O945" s="13">
        <v>16.884</v>
      </c>
      <c r="P945" s="10">
        <v>0.48</v>
      </c>
      <c r="Q945" s="10">
        <v>9999</v>
      </c>
      <c r="R945" s="10">
        <v>9999</v>
      </c>
      <c r="S945" s="10"/>
    </row>
    <row r="946" spans="1:19" x14ac:dyDescent="0.3">
      <c r="A946" s="10"/>
      <c r="B946" s="10"/>
      <c r="C946" s="10"/>
      <c r="D946" s="8">
        <f t="shared" si="14"/>
        <v>3124.8359580052493</v>
      </c>
      <c r="E946" s="12">
        <v>952.45</v>
      </c>
      <c r="F946" s="10">
        <v>9999</v>
      </c>
      <c r="G946" s="10">
        <v>9999</v>
      </c>
      <c r="H946" s="13">
        <v>11.561999999999999</v>
      </c>
      <c r="I946" s="10">
        <v>9999</v>
      </c>
      <c r="J946" s="10">
        <v>9999</v>
      </c>
      <c r="K946" s="13">
        <v>17.437999999999999</v>
      </c>
      <c r="L946" s="10">
        <v>21.692</v>
      </c>
      <c r="M946" s="9">
        <v>8.8629999999999995</v>
      </c>
      <c r="N946" s="13">
        <v>19.29</v>
      </c>
      <c r="O946" s="13">
        <v>16.89</v>
      </c>
      <c r="P946" s="10">
        <v>0.48</v>
      </c>
      <c r="Q946" s="10">
        <v>9999</v>
      </c>
      <c r="R946" s="10">
        <v>9999</v>
      </c>
      <c r="S946" s="10"/>
    </row>
    <row r="947" spans="1:19" x14ac:dyDescent="0.3">
      <c r="A947" s="10"/>
      <c r="B947" s="10"/>
      <c r="C947" s="10"/>
      <c r="D947" s="8">
        <f t="shared" si="14"/>
        <v>3128.1167979002626</v>
      </c>
      <c r="E947" s="12">
        <v>953.45</v>
      </c>
      <c r="F947" s="10">
        <v>9999</v>
      </c>
      <c r="G947" s="10">
        <v>9999</v>
      </c>
      <c r="H947" s="13">
        <v>11.567</v>
      </c>
      <c r="I947" s="10">
        <v>9999</v>
      </c>
      <c r="J947" s="10">
        <v>9999</v>
      </c>
      <c r="K947" s="13">
        <v>17.442</v>
      </c>
      <c r="L947" s="10">
        <v>21.693999999999999</v>
      </c>
      <c r="M947" s="9">
        <v>8.8620000000000001</v>
      </c>
      <c r="N947" s="13">
        <v>19.291</v>
      </c>
      <c r="O947" s="13">
        <v>16.888000000000002</v>
      </c>
      <c r="P947" s="10">
        <v>0.47</v>
      </c>
      <c r="Q947" s="10">
        <v>9999</v>
      </c>
      <c r="R947" s="10">
        <v>9999</v>
      </c>
      <c r="S947" s="10"/>
    </row>
    <row r="948" spans="1:19" x14ac:dyDescent="0.3">
      <c r="A948" s="10"/>
      <c r="B948" s="10"/>
      <c r="C948" s="10"/>
      <c r="D948" s="8">
        <f t="shared" si="14"/>
        <v>3131.3976377952754</v>
      </c>
      <c r="E948" s="12">
        <v>954.45</v>
      </c>
      <c r="F948" s="10">
        <v>9999</v>
      </c>
      <c r="G948" s="10">
        <v>9999</v>
      </c>
      <c r="H948" s="13">
        <v>11.587999999999999</v>
      </c>
      <c r="I948" s="10">
        <v>9999</v>
      </c>
      <c r="J948" s="10">
        <v>9999</v>
      </c>
      <c r="K948" s="13">
        <v>17.446000000000002</v>
      </c>
      <c r="L948" s="10">
        <v>21.696000000000002</v>
      </c>
      <c r="M948" s="9">
        <v>8.8610000000000007</v>
      </c>
      <c r="N948" s="13">
        <v>19.294</v>
      </c>
      <c r="O948" s="13">
        <v>16.891999999999999</v>
      </c>
      <c r="P948" s="10">
        <v>0.47</v>
      </c>
      <c r="Q948" s="10">
        <v>9999</v>
      </c>
      <c r="R948" s="10">
        <v>9999</v>
      </c>
      <c r="S948" s="10"/>
    </row>
    <row r="949" spans="1:19" x14ac:dyDescent="0.3">
      <c r="A949" s="10"/>
      <c r="B949" s="10"/>
      <c r="C949" s="10"/>
      <c r="D949" s="8">
        <f t="shared" si="14"/>
        <v>3134.6784776902887</v>
      </c>
      <c r="E949" s="12">
        <v>955.45</v>
      </c>
      <c r="F949" s="10">
        <v>9999</v>
      </c>
      <c r="G949" s="10">
        <v>9999</v>
      </c>
      <c r="H949" s="13">
        <v>11.599</v>
      </c>
      <c r="I949" s="10">
        <v>9999</v>
      </c>
      <c r="J949" s="10">
        <v>9999</v>
      </c>
      <c r="K949" s="13">
        <v>17.451000000000001</v>
      </c>
      <c r="L949" s="10">
        <v>21.699000000000002</v>
      </c>
      <c r="M949" s="9">
        <v>8.859</v>
      </c>
      <c r="N949" s="13">
        <v>19.294</v>
      </c>
      <c r="O949" s="13">
        <v>16.888999999999999</v>
      </c>
      <c r="P949" s="10">
        <v>0.47</v>
      </c>
      <c r="Q949" s="10">
        <v>9999</v>
      </c>
      <c r="R949" s="10">
        <v>9999</v>
      </c>
      <c r="S949" s="10"/>
    </row>
    <row r="950" spans="1:19" x14ac:dyDescent="0.3">
      <c r="A950" s="10"/>
      <c r="B950" s="10"/>
      <c r="C950" s="10"/>
      <c r="D950" s="8">
        <f t="shared" si="14"/>
        <v>3137.959317585302</v>
      </c>
      <c r="E950" s="12">
        <v>956.45</v>
      </c>
      <c r="F950" s="10">
        <v>9999</v>
      </c>
      <c r="G950" s="10">
        <v>9999</v>
      </c>
      <c r="H950" s="13">
        <v>11.612</v>
      </c>
      <c r="I950" s="10">
        <v>9999</v>
      </c>
      <c r="J950" s="10">
        <v>9999</v>
      </c>
      <c r="K950" s="13">
        <v>17.454999999999998</v>
      </c>
      <c r="L950" s="10">
        <v>21.701000000000001</v>
      </c>
      <c r="M950" s="9">
        <v>8.8580000000000005</v>
      </c>
      <c r="N950" s="13">
        <v>19.294</v>
      </c>
      <c r="O950" s="13">
        <v>16.888000000000002</v>
      </c>
      <c r="P950" s="10">
        <v>0.47</v>
      </c>
      <c r="Q950" s="10">
        <v>9999</v>
      </c>
      <c r="R950" s="10">
        <v>9999</v>
      </c>
      <c r="S950" s="10"/>
    </row>
    <row r="951" spans="1:19" x14ac:dyDescent="0.3">
      <c r="A951" s="10"/>
      <c r="B951" s="10"/>
      <c r="C951" s="10"/>
      <c r="D951" s="8">
        <f t="shared" si="14"/>
        <v>3141.2401574803148</v>
      </c>
      <c r="E951" s="12">
        <v>957.45</v>
      </c>
      <c r="F951" s="10">
        <v>9999</v>
      </c>
      <c r="G951" s="10">
        <v>9999</v>
      </c>
      <c r="H951" s="13">
        <v>11.627000000000001</v>
      </c>
      <c r="I951" s="10">
        <v>9999</v>
      </c>
      <c r="J951" s="10">
        <v>9999</v>
      </c>
      <c r="K951" s="13">
        <v>17.459</v>
      </c>
      <c r="L951" s="10">
        <v>21.702999999999999</v>
      </c>
      <c r="M951" s="9">
        <v>8.8569999999999993</v>
      </c>
      <c r="N951" s="13">
        <v>19.295000000000002</v>
      </c>
      <c r="O951" s="13">
        <v>16.888000000000002</v>
      </c>
      <c r="P951" s="10">
        <v>0.47</v>
      </c>
      <c r="Q951" s="10">
        <v>9999</v>
      </c>
      <c r="R951" s="10">
        <v>9999</v>
      </c>
      <c r="S951" s="10"/>
    </row>
    <row r="952" spans="1:19" x14ac:dyDescent="0.3">
      <c r="A952" s="10"/>
      <c r="B952" s="10"/>
      <c r="C952" s="10"/>
      <c r="D952" s="8">
        <f t="shared" si="14"/>
        <v>3144.5209973753281</v>
      </c>
      <c r="E952" s="12">
        <v>958.45</v>
      </c>
      <c r="F952" s="10">
        <v>9999</v>
      </c>
      <c r="G952" s="10">
        <v>9999</v>
      </c>
      <c r="H952" s="13">
        <v>11.651</v>
      </c>
      <c r="I952" s="10">
        <v>9999</v>
      </c>
      <c r="J952" s="10">
        <v>9999</v>
      </c>
      <c r="K952" s="13">
        <v>17.463000000000001</v>
      </c>
      <c r="L952" s="10">
        <v>21.704999999999998</v>
      </c>
      <c r="M952" s="9">
        <v>8.8559999999999999</v>
      </c>
      <c r="N952" s="13">
        <v>19.297999999999998</v>
      </c>
      <c r="O952" s="13">
        <v>16.891999999999999</v>
      </c>
      <c r="P952" s="10">
        <v>0.47</v>
      </c>
      <c r="Q952" s="10">
        <v>9999</v>
      </c>
      <c r="R952" s="10">
        <v>9999</v>
      </c>
      <c r="S952" s="10"/>
    </row>
    <row r="953" spans="1:19" x14ac:dyDescent="0.3">
      <c r="A953" s="10"/>
      <c r="B953" s="10"/>
      <c r="C953" s="10"/>
      <c r="D953" s="8">
        <f t="shared" si="14"/>
        <v>3147.8018372703414</v>
      </c>
      <c r="E953" s="12">
        <v>959.45</v>
      </c>
      <c r="F953" s="10">
        <v>9999</v>
      </c>
      <c r="G953" s="10">
        <v>9999</v>
      </c>
      <c r="H953" s="13">
        <v>11.676</v>
      </c>
      <c r="I953" s="10">
        <v>9999</v>
      </c>
      <c r="J953" s="10">
        <v>9999</v>
      </c>
      <c r="K953" s="13">
        <v>17.466999999999999</v>
      </c>
      <c r="L953" s="10">
        <v>21.707999999999998</v>
      </c>
      <c r="M953" s="9">
        <v>8.8640000000000008</v>
      </c>
      <c r="N953" s="13">
        <v>19.300999999999998</v>
      </c>
      <c r="O953" s="13">
        <v>16.893999999999998</v>
      </c>
      <c r="P953" s="10">
        <v>0.47</v>
      </c>
      <c r="Q953" s="10">
        <v>9999</v>
      </c>
      <c r="R953" s="10">
        <v>9999</v>
      </c>
      <c r="S953" s="10"/>
    </row>
    <row r="954" spans="1:19" x14ac:dyDescent="0.3">
      <c r="A954" s="10"/>
      <c r="B954" s="10"/>
      <c r="C954" s="10"/>
      <c r="D954" s="8">
        <f t="shared" si="14"/>
        <v>3151.0826771653542</v>
      </c>
      <c r="E954" s="12">
        <v>960.45</v>
      </c>
      <c r="F954" s="10">
        <v>9999</v>
      </c>
      <c r="G954" s="10">
        <v>9999</v>
      </c>
      <c r="H954" s="13">
        <v>11.702999999999999</v>
      </c>
      <c r="I954" s="10">
        <v>9999</v>
      </c>
      <c r="J954" s="10">
        <v>9999</v>
      </c>
      <c r="K954" s="13">
        <v>17.47</v>
      </c>
      <c r="L954" s="10">
        <v>21.71</v>
      </c>
      <c r="M954" s="9">
        <v>8.8719999999999999</v>
      </c>
      <c r="N954" s="13">
        <v>19.303000000000001</v>
      </c>
      <c r="O954" s="13">
        <v>16.896000000000001</v>
      </c>
      <c r="P954" s="10">
        <v>0.47</v>
      </c>
      <c r="Q954" s="10">
        <v>9999</v>
      </c>
      <c r="R954" s="10">
        <v>9999</v>
      </c>
      <c r="S954" s="10"/>
    </row>
    <row r="955" spans="1:19" x14ac:dyDescent="0.3">
      <c r="A955" s="10"/>
      <c r="B955" s="10"/>
      <c r="C955" s="10"/>
      <c r="D955" s="8">
        <f t="shared" si="14"/>
        <v>3154.3635170603675</v>
      </c>
      <c r="E955" s="12">
        <v>961.45</v>
      </c>
      <c r="F955" s="10">
        <v>9999</v>
      </c>
      <c r="G955" s="10">
        <v>9999</v>
      </c>
      <c r="H955" s="13">
        <v>11.734</v>
      </c>
      <c r="I955" s="10">
        <v>9999</v>
      </c>
      <c r="J955" s="10">
        <v>9999</v>
      </c>
      <c r="K955" s="13">
        <v>17.474</v>
      </c>
      <c r="L955" s="10">
        <v>21.712</v>
      </c>
      <c r="M955" s="9">
        <v>8.8810000000000002</v>
      </c>
      <c r="N955" s="13">
        <v>19.305</v>
      </c>
      <c r="O955" s="13">
        <v>16.898</v>
      </c>
      <c r="P955" s="10">
        <v>0.47</v>
      </c>
      <c r="Q955" s="10">
        <v>9999</v>
      </c>
      <c r="R955" s="10">
        <v>9999</v>
      </c>
      <c r="S955" s="10"/>
    </row>
    <row r="956" spans="1:19" x14ac:dyDescent="0.3">
      <c r="A956" s="10"/>
      <c r="B956" s="10"/>
      <c r="C956" s="10"/>
      <c r="D956" s="8">
        <f t="shared" si="14"/>
        <v>3157.6443569553808</v>
      </c>
      <c r="E956" s="12">
        <v>962.45</v>
      </c>
      <c r="F956" s="10">
        <v>9999</v>
      </c>
      <c r="G956" s="10">
        <v>9999</v>
      </c>
      <c r="H956" s="13">
        <v>11.77</v>
      </c>
      <c r="I956" s="10">
        <v>9999</v>
      </c>
      <c r="J956" s="10">
        <v>9999</v>
      </c>
      <c r="K956" s="13">
        <v>17.477</v>
      </c>
      <c r="L956" s="10">
        <v>21.715</v>
      </c>
      <c r="M956" s="9">
        <v>8.8889999999999993</v>
      </c>
      <c r="N956" s="13">
        <v>19.306999999999999</v>
      </c>
      <c r="O956" s="13">
        <v>16.901</v>
      </c>
      <c r="P956" s="10">
        <v>0.47</v>
      </c>
      <c r="Q956" s="10">
        <v>9999</v>
      </c>
      <c r="R956" s="10">
        <v>9999</v>
      </c>
      <c r="S956" s="10"/>
    </row>
    <row r="957" spans="1:19" x14ac:dyDescent="0.3">
      <c r="A957" s="10"/>
      <c r="B957" s="10"/>
      <c r="C957" s="10"/>
      <c r="D957" s="8">
        <f t="shared" si="14"/>
        <v>3160.9251968503936</v>
      </c>
      <c r="E957" s="12">
        <v>963.45</v>
      </c>
      <c r="F957" s="10">
        <v>9999</v>
      </c>
      <c r="G957" s="10">
        <v>9999</v>
      </c>
      <c r="H957" s="13">
        <v>11.813000000000001</v>
      </c>
      <c r="I957" s="10">
        <v>9999</v>
      </c>
      <c r="J957" s="10">
        <v>9999</v>
      </c>
      <c r="K957" s="13">
        <v>17.481000000000002</v>
      </c>
      <c r="L957" s="10">
        <v>21.716999999999999</v>
      </c>
      <c r="M957" s="9">
        <v>8.8970000000000002</v>
      </c>
      <c r="N957" s="13">
        <v>19.309999999999999</v>
      </c>
      <c r="O957" s="13">
        <v>16.905000000000001</v>
      </c>
      <c r="P957" s="10">
        <v>0.47</v>
      </c>
      <c r="Q957" s="10">
        <v>9999</v>
      </c>
      <c r="R957" s="10">
        <v>9999</v>
      </c>
      <c r="S957" s="10"/>
    </row>
    <row r="958" spans="1:19" x14ac:dyDescent="0.3">
      <c r="A958" s="10"/>
      <c r="B958" s="10"/>
      <c r="C958" s="10"/>
      <c r="D958" s="8">
        <f t="shared" si="14"/>
        <v>3164.2060367454069</v>
      </c>
      <c r="E958" s="12">
        <v>964.45</v>
      </c>
      <c r="F958" s="10">
        <v>9999</v>
      </c>
      <c r="G958" s="10">
        <v>9999</v>
      </c>
      <c r="H958" s="13">
        <v>11.840999999999999</v>
      </c>
      <c r="I958" s="10">
        <v>9999</v>
      </c>
      <c r="J958" s="10">
        <v>9999</v>
      </c>
      <c r="K958" s="13">
        <v>17.481999999999999</v>
      </c>
      <c r="L958" s="10">
        <v>21.719000000000001</v>
      </c>
      <c r="M958" s="9">
        <v>8.9</v>
      </c>
      <c r="N958" s="13">
        <v>19.309000000000001</v>
      </c>
      <c r="O958" s="13">
        <v>16.899999999999999</v>
      </c>
      <c r="P958" s="10">
        <v>0.47</v>
      </c>
      <c r="Q958" s="10">
        <v>9999</v>
      </c>
      <c r="R958" s="10">
        <v>9999</v>
      </c>
      <c r="S958" s="10"/>
    </row>
    <row r="959" spans="1:19" x14ac:dyDescent="0.3">
      <c r="A959" s="10"/>
      <c r="B959" s="10"/>
      <c r="C959" s="10"/>
      <c r="D959" s="8">
        <f t="shared" si="14"/>
        <v>3167.4868766404197</v>
      </c>
      <c r="E959" s="12">
        <v>965.45</v>
      </c>
      <c r="F959" s="10">
        <v>9999</v>
      </c>
      <c r="G959" s="10">
        <v>9999</v>
      </c>
      <c r="H959" s="13">
        <v>11.852</v>
      </c>
      <c r="I959" s="10">
        <v>9999</v>
      </c>
      <c r="J959" s="10">
        <v>9999</v>
      </c>
      <c r="K959" s="13">
        <v>17.481999999999999</v>
      </c>
      <c r="L959" s="10">
        <v>21.721</v>
      </c>
      <c r="M959" s="9">
        <v>8.9030000000000005</v>
      </c>
      <c r="N959" s="13">
        <v>19.306000000000001</v>
      </c>
      <c r="O959" s="13">
        <v>16.890999999999998</v>
      </c>
      <c r="P959" s="10">
        <v>0.46500000000000002</v>
      </c>
      <c r="Q959" s="10">
        <v>9999</v>
      </c>
      <c r="R959" s="10">
        <v>9999</v>
      </c>
      <c r="S959" s="10"/>
    </row>
    <row r="960" spans="1:19" x14ac:dyDescent="0.3">
      <c r="A960" s="10"/>
      <c r="B960" s="10"/>
      <c r="C960" s="10"/>
      <c r="D960" s="8">
        <f t="shared" si="14"/>
        <v>3170.767716535433</v>
      </c>
      <c r="E960" s="12">
        <v>966.45</v>
      </c>
      <c r="F960" s="10">
        <v>9999</v>
      </c>
      <c r="G960" s="10">
        <v>9999</v>
      </c>
      <c r="H960" s="13">
        <v>11.855</v>
      </c>
      <c r="I960" s="10">
        <v>9999</v>
      </c>
      <c r="J960" s="10">
        <v>9999</v>
      </c>
      <c r="K960" s="13">
        <v>17.483000000000001</v>
      </c>
      <c r="L960" s="10">
        <v>21.724</v>
      </c>
      <c r="M960" s="9">
        <v>8.9060000000000006</v>
      </c>
      <c r="N960" s="13">
        <v>19.300999999999998</v>
      </c>
      <c r="O960" s="13">
        <v>16.879000000000001</v>
      </c>
      <c r="P960" s="10">
        <v>0.47</v>
      </c>
      <c r="Q960" s="10">
        <v>9999</v>
      </c>
      <c r="R960" s="10">
        <v>9999</v>
      </c>
      <c r="S960" s="10"/>
    </row>
    <row r="961" spans="1:19" x14ac:dyDescent="0.3">
      <c r="A961" s="10"/>
      <c r="B961" s="10"/>
      <c r="C961" s="10"/>
      <c r="D961" s="8">
        <f t="shared" si="14"/>
        <v>3174.0485564304463</v>
      </c>
      <c r="E961" s="12">
        <v>967.45</v>
      </c>
      <c r="F961" s="10">
        <v>9999</v>
      </c>
      <c r="G961" s="10">
        <v>9999</v>
      </c>
      <c r="H961" s="13">
        <v>11.862</v>
      </c>
      <c r="I961" s="10">
        <v>9999</v>
      </c>
      <c r="J961" s="10">
        <v>9999</v>
      </c>
      <c r="K961" s="13">
        <v>17.484000000000002</v>
      </c>
      <c r="L961" s="10">
        <v>21.725999999999999</v>
      </c>
      <c r="M961" s="9">
        <v>8.9090000000000007</v>
      </c>
      <c r="N961" s="13">
        <v>19.300999999999998</v>
      </c>
      <c r="O961" s="13">
        <v>16.876000000000001</v>
      </c>
      <c r="P961" s="10">
        <v>0.47</v>
      </c>
      <c r="Q961" s="10">
        <v>9999</v>
      </c>
      <c r="R961" s="10">
        <v>9999</v>
      </c>
      <c r="S961" s="10"/>
    </row>
    <row r="962" spans="1:19" x14ac:dyDescent="0.3">
      <c r="A962" s="10"/>
      <c r="B962" s="10"/>
      <c r="C962" s="10"/>
      <c r="D962" s="8">
        <f t="shared" si="14"/>
        <v>3177.3293963254591</v>
      </c>
      <c r="E962" s="12">
        <v>968.45</v>
      </c>
      <c r="F962" s="10">
        <v>9999</v>
      </c>
      <c r="G962" s="10">
        <v>9999</v>
      </c>
      <c r="H962" s="13">
        <v>11.869</v>
      </c>
      <c r="I962" s="10">
        <v>9999</v>
      </c>
      <c r="J962" s="10">
        <v>9999</v>
      </c>
      <c r="K962" s="13">
        <v>17.484999999999999</v>
      </c>
      <c r="L962" s="10">
        <v>21.728000000000002</v>
      </c>
      <c r="M962" s="9">
        <v>8.9120000000000008</v>
      </c>
      <c r="N962" s="13">
        <v>19.300999999999998</v>
      </c>
      <c r="O962" s="13">
        <v>16.875</v>
      </c>
      <c r="P962" s="10">
        <v>1</v>
      </c>
      <c r="Q962" s="10">
        <v>9999</v>
      </c>
      <c r="R962" s="10">
        <v>9999</v>
      </c>
      <c r="S962" s="10"/>
    </row>
    <row r="963" spans="1:19" x14ac:dyDescent="0.3">
      <c r="A963" s="10"/>
      <c r="B963" s="10"/>
      <c r="C963" s="10"/>
      <c r="D963" s="8">
        <f t="shared" si="14"/>
        <v>3180.6102362204724</v>
      </c>
      <c r="E963" s="12">
        <v>969.45</v>
      </c>
      <c r="F963" s="10">
        <v>9999</v>
      </c>
      <c r="G963" s="10">
        <v>9999</v>
      </c>
      <c r="H963" s="13">
        <v>11.877000000000001</v>
      </c>
      <c r="I963" s="10">
        <v>9999</v>
      </c>
      <c r="J963" s="10">
        <v>9999</v>
      </c>
      <c r="K963" s="13">
        <v>17.486000000000001</v>
      </c>
      <c r="L963" s="10">
        <v>21.73</v>
      </c>
      <c r="M963" s="9">
        <v>8.9109999999999996</v>
      </c>
      <c r="N963" s="13">
        <v>19.303000000000001</v>
      </c>
      <c r="O963" s="13">
        <v>16.876000000000001</v>
      </c>
      <c r="P963" s="10">
        <v>0.46</v>
      </c>
      <c r="Q963" s="10">
        <v>9999</v>
      </c>
      <c r="R963" s="10">
        <v>9999</v>
      </c>
      <c r="S963" s="10"/>
    </row>
    <row r="964" spans="1:19" x14ac:dyDescent="0.3">
      <c r="A964" s="10"/>
      <c r="B964" s="10"/>
      <c r="C964" s="10"/>
      <c r="D964" s="8">
        <f t="shared" ref="D964:D1027" si="15">CONVERT(E964,"m","ft")</f>
        <v>3183.8910761154857</v>
      </c>
      <c r="E964" s="12">
        <v>970.45</v>
      </c>
      <c r="F964" s="10">
        <v>9999</v>
      </c>
      <c r="G964" s="10">
        <v>9999</v>
      </c>
      <c r="H964" s="13">
        <v>11.888</v>
      </c>
      <c r="I964" s="10">
        <v>9999</v>
      </c>
      <c r="J964" s="10">
        <v>9999</v>
      </c>
      <c r="K964" s="13">
        <v>17.486999999999998</v>
      </c>
      <c r="L964" s="10">
        <v>21.733000000000001</v>
      </c>
      <c r="M964" s="9">
        <v>8.91</v>
      </c>
      <c r="N964" s="13">
        <v>19.305</v>
      </c>
      <c r="O964" s="13">
        <v>16.879000000000001</v>
      </c>
      <c r="P964" s="10">
        <v>0.48</v>
      </c>
      <c r="Q964" s="10">
        <v>9999</v>
      </c>
      <c r="R964" s="10">
        <v>9999</v>
      </c>
      <c r="S964" s="10"/>
    </row>
    <row r="965" spans="1:19" x14ac:dyDescent="0.3">
      <c r="A965" s="10"/>
      <c r="B965" s="10"/>
      <c r="C965" s="10"/>
      <c r="D965" s="8">
        <f t="shared" si="15"/>
        <v>3187.1719160104985</v>
      </c>
      <c r="E965" s="12">
        <v>971.45</v>
      </c>
      <c r="F965" s="10">
        <v>9999</v>
      </c>
      <c r="G965" s="10">
        <v>9999</v>
      </c>
      <c r="H965" s="13">
        <v>11.893000000000001</v>
      </c>
      <c r="I965" s="10">
        <v>9999</v>
      </c>
      <c r="J965" s="10">
        <v>9999</v>
      </c>
      <c r="K965" s="13">
        <v>17.488</v>
      </c>
      <c r="L965" s="10">
        <v>21.734999999999999</v>
      </c>
      <c r="M965" s="9">
        <v>8.9090000000000007</v>
      </c>
      <c r="N965" s="13">
        <v>19.306999999999999</v>
      </c>
      <c r="O965" s="13">
        <v>16.879000000000001</v>
      </c>
      <c r="P965" s="10">
        <v>0.48</v>
      </c>
      <c r="Q965" s="10">
        <v>9999</v>
      </c>
      <c r="R965" s="10">
        <v>9999</v>
      </c>
      <c r="S965" s="10"/>
    </row>
    <row r="966" spans="1:19" x14ac:dyDescent="0.3">
      <c r="A966" s="10"/>
      <c r="B966" s="10"/>
      <c r="C966" s="10"/>
      <c r="D966" s="8">
        <f t="shared" si="15"/>
        <v>3190.4527559055118</v>
      </c>
      <c r="E966" s="12">
        <v>972.45</v>
      </c>
      <c r="F966" s="10">
        <v>9999</v>
      </c>
      <c r="G966" s="10">
        <v>9999</v>
      </c>
      <c r="H966" s="13">
        <v>11.896000000000001</v>
      </c>
      <c r="I966" s="10">
        <v>9999</v>
      </c>
      <c r="J966" s="10">
        <v>9999</v>
      </c>
      <c r="K966" s="13">
        <v>17.489000000000001</v>
      </c>
      <c r="L966" s="10">
        <v>21.736999999999998</v>
      </c>
      <c r="M966" s="9">
        <v>8.9079999999999995</v>
      </c>
      <c r="N966" s="13">
        <v>19.306999999999999</v>
      </c>
      <c r="O966" s="13">
        <v>16.878</v>
      </c>
      <c r="P966" s="10">
        <v>0.47</v>
      </c>
      <c r="Q966" s="10">
        <v>9999</v>
      </c>
      <c r="R966" s="10">
        <v>9999</v>
      </c>
      <c r="S966" s="10"/>
    </row>
    <row r="967" spans="1:19" x14ac:dyDescent="0.3">
      <c r="A967" s="10"/>
      <c r="B967" s="10"/>
      <c r="C967" s="10"/>
      <c r="D967" s="8">
        <f t="shared" si="15"/>
        <v>3193.7335958005251</v>
      </c>
      <c r="E967" s="12">
        <v>973.45</v>
      </c>
      <c r="F967" s="10">
        <v>9999</v>
      </c>
      <c r="G967" s="10">
        <v>9999</v>
      </c>
      <c r="H967" s="13">
        <v>11.896000000000001</v>
      </c>
      <c r="I967" s="10">
        <v>9999</v>
      </c>
      <c r="J967" s="10">
        <v>9999</v>
      </c>
      <c r="K967" s="13">
        <v>17.489999999999998</v>
      </c>
      <c r="L967" s="10">
        <v>21.739000000000001</v>
      </c>
      <c r="M967" s="9">
        <v>8.9079999999999995</v>
      </c>
      <c r="N967" s="13">
        <v>19.306999999999999</v>
      </c>
      <c r="O967" s="13">
        <v>16.876000000000001</v>
      </c>
      <c r="P967" s="10">
        <v>0.47</v>
      </c>
      <c r="Q967" s="10">
        <v>9999</v>
      </c>
      <c r="R967" s="10">
        <v>9999</v>
      </c>
      <c r="S967" s="10"/>
    </row>
    <row r="968" spans="1:19" x14ac:dyDescent="0.3">
      <c r="A968" s="10"/>
      <c r="B968" s="10"/>
      <c r="C968" s="10"/>
      <c r="D968" s="8">
        <f t="shared" si="15"/>
        <v>3197.0144356955379</v>
      </c>
      <c r="E968" s="12">
        <v>974.45</v>
      </c>
      <c r="F968" s="10">
        <v>9999</v>
      </c>
      <c r="G968" s="10">
        <v>9999</v>
      </c>
      <c r="H968" s="13">
        <v>11.879</v>
      </c>
      <c r="I968" s="10">
        <v>9999</v>
      </c>
      <c r="J968" s="10">
        <v>9999</v>
      </c>
      <c r="K968" s="13">
        <v>17.489000000000001</v>
      </c>
      <c r="L968" s="10">
        <v>21.742000000000001</v>
      </c>
      <c r="M968" s="9">
        <v>8.9109999999999996</v>
      </c>
      <c r="N968" s="13">
        <v>19.306000000000001</v>
      </c>
      <c r="O968" s="13">
        <v>16.87</v>
      </c>
      <c r="P968" s="10">
        <v>0.47499999999999998</v>
      </c>
      <c r="Q968" s="10">
        <v>9999</v>
      </c>
      <c r="R968" s="10">
        <v>9999</v>
      </c>
      <c r="S968" s="10"/>
    </row>
    <row r="969" spans="1:19" x14ac:dyDescent="0.3">
      <c r="A969" s="10"/>
      <c r="B969" s="10"/>
      <c r="C969" s="10"/>
      <c r="D969" s="8">
        <f t="shared" si="15"/>
        <v>3200.2952755905512</v>
      </c>
      <c r="E969" s="12">
        <v>975.45</v>
      </c>
      <c r="F969" s="10">
        <v>9999</v>
      </c>
      <c r="G969" s="10">
        <v>9999</v>
      </c>
      <c r="H969" s="13">
        <v>11.859</v>
      </c>
      <c r="I969" s="10">
        <v>9999</v>
      </c>
      <c r="J969" s="10">
        <v>9999</v>
      </c>
      <c r="K969" s="13">
        <v>17.488</v>
      </c>
      <c r="L969" s="10">
        <v>21.744</v>
      </c>
      <c r="M969" s="9">
        <v>8.9139999999999997</v>
      </c>
      <c r="N969" s="13">
        <v>19.306000000000001</v>
      </c>
      <c r="O969" s="13">
        <v>16.869</v>
      </c>
      <c r="P969" s="10">
        <v>0.47</v>
      </c>
      <c r="Q969" s="10">
        <v>9999</v>
      </c>
      <c r="R969" s="10">
        <v>9999</v>
      </c>
      <c r="S969" s="10"/>
    </row>
    <row r="970" spans="1:19" x14ac:dyDescent="0.3">
      <c r="A970" s="10"/>
      <c r="B970" s="10"/>
      <c r="C970" s="10"/>
      <c r="D970" s="8">
        <f t="shared" si="15"/>
        <v>3203.5761154855645</v>
      </c>
      <c r="E970" s="12">
        <v>976.45</v>
      </c>
      <c r="F970" s="10">
        <v>9999</v>
      </c>
      <c r="G970" s="10">
        <v>9999</v>
      </c>
      <c r="H970" s="13">
        <v>11.824999999999999</v>
      </c>
      <c r="I970" s="10">
        <v>9999</v>
      </c>
      <c r="J970" s="10">
        <v>9999</v>
      </c>
      <c r="K970" s="13">
        <v>17.486000000000001</v>
      </c>
      <c r="L970" s="10">
        <v>21.745999999999999</v>
      </c>
      <c r="M970" s="9">
        <v>8.9169999999999998</v>
      </c>
      <c r="N970" s="13">
        <v>19.306000000000001</v>
      </c>
      <c r="O970" s="13">
        <v>16.866</v>
      </c>
      <c r="P970" s="10">
        <v>0.48</v>
      </c>
      <c r="Q970" s="10">
        <v>9999</v>
      </c>
      <c r="R970" s="10">
        <v>9999</v>
      </c>
      <c r="S970" s="10"/>
    </row>
    <row r="971" spans="1:19" x14ac:dyDescent="0.3">
      <c r="A971" s="10"/>
      <c r="B971" s="10"/>
      <c r="C971" s="10"/>
      <c r="D971" s="8">
        <f t="shared" si="15"/>
        <v>3206.8569553805773</v>
      </c>
      <c r="E971" s="12">
        <v>977.45</v>
      </c>
      <c r="F971" s="10">
        <v>9999</v>
      </c>
      <c r="G971" s="10">
        <v>9999</v>
      </c>
      <c r="H971" s="13">
        <v>11.779</v>
      </c>
      <c r="I971" s="10">
        <v>9999</v>
      </c>
      <c r="J971" s="10">
        <v>9999</v>
      </c>
      <c r="K971" s="13">
        <v>17.484999999999999</v>
      </c>
      <c r="L971" s="10">
        <v>21.748000000000001</v>
      </c>
      <c r="M971" s="9">
        <v>8.92</v>
      </c>
      <c r="N971" s="13">
        <v>19.305</v>
      </c>
      <c r="O971" s="13">
        <v>16.861999999999998</v>
      </c>
      <c r="P971" s="10">
        <v>0.47</v>
      </c>
      <c r="Q971" s="10">
        <v>9999</v>
      </c>
      <c r="R971" s="10">
        <v>9999</v>
      </c>
      <c r="S971" s="10"/>
    </row>
    <row r="972" spans="1:19" x14ac:dyDescent="0.3">
      <c r="A972" s="10"/>
      <c r="B972" s="10"/>
      <c r="C972" s="10"/>
      <c r="D972" s="8">
        <f t="shared" si="15"/>
        <v>3210.1377952755906</v>
      </c>
      <c r="E972" s="12">
        <v>978.45</v>
      </c>
      <c r="F972" s="10">
        <v>9999</v>
      </c>
      <c r="G972" s="10">
        <v>9999</v>
      </c>
      <c r="H972" s="13">
        <v>11.728</v>
      </c>
      <c r="I972" s="10">
        <v>9999</v>
      </c>
      <c r="J972" s="10">
        <v>9999</v>
      </c>
      <c r="K972" s="13">
        <v>17.483000000000001</v>
      </c>
      <c r="L972" s="10">
        <v>21.75</v>
      </c>
      <c r="M972" s="9">
        <v>8.923</v>
      </c>
      <c r="N972" s="13">
        <v>19.305</v>
      </c>
      <c r="O972" s="13">
        <v>16.861000000000001</v>
      </c>
      <c r="P972" s="10">
        <v>0.48</v>
      </c>
      <c r="Q972" s="10">
        <v>9999</v>
      </c>
      <c r="R972" s="10">
        <v>9999</v>
      </c>
      <c r="S972" s="10"/>
    </row>
    <row r="973" spans="1:19" x14ac:dyDescent="0.3">
      <c r="A973" s="10"/>
      <c r="B973" s="10"/>
      <c r="C973" s="10"/>
      <c r="D973" s="8">
        <f t="shared" si="15"/>
        <v>3213.4186351706035</v>
      </c>
      <c r="E973" s="12">
        <v>979.45</v>
      </c>
      <c r="F973" s="10">
        <v>9999</v>
      </c>
      <c r="G973" s="10">
        <v>9999</v>
      </c>
      <c r="H973" s="13">
        <v>11.683999999999999</v>
      </c>
      <c r="I973" s="10">
        <v>9999</v>
      </c>
      <c r="J973" s="10">
        <v>9999</v>
      </c>
      <c r="K973" s="13">
        <v>17.488</v>
      </c>
      <c r="L973" s="10">
        <v>21.753</v>
      </c>
      <c r="M973" s="9">
        <v>8.9239999999999995</v>
      </c>
      <c r="N973" s="13">
        <v>19.305</v>
      </c>
      <c r="O973" s="13">
        <v>16.859000000000002</v>
      </c>
      <c r="P973" s="10">
        <v>0.48</v>
      </c>
      <c r="Q973" s="10">
        <v>9999</v>
      </c>
      <c r="R973" s="10">
        <v>9999</v>
      </c>
      <c r="S973" s="10"/>
    </row>
    <row r="974" spans="1:19" x14ac:dyDescent="0.3">
      <c r="A974" s="10"/>
      <c r="B974" s="10"/>
      <c r="C974" s="10"/>
      <c r="D974" s="8">
        <f t="shared" si="15"/>
        <v>3216.6994750656168</v>
      </c>
      <c r="E974" s="12">
        <v>980.45</v>
      </c>
      <c r="F974" s="10">
        <v>9999</v>
      </c>
      <c r="G974" s="10">
        <v>9999</v>
      </c>
      <c r="H974" s="13">
        <v>11.644</v>
      </c>
      <c r="I974" s="10">
        <v>9999</v>
      </c>
      <c r="J974" s="10">
        <v>9999</v>
      </c>
      <c r="K974" s="13">
        <v>17.492000000000001</v>
      </c>
      <c r="L974" s="10">
        <v>21.754999999999999</v>
      </c>
      <c r="M974" s="9">
        <v>8.9239999999999995</v>
      </c>
      <c r="N974" s="13">
        <v>19.303999999999998</v>
      </c>
      <c r="O974" s="13">
        <v>16.853999999999999</v>
      </c>
      <c r="P974" s="10">
        <v>0.47</v>
      </c>
      <c r="Q974" s="10">
        <v>9999</v>
      </c>
      <c r="R974" s="10">
        <v>9999</v>
      </c>
      <c r="S974" s="10"/>
    </row>
    <row r="975" spans="1:19" x14ac:dyDescent="0.3">
      <c r="A975" s="10"/>
      <c r="B975" s="10"/>
      <c r="C975" s="10"/>
      <c r="D975" s="8">
        <f t="shared" si="15"/>
        <v>3219.98031496063</v>
      </c>
      <c r="E975" s="12">
        <v>981.45</v>
      </c>
      <c r="F975" s="10">
        <v>9999</v>
      </c>
      <c r="G975" s="10">
        <v>9999</v>
      </c>
      <c r="H975" s="13">
        <v>11.612</v>
      </c>
      <c r="I975" s="10">
        <v>9999</v>
      </c>
      <c r="J975" s="10">
        <v>9999</v>
      </c>
      <c r="K975" s="13">
        <v>17.495999999999999</v>
      </c>
      <c r="L975" s="10">
        <v>21.757000000000001</v>
      </c>
      <c r="M975" s="9">
        <v>8.9250000000000007</v>
      </c>
      <c r="N975" s="13">
        <v>19.303000000000001</v>
      </c>
      <c r="O975" s="13">
        <v>16.850000000000001</v>
      </c>
      <c r="P975" s="10">
        <v>0.48</v>
      </c>
      <c r="Q975" s="10">
        <v>9999</v>
      </c>
      <c r="R975" s="10">
        <v>9999</v>
      </c>
      <c r="S975" s="10"/>
    </row>
    <row r="976" spans="1:19" x14ac:dyDescent="0.3">
      <c r="A976" s="10"/>
      <c r="B976" s="10"/>
      <c r="C976" s="10"/>
      <c r="D976" s="8">
        <f t="shared" si="15"/>
        <v>3223.2611548556429</v>
      </c>
      <c r="E976" s="12">
        <v>982.45</v>
      </c>
      <c r="F976" s="10">
        <v>9999</v>
      </c>
      <c r="G976" s="10">
        <v>9999</v>
      </c>
      <c r="H976" s="13">
        <v>11.583</v>
      </c>
      <c r="I976" s="10">
        <v>9999</v>
      </c>
      <c r="J976" s="10">
        <v>9999</v>
      </c>
      <c r="K976" s="13">
        <v>17.5</v>
      </c>
      <c r="L976" s="10">
        <v>21.759</v>
      </c>
      <c r="M976" s="9">
        <v>8.9260000000000002</v>
      </c>
      <c r="N976" s="13">
        <v>19.300999999999998</v>
      </c>
      <c r="O976" s="13">
        <v>16.843</v>
      </c>
      <c r="P976" s="10">
        <v>0.48</v>
      </c>
      <c r="Q976" s="10">
        <v>9999</v>
      </c>
      <c r="R976" s="10">
        <v>9999</v>
      </c>
      <c r="S976" s="10"/>
    </row>
    <row r="977" spans="1:19" x14ac:dyDescent="0.3">
      <c r="A977" s="10"/>
      <c r="B977" s="10"/>
      <c r="C977" s="10"/>
      <c r="D977" s="8">
        <f t="shared" si="15"/>
        <v>3226.5419947506562</v>
      </c>
      <c r="E977" s="12">
        <v>983.45</v>
      </c>
      <c r="F977" s="10">
        <v>9999</v>
      </c>
      <c r="G977" s="10">
        <v>9999</v>
      </c>
      <c r="H977" s="13">
        <v>11.569000000000001</v>
      </c>
      <c r="I977" s="10">
        <v>9999</v>
      </c>
      <c r="J977" s="10">
        <v>9999</v>
      </c>
      <c r="K977" s="13">
        <v>17.504999999999999</v>
      </c>
      <c r="L977" s="10">
        <v>21.762</v>
      </c>
      <c r="M977" s="9">
        <v>8.9269999999999996</v>
      </c>
      <c r="N977" s="13">
        <v>19.3</v>
      </c>
      <c r="O977" s="13">
        <v>16.838000000000001</v>
      </c>
      <c r="P977" s="10">
        <v>0.48499999999999999</v>
      </c>
      <c r="Q977" s="10">
        <v>9999</v>
      </c>
      <c r="R977" s="10">
        <v>9999</v>
      </c>
      <c r="S977" s="10"/>
    </row>
    <row r="978" spans="1:19" x14ac:dyDescent="0.3">
      <c r="A978" s="10"/>
      <c r="B978" s="10"/>
      <c r="C978" s="10"/>
      <c r="D978" s="8">
        <f t="shared" si="15"/>
        <v>3229.8228346456694</v>
      </c>
      <c r="E978" s="12">
        <v>984.45</v>
      </c>
      <c r="F978" s="10">
        <v>9999</v>
      </c>
      <c r="G978" s="10">
        <v>9999</v>
      </c>
      <c r="H978" s="13">
        <v>11.555</v>
      </c>
      <c r="I978" s="10">
        <v>9999</v>
      </c>
      <c r="J978" s="10">
        <v>9999</v>
      </c>
      <c r="K978" s="13">
        <v>17.506</v>
      </c>
      <c r="L978" s="10">
        <v>21.763999999999999</v>
      </c>
      <c r="M978" s="9">
        <v>8.9260000000000002</v>
      </c>
      <c r="N978" s="13">
        <v>19.298999999999999</v>
      </c>
      <c r="O978" s="13">
        <v>16.834</v>
      </c>
      <c r="P978" s="10">
        <v>0.48</v>
      </c>
      <c r="Q978" s="10">
        <v>9999</v>
      </c>
      <c r="R978" s="10">
        <v>9999</v>
      </c>
      <c r="S978" s="10"/>
    </row>
    <row r="979" spans="1:19" x14ac:dyDescent="0.3">
      <c r="A979" s="10"/>
      <c r="B979" s="10"/>
      <c r="C979" s="10"/>
      <c r="D979" s="8">
        <f t="shared" si="15"/>
        <v>3233.1036745406823</v>
      </c>
      <c r="E979" s="12">
        <v>985.45</v>
      </c>
      <c r="F979" s="10">
        <v>9999</v>
      </c>
      <c r="G979" s="10">
        <v>9999</v>
      </c>
      <c r="H979" s="13">
        <v>11.545</v>
      </c>
      <c r="I979" s="10">
        <v>9999</v>
      </c>
      <c r="J979" s="10">
        <v>9999</v>
      </c>
      <c r="K979" s="13">
        <v>17.507000000000001</v>
      </c>
      <c r="L979" s="10">
        <v>21.765999999999998</v>
      </c>
      <c r="M979" s="9">
        <v>8.9239999999999995</v>
      </c>
      <c r="N979" s="13">
        <v>19.298999999999999</v>
      </c>
      <c r="O979" s="13">
        <v>16.832000000000001</v>
      </c>
      <c r="P979" s="10">
        <v>0.48499999999999999</v>
      </c>
      <c r="Q979" s="10">
        <v>9999</v>
      </c>
      <c r="R979" s="10">
        <v>9999</v>
      </c>
      <c r="S979" s="10"/>
    </row>
    <row r="980" spans="1:19" x14ac:dyDescent="0.3">
      <c r="A980" s="10"/>
      <c r="B980" s="10"/>
      <c r="C980" s="10"/>
      <c r="D980" s="8">
        <f t="shared" si="15"/>
        <v>3236.3845144356956</v>
      </c>
      <c r="E980" s="12">
        <v>986.45</v>
      </c>
      <c r="F980" s="10">
        <v>9999</v>
      </c>
      <c r="G980" s="10">
        <v>9999</v>
      </c>
      <c r="H980" s="13">
        <v>11.523</v>
      </c>
      <c r="I980" s="10">
        <v>9999</v>
      </c>
      <c r="J980" s="10">
        <v>9999</v>
      </c>
      <c r="K980" s="13">
        <v>17.507999999999999</v>
      </c>
      <c r="L980" s="10">
        <v>21.768000000000001</v>
      </c>
      <c r="M980" s="9">
        <v>8.923</v>
      </c>
      <c r="N980" s="13">
        <v>19.297000000000001</v>
      </c>
      <c r="O980" s="13">
        <v>16.824999999999999</v>
      </c>
      <c r="P980" s="10">
        <v>0.47</v>
      </c>
      <c r="Q980" s="10">
        <v>9999</v>
      </c>
      <c r="R980" s="10">
        <v>9999</v>
      </c>
      <c r="S980" s="10"/>
    </row>
    <row r="981" spans="1:19" x14ac:dyDescent="0.3">
      <c r="A981" s="10"/>
      <c r="B981" s="10"/>
      <c r="C981" s="10"/>
      <c r="D981" s="8">
        <f t="shared" si="15"/>
        <v>3239.6653543307089</v>
      </c>
      <c r="E981" s="12">
        <v>987.45</v>
      </c>
      <c r="F981" s="10">
        <v>9999</v>
      </c>
      <c r="G981" s="10">
        <v>9999</v>
      </c>
      <c r="H981" s="13">
        <v>11.499000000000001</v>
      </c>
      <c r="I981" s="10">
        <v>9999</v>
      </c>
      <c r="J981" s="10">
        <v>9999</v>
      </c>
      <c r="K981" s="13">
        <v>17.509</v>
      </c>
      <c r="L981" s="10">
        <v>21.771000000000001</v>
      </c>
      <c r="M981" s="9">
        <v>8.9220000000000006</v>
      </c>
      <c r="N981" s="13">
        <v>19.294</v>
      </c>
      <c r="O981" s="13">
        <v>16.818000000000001</v>
      </c>
      <c r="P981" s="10">
        <v>0.47</v>
      </c>
      <c r="Q981" s="10">
        <v>9999</v>
      </c>
      <c r="R981" s="10">
        <v>9999</v>
      </c>
      <c r="S981" s="10"/>
    </row>
    <row r="982" spans="1:19" x14ac:dyDescent="0.3">
      <c r="A982" s="10"/>
      <c r="B982" s="10"/>
      <c r="C982" s="10"/>
      <c r="D982" s="8">
        <f t="shared" si="15"/>
        <v>3242.9461942257217</v>
      </c>
      <c r="E982" s="12">
        <v>988.45</v>
      </c>
      <c r="F982" s="10">
        <v>9999</v>
      </c>
      <c r="G982" s="10">
        <v>9999</v>
      </c>
      <c r="H982" s="13">
        <v>11.465</v>
      </c>
      <c r="I982" s="10">
        <v>9999</v>
      </c>
      <c r="J982" s="10">
        <v>9999</v>
      </c>
      <c r="K982" s="13">
        <v>17.510999999999999</v>
      </c>
      <c r="L982" s="10">
        <v>21.773</v>
      </c>
      <c r="M982" s="9">
        <v>8.92</v>
      </c>
      <c r="N982" s="13">
        <v>19.289000000000001</v>
      </c>
      <c r="O982" s="13">
        <v>16.806000000000001</v>
      </c>
      <c r="P982" s="10">
        <v>0.48</v>
      </c>
      <c r="Q982" s="10">
        <v>9999</v>
      </c>
      <c r="R982" s="10">
        <v>9999</v>
      </c>
      <c r="S982" s="10"/>
    </row>
    <row r="983" spans="1:19" x14ac:dyDescent="0.3">
      <c r="A983" s="10"/>
      <c r="B983" s="10"/>
      <c r="C983" s="10"/>
      <c r="D983" s="8">
        <f t="shared" si="15"/>
        <v>3246.227034120735</v>
      </c>
      <c r="E983" s="12">
        <v>989.45</v>
      </c>
      <c r="F983" s="10">
        <v>9999</v>
      </c>
      <c r="G983" s="10">
        <v>9999</v>
      </c>
      <c r="H983" s="13">
        <v>11.441000000000001</v>
      </c>
      <c r="I983" s="10">
        <v>9999</v>
      </c>
      <c r="J983" s="10">
        <v>9999</v>
      </c>
      <c r="K983" s="13">
        <v>17.512</v>
      </c>
      <c r="L983" s="10">
        <v>21.774999999999999</v>
      </c>
      <c r="M983" s="9">
        <v>8.92</v>
      </c>
      <c r="N983" s="13">
        <v>19.286000000000001</v>
      </c>
      <c r="O983" s="13">
        <v>16.798999999999999</v>
      </c>
      <c r="P983" s="10">
        <v>0.48</v>
      </c>
      <c r="Q983" s="10">
        <v>9999</v>
      </c>
      <c r="R983" s="10">
        <v>9999</v>
      </c>
      <c r="S983" s="10"/>
    </row>
    <row r="984" spans="1:19" x14ac:dyDescent="0.3">
      <c r="A984" s="10"/>
      <c r="B984" s="10"/>
      <c r="C984" s="10"/>
      <c r="D984" s="8">
        <f t="shared" si="15"/>
        <v>3249.5078740157483</v>
      </c>
      <c r="E984" s="12">
        <v>990.45</v>
      </c>
      <c r="F984" s="10">
        <v>9999</v>
      </c>
      <c r="G984" s="10">
        <v>9999</v>
      </c>
      <c r="H984" s="13">
        <v>11.417</v>
      </c>
      <c r="I984" s="10">
        <v>9999</v>
      </c>
      <c r="J984" s="10">
        <v>9999</v>
      </c>
      <c r="K984" s="13">
        <v>17.513000000000002</v>
      </c>
      <c r="L984" s="10">
        <v>21.777000000000001</v>
      </c>
      <c r="M984" s="9">
        <v>8.92</v>
      </c>
      <c r="N984" s="13">
        <v>19.283000000000001</v>
      </c>
      <c r="O984" s="13">
        <v>16.789000000000001</v>
      </c>
      <c r="P984" s="10">
        <v>0.48</v>
      </c>
      <c r="Q984" s="10">
        <v>9999</v>
      </c>
      <c r="R984" s="10">
        <v>9999</v>
      </c>
      <c r="S984" s="10"/>
    </row>
    <row r="985" spans="1:19" x14ac:dyDescent="0.3">
      <c r="A985" s="10"/>
      <c r="B985" s="10"/>
      <c r="C985" s="10"/>
      <c r="D985" s="8">
        <f t="shared" si="15"/>
        <v>3252.7887139107611</v>
      </c>
      <c r="E985" s="12">
        <v>991.45</v>
      </c>
      <c r="F985" s="10">
        <v>9999</v>
      </c>
      <c r="G985" s="10">
        <v>9999</v>
      </c>
      <c r="H985" s="13">
        <v>11.404</v>
      </c>
      <c r="I985" s="10">
        <v>9999</v>
      </c>
      <c r="J985" s="10">
        <v>9999</v>
      </c>
      <c r="K985" s="13">
        <v>17.513999999999999</v>
      </c>
      <c r="L985" s="10">
        <v>21.779</v>
      </c>
      <c r="M985" s="9">
        <v>8.92</v>
      </c>
      <c r="N985" s="13">
        <v>19.280999999999999</v>
      </c>
      <c r="O985" s="13">
        <v>16.783000000000001</v>
      </c>
      <c r="P985" s="10">
        <v>0.49</v>
      </c>
      <c r="Q985" s="10">
        <v>9999</v>
      </c>
      <c r="R985" s="10">
        <v>9999</v>
      </c>
      <c r="S985" s="10"/>
    </row>
    <row r="986" spans="1:19" x14ac:dyDescent="0.3">
      <c r="A986" s="10"/>
      <c r="B986" s="10"/>
      <c r="C986" s="10"/>
      <c r="D986" s="8">
        <f t="shared" si="15"/>
        <v>3256.0695538057744</v>
      </c>
      <c r="E986" s="12">
        <v>992.45</v>
      </c>
      <c r="F986" s="10">
        <v>9999</v>
      </c>
      <c r="G986" s="10">
        <v>9999</v>
      </c>
      <c r="H986" s="13">
        <v>11.395</v>
      </c>
      <c r="I986" s="10">
        <v>9999</v>
      </c>
      <c r="J986" s="10">
        <v>9999</v>
      </c>
      <c r="K986" s="13">
        <v>17.515000000000001</v>
      </c>
      <c r="L986" s="10">
        <v>21.782</v>
      </c>
      <c r="M986" s="9">
        <v>8.9190000000000005</v>
      </c>
      <c r="N986" s="13">
        <v>19.279</v>
      </c>
      <c r="O986" s="13">
        <v>16.776</v>
      </c>
      <c r="P986" s="10">
        <v>0.49</v>
      </c>
      <c r="Q986" s="10">
        <v>9999</v>
      </c>
      <c r="R986" s="10">
        <v>9999</v>
      </c>
      <c r="S986" s="10"/>
    </row>
    <row r="987" spans="1:19" x14ac:dyDescent="0.3">
      <c r="A987" s="10"/>
      <c r="B987" s="10"/>
      <c r="C987" s="10"/>
      <c r="D987" s="8">
        <f t="shared" si="15"/>
        <v>3259.3503937007872</v>
      </c>
      <c r="E987" s="12">
        <v>993.45</v>
      </c>
      <c r="F987" s="10">
        <v>9999</v>
      </c>
      <c r="G987" s="10">
        <v>9999</v>
      </c>
      <c r="H987" s="13">
        <v>11.387</v>
      </c>
      <c r="I987" s="10">
        <v>9999</v>
      </c>
      <c r="J987" s="10">
        <v>9999</v>
      </c>
      <c r="K987" s="13">
        <v>17.515999999999998</v>
      </c>
      <c r="L987" s="10">
        <v>21.783999999999999</v>
      </c>
      <c r="M987" s="9">
        <v>8.9190000000000005</v>
      </c>
      <c r="N987" s="13">
        <v>19.277000000000001</v>
      </c>
      <c r="O987" s="13">
        <v>16.77</v>
      </c>
      <c r="P987" s="10">
        <v>0.48</v>
      </c>
      <c r="Q987" s="10">
        <v>9999</v>
      </c>
      <c r="R987" s="10">
        <v>9999</v>
      </c>
      <c r="S987" s="10"/>
    </row>
    <row r="988" spans="1:19" x14ac:dyDescent="0.3">
      <c r="A988" s="10"/>
      <c r="B988" s="10"/>
      <c r="C988" s="10"/>
      <c r="D988" s="8">
        <f t="shared" si="15"/>
        <v>3262.6312335958005</v>
      </c>
      <c r="E988" s="12">
        <v>994.45</v>
      </c>
      <c r="F988" s="10">
        <v>9999</v>
      </c>
      <c r="G988" s="10">
        <v>9999</v>
      </c>
      <c r="H988" s="13">
        <v>11.388</v>
      </c>
      <c r="I988" s="10">
        <v>9999</v>
      </c>
      <c r="J988" s="10">
        <v>9999</v>
      </c>
      <c r="K988" s="13">
        <v>17.516999999999999</v>
      </c>
      <c r="L988" s="10">
        <v>21.786000000000001</v>
      </c>
      <c r="M988" s="9">
        <v>8.92</v>
      </c>
      <c r="N988" s="13">
        <v>19.274999999999999</v>
      </c>
      <c r="O988" s="13">
        <v>16.765000000000001</v>
      </c>
      <c r="P988" s="10">
        <v>0.48</v>
      </c>
      <c r="Q988" s="10">
        <v>9999</v>
      </c>
      <c r="R988" s="10">
        <v>9999</v>
      </c>
      <c r="S988" s="10"/>
    </row>
    <row r="989" spans="1:19" x14ac:dyDescent="0.3">
      <c r="A989" s="10"/>
      <c r="B989" s="10"/>
      <c r="C989" s="10"/>
      <c r="D989" s="8">
        <f t="shared" si="15"/>
        <v>3265.9120734908138</v>
      </c>
      <c r="E989" s="12">
        <v>995.45</v>
      </c>
      <c r="F989" s="10">
        <v>9999</v>
      </c>
      <c r="G989" s="10">
        <v>9999</v>
      </c>
      <c r="H989" s="13">
        <v>11.385999999999999</v>
      </c>
      <c r="I989" s="10">
        <v>9999</v>
      </c>
      <c r="J989" s="10">
        <v>9999</v>
      </c>
      <c r="K989" s="13">
        <v>17.518999999999998</v>
      </c>
      <c r="L989" s="10">
        <v>21.788</v>
      </c>
      <c r="M989" s="9">
        <v>8.9209999999999994</v>
      </c>
      <c r="N989" s="13">
        <v>19.274000000000001</v>
      </c>
      <c r="O989" s="13">
        <v>16.760000000000002</v>
      </c>
      <c r="P989" s="10">
        <v>0.47</v>
      </c>
      <c r="Q989" s="10">
        <v>9999</v>
      </c>
      <c r="R989" s="10">
        <v>9999</v>
      </c>
      <c r="S989" s="10"/>
    </row>
    <row r="990" spans="1:19" x14ac:dyDescent="0.3">
      <c r="A990" s="10"/>
      <c r="B990" s="10"/>
      <c r="C990" s="10"/>
      <c r="D990" s="8">
        <f t="shared" si="15"/>
        <v>3269.1929133858266</v>
      </c>
      <c r="E990" s="12">
        <v>996.45</v>
      </c>
      <c r="F990" s="10">
        <v>9999</v>
      </c>
      <c r="G990" s="10">
        <v>9999</v>
      </c>
      <c r="H990" s="13">
        <v>11.384</v>
      </c>
      <c r="I990" s="10">
        <v>9999</v>
      </c>
      <c r="J990" s="10">
        <v>9999</v>
      </c>
      <c r="K990" s="13">
        <v>17.52</v>
      </c>
      <c r="L990" s="10">
        <v>21.79</v>
      </c>
      <c r="M990" s="9">
        <v>8.9220000000000006</v>
      </c>
      <c r="N990" s="13">
        <v>19.271999999999998</v>
      </c>
      <c r="O990" s="13">
        <v>16.754999999999999</v>
      </c>
      <c r="P990" s="10">
        <v>0.47</v>
      </c>
      <c r="Q990" s="10">
        <v>9999</v>
      </c>
      <c r="R990" s="10">
        <v>9999</v>
      </c>
      <c r="S990" s="10"/>
    </row>
    <row r="991" spans="1:19" x14ac:dyDescent="0.3">
      <c r="A991" s="10"/>
      <c r="B991" s="10"/>
      <c r="C991" s="10"/>
      <c r="D991" s="8">
        <f t="shared" si="15"/>
        <v>3272.4737532808399</v>
      </c>
      <c r="E991" s="12">
        <v>997.45</v>
      </c>
      <c r="F991" s="10">
        <v>9999</v>
      </c>
      <c r="G991" s="10">
        <v>9999</v>
      </c>
      <c r="H991" s="13">
        <v>11.379</v>
      </c>
      <c r="I991" s="10">
        <v>9999</v>
      </c>
      <c r="J991" s="10">
        <v>9999</v>
      </c>
      <c r="K991" s="13">
        <v>17.521000000000001</v>
      </c>
      <c r="L991" s="10">
        <v>21.792999999999999</v>
      </c>
      <c r="M991" s="9">
        <v>8.923</v>
      </c>
      <c r="N991" s="13">
        <v>19.27</v>
      </c>
      <c r="O991" s="13">
        <v>16.748999999999999</v>
      </c>
      <c r="P991" s="10">
        <v>0.47499999999999998</v>
      </c>
      <c r="Q991" s="10">
        <v>9999</v>
      </c>
      <c r="R991" s="10">
        <v>9999</v>
      </c>
      <c r="S991" s="10"/>
    </row>
    <row r="992" spans="1:19" x14ac:dyDescent="0.3">
      <c r="A992" s="10"/>
      <c r="B992" s="10"/>
      <c r="C992" s="10"/>
      <c r="D992" s="8">
        <f t="shared" si="15"/>
        <v>3275.7545931758532</v>
      </c>
      <c r="E992" s="12">
        <v>998.45</v>
      </c>
      <c r="F992" s="10">
        <v>9999</v>
      </c>
      <c r="G992" s="10">
        <v>9999</v>
      </c>
      <c r="H992" s="13">
        <v>11.371</v>
      </c>
      <c r="I992" s="10">
        <v>9999</v>
      </c>
      <c r="J992" s="10">
        <v>9999</v>
      </c>
      <c r="K992" s="13">
        <v>17.523</v>
      </c>
      <c r="L992" s="10">
        <v>21.795000000000002</v>
      </c>
      <c r="M992" s="9">
        <v>8.9239999999999995</v>
      </c>
      <c r="N992" s="13">
        <v>19.268000000000001</v>
      </c>
      <c r="O992" s="13">
        <v>16.742000000000001</v>
      </c>
      <c r="P992" s="10">
        <v>0.48</v>
      </c>
      <c r="Q992" s="10">
        <v>9999</v>
      </c>
      <c r="R992" s="10">
        <v>9999</v>
      </c>
      <c r="S992" s="10"/>
    </row>
    <row r="993" spans="1:19" x14ac:dyDescent="0.3">
      <c r="A993" s="10"/>
      <c r="B993" s="10"/>
      <c r="C993" s="10"/>
      <c r="D993" s="8">
        <f t="shared" si="15"/>
        <v>3279.035433070866</v>
      </c>
      <c r="E993" s="12">
        <v>999.45</v>
      </c>
      <c r="F993" s="10">
        <v>9999</v>
      </c>
      <c r="G993" s="10">
        <v>9999</v>
      </c>
      <c r="H993" s="13">
        <v>11.369</v>
      </c>
      <c r="I993" s="10">
        <v>9999</v>
      </c>
      <c r="J993" s="10">
        <v>9999</v>
      </c>
      <c r="K993" s="13">
        <v>17.524999999999999</v>
      </c>
      <c r="L993" s="10">
        <v>21.797000000000001</v>
      </c>
      <c r="M993" s="9">
        <v>8.9260000000000002</v>
      </c>
      <c r="N993" s="13">
        <v>19.266999999999999</v>
      </c>
      <c r="O993" s="13">
        <v>16.738</v>
      </c>
      <c r="P993" s="10">
        <v>0.46</v>
      </c>
      <c r="Q993" s="10">
        <v>9999</v>
      </c>
      <c r="R993" s="10">
        <v>9999</v>
      </c>
      <c r="S993" s="10"/>
    </row>
    <row r="994" spans="1:19" x14ac:dyDescent="0.3">
      <c r="A994" s="10"/>
      <c r="B994" s="10"/>
      <c r="C994" s="10"/>
      <c r="D994" s="8">
        <f t="shared" si="15"/>
        <v>3282.3162729658793</v>
      </c>
      <c r="E994" s="12">
        <v>1000.45</v>
      </c>
      <c r="F994" s="10">
        <v>9999</v>
      </c>
      <c r="G994" s="10">
        <v>9999</v>
      </c>
      <c r="H994" s="13">
        <v>11.362</v>
      </c>
      <c r="I994" s="10">
        <v>9999</v>
      </c>
      <c r="J994" s="10">
        <v>9999</v>
      </c>
      <c r="K994" s="13">
        <v>17.527000000000001</v>
      </c>
      <c r="L994" s="10">
        <v>21.798999999999999</v>
      </c>
      <c r="M994" s="9">
        <v>8.9290000000000003</v>
      </c>
      <c r="N994" s="13">
        <v>19.265999999999998</v>
      </c>
      <c r="O994" s="13">
        <v>16.733000000000001</v>
      </c>
      <c r="P994" s="10">
        <v>0.48</v>
      </c>
      <c r="Q994" s="10">
        <v>9999</v>
      </c>
      <c r="R994" s="10">
        <v>9999</v>
      </c>
      <c r="S994" s="10"/>
    </row>
    <row r="995" spans="1:19" x14ac:dyDescent="0.3">
      <c r="A995" s="10"/>
      <c r="B995" s="10"/>
      <c r="C995" s="10"/>
      <c r="D995" s="8">
        <f t="shared" si="15"/>
        <v>3285.5971128608926</v>
      </c>
      <c r="E995" s="12">
        <v>1001.45</v>
      </c>
      <c r="F995" s="10">
        <v>9999</v>
      </c>
      <c r="G995" s="10">
        <v>9999</v>
      </c>
      <c r="H995" s="13">
        <v>11.36</v>
      </c>
      <c r="I995" s="10">
        <v>9999</v>
      </c>
      <c r="J995" s="10">
        <v>9999</v>
      </c>
      <c r="K995" s="13">
        <v>17.53</v>
      </c>
      <c r="L995" s="10">
        <v>21.800999999999998</v>
      </c>
      <c r="M995" s="9">
        <v>8.9320000000000004</v>
      </c>
      <c r="N995" s="13">
        <v>19.265999999999998</v>
      </c>
      <c r="O995" s="13">
        <v>16.731999999999999</v>
      </c>
      <c r="P995" s="10">
        <v>0.46</v>
      </c>
      <c r="Q995" s="10">
        <v>9999</v>
      </c>
      <c r="R995" s="10">
        <v>9999</v>
      </c>
      <c r="S995" s="10"/>
    </row>
    <row r="996" spans="1:19" x14ac:dyDescent="0.3">
      <c r="A996" s="10"/>
      <c r="B996" s="10"/>
      <c r="C996" s="10"/>
      <c r="D996" s="8">
        <f t="shared" si="15"/>
        <v>3288.8779527559054</v>
      </c>
      <c r="E996" s="12">
        <v>1002.45</v>
      </c>
      <c r="F996" s="10">
        <v>9999</v>
      </c>
      <c r="G996" s="10">
        <v>9999</v>
      </c>
      <c r="H996" s="13">
        <v>11.353999999999999</v>
      </c>
      <c r="I996" s="10">
        <v>9999</v>
      </c>
      <c r="J996" s="10">
        <v>9999</v>
      </c>
      <c r="K996" s="13">
        <v>17.532</v>
      </c>
      <c r="L996" s="10">
        <v>21.803999999999998</v>
      </c>
      <c r="M996" s="9">
        <v>8.9350000000000005</v>
      </c>
      <c r="N996" s="13">
        <v>19.265999999999998</v>
      </c>
      <c r="O996" s="13">
        <v>16.73</v>
      </c>
      <c r="P996" s="10">
        <v>0.46</v>
      </c>
      <c r="Q996" s="10">
        <v>9999</v>
      </c>
      <c r="R996" s="10">
        <v>9999</v>
      </c>
      <c r="S996" s="10"/>
    </row>
    <row r="997" spans="1:19" x14ac:dyDescent="0.3">
      <c r="A997" s="10"/>
      <c r="B997" s="10"/>
      <c r="C997" s="10"/>
      <c r="D997" s="8">
        <f t="shared" si="15"/>
        <v>3292.1587926509187</v>
      </c>
      <c r="E997" s="12">
        <v>1003.45</v>
      </c>
      <c r="F997" s="10">
        <v>9999</v>
      </c>
      <c r="G997" s="10">
        <v>9999</v>
      </c>
      <c r="H997" s="13">
        <v>11.345000000000001</v>
      </c>
      <c r="I997" s="10">
        <v>9999</v>
      </c>
      <c r="J997" s="10">
        <v>9999</v>
      </c>
      <c r="K997" s="13">
        <v>17.533999999999999</v>
      </c>
      <c r="L997" s="10">
        <v>21.806000000000001</v>
      </c>
      <c r="M997" s="9">
        <v>8.9380000000000006</v>
      </c>
      <c r="N997" s="13">
        <v>19.266999999999999</v>
      </c>
      <c r="O997" s="13">
        <v>16.728000000000002</v>
      </c>
      <c r="P997" s="10">
        <v>0.46</v>
      </c>
      <c r="Q997" s="10">
        <v>9999</v>
      </c>
      <c r="R997" s="10">
        <v>9999</v>
      </c>
      <c r="S997" s="10"/>
    </row>
    <row r="998" spans="1:19" x14ac:dyDescent="0.3">
      <c r="A998" s="10"/>
      <c r="B998" s="10"/>
      <c r="C998" s="10"/>
      <c r="D998" s="8">
        <f t="shared" si="15"/>
        <v>3295.4396325459315</v>
      </c>
      <c r="E998" s="12">
        <v>1004.45</v>
      </c>
      <c r="F998" s="10">
        <v>9999</v>
      </c>
      <c r="G998" s="10">
        <v>9999</v>
      </c>
      <c r="H998" s="13">
        <v>11.349</v>
      </c>
      <c r="I998" s="10">
        <v>9999</v>
      </c>
      <c r="J998" s="10">
        <v>9999</v>
      </c>
      <c r="K998" s="13">
        <v>17.538</v>
      </c>
      <c r="L998" s="10">
        <v>21.808</v>
      </c>
      <c r="M998" s="9">
        <v>8.9390000000000001</v>
      </c>
      <c r="N998" s="13">
        <v>19.27</v>
      </c>
      <c r="O998" s="13">
        <v>16.731999999999999</v>
      </c>
      <c r="P998" s="10">
        <v>0.45</v>
      </c>
      <c r="Q998" s="10">
        <v>9999</v>
      </c>
      <c r="R998" s="10">
        <v>9999</v>
      </c>
      <c r="S998" s="10"/>
    </row>
    <row r="999" spans="1:19" x14ac:dyDescent="0.3">
      <c r="A999" s="10"/>
      <c r="B999" s="10"/>
      <c r="C999" s="10"/>
      <c r="D999" s="8">
        <f t="shared" si="15"/>
        <v>3298.7204724409448</v>
      </c>
      <c r="E999" s="12">
        <v>1005.45</v>
      </c>
      <c r="F999" s="10">
        <v>9999</v>
      </c>
      <c r="G999" s="10">
        <v>9999</v>
      </c>
      <c r="H999" s="13">
        <v>11.343</v>
      </c>
      <c r="I999" s="10">
        <v>9999</v>
      </c>
      <c r="J999" s="10">
        <v>9999</v>
      </c>
      <c r="K999" s="13">
        <v>17.541</v>
      </c>
      <c r="L999" s="10">
        <v>21.81</v>
      </c>
      <c r="M999" s="9">
        <v>8.94</v>
      </c>
      <c r="N999" s="13">
        <v>19.27</v>
      </c>
      <c r="O999" s="13">
        <v>16.731000000000002</v>
      </c>
      <c r="P999" s="10">
        <v>0.45</v>
      </c>
      <c r="Q999" s="10">
        <v>9999</v>
      </c>
      <c r="R999" s="10">
        <v>9999</v>
      </c>
      <c r="S999" s="10"/>
    </row>
    <row r="1000" spans="1:19" x14ac:dyDescent="0.3">
      <c r="A1000" s="10"/>
      <c r="B1000" s="10"/>
      <c r="C1000" s="10"/>
      <c r="D1000" s="8">
        <f t="shared" si="15"/>
        <v>3302.0013123359581</v>
      </c>
      <c r="E1000" s="12">
        <v>1006.45</v>
      </c>
      <c r="F1000" s="10">
        <v>9999</v>
      </c>
      <c r="G1000" s="10">
        <v>9999</v>
      </c>
      <c r="H1000" s="13">
        <v>11.343999999999999</v>
      </c>
      <c r="I1000" s="10">
        <v>9999</v>
      </c>
      <c r="J1000" s="10">
        <v>9999</v>
      </c>
      <c r="K1000" s="13">
        <v>17.544</v>
      </c>
      <c r="L1000" s="10">
        <v>21.812000000000001</v>
      </c>
      <c r="M1000" s="9">
        <v>8.9420000000000002</v>
      </c>
      <c r="N1000" s="13">
        <v>19.273</v>
      </c>
      <c r="O1000" s="13">
        <v>16.734000000000002</v>
      </c>
      <c r="P1000" s="10">
        <v>0.46500000000000002</v>
      </c>
      <c r="Q1000" s="10">
        <v>9999</v>
      </c>
      <c r="R1000" s="10">
        <v>9999</v>
      </c>
      <c r="S1000" s="10"/>
    </row>
    <row r="1001" spans="1:19" x14ac:dyDescent="0.3">
      <c r="A1001" s="10"/>
      <c r="B1001" s="10"/>
      <c r="C1001" s="10"/>
      <c r="D1001" s="8">
        <f t="shared" si="15"/>
        <v>3305.282152230971</v>
      </c>
      <c r="E1001" s="12">
        <v>1007.45</v>
      </c>
      <c r="F1001" s="10">
        <v>9999</v>
      </c>
      <c r="G1001" s="10">
        <v>9999</v>
      </c>
      <c r="H1001" s="13">
        <v>11.346</v>
      </c>
      <c r="I1001" s="10">
        <v>9999</v>
      </c>
      <c r="J1001" s="10">
        <v>9999</v>
      </c>
      <c r="K1001" s="13">
        <v>17.547999999999998</v>
      </c>
      <c r="L1001" s="10">
        <v>21.815000000000001</v>
      </c>
      <c r="M1001" s="9">
        <v>8.9429999999999996</v>
      </c>
      <c r="N1001" s="13">
        <v>19.276</v>
      </c>
      <c r="O1001" s="13">
        <v>16.738</v>
      </c>
      <c r="P1001" s="10">
        <v>0.47</v>
      </c>
      <c r="Q1001" s="10">
        <v>9999</v>
      </c>
      <c r="R1001" s="10">
        <v>9999</v>
      </c>
      <c r="S1001" s="10"/>
    </row>
    <row r="1002" spans="1:19" x14ac:dyDescent="0.3">
      <c r="A1002" s="10"/>
      <c r="B1002" s="10"/>
      <c r="C1002" s="10"/>
      <c r="D1002" s="8">
        <f t="shared" si="15"/>
        <v>3308.5629921259842</v>
      </c>
      <c r="E1002" s="12">
        <v>1008.45</v>
      </c>
      <c r="F1002" s="10">
        <v>9999</v>
      </c>
      <c r="G1002" s="10">
        <v>9999</v>
      </c>
      <c r="H1002" s="13">
        <v>11.345000000000001</v>
      </c>
      <c r="I1002" s="10">
        <v>9999</v>
      </c>
      <c r="J1002" s="10">
        <v>9999</v>
      </c>
      <c r="K1002" s="13">
        <v>17.550999999999998</v>
      </c>
      <c r="L1002" s="10">
        <v>21.817</v>
      </c>
      <c r="M1002" s="9">
        <v>8.9450000000000003</v>
      </c>
      <c r="N1002" s="13">
        <v>19.277999999999999</v>
      </c>
      <c r="O1002" s="13">
        <v>16.739999999999998</v>
      </c>
      <c r="P1002" s="10">
        <v>0.46</v>
      </c>
      <c r="Q1002" s="10">
        <v>9999</v>
      </c>
      <c r="R1002" s="10">
        <v>9999</v>
      </c>
      <c r="S1002" s="10"/>
    </row>
    <row r="1003" spans="1:19" x14ac:dyDescent="0.3">
      <c r="A1003" s="10"/>
      <c r="B1003" s="10"/>
      <c r="C1003" s="10"/>
      <c r="D1003" s="8">
        <f t="shared" si="15"/>
        <v>3311.8438320209975</v>
      </c>
      <c r="E1003" s="12">
        <v>1009.45</v>
      </c>
      <c r="F1003" s="10">
        <v>9999</v>
      </c>
      <c r="G1003" s="10">
        <v>9999</v>
      </c>
      <c r="H1003" s="13">
        <v>11.332000000000001</v>
      </c>
      <c r="I1003" s="10">
        <v>9999</v>
      </c>
      <c r="J1003" s="10">
        <v>9999</v>
      </c>
      <c r="K1003" s="13">
        <v>17.553000000000001</v>
      </c>
      <c r="L1003" s="10">
        <v>21.818999999999999</v>
      </c>
      <c r="M1003" s="9">
        <v>8.9450000000000003</v>
      </c>
      <c r="N1003" s="13">
        <v>19.277999999999999</v>
      </c>
      <c r="O1003" s="13">
        <v>16.736999999999998</v>
      </c>
      <c r="P1003" s="10">
        <v>0.46</v>
      </c>
      <c r="Q1003" s="10">
        <v>9999</v>
      </c>
      <c r="R1003" s="10">
        <v>9999</v>
      </c>
      <c r="S1003" s="10"/>
    </row>
    <row r="1004" spans="1:19" x14ac:dyDescent="0.3">
      <c r="A1004" s="10"/>
      <c r="B1004" s="10"/>
      <c r="C1004" s="10"/>
      <c r="D1004" s="8">
        <f t="shared" si="15"/>
        <v>3315.1246719160104</v>
      </c>
      <c r="E1004" s="12">
        <v>1010.45</v>
      </c>
      <c r="F1004" s="10">
        <v>9999</v>
      </c>
      <c r="G1004" s="10">
        <v>9999</v>
      </c>
      <c r="H1004" s="13">
        <v>11.314</v>
      </c>
      <c r="I1004" s="10">
        <v>9999</v>
      </c>
      <c r="J1004" s="10">
        <v>9999</v>
      </c>
      <c r="K1004" s="13">
        <v>17.556000000000001</v>
      </c>
      <c r="L1004" s="10">
        <v>21.821000000000002</v>
      </c>
      <c r="M1004" s="9">
        <v>8.9459999999999997</v>
      </c>
      <c r="N1004" s="13">
        <v>19.277000000000001</v>
      </c>
      <c r="O1004" s="13">
        <v>16.733000000000001</v>
      </c>
      <c r="P1004" s="10">
        <v>0.46</v>
      </c>
      <c r="Q1004" s="10">
        <v>9999</v>
      </c>
      <c r="R1004" s="10">
        <v>9999</v>
      </c>
      <c r="S1004" s="10"/>
    </row>
    <row r="1005" spans="1:19" x14ac:dyDescent="0.3">
      <c r="A1005" s="10"/>
      <c r="B1005" s="10"/>
      <c r="C1005" s="10"/>
      <c r="D1005" s="8">
        <f t="shared" si="15"/>
        <v>3318.4055118110236</v>
      </c>
      <c r="E1005" s="12">
        <v>1011.45</v>
      </c>
      <c r="F1005" s="10">
        <v>9999</v>
      </c>
      <c r="G1005" s="10">
        <v>9999</v>
      </c>
      <c r="H1005" s="13">
        <v>11.297000000000001</v>
      </c>
      <c r="I1005" s="10">
        <v>9999</v>
      </c>
      <c r="J1005" s="10">
        <v>9999</v>
      </c>
      <c r="K1005" s="13">
        <v>17.558</v>
      </c>
      <c r="L1005" s="10">
        <v>21.823</v>
      </c>
      <c r="M1005" s="9">
        <v>8.9459999999999997</v>
      </c>
      <c r="N1005" s="13">
        <v>19.277000000000001</v>
      </c>
      <c r="O1005" s="13">
        <v>16.731000000000002</v>
      </c>
      <c r="P1005" s="10">
        <v>0.46</v>
      </c>
      <c r="Q1005" s="10">
        <v>9999</v>
      </c>
      <c r="R1005" s="10">
        <v>9999</v>
      </c>
      <c r="S1005" s="10"/>
    </row>
    <row r="1006" spans="1:19" x14ac:dyDescent="0.3">
      <c r="A1006" s="10"/>
      <c r="B1006" s="10"/>
      <c r="C1006" s="10"/>
      <c r="D1006" s="8">
        <f t="shared" si="15"/>
        <v>3321.6863517060369</v>
      </c>
      <c r="E1006" s="12">
        <v>1012.45</v>
      </c>
      <c r="F1006" s="10">
        <v>9999</v>
      </c>
      <c r="G1006" s="10">
        <v>9999</v>
      </c>
      <c r="H1006" s="13">
        <v>11.272</v>
      </c>
      <c r="I1006" s="10">
        <v>9999</v>
      </c>
      <c r="J1006" s="10">
        <v>9999</v>
      </c>
      <c r="K1006" s="13">
        <v>17.559999999999999</v>
      </c>
      <c r="L1006" s="10">
        <v>21.824999999999999</v>
      </c>
      <c r="M1006" s="9">
        <v>8.9469999999999992</v>
      </c>
      <c r="N1006" s="13">
        <v>19.276</v>
      </c>
      <c r="O1006" s="13">
        <v>16.727</v>
      </c>
      <c r="P1006" s="10">
        <v>0.47</v>
      </c>
      <c r="Q1006" s="10">
        <v>9999</v>
      </c>
      <c r="R1006" s="10">
        <v>9999</v>
      </c>
      <c r="S1006" s="10"/>
    </row>
    <row r="1007" spans="1:19" x14ac:dyDescent="0.3">
      <c r="A1007" s="10"/>
      <c r="B1007" s="10"/>
      <c r="C1007" s="10"/>
      <c r="D1007" s="8">
        <f t="shared" si="15"/>
        <v>3324.9671916010498</v>
      </c>
      <c r="E1007" s="12">
        <v>1013.45</v>
      </c>
      <c r="F1007" s="10">
        <v>9999</v>
      </c>
      <c r="G1007" s="10">
        <v>9999</v>
      </c>
      <c r="H1007" s="13">
        <v>11.241</v>
      </c>
      <c r="I1007" s="10">
        <v>9999</v>
      </c>
      <c r="J1007" s="10">
        <v>9999</v>
      </c>
      <c r="K1007" s="13">
        <v>17.562000000000001</v>
      </c>
      <c r="L1007" s="10">
        <v>21.827999999999999</v>
      </c>
      <c r="M1007" s="9">
        <v>8.9469999999999992</v>
      </c>
      <c r="N1007" s="13">
        <v>19.274999999999999</v>
      </c>
      <c r="O1007" s="13">
        <v>16.722999999999999</v>
      </c>
      <c r="P1007" s="10">
        <v>0.46500000000000002</v>
      </c>
      <c r="Q1007" s="10">
        <v>9999</v>
      </c>
      <c r="R1007" s="10">
        <v>9999</v>
      </c>
      <c r="S1007" s="10"/>
    </row>
    <row r="1008" spans="1:19" x14ac:dyDescent="0.3">
      <c r="A1008" s="10"/>
      <c r="B1008" s="10"/>
      <c r="C1008" s="10"/>
      <c r="D1008" s="8">
        <f t="shared" si="15"/>
        <v>3328.248031496063</v>
      </c>
      <c r="E1008" s="12">
        <v>1014.45</v>
      </c>
      <c r="F1008" s="10">
        <v>9999</v>
      </c>
      <c r="G1008" s="10">
        <v>9999</v>
      </c>
      <c r="H1008" s="13">
        <v>11.202999999999999</v>
      </c>
      <c r="I1008" s="10">
        <v>9999</v>
      </c>
      <c r="J1008" s="10">
        <v>9999</v>
      </c>
      <c r="K1008" s="13">
        <v>17.567</v>
      </c>
      <c r="L1008" s="10">
        <v>21.83</v>
      </c>
      <c r="M1008" s="9">
        <v>8.9459999999999997</v>
      </c>
      <c r="N1008" s="13">
        <v>19.273</v>
      </c>
      <c r="O1008" s="13">
        <v>16.716999999999999</v>
      </c>
      <c r="P1008" s="10">
        <v>0.47</v>
      </c>
      <c r="Q1008" s="10">
        <v>9999</v>
      </c>
      <c r="R1008" s="10">
        <v>9999</v>
      </c>
      <c r="S1008" s="10"/>
    </row>
    <row r="1009" spans="1:19" x14ac:dyDescent="0.3">
      <c r="A1009" s="10"/>
      <c r="B1009" s="10"/>
      <c r="C1009" s="10"/>
      <c r="D1009" s="8">
        <f t="shared" si="15"/>
        <v>3331.5288713910763</v>
      </c>
      <c r="E1009" s="12">
        <v>1015.45</v>
      </c>
      <c r="F1009" s="10">
        <v>9999</v>
      </c>
      <c r="G1009" s="10">
        <v>9999</v>
      </c>
      <c r="H1009" s="13">
        <v>11.19</v>
      </c>
      <c r="I1009" s="10">
        <v>9999</v>
      </c>
      <c r="J1009" s="10">
        <v>9999</v>
      </c>
      <c r="K1009" s="13">
        <v>17.571999999999999</v>
      </c>
      <c r="L1009" s="10">
        <v>21.832000000000001</v>
      </c>
      <c r="M1009" s="9">
        <v>8.9440000000000008</v>
      </c>
      <c r="N1009" s="13">
        <v>19.279</v>
      </c>
      <c r="O1009" s="13">
        <v>16.725999999999999</v>
      </c>
      <c r="P1009" s="10">
        <v>0.47</v>
      </c>
      <c r="Q1009" s="10">
        <v>9999</v>
      </c>
      <c r="R1009" s="10">
        <v>9999</v>
      </c>
      <c r="S1009" s="10"/>
    </row>
    <row r="1010" spans="1:19" x14ac:dyDescent="0.3">
      <c r="A1010" s="10"/>
      <c r="B1010" s="10"/>
      <c r="C1010" s="10"/>
      <c r="D1010" s="8">
        <f t="shared" si="15"/>
        <v>3334.8097112860892</v>
      </c>
      <c r="E1010" s="12">
        <v>1016.45</v>
      </c>
      <c r="F1010" s="10">
        <v>9999</v>
      </c>
      <c r="G1010" s="10">
        <v>9999</v>
      </c>
      <c r="H1010" s="13">
        <v>11.19</v>
      </c>
      <c r="I1010" s="10">
        <v>9999</v>
      </c>
      <c r="J1010" s="10">
        <v>9999</v>
      </c>
      <c r="K1010" s="13">
        <v>17.577000000000002</v>
      </c>
      <c r="L1010" s="10">
        <v>21.834</v>
      </c>
      <c r="M1010" s="9">
        <v>8.9429999999999996</v>
      </c>
      <c r="N1010" s="13">
        <v>19.286999999999999</v>
      </c>
      <c r="O1010" s="13">
        <v>16.739000000000001</v>
      </c>
      <c r="P1010" s="10">
        <v>0.46</v>
      </c>
      <c r="Q1010" s="10">
        <v>9999</v>
      </c>
      <c r="R1010" s="10">
        <v>9999</v>
      </c>
      <c r="S1010" s="10"/>
    </row>
    <row r="1011" spans="1:19" x14ac:dyDescent="0.3">
      <c r="A1011" s="10"/>
      <c r="B1011" s="10"/>
      <c r="C1011" s="10"/>
      <c r="D1011" s="8">
        <f t="shared" si="15"/>
        <v>3338.0905511811025</v>
      </c>
      <c r="E1011" s="12">
        <v>1017.45</v>
      </c>
      <c r="F1011" s="10">
        <v>9999</v>
      </c>
      <c r="G1011" s="10">
        <v>9999</v>
      </c>
      <c r="H1011" s="13">
        <v>11.202</v>
      </c>
      <c r="I1011" s="10">
        <v>9999</v>
      </c>
      <c r="J1011" s="10">
        <v>9999</v>
      </c>
      <c r="K1011" s="13">
        <v>17.582000000000001</v>
      </c>
      <c r="L1011" s="10">
        <v>21.835999999999999</v>
      </c>
      <c r="M1011" s="9">
        <v>8.9410000000000007</v>
      </c>
      <c r="N1011" s="13">
        <v>19.297000000000001</v>
      </c>
      <c r="O1011" s="13">
        <v>16.757000000000001</v>
      </c>
      <c r="P1011" s="10">
        <v>0.47</v>
      </c>
      <c r="Q1011" s="10">
        <v>9999</v>
      </c>
      <c r="R1011" s="10">
        <v>9999</v>
      </c>
      <c r="S1011" s="10"/>
    </row>
    <row r="1012" spans="1:19" x14ac:dyDescent="0.3">
      <c r="A1012" s="10"/>
      <c r="B1012" s="10"/>
      <c r="C1012" s="10"/>
      <c r="D1012" s="8">
        <f t="shared" si="15"/>
        <v>3341.3713910761153</v>
      </c>
      <c r="E1012" s="12">
        <v>1018.45</v>
      </c>
      <c r="F1012" s="10">
        <v>9999</v>
      </c>
      <c r="G1012" s="10">
        <v>9999</v>
      </c>
      <c r="H1012" s="13">
        <v>11.204000000000001</v>
      </c>
      <c r="I1012" s="10">
        <v>9999</v>
      </c>
      <c r="J1012" s="10">
        <v>9999</v>
      </c>
      <c r="K1012" s="13">
        <v>17.587</v>
      </c>
      <c r="L1012" s="10">
        <v>21.838000000000001</v>
      </c>
      <c r="M1012" s="9">
        <v>8.94</v>
      </c>
      <c r="N1012" s="13">
        <v>19.302</v>
      </c>
      <c r="O1012" s="13">
        <v>16.765999999999998</v>
      </c>
      <c r="P1012" s="10">
        <v>0.47</v>
      </c>
      <c r="Q1012" s="10">
        <v>9999</v>
      </c>
      <c r="R1012" s="10">
        <v>9999</v>
      </c>
      <c r="S1012" s="10"/>
    </row>
    <row r="1013" spans="1:19" x14ac:dyDescent="0.3">
      <c r="A1013" s="10"/>
      <c r="B1013" s="10"/>
      <c r="C1013" s="10"/>
      <c r="D1013" s="8">
        <f t="shared" si="15"/>
        <v>3344.6522309711286</v>
      </c>
      <c r="E1013" s="12">
        <v>1019.45</v>
      </c>
      <c r="F1013" s="10">
        <v>9999</v>
      </c>
      <c r="G1013" s="10">
        <v>9999</v>
      </c>
      <c r="H1013" s="13">
        <v>11.204000000000001</v>
      </c>
      <c r="I1013" s="10">
        <v>9999</v>
      </c>
      <c r="J1013" s="10">
        <v>9999</v>
      </c>
      <c r="K1013" s="13">
        <v>17.588000000000001</v>
      </c>
      <c r="L1013" s="10">
        <v>21.841000000000001</v>
      </c>
      <c r="M1013" s="9">
        <v>8.9410000000000007</v>
      </c>
      <c r="N1013" s="13">
        <v>19.305</v>
      </c>
      <c r="O1013" s="13">
        <v>16.77</v>
      </c>
      <c r="P1013" s="10">
        <v>0.47</v>
      </c>
      <c r="Q1013" s="10">
        <v>9999</v>
      </c>
      <c r="R1013" s="10">
        <v>9999</v>
      </c>
      <c r="S1013" s="10"/>
    </row>
    <row r="1014" spans="1:19" x14ac:dyDescent="0.3">
      <c r="A1014" s="10"/>
      <c r="B1014" s="10"/>
      <c r="C1014" s="10"/>
      <c r="D1014" s="8">
        <f t="shared" si="15"/>
        <v>3347.9330708661419</v>
      </c>
      <c r="E1014" s="12">
        <v>1020.45</v>
      </c>
      <c r="F1014" s="10">
        <v>9999</v>
      </c>
      <c r="G1014" s="10">
        <v>9999</v>
      </c>
      <c r="H1014" s="13">
        <v>11.196999999999999</v>
      </c>
      <c r="I1014" s="10">
        <v>9999</v>
      </c>
      <c r="J1014" s="10">
        <v>9999</v>
      </c>
      <c r="K1014" s="13">
        <v>17.588999999999999</v>
      </c>
      <c r="L1014" s="10">
        <v>21.843</v>
      </c>
      <c r="M1014" s="9">
        <v>8.9429999999999996</v>
      </c>
      <c r="N1014" s="13">
        <v>19.306000000000001</v>
      </c>
      <c r="O1014" s="13">
        <v>16.77</v>
      </c>
      <c r="P1014" s="10">
        <v>0.47</v>
      </c>
      <c r="Q1014" s="10">
        <v>9999</v>
      </c>
      <c r="R1014" s="10">
        <v>9999</v>
      </c>
      <c r="S1014" s="10"/>
    </row>
    <row r="1015" spans="1:19" x14ac:dyDescent="0.3">
      <c r="A1015" s="10"/>
      <c r="B1015" s="10"/>
      <c r="C1015" s="10"/>
      <c r="D1015" s="8">
        <f t="shared" si="15"/>
        <v>3351.2139107611547</v>
      </c>
      <c r="E1015" s="12">
        <v>1021.45</v>
      </c>
      <c r="F1015" s="10">
        <v>9999</v>
      </c>
      <c r="G1015" s="10">
        <v>9999</v>
      </c>
      <c r="H1015" s="13">
        <v>11.191000000000001</v>
      </c>
      <c r="I1015" s="10">
        <v>9999</v>
      </c>
      <c r="J1015" s="10">
        <v>9999</v>
      </c>
      <c r="K1015" s="13">
        <v>17.588999999999999</v>
      </c>
      <c r="L1015" s="10">
        <v>21.844999999999999</v>
      </c>
      <c r="M1015" s="9">
        <v>8.9440000000000008</v>
      </c>
      <c r="N1015" s="13">
        <v>19.306999999999999</v>
      </c>
      <c r="O1015" s="13">
        <v>16.77</v>
      </c>
      <c r="P1015" s="10">
        <v>0.47</v>
      </c>
      <c r="Q1015" s="10">
        <v>9999</v>
      </c>
      <c r="R1015" s="10">
        <v>9999</v>
      </c>
      <c r="S1015" s="10"/>
    </row>
    <row r="1016" spans="1:19" x14ac:dyDescent="0.3">
      <c r="A1016" s="10"/>
      <c r="B1016" s="10"/>
      <c r="C1016" s="10"/>
      <c r="D1016" s="8">
        <f t="shared" si="15"/>
        <v>3354.494750656168</v>
      </c>
      <c r="E1016" s="12">
        <v>1022.45</v>
      </c>
      <c r="F1016" s="10">
        <v>9999</v>
      </c>
      <c r="G1016" s="10">
        <v>9999</v>
      </c>
      <c r="H1016" s="13">
        <v>11.18</v>
      </c>
      <c r="I1016" s="10">
        <v>9999</v>
      </c>
      <c r="J1016" s="10">
        <v>9999</v>
      </c>
      <c r="K1016" s="13">
        <v>17.59</v>
      </c>
      <c r="L1016" s="10">
        <v>21.847000000000001</v>
      </c>
      <c r="M1016" s="9">
        <v>8.9459999999999997</v>
      </c>
      <c r="N1016" s="13">
        <v>19.306999999999999</v>
      </c>
      <c r="O1016" s="13">
        <v>16.766999999999999</v>
      </c>
      <c r="P1016" s="10">
        <v>0.47</v>
      </c>
      <c r="Q1016" s="10">
        <v>9999</v>
      </c>
      <c r="R1016" s="10">
        <v>9999</v>
      </c>
      <c r="S1016" s="10"/>
    </row>
    <row r="1017" spans="1:19" x14ac:dyDescent="0.3">
      <c r="A1017" s="10"/>
      <c r="B1017" s="10"/>
      <c r="C1017" s="10"/>
      <c r="D1017" s="8">
        <f t="shared" si="15"/>
        <v>3357.7755905511813</v>
      </c>
      <c r="E1017" s="12">
        <v>1023.45</v>
      </c>
      <c r="F1017" s="10">
        <v>9999</v>
      </c>
      <c r="G1017" s="10">
        <v>9999</v>
      </c>
      <c r="H1017" s="13">
        <v>11.177</v>
      </c>
      <c r="I1017" s="10">
        <v>9999</v>
      </c>
      <c r="J1017" s="10">
        <v>9999</v>
      </c>
      <c r="K1017" s="13">
        <v>17.591000000000001</v>
      </c>
      <c r="L1017" s="10">
        <v>21.849</v>
      </c>
      <c r="M1017" s="9">
        <v>8.9469999999999992</v>
      </c>
      <c r="N1017" s="13">
        <v>19.308</v>
      </c>
      <c r="O1017" s="13">
        <v>16.766999999999999</v>
      </c>
      <c r="P1017" s="10">
        <v>0.46</v>
      </c>
      <c r="Q1017" s="10">
        <v>9999</v>
      </c>
      <c r="R1017" s="10">
        <v>9999</v>
      </c>
      <c r="S1017" s="10"/>
    </row>
    <row r="1018" spans="1:19" x14ac:dyDescent="0.3">
      <c r="A1018" s="10"/>
      <c r="B1018" s="10"/>
      <c r="C1018" s="10"/>
      <c r="D1018" s="8">
        <f t="shared" si="15"/>
        <v>3361.0564304461941</v>
      </c>
      <c r="E1018" s="12">
        <v>1024.45</v>
      </c>
      <c r="F1018" s="10">
        <v>9999</v>
      </c>
      <c r="G1018" s="10">
        <v>9999</v>
      </c>
      <c r="H1018" s="13">
        <v>11.167999999999999</v>
      </c>
      <c r="I1018" s="10">
        <v>9999</v>
      </c>
      <c r="J1018" s="10">
        <v>9999</v>
      </c>
      <c r="K1018" s="13">
        <v>17.59</v>
      </c>
      <c r="L1018" s="10">
        <v>21.850999999999999</v>
      </c>
      <c r="M1018" s="9">
        <v>8.9499999999999993</v>
      </c>
      <c r="N1018" s="13">
        <v>19.308</v>
      </c>
      <c r="O1018" s="13">
        <v>16.765000000000001</v>
      </c>
      <c r="P1018" s="10">
        <v>0.47</v>
      </c>
      <c r="Q1018" s="10">
        <v>9999</v>
      </c>
      <c r="R1018" s="10">
        <v>9999</v>
      </c>
      <c r="S1018" s="10"/>
    </row>
    <row r="1019" spans="1:19" x14ac:dyDescent="0.3">
      <c r="A1019" s="10"/>
      <c r="B1019" s="10"/>
      <c r="C1019" s="10"/>
      <c r="D1019" s="8">
        <f t="shared" si="15"/>
        <v>3364.3372703412074</v>
      </c>
      <c r="E1019" s="12">
        <v>1025.45</v>
      </c>
      <c r="F1019" s="10">
        <v>9999</v>
      </c>
      <c r="G1019" s="10">
        <v>9999</v>
      </c>
      <c r="H1019" s="13">
        <v>11.183999999999999</v>
      </c>
      <c r="I1019" s="10">
        <v>9999</v>
      </c>
      <c r="J1019" s="10">
        <v>9999</v>
      </c>
      <c r="K1019" s="13">
        <v>17.588000000000001</v>
      </c>
      <c r="L1019" s="10">
        <v>21.853999999999999</v>
      </c>
      <c r="M1019" s="9">
        <v>8.952</v>
      </c>
      <c r="N1019" s="13">
        <v>19.312000000000001</v>
      </c>
      <c r="O1019" s="13">
        <v>16.771000000000001</v>
      </c>
      <c r="P1019" s="10">
        <v>0.47</v>
      </c>
      <c r="Q1019" s="10">
        <v>9999</v>
      </c>
      <c r="R1019" s="10">
        <v>9999</v>
      </c>
      <c r="S1019" s="10"/>
    </row>
    <row r="1020" spans="1:19" x14ac:dyDescent="0.3">
      <c r="A1020" s="10"/>
      <c r="B1020" s="10"/>
      <c r="C1020" s="10"/>
      <c r="D1020" s="8">
        <f t="shared" si="15"/>
        <v>3367.6181102362207</v>
      </c>
      <c r="E1020" s="12">
        <v>1026.45</v>
      </c>
      <c r="F1020" s="10">
        <v>9999</v>
      </c>
      <c r="G1020" s="10">
        <v>9999</v>
      </c>
      <c r="H1020" s="13">
        <v>11.17</v>
      </c>
      <c r="I1020" s="10">
        <v>9999</v>
      </c>
      <c r="J1020" s="10">
        <v>9999</v>
      </c>
      <c r="K1020" s="13">
        <v>17.587</v>
      </c>
      <c r="L1020" s="10">
        <v>21.856000000000002</v>
      </c>
      <c r="M1020" s="9">
        <v>8.9550000000000001</v>
      </c>
      <c r="N1020" s="13">
        <v>19.306000000000001</v>
      </c>
      <c r="O1020" s="13">
        <v>16.756</v>
      </c>
      <c r="P1020" s="10">
        <v>0.47</v>
      </c>
      <c r="Q1020" s="10">
        <v>9999</v>
      </c>
      <c r="R1020" s="10">
        <v>9999</v>
      </c>
      <c r="S1020" s="10"/>
    </row>
    <row r="1021" spans="1:19" x14ac:dyDescent="0.3">
      <c r="A1021" s="10"/>
      <c r="B1021" s="10"/>
      <c r="C1021" s="10"/>
      <c r="D1021" s="8">
        <f t="shared" si="15"/>
        <v>3370.8989501312335</v>
      </c>
      <c r="E1021" s="12">
        <v>1027.45</v>
      </c>
      <c r="F1021" s="10">
        <v>9999</v>
      </c>
      <c r="G1021" s="10">
        <v>9999</v>
      </c>
      <c r="H1021" s="13">
        <v>11.188000000000001</v>
      </c>
      <c r="I1021" s="10">
        <v>9999</v>
      </c>
      <c r="J1021" s="10">
        <v>9999</v>
      </c>
      <c r="K1021" s="13">
        <v>17.585999999999999</v>
      </c>
      <c r="L1021" s="10">
        <v>21.858000000000001</v>
      </c>
      <c r="M1021" s="9">
        <v>8.9570000000000007</v>
      </c>
      <c r="N1021" s="13">
        <v>19.305</v>
      </c>
      <c r="O1021" s="13">
        <v>16.753</v>
      </c>
      <c r="P1021" s="10">
        <v>0.47</v>
      </c>
      <c r="Q1021" s="10">
        <v>9999</v>
      </c>
      <c r="R1021" s="10">
        <v>9999</v>
      </c>
      <c r="S1021" s="10"/>
    </row>
    <row r="1022" spans="1:19" x14ac:dyDescent="0.3">
      <c r="A1022" s="10"/>
      <c r="B1022" s="10"/>
      <c r="C1022" s="10"/>
      <c r="D1022" s="8">
        <f t="shared" si="15"/>
        <v>3374.1797900262468</v>
      </c>
      <c r="E1022" s="12">
        <v>1028.45</v>
      </c>
      <c r="F1022" s="10">
        <v>9999</v>
      </c>
      <c r="G1022" s="10">
        <v>9999</v>
      </c>
      <c r="H1022" s="13">
        <v>11.223000000000001</v>
      </c>
      <c r="I1022" s="10">
        <v>9999</v>
      </c>
      <c r="J1022" s="10">
        <v>9999</v>
      </c>
      <c r="K1022" s="13">
        <v>17.584</v>
      </c>
      <c r="L1022" s="10">
        <v>21.86</v>
      </c>
      <c r="M1022" s="9">
        <v>8.9600000000000009</v>
      </c>
      <c r="N1022" s="13">
        <v>19.306999999999999</v>
      </c>
      <c r="O1022" s="13">
        <v>16.754000000000001</v>
      </c>
      <c r="P1022" s="10">
        <v>0.47</v>
      </c>
      <c r="Q1022" s="10">
        <v>9999</v>
      </c>
      <c r="R1022" s="10">
        <v>9999</v>
      </c>
      <c r="S1022" s="10"/>
    </row>
    <row r="1023" spans="1:19" x14ac:dyDescent="0.3">
      <c r="A1023" s="10"/>
      <c r="B1023" s="10"/>
      <c r="C1023" s="10"/>
      <c r="D1023" s="8">
        <f t="shared" si="15"/>
        <v>3377.4606299212596</v>
      </c>
      <c r="E1023" s="12">
        <v>1029.45</v>
      </c>
      <c r="F1023" s="10">
        <v>9999</v>
      </c>
      <c r="G1023" s="10">
        <v>9999</v>
      </c>
      <c r="H1023" s="13">
        <v>11.263999999999999</v>
      </c>
      <c r="I1023" s="10">
        <v>9999</v>
      </c>
      <c r="J1023" s="10">
        <v>9999</v>
      </c>
      <c r="K1023" s="13">
        <v>17.582999999999998</v>
      </c>
      <c r="L1023" s="10">
        <v>21.861999999999998</v>
      </c>
      <c r="M1023" s="9">
        <v>8.9629999999999992</v>
      </c>
      <c r="N1023" s="13">
        <v>19.306999999999999</v>
      </c>
      <c r="O1023" s="13">
        <v>16.751999999999999</v>
      </c>
      <c r="P1023" s="10">
        <v>0.46</v>
      </c>
      <c r="Q1023" s="10">
        <v>9999</v>
      </c>
      <c r="R1023" s="10">
        <v>9999</v>
      </c>
      <c r="S1023" s="10"/>
    </row>
    <row r="1024" spans="1:19" x14ac:dyDescent="0.3">
      <c r="A1024" s="10"/>
      <c r="B1024" s="10"/>
      <c r="C1024" s="10"/>
      <c r="D1024" s="8">
        <f t="shared" si="15"/>
        <v>3380.7414698162729</v>
      </c>
      <c r="E1024" s="12">
        <v>1030.45</v>
      </c>
      <c r="F1024" s="10">
        <v>9999</v>
      </c>
      <c r="G1024" s="10">
        <v>9999</v>
      </c>
      <c r="H1024" s="13">
        <v>11.302</v>
      </c>
      <c r="I1024" s="10">
        <v>9999</v>
      </c>
      <c r="J1024" s="10">
        <v>9999</v>
      </c>
      <c r="K1024" s="13">
        <v>17.582000000000001</v>
      </c>
      <c r="L1024" s="10">
        <v>21.864000000000001</v>
      </c>
      <c r="M1024" s="9">
        <v>8.9659999999999993</v>
      </c>
      <c r="N1024" s="13">
        <v>19.308</v>
      </c>
      <c r="O1024" s="13">
        <v>16.751999999999999</v>
      </c>
      <c r="P1024" s="10">
        <v>0.47</v>
      </c>
      <c r="Q1024" s="10">
        <v>9999</v>
      </c>
      <c r="R1024" s="10">
        <v>9999</v>
      </c>
      <c r="S1024" s="10"/>
    </row>
    <row r="1025" spans="1:19" x14ac:dyDescent="0.3">
      <c r="A1025" s="10"/>
      <c r="B1025" s="10"/>
      <c r="C1025" s="10"/>
      <c r="D1025" s="8">
        <f t="shared" si="15"/>
        <v>3384.0223097112862</v>
      </c>
      <c r="E1025" s="12">
        <v>1031.45</v>
      </c>
      <c r="F1025" s="10">
        <v>9999</v>
      </c>
      <c r="G1025" s="10">
        <v>9999</v>
      </c>
      <c r="H1025" s="13">
        <v>11.331</v>
      </c>
      <c r="I1025" s="10">
        <v>9999</v>
      </c>
      <c r="J1025" s="10">
        <v>9999</v>
      </c>
      <c r="K1025" s="13">
        <v>17.579999999999998</v>
      </c>
      <c r="L1025" s="10">
        <v>21.866</v>
      </c>
      <c r="M1025" s="9">
        <v>8.9689999999999994</v>
      </c>
      <c r="N1025" s="13">
        <v>19.309000000000001</v>
      </c>
      <c r="O1025" s="13">
        <v>16.751999999999999</v>
      </c>
      <c r="P1025" s="10">
        <v>0.47</v>
      </c>
      <c r="Q1025" s="10">
        <v>9999</v>
      </c>
      <c r="R1025" s="10">
        <v>9999</v>
      </c>
      <c r="S1025" s="10"/>
    </row>
    <row r="1026" spans="1:19" x14ac:dyDescent="0.3">
      <c r="A1026" s="10"/>
      <c r="B1026" s="10"/>
      <c r="C1026" s="10"/>
      <c r="D1026" s="8">
        <f t="shared" si="15"/>
        <v>3387.303149606299</v>
      </c>
      <c r="E1026" s="12">
        <v>1032.45</v>
      </c>
      <c r="F1026" s="10">
        <v>9999</v>
      </c>
      <c r="G1026" s="10">
        <v>9999</v>
      </c>
      <c r="H1026" s="13">
        <v>11.356</v>
      </c>
      <c r="I1026" s="10">
        <v>9999</v>
      </c>
      <c r="J1026" s="10">
        <v>9999</v>
      </c>
      <c r="K1026" s="13">
        <v>17.579000000000001</v>
      </c>
      <c r="L1026" s="10">
        <v>21.869</v>
      </c>
      <c r="M1026" s="9">
        <v>8.9730000000000008</v>
      </c>
      <c r="N1026" s="13">
        <v>19.311</v>
      </c>
      <c r="O1026" s="13">
        <v>16.754000000000001</v>
      </c>
      <c r="P1026" s="10">
        <v>0.47</v>
      </c>
      <c r="Q1026" s="10">
        <v>9999</v>
      </c>
      <c r="R1026" s="10">
        <v>9999</v>
      </c>
      <c r="S1026" s="10"/>
    </row>
    <row r="1027" spans="1:19" x14ac:dyDescent="0.3">
      <c r="A1027" s="10"/>
      <c r="B1027" s="10"/>
      <c r="C1027" s="10"/>
      <c r="D1027" s="8">
        <f t="shared" si="15"/>
        <v>3390.5839895013123</v>
      </c>
      <c r="E1027" s="12">
        <v>1033.45</v>
      </c>
      <c r="F1027" s="10">
        <v>9999</v>
      </c>
      <c r="G1027" s="10">
        <v>9999</v>
      </c>
      <c r="H1027" s="13">
        <v>11.382</v>
      </c>
      <c r="I1027" s="10">
        <v>9999</v>
      </c>
      <c r="J1027" s="10">
        <v>9999</v>
      </c>
      <c r="K1027" s="13">
        <v>17.577000000000002</v>
      </c>
      <c r="L1027" s="10">
        <v>21.870999999999999</v>
      </c>
      <c r="M1027" s="9">
        <v>8.9760000000000009</v>
      </c>
      <c r="N1027" s="13">
        <v>19.315000000000001</v>
      </c>
      <c r="O1027" s="13">
        <v>16.760000000000002</v>
      </c>
      <c r="P1027" s="10">
        <v>0.47</v>
      </c>
      <c r="Q1027" s="10">
        <v>9999</v>
      </c>
      <c r="R1027" s="10">
        <v>9999</v>
      </c>
      <c r="S1027" s="10"/>
    </row>
    <row r="1028" spans="1:19" x14ac:dyDescent="0.3">
      <c r="A1028" s="10"/>
      <c r="B1028" s="10"/>
      <c r="C1028" s="10"/>
      <c r="D1028" s="8">
        <f t="shared" ref="D1028:D1091" si="16">CONVERT(E1028,"m","ft")</f>
        <v>3393.8648293963256</v>
      </c>
      <c r="E1028" s="12">
        <v>1034.45</v>
      </c>
      <c r="F1028" s="10">
        <v>9999</v>
      </c>
      <c r="G1028" s="10">
        <v>9999</v>
      </c>
      <c r="H1028" s="13">
        <v>11.391</v>
      </c>
      <c r="I1028" s="10">
        <v>9999</v>
      </c>
      <c r="J1028" s="10">
        <v>9999</v>
      </c>
      <c r="K1028" s="13">
        <v>17.577000000000002</v>
      </c>
      <c r="L1028" s="10">
        <v>21.873000000000001</v>
      </c>
      <c r="M1028" s="9">
        <v>8.9779999999999998</v>
      </c>
      <c r="N1028" s="13">
        <v>19.318000000000001</v>
      </c>
      <c r="O1028" s="13">
        <v>16.763999999999999</v>
      </c>
      <c r="P1028" s="10">
        <v>0.47</v>
      </c>
      <c r="Q1028" s="10">
        <v>9999</v>
      </c>
      <c r="R1028" s="10">
        <v>9999</v>
      </c>
      <c r="S1028" s="10"/>
    </row>
    <row r="1029" spans="1:19" x14ac:dyDescent="0.3">
      <c r="A1029" s="10"/>
      <c r="B1029" s="10"/>
      <c r="C1029" s="10"/>
      <c r="D1029" s="8">
        <f t="shared" si="16"/>
        <v>3397.1456692913384</v>
      </c>
      <c r="E1029" s="12">
        <v>1035.45</v>
      </c>
      <c r="F1029" s="10">
        <v>9999</v>
      </c>
      <c r="G1029" s="10">
        <v>9999</v>
      </c>
      <c r="H1029" s="13">
        <v>11.391</v>
      </c>
      <c r="I1029" s="10">
        <v>9999</v>
      </c>
      <c r="J1029" s="10">
        <v>9999</v>
      </c>
      <c r="K1029" s="13">
        <v>17.576000000000001</v>
      </c>
      <c r="L1029" s="10">
        <v>21.875</v>
      </c>
      <c r="M1029" s="9">
        <v>8.98</v>
      </c>
      <c r="N1029" s="13">
        <v>19.318999999999999</v>
      </c>
      <c r="O1029" s="13">
        <v>16.763000000000002</v>
      </c>
      <c r="P1029" s="10">
        <v>0.47</v>
      </c>
      <c r="Q1029" s="10">
        <v>9999</v>
      </c>
      <c r="R1029" s="10">
        <v>9999</v>
      </c>
      <c r="S1029" s="10"/>
    </row>
    <row r="1030" spans="1:19" x14ac:dyDescent="0.3">
      <c r="A1030" s="10"/>
      <c r="B1030" s="10"/>
      <c r="C1030" s="10"/>
      <c r="D1030" s="8">
        <f t="shared" si="16"/>
        <v>3400.4265091863517</v>
      </c>
      <c r="E1030" s="12">
        <v>1036.45</v>
      </c>
      <c r="F1030" s="10">
        <v>9999</v>
      </c>
      <c r="G1030" s="10">
        <v>9999</v>
      </c>
      <c r="H1030" s="13">
        <v>11.388999999999999</v>
      </c>
      <c r="I1030" s="10">
        <v>9999</v>
      </c>
      <c r="J1030" s="10">
        <v>9999</v>
      </c>
      <c r="K1030" s="13">
        <v>17.576000000000001</v>
      </c>
      <c r="L1030" s="10">
        <v>21.876999999999999</v>
      </c>
      <c r="M1030" s="9">
        <v>8.9819999999999993</v>
      </c>
      <c r="N1030" s="13">
        <v>19.32</v>
      </c>
      <c r="O1030" s="13">
        <v>16.763000000000002</v>
      </c>
      <c r="P1030" s="10">
        <v>0.47</v>
      </c>
      <c r="Q1030" s="10">
        <v>9999</v>
      </c>
      <c r="R1030" s="10">
        <v>9999</v>
      </c>
      <c r="S1030" s="10"/>
    </row>
    <row r="1031" spans="1:19" x14ac:dyDescent="0.3">
      <c r="A1031" s="10"/>
      <c r="B1031" s="10"/>
      <c r="C1031" s="10"/>
      <c r="D1031" s="8">
        <f t="shared" si="16"/>
        <v>3403.707349081365</v>
      </c>
      <c r="E1031" s="12">
        <v>1037.45</v>
      </c>
      <c r="F1031" s="10">
        <v>9999</v>
      </c>
      <c r="G1031" s="10">
        <v>9999</v>
      </c>
      <c r="H1031" s="13">
        <v>11.379</v>
      </c>
      <c r="I1031" s="10">
        <v>9999</v>
      </c>
      <c r="J1031" s="10">
        <v>9999</v>
      </c>
      <c r="K1031" s="13">
        <v>17.576000000000001</v>
      </c>
      <c r="L1031" s="10">
        <v>21.879000000000001</v>
      </c>
      <c r="M1031" s="9">
        <v>8.984</v>
      </c>
      <c r="N1031" s="13">
        <v>19.318999999999999</v>
      </c>
      <c r="O1031" s="13">
        <v>16.760000000000002</v>
      </c>
      <c r="P1031" s="10">
        <v>0.47</v>
      </c>
      <c r="Q1031" s="10">
        <v>9999</v>
      </c>
      <c r="R1031" s="10">
        <v>9999</v>
      </c>
      <c r="S1031" s="10"/>
    </row>
    <row r="1032" spans="1:19" x14ac:dyDescent="0.3">
      <c r="A1032" s="10"/>
      <c r="B1032" s="10"/>
      <c r="C1032" s="10"/>
      <c r="D1032" s="8">
        <f t="shared" si="16"/>
        <v>3406.9881889763778</v>
      </c>
      <c r="E1032" s="12">
        <v>1038.45</v>
      </c>
      <c r="F1032" s="10">
        <v>9999</v>
      </c>
      <c r="G1032" s="10">
        <v>9999</v>
      </c>
      <c r="H1032" s="13">
        <v>11.381</v>
      </c>
      <c r="I1032" s="10">
        <v>9999</v>
      </c>
      <c r="J1032" s="10">
        <v>9999</v>
      </c>
      <c r="K1032" s="13">
        <v>17.574999999999999</v>
      </c>
      <c r="L1032" s="10">
        <v>21.881</v>
      </c>
      <c r="M1032" s="9">
        <v>8.9860000000000007</v>
      </c>
      <c r="N1032" s="13">
        <v>19.323</v>
      </c>
      <c r="O1032" s="13">
        <v>16.763999999999999</v>
      </c>
      <c r="P1032" s="10">
        <v>0.47</v>
      </c>
      <c r="Q1032" s="10">
        <v>9999</v>
      </c>
      <c r="R1032" s="10">
        <v>9999</v>
      </c>
      <c r="S1032" s="10"/>
    </row>
    <row r="1033" spans="1:19" x14ac:dyDescent="0.3">
      <c r="A1033" s="10"/>
      <c r="B1033" s="10"/>
      <c r="C1033" s="10"/>
      <c r="D1033" s="8">
        <f t="shared" si="16"/>
        <v>3410.2690288713911</v>
      </c>
      <c r="E1033" s="12">
        <v>1039.45</v>
      </c>
      <c r="F1033" s="10">
        <v>9999</v>
      </c>
      <c r="G1033" s="10">
        <v>9999</v>
      </c>
      <c r="H1033" s="13">
        <v>11.401</v>
      </c>
      <c r="I1033" s="10">
        <v>9999</v>
      </c>
      <c r="J1033" s="10">
        <v>9999</v>
      </c>
      <c r="K1033" s="13">
        <v>17.577000000000002</v>
      </c>
      <c r="L1033" s="10">
        <v>21.884</v>
      </c>
      <c r="M1033" s="9">
        <v>8.9879999999999995</v>
      </c>
      <c r="N1033" s="13">
        <v>19.329000000000001</v>
      </c>
      <c r="O1033" s="13">
        <v>16.774999999999999</v>
      </c>
      <c r="P1033" s="10">
        <v>0.47</v>
      </c>
      <c r="Q1033" s="10">
        <v>9999</v>
      </c>
      <c r="R1033" s="10">
        <v>9999</v>
      </c>
      <c r="S1033" s="10"/>
    </row>
    <row r="1034" spans="1:19" x14ac:dyDescent="0.3">
      <c r="A1034" s="10"/>
      <c r="B1034" s="10"/>
      <c r="C1034" s="10"/>
      <c r="D1034" s="8">
        <f t="shared" si="16"/>
        <v>3413.5498687664044</v>
      </c>
      <c r="E1034" s="12">
        <v>1040.45</v>
      </c>
      <c r="F1034" s="10">
        <v>9999</v>
      </c>
      <c r="G1034" s="10">
        <v>9999</v>
      </c>
      <c r="H1034" s="13">
        <v>11.407</v>
      </c>
      <c r="I1034" s="10">
        <v>9999</v>
      </c>
      <c r="J1034" s="10">
        <v>9999</v>
      </c>
      <c r="K1034" s="13">
        <v>17.579000000000001</v>
      </c>
      <c r="L1034" s="10">
        <v>21.885999999999999</v>
      </c>
      <c r="M1034" s="9">
        <v>8.9890000000000008</v>
      </c>
      <c r="N1034" s="13">
        <v>19.331</v>
      </c>
      <c r="O1034" s="13">
        <v>16.777000000000001</v>
      </c>
      <c r="P1034" s="10">
        <v>0.47</v>
      </c>
      <c r="Q1034" s="10">
        <v>9999</v>
      </c>
      <c r="R1034" s="10">
        <v>9999</v>
      </c>
      <c r="S1034" s="10"/>
    </row>
    <row r="1035" spans="1:19" x14ac:dyDescent="0.3">
      <c r="A1035" s="10"/>
      <c r="B1035" s="10"/>
      <c r="C1035" s="10"/>
      <c r="D1035" s="8">
        <f t="shared" si="16"/>
        <v>3416.8307086614172</v>
      </c>
      <c r="E1035" s="12">
        <v>1041.45</v>
      </c>
      <c r="F1035" s="10">
        <v>9999</v>
      </c>
      <c r="G1035" s="10">
        <v>9999</v>
      </c>
      <c r="H1035" s="13">
        <v>11.422000000000001</v>
      </c>
      <c r="I1035" s="10">
        <v>9999</v>
      </c>
      <c r="J1035" s="10">
        <v>9999</v>
      </c>
      <c r="K1035" s="13">
        <v>17.581</v>
      </c>
      <c r="L1035" s="10">
        <v>21.888000000000002</v>
      </c>
      <c r="M1035" s="9">
        <v>8.99</v>
      </c>
      <c r="N1035" s="13">
        <v>19.335999999999999</v>
      </c>
      <c r="O1035" s="13">
        <v>16.783999999999999</v>
      </c>
      <c r="P1035" s="10">
        <v>0.47</v>
      </c>
      <c r="Q1035" s="10">
        <v>9999</v>
      </c>
      <c r="R1035" s="10">
        <v>9999</v>
      </c>
      <c r="S1035" s="10"/>
    </row>
    <row r="1036" spans="1:19" x14ac:dyDescent="0.3">
      <c r="A1036" s="10"/>
      <c r="B1036" s="10"/>
      <c r="C1036" s="10"/>
      <c r="D1036" s="8">
        <f t="shared" si="16"/>
        <v>3420.1115485564305</v>
      </c>
      <c r="E1036" s="12">
        <v>1042.45</v>
      </c>
      <c r="F1036" s="10">
        <v>9999</v>
      </c>
      <c r="G1036" s="10">
        <v>9999</v>
      </c>
      <c r="H1036" s="13">
        <v>11.435</v>
      </c>
      <c r="I1036" s="10">
        <v>9999</v>
      </c>
      <c r="J1036" s="10">
        <v>9999</v>
      </c>
      <c r="K1036" s="13">
        <v>17.582999999999998</v>
      </c>
      <c r="L1036" s="10">
        <v>21.89</v>
      </c>
      <c r="M1036" s="9">
        <v>8.9909999999999997</v>
      </c>
      <c r="N1036" s="13">
        <v>19.338999999999999</v>
      </c>
      <c r="O1036" s="13">
        <v>16.789000000000001</v>
      </c>
      <c r="P1036" s="10">
        <v>0.47</v>
      </c>
      <c r="Q1036" s="10">
        <v>9999</v>
      </c>
      <c r="R1036" s="10">
        <v>9999</v>
      </c>
      <c r="S1036" s="10"/>
    </row>
    <row r="1037" spans="1:19" x14ac:dyDescent="0.3">
      <c r="A1037" s="10"/>
      <c r="B1037" s="10"/>
      <c r="C1037" s="10"/>
      <c r="D1037" s="8">
        <f t="shared" si="16"/>
        <v>3423.3923884514434</v>
      </c>
      <c r="E1037" s="12">
        <v>1043.45</v>
      </c>
      <c r="F1037" s="10">
        <v>9999</v>
      </c>
      <c r="G1037" s="10">
        <v>9999</v>
      </c>
      <c r="H1037" s="13">
        <v>11.459</v>
      </c>
      <c r="I1037" s="10">
        <v>9999</v>
      </c>
      <c r="J1037" s="10">
        <v>9999</v>
      </c>
      <c r="K1037" s="13">
        <v>17.585000000000001</v>
      </c>
      <c r="L1037" s="10">
        <v>21.891999999999999</v>
      </c>
      <c r="M1037" s="9">
        <v>8.9930000000000003</v>
      </c>
      <c r="N1037" s="13">
        <v>19.344000000000001</v>
      </c>
      <c r="O1037" s="13">
        <v>16.797000000000001</v>
      </c>
      <c r="P1037" s="10">
        <v>0.47</v>
      </c>
      <c r="Q1037" s="10">
        <v>9999</v>
      </c>
      <c r="R1037" s="10">
        <v>9999</v>
      </c>
      <c r="S1037" s="10"/>
    </row>
    <row r="1038" spans="1:19" x14ac:dyDescent="0.3">
      <c r="A1038" s="10"/>
      <c r="B1038" s="10"/>
      <c r="C1038" s="10"/>
      <c r="D1038" s="8">
        <f t="shared" si="16"/>
        <v>3426.6732283464567</v>
      </c>
      <c r="E1038" s="12">
        <v>1044.45</v>
      </c>
      <c r="F1038" s="10">
        <v>9999</v>
      </c>
      <c r="G1038" s="10">
        <v>9999</v>
      </c>
      <c r="H1038" s="13">
        <v>11.464</v>
      </c>
      <c r="I1038" s="10">
        <v>9999</v>
      </c>
      <c r="J1038" s="10">
        <v>9999</v>
      </c>
      <c r="K1038" s="13">
        <v>17.585999999999999</v>
      </c>
      <c r="L1038" s="10">
        <v>21.893999999999998</v>
      </c>
      <c r="M1038" s="9">
        <v>8.9930000000000003</v>
      </c>
      <c r="N1038" s="13">
        <v>19.346</v>
      </c>
      <c r="O1038" s="13">
        <v>16.797999999999998</v>
      </c>
      <c r="P1038" s="10">
        <v>0.47</v>
      </c>
      <c r="Q1038" s="10">
        <v>9999</v>
      </c>
      <c r="R1038" s="10">
        <v>9999</v>
      </c>
      <c r="S1038" s="10"/>
    </row>
    <row r="1039" spans="1:19" x14ac:dyDescent="0.3">
      <c r="A1039" s="10"/>
      <c r="B1039" s="10"/>
      <c r="C1039" s="10"/>
      <c r="D1039" s="8">
        <f t="shared" si="16"/>
        <v>3429.9540682414699</v>
      </c>
      <c r="E1039" s="12">
        <v>1045.45</v>
      </c>
      <c r="F1039" s="10">
        <v>9999</v>
      </c>
      <c r="G1039" s="10">
        <v>9999</v>
      </c>
      <c r="H1039" s="13">
        <v>11.465999999999999</v>
      </c>
      <c r="I1039" s="10">
        <v>9999</v>
      </c>
      <c r="J1039" s="10">
        <v>9999</v>
      </c>
      <c r="K1039" s="13">
        <v>17.588000000000001</v>
      </c>
      <c r="L1039" s="10">
        <v>21.896000000000001</v>
      </c>
      <c r="M1039" s="9">
        <v>8.9930000000000003</v>
      </c>
      <c r="N1039" s="13">
        <v>19.347000000000001</v>
      </c>
      <c r="O1039" s="13">
        <v>16.798999999999999</v>
      </c>
      <c r="P1039" s="10">
        <v>0.47</v>
      </c>
      <c r="Q1039" s="10">
        <v>9999</v>
      </c>
      <c r="R1039" s="10">
        <v>9999</v>
      </c>
      <c r="S1039" s="10"/>
    </row>
    <row r="1040" spans="1:19" x14ac:dyDescent="0.3">
      <c r="A1040" s="10"/>
      <c r="B1040" s="10"/>
      <c r="C1040" s="10"/>
      <c r="D1040" s="8">
        <f t="shared" si="16"/>
        <v>3433.2349081364828</v>
      </c>
      <c r="E1040" s="12">
        <v>1046.45</v>
      </c>
      <c r="F1040" s="10">
        <v>9999</v>
      </c>
      <c r="G1040" s="10">
        <v>9999</v>
      </c>
      <c r="H1040" s="13">
        <v>11.465999999999999</v>
      </c>
      <c r="I1040" s="10">
        <v>9999</v>
      </c>
      <c r="J1040" s="10">
        <v>9999</v>
      </c>
      <c r="K1040" s="13">
        <v>17.588999999999999</v>
      </c>
      <c r="L1040" s="10">
        <v>21.899000000000001</v>
      </c>
      <c r="M1040" s="9">
        <v>8.9930000000000003</v>
      </c>
      <c r="N1040" s="13">
        <v>19.349</v>
      </c>
      <c r="O1040" s="13">
        <v>16.8</v>
      </c>
      <c r="P1040" s="10">
        <v>0.47</v>
      </c>
      <c r="Q1040" s="10">
        <v>9999</v>
      </c>
      <c r="R1040" s="10">
        <v>9999</v>
      </c>
      <c r="S1040" s="10"/>
    </row>
    <row r="1041" spans="1:19" x14ac:dyDescent="0.3">
      <c r="A1041" s="10"/>
      <c r="B1041" s="10"/>
      <c r="C1041" s="10"/>
      <c r="D1041" s="8">
        <f t="shared" si="16"/>
        <v>3436.5157480314961</v>
      </c>
      <c r="E1041" s="12">
        <v>1047.45</v>
      </c>
      <c r="F1041" s="10">
        <v>9999</v>
      </c>
      <c r="G1041" s="10">
        <v>9999</v>
      </c>
      <c r="H1041" s="13">
        <v>11.471</v>
      </c>
      <c r="I1041" s="10">
        <v>9999</v>
      </c>
      <c r="J1041" s="10">
        <v>9999</v>
      </c>
      <c r="K1041" s="13">
        <v>17.591000000000001</v>
      </c>
      <c r="L1041" s="10">
        <v>21.901</v>
      </c>
      <c r="M1041" s="9">
        <v>8.9930000000000003</v>
      </c>
      <c r="N1041" s="13">
        <v>19.352</v>
      </c>
      <c r="O1041" s="13">
        <v>16.803000000000001</v>
      </c>
      <c r="P1041" s="10">
        <v>0.47</v>
      </c>
      <c r="Q1041" s="10">
        <v>9999</v>
      </c>
      <c r="R1041" s="10">
        <v>9999</v>
      </c>
      <c r="S1041" s="10"/>
    </row>
    <row r="1042" spans="1:19" x14ac:dyDescent="0.3">
      <c r="A1042" s="10"/>
      <c r="B1042" s="10"/>
      <c r="C1042" s="10"/>
      <c r="D1042" s="8">
        <f t="shared" si="16"/>
        <v>3439.7965879265093</v>
      </c>
      <c r="E1042" s="12">
        <v>1048.45</v>
      </c>
      <c r="F1042" s="10">
        <v>9999</v>
      </c>
      <c r="G1042" s="10">
        <v>9999</v>
      </c>
      <c r="H1042" s="13">
        <v>11.472</v>
      </c>
      <c r="I1042" s="10">
        <v>9999</v>
      </c>
      <c r="J1042" s="10">
        <v>9999</v>
      </c>
      <c r="K1042" s="13">
        <v>17.593</v>
      </c>
      <c r="L1042" s="10">
        <v>21.902999999999999</v>
      </c>
      <c r="M1042" s="9">
        <v>8.9920000000000009</v>
      </c>
      <c r="N1042" s="13">
        <v>19.353999999999999</v>
      </c>
      <c r="O1042" s="13">
        <v>16.805</v>
      </c>
      <c r="P1042" s="10">
        <v>0.47</v>
      </c>
      <c r="Q1042" s="10">
        <v>9999</v>
      </c>
      <c r="R1042" s="10">
        <v>9999</v>
      </c>
      <c r="S1042" s="10"/>
    </row>
    <row r="1043" spans="1:19" x14ac:dyDescent="0.3">
      <c r="A1043" s="10"/>
      <c r="B1043" s="10"/>
      <c r="C1043" s="10"/>
      <c r="D1043" s="8">
        <f t="shared" si="16"/>
        <v>3443.0774278215222</v>
      </c>
      <c r="E1043" s="12">
        <v>1049.45</v>
      </c>
      <c r="F1043" s="10">
        <v>9999</v>
      </c>
      <c r="G1043" s="10">
        <v>9999</v>
      </c>
      <c r="H1043" s="13">
        <v>11.47</v>
      </c>
      <c r="I1043" s="10">
        <v>9999</v>
      </c>
      <c r="J1043" s="10">
        <v>9999</v>
      </c>
      <c r="K1043" s="13">
        <v>17.591999999999999</v>
      </c>
      <c r="L1043" s="10">
        <v>21.905000000000001</v>
      </c>
      <c r="M1043" s="9">
        <v>8.9909999999999997</v>
      </c>
      <c r="N1043" s="13">
        <v>19.353999999999999</v>
      </c>
      <c r="O1043" s="13">
        <v>16.803999999999998</v>
      </c>
      <c r="P1043" s="10">
        <v>0.47</v>
      </c>
      <c r="Q1043" s="10">
        <v>9999</v>
      </c>
      <c r="R1043" s="10">
        <v>9999</v>
      </c>
      <c r="S1043" s="10"/>
    </row>
    <row r="1044" spans="1:19" x14ac:dyDescent="0.3">
      <c r="A1044" s="10"/>
      <c r="B1044" s="10"/>
      <c r="C1044" s="10"/>
      <c r="D1044" s="8">
        <f t="shared" si="16"/>
        <v>3446.3582677165355</v>
      </c>
      <c r="E1044" s="12">
        <v>1050.45</v>
      </c>
      <c r="F1044" s="10">
        <v>9999</v>
      </c>
      <c r="G1044" s="10">
        <v>9999</v>
      </c>
      <c r="H1044" s="13">
        <v>11.465999999999999</v>
      </c>
      <c r="I1044" s="10">
        <v>9999</v>
      </c>
      <c r="J1044" s="10">
        <v>9999</v>
      </c>
      <c r="K1044" s="13">
        <v>17.591999999999999</v>
      </c>
      <c r="L1044" s="10">
        <v>21.907</v>
      </c>
      <c r="M1044" s="9">
        <v>8.9890000000000008</v>
      </c>
      <c r="N1044" s="13">
        <v>19.353999999999999</v>
      </c>
      <c r="O1044" s="13">
        <v>16.802</v>
      </c>
      <c r="P1044" s="10">
        <v>0.47</v>
      </c>
      <c r="Q1044" s="10">
        <v>9999</v>
      </c>
      <c r="R1044" s="10">
        <v>9999</v>
      </c>
      <c r="S1044" s="10"/>
    </row>
    <row r="1045" spans="1:19" x14ac:dyDescent="0.3">
      <c r="A1045" s="10"/>
      <c r="B1045" s="10"/>
      <c r="C1045" s="10"/>
      <c r="D1045" s="8">
        <f t="shared" si="16"/>
        <v>3449.6391076115488</v>
      </c>
      <c r="E1045" s="12">
        <v>1051.45</v>
      </c>
      <c r="F1045" s="10">
        <v>9999</v>
      </c>
      <c r="G1045" s="10">
        <v>9999</v>
      </c>
      <c r="H1045" s="13">
        <v>11.478999999999999</v>
      </c>
      <c r="I1045" s="10">
        <v>9999</v>
      </c>
      <c r="J1045" s="10">
        <v>9999</v>
      </c>
      <c r="K1045" s="13">
        <v>17.591999999999999</v>
      </c>
      <c r="L1045" s="10">
        <v>21.908999999999999</v>
      </c>
      <c r="M1045" s="9">
        <v>8.9870000000000001</v>
      </c>
      <c r="N1045" s="13">
        <v>19.358000000000001</v>
      </c>
      <c r="O1045" s="13">
        <v>16.808</v>
      </c>
      <c r="P1045" s="10">
        <v>0.47</v>
      </c>
      <c r="Q1045" s="10">
        <v>9999</v>
      </c>
      <c r="R1045" s="10">
        <v>9999</v>
      </c>
      <c r="S1045" s="10"/>
    </row>
    <row r="1046" spans="1:19" x14ac:dyDescent="0.3">
      <c r="A1046" s="10"/>
      <c r="B1046" s="10"/>
      <c r="C1046" s="10"/>
      <c r="D1046" s="8">
        <f t="shared" si="16"/>
        <v>3452.9199475065616</v>
      </c>
      <c r="E1046" s="12">
        <v>1052.45</v>
      </c>
      <c r="F1046" s="10">
        <v>9999</v>
      </c>
      <c r="G1046" s="10">
        <v>9999</v>
      </c>
      <c r="H1046" s="13">
        <v>11.484999999999999</v>
      </c>
      <c r="I1046" s="10">
        <v>9999</v>
      </c>
      <c r="J1046" s="10">
        <v>9999</v>
      </c>
      <c r="K1046" s="13">
        <v>17.591999999999999</v>
      </c>
      <c r="L1046" s="10">
        <v>21.911000000000001</v>
      </c>
      <c r="M1046" s="9">
        <v>8.9860000000000007</v>
      </c>
      <c r="N1046" s="13">
        <v>19.36</v>
      </c>
      <c r="O1046" s="13">
        <v>16.809999999999999</v>
      </c>
      <c r="P1046" s="10">
        <v>0.47</v>
      </c>
      <c r="Q1046" s="10">
        <v>9999</v>
      </c>
      <c r="R1046" s="10">
        <v>9999</v>
      </c>
      <c r="S1046" s="10"/>
    </row>
    <row r="1047" spans="1:19" x14ac:dyDescent="0.3">
      <c r="A1047" s="10"/>
      <c r="B1047" s="10"/>
      <c r="C1047" s="10"/>
      <c r="D1047" s="8">
        <f t="shared" si="16"/>
        <v>3456.2007874015749</v>
      </c>
      <c r="E1047" s="12">
        <v>1053.45</v>
      </c>
      <c r="F1047" s="10">
        <v>9999</v>
      </c>
      <c r="G1047" s="10">
        <v>9999</v>
      </c>
      <c r="H1047" s="13">
        <v>11.492000000000001</v>
      </c>
      <c r="I1047" s="10">
        <v>9999</v>
      </c>
      <c r="J1047" s="10">
        <v>9999</v>
      </c>
      <c r="K1047" s="13">
        <v>17.591999999999999</v>
      </c>
      <c r="L1047" s="10">
        <v>21.913</v>
      </c>
      <c r="M1047" s="9">
        <v>8.984</v>
      </c>
      <c r="N1047" s="13">
        <v>19.361999999999998</v>
      </c>
      <c r="O1047" s="13">
        <v>16.811</v>
      </c>
      <c r="P1047" s="10">
        <v>0.46</v>
      </c>
      <c r="Q1047" s="10">
        <v>9999</v>
      </c>
      <c r="R1047" s="10">
        <v>9999</v>
      </c>
      <c r="S1047" s="10"/>
    </row>
    <row r="1048" spans="1:19" x14ac:dyDescent="0.3">
      <c r="A1048" s="10"/>
      <c r="B1048" s="10"/>
      <c r="C1048" s="10"/>
      <c r="D1048" s="8">
        <f t="shared" si="16"/>
        <v>3459.4816272965877</v>
      </c>
      <c r="E1048" s="12">
        <v>1054.45</v>
      </c>
      <c r="F1048" s="10">
        <v>9999</v>
      </c>
      <c r="G1048" s="10">
        <v>9999</v>
      </c>
      <c r="H1048" s="13">
        <v>11.497999999999999</v>
      </c>
      <c r="I1048" s="10">
        <v>9999</v>
      </c>
      <c r="J1048" s="10">
        <v>9999</v>
      </c>
      <c r="K1048" s="13">
        <v>17.594000000000001</v>
      </c>
      <c r="L1048" s="10">
        <v>21.914999999999999</v>
      </c>
      <c r="M1048" s="9">
        <v>8.9860000000000007</v>
      </c>
      <c r="N1048" s="13">
        <v>19.363</v>
      </c>
      <c r="O1048" s="13">
        <v>16.812000000000001</v>
      </c>
      <c r="P1048" s="10">
        <v>0.46</v>
      </c>
      <c r="Q1048" s="10">
        <v>9999</v>
      </c>
      <c r="R1048" s="10">
        <v>9999</v>
      </c>
      <c r="S1048" s="10"/>
    </row>
    <row r="1049" spans="1:19" x14ac:dyDescent="0.3">
      <c r="A1049" s="10"/>
      <c r="B1049" s="10"/>
      <c r="C1049" s="10"/>
      <c r="D1049" s="8">
        <f t="shared" si="16"/>
        <v>3462.762467191601</v>
      </c>
      <c r="E1049" s="12">
        <v>1055.45</v>
      </c>
      <c r="F1049" s="10">
        <v>9999</v>
      </c>
      <c r="G1049" s="10">
        <v>9999</v>
      </c>
      <c r="H1049" s="13">
        <v>11.509</v>
      </c>
      <c r="I1049" s="10">
        <v>9999</v>
      </c>
      <c r="J1049" s="10">
        <v>9999</v>
      </c>
      <c r="K1049" s="13">
        <v>17.596</v>
      </c>
      <c r="L1049" s="10">
        <v>21.917999999999999</v>
      </c>
      <c r="M1049" s="9">
        <v>8.9879999999999995</v>
      </c>
      <c r="N1049" s="13">
        <v>19.367000000000001</v>
      </c>
      <c r="O1049" s="13">
        <v>16.815999999999999</v>
      </c>
      <c r="P1049" s="10">
        <v>0.48</v>
      </c>
      <c r="Q1049" s="10">
        <v>9999</v>
      </c>
      <c r="R1049" s="10">
        <v>9999</v>
      </c>
      <c r="S1049" s="10"/>
    </row>
    <row r="1050" spans="1:19" x14ac:dyDescent="0.3">
      <c r="A1050" s="10"/>
      <c r="B1050" s="10"/>
      <c r="C1050" s="10"/>
      <c r="D1050" s="8">
        <f t="shared" si="16"/>
        <v>3466.0433070866143</v>
      </c>
      <c r="E1050" s="12">
        <v>1056.45</v>
      </c>
      <c r="F1050" s="10">
        <v>9999</v>
      </c>
      <c r="G1050" s="10">
        <v>9999</v>
      </c>
      <c r="H1050" s="13">
        <v>11.513999999999999</v>
      </c>
      <c r="I1050" s="10">
        <v>9999</v>
      </c>
      <c r="J1050" s="10">
        <v>9999</v>
      </c>
      <c r="K1050" s="13">
        <v>17.597999999999999</v>
      </c>
      <c r="L1050" s="10">
        <v>21.92</v>
      </c>
      <c r="M1050" s="9">
        <v>8.99</v>
      </c>
      <c r="N1050" s="13">
        <v>19.369</v>
      </c>
      <c r="O1050" s="13">
        <v>16.818999999999999</v>
      </c>
      <c r="P1050" s="10">
        <v>0.46500000000000002</v>
      </c>
      <c r="Q1050" s="10">
        <v>9999</v>
      </c>
      <c r="R1050" s="10">
        <v>9999</v>
      </c>
      <c r="S1050" s="10"/>
    </row>
    <row r="1051" spans="1:19" x14ac:dyDescent="0.3">
      <c r="A1051" s="10"/>
      <c r="B1051" s="10"/>
      <c r="C1051" s="10"/>
      <c r="D1051" s="8">
        <f t="shared" si="16"/>
        <v>3469.3241469816271</v>
      </c>
      <c r="E1051" s="12">
        <v>1057.45</v>
      </c>
      <c r="F1051" s="10">
        <v>9999</v>
      </c>
      <c r="G1051" s="10">
        <v>9999</v>
      </c>
      <c r="H1051" s="13">
        <v>11.52</v>
      </c>
      <c r="I1051" s="10">
        <v>9999</v>
      </c>
      <c r="J1051" s="10">
        <v>9999</v>
      </c>
      <c r="K1051" s="13">
        <v>17.600000000000001</v>
      </c>
      <c r="L1051" s="10">
        <v>21.922000000000001</v>
      </c>
      <c r="M1051" s="9">
        <v>8.9920000000000009</v>
      </c>
      <c r="N1051" s="13">
        <v>19.373000000000001</v>
      </c>
      <c r="O1051" s="13">
        <v>16.824000000000002</v>
      </c>
      <c r="P1051" s="10">
        <v>0.47</v>
      </c>
      <c r="Q1051" s="10">
        <v>9999</v>
      </c>
      <c r="R1051" s="10">
        <v>9999</v>
      </c>
      <c r="S1051" s="10"/>
    </row>
    <row r="1052" spans="1:19" x14ac:dyDescent="0.3">
      <c r="A1052" s="10"/>
      <c r="B1052" s="10"/>
      <c r="C1052" s="10"/>
      <c r="D1052" s="8">
        <f t="shared" si="16"/>
        <v>3472.6049868766404</v>
      </c>
      <c r="E1052" s="12">
        <v>1058.45</v>
      </c>
      <c r="F1052" s="10">
        <v>9999</v>
      </c>
      <c r="G1052" s="10">
        <v>9999</v>
      </c>
      <c r="H1052" s="13">
        <v>11.516</v>
      </c>
      <c r="I1052" s="10">
        <v>9999</v>
      </c>
      <c r="J1052" s="10">
        <v>9999</v>
      </c>
      <c r="K1052" s="13">
        <v>17.602</v>
      </c>
      <c r="L1052" s="10">
        <v>21.923999999999999</v>
      </c>
      <c r="M1052" s="9">
        <v>8.9939999999999998</v>
      </c>
      <c r="N1052" s="13">
        <v>19.373999999999999</v>
      </c>
      <c r="O1052" s="13">
        <v>16.824999999999999</v>
      </c>
      <c r="P1052" s="10">
        <v>0.47</v>
      </c>
      <c r="Q1052" s="10">
        <v>9999</v>
      </c>
      <c r="R1052" s="10">
        <v>9999</v>
      </c>
      <c r="S1052" s="10"/>
    </row>
    <row r="1053" spans="1:19" x14ac:dyDescent="0.3">
      <c r="A1053" s="10"/>
      <c r="B1053" s="10"/>
      <c r="C1053" s="10"/>
      <c r="D1053" s="8">
        <f t="shared" si="16"/>
        <v>3475.8858267716537</v>
      </c>
      <c r="E1053" s="12">
        <v>1059.45</v>
      </c>
      <c r="F1053" s="10">
        <v>9999</v>
      </c>
      <c r="G1053" s="10">
        <v>9999</v>
      </c>
      <c r="H1053" s="13">
        <v>11.512</v>
      </c>
      <c r="I1053" s="10">
        <v>9999</v>
      </c>
      <c r="J1053" s="10">
        <v>9999</v>
      </c>
      <c r="K1053" s="13">
        <v>17.605</v>
      </c>
      <c r="L1053" s="10">
        <v>21.925999999999998</v>
      </c>
      <c r="M1053" s="9">
        <v>8.9920000000000009</v>
      </c>
      <c r="N1053" s="13">
        <v>19.376000000000001</v>
      </c>
      <c r="O1053" s="13">
        <v>16.827000000000002</v>
      </c>
      <c r="P1053" s="10">
        <v>0.46</v>
      </c>
      <c r="Q1053" s="10">
        <v>9999</v>
      </c>
      <c r="R1053" s="10">
        <v>9999</v>
      </c>
      <c r="S1053" s="10"/>
    </row>
    <row r="1054" spans="1:19" x14ac:dyDescent="0.3">
      <c r="A1054" s="10"/>
      <c r="B1054" s="10"/>
      <c r="C1054" s="10"/>
      <c r="D1054" s="8">
        <f t="shared" si="16"/>
        <v>3479.1666666666665</v>
      </c>
      <c r="E1054" s="12">
        <v>1060.45</v>
      </c>
      <c r="F1054" s="10">
        <v>9999</v>
      </c>
      <c r="G1054" s="10">
        <v>9999</v>
      </c>
      <c r="H1054" s="13">
        <v>11.510999999999999</v>
      </c>
      <c r="I1054" s="10">
        <v>9999</v>
      </c>
      <c r="J1054" s="10">
        <v>9999</v>
      </c>
      <c r="K1054" s="13">
        <v>17.606999999999999</v>
      </c>
      <c r="L1054" s="10">
        <v>21.928000000000001</v>
      </c>
      <c r="M1054" s="9">
        <v>8.9890000000000008</v>
      </c>
      <c r="N1054" s="13">
        <v>19.379000000000001</v>
      </c>
      <c r="O1054" s="13">
        <v>16.829999999999998</v>
      </c>
      <c r="P1054" s="10">
        <v>0.47</v>
      </c>
      <c r="Q1054" s="10">
        <v>9999</v>
      </c>
      <c r="R1054" s="10">
        <v>9999</v>
      </c>
      <c r="S1054" s="10"/>
    </row>
    <row r="1055" spans="1:19" x14ac:dyDescent="0.3">
      <c r="A1055" s="10"/>
      <c r="B1055" s="10"/>
      <c r="C1055" s="10"/>
      <c r="D1055" s="8">
        <f t="shared" si="16"/>
        <v>3482.4475065616798</v>
      </c>
      <c r="E1055" s="12">
        <v>1061.45</v>
      </c>
      <c r="F1055" s="10">
        <v>9999</v>
      </c>
      <c r="G1055" s="10">
        <v>9999</v>
      </c>
      <c r="H1055" s="13">
        <v>11.51</v>
      </c>
      <c r="I1055" s="10">
        <v>9999</v>
      </c>
      <c r="J1055" s="10">
        <v>9999</v>
      </c>
      <c r="K1055" s="13">
        <v>17.609000000000002</v>
      </c>
      <c r="L1055" s="10">
        <v>21.93</v>
      </c>
      <c r="M1055" s="9">
        <v>8.9870000000000001</v>
      </c>
      <c r="N1055" s="13">
        <v>19.382000000000001</v>
      </c>
      <c r="O1055" s="13">
        <v>16.834</v>
      </c>
      <c r="P1055" s="10">
        <v>0.47</v>
      </c>
      <c r="Q1055" s="10">
        <v>9999</v>
      </c>
      <c r="R1055" s="10">
        <v>9999</v>
      </c>
      <c r="S1055" s="10"/>
    </row>
    <row r="1056" spans="1:19" x14ac:dyDescent="0.3">
      <c r="A1056" s="10"/>
      <c r="B1056" s="10"/>
      <c r="C1056" s="10"/>
      <c r="D1056" s="8">
        <f t="shared" si="16"/>
        <v>3485.7283464566931</v>
      </c>
      <c r="E1056" s="12">
        <v>1062.45</v>
      </c>
      <c r="F1056" s="10">
        <v>9999</v>
      </c>
      <c r="G1056" s="10">
        <v>9999</v>
      </c>
      <c r="H1056" s="13">
        <v>11.500999999999999</v>
      </c>
      <c r="I1056" s="10">
        <v>9999</v>
      </c>
      <c r="J1056" s="10">
        <v>9999</v>
      </c>
      <c r="K1056" s="13">
        <v>17.611000000000001</v>
      </c>
      <c r="L1056" s="10">
        <v>21.931999999999999</v>
      </c>
      <c r="M1056" s="9">
        <v>8.984</v>
      </c>
      <c r="N1056" s="13">
        <v>19.382999999999999</v>
      </c>
      <c r="O1056" s="13">
        <v>16.834</v>
      </c>
      <c r="P1056" s="10">
        <v>0.47</v>
      </c>
      <c r="Q1056" s="10">
        <v>9999</v>
      </c>
      <c r="R1056" s="10">
        <v>9999</v>
      </c>
      <c r="S1056" s="10"/>
    </row>
    <row r="1057" spans="1:19" x14ac:dyDescent="0.3">
      <c r="A1057" s="10"/>
      <c r="B1057" s="10"/>
      <c r="C1057" s="10"/>
      <c r="D1057" s="8">
        <f t="shared" si="16"/>
        <v>3489.0091863517059</v>
      </c>
      <c r="E1057" s="12">
        <v>1063.45</v>
      </c>
      <c r="F1057" s="10">
        <v>9999</v>
      </c>
      <c r="G1057" s="10">
        <v>9999</v>
      </c>
      <c r="H1057" s="13">
        <v>11.5</v>
      </c>
      <c r="I1057" s="10">
        <v>9999</v>
      </c>
      <c r="J1057" s="10">
        <v>9999</v>
      </c>
      <c r="K1057" s="13">
        <v>17.614000000000001</v>
      </c>
      <c r="L1057" s="10">
        <v>21.934000000000001</v>
      </c>
      <c r="M1057" s="9">
        <v>8.9819999999999993</v>
      </c>
      <c r="N1057" s="13">
        <v>19.385999999999999</v>
      </c>
      <c r="O1057" s="13">
        <v>16.838000000000001</v>
      </c>
      <c r="P1057" s="10">
        <v>0.47</v>
      </c>
      <c r="Q1057" s="10">
        <v>9999</v>
      </c>
      <c r="R1057" s="10">
        <v>9999</v>
      </c>
      <c r="S1057" s="10"/>
    </row>
    <row r="1058" spans="1:19" x14ac:dyDescent="0.3">
      <c r="A1058" s="10"/>
      <c r="B1058" s="10"/>
      <c r="C1058" s="10"/>
      <c r="D1058" s="8">
        <f t="shared" si="16"/>
        <v>3492.2900262467192</v>
      </c>
      <c r="E1058" s="12">
        <v>1064.45</v>
      </c>
      <c r="F1058" s="10">
        <v>9999</v>
      </c>
      <c r="G1058" s="10">
        <v>9999</v>
      </c>
      <c r="H1058" s="13">
        <v>11.503</v>
      </c>
      <c r="I1058" s="10">
        <v>9999</v>
      </c>
      <c r="J1058" s="10">
        <v>9999</v>
      </c>
      <c r="K1058" s="13">
        <v>17.614999999999998</v>
      </c>
      <c r="L1058" s="10">
        <v>21.937000000000001</v>
      </c>
      <c r="M1058" s="9">
        <v>8.9770000000000003</v>
      </c>
      <c r="N1058" s="13">
        <v>19.39</v>
      </c>
      <c r="O1058" s="13">
        <v>16.843</v>
      </c>
      <c r="P1058" s="10">
        <v>0.46</v>
      </c>
      <c r="Q1058" s="10">
        <v>9999</v>
      </c>
      <c r="R1058" s="10">
        <v>9999</v>
      </c>
      <c r="S1058" s="10"/>
    </row>
    <row r="1059" spans="1:19" x14ac:dyDescent="0.3">
      <c r="A1059" s="10"/>
      <c r="B1059" s="10"/>
      <c r="C1059" s="10"/>
      <c r="D1059" s="8">
        <f t="shared" si="16"/>
        <v>3495.5708661417325</v>
      </c>
      <c r="E1059" s="12">
        <v>1065.45</v>
      </c>
      <c r="F1059" s="10">
        <v>9999</v>
      </c>
      <c r="G1059" s="10">
        <v>9999</v>
      </c>
      <c r="H1059" s="13">
        <v>11.51</v>
      </c>
      <c r="I1059" s="10">
        <v>9999</v>
      </c>
      <c r="J1059" s="10">
        <v>9999</v>
      </c>
      <c r="K1059" s="13">
        <v>17.616</v>
      </c>
      <c r="L1059" s="10">
        <v>21.939</v>
      </c>
      <c r="M1059" s="9">
        <v>8.9719999999999995</v>
      </c>
      <c r="N1059" s="13">
        <v>19.393999999999998</v>
      </c>
      <c r="O1059" s="13">
        <v>16.850000000000001</v>
      </c>
      <c r="P1059" s="10">
        <v>0.47</v>
      </c>
      <c r="Q1059" s="10">
        <v>9999</v>
      </c>
      <c r="R1059" s="10">
        <v>9999</v>
      </c>
      <c r="S1059" s="10"/>
    </row>
    <row r="1060" spans="1:19" x14ac:dyDescent="0.3">
      <c r="A1060" s="10"/>
      <c r="B1060" s="10"/>
      <c r="C1060" s="10"/>
      <c r="D1060" s="8">
        <f t="shared" si="16"/>
        <v>3498.8517060367453</v>
      </c>
      <c r="E1060" s="12">
        <v>1066.45</v>
      </c>
      <c r="F1060" s="10">
        <v>9999</v>
      </c>
      <c r="G1060" s="10">
        <v>9999</v>
      </c>
      <c r="H1060" s="13">
        <v>11.504</v>
      </c>
      <c r="I1060" s="10">
        <v>9999</v>
      </c>
      <c r="J1060" s="10">
        <v>9999</v>
      </c>
      <c r="K1060" s="13">
        <v>17.617000000000001</v>
      </c>
      <c r="L1060" s="10">
        <v>21.940999999999999</v>
      </c>
      <c r="M1060" s="9">
        <v>8.968</v>
      </c>
      <c r="N1060" s="13">
        <v>19.393999999999998</v>
      </c>
      <c r="O1060" s="13">
        <v>16.847999999999999</v>
      </c>
      <c r="P1060" s="10">
        <v>0.46</v>
      </c>
      <c r="Q1060" s="10">
        <v>9999</v>
      </c>
      <c r="R1060" s="10">
        <v>9999</v>
      </c>
      <c r="S1060" s="10"/>
    </row>
    <row r="1061" spans="1:19" x14ac:dyDescent="0.3">
      <c r="A1061" s="10"/>
      <c r="B1061" s="10"/>
      <c r="C1061" s="10"/>
      <c r="D1061" s="8">
        <f t="shared" si="16"/>
        <v>3502.1325459317586</v>
      </c>
      <c r="E1061" s="12">
        <v>1067.45</v>
      </c>
      <c r="F1061" s="10">
        <v>9999</v>
      </c>
      <c r="G1061" s="10">
        <v>9999</v>
      </c>
      <c r="H1061" s="13">
        <v>11.496</v>
      </c>
      <c r="I1061" s="10">
        <v>9999</v>
      </c>
      <c r="J1061" s="10">
        <v>9999</v>
      </c>
      <c r="K1061" s="13">
        <v>17.619</v>
      </c>
      <c r="L1061" s="10">
        <v>21.943000000000001</v>
      </c>
      <c r="M1061" s="9">
        <v>8.9629999999999992</v>
      </c>
      <c r="N1061" s="13">
        <v>19.393000000000001</v>
      </c>
      <c r="O1061" s="13">
        <v>16.844000000000001</v>
      </c>
      <c r="P1061" s="10">
        <v>0.46</v>
      </c>
      <c r="Q1061" s="10">
        <v>9999</v>
      </c>
      <c r="R1061" s="10">
        <v>9999</v>
      </c>
      <c r="S1061" s="10"/>
    </row>
    <row r="1062" spans="1:19" x14ac:dyDescent="0.3">
      <c r="A1062" s="10"/>
      <c r="B1062" s="10"/>
      <c r="C1062" s="10"/>
      <c r="D1062" s="8">
        <f t="shared" si="16"/>
        <v>3505.4133858267714</v>
      </c>
      <c r="E1062" s="12">
        <v>1068.45</v>
      </c>
      <c r="F1062" s="10">
        <v>9999</v>
      </c>
      <c r="G1062" s="10">
        <v>9999</v>
      </c>
      <c r="H1062" s="13">
        <v>11.476000000000001</v>
      </c>
      <c r="I1062" s="10">
        <v>9999</v>
      </c>
      <c r="J1062" s="10">
        <v>9999</v>
      </c>
      <c r="K1062" s="13">
        <v>17.62</v>
      </c>
      <c r="L1062" s="10">
        <v>21.945</v>
      </c>
      <c r="M1062" s="9">
        <v>8.9580000000000002</v>
      </c>
      <c r="N1062" s="13">
        <v>19.388000000000002</v>
      </c>
      <c r="O1062" s="13">
        <v>16.832000000000001</v>
      </c>
      <c r="P1062" s="10">
        <v>0.46</v>
      </c>
      <c r="Q1062" s="10">
        <v>9999</v>
      </c>
      <c r="R1062" s="10">
        <v>9999</v>
      </c>
      <c r="S1062" s="10"/>
    </row>
    <row r="1063" spans="1:19" x14ac:dyDescent="0.3">
      <c r="A1063" s="10"/>
      <c r="B1063" s="10"/>
      <c r="C1063" s="10"/>
      <c r="D1063" s="8">
        <f t="shared" si="16"/>
        <v>3508.6942257217847</v>
      </c>
      <c r="E1063" s="12">
        <v>1069.45</v>
      </c>
      <c r="F1063" s="10">
        <v>9999</v>
      </c>
      <c r="G1063" s="10">
        <v>9999</v>
      </c>
      <c r="H1063" s="13">
        <v>11.465</v>
      </c>
      <c r="I1063" s="10">
        <v>9999</v>
      </c>
      <c r="J1063" s="10">
        <v>9999</v>
      </c>
      <c r="K1063" s="13">
        <v>17.62</v>
      </c>
      <c r="L1063" s="10">
        <v>21.946999999999999</v>
      </c>
      <c r="M1063" s="9">
        <v>8.952</v>
      </c>
      <c r="N1063" s="13">
        <v>19.385999999999999</v>
      </c>
      <c r="O1063" s="13">
        <v>16.826000000000001</v>
      </c>
      <c r="P1063" s="10">
        <v>0.47</v>
      </c>
      <c r="Q1063" s="10">
        <v>9999</v>
      </c>
      <c r="R1063" s="10">
        <v>9999</v>
      </c>
      <c r="S1063" s="10"/>
    </row>
    <row r="1064" spans="1:19" x14ac:dyDescent="0.3">
      <c r="A1064" s="10"/>
      <c r="B1064" s="10"/>
      <c r="C1064" s="10"/>
      <c r="D1064" s="8">
        <f t="shared" si="16"/>
        <v>3511.975065616798</v>
      </c>
      <c r="E1064" s="12">
        <v>1070.45</v>
      </c>
      <c r="F1064" s="10">
        <v>9999</v>
      </c>
      <c r="G1064" s="10">
        <v>9999</v>
      </c>
      <c r="H1064" s="13">
        <v>11.458</v>
      </c>
      <c r="I1064" s="10">
        <v>9999</v>
      </c>
      <c r="J1064" s="10">
        <v>9999</v>
      </c>
      <c r="K1064" s="13">
        <v>17.619</v>
      </c>
      <c r="L1064" s="10">
        <v>21.949000000000002</v>
      </c>
      <c r="M1064" s="9">
        <v>8.9450000000000003</v>
      </c>
      <c r="N1064" s="13">
        <v>19.385000000000002</v>
      </c>
      <c r="O1064" s="13">
        <v>16.82</v>
      </c>
      <c r="P1064" s="10">
        <v>0.47</v>
      </c>
      <c r="Q1064" s="10">
        <v>9999</v>
      </c>
      <c r="R1064" s="10">
        <v>9999</v>
      </c>
      <c r="S1064" s="10"/>
    </row>
    <row r="1065" spans="1:19" x14ac:dyDescent="0.3">
      <c r="A1065" s="10"/>
      <c r="B1065" s="10"/>
      <c r="C1065" s="10"/>
      <c r="D1065" s="8">
        <f t="shared" si="16"/>
        <v>3515.2559055118109</v>
      </c>
      <c r="E1065" s="12">
        <v>1071.45</v>
      </c>
      <c r="F1065" s="10">
        <v>9999</v>
      </c>
      <c r="G1065" s="10">
        <v>9999</v>
      </c>
      <c r="H1065" s="13">
        <v>11.45</v>
      </c>
      <c r="I1065" s="10">
        <v>9999</v>
      </c>
      <c r="J1065" s="10">
        <v>9999</v>
      </c>
      <c r="K1065" s="13">
        <v>17.619</v>
      </c>
      <c r="L1065" s="10">
        <v>21.951000000000001</v>
      </c>
      <c r="M1065" s="9">
        <v>8.9380000000000006</v>
      </c>
      <c r="N1065" s="13">
        <v>19.382999999999999</v>
      </c>
      <c r="O1065" s="13">
        <v>16.815000000000001</v>
      </c>
      <c r="P1065" s="10">
        <v>0.47</v>
      </c>
      <c r="Q1065" s="10">
        <v>9999</v>
      </c>
      <c r="R1065" s="10">
        <v>9999</v>
      </c>
      <c r="S1065" s="10"/>
    </row>
    <row r="1066" spans="1:19" x14ac:dyDescent="0.3">
      <c r="A1066" s="10"/>
      <c r="B1066" s="10"/>
      <c r="C1066" s="10"/>
      <c r="D1066" s="8">
        <f t="shared" si="16"/>
        <v>3518.5367454068241</v>
      </c>
      <c r="E1066" s="12">
        <v>1072.45</v>
      </c>
      <c r="F1066" s="10">
        <v>9999</v>
      </c>
      <c r="G1066" s="10">
        <v>9999</v>
      </c>
      <c r="H1066" s="13">
        <v>11.445</v>
      </c>
      <c r="I1066" s="10">
        <v>9999</v>
      </c>
      <c r="J1066" s="10">
        <v>9999</v>
      </c>
      <c r="K1066" s="13">
        <v>17.619</v>
      </c>
      <c r="L1066" s="10">
        <v>21.952999999999999</v>
      </c>
      <c r="M1066" s="9">
        <v>8.9320000000000004</v>
      </c>
      <c r="N1066" s="13">
        <v>19.382000000000001</v>
      </c>
      <c r="O1066" s="13">
        <v>16.811</v>
      </c>
      <c r="P1066" s="10">
        <v>0.46</v>
      </c>
      <c r="Q1066" s="10">
        <v>9999</v>
      </c>
      <c r="R1066" s="10">
        <v>9999</v>
      </c>
      <c r="S1066" s="10"/>
    </row>
    <row r="1067" spans="1:19" x14ac:dyDescent="0.3">
      <c r="A1067" s="10"/>
      <c r="B1067" s="10"/>
      <c r="C1067" s="10"/>
      <c r="D1067" s="8">
        <f t="shared" si="16"/>
        <v>3521.8175853018374</v>
      </c>
      <c r="E1067" s="12">
        <v>1073.45</v>
      </c>
      <c r="F1067" s="10">
        <v>9999</v>
      </c>
      <c r="G1067" s="10">
        <v>9999</v>
      </c>
      <c r="H1067" s="13">
        <v>11.45</v>
      </c>
      <c r="I1067" s="10">
        <v>9999</v>
      </c>
      <c r="J1067" s="10">
        <v>9999</v>
      </c>
      <c r="K1067" s="13">
        <v>17.617999999999999</v>
      </c>
      <c r="L1067" s="10">
        <v>21.954999999999998</v>
      </c>
      <c r="M1067" s="9">
        <v>8.9250000000000007</v>
      </c>
      <c r="N1067" s="13">
        <v>19.384</v>
      </c>
      <c r="O1067" s="13">
        <v>16.812000000000001</v>
      </c>
      <c r="P1067" s="10">
        <v>0.47</v>
      </c>
      <c r="Q1067" s="10">
        <v>9999</v>
      </c>
      <c r="R1067" s="10">
        <v>9999</v>
      </c>
      <c r="S1067" s="10"/>
    </row>
    <row r="1068" spans="1:19" x14ac:dyDescent="0.3">
      <c r="A1068" s="10"/>
      <c r="B1068" s="10"/>
      <c r="C1068" s="10"/>
      <c r="D1068" s="8">
        <f t="shared" si="16"/>
        <v>3525.0984251968503</v>
      </c>
      <c r="E1068" s="12">
        <v>1074.45</v>
      </c>
      <c r="F1068" s="10">
        <v>9999</v>
      </c>
      <c r="G1068" s="10">
        <v>9999</v>
      </c>
      <c r="H1068" s="13">
        <v>11.452</v>
      </c>
      <c r="I1068" s="10">
        <v>9999</v>
      </c>
      <c r="J1068" s="10">
        <v>9999</v>
      </c>
      <c r="K1068" s="13">
        <v>17.611000000000001</v>
      </c>
      <c r="L1068" s="10">
        <v>21.957000000000001</v>
      </c>
      <c r="M1068" s="9">
        <v>8.9209999999999994</v>
      </c>
      <c r="N1068" s="13">
        <v>19.384</v>
      </c>
      <c r="O1068" s="13">
        <v>16.811</v>
      </c>
      <c r="P1068" s="10">
        <v>0.47</v>
      </c>
      <c r="Q1068" s="10">
        <v>9999</v>
      </c>
      <c r="R1068" s="10">
        <v>9999</v>
      </c>
      <c r="S1068" s="10"/>
    </row>
    <row r="1069" spans="1:19" x14ac:dyDescent="0.3">
      <c r="A1069" s="10"/>
      <c r="B1069" s="10"/>
      <c r="C1069" s="10"/>
      <c r="D1069" s="8">
        <f t="shared" si="16"/>
        <v>3528.3792650918635</v>
      </c>
      <c r="E1069" s="12">
        <v>1075.45</v>
      </c>
      <c r="F1069" s="10">
        <v>9999</v>
      </c>
      <c r="G1069" s="10">
        <v>9999</v>
      </c>
      <c r="H1069" s="13">
        <v>11.459</v>
      </c>
      <c r="I1069" s="10">
        <v>9999</v>
      </c>
      <c r="J1069" s="10">
        <v>9999</v>
      </c>
      <c r="K1069" s="13">
        <v>17.603999999999999</v>
      </c>
      <c r="L1069" s="10">
        <v>21.96</v>
      </c>
      <c r="M1069" s="9">
        <v>8.9169999999999998</v>
      </c>
      <c r="N1069" s="13">
        <v>19.385000000000002</v>
      </c>
      <c r="O1069" s="13">
        <v>16.811</v>
      </c>
      <c r="P1069" s="10">
        <v>0.47</v>
      </c>
      <c r="Q1069" s="10">
        <v>9999</v>
      </c>
      <c r="R1069" s="10">
        <v>9999</v>
      </c>
      <c r="S1069" s="10"/>
    </row>
    <row r="1070" spans="1:19" x14ac:dyDescent="0.3">
      <c r="A1070" s="10"/>
      <c r="B1070" s="10"/>
      <c r="C1070" s="10"/>
      <c r="D1070" s="8">
        <f t="shared" si="16"/>
        <v>3531.6601049868768</v>
      </c>
      <c r="E1070" s="12">
        <v>1076.45</v>
      </c>
      <c r="F1070" s="10">
        <v>9999</v>
      </c>
      <c r="G1070" s="10">
        <v>9999</v>
      </c>
      <c r="H1070" s="13">
        <v>11.462999999999999</v>
      </c>
      <c r="I1070" s="10">
        <v>9999</v>
      </c>
      <c r="J1070" s="10">
        <v>9999</v>
      </c>
      <c r="K1070" s="13">
        <v>17.597000000000001</v>
      </c>
      <c r="L1070" s="10">
        <v>21.962</v>
      </c>
      <c r="M1070" s="9">
        <v>8.9139999999999997</v>
      </c>
      <c r="N1070" s="13">
        <v>19.384</v>
      </c>
      <c r="O1070" s="13">
        <v>16.806999999999999</v>
      </c>
      <c r="P1070" s="10">
        <v>0.47</v>
      </c>
      <c r="Q1070" s="10">
        <v>9999</v>
      </c>
      <c r="R1070" s="10">
        <v>9999</v>
      </c>
      <c r="S1070" s="10"/>
    </row>
    <row r="1071" spans="1:19" x14ac:dyDescent="0.3">
      <c r="A1071" s="10"/>
      <c r="B1071" s="10"/>
      <c r="C1071" s="10"/>
      <c r="D1071" s="8">
        <f t="shared" si="16"/>
        <v>3534.9409448818897</v>
      </c>
      <c r="E1071" s="12">
        <v>1077.45</v>
      </c>
      <c r="F1071" s="10">
        <v>9999</v>
      </c>
      <c r="G1071" s="10">
        <v>9999</v>
      </c>
      <c r="H1071" s="13">
        <v>11.504</v>
      </c>
      <c r="I1071" s="10">
        <v>9999</v>
      </c>
      <c r="J1071" s="10">
        <v>9999</v>
      </c>
      <c r="K1071" s="13">
        <v>17.588999999999999</v>
      </c>
      <c r="L1071" s="10">
        <v>21.963999999999999</v>
      </c>
      <c r="M1071" s="9">
        <v>8.91</v>
      </c>
      <c r="N1071" s="13">
        <v>19.391999999999999</v>
      </c>
      <c r="O1071" s="13">
        <v>16.821999999999999</v>
      </c>
      <c r="P1071" s="10">
        <v>0.47</v>
      </c>
      <c r="Q1071" s="10">
        <v>9999</v>
      </c>
      <c r="R1071" s="10">
        <v>9999</v>
      </c>
      <c r="S1071" s="10"/>
    </row>
    <row r="1072" spans="1:19" x14ac:dyDescent="0.3">
      <c r="A1072" s="10"/>
      <c r="B1072" s="10"/>
      <c r="C1072" s="10"/>
      <c r="D1072" s="8">
        <f t="shared" si="16"/>
        <v>3538.221784776903</v>
      </c>
      <c r="E1072" s="12">
        <v>1078.45</v>
      </c>
      <c r="F1072" s="10">
        <v>9999</v>
      </c>
      <c r="G1072" s="10">
        <v>9999</v>
      </c>
      <c r="H1072" s="13">
        <v>11.522</v>
      </c>
      <c r="I1072" s="10">
        <v>9999</v>
      </c>
      <c r="J1072" s="10">
        <v>9999</v>
      </c>
      <c r="K1072" s="13">
        <v>17.582000000000001</v>
      </c>
      <c r="L1072" s="10">
        <v>21.966000000000001</v>
      </c>
      <c r="M1072" s="9">
        <v>8.9060000000000006</v>
      </c>
      <c r="N1072" s="13">
        <v>19.393000000000001</v>
      </c>
      <c r="O1072" s="13">
        <v>16.821000000000002</v>
      </c>
      <c r="P1072" s="10">
        <v>0.47</v>
      </c>
      <c r="Q1072" s="10">
        <v>9999</v>
      </c>
      <c r="R1072" s="10">
        <v>9999</v>
      </c>
      <c r="S1072" s="10"/>
    </row>
    <row r="1073" spans="1:19" x14ac:dyDescent="0.3">
      <c r="A1073" s="10"/>
      <c r="B1073" s="10"/>
      <c r="C1073" s="10"/>
      <c r="D1073" s="8">
        <f t="shared" si="16"/>
        <v>3541.5026246719162</v>
      </c>
      <c r="E1073" s="12">
        <v>1079.45</v>
      </c>
      <c r="F1073" s="10">
        <v>9999</v>
      </c>
      <c r="G1073" s="10">
        <v>9999</v>
      </c>
      <c r="H1073" s="13">
        <v>11.536</v>
      </c>
      <c r="I1073" s="10">
        <v>9999</v>
      </c>
      <c r="J1073" s="10">
        <v>9999</v>
      </c>
      <c r="K1073" s="13">
        <v>17.579000000000001</v>
      </c>
      <c r="L1073" s="10">
        <v>21.968</v>
      </c>
      <c r="M1073" s="9">
        <v>8.9079999999999995</v>
      </c>
      <c r="N1073" s="13">
        <v>19.393000000000001</v>
      </c>
      <c r="O1073" s="13">
        <v>16.818999999999999</v>
      </c>
      <c r="P1073" s="10">
        <v>0.46500000000000002</v>
      </c>
      <c r="Q1073" s="10">
        <v>9999</v>
      </c>
      <c r="R1073" s="10">
        <v>9999</v>
      </c>
      <c r="S1073" s="10"/>
    </row>
    <row r="1074" spans="1:19" x14ac:dyDescent="0.3">
      <c r="A1074" s="10"/>
      <c r="B1074" s="10"/>
      <c r="C1074" s="10"/>
      <c r="D1074" s="8">
        <f t="shared" si="16"/>
        <v>3544.7834645669291</v>
      </c>
      <c r="E1074" s="12">
        <v>1080.45</v>
      </c>
      <c r="F1074" s="10">
        <v>9999</v>
      </c>
      <c r="G1074" s="10">
        <v>9999</v>
      </c>
      <c r="H1074" s="13">
        <v>11.55</v>
      </c>
      <c r="I1074" s="10">
        <v>9999</v>
      </c>
      <c r="J1074" s="10">
        <v>9999</v>
      </c>
      <c r="K1074" s="13">
        <v>17.577000000000002</v>
      </c>
      <c r="L1074" s="10">
        <v>21.97</v>
      </c>
      <c r="M1074" s="9">
        <v>8.9109999999999996</v>
      </c>
      <c r="N1074" s="13">
        <v>19.393999999999998</v>
      </c>
      <c r="O1074" s="13">
        <v>16.818999999999999</v>
      </c>
      <c r="P1074" s="10">
        <v>0.47</v>
      </c>
      <c r="Q1074" s="10">
        <v>9999</v>
      </c>
      <c r="R1074" s="10">
        <v>9999</v>
      </c>
      <c r="S1074" s="10"/>
    </row>
    <row r="1075" spans="1:19" x14ac:dyDescent="0.3">
      <c r="A1075" s="10"/>
      <c r="B1075" s="10"/>
      <c r="C1075" s="10"/>
      <c r="D1075" s="8">
        <f t="shared" si="16"/>
        <v>3548.0643044619424</v>
      </c>
      <c r="E1075" s="12">
        <v>1081.45</v>
      </c>
      <c r="F1075" s="10">
        <v>9999</v>
      </c>
      <c r="G1075" s="10">
        <v>9999</v>
      </c>
      <c r="H1075" s="13">
        <v>11.557</v>
      </c>
      <c r="I1075" s="10">
        <v>9999</v>
      </c>
      <c r="J1075" s="10">
        <v>9999</v>
      </c>
      <c r="K1075" s="13">
        <v>17.574000000000002</v>
      </c>
      <c r="L1075" s="10">
        <v>21.972000000000001</v>
      </c>
      <c r="M1075" s="9">
        <v>8.9139999999999997</v>
      </c>
      <c r="N1075" s="13">
        <v>19.393999999999998</v>
      </c>
      <c r="O1075" s="13">
        <v>16.815999999999999</v>
      </c>
      <c r="P1075" s="10">
        <v>0.47</v>
      </c>
      <c r="Q1075" s="10">
        <v>9999</v>
      </c>
      <c r="R1075" s="10">
        <v>9999</v>
      </c>
      <c r="S1075" s="10"/>
    </row>
    <row r="1076" spans="1:19" x14ac:dyDescent="0.3">
      <c r="A1076" s="10"/>
      <c r="B1076" s="10"/>
      <c r="C1076" s="10"/>
      <c r="D1076" s="8">
        <f t="shared" si="16"/>
        <v>3551.3451443569552</v>
      </c>
      <c r="E1076" s="12">
        <v>1082.45</v>
      </c>
      <c r="F1076" s="10">
        <v>9999</v>
      </c>
      <c r="G1076" s="10">
        <v>9999</v>
      </c>
      <c r="H1076" s="13">
        <v>11.567</v>
      </c>
      <c r="I1076" s="10">
        <v>9999</v>
      </c>
      <c r="J1076" s="10">
        <v>9999</v>
      </c>
      <c r="K1076" s="13">
        <v>17.571999999999999</v>
      </c>
      <c r="L1076" s="10">
        <v>21.974</v>
      </c>
      <c r="M1076" s="9">
        <v>8.9169999999999998</v>
      </c>
      <c r="N1076" s="13">
        <v>19.395</v>
      </c>
      <c r="O1076" s="13">
        <v>16.817</v>
      </c>
      <c r="P1076" s="10">
        <v>0.46</v>
      </c>
      <c r="Q1076" s="10">
        <v>9999</v>
      </c>
      <c r="R1076" s="10">
        <v>9999</v>
      </c>
      <c r="S1076" s="10"/>
    </row>
    <row r="1077" spans="1:19" x14ac:dyDescent="0.3">
      <c r="A1077" s="10"/>
      <c r="B1077" s="10"/>
      <c r="C1077" s="10"/>
      <c r="D1077" s="8">
        <f t="shared" si="16"/>
        <v>3554.6259842519685</v>
      </c>
      <c r="E1077" s="12">
        <v>1083.45</v>
      </c>
      <c r="F1077" s="10">
        <v>9999</v>
      </c>
      <c r="G1077" s="10">
        <v>9999</v>
      </c>
      <c r="H1077" s="13">
        <v>11.574</v>
      </c>
      <c r="I1077" s="10">
        <v>9999</v>
      </c>
      <c r="J1077" s="10">
        <v>9999</v>
      </c>
      <c r="K1077" s="13">
        <v>17.568999999999999</v>
      </c>
      <c r="L1077" s="10">
        <v>21.975999999999999</v>
      </c>
      <c r="M1077" s="9">
        <v>8.9190000000000005</v>
      </c>
      <c r="N1077" s="13">
        <v>19.396999999999998</v>
      </c>
      <c r="O1077" s="13">
        <v>16.817</v>
      </c>
      <c r="P1077" s="10">
        <v>0.46</v>
      </c>
      <c r="Q1077" s="10">
        <v>9999</v>
      </c>
      <c r="R1077" s="10">
        <v>9999</v>
      </c>
      <c r="S1077" s="10"/>
    </row>
    <row r="1078" spans="1:19" x14ac:dyDescent="0.3">
      <c r="A1078" s="10"/>
      <c r="B1078" s="10"/>
      <c r="C1078" s="10"/>
      <c r="D1078" s="8">
        <f t="shared" si="16"/>
        <v>3557.9068241469818</v>
      </c>
      <c r="E1078" s="12">
        <v>1084.45</v>
      </c>
      <c r="F1078" s="10">
        <v>9999</v>
      </c>
      <c r="G1078" s="10">
        <v>9999</v>
      </c>
      <c r="H1078" s="13">
        <v>11.574999999999999</v>
      </c>
      <c r="I1078" s="10">
        <v>9999</v>
      </c>
      <c r="J1078" s="10">
        <v>9999</v>
      </c>
      <c r="K1078" s="13">
        <v>17.568000000000001</v>
      </c>
      <c r="L1078" s="10">
        <v>21.978000000000002</v>
      </c>
      <c r="M1078" s="9">
        <v>8.9169999999999998</v>
      </c>
      <c r="N1078" s="13">
        <v>19.396999999999998</v>
      </c>
      <c r="O1078" s="13">
        <v>16.815999999999999</v>
      </c>
      <c r="P1078" s="10">
        <v>0.46</v>
      </c>
      <c r="Q1078" s="10">
        <v>9999</v>
      </c>
      <c r="R1078" s="10">
        <v>9999</v>
      </c>
      <c r="S1078" s="10"/>
    </row>
    <row r="1079" spans="1:19" x14ac:dyDescent="0.3">
      <c r="A1079" s="10"/>
      <c r="B1079" s="10"/>
      <c r="C1079" s="10"/>
      <c r="D1079" s="8">
        <f t="shared" si="16"/>
        <v>3561.1876640419946</v>
      </c>
      <c r="E1079" s="12">
        <v>1085.45</v>
      </c>
      <c r="F1079" s="10">
        <v>9999</v>
      </c>
      <c r="G1079" s="10">
        <v>9999</v>
      </c>
      <c r="H1079" s="13">
        <v>11.58</v>
      </c>
      <c r="I1079" s="10">
        <v>9999</v>
      </c>
      <c r="J1079" s="10">
        <v>9999</v>
      </c>
      <c r="K1079" s="13">
        <v>17.567</v>
      </c>
      <c r="L1079" s="10">
        <v>21.98</v>
      </c>
      <c r="M1079" s="9">
        <v>8.9139999999999997</v>
      </c>
      <c r="N1079" s="13">
        <v>19.398</v>
      </c>
      <c r="O1079" s="13">
        <v>16.815000000000001</v>
      </c>
      <c r="P1079" s="10">
        <v>0.46</v>
      </c>
      <c r="Q1079" s="10">
        <v>9999</v>
      </c>
      <c r="R1079" s="10">
        <v>9999</v>
      </c>
      <c r="S1079" s="10"/>
    </row>
    <row r="1080" spans="1:19" x14ac:dyDescent="0.3">
      <c r="A1080" s="10"/>
      <c r="B1080" s="10"/>
      <c r="C1080" s="10"/>
      <c r="D1080" s="8">
        <f t="shared" si="16"/>
        <v>3564.4685039370079</v>
      </c>
      <c r="E1080" s="12">
        <v>1086.45</v>
      </c>
      <c r="F1080" s="10">
        <v>9999</v>
      </c>
      <c r="G1080" s="10">
        <v>9999</v>
      </c>
      <c r="H1080" s="13">
        <v>11.593999999999999</v>
      </c>
      <c r="I1080" s="10">
        <v>9999</v>
      </c>
      <c r="J1080" s="10">
        <v>9999</v>
      </c>
      <c r="K1080" s="13">
        <v>17.565999999999999</v>
      </c>
      <c r="L1080" s="10">
        <v>21.981999999999999</v>
      </c>
      <c r="M1080" s="9">
        <v>8.9120000000000008</v>
      </c>
      <c r="N1080" s="13">
        <v>19.399999999999999</v>
      </c>
      <c r="O1080" s="13">
        <v>16.818000000000001</v>
      </c>
      <c r="P1080" s="10">
        <v>0.46</v>
      </c>
      <c r="Q1080" s="10">
        <v>9999</v>
      </c>
      <c r="R1080" s="10">
        <v>9999</v>
      </c>
      <c r="S1080" s="10"/>
    </row>
    <row r="1081" spans="1:19" x14ac:dyDescent="0.3">
      <c r="A1081" s="10"/>
      <c r="B1081" s="10"/>
      <c r="C1081" s="10"/>
      <c r="D1081" s="8">
        <f t="shared" si="16"/>
        <v>3567.7493438320212</v>
      </c>
      <c r="E1081" s="12">
        <v>1087.45</v>
      </c>
      <c r="F1081" s="10">
        <v>9999</v>
      </c>
      <c r="G1081" s="10">
        <v>9999</v>
      </c>
      <c r="H1081" s="13">
        <v>11.606999999999999</v>
      </c>
      <c r="I1081" s="10">
        <v>9999</v>
      </c>
      <c r="J1081" s="10">
        <v>9999</v>
      </c>
      <c r="K1081" s="13">
        <v>17.565000000000001</v>
      </c>
      <c r="L1081" s="10">
        <v>21.984000000000002</v>
      </c>
      <c r="M1081" s="9">
        <v>8.9090000000000007</v>
      </c>
      <c r="N1081" s="13">
        <v>19.402000000000001</v>
      </c>
      <c r="O1081" s="13">
        <v>16.82</v>
      </c>
      <c r="P1081" s="10">
        <v>0.47</v>
      </c>
      <c r="Q1081" s="10">
        <v>9999</v>
      </c>
      <c r="R1081" s="10">
        <v>9999</v>
      </c>
      <c r="S1081" s="10"/>
    </row>
    <row r="1082" spans="1:19" x14ac:dyDescent="0.3">
      <c r="A1082" s="10"/>
      <c r="B1082" s="10"/>
      <c r="C1082" s="10"/>
      <c r="D1082" s="8">
        <f t="shared" si="16"/>
        <v>3571.030183727034</v>
      </c>
      <c r="E1082" s="12">
        <v>1088.45</v>
      </c>
      <c r="F1082" s="10">
        <v>9999</v>
      </c>
      <c r="G1082" s="10">
        <v>9999</v>
      </c>
      <c r="H1082" s="13">
        <v>11.631</v>
      </c>
      <c r="I1082" s="10">
        <v>9999</v>
      </c>
      <c r="J1082" s="10">
        <v>9999</v>
      </c>
      <c r="K1082" s="13">
        <v>17.564</v>
      </c>
      <c r="L1082" s="10">
        <v>21.986999999999998</v>
      </c>
      <c r="M1082" s="9">
        <v>8.907</v>
      </c>
      <c r="N1082" s="13">
        <v>19.407</v>
      </c>
      <c r="O1082" s="13">
        <v>16.827000000000002</v>
      </c>
      <c r="P1082" s="10">
        <v>0.46</v>
      </c>
      <c r="Q1082" s="10">
        <v>9999</v>
      </c>
      <c r="R1082" s="10">
        <v>9999</v>
      </c>
      <c r="S1082" s="10"/>
    </row>
    <row r="1083" spans="1:19" x14ac:dyDescent="0.3">
      <c r="A1083" s="10"/>
      <c r="B1083" s="10"/>
      <c r="C1083" s="10"/>
      <c r="D1083" s="8">
        <f t="shared" si="16"/>
        <v>3574.3110236220473</v>
      </c>
      <c r="E1083" s="12">
        <v>1089.45</v>
      </c>
      <c r="F1083" s="10">
        <v>9999</v>
      </c>
      <c r="G1083" s="10">
        <v>9999</v>
      </c>
      <c r="H1083" s="13">
        <v>11.644</v>
      </c>
      <c r="I1083" s="10">
        <v>9999</v>
      </c>
      <c r="J1083" s="10">
        <v>9999</v>
      </c>
      <c r="K1083" s="13">
        <v>17.574999999999999</v>
      </c>
      <c r="L1083" s="10">
        <v>21.989000000000001</v>
      </c>
      <c r="M1083" s="9">
        <v>8.9049999999999994</v>
      </c>
      <c r="N1083" s="13">
        <v>19.408000000000001</v>
      </c>
      <c r="O1083" s="13">
        <v>16.827999999999999</v>
      </c>
      <c r="P1083" s="10">
        <v>0.47</v>
      </c>
      <c r="Q1083" s="10">
        <v>9999</v>
      </c>
      <c r="R1083" s="10">
        <v>9999</v>
      </c>
      <c r="S1083" s="10"/>
    </row>
    <row r="1084" spans="1:19" x14ac:dyDescent="0.3">
      <c r="A1084" s="10"/>
      <c r="B1084" s="10"/>
      <c r="C1084" s="10"/>
      <c r="D1084" s="8">
        <f t="shared" si="16"/>
        <v>3577.5918635170606</v>
      </c>
      <c r="E1084" s="12">
        <v>1090.45</v>
      </c>
      <c r="F1084" s="10">
        <v>9999</v>
      </c>
      <c r="G1084" s="10">
        <v>9999</v>
      </c>
      <c r="H1084" s="13">
        <v>11.647</v>
      </c>
      <c r="I1084" s="10">
        <v>9999</v>
      </c>
      <c r="J1084" s="10">
        <v>9999</v>
      </c>
      <c r="K1084" s="13">
        <v>17.585999999999999</v>
      </c>
      <c r="L1084" s="10">
        <v>21.991</v>
      </c>
      <c r="M1084" s="9">
        <v>8.9030000000000005</v>
      </c>
      <c r="N1084" s="13">
        <v>19.407</v>
      </c>
      <c r="O1084" s="13">
        <v>16.824999999999999</v>
      </c>
      <c r="P1084" s="10">
        <v>0.47</v>
      </c>
      <c r="Q1084" s="10">
        <v>9999</v>
      </c>
      <c r="R1084" s="10">
        <v>9999</v>
      </c>
      <c r="S1084" s="10"/>
    </row>
    <row r="1085" spans="1:19" x14ac:dyDescent="0.3">
      <c r="A1085" s="10"/>
      <c r="B1085" s="10"/>
      <c r="C1085" s="10"/>
      <c r="D1085" s="8">
        <f t="shared" si="16"/>
        <v>3580.8727034120734</v>
      </c>
      <c r="E1085" s="12">
        <v>1091.45</v>
      </c>
      <c r="F1085" s="10">
        <v>9999</v>
      </c>
      <c r="G1085" s="10">
        <v>9999</v>
      </c>
      <c r="H1085" s="13">
        <v>11.654999999999999</v>
      </c>
      <c r="I1085" s="10">
        <v>9999</v>
      </c>
      <c r="J1085" s="10">
        <v>9999</v>
      </c>
      <c r="K1085" s="13">
        <v>17.597000000000001</v>
      </c>
      <c r="L1085" s="10">
        <v>21.992999999999999</v>
      </c>
      <c r="M1085" s="9">
        <v>8.9009999999999998</v>
      </c>
      <c r="N1085" s="13">
        <v>19.408999999999999</v>
      </c>
      <c r="O1085" s="13">
        <v>16.824999999999999</v>
      </c>
      <c r="P1085" s="10">
        <v>0.47</v>
      </c>
      <c r="Q1085" s="10">
        <v>9999</v>
      </c>
      <c r="R1085" s="10">
        <v>9999</v>
      </c>
      <c r="S1085" s="10"/>
    </row>
    <row r="1086" spans="1:19" x14ac:dyDescent="0.3">
      <c r="A1086" s="10"/>
      <c r="B1086" s="10"/>
      <c r="C1086" s="10"/>
      <c r="D1086" s="8">
        <f t="shared" si="16"/>
        <v>3584.1535433070867</v>
      </c>
      <c r="E1086" s="12">
        <v>1092.45</v>
      </c>
      <c r="F1086" s="10">
        <v>9999</v>
      </c>
      <c r="G1086" s="10">
        <v>9999</v>
      </c>
      <c r="H1086" s="13">
        <v>11.653</v>
      </c>
      <c r="I1086" s="10">
        <v>9999</v>
      </c>
      <c r="J1086" s="10">
        <v>9999</v>
      </c>
      <c r="K1086" s="13">
        <v>17.608000000000001</v>
      </c>
      <c r="L1086" s="10">
        <v>21.995000000000001</v>
      </c>
      <c r="M1086" s="9">
        <v>8.8979999999999997</v>
      </c>
      <c r="N1086" s="13">
        <v>19.408999999999999</v>
      </c>
      <c r="O1086" s="13">
        <v>16.823</v>
      </c>
      <c r="P1086" s="10">
        <v>0.47</v>
      </c>
      <c r="Q1086" s="10">
        <v>9999</v>
      </c>
      <c r="R1086" s="10">
        <v>9999</v>
      </c>
      <c r="S1086" s="10"/>
    </row>
    <row r="1087" spans="1:19" x14ac:dyDescent="0.3">
      <c r="A1087" s="10"/>
      <c r="B1087" s="10"/>
      <c r="C1087" s="10"/>
      <c r="D1087" s="8">
        <f t="shared" si="16"/>
        <v>3587.4343832020995</v>
      </c>
      <c r="E1087" s="12">
        <v>1093.45</v>
      </c>
      <c r="F1087" s="10">
        <v>9999</v>
      </c>
      <c r="G1087" s="10">
        <v>9999</v>
      </c>
      <c r="H1087" s="13">
        <v>11.641</v>
      </c>
      <c r="I1087" s="10">
        <v>9999</v>
      </c>
      <c r="J1087" s="10">
        <v>9999</v>
      </c>
      <c r="K1087" s="13">
        <v>17.619</v>
      </c>
      <c r="L1087" s="10">
        <v>21.997</v>
      </c>
      <c r="M1087" s="9">
        <v>8.8960000000000008</v>
      </c>
      <c r="N1087" s="13">
        <v>19.407</v>
      </c>
      <c r="O1087" s="13">
        <v>16.817</v>
      </c>
      <c r="P1087" s="10">
        <v>0.47</v>
      </c>
      <c r="Q1087" s="10">
        <v>9999</v>
      </c>
      <c r="R1087" s="10">
        <v>9999</v>
      </c>
      <c r="S1087" s="10"/>
    </row>
    <row r="1088" spans="1:19" x14ac:dyDescent="0.3">
      <c r="A1088" s="10"/>
      <c r="B1088" s="10"/>
      <c r="C1088" s="10"/>
      <c r="D1088" s="8">
        <f t="shared" si="16"/>
        <v>3590.7152230971128</v>
      </c>
      <c r="E1088" s="12">
        <v>1094.45</v>
      </c>
      <c r="F1088" s="10">
        <v>9999</v>
      </c>
      <c r="G1088" s="10">
        <v>9999</v>
      </c>
      <c r="H1088" s="13">
        <v>11.628</v>
      </c>
      <c r="I1088" s="10">
        <v>9999</v>
      </c>
      <c r="J1088" s="10">
        <v>9999</v>
      </c>
      <c r="K1088" s="13">
        <v>17.620999999999999</v>
      </c>
      <c r="L1088" s="10">
        <v>21.998999999999999</v>
      </c>
      <c r="M1088" s="9">
        <v>8.8960000000000008</v>
      </c>
      <c r="N1088" s="13">
        <v>19.405999999999999</v>
      </c>
      <c r="O1088" s="13">
        <v>16.812999999999999</v>
      </c>
      <c r="P1088" s="10">
        <v>0.47</v>
      </c>
      <c r="Q1088" s="10">
        <v>9999</v>
      </c>
      <c r="R1088" s="10">
        <v>9999</v>
      </c>
      <c r="S1088" s="10"/>
    </row>
    <row r="1089" spans="1:19" x14ac:dyDescent="0.3">
      <c r="A1089" s="10"/>
      <c r="B1089" s="10"/>
      <c r="C1089" s="10"/>
      <c r="D1089" s="8">
        <f t="shared" si="16"/>
        <v>3593.9960629921261</v>
      </c>
      <c r="E1089" s="12">
        <v>1095.45</v>
      </c>
      <c r="F1089" s="10">
        <v>9999</v>
      </c>
      <c r="G1089" s="10">
        <v>9999</v>
      </c>
      <c r="H1089" s="13">
        <v>11.643000000000001</v>
      </c>
      <c r="I1089" s="10">
        <v>9999</v>
      </c>
      <c r="J1089" s="10">
        <v>9999</v>
      </c>
      <c r="K1089" s="13">
        <v>17.623999999999999</v>
      </c>
      <c r="L1089" s="10">
        <v>22.001000000000001</v>
      </c>
      <c r="M1089" s="9">
        <v>8.8960000000000008</v>
      </c>
      <c r="N1089" s="13">
        <v>19.411000000000001</v>
      </c>
      <c r="O1089" s="13">
        <v>16.821000000000002</v>
      </c>
      <c r="P1089" s="10">
        <v>0.47</v>
      </c>
      <c r="Q1089" s="10">
        <v>9999</v>
      </c>
      <c r="R1089" s="10">
        <v>9999</v>
      </c>
      <c r="S1089" s="10"/>
    </row>
    <row r="1090" spans="1:19" x14ac:dyDescent="0.3">
      <c r="A1090" s="10"/>
      <c r="B1090" s="10"/>
      <c r="C1090" s="10"/>
      <c r="D1090" s="8">
        <f t="shared" si="16"/>
        <v>3597.2769028871389</v>
      </c>
      <c r="E1090" s="12">
        <v>1096.45</v>
      </c>
      <c r="F1090" s="10">
        <v>9999</v>
      </c>
      <c r="G1090" s="10">
        <v>9999</v>
      </c>
      <c r="H1090" s="13">
        <v>11.635999999999999</v>
      </c>
      <c r="I1090" s="10">
        <v>9999</v>
      </c>
      <c r="J1090" s="10">
        <v>9999</v>
      </c>
      <c r="K1090" s="13">
        <v>17.626000000000001</v>
      </c>
      <c r="L1090" s="10">
        <v>22.003</v>
      </c>
      <c r="M1090" s="9">
        <v>8.8960000000000008</v>
      </c>
      <c r="N1090" s="13">
        <v>19.41</v>
      </c>
      <c r="O1090" s="13">
        <v>16.818000000000001</v>
      </c>
      <c r="P1090" s="10">
        <v>0.47</v>
      </c>
      <c r="Q1090" s="10">
        <v>9999</v>
      </c>
      <c r="R1090" s="10">
        <v>9999</v>
      </c>
      <c r="S1090" s="10"/>
    </row>
    <row r="1091" spans="1:19" x14ac:dyDescent="0.3">
      <c r="A1091" s="10"/>
      <c r="B1091" s="10"/>
      <c r="C1091" s="10"/>
      <c r="D1091" s="8">
        <f t="shared" si="16"/>
        <v>3600.5577427821522</v>
      </c>
      <c r="E1091" s="12">
        <v>1097.45</v>
      </c>
      <c r="F1091" s="10">
        <v>9999</v>
      </c>
      <c r="G1091" s="10">
        <v>9999</v>
      </c>
      <c r="H1091" s="13">
        <v>11.632</v>
      </c>
      <c r="I1091" s="10">
        <v>9999</v>
      </c>
      <c r="J1091" s="10">
        <v>9999</v>
      </c>
      <c r="K1091" s="13">
        <v>17.628</v>
      </c>
      <c r="L1091" s="10">
        <v>22.004999999999999</v>
      </c>
      <c r="M1091" s="9">
        <v>8.8960000000000008</v>
      </c>
      <c r="N1091" s="13">
        <v>19.408999999999999</v>
      </c>
      <c r="O1091" s="13">
        <v>16.814</v>
      </c>
      <c r="P1091" s="10">
        <v>0.47</v>
      </c>
      <c r="Q1091" s="10">
        <v>9999</v>
      </c>
      <c r="R1091" s="10">
        <v>9999</v>
      </c>
      <c r="S1091" s="10"/>
    </row>
    <row r="1092" spans="1:19" x14ac:dyDescent="0.3">
      <c r="A1092" s="10"/>
      <c r="B1092" s="10"/>
      <c r="C1092" s="10"/>
      <c r="D1092" s="8">
        <f t="shared" ref="D1092:D1155" si="17">CONVERT(E1092,"m","ft")</f>
        <v>3603.8385826771655</v>
      </c>
      <c r="E1092" s="12">
        <v>1098.45</v>
      </c>
      <c r="F1092" s="10">
        <v>9999</v>
      </c>
      <c r="G1092" s="10">
        <v>9999</v>
      </c>
      <c r="H1092" s="13">
        <v>11.635</v>
      </c>
      <c r="I1092" s="10">
        <v>9999</v>
      </c>
      <c r="J1092" s="10">
        <v>9999</v>
      </c>
      <c r="K1092" s="13">
        <v>17.63</v>
      </c>
      <c r="L1092" s="10">
        <v>22.007000000000001</v>
      </c>
      <c r="M1092" s="9">
        <v>8.8960000000000008</v>
      </c>
      <c r="N1092" s="13">
        <v>19.41</v>
      </c>
      <c r="O1092" s="13">
        <v>16.812999999999999</v>
      </c>
      <c r="P1092" s="10">
        <v>0.47</v>
      </c>
      <c r="Q1092" s="10">
        <v>9999</v>
      </c>
      <c r="R1092" s="10">
        <v>9999</v>
      </c>
      <c r="S1092" s="10"/>
    </row>
    <row r="1093" spans="1:19" x14ac:dyDescent="0.3">
      <c r="A1093" s="10"/>
      <c r="B1093" s="10"/>
      <c r="C1093" s="10"/>
      <c r="D1093" s="8">
        <f t="shared" si="17"/>
        <v>3607.1194225721783</v>
      </c>
      <c r="E1093" s="12">
        <v>1099.45</v>
      </c>
      <c r="F1093" s="10">
        <v>9999</v>
      </c>
      <c r="G1093" s="10">
        <v>9999</v>
      </c>
      <c r="H1093" s="13">
        <v>11.645</v>
      </c>
      <c r="I1093" s="10">
        <v>9999</v>
      </c>
      <c r="J1093" s="10">
        <v>9999</v>
      </c>
      <c r="K1093" s="13">
        <v>17.632000000000001</v>
      </c>
      <c r="L1093" s="10">
        <v>22.009</v>
      </c>
      <c r="M1093" s="9">
        <v>8.8989999999999991</v>
      </c>
      <c r="N1093" s="13">
        <v>19.411000000000001</v>
      </c>
      <c r="O1093" s="13">
        <v>16.814</v>
      </c>
      <c r="P1093" s="10">
        <v>0.47</v>
      </c>
      <c r="Q1093" s="10">
        <v>9999</v>
      </c>
      <c r="R1093" s="10">
        <v>9999</v>
      </c>
      <c r="S1093" s="10"/>
    </row>
    <row r="1094" spans="1:19" x14ac:dyDescent="0.3">
      <c r="A1094" s="10"/>
      <c r="B1094" s="10"/>
      <c r="C1094" s="10"/>
      <c r="D1094" s="8">
        <f t="shared" si="17"/>
        <v>3610.4002624671916</v>
      </c>
      <c r="E1094" s="12">
        <v>1100.45</v>
      </c>
      <c r="F1094" s="10">
        <v>9999</v>
      </c>
      <c r="G1094" s="10">
        <v>9999</v>
      </c>
      <c r="H1094" s="13">
        <v>11.664</v>
      </c>
      <c r="I1094" s="10">
        <v>9999</v>
      </c>
      <c r="J1094" s="10">
        <v>9999</v>
      </c>
      <c r="K1094" s="13">
        <v>17.634</v>
      </c>
      <c r="L1094" s="10">
        <v>22.010999999999999</v>
      </c>
      <c r="M1094" s="9">
        <v>8.9019999999999992</v>
      </c>
      <c r="N1094" s="13">
        <v>19.414999999999999</v>
      </c>
      <c r="O1094" s="13">
        <v>16.818999999999999</v>
      </c>
      <c r="P1094" s="10">
        <v>0.47</v>
      </c>
      <c r="Q1094" s="10">
        <v>9999</v>
      </c>
      <c r="R1094" s="10">
        <v>9999</v>
      </c>
      <c r="S1094" s="10"/>
    </row>
    <row r="1095" spans="1:19" x14ac:dyDescent="0.3">
      <c r="A1095" s="10"/>
      <c r="B1095" s="10"/>
      <c r="C1095" s="10"/>
      <c r="D1095" s="8">
        <f t="shared" si="17"/>
        <v>3613.6811023622049</v>
      </c>
      <c r="E1095" s="12">
        <v>1101.45</v>
      </c>
      <c r="F1095" s="10">
        <v>9999</v>
      </c>
      <c r="G1095" s="10">
        <v>9999</v>
      </c>
      <c r="H1095" s="13">
        <v>11.680999999999999</v>
      </c>
      <c r="I1095" s="10">
        <v>9999</v>
      </c>
      <c r="J1095" s="10">
        <v>9999</v>
      </c>
      <c r="K1095" s="13">
        <v>17.635999999999999</v>
      </c>
      <c r="L1095" s="10">
        <v>22.013000000000002</v>
      </c>
      <c r="M1095" s="9">
        <v>8.9039999999999999</v>
      </c>
      <c r="N1095" s="13">
        <v>19.417999999999999</v>
      </c>
      <c r="O1095" s="13">
        <v>16.823</v>
      </c>
      <c r="P1095" s="10">
        <v>0.47</v>
      </c>
      <c r="Q1095" s="10">
        <v>9999</v>
      </c>
      <c r="R1095" s="10">
        <v>9999</v>
      </c>
      <c r="S1095" s="10"/>
    </row>
    <row r="1096" spans="1:19" x14ac:dyDescent="0.3">
      <c r="A1096" s="10"/>
      <c r="B1096" s="10"/>
      <c r="C1096" s="10"/>
      <c r="D1096" s="8">
        <f t="shared" si="17"/>
        <v>3616.9619422572177</v>
      </c>
      <c r="E1096" s="12">
        <v>1102.45</v>
      </c>
      <c r="F1096" s="10">
        <v>9999</v>
      </c>
      <c r="G1096" s="10">
        <v>9999</v>
      </c>
      <c r="H1096" s="13">
        <v>11.691000000000001</v>
      </c>
      <c r="I1096" s="10">
        <v>9999</v>
      </c>
      <c r="J1096" s="10">
        <v>9999</v>
      </c>
      <c r="K1096" s="13">
        <v>17.638000000000002</v>
      </c>
      <c r="L1096" s="10">
        <v>22.015000000000001</v>
      </c>
      <c r="M1096" s="9">
        <v>8.907</v>
      </c>
      <c r="N1096" s="13">
        <v>19.419</v>
      </c>
      <c r="O1096" s="13">
        <v>16.823</v>
      </c>
      <c r="P1096" s="10">
        <v>0.46</v>
      </c>
      <c r="Q1096" s="10">
        <v>9999</v>
      </c>
      <c r="R1096" s="10">
        <v>9999</v>
      </c>
      <c r="S1096" s="10"/>
    </row>
    <row r="1097" spans="1:19" x14ac:dyDescent="0.3">
      <c r="A1097" s="10"/>
      <c r="B1097" s="10"/>
      <c r="C1097" s="10"/>
      <c r="D1097" s="8">
        <f t="shared" si="17"/>
        <v>3620.242782152231</v>
      </c>
      <c r="E1097" s="12">
        <v>1103.45</v>
      </c>
      <c r="F1097" s="10">
        <v>9999</v>
      </c>
      <c r="G1097" s="10">
        <v>9999</v>
      </c>
      <c r="H1097" s="13">
        <v>11.702999999999999</v>
      </c>
      <c r="I1097" s="10">
        <v>9999</v>
      </c>
      <c r="J1097" s="10">
        <v>9999</v>
      </c>
      <c r="K1097" s="13">
        <v>17.64</v>
      </c>
      <c r="L1097" s="10">
        <v>22.016999999999999</v>
      </c>
      <c r="M1097" s="9">
        <v>8.9090000000000007</v>
      </c>
      <c r="N1097" s="13">
        <v>19.420000000000002</v>
      </c>
      <c r="O1097" s="13">
        <v>16.823</v>
      </c>
      <c r="P1097" s="10">
        <v>0.47</v>
      </c>
      <c r="Q1097" s="10">
        <v>9999</v>
      </c>
      <c r="R1097" s="10">
        <v>9999</v>
      </c>
      <c r="S1097" s="10"/>
    </row>
    <row r="1098" spans="1:19" x14ac:dyDescent="0.3">
      <c r="A1098" s="10"/>
      <c r="B1098" s="10"/>
      <c r="C1098" s="10"/>
      <c r="D1098" s="8">
        <f t="shared" si="17"/>
        <v>3623.5236220472443</v>
      </c>
      <c r="E1098" s="12">
        <v>1104.45</v>
      </c>
      <c r="F1098" s="10">
        <v>9999</v>
      </c>
      <c r="G1098" s="10">
        <v>9999</v>
      </c>
      <c r="H1098" s="13">
        <v>11.715</v>
      </c>
      <c r="I1098" s="10">
        <v>9999</v>
      </c>
      <c r="J1098" s="10">
        <v>9999</v>
      </c>
      <c r="K1098" s="13">
        <v>17.638999999999999</v>
      </c>
      <c r="L1098" s="10">
        <v>22.018999999999998</v>
      </c>
      <c r="M1098" s="9">
        <v>8.9090000000000007</v>
      </c>
      <c r="N1098" s="13">
        <v>19.422000000000001</v>
      </c>
      <c r="O1098" s="13">
        <v>16.824000000000002</v>
      </c>
      <c r="P1098" s="10">
        <v>0.47</v>
      </c>
      <c r="Q1098" s="10">
        <v>9999</v>
      </c>
      <c r="R1098" s="10">
        <v>9999</v>
      </c>
      <c r="S1098" s="10"/>
    </row>
    <row r="1099" spans="1:19" x14ac:dyDescent="0.3">
      <c r="A1099" s="10"/>
      <c r="B1099" s="10"/>
      <c r="C1099" s="10"/>
      <c r="D1099" s="8">
        <f t="shared" si="17"/>
        <v>3626.8044619422571</v>
      </c>
      <c r="E1099" s="12">
        <v>1105.45</v>
      </c>
      <c r="F1099" s="10">
        <v>9999</v>
      </c>
      <c r="G1099" s="10">
        <v>9999</v>
      </c>
      <c r="H1099" s="13">
        <v>11.728</v>
      </c>
      <c r="I1099" s="10">
        <v>9999</v>
      </c>
      <c r="J1099" s="10">
        <v>9999</v>
      </c>
      <c r="K1099" s="13">
        <v>17.638999999999999</v>
      </c>
      <c r="L1099" s="10">
        <v>22.021999999999998</v>
      </c>
      <c r="M1099" s="9">
        <v>8.9079999999999995</v>
      </c>
      <c r="N1099" s="13">
        <v>19.422999999999998</v>
      </c>
      <c r="O1099" s="13">
        <v>16.826000000000001</v>
      </c>
      <c r="P1099" s="10">
        <v>0.47</v>
      </c>
      <c r="Q1099" s="10">
        <v>9999</v>
      </c>
      <c r="R1099" s="10">
        <v>9999</v>
      </c>
      <c r="S1099" s="10"/>
    </row>
    <row r="1100" spans="1:19" x14ac:dyDescent="0.3">
      <c r="A1100" s="10"/>
      <c r="B1100" s="10"/>
      <c r="C1100" s="10"/>
      <c r="D1100" s="8">
        <f t="shared" si="17"/>
        <v>3630.0853018372704</v>
      </c>
      <c r="E1100" s="12">
        <v>1106.45</v>
      </c>
      <c r="F1100" s="10">
        <v>9999</v>
      </c>
      <c r="G1100" s="10">
        <v>9999</v>
      </c>
      <c r="H1100" s="13">
        <v>11.737</v>
      </c>
      <c r="I1100" s="10">
        <v>9999</v>
      </c>
      <c r="J1100" s="10">
        <v>9999</v>
      </c>
      <c r="K1100" s="13">
        <v>17.638999999999999</v>
      </c>
      <c r="L1100" s="10">
        <v>22.024000000000001</v>
      </c>
      <c r="M1100" s="9">
        <v>8.9079999999999995</v>
      </c>
      <c r="N1100" s="13">
        <v>19.423999999999999</v>
      </c>
      <c r="O1100" s="13">
        <v>16.824999999999999</v>
      </c>
      <c r="P1100" s="10">
        <v>0.47</v>
      </c>
      <c r="Q1100" s="10">
        <v>9999</v>
      </c>
      <c r="R1100" s="10">
        <v>9999</v>
      </c>
      <c r="S1100" s="10"/>
    </row>
    <row r="1101" spans="1:19" x14ac:dyDescent="0.3">
      <c r="A1101" s="10"/>
      <c r="B1101" s="10"/>
      <c r="C1101" s="10"/>
      <c r="D1101" s="8">
        <f t="shared" si="17"/>
        <v>3633.3661417322833</v>
      </c>
      <c r="E1101" s="12">
        <v>1107.45</v>
      </c>
      <c r="F1101" s="10">
        <v>9999</v>
      </c>
      <c r="G1101" s="10">
        <v>9999</v>
      </c>
      <c r="H1101" s="13">
        <v>11.747</v>
      </c>
      <c r="I1101" s="10">
        <v>9999</v>
      </c>
      <c r="J1101" s="10">
        <v>9999</v>
      </c>
      <c r="K1101" s="13">
        <v>17.638999999999999</v>
      </c>
      <c r="L1101" s="10">
        <v>22.026</v>
      </c>
      <c r="M1101" s="9">
        <v>8.907</v>
      </c>
      <c r="N1101" s="13">
        <v>19.425000000000001</v>
      </c>
      <c r="O1101" s="13">
        <v>16.826000000000001</v>
      </c>
      <c r="P1101" s="10">
        <v>0.47</v>
      </c>
      <c r="Q1101" s="10">
        <v>9999</v>
      </c>
      <c r="R1101" s="10">
        <v>9999</v>
      </c>
      <c r="S1101" s="10"/>
    </row>
    <row r="1102" spans="1:19" x14ac:dyDescent="0.3">
      <c r="A1102" s="10"/>
      <c r="B1102" s="10"/>
      <c r="C1102" s="10"/>
      <c r="D1102" s="8">
        <f t="shared" si="17"/>
        <v>3636.6469816272966</v>
      </c>
      <c r="E1102" s="12">
        <v>1108.45</v>
      </c>
      <c r="F1102" s="10">
        <v>9999</v>
      </c>
      <c r="G1102" s="10">
        <v>9999</v>
      </c>
      <c r="H1102" s="13">
        <v>11.752000000000001</v>
      </c>
      <c r="I1102" s="10">
        <v>9999</v>
      </c>
      <c r="J1102" s="10">
        <v>9999</v>
      </c>
      <c r="K1102" s="13">
        <v>17.638999999999999</v>
      </c>
      <c r="L1102" s="10">
        <v>22.027999999999999</v>
      </c>
      <c r="M1102" s="9">
        <v>8.907</v>
      </c>
      <c r="N1102" s="13">
        <v>19.425000000000001</v>
      </c>
      <c r="O1102" s="13">
        <v>16.823</v>
      </c>
      <c r="P1102" s="10">
        <v>0.47</v>
      </c>
      <c r="Q1102" s="10">
        <v>9999</v>
      </c>
      <c r="R1102" s="10">
        <v>9999</v>
      </c>
      <c r="S1102" s="10"/>
    </row>
    <row r="1103" spans="1:19" x14ac:dyDescent="0.3">
      <c r="A1103" s="10"/>
      <c r="B1103" s="10"/>
      <c r="C1103" s="10"/>
      <c r="D1103" s="8">
        <f t="shared" si="17"/>
        <v>3639.9278215223098</v>
      </c>
      <c r="E1103" s="12">
        <v>1109.45</v>
      </c>
      <c r="F1103" s="10">
        <v>9999</v>
      </c>
      <c r="G1103" s="10">
        <v>9999</v>
      </c>
      <c r="H1103" s="13">
        <v>11.762</v>
      </c>
      <c r="I1103" s="10">
        <v>9999</v>
      </c>
      <c r="J1103" s="10">
        <v>9999</v>
      </c>
      <c r="K1103" s="13">
        <v>17.64</v>
      </c>
      <c r="L1103" s="10">
        <v>22.03</v>
      </c>
      <c r="M1103" s="9">
        <v>8.9009999999999998</v>
      </c>
      <c r="N1103" s="13">
        <v>19.425999999999998</v>
      </c>
      <c r="O1103" s="13">
        <v>16.823</v>
      </c>
      <c r="P1103" s="10">
        <v>0.47</v>
      </c>
      <c r="Q1103" s="10">
        <v>9999</v>
      </c>
      <c r="R1103" s="10">
        <v>9999</v>
      </c>
      <c r="S1103" s="10"/>
    </row>
    <row r="1104" spans="1:19" x14ac:dyDescent="0.3">
      <c r="A1104" s="10"/>
      <c r="B1104" s="10"/>
      <c r="C1104" s="10"/>
      <c r="D1104" s="8">
        <f t="shared" si="17"/>
        <v>3643.2086614173227</v>
      </c>
      <c r="E1104" s="12">
        <v>1110.45</v>
      </c>
      <c r="F1104" s="10">
        <v>9999</v>
      </c>
      <c r="G1104" s="10">
        <v>9999</v>
      </c>
      <c r="H1104" s="13">
        <v>11.773</v>
      </c>
      <c r="I1104" s="10">
        <v>9999</v>
      </c>
      <c r="J1104" s="10">
        <v>9999</v>
      </c>
      <c r="K1104" s="13">
        <v>17.640999999999998</v>
      </c>
      <c r="L1104" s="10">
        <v>22.032</v>
      </c>
      <c r="M1104" s="9">
        <v>8.8949999999999996</v>
      </c>
      <c r="N1104" s="13">
        <v>19.428000000000001</v>
      </c>
      <c r="O1104" s="13">
        <v>16.824000000000002</v>
      </c>
      <c r="P1104" s="10">
        <v>0.47</v>
      </c>
      <c r="Q1104" s="10">
        <v>9999</v>
      </c>
      <c r="R1104" s="10">
        <v>9999</v>
      </c>
      <c r="S1104" s="10"/>
    </row>
    <row r="1105" spans="1:19" x14ac:dyDescent="0.3">
      <c r="A1105" s="10"/>
      <c r="B1105" s="10"/>
      <c r="C1105" s="10"/>
      <c r="D1105" s="8">
        <f t="shared" si="17"/>
        <v>3646.489501312336</v>
      </c>
      <c r="E1105" s="12">
        <v>1111.45</v>
      </c>
      <c r="F1105" s="10">
        <v>9999</v>
      </c>
      <c r="G1105" s="10">
        <v>9999</v>
      </c>
      <c r="H1105" s="13">
        <v>11.78</v>
      </c>
      <c r="I1105" s="10">
        <v>9999</v>
      </c>
      <c r="J1105" s="10">
        <v>9999</v>
      </c>
      <c r="K1105" s="13">
        <v>17.641999999999999</v>
      </c>
      <c r="L1105" s="10">
        <v>22.033999999999999</v>
      </c>
      <c r="M1105" s="9">
        <v>8.8889999999999993</v>
      </c>
      <c r="N1105" s="13">
        <v>19.428999999999998</v>
      </c>
      <c r="O1105" s="13">
        <v>16.824000000000002</v>
      </c>
      <c r="P1105" s="10">
        <v>0.47</v>
      </c>
      <c r="Q1105" s="10">
        <v>9999</v>
      </c>
      <c r="R1105" s="10">
        <v>9999</v>
      </c>
      <c r="S1105" s="10"/>
    </row>
    <row r="1106" spans="1:19" x14ac:dyDescent="0.3">
      <c r="A1106" s="10"/>
      <c r="B1106" s="10"/>
      <c r="C1106" s="10"/>
      <c r="D1106" s="8">
        <f t="shared" si="17"/>
        <v>3649.7703412073492</v>
      </c>
      <c r="E1106" s="12">
        <v>1112.45</v>
      </c>
      <c r="F1106" s="10">
        <v>9999</v>
      </c>
      <c r="G1106" s="10">
        <v>9999</v>
      </c>
      <c r="H1106" s="13">
        <v>11.792999999999999</v>
      </c>
      <c r="I1106" s="10">
        <v>9999</v>
      </c>
      <c r="J1106" s="10">
        <v>9999</v>
      </c>
      <c r="K1106" s="13">
        <v>17.643000000000001</v>
      </c>
      <c r="L1106" s="10">
        <v>22.036000000000001</v>
      </c>
      <c r="M1106" s="9">
        <v>8.8829999999999991</v>
      </c>
      <c r="N1106" s="13">
        <v>19.431000000000001</v>
      </c>
      <c r="O1106" s="13">
        <v>16.827999999999999</v>
      </c>
      <c r="P1106" s="10">
        <v>0.47</v>
      </c>
      <c r="Q1106" s="10">
        <v>9999</v>
      </c>
      <c r="R1106" s="10">
        <v>9999</v>
      </c>
      <c r="S1106" s="10"/>
    </row>
    <row r="1107" spans="1:19" x14ac:dyDescent="0.3">
      <c r="A1107" s="10"/>
      <c r="B1107" s="10"/>
      <c r="C1107" s="10"/>
      <c r="D1107" s="8">
        <f t="shared" si="17"/>
        <v>3653.0511811023621</v>
      </c>
      <c r="E1107" s="12">
        <v>1113.45</v>
      </c>
      <c r="F1107" s="10">
        <v>9999</v>
      </c>
      <c r="G1107" s="10">
        <v>9999</v>
      </c>
      <c r="H1107" s="13">
        <v>11.795999999999999</v>
      </c>
      <c r="I1107" s="10">
        <v>9999</v>
      </c>
      <c r="J1107" s="10">
        <v>9999</v>
      </c>
      <c r="K1107" s="13">
        <v>17.643000000000001</v>
      </c>
      <c r="L1107" s="10">
        <v>22.038</v>
      </c>
      <c r="M1107" s="9">
        <v>8.8770000000000007</v>
      </c>
      <c r="N1107" s="13">
        <v>19.431999999999999</v>
      </c>
      <c r="O1107" s="13">
        <v>16.826000000000001</v>
      </c>
      <c r="P1107" s="10">
        <v>0.47</v>
      </c>
      <c r="Q1107" s="10">
        <v>9999</v>
      </c>
      <c r="R1107" s="10">
        <v>9999</v>
      </c>
      <c r="S1107" s="10"/>
    </row>
    <row r="1108" spans="1:19" x14ac:dyDescent="0.3">
      <c r="A1108" s="10"/>
      <c r="B1108" s="10"/>
      <c r="C1108" s="10"/>
      <c r="D1108" s="8">
        <f t="shared" si="17"/>
        <v>3656.3320209973754</v>
      </c>
      <c r="E1108" s="12">
        <v>1114.45</v>
      </c>
      <c r="F1108" s="10">
        <v>9999</v>
      </c>
      <c r="G1108" s="10">
        <v>9999</v>
      </c>
      <c r="H1108" s="13">
        <v>11.788</v>
      </c>
      <c r="I1108" s="10">
        <v>9999</v>
      </c>
      <c r="J1108" s="10">
        <v>9999</v>
      </c>
      <c r="K1108" s="13">
        <v>17.645</v>
      </c>
      <c r="L1108" s="10">
        <v>22.04</v>
      </c>
      <c r="M1108" s="9">
        <v>8.8580000000000005</v>
      </c>
      <c r="N1108" s="13">
        <v>19.43</v>
      </c>
      <c r="O1108" s="13">
        <v>16.82</v>
      </c>
      <c r="P1108" s="10">
        <v>0.47</v>
      </c>
      <c r="Q1108" s="10">
        <v>9999</v>
      </c>
      <c r="R1108" s="10">
        <v>9999</v>
      </c>
      <c r="S1108" s="10"/>
    </row>
    <row r="1109" spans="1:19" x14ac:dyDescent="0.3">
      <c r="A1109" s="10"/>
      <c r="B1109" s="10"/>
      <c r="C1109" s="10"/>
      <c r="D1109" s="8">
        <f t="shared" si="17"/>
        <v>3659.6128608923887</v>
      </c>
      <c r="E1109" s="12">
        <v>1115.45</v>
      </c>
      <c r="F1109" s="10">
        <v>9999</v>
      </c>
      <c r="G1109" s="10">
        <v>9999</v>
      </c>
      <c r="H1109" s="13">
        <v>11.789</v>
      </c>
      <c r="I1109" s="10">
        <v>9999</v>
      </c>
      <c r="J1109" s="10">
        <v>9999</v>
      </c>
      <c r="K1109" s="13">
        <v>17.646999999999998</v>
      </c>
      <c r="L1109" s="10">
        <v>22.042000000000002</v>
      </c>
      <c r="M1109" s="9">
        <v>8.8390000000000004</v>
      </c>
      <c r="N1109" s="13">
        <v>19.431000000000001</v>
      </c>
      <c r="O1109" s="13">
        <v>16.82</v>
      </c>
      <c r="P1109" s="10">
        <v>0.47</v>
      </c>
      <c r="Q1109" s="10">
        <v>9999</v>
      </c>
      <c r="R1109" s="10">
        <v>9999</v>
      </c>
      <c r="S1109" s="10"/>
    </row>
    <row r="1110" spans="1:19" x14ac:dyDescent="0.3">
      <c r="A1110" s="10"/>
      <c r="B1110" s="10"/>
      <c r="C1110" s="10"/>
      <c r="D1110" s="8">
        <f t="shared" si="17"/>
        <v>3662.8937007874015</v>
      </c>
      <c r="E1110" s="12">
        <v>1116.45</v>
      </c>
      <c r="F1110" s="10">
        <v>9999</v>
      </c>
      <c r="G1110" s="10">
        <v>9999</v>
      </c>
      <c r="H1110" s="13">
        <v>11.787000000000001</v>
      </c>
      <c r="I1110" s="10">
        <v>9999</v>
      </c>
      <c r="J1110" s="10">
        <v>9999</v>
      </c>
      <c r="K1110" s="13">
        <v>17.649000000000001</v>
      </c>
      <c r="L1110" s="10">
        <v>22.044</v>
      </c>
      <c r="M1110" s="9">
        <v>8.82</v>
      </c>
      <c r="N1110" s="13">
        <v>19.431000000000001</v>
      </c>
      <c r="O1110" s="13">
        <v>16.818999999999999</v>
      </c>
      <c r="P1110" s="10">
        <v>0.47</v>
      </c>
      <c r="Q1110" s="10">
        <v>9999</v>
      </c>
      <c r="R1110" s="10">
        <v>9999</v>
      </c>
      <c r="S1110" s="10"/>
    </row>
    <row r="1111" spans="1:19" x14ac:dyDescent="0.3">
      <c r="A1111" s="10"/>
      <c r="B1111" s="10"/>
      <c r="C1111" s="10"/>
      <c r="D1111" s="8">
        <f t="shared" si="17"/>
        <v>3666.1745406824148</v>
      </c>
      <c r="E1111" s="12">
        <v>1117.45</v>
      </c>
      <c r="F1111" s="10">
        <v>9999</v>
      </c>
      <c r="G1111" s="10">
        <v>9999</v>
      </c>
      <c r="H1111" s="13">
        <v>11.788</v>
      </c>
      <c r="I1111" s="10">
        <v>9999</v>
      </c>
      <c r="J1111" s="10">
        <v>9999</v>
      </c>
      <c r="K1111" s="13">
        <v>17.651</v>
      </c>
      <c r="L1111" s="10">
        <v>22.045999999999999</v>
      </c>
      <c r="M1111" s="9">
        <v>8.8010000000000002</v>
      </c>
      <c r="N1111" s="13">
        <v>19.433</v>
      </c>
      <c r="O1111" s="13">
        <v>16.821000000000002</v>
      </c>
      <c r="P1111" s="10">
        <v>0.47</v>
      </c>
      <c r="Q1111" s="10">
        <v>9999</v>
      </c>
      <c r="R1111" s="10">
        <v>9999</v>
      </c>
      <c r="S1111" s="10"/>
    </row>
    <row r="1112" spans="1:19" x14ac:dyDescent="0.3">
      <c r="A1112" s="10"/>
      <c r="B1112" s="10"/>
      <c r="C1112" s="10"/>
      <c r="D1112" s="8">
        <f t="shared" si="17"/>
        <v>3669.4553805774276</v>
      </c>
      <c r="E1112" s="12">
        <v>1118.45</v>
      </c>
      <c r="F1112" s="10">
        <v>9999</v>
      </c>
      <c r="G1112" s="10">
        <v>9999</v>
      </c>
      <c r="H1112" s="13">
        <v>11.791</v>
      </c>
      <c r="I1112" s="10">
        <v>9999</v>
      </c>
      <c r="J1112" s="10">
        <v>9999</v>
      </c>
      <c r="K1112" s="13">
        <v>17.652999999999999</v>
      </c>
      <c r="L1112" s="10">
        <v>22.047999999999998</v>
      </c>
      <c r="M1112" s="9">
        <v>8.782</v>
      </c>
      <c r="N1112" s="13">
        <v>19.436</v>
      </c>
      <c r="O1112" s="13">
        <v>16.824999999999999</v>
      </c>
      <c r="P1112" s="10">
        <v>0.47</v>
      </c>
      <c r="Q1112" s="10">
        <v>9999</v>
      </c>
      <c r="R1112" s="10">
        <v>9999</v>
      </c>
      <c r="S1112" s="10"/>
    </row>
    <row r="1113" spans="1:19" x14ac:dyDescent="0.3">
      <c r="A1113" s="10"/>
      <c r="B1113" s="10"/>
      <c r="C1113" s="10"/>
      <c r="D1113" s="8">
        <f t="shared" si="17"/>
        <v>3672.7362204724409</v>
      </c>
      <c r="E1113" s="12">
        <v>1119.45</v>
      </c>
      <c r="F1113" s="10">
        <v>9999</v>
      </c>
      <c r="G1113" s="10">
        <v>9999</v>
      </c>
      <c r="H1113" s="13">
        <v>11.807</v>
      </c>
      <c r="I1113" s="10">
        <v>9999</v>
      </c>
      <c r="J1113" s="10">
        <v>9999</v>
      </c>
      <c r="K1113" s="13">
        <v>17.655000000000001</v>
      </c>
      <c r="L1113" s="10">
        <v>22.05</v>
      </c>
      <c r="M1113" s="9">
        <v>8.7759999999999998</v>
      </c>
      <c r="N1113" s="13">
        <v>19.443999999999999</v>
      </c>
      <c r="O1113" s="13">
        <v>16.838000000000001</v>
      </c>
      <c r="P1113" s="10">
        <v>0.47</v>
      </c>
      <c r="Q1113" s="10">
        <v>9999</v>
      </c>
      <c r="R1113" s="10">
        <v>9999</v>
      </c>
      <c r="S1113" s="10"/>
    </row>
    <row r="1114" spans="1:19" x14ac:dyDescent="0.3">
      <c r="A1114" s="10"/>
      <c r="B1114" s="10"/>
      <c r="C1114" s="10"/>
      <c r="D1114" s="8">
        <f t="shared" si="17"/>
        <v>3676.0170603674542</v>
      </c>
      <c r="E1114" s="12">
        <v>1120.45</v>
      </c>
      <c r="F1114" s="10">
        <v>9999</v>
      </c>
      <c r="G1114" s="10">
        <v>9999</v>
      </c>
      <c r="H1114" s="13">
        <v>11.814</v>
      </c>
      <c r="I1114" s="10">
        <v>9999</v>
      </c>
      <c r="J1114" s="10">
        <v>9999</v>
      </c>
      <c r="K1114" s="13">
        <v>17.655999999999999</v>
      </c>
      <c r="L1114" s="10">
        <v>22.052</v>
      </c>
      <c r="M1114" s="9">
        <v>8.7690000000000001</v>
      </c>
      <c r="N1114" s="13">
        <v>19.448</v>
      </c>
      <c r="O1114" s="13">
        <v>16.844999999999999</v>
      </c>
      <c r="P1114" s="10">
        <v>0.47</v>
      </c>
      <c r="Q1114" s="10">
        <v>9999</v>
      </c>
      <c r="R1114" s="10">
        <v>9999</v>
      </c>
      <c r="S1114" s="10"/>
    </row>
    <row r="1115" spans="1:19" x14ac:dyDescent="0.3">
      <c r="A1115" s="10"/>
      <c r="B1115" s="10"/>
      <c r="C1115" s="10"/>
      <c r="D1115" s="8">
        <f t="shared" si="17"/>
        <v>3679.297900262467</v>
      </c>
      <c r="E1115" s="12">
        <v>1121.45</v>
      </c>
      <c r="F1115" s="10">
        <v>9999</v>
      </c>
      <c r="G1115" s="10">
        <v>9999</v>
      </c>
      <c r="H1115" s="13">
        <v>11.816000000000001</v>
      </c>
      <c r="I1115" s="10">
        <v>9999</v>
      </c>
      <c r="J1115" s="10">
        <v>9999</v>
      </c>
      <c r="K1115" s="13">
        <v>17.658000000000001</v>
      </c>
      <c r="L1115" s="10">
        <v>22.053999999999998</v>
      </c>
      <c r="M1115" s="9">
        <v>8.7629999999999999</v>
      </c>
      <c r="N1115" s="13">
        <v>19.452000000000002</v>
      </c>
      <c r="O1115" s="13">
        <v>16.850000000000001</v>
      </c>
      <c r="P1115" s="10">
        <v>0.47</v>
      </c>
      <c r="Q1115" s="10">
        <v>9999</v>
      </c>
      <c r="R1115" s="10">
        <v>9999</v>
      </c>
      <c r="S1115" s="10"/>
    </row>
    <row r="1116" spans="1:19" x14ac:dyDescent="0.3">
      <c r="A1116" s="10"/>
      <c r="B1116" s="10"/>
      <c r="C1116" s="10"/>
      <c r="D1116" s="8">
        <f t="shared" si="17"/>
        <v>3682.5787401574803</v>
      </c>
      <c r="E1116" s="12">
        <v>1122.45</v>
      </c>
      <c r="F1116" s="10">
        <v>9999</v>
      </c>
      <c r="G1116" s="10">
        <v>9999</v>
      </c>
      <c r="H1116" s="13">
        <v>11.823</v>
      </c>
      <c r="I1116" s="10">
        <v>9999</v>
      </c>
      <c r="J1116" s="10">
        <v>9999</v>
      </c>
      <c r="K1116" s="13">
        <v>17.66</v>
      </c>
      <c r="L1116" s="10">
        <v>22.056000000000001</v>
      </c>
      <c r="M1116" s="9">
        <v>8.7560000000000002</v>
      </c>
      <c r="N1116" s="13">
        <v>19.456</v>
      </c>
      <c r="O1116" s="13">
        <v>16.856999999999999</v>
      </c>
      <c r="P1116" s="10">
        <v>0.47</v>
      </c>
      <c r="Q1116" s="10">
        <v>9999</v>
      </c>
      <c r="R1116" s="10">
        <v>9999</v>
      </c>
      <c r="S1116" s="10"/>
    </row>
    <row r="1117" spans="1:19" x14ac:dyDescent="0.3">
      <c r="A1117" s="10"/>
      <c r="B1117" s="10"/>
      <c r="C1117" s="10"/>
      <c r="D1117" s="8">
        <f t="shared" si="17"/>
        <v>3685.8595800524936</v>
      </c>
      <c r="E1117" s="12">
        <v>1123.45</v>
      </c>
      <c r="F1117" s="10">
        <v>9999</v>
      </c>
      <c r="G1117" s="10">
        <v>9999</v>
      </c>
      <c r="H1117" s="13">
        <v>11.827999999999999</v>
      </c>
      <c r="I1117" s="10">
        <v>9999</v>
      </c>
      <c r="J1117" s="10">
        <v>9999</v>
      </c>
      <c r="K1117" s="13">
        <v>17.661000000000001</v>
      </c>
      <c r="L1117" s="10">
        <v>22.058</v>
      </c>
      <c r="M1117" s="9">
        <v>8.75</v>
      </c>
      <c r="N1117" s="13">
        <v>19.46</v>
      </c>
      <c r="O1117" s="13">
        <v>16.861999999999998</v>
      </c>
      <c r="P1117" s="10">
        <v>0.47</v>
      </c>
      <c r="Q1117" s="10">
        <v>9999</v>
      </c>
      <c r="R1117" s="10">
        <v>9999</v>
      </c>
      <c r="S1117" s="10"/>
    </row>
    <row r="1118" spans="1:19" x14ac:dyDescent="0.3">
      <c r="A1118" s="10"/>
      <c r="B1118" s="10"/>
      <c r="C1118" s="10"/>
      <c r="D1118" s="8">
        <f t="shared" si="17"/>
        <v>3689.1404199475064</v>
      </c>
      <c r="E1118" s="12">
        <v>1124.45</v>
      </c>
      <c r="F1118" s="10">
        <v>9999</v>
      </c>
      <c r="G1118" s="10">
        <v>9999</v>
      </c>
      <c r="H1118" s="13">
        <v>11.824</v>
      </c>
      <c r="I1118" s="10">
        <v>9999</v>
      </c>
      <c r="J1118" s="10">
        <v>9999</v>
      </c>
      <c r="K1118" s="13">
        <v>17.658999999999999</v>
      </c>
      <c r="L1118" s="10">
        <v>22.06</v>
      </c>
      <c r="M1118" s="9">
        <v>8.7449999999999992</v>
      </c>
      <c r="N1118" s="13">
        <v>19.460999999999999</v>
      </c>
      <c r="O1118" s="13">
        <v>16.863</v>
      </c>
      <c r="P1118" s="10">
        <v>0.47</v>
      </c>
      <c r="Q1118" s="10">
        <v>9999</v>
      </c>
      <c r="R1118" s="10">
        <v>9999</v>
      </c>
      <c r="S1118" s="10"/>
    </row>
    <row r="1119" spans="1:19" x14ac:dyDescent="0.3">
      <c r="A1119" s="10"/>
      <c r="B1119" s="10"/>
      <c r="C1119" s="10"/>
      <c r="D1119" s="8">
        <f t="shared" si="17"/>
        <v>3692.4212598425197</v>
      </c>
      <c r="E1119" s="12">
        <v>1125.45</v>
      </c>
      <c r="F1119" s="10">
        <v>9999</v>
      </c>
      <c r="G1119" s="10">
        <v>9999</v>
      </c>
      <c r="H1119" s="13">
        <v>11.821999999999999</v>
      </c>
      <c r="I1119" s="10">
        <v>9999</v>
      </c>
      <c r="J1119" s="10">
        <v>9999</v>
      </c>
      <c r="K1119" s="13">
        <v>17.657</v>
      </c>
      <c r="L1119" s="10">
        <v>22.062000000000001</v>
      </c>
      <c r="M1119" s="9">
        <v>8.74</v>
      </c>
      <c r="N1119" s="13">
        <v>19.463000000000001</v>
      </c>
      <c r="O1119" s="13">
        <v>16.864000000000001</v>
      </c>
      <c r="P1119" s="10">
        <v>0.47</v>
      </c>
      <c r="Q1119" s="10">
        <v>9999</v>
      </c>
      <c r="R1119" s="10">
        <v>9999</v>
      </c>
      <c r="S1119" s="10"/>
    </row>
    <row r="1120" spans="1:19" x14ac:dyDescent="0.3">
      <c r="A1120" s="10"/>
      <c r="B1120" s="10"/>
      <c r="C1120" s="10"/>
      <c r="D1120" s="8">
        <f t="shared" si="17"/>
        <v>3695.702099737533</v>
      </c>
      <c r="E1120" s="12">
        <v>1126.45</v>
      </c>
      <c r="F1120" s="10">
        <v>9999</v>
      </c>
      <c r="G1120" s="10">
        <v>9999</v>
      </c>
      <c r="H1120" s="13">
        <v>11.839</v>
      </c>
      <c r="I1120" s="10">
        <v>9999</v>
      </c>
      <c r="J1120" s="10">
        <v>9999</v>
      </c>
      <c r="K1120" s="13">
        <v>17.655000000000001</v>
      </c>
      <c r="L1120" s="10">
        <v>22.064</v>
      </c>
      <c r="M1120" s="9">
        <v>8.7360000000000007</v>
      </c>
      <c r="N1120" s="13">
        <v>19.47</v>
      </c>
      <c r="O1120" s="13">
        <v>16.876000000000001</v>
      </c>
      <c r="P1120" s="10">
        <v>0.47</v>
      </c>
      <c r="Q1120" s="10">
        <v>9999</v>
      </c>
      <c r="R1120" s="10">
        <v>9999</v>
      </c>
      <c r="S1120" s="10"/>
    </row>
    <row r="1121" spans="1:19" x14ac:dyDescent="0.3">
      <c r="A1121" s="10"/>
      <c r="B1121" s="10"/>
      <c r="C1121" s="10"/>
      <c r="D1121" s="8">
        <f t="shared" si="17"/>
        <v>3698.9829396325458</v>
      </c>
      <c r="E1121" s="12">
        <v>1127.45</v>
      </c>
      <c r="F1121" s="10">
        <v>9999</v>
      </c>
      <c r="G1121" s="10">
        <v>9999</v>
      </c>
      <c r="H1121" s="13">
        <v>11.851000000000001</v>
      </c>
      <c r="I1121" s="10">
        <v>9999</v>
      </c>
      <c r="J1121" s="10">
        <v>9999</v>
      </c>
      <c r="K1121" s="13">
        <v>17.652999999999999</v>
      </c>
      <c r="L1121" s="10">
        <v>22.065999999999999</v>
      </c>
      <c r="M1121" s="9">
        <v>8.7309999999999999</v>
      </c>
      <c r="N1121" s="13">
        <v>19.475999999999999</v>
      </c>
      <c r="O1121" s="13">
        <v>16.885000000000002</v>
      </c>
      <c r="P1121" s="10">
        <v>0.48</v>
      </c>
      <c r="Q1121" s="10">
        <v>9999</v>
      </c>
      <c r="R1121" s="10">
        <v>9999</v>
      </c>
      <c r="S1121" s="10"/>
    </row>
    <row r="1122" spans="1:19" x14ac:dyDescent="0.3">
      <c r="A1122" s="10"/>
      <c r="B1122" s="10"/>
      <c r="C1122" s="10"/>
      <c r="D1122" s="8">
        <f t="shared" si="17"/>
        <v>3702.2637795275591</v>
      </c>
      <c r="E1122" s="12">
        <v>1128.45</v>
      </c>
      <c r="F1122" s="10">
        <v>9999</v>
      </c>
      <c r="G1122" s="10">
        <v>9999</v>
      </c>
      <c r="H1122" s="13">
        <v>11.859</v>
      </c>
      <c r="I1122" s="10">
        <v>9999</v>
      </c>
      <c r="J1122" s="10">
        <v>9999</v>
      </c>
      <c r="K1122" s="13">
        <v>17.651</v>
      </c>
      <c r="L1122" s="10">
        <v>22.068000000000001</v>
      </c>
      <c r="M1122" s="9">
        <v>8.7260000000000009</v>
      </c>
      <c r="N1122" s="13">
        <v>19.48</v>
      </c>
      <c r="O1122" s="13">
        <v>16.893000000000001</v>
      </c>
      <c r="P1122" s="10">
        <v>0.48</v>
      </c>
      <c r="Q1122" s="10">
        <v>9999</v>
      </c>
      <c r="R1122" s="10">
        <v>9999</v>
      </c>
      <c r="S1122" s="10"/>
    </row>
    <row r="1123" spans="1:19" x14ac:dyDescent="0.3">
      <c r="A1123" s="10"/>
      <c r="B1123" s="10"/>
      <c r="C1123" s="10"/>
      <c r="D1123" s="8">
        <f t="shared" si="17"/>
        <v>3705.5446194225724</v>
      </c>
      <c r="E1123" s="12">
        <v>1129.45</v>
      </c>
      <c r="F1123" s="10">
        <v>9999</v>
      </c>
      <c r="G1123" s="10">
        <v>9999</v>
      </c>
      <c r="H1123" s="13">
        <v>11.875</v>
      </c>
      <c r="I1123" s="10">
        <v>9999</v>
      </c>
      <c r="J1123" s="10">
        <v>9999</v>
      </c>
      <c r="K1123" s="13">
        <v>17.651</v>
      </c>
      <c r="L1123" s="10">
        <v>22.07</v>
      </c>
      <c r="M1123" s="9">
        <v>8.7460000000000004</v>
      </c>
      <c r="N1123" s="13">
        <v>19.486999999999998</v>
      </c>
      <c r="O1123" s="13">
        <v>16.904</v>
      </c>
      <c r="P1123" s="10">
        <v>0.47</v>
      </c>
      <c r="Q1123" s="10">
        <v>9999</v>
      </c>
      <c r="R1123" s="10">
        <v>9999</v>
      </c>
      <c r="S1123" s="10"/>
    </row>
    <row r="1124" spans="1:19" x14ac:dyDescent="0.3">
      <c r="A1124" s="10"/>
      <c r="B1124" s="10"/>
      <c r="C1124" s="10"/>
      <c r="D1124" s="8">
        <f t="shared" si="17"/>
        <v>3708.8254593175852</v>
      </c>
      <c r="E1124" s="12">
        <v>1130.45</v>
      </c>
      <c r="F1124" s="10">
        <v>9999</v>
      </c>
      <c r="G1124" s="10">
        <v>9999</v>
      </c>
      <c r="H1124" s="13">
        <v>11.89</v>
      </c>
      <c r="I1124" s="10">
        <v>9999</v>
      </c>
      <c r="J1124" s="10">
        <v>9999</v>
      </c>
      <c r="K1124" s="13">
        <v>17.651</v>
      </c>
      <c r="L1124" s="10">
        <v>22.071999999999999</v>
      </c>
      <c r="M1124" s="9">
        <v>8.766</v>
      </c>
      <c r="N1124" s="13">
        <v>19.492999999999999</v>
      </c>
      <c r="O1124" s="13">
        <v>16.914000000000001</v>
      </c>
      <c r="P1124" s="10">
        <v>0.47</v>
      </c>
      <c r="Q1124" s="10">
        <v>9999</v>
      </c>
      <c r="R1124" s="10">
        <v>9999</v>
      </c>
      <c r="S1124" s="10"/>
    </row>
    <row r="1125" spans="1:19" x14ac:dyDescent="0.3">
      <c r="A1125" s="10"/>
      <c r="B1125" s="10"/>
      <c r="C1125" s="10"/>
      <c r="D1125" s="8">
        <f t="shared" si="17"/>
        <v>3712.1062992125985</v>
      </c>
      <c r="E1125" s="12">
        <v>1131.45</v>
      </c>
      <c r="F1125" s="10">
        <v>9999</v>
      </c>
      <c r="G1125" s="10">
        <v>9999</v>
      </c>
      <c r="H1125" s="13">
        <v>11.906000000000001</v>
      </c>
      <c r="I1125" s="10">
        <v>9999</v>
      </c>
      <c r="J1125" s="10">
        <v>9999</v>
      </c>
      <c r="K1125" s="13">
        <v>17.651</v>
      </c>
      <c r="L1125" s="10">
        <v>22.074000000000002</v>
      </c>
      <c r="M1125" s="9">
        <v>8.7850000000000001</v>
      </c>
      <c r="N1125" s="13">
        <v>19.498000000000001</v>
      </c>
      <c r="O1125" s="13">
        <v>16.922000000000001</v>
      </c>
      <c r="P1125" s="10">
        <v>0.47</v>
      </c>
      <c r="Q1125" s="10">
        <v>9999</v>
      </c>
      <c r="R1125" s="10">
        <v>9999</v>
      </c>
      <c r="S1125" s="10"/>
    </row>
    <row r="1126" spans="1:19" x14ac:dyDescent="0.3">
      <c r="A1126" s="10"/>
      <c r="B1126" s="10"/>
      <c r="C1126" s="10"/>
      <c r="D1126" s="8">
        <f t="shared" si="17"/>
        <v>3715.3871391076113</v>
      </c>
      <c r="E1126" s="12">
        <v>1132.45</v>
      </c>
      <c r="F1126" s="10">
        <v>9999</v>
      </c>
      <c r="G1126" s="10">
        <v>9999</v>
      </c>
      <c r="H1126" s="13">
        <v>11.926</v>
      </c>
      <c r="I1126" s="10">
        <v>9999</v>
      </c>
      <c r="J1126" s="10">
        <v>9999</v>
      </c>
      <c r="K1126" s="13">
        <v>17.652000000000001</v>
      </c>
      <c r="L1126" s="10">
        <v>22.076000000000001</v>
      </c>
      <c r="M1126" s="9">
        <v>8.8049999999999997</v>
      </c>
      <c r="N1126" s="13">
        <v>19.503</v>
      </c>
      <c r="O1126" s="13">
        <v>16.93</v>
      </c>
      <c r="P1126" s="10">
        <v>0.47</v>
      </c>
      <c r="Q1126" s="10">
        <v>9999</v>
      </c>
      <c r="R1126" s="10">
        <v>9999</v>
      </c>
      <c r="S1126" s="10"/>
    </row>
    <row r="1127" spans="1:19" x14ac:dyDescent="0.3">
      <c r="A1127" s="10"/>
      <c r="B1127" s="10"/>
      <c r="C1127" s="10"/>
      <c r="D1127" s="8">
        <f t="shared" si="17"/>
        <v>3718.6679790026246</v>
      </c>
      <c r="E1127" s="12">
        <v>1133.45</v>
      </c>
      <c r="F1127" s="10">
        <v>9999</v>
      </c>
      <c r="G1127" s="10">
        <v>9999</v>
      </c>
      <c r="H1127" s="13">
        <v>11.948</v>
      </c>
      <c r="I1127" s="10">
        <v>9999</v>
      </c>
      <c r="J1127" s="10">
        <v>9999</v>
      </c>
      <c r="K1127" s="13">
        <v>17.652000000000001</v>
      </c>
      <c r="L1127" s="10">
        <v>22.077999999999999</v>
      </c>
      <c r="M1127" s="9">
        <v>8.8249999999999993</v>
      </c>
      <c r="N1127" s="13">
        <v>19.507999999999999</v>
      </c>
      <c r="O1127" s="13">
        <v>16.937999999999999</v>
      </c>
      <c r="P1127" s="10">
        <v>0.47</v>
      </c>
      <c r="Q1127" s="10">
        <v>9999</v>
      </c>
      <c r="R1127" s="10">
        <v>9999</v>
      </c>
      <c r="S1127" s="10"/>
    </row>
    <row r="1128" spans="1:19" x14ac:dyDescent="0.3">
      <c r="A1128" s="10"/>
      <c r="B1128" s="10"/>
      <c r="C1128" s="10"/>
      <c r="D1128" s="8">
        <f t="shared" si="17"/>
        <v>3721.9488188976379</v>
      </c>
      <c r="E1128" s="12">
        <v>1134.45</v>
      </c>
      <c r="F1128" s="10">
        <v>9999</v>
      </c>
      <c r="G1128" s="10">
        <v>9999</v>
      </c>
      <c r="H1128" s="13">
        <v>11.962</v>
      </c>
      <c r="I1128" s="10">
        <v>9999</v>
      </c>
      <c r="J1128" s="10">
        <v>9999</v>
      </c>
      <c r="K1128" s="13">
        <v>17.651</v>
      </c>
      <c r="L1128" s="10">
        <v>22.08</v>
      </c>
      <c r="M1128" s="9">
        <v>8.8260000000000005</v>
      </c>
      <c r="N1128" s="13">
        <v>19.510999999999999</v>
      </c>
      <c r="O1128" s="13">
        <v>16.940999999999999</v>
      </c>
      <c r="P1128" s="10">
        <v>0.47</v>
      </c>
      <c r="Q1128" s="10">
        <v>9999</v>
      </c>
      <c r="R1128" s="10">
        <v>9999</v>
      </c>
      <c r="S1128" s="10"/>
    </row>
    <row r="1129" spans="1:19" x14ac:dyDescent="0.3">
      <c r="A1129" s="10"/>
      <c r="B1129" s="10"/>
      <c r="C1129" s="10"/>
      <c r="D1129" s="8">
        <f t="shared" si="17"/>
        <v>3725.2296587926508</v>
      </c>
      <c r="E1129" s="12">
        <v>1135.45</v>
      </c>
      <c r="F1129" s="10">
        <v>9999</v>
      </c>
      <c r="G1129" s="10">
        <v>9999</v>
      </c>
      <c r="H1129" s="13">
        <v>11.978999999999999</v>
      </c>
      <c r="I1129" s="10">
        <v>9999</v>
      </c>
      <c r="J1129" s="10">
        <v>9999</v>
      </c>
      <c r="K1129" s="13">
        <v>17.649999999999999</v>
      </c>
      <c r="L1129" s="10">
        <v>22.082000000000001</v>
      </c>
      <c r="M1129" s="9">
        <v>8.827</v>
      </c>
      <c r="N1129" s="13">
        <v>19.513999999999999</v>
      </c>
      <c r="O1129" s="13">
        <v>16.946000000000002</v>
      </c>
      <c r="P1129" s="10">
        <v>0.47</v>
      </c>
      <c r="Q1129" s="10">
        <v>9999</v>
      </c>
      <c r="R1129" s="10">
        <v>9999</v>
      </c>
      <c r="S1129" s="10"/>
    </row>
    <row r="1130" spans="1:19" x14ac:dyDescent="0.3">
      <c r="A1130" s="10"/>
      <c r="B1130" s="10"/>
      <c r="C1130" s="10"/>
      <c r="D1130" s="8">
        <f t="shared" si="17"/>
        <v>3728.510498687664</v>
      </c>
      <c r="E1130" s="12">
        <v>1136.45</v>
      </c>
      <c r="F1130" s="10">
        <v>9999</v>
      </c>
      <c r="G1130" s="10">
        <v>9999</v>
      </c>
      <c r="H1130" s="13">
        <v>11.986000000000001</v>
      </c>
      <c r="I1130" s="10">
        <v>9999</v>
      </c>
      <c r="J1130" s="10">
        <v>9999</v>
      </c>
      <c r="K1130" s="13">
        <v>17.649000000000001</v>
      </c>
      <c r="L1130" s="10">
        <v>22.084</v>
      </c>
      <c r="M1130" s="9">
        <v>8.827</v>
      </c>
      <c r="N1130" s="13">
        <v>19.515000000000001</v>
      </c>
      <c r="O1130" s="13">
        <v>16.946000000000002</v>
      </c>
      <c r="P1130" s="10">
        <v>0.47</v>
      </c>
      <c r="Q1130" s="10">
        <v>9999</v>
      </c>
      <c r="R1130" s="10">
        <v>9999</v>
      </c>
      <c r="S1130" s="10"/>
    </row>
    <row r="1131" spans="1:19" x14ac:dyDescent="0.3">
      <c r="A1131" s="10"/>
      <c r="B1131" s="10"/>
      <c r="C1131" s="10"/>
      <c r="D1131" s="8">
        <f t="shared" si="17"/>
        <v>3731.7913385826773</v>
      </c>
      <c r="E1131" s="12">
        <v>1137.45</v>
      </c>
      <c r="F1131" s="10">
        <v>9999</v>
      </c>
      <c r="G1131" s="10">
        <v>9999</v>
      </c>
      <c r="H1131" s="13">
        <v>11.997</v>
      </c>
      <c r="I1131" s="10">
        <v>9999</v>
      </c>
      <c r="J1131" s="10">
        <v>9999</v>
      </c>
      <c r="K1131" s="13">
        <v>17.648</v>
      </c>
      <c r="L1131" s="10">
        <v>22.085999999999999</v>
      </c>
      <c r="M1131" s="9">
        <v>8.8279999999999994</v>
      </c>
      <c r="N1131" s="13">
        <v>19.516999999999999</v>
      </c>
      <c r="O1131" s="13">
        <v>16.949000000000002</v>
      </c>
      <c r="P1131" s="10">
        <v>0.47</v>
      </c>
      <c r="Q1131" s="10">
        <v>9999</v>
      </c>
      <c r="R1131" s="10">
        <v>9999</v>
      </c>
      <c r="S1131" s="10"/>
    </row>
    <row r="1132" spans="1:19" x14ac:dyDescent="0.3">
      <c r="A1132" s="10"/>
      <c r="B1132" s="10"/>
      <c r="C1132" s="10"/>
      <c r="D1132" s="8">
        <f t="shared" si="17"/>
        <v>3735.0721784776902</v>
      </c>
      <c r="E1132" s="12">
        <v>1138.45</v>
      </c>
      <c r="F1132" s="10">
        <v>9999</v>
      </c>
      <c r="G1132" s="10">
        <v>9999</v>
      </c>
      <c r="H1132" s="13">
        <v>11.992000000000001</v>
      </c>
      <c r="I1132" s="10">
        <v>9999</v>
      </c>
      <c r="J1132" s="10">
        <v>9999</v>
      </c>
      <c r="K1132" s="13">
        <v>17.646000000000001</v>
      </c>
      <c r="L1132" s="10">
        <v>22.088000000000001</v>
      </c>
      <c r="M1132" s="9">
        <v>8.8290000000000006</v>
      </c>
      <c r="N1132" s="13">
        <v>19.515999999999998</v>
      </c>
      <c r="O1132" s="13">
        <v>16.943000000000001</v>
      </c>
      <c r="P1132" s="10">
        <v>0.47</v>
      </c>
      <c r="Q1132" s="10">
        <v>9999</v>
      </c>
      <c r="R1132" s="10">
        <v>9999</v>
      </c>
      <c r="S1132" s="10"/>
    </row>
    <row r="1133" spans="1:19" x14ac:dyDescent="0.3">
      <c r="A1133" s="10"/>
      <c r="B1133" s="10"/>
      <c r="C1133" s="10"/>
      <c r="D1133" s="8">
        <f t="shared" si="17"/>
        <v>3738.3530183727034</v>
      </c>
      <c r="E1133" s="12">
        <v>1139.45</v>
      </c>
      <c r="F1133" s="10">
        <v>9999</v>
      </c>
      <c r="G1133" s="10">
        <v>9999</v>
      </c>
      <c r="H1133" s="13">
        <v>11.994999999999999</v>
      </c>
      <c r="I1133" s="10">
        <v>9999</v>
      </c>
      <c r="J1133" s="10">
        <v>9999</v>
      </c>
      <c r="K1133" s="13">
        <v>17.649000000000001</v>
      </c>
      <c r="L1133" s="10">
        <v>22.09</v>
      </c>
      <c r="M1133" s="9">
        <v>8.8330000000000002</v>
      </c>
      <c r="N1133" s="13">
        <v>19.515999999999998</v>
      </c>
      <c r="O1133" s="13">
        <v>16.942</v>
      </c>
      <c r="P1133" s="10">
        <v>0.47</v>
      </c>
      <c r="Q1133" s="10">
        <v>9999</v>
      </c>
      <c r="R1133" s="10">
        <v>9999</v>
      </c>
      <c r="S1133" s="10"/>
    </row>
    <row r="1134" spans="1:19" x14ac:dyDescent="0.3">
      <c r="A1134" s="10"/>
      <c r="B1134" s="10"/>
      <c r="C1134" s="10"/>
      <c r="D1134" s="8">
        <f t="shared" si="17"/>
        <v>3741.6338582677167</v>
      </c>
      <c r="E1134" s="12">
        <v>1140.45</v>
      </c>
      <c r="F1134" s="10">
        <v>9999</v>
      </c>
      <c r="G1134" s="10">
        <v>9999</v>
      </c>
      <c r="H1134" s="13">
        <v>12.000999999999999</v>
      </c>
      <c r="I1134" s="10">
        <v>9999</v>
      </c>
      <c r="J1134" s="10">
        <v>9999</v>
      </c>
      <c r="K1134" s="13">
        <v>17.651</v>
      </c>
      <c r="L1134" s="10">
        <v>22.091999999999999</v>
      </c>
      <c r="M1134" s="9">
        <v>8.8360000000000003</v>
      </c>
      <c r="N1134" s="13">
        <v>19.516999999999999</v>
      </c>
      <c r="O1134" s="13">
        <v>16.942</v>
      </c>
      <c r="P1134" s="10">
        <v>0.47</v>
      </c>
      <c r="Q1134" s="10">
        <v>9999</v>
      </c>
      <c r="R1134" s="10">
        <v>9999</v>
      </c>
      <c r="S1134" s="10"/>
    </row>
    <row r="1135" spans="1:19" x14ac:dyDescent="0.3">
      <c r="A1135" s="10"/>
      <c r="B1135" s="10"/>
      <c r="C1135" s="10"/>
      <c r="D1135" s="8">
        <f t="shared" si="17"/>
        <v>3744.9146981627296</v>
      </c>
      <c r="E1135" s="12">
        <v>1141.45</v>
      </c>
      <c r="F1135" s="10">
        <v>9999</v>
      </c>
      <c r="G1135" s="10">
        <v>9999</v>
      </c>
      <c r="H1135" s="13">
        <v>12.002000000000001</v>
      </c>
      <c r="I1135" s="10">
        <v>9999</v>
      </c>
      <c r="J1135" s="10">
        <v>9999</v>
      </c>
      <c r="K1135" s="13">
        <v>17.654</v>
      </c>
      <c r="L1135" s="10">
        <v>22.094000000000001</v>
      </c>
      <c r="M1135" s="9">
        <v>8.84</v>
      </c>
      <c r="N1135" s="13">
        <v>19.516999999999999</v>
      </c>
      <c r="O1135" s="13">
        <v>16.940000000000001</v>
      </c>
      <c r="P1135" s="10">
        <v>0.47</v>
      </c>
      <c r="Q1135" s="10">
        <v>9999</v>
      </c>
      <c r="R1135" s="10">
        <v>9999</v>
      </c>
      <c r="S1135" s="10"/>
    </row>
    <row r="1136" spans="1:19" x14ac:dyDescent="0.3">
      <c r="A1136" s="10"/>
      <c r="B1136" s="10"/>
      <c r="C1136" s="10"/>
      <c r="D1136" s="8">
        <f t="shared" si="17"/>
        <v>3748.1955380577429</v>
      </c>
      <c r="E1136" s="12">
        <v>1142.45</v>
      </c>
      <c r="F1136" s="10">
        <v>9999</v>
      </c>
      <c r="G1136" s="10">
        <v>9999</v>
      </c>
      <c r="H1136" s="13">
        <v>12.009</v>
      </c>
      <c r="I1136" s="10">
        <v>9999</v>
      </c>
      <c r="J1136" s="10">
        <v>9999</v>
      </c>
      <c r="K1136" s="13">
        <v>17.655999999999999</v>
      </c>
      <c r="L1136" s="10">
        <v>22.096</v>
      </c>
      <c r="M1136" s="9">
        <v>8.843</v>
      </c>
      <c r="N1136" s="13">
        <v>19.518999999999998</v>
      </c>
      <c r="O1136" s="13">
        <v>16.942</v>
      </c>
      <c r="P1136" s="10">
        <v>0.47</v>
      </c>
      <c r="Q1136" s="10">
        <v>9999</v>
      </c>
      <c r="R1136" s="10">
        <v>9999</v>
      </c>
      <c r="S1136" s="10"/>
    </row>
    <row r="1137" spans="1:19" x14ac:dyDescent="0.3">
      <c r="A1137" s="10"/>
      <c r="B1137" s="10"/>
      <c r="C1137" s="10"/>
      <c r="D1137" s="8">
        <f t="shared" si="17"/>
        <v>3751.4763779527557</v>
      </c>
      <c r="E1137" s="12">
        <v>1143.45</v>
      </c>
      <c r="F1137" s="10">
        <v>9999</v>
      </c>
      <c r="G1137" s="10">
        <v>9999</v>
      </c>
      <c r="H1137" s="13">
        <v>12.012</v>
      </c>
      <c r="I1137" s="10">
        <v>9999</v>
      </c>
      <c r="J1137" s="10">
        <v>9999</v>
      </c>
      <c r="K1137" s="13">
        <v>17.658000000000001</v>
      </c>
      <c r="L1137" s="10">
        <v>22.097999999999999</v>
      </c>
      <c r="M1137" s="9">
        <v>8.8469999999999995</v>
      </c>
      <c r="N1137" s="13">
        <v>19.52</v>
      </c>
      <c r="O1137" s="13">
        <v>16.942</v>
      </c>
      <c r="P1137" s="10">
        <v>0.47</v>
      </c>
      <c r="Q1137" s="10">
        <v>9999</v>
      </c>
      <c r="R1137" s="10">
        <v>9999</v>
      </c>
      <c r="S1137" s="10"/>
    </row>
    <row r="1138" spans="1:19" x14ac:dyDescent="0.3">
      <c r="A1138" s="10"/>
      <c r="B1138" s="10"/>
      <c r="C1138" s="10"/>
      <c r="D1138" s="8">
        <f t="shared" si="17"/>
        <v>3754.757217847769</v>
      </c>
      <c r="E1138" s="12">
        <v>1144.45</v>
      </c>
      <c r="F1138" s="10">
        <v>9999</v>
      </c>
      <c r="G1138" s="10">
        <v>9999</v>
      </c>
      <c r="H1138" s="13">
        <v>12.02</v>
      </c>
      <c r="I1138" s="10">
        <v>9999</v>
      </c>
      <c r="J1138" s="10">
        <v>9999</v>
      </c>
      <c r="K1138" s="13">
        <v>17.66</v>
      </c>
      <c r="L1138" s="10">
        <v>22.1</v>
      </c>
      <c r="M1138" s="9">
        <v>8.8469999999999995</v>
      </c>
      <c r="N1138" s="13">
        <v>19.523</v>
      </c>
      <c r="O1138" s="13">
        <v>16.946000000000002</v>
      </c>
      <c r="P1138" s="10">
        <v>0.47</v>
      </c>
      <c r="Q1138" s="10">
        <v>9999</v>
      </c>
      <c r="R1138" s="10">
        <v>9999</v>
      </c>
      <c r="S1138" s="10"/>
    </row>
    <row r="1139" spans="1:19" x14ac:dyDescent="0.3">
      <c r="A1139" s="10"/>
      <c r="B1139" s="10"/>
      <c r="C1139" s="10"/>
      <c r="D1139" s="8">
        <f t="shared" si="17"/>
        <v>3758.0380577427823</v>
      </c>
      <c r="E1139" s="12">
        <v>1145.45</v>
      </c>
      <c r="F1139" s="10">
        <v>9999</v>
      </c>
      <c r="G1139" s="10">
        <v>9999</v>
      </c>
      <c r="H1139" s="13">
        <v>12.013999999999999</v>
      </c>
      <c r="I1139" s="10">
        <v>9999</v>
      </c>
      <c r="J1139" s="10">
        <v>9999</v>
      </c>
      <c r="K1139" s="13">
        <v>17.661999999999999</v>
      </c>
      <c r="L1139" s="10">
        <v>22.102</v>
      </c>
      <c r="M1139" s="9">
        <v>8.8469999999999995</v>
      </c>
      <c r="N1139" s="13">
        <v>19.521999999999998</v>
      </c>
      <c r="O1139" s="13">
        <v>16.940999999999999</v>
      </c>
      <c r="P1139" s="10">
        <v>0.47</v>
      </c>
      <c r="Q1139" s="10">
        <v>9999</v>
      </c>
      <c r="R1139" s="10">
        <v>9999</v>
      </c>
      <c r="S1139" s="10"/>
    </row>
    <row r="1140" spans="1:19" x14ac:dyDescent="0.3">
      <c r="A1140" s="10"/>
      <c r="B1140" s="10"/>
      <c r="C1140" s="10"/>
      <c r="D1140" s="8">
        <f t="shared" si="17"/>
        <v>3761.3188976377951</v>
      </c>
      <c r="E1140" s="12">
        <v>1146.45</v>
      </c>
      <c r="F1140" s="10">
        <v>9999</v>
      </c>
      <c r="G1140" s="10">
        <v>9999</v>
      </c>
      <c r="H1140" s="13">
        <v>11.996</v>
      </c>
      <c r="I1140" s="10">
        <v>9999</v>
      </c>
      <c r="J1140" s="10">
        <v>9999</v>
      </c>
      <c r="K1140" s="13">
        <v>17.664999999999999</v>
      </c>
      <c r="L1140" s="10">
        <v>22.103999999999999</v>
      </c>
      <c r="M1140" s="9">
        <v>8.8480000000000008</v>
      </c>
      <c r="N1140" s="13">
        <v>19.518000000000001</v>
      </c>
      <c r="O1140" s="13">
        <v>16.931000000000001</v>
      </c>
      <c r="P1140" s="10">
        <v>0.47</v>
      </c>
      <c r="Q1140" s="10">
        <v>9999</v>
      </c>
      <c r="R1140" s="10">
        <v>9999</v>
      </c>
      <c r="S1140" s="10"/>
    </row>
    <row r="1141" spans="1:19" x14ac:dyDescent="0.3">
      <c r="A1141" s="10"/>
      <c r="B1141" s="10"/>
      <c r="C1141" s="10"/>
      <c r="D1141" s="8">
        <f t="shared" si="17"/>
        <v>3764.5997375328084</v>
      </c>
      <c r="E1141" s="12">
        <v>1147.45</v>
      </c>
      <c r="F1141" s="10">
        <v>9999</v>
      </c>
      <c r="G1141" s="10">
        <v>9999</v>
      </c>
      <c r="H1141" s="13">
        <v>11.993</v>
      </c>
      <c r="I1141" s="10">
        <v>9999</v>
      </c>
      <c r="J1141" s="10">
        <v>9999</v>
      </c>
      <c r="K1141" s="13">
        <v>17.667000000000002</v>
      </c>
      <c r="L1141" s="10">
        <v>22.106000000000002</v>
      </c>
      <c r="M1141" s="9">
        <v>8.8480000000000008</v>
      </c>
      <c r="N1141" s="13">
        <v>19.516999999999999</v>
      </c>
      <c r="O1141" s="13">
        <v>16.928999999999998</v>
      </c>
      <c r="P1141" s="10">
        <v>0.47</v>
      </c>
      <c r="Q1141" s="10">
        <v>9999</v>
      </c>
      <c r="R1141" s="10">
        <v>9999</v>
      </c>
      <c r="S1141" s="10"/>
    </row>
    <row r="1142" spans="1:19" x14ac:dyDescent="0.3">
      <c r="A1142" s="10"/>
      <c r="B1142" s="10"/>
      <c r="C1142" s="10"/>
      <c r="D1142" s="8">
        <f t="shared" si="17"/>
        <v>3767.8805774278217</v>
      </c>
      <c r="E1142" s="12">
        <v>1148.45</v>
      </c>
      <c r="F1142" s="10">
        <v>9999</v>
      </c>
      <c r="G1142" s="10">
        <v>9999</v>
      </c>
      <c r="H1142" s="13">
        <v>11.999000000000001</v>
      </c>
      <c r="I1142" s="10">
        <v>9999</v>
      </c>
      <c r="J1142" s="10">
        <v>9999</v>
      </c>
      <c r="K1142" s="13">
        <v>17.669</v>
      </c>
      <c r="L1142" s="10">
        <v>22.108000000000001</v>
      </c>
      <c r="M1142" s="9">
        <v>8.8480000000000008</v>
      </c>
      <c r="N1142" s="13">
        <v>19.52</v>
      </c>
      <c r="O1142" s="13">
        <v>16.931000000000001</v>
      </c>
      <c r="P1142" s="10">
        <v>0.47</v>
      </c>
      <c r="Q1142" s="10">
        <v>9999</v>
      </c>
      <c r="R1142" s="10">
        <v>9999</v>
      </c>
      <c r="S1142" s="10"/>
    </row>
    <row r="1143" spans="1:19" x14ac:dyDescent="0.3">
      <c r="A1143" s="10"/>
      <c r="B1143" s="10"/>
      <c r="C1143" s="10"/>
      <c r="D1143" s="8">
        <f t="shared" si="17"/>
        <v>3771.1614173228345</v>
      </c>
      <c r="E1143" s="12">
        <v>1149.45</v>
      </c>
      <c r="F1143" s="10">
        <v>9999</v>
      </c>
      <c r="G1143" s="10">
        <v>9999</v>
      </c>
      <c r="H1143" s="13">
        <v>11.996</v>
      </c>
      <c r="I1143" s="10">
        <v>9999</v>
      </c>
      <c r="J1143" s="10">
        <v>9999</v>
      </c>
      <c r="K1143" s="13">
        <v>17.672999999999998</v>
      </c>
      <c r="L1143" s="10">
        <v>22.11</v>
      </c>
      <c r="M1143" s="9">
        <v>8.8480000000000008</v>
      </c>
      <c r="N1143" s="13">
        <v>19.518999999999998</v>
      </c>
      <c r="O1143" s="13">
        <v>16.928999999999998</v>
      </c>
      <c r="P1143" s="10">
        <v>0.47</v>
      </c>
      <c r="Q1143" s="10">
        <v>9999</v>
      </c>
      <c r="R1143" s="10">
        <v>9999</v>
      </c>
      <c r="S1143" s="10"/>
    </row>
    <row r="1144" spans="1:19" x14ac:dyDescent="0.3">
      <c r="A1144" s="10"/>
      <c r="B1144" s="10"/>
      <c r="C1144" s="10"/>
      <c r="D1144" s="8">
        <f t="shared" si="17"/>
        <v>3774.4422572178478</v>
      </c>
      <c r="E1144" s="12">
        <v>1150.45</v>
      </c>
      <c r="F1144" s="10">
        <v>9999</v>
      </c>
      <c r="G1144" s="10">
        <v>9999</v>
      </c>
      <c r="H1144" s="13">
        <v>11.997999999999999</v>
      </c>
      <c r="I1144" s="10">
        <v>9999</v>
      </c>
      <c r="J1144" s="10">
        <v>9999</v>
      </c>
      <c r="K1144" s="13">
        <v>17.677</v>
      </c>
      <c r="L1144" s="10">
        <v>22.111999999999998</v>
      </c>
      <c r="M1144" s="9">
        <v>8.8480000000000008</v>
      </c>
      <c r="N1144" s="13">
        <v>19.521000000000001</v>
      </c>
      <c r="O1144" s="13">
        <v>16.928999999999998</v>
      </c>
      <c r="P1144" s="10">
        <v>0.46</v>
      </c>
      <c r="Q1144" s="10">
        <v>9999</v>
      </c>
      <c r="R1144" s="10">
        <v>9999</v>
      </c>
      <c r="S1144" s="10"/>
    </row>
    <row r="1145" spans="1:19" x14ac:dyDescent="0.3">
      <c r="A1145" s="10"/>
      <c r="B1145" s="10"/>
      <c r="C1145" s="10"/>
      <c r="D1145" s="8">
        <f t="shared" si="17"/>
        <v>3777.7230971128611</v>
      </c>
      <c r="E1145" s="12">
        <v>1151.45</v>
      </c>
      <c r="F1145" s="10">
        <v>9999</v>
      </c>
      <c r="G1145" s="10">
        <v>9999</v>
      </c>
      <c r="H1145" s="13">
        <v>11.994</v>
      </c>
      <c r="I1145" s="10">
        <v>9999</v>
      </c>
      <c r="J1145" s="10">
        <v>9999</v>
      </c>
      <c r="K1145" s="13">
        <v>17.681000000000001</v>
      </c>
      <c r="L1145" s="10">
        <v>22.114000000000001</v>
      </c>
      <c r="M1145" s="9">
        <v>8.8480000000000008</v>
      </c>
      <c r="N1145" s="13">
        <v>19.521000000000001</v>
      </c>
      <c r="O1145" s="13">
        <v>16.928000000000001</v>
      </c>
      <c r="P1145" s="10">
        <v>0.47</v>
      </c>
      <c r="Q1145" s="10">
        <v>9999</v>
      </c>
      <c r="R1145" s="10">
        <v>9999</v>
      </c>
      <c r="S1145" s="10"/>
    </row>
    <row r="1146" spans="1:19" x14ac:dyDescent="0.3">
      <c r="A1146" s="10"/>
      <c r="B1146" s="10"/>
      <c r="C1146" s="10"/>
      <c r="D1146" s="8">
        <f t="shared" si="17"/>
        <v>3781.0039370078739</v>
      </c>
      <c r="E1146" s="12">
        <v>1152.45</v>
      </c>
      <c r="F1146" s="10">
        <v>9999</v>
      </c>
      <c r="G1146" s="10">
        <v>9999</v>
      </c>
      <c r="H1146" s="13">
        <v>11.992000000000001</v>
      </c>
      <c r="I1146" s="10">
        <v>9999</v>
      </c>
      <c r="J1146" s="10">
        <v>9999</v>
      </c>
      <c r="K1146" s="13">
        <v>17.684999999999999</v>
      </c>
      <c r="L1146" s="10">
        <v>22.116</v>
      </c>
      <c r="M1146" s="9">
        <v>8.8469999999999995</v>
      </c>
      <c r="N1146" s="13">
        <v>19.521999999999998</v>
      </c>
      <c r="O1146" s="13">
        <v>16.928000000000001</v>
      </c>
      <c r="P1146" s="10">
        <v>0.46</v>
      </c>
      <c r="Q1146" s="10">
        <v>9999</v>
      </c>
      <c r="R1146" s="10">
        <v>9999</v>
      </c>
      <c r="S1146" s="10"/>
    </row>
    <row r="1147" spans="1:19" x14ac:dyDescent="0.3">
      <c r="A1147" s="10"/>
      <c r="B1147" s="10"/>
      <c r="C1147" s="10"/>
      <c r="D1147" s="8">
        <f t="shared" si="17"/>
        <v>3784.2847769028872</v>
      </c>
      <c r="E1147" s="12">
        <v>1153.45</v>
      </c>
      <c r="F1147" s="10">
        <v>9999</v>
      </c>
      <c r="G1147" s="10">
        <v>9999</v>
      </c>
      <c r="H1147" s="13">
        <v>11.992000000000001</v>
      </c>
      <c r="I1147" s="10">
        <v>9999</v>
      </c>
      <c r="J1147" s="10">
        <v>9999</v>
      </c>
      <c r="K1147" s="13">
        <v>17.690000000000001</v>
      </c>
      <c r="L1147" s="10">
        <v>22.117999999999999</v>
      </c>
      <c r="M1147" s="9">
        <v>8.8469999999999995</v>
      </c>
      <c r="N1147" s="13">
        <v>19.524000000000001</v>
      </c>
      <c r="O1147" s="13">
        <v>16.928999999999998</v>
      </c>
      <c r="P1147" s="10">
        <v>0.47</v>
      </c>
      <c r="Q1147" s="10">
        <v>9999</v>
      </c>
      <c r="R1147" s="10">
        <v>9999</v>
      </c>
      <c r="S1147" s="10"/>
    </row>
    <row r="1148" spans="1:19" x14ac:dyDescent="0.3">
      <c r="A1148" s="10"/>
      <c r="B1148" s="10"/>
      <c r="C1148" s="10"/>
      <c r="D1148" s="8">
        <f t="shared" si="17"/>
        <v>3787.5656167979005</v>
      </c>
      <c r="E1148" s="12">
        <v>1154.45</v>
      </c>
      <c r="F1148" s="10">
        <v>9999</v>
      </c>
      <c r="G1148" s="10">
        <v>9999</v>
      </c>
      <c r="H1148" s="13">
        <v>11.984</v>
      </c>
      <c r="I1148" s="10">
        <v>9999</v>
      </c>
      <c r="J1148" s="10">
        <v>9999</v>
      </c>
      <c r="K1148" s="13">
        <v>17.689</v>
      </c>
      <c r="L1148" s="10">
        <v>22.12</v>
      </c>
      <c r="M1148" s="9">
        <v>8.8490000000000002</v>
      </c>
      <c r="N1148" s="13">
        <v>19.524000000000001</v>
      </c>
      <c r="O1148" s="13">
        <v>16.927</v>
      </c>
      <c r="P1148" s="10">
        <v>0.46500000000000002</v>
      </c>
      <c r="Q1148" s="10">
        <v>9999</v>
      </c>
      <c r="R1148" s="10">
        <v>9999</v>
      </c>
      <c r="S1148" s="10"/>
    </row>
    <row r="1149" spans="1:19" x14ac:dyDescent="0.3">
      <c r="A1149" s="10"/>
      <c r="B1149" s="10"/>
      <c r="C1149" s="10"/>
      <c r="D1149" s="8">
        <f t="shared" si="17"/>
        <v>3790.8464566929133</v>
      </c>
      <c r="E1149" s="12">
        <v>1155.45</v>
      </c>
      <c r="F1149" s="10">
        <v>9999</v>
      </c>
      <c r="G1149" s="10">
        <v>9999</v>
      </c>
      <c r="H1149" s="13">
        <v>11.971</v>
      </c>
      <c r="I1149" s="10">
        <v>9999</v>
      </c>
      <c r="J1149" s="10">
        <v>9999</v>
      </c>
      <c r="K1149" s="13">
        <v>17.687999999999999</v>
      </c>
      <c r="L1149" s="10">
        <v>22.122</v>
      </c>
      <c r="M1149" s="9">
        <v>8.85</v>
      </c>
      <c r="N1149" s="13">
        <v>19.521999999999998</v>
      </c>
      <c r="O1149" s="13">
        <v>16.922999999999998</v>
      </c>
      <c r="P1149" s="10">
        <v>0.47</v>
      </c>
      <c r="Q1149" s="10">
        <v>9999</v>
      </c>
      <c r="R1149" s="10">
        <v>9999</v>
      </c>
      <c r="S1149" s="10"/>
    </row>
    <row r="1150" spans="1:19" x14ac:dyDescent="0.3">
      <c r="A1150" s="10"/>
      <c r="B1150" s="10"/>
      <c r="C1150" s="10"/>
      <c r="D1150" s="8">
        <f t="shared" si="17"/>
        <v>3794.1272965879266</v>
      </c>
      <c r="E1150" s="12">
        <v>1156.45</v>
      </c>
      <c r="F1150" s="10">
        <v>9999</v>
      </c>
      <c r="G1150" s="10">
        <v>9999</v>
      </c>
      <c r="H1150" s="13">
        <v>11.957000000000001</v>
      </c>
      <c r="I1150" s="10">
        <v>9999</v>
      </c>
      <c r="J1150" s="10">
        <v>9999</v>
      </c>
      <c r="K1150" s="13">
        <v>17.687000000000001</v>
      </c>
      <c r="L1150" s="10">
        <v>22.123999999999999</v>
      </c>
      <c r="M1150" s="9">
        <v>8.8510000000000009</v>
      </c>
      <c r="N1150" s="13">
        <v>19.52</v>
      </c>
      <c r="O1150" s="13">
        <v>16.916</v>
      </c>
      <c r="P1150" s="10">
        <v>0.47</v>
      </c>
      <c r="Q1150" s="10">
        <v>9999</v>
      </c>
      <c r="R1150" s="10">
        <v>9999</v>
      </c>
      <c r="S1150" s="10"/>
    </row>
    <row r="1151" spans="1:19" x14ac:dyDescent="0.3">
      <c r="A1151" s="10"/>
      <c r="B1151" s="10"/>
      <c r="C1151" s="10"/>
      <c r="D1151" s="8">
        <f t="shared" si="17"/>
        <v>3797.4081364829394</v>
      </c>
      <c r="E1151" s="12">
        <v>1157.45</v>
      </c>
      <c r="F1151" s="10">
        <v>9999</v>
      </c>
      <c r="G1151" s="10">
        <v>9999</v>
      </c>
      <c r="H1151" s="13">
        <v>11.952</v>
      </c>
      <c r="I1151" s="10">
        <v>9999</v>
      </c>
      <c r="J1151" s="10">
        <v>9999</v>
      </c>
      <c r="K1151" s="13">
        <v>17.686</v>
      </c>
      <c r="L1151" s="10">
        <v>22.126000000000001</v>
      </c>
      <c r="M1151" s="9">
        <v>8.8529999999999998</v>
      </c>
      <c r="N1151" s="13">
        <v>19.521000000000001</v>
      </c>
      <c r="O1151" s="13">
        <v>16.914999999999999</v>
      </c>
      <c r="P1151" s="10">
        <v>0.47</v>
      </c>
      <c r="Q1151" s="10">
        <v>9999</v>
      </c>
      <c r="R1151" s="10">
        <v>9999</v>
      </c>
      <c r="S1151" s="10"/>
    </row>
    <row r="1152" spans="1:19" x14ac:dyDescent="0.3">
      <c r="A1152" s="10"/>
      <c r="B1152" s="10"/>
      <c r="C1152" s="10"/>
      <c r="D1152" s="8">
        <f t="shared" si="17"/>
        <v>3800.6889763779527</v>
      </c>
      <c r="E1152" s="12">
        <v>1158.45</v>
      </c>
      <c r="F1152" s="10">
        <v>9999</v>
      </c>
      <c r="G1152" s="10">
        <v>9999</v>
      </c>
      <c r="H1152" s="13">
        <v>11.952999999999999</v>
      </c>
      <c r="I1152" s="10">
        <v>9999</v>
      </c>
      <c r="J1152" s="10">
        <v>9999</v>
      </c>
      <c r="K1152" s="13">
        <v>17.684999999999999</v>
      </c>
      <c r="L1152" s="10">
        <v>22.128</v>
      </c>
      <c r="M1152" s="9">
        <v>8.8539999999999992</v>
      </c>
      <c r="N1152" s="13">
        <v>19.521999999999998</v>
      </c>
      <c r="O1152" s="13">
        <v>16.917000000000002</v>
      </c>
      <c r="P1152" s="10">
        <v>0.47</v>
      </c>
      <c r="Q1152" s="10">
        <v>9999</v>
      </c>
      <c r="R1152" s="10">
        <v>9999</v>
      </c>
      <c r="S1152" s="10"/>
    </row>
    <row r="1153" spans="1:19" x14ac:dyDescent="0.3">
      <c r="A1153" s="10"/>
      <c r="B1153" s="10"/>
      <c r="C1153" s="10"/>
      <c r="D1153" s="8">
        <f t="shared" si="17"/>
        <v>3803.969816272966</v>
      </c>
      <c r="E1153" s="12">
        <v>1159.45</v>
      </c>
      <c r="F1153" s="10">
        <v>9999</v>
      </c>
      <c r="G1153" s="10">
        <v>9999</v>
      </c>
      <c r="H1153" s="13">
        <v>11.957000000000001</v>
      </c>
      <c r="I1153" s="10">
        <v>9999</v>
      </c>
      <c r="J1153" s="10">
        <v>9999</v>
      </c>
      <c r="K1153" s="13">
        <v>17.687999999999999</v>
      </c>
      <c r="L1153" s="10">
        <v>22.13</v>
      </c>
      <c r="M1153" s="9">
        <v>8.8520000000000003</v>
      </c>
      <c r="N1153" s="13">
        <v>19.524999999999999</v>
      </c>
      <c r="O1153" s="13">
        <v>16.919</v>
      </c>
      <c r="P1153" s="10">
        <v>0.47</v>
      </c>
      <c r="Q1153" s="10">
        <v>9999</v>
      </c>
      <c r="R1153" s="10">
        <v>9999</v>
      </c>
      <c r="S1153" s="10"/>
    </row>
    <row r="1154" spans="1:19" x14ac:dyDescent="0.3">
      <c r="A1154" s="10"/>
      <c r="B1154" s="10"/>
      <c r="C1154" s="10"/>
      <c r="D1154" s="8">
        <f t="shared" si="17"/>
        <v>3807.2506561679788</v>
      </c>
      <c r="E1154" s="12">
        <v>1160.45</v>
      </c>
      <c r="F1154" s="10">
        <v>9999</v>
      </c>
      <c r="G1154" s="10">
        <v>9999</v>
      </c>
      <c r="H1154" s="13">
        <v>11.962999999999999</v>
      </c>
      <c r="I1154" s="10">
        <v>9999</v>
      </c>
      <c r="J1154" s="10">
        <v>9999</v>
      </c>
      <c r="K1154" s="13">
        <v>17.690999999999999</v>
      </c>
      <c r="L1154" s="10">
        <v>22.132000000000001</v>
      </c>
      <c r="M1154" s="9">
        <v>8.8510000000000009</v>
      </c>
      <c r="N1154" s="13">
        <v>19.527999999999999</v>
      </c>
      <c r="O1154" s="13">
        <v>16.922999999999998</v>
      </c>
      <c r="P1154" s="10">
        <v>0.47</v>
      </c>
      <c r="Q1154" s="10">
        <v>9999</v>
      </c>
      <c r="R1154" s="10">
        <v>9999</v>
      </c>
      <c r="S1154" s="10"/>
    </row>
    <row r="1155" spans="1:19" x14ac:dyDescent="0.3">
      <c r="A1155" s="10"/>
      <c r="B1155" s="10"/>
      <c r="C1155" s="10"/>
      <c r="D1155" s="8">
        <f t="shared" si="17"/>
        <v>3810.5314960629921</v>
      </c>
      <c r="E1155" s="12">
        <v>1161.45</v>
      </c>
      <c r="F1155" s="10">
        <v>9999</v>
      </c>
      <c r="G1155" s="10">
        <v>9999</v>
      </c>
      <c r="H1155" s="13">
        <v>11.965999999999999</v>
      </c>
      <c r="I1155" s="10">
        <v>9999</v>
      </c>
      <c r="J1155" s="10">
        <v>9999</v>
      </c>
      <c r="K1155" s="13">
        <v>17.693999999999999</v>
      </c>
      <c r="L1155" s="10">
        <v>22.134</v>
      </c>
      <c r="M1155" s="9">
        <v>8.8490000000000002</v>
      </c>
      <c r="N1155" s="13">
        <v>19.53</v>
      </c>
      <c r="O1155" s="13">
        <v>16.925999999999998</v>
      </c>
      <c r="P1155" s="10">
        <v>0.47</v>
      </c>
      <c r="Q1155" s="10">
        <v>9999</v>
      </c>
      <c r="R1155" s="10">
        <v>9999</v>
      </c>
      <c r="S1155" s="10"/>
    </row>
    <row r="1156" spans="1:19" x14ac:dyDescent="0.3">
      <c r="A1156" s="10"/>
      <c r="B1156" s="10"/>
      <c r="C1156" s="10"/>
      <c r="D1156" s="8">
        <f t="shared" ref="D1156:D1219" si="18">CONVERT(E1156,"m","ft")</f>
        <v>3813.8123359580054</v>
      </c>
      <c r="E1156" s="12">
        <v>1162.45</v>
      </c>
      <c r="F1156" s="10">
        <v>9999</v>
      </c>
      <c r="G1156" s="10">
        <v>9999</v>
      </c>
      <c r="H1156" s="13">
        <v>11.965</v>
      </c>
      <c r="I1156" s="10">
        <v>9999</v>
      </c>
      <c r="J1156" s="10">
        <v>9999</v>
      </c>
      <c r="K1156" s="13">
        <v>17.696999999999999</v>
      </c>
      <c r="L1156" s="10">
        <v>22.135999999999999</v>
      </c>
      <c r="M1156" s="9">
        <v>8.8469999999999995</v>
      </c>
      <c r="N1156" s="13">
        <v>19.530999999999999</v>
      </c>
      <c r="O1156" s="13">
        <v>16.925999999999998</v>
      </c>
      <c r="P1156" s="10">
        <v>0.47</v>
      </c>
      <c r="Q1156" s="10">
        <v>9999</v>
      </c>
      <c r="R1156" s="10">
        <v>9999</v>
      </c>
      <c r="S1156" s="10"/>
    </row>
    <row r="1157" spans="1:19" x14ac:dyDescent="0.3">
      <c r="A1157" s="10"/>
      <c r="B1157" s="10"/>
      <c r="C1157" s="10"/>
      <c r="D1157" s="8">
        <f t="shared" si="18"/>
        <v>3817.0931758530182</v>
      </c>
      <c r="E1157" s="12">
        <v>1163.45</v>
      </c>
      <c r="F1157" s="10">
        <v>9999</v>
      </c>
      <c r="G1157" s="10">
        <v>9999</v>
      </c>
      <c r="H1157" s="13">
        <v>11.956</v>
      </c>
      <c r="I1157" s="10">
        <v>9999</v>
      </c>
      <c r="J1157" s="10">
        <v>9999</v>
      </c>
      <c r="K1157" s="13">
        <v>17.7</v>
      </c>
      <c r="L1157" s="10">
        <v>22.138000000000002</v>
      </c>
      <c r="M1157" s="9">
        <v>8.8460000000000001</v>
      </c>
      <c r="N1157" s="13">
        <v>19.53</v>
      </c>
      <c r="O1157" s="13">
        <v>16.922000000000001</v>
      </c>
      <c r="P1157" s="10">
        <v>0.47</v>
      </c>
      <c r="Q1157" s="10">
        <v>9999</v>
      </c>
      <c r="R1157" s="10">
        <v>9999</v>
      </c>
      <c r="S1157" s="10"/>
    </row>
    <row r="1158" spans="1:19" x14ac:dyDescent="0.3">
      <c r="A1158" s="10"/>
      <c r="B1158" s="10"/>
      <c r="C1158" s="10"/>
      <c r="D1158" s="8">
        <f t="shared" si="18"/>
        <v>3820.3740157480315</v>
      </c>
      <c r="E1158" s="12">
        <v>1164.45</v>
      </c>
      <c r="F1158" s="10">
        <v>9999</v>
      </c>
      <c r="G1158" s="10">
        <v>9999</v>
      </c>
      <c r="H1158" s="13">
        <v>11.968999999999999</v>
      </c>
      <c r="I1158" s="10">
        <v>9999</v>
      </c>
      <c r="J1158" s="10">
        <v>9999</v>
      </c>
      <c r="K1158" s="13">
        <v>17.702000000000002</v>
      </c>
      <c r="L1158" s="10">
        <v>22.14</v>
      </c>
      <c r="M1158" s="9">
        <v>8.8409999999999993</v>
      </c>
      <c r="N1158" s="13">
        <v>19.535</v>
      </c>
      <c r="O1158" s="13">
        <v>16.93</v>
      </c>
      <c r="P1158" s="10">
        <v>0.47</v>
      </c>
      <c r="Q1158" s="10">
        <v>9999</v>
      </c>
      <c r="R1158" s="10">
        <v>9999</v>
      </c>
      <c r="S1158" s="10"/>
    </row>
    <row r="1159" spans="1:19" x14ac:dyDescent="0.3">
      <c r="A1159" s="10"/>
      <c r="B1159" s="10"/>
      <c r="C1159" s="10"/>
      <c r="D1159" s="8">
        <f t="shared" si="18"/>
        <v>3823.6548556430448</v>
      </c>
      <c r="E1159" s="12">
        <v>1165.45</v>
      </c>
      <c r="F1159" s="10">
        <v>9999</v>
      </c>
      <c r="G1159" s="10">
        <v>9999</v>
      </c>
      <c r="H1159" s="13">
        <v>11.973000000000001</v>
      </c>
      <c r="I1159" s="10">
        <v>9999</v>
      </c>
      <c r="J1159" s="10">
        <v>9999</v>
      </c>
      <c r="K1159" s="13">
        <v>17.704000000000001</v>
      </c>
      <c r="L1159" s="10">
        <v>22.141999999999999</v>
      </c>
      <c r="M1159" s="9">
        <v>8.8369999999999997</v>
      </c>
      <c r="N1159" s="13">
        <v>19.536999999999999</v>
      </c>
      <c r="O1159" s="13">
        <v>16.931999999999999</v>
      </c>
      <c r="P1159" s="10">
        <v>0.47</v>
      </c>
      <c r="Q1159" s="10">
        <v>9999</v>
      </c>
      <c r="R1159" s="10">
        <v>9999</v>
      </c>
      <c r="S1159" s="10"/>
    </row>
    <row r="1160" spans="1:19" x14ac:dyDescent="0.3">
      <c r="A1160" s="10"/>
      <c r="B1160" s="10"/>
      <c r="C1160" s="10"/>
      <c r="D1160" s="8">
        <f t="shared" si="18"/>
        <v>3826.9356955380576</v>
      </c>
      <c r="E1160" s="12">
        <v>1166.45</v>
      </c>
      <c r="F1160" s="10">
        <v>9999</v>
      </c>
      <c r="G1160" s="10">
        <v>9999</v>
      </c>
      <c r="H1160" s="13">
        <v>11.981</v>
      </c>
      <c r="I1160" s="10">
        <v>9999</v>
      </c>
      <c r="J1160" s="10">
        <v>9999</v>
      </c>
      <c r="K1160" s="13">
        <v>17.704999999999998</v>
      </c>
      <c r="L1160" s="10">
        <v>22.143999999999998</v>
      </c>
      <c r="M1160" s="9">
        <v>8.8330000000000002</v>
      </c>
      <c r="N1160" s="13">
        <v>19.54</v>
      </c>
      <c r="O1160" s="13">
        <v>16.936</v>
      </c>
      <c r="P1160" s="10">
        <v>0.47</v>
      </c>
      <c r="Q1160" s="10">
        <v>9999</v>
      </c>
      <c r="R1160" s="10">
        <v>9999</v>
      </c>
      <c r="S1160" s="10"/>
    </row>
    <row r="1161" spans="1:19" x14ac:dyDescent="0.3">
      <c r="A1161" s="10"/>
      <c r="B1161" s="10"/>
      <c r="C1161" s="10"/>
      <c r="D1161" s="8">
        <f t="shared" si="18"/>
        <v>3830.2165354330709</v>
      </c>
      <c r="E1161" s="12">
        <v>1167.45</v>
      </c>
      <c r="F1161" s="10">
        <v>9999</v>
      </c>
      <c r="G1161" s="10">
        <v>9999</v>
      </c>
      <c r="H1161" s="13">
        <v>11.997999999999999</v>
      </c>
      <c r="I1161" s="10">
        <v>9999</v>
      </c>
      <c r="J1161" s="10">
        <v>9999</v>
      </c>
      <c r="K1161" s="13">
        <v>17.707000000000001</v>
      </c>
      <c r="L1161" s="10">
        <v>22.146000000000001</v>
      </c>
      <c r="M1161" s="9">
        <v>8.8279999999999994</v>
      </c>
      <c r="N1161" s="13">
        <v>19.545000000000002</v>
      </c>
      <c r="O1161" s="13">
        <v>16.945</v>
      </c>
      <c r="P1161" s="10">
        <v>0.47</v>
      </c>
      <c r="Q1161" s="10">
        <v>9999</v>
      </c>
      <c r="R1161" s="10">
        <v>9999</v>
      </c>
      <c r="S1161" s="10"/>
    </row>
    <row r="1162" spans="1:19" x14ac:dyDescent="0.3">
      <c r="A1162" s="10"/>
      <c r="B1162" s="10"/>
      <c r="C1162" s="10"/>
      <c r="D1162" s="8">
        <f t="shared" si="18"/>
        <v>3833.4973753280838</v>
      </c>
      <c r="E1162" s="12">
        <v>1168.45</v>
      </c>
      <c r="F1162" s="10">
        <v>9999</v>
      </c>
      <c r="G1162" s="10">
        <v>9999</v>
      </c>
      <c r="H1162" s="13">
        <v>11.981999999999999</v>
      </c>
      <c r="I1162" s="10">
        <v>9999</v>
      </c>
      <c r="J1162" s="10">
        <v>9999</v>
      </c>
      <c r="K1162" s="13">
        <v>17.709</v>
      </c>
      <c r="L1162" s="10">
        <v>22.148</v>
      </c>
      <c r="M1162" s="9">
        <v>8.8239999999999998</v>
      </c>
      <c r="N1162" s="13">
        <v>19.542000000000002</v>
      </c>
      <c r="O1162" s="13">
        <v>16.936</v>
      </c>
      <c r="P1162" s="10">
        <v>0.47</v>
      </c>
      <c r="Q1162" s="10">
        <v>9999</v>
      </c>
      <c r="R1162" s="10">
        <v>9999</v>
      </c>
      <c r="S1162" s="10"/>
    </row>
    <row r="1163" spans="1:19" x14ac:dyDescent="0.3">
      <c r="A1163" s="10"/>
      <c r="B1163" s="10"/>
      <c r="C1163" s="10"/>
      <c r="D1163" s="8">
        <f t="shared" si="18"/>
        <v>3836.778215223097</v>
      </c>
      <c r="E1163" s="12">
        <v>1169.45</v>
      </c>
      <c r="F1163" s="10">
        <v>9999</v>
      </c>
      <c r="G1163" s="10">
        <v>9999</v>
      </c>
      <c r="H1163" s="13">
        <v>11.978</v>
      </c>
      <c r="I1163" s="10">
        <v>9999</v>
      </c>
      <c r="J1163" s="10">
        <v>9999</v>
      </c>
      <c r="K1163" s="13">
        <v>17.710999999999999</v>
      </c>
      <c r="L1163" s="10">
        <v>22.15</v>
      </c>
      <c r="M1163" s="9">
        <v>8.8230000000000004</v>
      </c>
      <c r="N1163" s="13">
        <v>19.542000000000002</v>
      </c>
      <c r="O1163" s="13">
        <v>16.933</v>
      </c>
      <c r="P1163" s="10">
        <v>0.47</v>
      </c>
      <c r="Q1163" s="10">
        <v>9999</v>
      </c>
      <c r="R1163" s="10">
        <v>9999</v>
      </c>
      <c r="S1163" s="10"/>
    </row>
    <row r="1164" spans="1:19" x14ac:dyDescent="0.3">
      <c r="A1164" s="10"/>
      <c r="B1164" s="10"/>
      <c r="C1164" s="10"/>
      <c r="D1164" s="8">
        <f t="shared" si="18"/>
        <v>3840.0590551181103</v>
      </c>
      <c r="E1164" s="12">
        <v>1170.45</v>
      </c>
      <c r="F1164" s="10">
        <v>9999</v>
      </c>
      <c r="G1164" s="10">
        <v>9999</v>
      </c>
      <c r="H1164" s="13">
        <v>11.98</v>
      </c>
      <c r="I1164" s="10">
        <v>9999</v>
      </c>
      <c r="J1164" s="10">
        <v>9999</v>
      </c>
      <c r="K1164" s="13">
        <v>17.713000000000001</v>
      </c>
      <c r="L1164" s="10">
        <v>22.152000000000001</v>
      </c>
      <c r="M1164" s="9">
        <v>8.8219999999999992</v>
      </c>
      <c r="N1164" s="13">
        <v>19.542999999999999</v>
      </c>
      <c r="O1164" s="13">
        <v>16.934000000000001</v>
      </c>
      <c r="P1164" s="10">
        <v>0.47</v>
      </c>
      <c r="Q1164" s="10">
        <v>9999</v>
      </c>
      <c r="R1164" s="10">
        <v>9999</v>
      </c>
      <c r="S1164" s="10"/>
    </row>
    <row r="1165" spans="1:19" x14ac:dyDescent="0.3">
      <c r="A1165" s="10"/>
      <c r="B1165" s="10"/>
      <c r="C1165" s="10"/>
      <c r="D1165" s="8">
        <f t="shared" si="18"/>
        <v>3843.3398950131232</v>
      </c>
      <c r="E1165" s="12">
        <v>1171.45</v>
      </c>
      <c r="F1165" s="10">
        <v>9999</v>
      </c>
      <c r="G1165" s="10">
        <v>9999</v>
      </c>
      <c r="H1165" s="13">
        <v>11.994999999999999</v>
      </c>
      <c r="I1165" s="10">
        <v>9999</v>
      </c>
      <c r="J1165" s="10">
        <v>9999</v>
      </c>
      <c r="K1165" s="13">
        <v>17.715</v>
      </c>
      <c r="L1165" s="10">
        <v>22.154</v>
      </c>
      <c r="M1165" s="9">
        <v>8.8209999999999997</v>
      </c>
      <c r="N1165" s="13">
        <v>19.547000000000001</v>
      </c>
      <c r="O1165" s="13">
        <v>16.940999999999999</v>
      </c>
      <c r="P1165" s="10">
        <v>0.47</v>
      </c>
      <c r="Q1165" s="10">
        <v>9999</v>
      </c>
      <c r="R1165" s="10">
        <v>9999</v>
      </c>
      <c r="S1165" s="10"/>
    </row>
    <row r="1166" spans="1:19" x14ac:dyDescent="0.3">
      <c r="A1166" s="10"/>
      <c r="B1166" s="10"/>
      <c r="C1166" s="10"/>
      <c r="D1166" s="8">
        <f t="shared" si="18"/>
        <v>3846.6207349081365</v>
      </c>
      <c r="E1166" s="12">
        <v>1172.45</v>
      </c>
      <c r="F1166" s="10">
        <v>9999</v>
      </c>
      <c r="G1166" s="10">
        <v>9999</v>
      </c>
      <c r="H1166" s="13">
        <v>12.013999999999999</v>
      </c>
      <c r="I1166" s="10">
        <v>9999</v>
      </c>
      <c r="J1166" s="10">
        <v>9999</v>
      </c>
      <c r="K1166" s="13">
        <v>17.716000000000001</v>
      </c>
      <c r="L1166" s="10">
        <v>22.155999999999999</v>
      </c>
      <c r="M1166" s="9">
        <v>8.8190000000000008</v>
      </c>
      <c r="N1166" s="13">
        <v>19.553000000000001</v>
      </c>
      <c r="O1166" s="13">
        <v>16.95</v>
      </c>
      <c r="P1166" s="10">
        <v>0.47</v>
      </c>
      <c r="Q1166" s="10">
        <v>9999</v>
      </c>
      <c r="R1166" s="10">
        <v>9999</v>
      </c>
      <c r="S1166" s="10"/>
    </row>
    <row r="1167" spans="1:19" x14ac:dyDescent="0.3">
      <c r="A1167" s="10"/>
      <c r="B1167" s="10"/>
      <c r="C1167" s="10"/>
      <c r="D1167" s="8">
        <f t="shared" si="18"/>
        <v>3849.9015748031497</v>
      </c>
      <c r="E1167" s="12">
        <v>1173.45</v>
      </c>
      <c r="F1167" s="10">
        <v>9999</v>
      </c>
      <c r="G1167" s="10">
        <v>9999</v>
      </c>
      <c r="H1167" s="13">
        <v>12.038</v>
      </c>
      <c r="I1167" s="10">
        <v>9999</v>
      </c>
      <c r="J1167" s="10">
        <v>9999</v>
      </c>
      <c r="K1167" s="13">
        <v>17.718</v>
      </c>
      <c r="L1167" s="10">
        <v>22.158000000000001</v>
      </c>
      <c r="M1167" s="9">
        <v>8.8179999999999996</v>
      </c>
      <c r="N1167" s="13">
        <v>19.559999999999999</v>
      </c>
      <c r="O1167" s="13">
        <v>16.962</v>
      </c>
      <c r="P1167" s="10">
        <v>0.47</v>
      </c>
      <c r="Q1167" s="10">
        <v>9999</v>
      </c>
      <c r="R1167" s="10">
        <v>9999</v>
      </c>
      <c r="S1167" s="10"/>
    </row>
    <row r="1168" spans="1:19" x14ac:dyDescent="0.3">
      <c r="A1168" s="10"/>
      <c r="B1168" s="10"/>
      <c r="C1168" s="10"/>
      <c r="D1168" s="8">
        <f t="shared" si="18"/>
        <v>3853.1824146981626</v>
      </c>
      <c r="E1168" s="12">
        <v>1174.45</v>
      </c>
      <c r="F1168" s="10">
        <v>9999</v>
      </c>
      <c r="G1168" s="10">
        <v>9999</v>
      </c>
      <c r="H1168" s="13">
        <v>12.058999999999999</v>
      </c>
      <c r="I1168" s="10">
        <v>9999</v>
      </c>
      <c r="J1168" s="10">
        <v>9999</v>
      </c>
      <c r="K1168" s="13">
        <v>17.719000000000001</v>
      </c>
      <c r="L1168" s="10">
        <v>22.16</v>
      </c>
      <c r="M1168" s="9">
        <v>8.8130000000000006</v>
      </c>
      <c r="N1168" s="13">
        <v>19.565999999999999</v>
      </c>
      <c r="O1168" s="13">
        <v>16.972000000000001</v>
      </c>
      <c r="P1168" s="10">
        <v>0.47</v>
      </c>
      <c r="Q1168" s="10">
        <v>9999</v>
      </c>
      <c r="R1168" s="10">
        <v>9999</v>
      </c>
      <c r="S1168" s="10"/>
    </row>
    <row r="1169" spans="1:19" x14ac:dyDescent="0.3">
      <c r="A1169" s="10"/>
      <c r="B1169" s="10"/>
      <c r="C1169" s="10"/>
      <c r="D1169" s="8">
        <f t="shared" si="18"/>
        <v>3856.4632545931759</v>
      </c>
      <c r="E1169" s="12">
        <v>1175.45</v>
      </c>
      <c r="F1169" s="10">
        <v>9999</v>
      </c>
      <c r="G1169" s="10">
        <v>9999</v>
      </c>
      <c r="H1169" s="13">
        <v>12.082000000000001</v>
      </c>
      <c r="I1169" s="10">
        <v>9999</v>
      </c>
      <c r="J1169" s="10">
        <v>9999</v>
      </c>
      <c r="K1169" s="13">
        <v>17.72</v>
      </c>
      <c r="L1169" s="10">
        <v>22.161999999999999</v>
      </c>
      <c r="M1169" s="9">
        <v>8.8079999999999998</v>
      </c>
      <c r="N1169" s="13">
        <v>19.573</v>
      </c>
      <c r="O1169" s="13">
        <v>16.984000000000002</v>
      </c>
      <c r="P1169" s="10">
        <v>0.47</v>
      </c>
      <c r="Q1169" s="10">
        <v>9999</v>
      </c>
      <c r="R1169" s="10">
        <v>9999</v>
      </c>
      <c r="S1169" s="10"/>
    </row>
    <row r="1170" spans="1:19" x14ac:dyDescent="0.3">
      <c r="A1170" s="10"/>
      <c r="B1170" s="10"/>
      <c r="C1170" s="10"/>
      <c r="D1170" s="8">
        <f t="shared" si="18"/>
        <v>3859.7440944881891</v>
      </c>
      <c r="E1170" s="12">
        <v>1176.45</v>
      </c>
      <c r="F1170" s="10">
        <v>9999</v>
      </c>
      <c r="G1170" s="10">
        <v>9999</v>
      </c>
      <c r="H1170" s="13">
        <v>12.103</v>
      </c>
      <c r="I1170" s="10">
        <v>9999</v>
      </c>
      <c r="J1170" s="10">
        <v>9999</v>
      </c>
      <c r="K1170" s="13">
        <v>17.72</v>
      </c>
      <c r="L1170" s="10">
        <v>22.164000000000001</v>
      </c>
      <c r="M1170" s="9">
        <v>8.8030000000000008</v>
      </c>
      <c r="N1170" s="13">
        <v>19.579000000000001</v>
      </c>
      <c r="O1170" s="13">
        <v>16.994</v>
      </c>
      <c r="P1170" s="10">
        <v>0.47</v>
      </c>
      <c r="Q1170" s="10">
        <v>9999</v>
      </c>
      <c r="R1170" s="10">
        <v>9999</v>
      </c>
      <c r="S1170" s="10"/>
    </row>
    <row r="1171" spans="1:19" x14ac:dyDescent="0.3">
      <c r="A1171" s="10"/>
      <c r="B1171" s="10"/>
      <c r="C1171" s="10"/>
      <c r="D1171" s="8">
        <f t="shared" si="18"/>
        <v>3863.024934383202</v>
      </c>
      <c r="E1171" s="12">
        <v>1177.45</v>
      </c>
      <c r="F1171" s="10">
        <v>9999</v>
      </c>
      <c r="G1171" s="10">
        <v>9999</v>
      </c>
      <c r="H1171" s="13">
        <v>12.105</v>
      </c>
      <c r="I1171" s="10">
        <v>9999</v>
      </c>
      <c r="J1171" s="10">
        <v>9999</v>
      </c>
      <c r="K1171" s="13">
        <v>17.721</v>
      </c>
      <c r="L1171" s="10">
        <v>22.166</v>
      </c>
      <c r="M1171" s="9">
        <v>8.7970000000000006</v>
      </c>
      <c r="N1171" s="13">
        <v>19.579999999999998</v>
      </c>
      <c r="O1171" s="13">
        <v>16.995000000000001</v>
      </c>
      <c r="P1171" s="10">
        <v>0.47</v>
      </c>
      <c r="Q1171" s="10">
        <v>9999</v>
      </c>
      <c r="R1171" s="10">
        <v>9999</v>
      </c>
      <c r="S1171" s="10"/>
    </row>
    <row r="1172" spans="1:19" x14ac:dyDescent="0.3">
      <c r="A1172" s="10"/>
      <c r="B1172" s="10"/>
      <c r="C1172" s="10"/>
      <c r="D1172" s="8">
        <f t="shared" si="18"/>
        <v>3866.3057742782153</v>
      </c>
      <c r="E1172" s="12">
        <v>1178.45</v>
      </c>
      <c r="F1172" s="10">
        <v>9999</v>
      </c>
      <c r="G1172" s="10">
        <v>9999</v>
      </c>
      <c r="H1172" s="13">
        <v>12.113</v>
      </c>
      <c r="I1172" s="10">
        <v>9999</v>
      </c>
      <c r="J1172" s="10">
        <v>9999</v>
      </c>
      <c r="K1172" s="13">
        <v>17.722000000000001</v>
      </c>
      <c r="L1172" s="10">
        <v>22.167999999999999</v>
      </c>
      <c r="M1172" s="9">
        <v>8.7919999999999998</v>
      </c>
      <c r="N1172" s="13">
        <v>19.584</v>
      </c>
      <c r="O1172" s="13">
        <v>17</v>
      </c>
      <c r="P1172" s="10">
        <v>0.47</v>
      </c>
      <c r="Q1172" s="10">
        <v>9999</v>
      </c>
      <c r="R1172" s="10">
        <v>9999</v>
      </c>
      <c r="S1172" s="10"/>
    </row>
    <row r="1173" spans="1:19" x14ac:dyDescent="0.3">
      <c r="A1173" s="10"/>
      <c r="B1173" s="10"/>
      <c r="C1173" s="10"/>
      <c r="D1173" s="8">
        <f t="shared" si="18"/>
        <v>3869.5866141732286</v>
      </c>
      <c r="E1173" s="12">
        <v>1179.45</v>
      </c>
      <c r="F1173" s="10">
        <v>9999</v>
      </c>
      <c r="G1173" s="10">
        <v>9999</v>
      </c>
      <c r="H1173" s="13">
        <v>12.124000000000001</v>
      </c>
      <c r="I1173" s="10">
        <v>9999</v>
      </c>
      <c r="J1173" s="10">
        <v>9999</v>
      </c>
      <c r="K1173" s="13">
        <v>17.722000000000001</v>
      </c>
      <c r="L1173" s="10">
        <v>22.17</v>
      </c>
      <c r="M1173" s="9">
        <v>8.7940000000000005</v>
      </c>
      <c r="N1173" s="13">
        <v>19.587</v>
      </c>
      <c r="O1173" s="13">
        <v>17.004999999999999</v>
      </c>
      <c r="P1173" s="10">
        <v>0.47</v>
      </c>
      <c r="Q1173" s="10">
        <v>9999</v>
      </c>
      <c r="R1173" s="10">
        <v>9999</v>
      </c>
      <c r="S1173" s="10"/>
    </row>
    <row r="1174" spans="1:19" x14ac:dyDescent="0.3">
      <c r="A1174" s="10"/>
      <c r="B1174" s="10"/>
      <c r="C1174" s="10"/>
      <c r="D1174" s="8">
        <f t="shared" si="18"/>
        <v>3872.8674540682414</v>
      </c>
      <c r="E1174" s="12">
        <v>1180.45</v>
      </c>
      <c r="F1174" s="10">
        <v>9999</v>
      </c>
      <c r="G1174" s="10">
        <v>9999</v>
      </c>
      <c r="H1174" s="13">
        <v>12.132999999999999</v>
      </c>
      <c r="I1174" s="10">
        <v>9999</v>
      </c>
      <c r="J1174" s="10">
        <v>9999</v>
      </c>
      <c r="K1174" s="13">
        <v>17.722999999999999</v>
      </c>
      <c r="L1174" s="10">
        <v>22.172000000000001</v>
      </c>
      <c r="M1174" s="9">
        <v>8.7959999999999994</v>
      </c>
      <c r="N1174" s="13">
        <v>19.59</v>
      </c>
      <c r="O1174" s="13">
        <v>17.009</v>
      </c>
      <c r="P1174" s="10">
        <v>0.47</v>
      </c>
      <c r="Q1174" s="10">
        <v>9999</v>
      </c>
      <c r="R1174" s="10">
        <v>9999</v>
      </c>
      <c r="S1174" s="10"/>
    </row>
    <row r="1175" spans="1:19" x14ac:dyDescent="0.3">
      <c r="A1175" s="10"/>
      <c r="B1175" s="10"/>
      <c r="C1175" s="10"/>
      <c r="D1175" s="8">
        <f t="shared" si="18"/>
        <v>3876.1482939632547</v>
      </c>
      <c r="E1175" s="12">
        <v>1181.45</v>
      </c>
      <c r="F1175" s="10">
        <v>9999</v>
      </c>
      <c r="G1175" s="10">
        <v>9999</v>
      </c>
      <c r="H1175" s="13">
        <v>12.138</v>
      </c>
      <c r="I1175" s="10">
        <v>9999</v>
      </c>
      <c r="J1175" s="10">
        <v>9999</v>
      </c>
      <c r="K1175" s="13">
        <v>17.722999999999999</v>
      </c>
      <c r="L1175" s="10">
        <v>22.173999999999999</v>
      </c>
      <c r="M1175" s="9">
        <v>8.798</v>
      </c>
      <c r="N1175" s="13">
        <v>19.591999999999999</v>
      </c>
      <c r="O1175" s="13">
        <v>17.010000000000002</v>
      </c>
      <c r="P1175" s="10">
        <v>0.47</v>
      </c>
      <c r="Q1175" s="10">
        <v>9999</v>
      </c>
      <c r="R1175" s="10">
        <v>9999</v>
      </c>
      <c r="S1175" s="10"/>
    </row>
    <row r="1176" spans="1:19" x14ac:dyDescent="0.3">
      <c r="A1176" s="10"/>
      <c r="B1176" s="10"/>
      <c r="C1176" s="10"/>
      <c r="D1176" s="8">
        <f t="shared" si="18"/>
        <v>3879.4291338582675</v>
      </c>
      <c r="E1176" s="12">
        <v>1182.45</v>
      </c>
      <c r="F1176" s="10">
        <v>9999</v>
      </c>
      <c r="G1176" s="10">
        <v>9999</v>
      </c>
      <c r="H1176" s="13">
        <v>12.135999999999999</v>
      </c>
      <c r="I1176" s="10">
        <v>9999</v>
      </c>
      <c r="J1176" s="10">
        <v>9999</v>
      </c>
      <c r="K1176" s="13">
        <v>17.722999999999999</v>
      </c>
      <c r="L1176" s="10">
        <v>22.175999999999998</v>
      </c>
      <c r="M1176" s="9">
        <v>8.7989999999999995</v>
      </c>
      <c r="N1176" s="13">
        <v>19.591000000000001</v>
      </c>
      <c r="O1176" s="13">
        <v>17.007000000000001</v>
      </c>
      <c r="P1176" s="10">
        <v>0.47</v>
      </c>
      <c r="Q1176" s="10">
        <v>9999</v>
      </c>
      <c r="R1176" s="10">
        <v>9999</v>
      </c>
      <c r="S1176" s="10"/>
    </row>
    <row r="1177" spans="1:19" x14ac:dyDescent="0.3">
      <c r="A1177" s="10"/>
      <c r="B1177" s="10"/>
      <c r="C1177" s="10"/>
      <c r="D1177" s="8">
        <f t="shared" si="18"/>
        <v>3882.7099737532808</v>
      </c>
      <c r="E1177" s="12">
        <v>1183.45</v>
      </c>
      <c r="F1177" s="10">
        <v>9999</v>
      </c>
      <c r="G1177" s="10">
        <v>9999</v>
      </c>
      <c r="H1177" s="13">
        <v>12.15</v>
      </c>
      <c r="I1177" s="10">
        <v>9999</v>
      </c>
      <c r="J1177" s="10">
        <v>9999</v>
      </c>
      <c r="K1177" s="13">
        <v>17.724</v>
      </c>
      <c r="L1177" s="10">
        <v>22.178000000000001</v>
      </c>
      <c r="M1177" s="9">
        <v>8.8010000000000002</v>
      </c>
      <c r="N1177" s="13">
        <v>19.594999999999999</v>
      </c>
      <c r="O1177" s="13">
        <v>17.013000000000002</v>
      </c>
      <c r="P1177" s="10">
        <v>0.47</v>
      </c>
      <c r="Q1177" s="10">
        <v>9999</v>
      </c>
      <c r="R1177" s="10">
        <v>9999</v>
      </c>
      <c r="S1177" s="10"/>
    </row>
    <row r="1178" spans="1:19" x14ac:dyDescent="0.3">
      <c r="A1178" s="10"/>
      <c r="B1178" s="10"/>
      <c r="C1178" s="10"/>
      <c r="D1178" s="8">
        <f t="shared" si="18"/>
        <v>3885.9908136482941</v>
      </c>
      <c r="E1178" s="12">
        <v>1184.45</v>
      </c>
      <c r="F1178" s="10">
        <v>9999</v>
      </c>
      <c r="G1178" s="10">
        <v>9999</v>
      </c>
      <c r="H1178" s="13">
        <v>12.159000000000001</v>
      </c>
      <c r="I1178" s="10">
        <v>9999</v>
      </c>
      <c r="J1178" s="10">
        <v>9999</v>
      </c>
      <c r="K1178" s="13">
        <v>17.725000000000001</v>
      </c>
      <c r="L1178" s="10">
        <v>22.18</v>
      </c>
      <c r="M1178" s="9">
        <v>8.8030000000000008</v>
      </c>
      <c r="N1178" s="13">
        <v>19.597999999999999</v>
      </c>
      <c r="O1178" s="13">
        <v>17.016999999999999</v>
      </c>
      <c r="P1178" s="10">
        <v>0.47</v>
      </c>
      <c r="Q1178" s="10">
        <v>9999</v>
      </c>
      <c r="R1178" s="10">
        <v>9999</v>
      </c>
      <c r="S1178" s="10"/>
    </row>
    <row r="1179" spans="1:19" x14ac:dyDescent="0.3">
      <c r="A1179" s="10"/>
      <c r="B1179" s="10"/>
      <c r="C1179" s="10"/>
      <c r="D1179" s="8">
        <f t="shared" si="18"/>
        <v>3889.2716535433069</v>
      </c>
      <c r="E1179" s="12">
        <v>1185.45</v>
      </c>
      <c r="F1179" s="10">
        <v>9999</v>
      </c>
      <c r="G1179" s="10">
        <v>9999</v>
      </c>
      <c r="H1179" s="13">
        <v>12.170999999999999</v>
      </c>
      <c r="I1179" s="10">
        <v>9999</v>
      </c>
      <c r="J1179" s="10">
        <v>9999</v>
      </c>
      <c r="K1179" s="13">
        <v>17.725999999999999</v>
      </c>
      <c r="L1179" s="10">
        <v>22.181999999999999</v>
      </c>
      <c r="M1179" s="9">
        <v>8.8049999999999997</v>
      </c>
      <c r="N1179" s="13">
        <v>19.602</v>
      </c>
      <c r="O1179" s="13">
        <v>17.023</v>
      </c>
      <c r="P1179" s="10">
        <v>0.47</v>
      </c>
      <c r="Q1179" s="10">
        <v>9999</v>
      </c>
      <c r="R1179" s="10">
        <v>9999</v>
      </c>
      <c r="S1179" s="10"/>
    </row>
    <row r="1180" spans="1:19" x14ac:dyDescent="0.3">
      <c r="A1180" s="10"/>
      <c r="B1180" s="10"/>
      <c r="C1180" s="10"/>
      <c r="D1180" s="8">
        <f t="shared" si="18"/>
        <v>3892.5524934383202</v>
      </c>
      <c r="E1180" s="12">
        <v>1186.45</v>
      </c>
      <c r="F1180" s="10">
        <v>9999</v>
      </c>
      <c r="G1180" s="10">
        <v>9999</v>
      </c>
      <c r="H1180" s="13">
        <v>12.186</v>
      </c>
      <c r="I1180" s="10">
        <v>9999</v>
      </c>
      <c r="J1180" s="10">
        <v>9999</v>
      </c>
      <c r="K1180" s="13">
        <v>17.728000000000002</v>
      </c>
      <c r="L1180" s="10">
        <v>22.183</v>
      </c>
      <c r="M1180" s="9">
        <v>8.8070000000000004</v>
      </c>
      <c r="N1180" s="13">
        <v>19.606999999999999</v>
      </c>
      <c r="O1180" s="13">
        <v>17.032</v>
      </c>
      <c r="P1180" s="10">
        <v>0.47</v>
      </c>
      <c r="Q1180" s="10">
        <v>9999</v>
      </c>
      <c r="R1180" s="10">
        <v>9999</v>
      </c>
      <c r="S1180" s="10"/>
    </row>
    <row r="1181" spans="1:19" x14ac:dyDescent="0.3">
      <c r="A1181" s="10"/>
      <c r="B1181" s="10"/>
      <c r="C1181" s="10"/>
      <c r="D1181" s="8">
        <f t="shared" si="18"/>
        <v>3895.8333333333335</v>
      </c>
      <c r="E1181" s="12">
        <v>1187.45</v>
      </c>
      <c r="F1181" s="10">
        <v>9999</v>
      </c>
      <c r="G1181" s="10">
        <v>9999</v>
      </c>
      <c r="H1181" s="13">
        <v>12.208</v>
      </c>
      <c r="I1181" s="10">
        <v>9999</v>
      </c>
      <c r="J1181" s="10">
        <v>9999</v>
      </c>
      <c r="K1181" s="13">
        <v>17.728999999999999</v>
      </c>
      <c r="L1181" s="10">
        <v>22.184999999999999</v>
      </c>
      <c r="M1181" s="9">
        <v>8.8089999999999993</v>
      </c>
      <c r="N1181" s="13">
        <v>19.614999999999998</v>
      </c>
      <c r="O1181" s="13">
        <v>17.044</v>
      </c>
      <c r="P1181" s="10">
        <v>0.47</v>
      </c>
      <c r="Q1181" s="10">
        <v>9999</v>
      </c>
      <c r="R1181" s="10">
        <v>9999</v>
      </c>
      <c r="S1181" s="10"/>
    </row>
    <row r="1182" spans="1:19" x14ac:dyDescent="0.3">
      <c r="A1182" s="10"/>
      <c r="B1182" s="10"/>
      <c r="C1182" s="10"/>
      <c r="D1182" s="8">
        <f t="shared" si="18"/>
        <v>3899.1141732283463</v>
      </c>
      <c r="E1182" s="12">
        <v>1188.45</v>
      </c>
      <c r="F1182" s="10">
        <v>9999</v>
      </c>
      <c r="G1182" s="10">
        <v>9999</v>
      </c>
      <c r="H1182" s="13">
        <v>12.217000000000001</v>
      </c>
      <c r="I1182" s="10">
        <v>9999</v>
      </c>
      <c r="J1182" s="10">
        <v>9999</v>
      </c>
      <c r="K1182" s="13">
        <v>17.73</v>
      </c>
      <c r="L1182" s="10">
        <v>22.187000000000001</v>
      </c>
      <c r="M1182" s="9">
        <v>8.81</v>
      </c>
      <c r="N1182" s="13">
        <v>19.619</v>
      </c>
      <c r="O1182" s="13">
        <v>17.050999999999998</v>
      </c>
      <c r="P1182" s="10">
        <v>0.47</v>
      </c>
      <c r="Q1182" s="10">
        <v>9999</v>
      </c>
      <c r="R1182" s="10">
        <v>9999</v>
      </c>
      <c r="S1182" s="10"/>
    </row>
    <row r="1183" spans="1:19" x14ac:dyDescent="0.3">
      <c r="A1183" s="10"/>
      <c r="B1183" s="10"/>
      <c r="C1183" s="10"/>
      <c r="D1183" s="8">
        <f t="shared" si="18"/>
        <v>3902.3950131233596</v>
      </c>
      <c r="E1183" s="12">
        <v>1189.45</v>
      </c>
      <c r="F1183" s="10">
        <v>9999</v>
      </c>
      <c r="G1183" s="10">
        <v>9999</v>
      </c>
      <c r="H1183" s="13">
        <v>12.25</v>
      </c>
      <c r="I1183" s="10">
        <v>9999</v>
      </c>
      <c r="J1183" s="10">
        <v>9999</v>
      </c>
      <c r="K1183" s="13">
        <v>17.728999999999999</v>
      </c>
      <c r="L1183" s="10">
        <v>22.189</v>
      </c>
      <c r="M1183" s="9">
        <v>8.8030000000000008</v>
      </c>
      <c r="N1183" s="13">
        <v>19.629000000000001</v>
      </c>
      <c r="O1183" s="13">
        <v>17.068000000000001</v>
      </c>
      <c r="P1183" s="10">
        <v>0.47</v>
      </c>
      <c r="Q1183" s="10">
        <v>9999</v>
      </c>
      <c r="R1183" s="10">
        <v>9999</v>
      </c>
      <c r="S1183" s="10"/>
    </row>
    <row r="1184" spans="1:19" x14ac:dyDescent="0.3">
      <c r="A1184" s="10"/>
      <c r="B1184" s="10"/>
      <c r="C1184" s="10"/>
      <c r="D1184" s="8">
        <f t="shared" si="18"/>
        <v>3905.6758530183729</v>
      </c>
      <c r="E1184" s="12">
        <v>1190.45</v>
      </c>
      <c r="F1184" s="10">
        <v>9999</v>
      </c>
      <c r="G1184" s="10">
        <v>9999</v>
      </c>
      <c r="H1184" s="13">
        <v>12.287000000000001</v>
      </c>
      <c r="I1184" s="10">
        <v>9999</v>
      </c>
      <c r="J1184" s="10">
        <v>9999</v>
      </c>
      <c r="K1184" s="13">
        <v>17.728000000000002</v>
      </c>
      <c r="L1184" s="10">
        <v>22.190999999999999</v>
      </c>
      <c r="M1184" s="9">
        <v>8.7959999999999994</v>
      </c>
      <c r="N1184" s="13">
        <v>19.638999999999999</v>
      </c>
      <c r="O1184" s="13">
        <v>17.087</v>
      </c>
      <c r="P1184" s="10">
        <v>0.47</v>
      </c>
      <c r="Q1184" s="10">
        <v>9999</v>
      </c>
      <c r="R1184" s="10">
        <v>9999</v>
      </c>
      <c r="S1184" s="10"/>
    </row>
    <row r="1185" spans="1:19" x14ac:dyDescent="0.3">
      <c r="A1185" s="10"/>
      <c r="B1185" s="10"/>
      <c r="C1185" s="10"/>
      <c r="D1185" s="8">
        <f t="shared" si="18"/>
        <v>3908.9566929133857</v>
      </c>
      <c r="E1185" s="12">
        <v>1191.45</v>
      </c>
      <c r="F1185" s="10">
        <v>9999</v>
      </c>
      <c r="G1185" s="10">
        <v>9999</v>
      </c>
      <c r="H1185" s="13">
        <v>12.319000000000001</v>
      </c>
      <c r="I1185" s="10">
        <v>9999</v>
      </c>
      <c r="J1185" s="10">
        <v>9999</v>
      </c>
      <c r="K1185" s="13">
        <v>17.725999999999999</v>
      </c>
      <c r="L1185" s="10">
        <v>22.193000000000001</v>
      </c>
      <c r="M1185" s="9">
        <v>8.7880000000000003</v>
      </c>
      <c r="N1185" s="13">
        <v>19.646999999999998</v>
      </c>
      <c r="O1185" s="13">
        <v>17.102</v>
      </c>
      <c r="P1185" s="10">
        <v>0.47</v>
      </c>
      <c r="Q1185" s="10">
        <v>9999</v>
      </c>
      <c r="R1185" s="10">
        <v>9999</v>
      </c>
      <c r="S1185" s="10"/>
    </row>
    <row r="1186" spans="1:19" x14ac:dyDescent="0.3">
      <c r="A1186" s="10"/>
      <c r="B1186" s="10"/>
      <c r="C1186" s="10"/>
      <c r="D1186" s="8">
        <f t="shared" si="18"/>
        <v>3912.237532808399</v>
      </c>
      <c r="E1186" s="12">
        <v>1192.45</v>
      </c>
      <c r="F1186" s="10">
        <v>9999</v>
      </c>
      <c r="G1186" s="10">
        <v>9999</v>
      </c>
      <c r="H1186" s="13">
        <v>12.353</v>
      </c>
      <c r="I1186" s="10">
        <v>9999</v>
      </c>
      <c r="J1186" s="10">
        <v>9999</v>
      </c>
      <c r="K1186" s="13">
        <v>17.725000000000001</v>
      </c>
      <c r="L1186" s="10">
        <v>22.195</v>
      </c>
      <c r="M1186" s="9">
        <v>8.7810000000000006</v>
      </c>
      <c r="N1186" s="13">
        <v>19.655999999999999</v>
      </c>
      <c r="O1186" s="13">
        <v>17.117999999999999</v>
      </c>
      <c r="P1186" s="10">
        <v>0.47</v>
      </c>
      <c r="Q1186" s="10">
        <v>9999</v>
      </c>
      <c r="R1186" s="10">
        <v>9999</v>
      </c>
      <c r="S1186" s="10"/>
    </row>
    <row r="1187" spans="1:19" x14ac:dyDescent="0.3">
      <c r="A1187" s="10"/>
      <c r="B1187" s="10"/>
      <c r="C1187" s="10"/>
      <c r="D1187" s="8">
        <f t="shared" si="18"/>
        <v>3915.5183727034123</v>
      </c>
      <c r="E1187" s="12">
        <v>1193.45</v>
      </c>
      <c r="F1187" s="10">
        <v>9999</v>
      </c>
      <c r="G1187" s="10">
        <v>9999</v>
      </c>
      <c r="H1187" s="13">
        <v>12.388999999999999</v>
      </c>
      <c r="I1187" s="10">
        <v>9999</v>
      </c>
      <c r="J1187" s="10">
        <v>9999</v>
      </c>
      <c r="K1187" s="13">
        <v>17.724</v>
      </c>
      <c r="L1187" s="10">
        <v>22.196999999999999</v>
      </c>
      <c r="M1187" s="9">
        <v>8.7729999999999997</v>
      </c>
      <c r="N1187" s="13">
        <v>19.664999999999999</v>
      </c>
      <c r="O1187" s="13">
        <v>17.132999999999999</v>
      </c>
      <c r="P1187" s="10">
        <v>0.47</v>
      </c>
      <c r="Q1187" s="10">
        <v>9999</v>
      </c>
      <c r="R1187" s="10">
        <v>9999</v>
      </c>
      <c r="S1187" s="10"/>
    </row>
    <row r="1188" spans="1:19" x14ac:dyDescent="0.3">
      <c r="A1188" s="10"/>
      <c r="B1188" s="10"/>
      <c r="C1188" s="10"/>
      <c r="D1188" s="8">
        <f t="shared" si="18"/>
        <v>3918.7992125984251</v>
      </c>
      <c r="E1188" s="12">
        <v>1194.45</v>
      </c>
      <c r="F1188" s="10">
        <v>9999</v>
      </c>
      <c r="G1188" s="10">
        <v>9999</v>
      </c>
      <c r="H1188" s="13">
        <v>12.414</v>
      </c>
      <c r="I1188" s="10">
        <v>9999</v>
      </c>
      <c r="J1188" s="10">
        <v>9999</v>
      </c>
      <c r="K1188" s="13">
        <v>17.725000000000001</v>
      </c>
      <c r="L1188" s="10">
        <v>22.199000000000002</v>
      </c>
      <c r="M1188" s="9">
        <v>8.7560000000000002</v>
      </c>
      <c r="N1188" s="13">
        <v>19.670999999999999</v>
      </c>
      <c r="O1188" s="13">
        <v>17.143999999999998</v>
      </c>
      <c r="P1188" s="10">
        <v>0.47</v>
      </c>
      <c r="Q1188" s="10">
        <v>9999</v>
      </c>
      <c r="R1188" s="10">
        <v>9999</v>
      </c>
      <c r="S1188" s="10"/>
    </row>
    <row r="1189" spans="1:19" x14ac:dyDescent="0.3">
      <c r="A1189" s="10"/>
      <c r="B1189" s="10"/>
      <c r="C1189" s="10"/>
      <c r="D1189" s="8">
        <f t="shared" si="18"/>
        <v>3922.0800524934384</v>
      </c>
      <c r="E1189" s="12">
        <v>1195.45</v>
      </c>
      <c r="F1189" s="10">
        <v>9999</v>
      </c>
      <c r="G1189" s="10">
        <v>9999</v>
      </c>
      <c r="H1189" s="13">
        <v>12.443</v>
      </c>
      <c r="I1189" s="10">
        <v>9999</v>
      </c>
      <c r="J1189" s="10">
        <v>9999</v>
      </c>
      <c r="K1189" s="13">
        <v>17.725999999999999</v>
      </c>
      <c r="L1189" s="10">
        <v>22.201000000000001</v>
      </c>
      <c r="M1189" s="9">
        <v>8.7379999999999995</v>
      </c>
      <c r="N1189" s="13">
        <v>19.678999999999998</v>
      </c>
      <c r="O1189" s="13">
        <v>17.157</v>
      </c>
      <c r="P1189" s="10">
        <v>0.47</v>
      </c>
      <c r="Q1189" s="10">
        <v>9999</v>
      </c>
      <c r="R1189" s="10">
        <v>9999</v>
      </c>
      <c r="S1189" s="10"/>
    </row>
    <row r="1190" spans="1:19" x14ac:dyDescent="0.3">
      <c r="A1190" s="10"/>
      <c r="B1190" s="10"/>
      <c r="C1190" s="10"/>
      <c r="D1190" s="8">
        <f t="shared" si="18"/>
        <v>3925.3608923884512</v>
      </c>
      <c r="E1190" s="12">
        <v>1196.45</v>
      </c>
      <c r="F1190" s="10">
        <v>9999</v>
      </c>
      <c r="G1190" s="10">
        <v>9999</v>
      </c>
      <c r="H1190" s="13">
        <v>12.474</v>
      </c>
      <c r="I1190" s="10">
        <v>9999</v>
      </c>
      <c r="J1190" s="10">
        <v>9999</v>
      </c>
      <c r="K1190" s="13">
        <v>17.727</v>
      </c>
      <c r="L1190" s="10">
        <v>22.202999999999999</v>
      </c>
      <c r="M1190" s="9">
        <v>8.7210000000000001</v>
      </c>
      <c r="N1190" s="13">
        <v>19.687000000000001</v>
      </c>
      <c r="O1190" s="13">
        <v>17.172000000000001</v>
      </c>
      <c r="P1190" s="10">
        <v>0.47</v>
      </c>
      <c r="Q1190" s="10">
        <v>9999</v>
      </c>
      <c r="R1190" s="10">
        <v>9999</v>
      </c>
      <c r="S1190" s="10"/>
    </row>
    <row r="1191" spans="1:19" x14ac:dyDescent="0.3">
      <c r="A1191" s="10"/>
      <c r="B1191" s="10"/>
      <c r="C1191" s="10"/>
      <c r="D1191" s="8">
        <f t="shared" si="18"/>
        <v>3928.6417322834645</v>
      </c>
      <c r="E1191" s="12">
        <v>1197.45</v>
      </c>
      <c r="F1191" s="10">
        <v>9999</v>
      </c>
      <c r="G1191" s="10">
        <v>9999</v>
      </c>
      <c r="H1191" s="13">
        <v>12.497999999999999</v>
      </c>
      <c r="I1191" s="10">
        <v>9999</v>
      </c>
      <c r="J1191" s="10">
        <v>9999</v>
      </c>
      <c r="K1191" s="13">
        <v>17.728000000000002</v>
      </c>
      <c r="L1191" s="10">
        <v>22.204999999999998</v>
      </c>
      <c r="M1191" s="9">
        <v>8.7029999999999994</v>
      </c>
      <c r="N1191" s="13">
        <v>19.695</v>
      </c>
      <c r="O1191" s="13">
        <v>17.184999999999999</v>
      </c>
      <c r="P1191" s="10">
        <v>0.47</v>
      </c>
      <c r="Q1191" s="10">
        <v>9999</v>
      </c>
      <c r="R1191" s="10">
        <v>9999</v>
      </c>
      <c r="S1191" s="10"/>
    </row>
    <row r="1192" spans="1:19" x14ac:dyDescent="0.3">
      <c r="A1192" s="10"/>
      <c r="B1192" s="10"/>
      <c r="C1192" s="10"/>
      <c r="D1192" s="8">
        <f t="shared" si="18"/>
        <v>3931.9225721784778</v>
      </c>
      <c r="E1192" s="12">
        <v>1198.45</v>
      </c>
      <c r="F1192" s="10">
        <v>9999</v>
      </c>
      <c r="G1192" s="10">
        <v>9999</v>
      </c>
      <c r="H1192" s="13">
        <v>12.529</v>
      </c>
      <c r="I1192" s="10">
        <v>9999</v>
      </c>
      <c r="J1192" s="10">
        <v>9999</v>
      </c>
      <c r="K1192" s="13">
        <v>17.728999999999999</v>
      </c>
      <c r="L1192" s="10">
        <v>22.207000000000001</v>
      </c>
      <c r="M1192" s="9">
        <v>8.6859999999999999</v>
      </c>
      <c r="N1192" s="13">
        <v>19.704000000000001</v>
      </c>
      <c r="O1192" s="13">
        <v>17.202000000000002</v>
      </c>
      <c r="P1192" s="10">
        <v>0.47</v>
      </c>
      <c r="Q1192" s="10">
        <v>9999</v>
      </c>
      <c r="R1192" s="10">
        <v>9999</v>
      </c>
      <c r="S1192" s="10"/>
    </row>
    <row r="1193" spans="1:19" x14ac:dyDescent="0.3">
      <c r="A1193" s="10"/>
      <c r="B1193" s="10"/>
      <c r="C1193" s="10"/>
      <c r="D1193" s="8">
        <f t="shared" si="18"/>
        <v>3935.2034120734907</v>
      </c>
      <c r="E1193" s="12">
        <v>1199.45</v>
      </c>
      <c r="F1193" s="10">
        <v>9999</v>
      </c>
      <c r="G1193" s="10">
        <v>9999</v>
      </c>
      <c r="H1193" s="13">
        <v>12.551</v>
      </c>
      <c r="I1193" s="10">
        <v>9999</v>
      </c>
      <c r="J1193" s="10">
        <v>9999</v>
      </c>
      <c r="K1193" s="13">
        <v>17.731000000000002</v>
      </c>
      <c r="L1193" s="10">
        <v>22.209</v>
      </c>
      <c r="M1193" s="9">
        <v>8.6950000000000003</v>
      </c>
      <c r="N1193" s="13">
        <v>19.710999999999999</v>
      </c>
      <c r="O1193" s="13">
        <v>17.213000000000001</v>
      </c>
      <c r="P1193" s="10">
        <v>0.48</v>
      </c>
      <c r="Q1193" s="10">
        <v>9999</v>
      </c>
      <c r="R1193" s="10">
        <v>9999</v>
      </c>
      <c r="S1193" s="10"/>
    </row>
    <row r="1194" spans="1:19" x14ac:dyDescent="0.3">
      <c r="A1194" s="10"/>
      <c r="B1194" s="10"/>
      <c r="C1194" s="10"/>
      <c r="D1194" s="8">
        <f t="shared" si="18"/>
        <v>3938.4842519685039</v>
      </c>
      <c r="E1194" s="12">
        <v>1200.45</v>
      </c>
      <c r="F1194" s="10">
        <v>9999</v>
      </c>
      <c r="G1194" s="10">
        <v>9999</v>
      </c>
      <c r="H1194" s="13">
        <v>12.569000000000001</v>
      </c>
      <c r="I1194" s="10">
        <v>9999</v>
      </c>
      <c r="J1194" s="10">
        <v>9999</v>
      </c>
      <c r="K1194" s="13">
        <v>17.734000000000002</v>
      </c>
      <c r="L1194" s="10">
        <v>22.210999999999999</v>
      </c>
      <c r="M1194" s="9">
        <v>8.7050000000000001</v>
      </c>
      <c r="N1194" s="13">
        <v>19.716000000000001</v>
      </c>
      <c r="O1194" s="13">
        <v>17.222000000000001</v>
      </c>
      <c r="P1194" s="10">
        <v>0.47</v>
      </c>
      <c r="Q1194" s="10">
        <v>9999</v>
      </c>
      <c r="R1194" s="10">
        <v>9999</v>
      </c>
      <c r="S1194" s="10"/>
    </row>
    <row r="1195" spans="1:19" x14ac:dyDescent="0.3">
      <c r="A1195" s="10"/>
      <c r="B1195" s="10"/>
      <c r="C1195" s="10"/>
      <c r="D1195" s="8">
        <f t="shared" si="18"/>
        <v>3941.7650918635172</v>
      </c>
      <c r="E1195" s="12">
        <v>1201.45</v>
      </c>
      <c r="F1195" s="10">
        <v>9999</v>
      </c>
      <c r="G1195" s="10">
        <v>9999</v>
      </c>
      <c r="H1195" s="13">
        <v>12.584</v>
      </c>
      <c r="I1195" s="10">
        <v>9999</v>
      </c>
      <c r="J1195" s="10">
        <v>9999</v>
      </c>
      <c r="K1195" s="13">
        <v>17.736000000000001</v>
      </c>
      <c r="L1195" s="10">
        <v>22.213000000000001</v>
      </c>
      <c r="M1195" s="9">
        <v>8.7140000000000004</v>
      </c>
      <c r="N1195" s="13">
        <v>19.72</v>
      </c>
      <c r="O1195" s="13">
        <v>17.228000000000002</v>
      </c>
      <c r="P1195" s="10">
        <v>0.47</v>
      </c>
      <c r="Q1195" s="10">
        <v>9999</v>
      </c>
      <c r="R1195" s="10">
        <v>9999</v>
      </c>
      <c r="S1195" s="10"/>
    </row>
    <row r="1196" spans="1:19" x14ac:dyDescent="0.3">
      <c r="A1196" s="10"/>
      <c r="B1196" s="10"/>
      <c r="C1196" s="10"/>
      <c r="D1196" s="8">
        <f t="shared" si="18"/>
        <v>3945.0459317585301</v>
      </c>
      <c r="E1196" s="12">
        <v>1202.45</v>
      </c>
      <c r="F1196" s="10">
        <v>9999</v>
      </c>
      <c r="G1196" s="10">
        <v>9999</v>
      </c>
      <c r="H1196" s="13">
        <v>12.602</v>
      </c>
      <c r="I1196" s="10">
        <v>9999</v>
      </c>
      <c r="J1196" s="10">
        <v>9999</v>
      </c>
      <c r="K1196" s="13">
        <v>17.739000000000001</v>
      </c>
      <c r="L1196" s="10">
        <v>22.215</v>
      </c>
      <c r="M1196" s="9">
        <v>8.7240000000000002</v>
      </c>
      <c r="N1196" s="13">
        <v>19.725000000000001</v>
      </c>
      <c r="O1196" s="13">
        <v>17.236000000000001</v>
      </c>
      <c r="P1196" s="10">
        <v>0.47</v>
      </c>
      <c r="Q1196" s="10">
        <v>9999</v>
      </c>
      <c r="R1196" s="10">
        <v>9999</v>
      </c>
      <c r="S1196" s="10"/>
    </row>
    <row r="1197" spans="1:19" x14ac:dyDescent="0.3">
      <c r="A1197" s="10"/>
      <c r="B1197" s="10"/>
      <c r="C1197" s="10"/>
      <c r="D1197" s="8">
        <f t="shared" si="18"/>
        <v>3948.3267716535433</v>
      </c>
      <c r="E1197" s="12">
        <v>1203.45</v>
      </c>
      <c r="F1197" s="10">
        <v>9999</v>
      </c>
      <c r="G1197" s="10">
        <v>9999</v>
      </c>
      <c r="H1197" s="13">
        <v>12.624000000000001</v>
      </c>
      <c r="I1197" s="10">
        <v>9999</v>
      </c>
      <c r="J1197" s="10">
        <v>9999</v>
      </c>
      <c r="K1197" s="13">
        <v>17.741</v>
      </c>
      <c r="L1197" s="10">
        <v>22.216999999999999</v>
      </c>
      <c r="M1197" s="9">
        <v>8.7330000000000005</v>
      </c>
      <c r="N1197" s="13">
        <v>19.731000000000002</v>
      </c>
      <c r="O1197" s="13">
        <v>17.245000000000001</v>
      </c>
      <c r="P1197" s="10">
        <v>0.47</v>
      </c>
      <c r="Q1197" s="10">
        <v>9999</v>
      </c>
      <c r="R1197" s="10">
        <v>9999</v>
      </c>
      <c r="S1197" s="10"/>
    </row>
    <row r="1198" spans="1:19" x14ac:dyDescent="0.3">
      <c r="A1198" s="10"/>
      <c r="B1198" s="10"/>
      <c r="C1198" s="10"/>
      <c r="D1198" s="8">
        <f t="shared" si="18"/>
        <v>3951.6076115485566</v>
      </c>
      <c r="E1198" s="12">
        <v>1204.45</v>
      </c>
      <c r="F1198" s="10">
        <v>9999</v>
      </c>
      <c r="G1198" s="10">
        <v>9999</v>
      </c>
      <c r="H1198" s="13">
        <v>12.638999999999999</v>
      </c>
      <c r="I1198" s="10">
        <v>9999</v>
      </c>
      <c r="J1198" s="10">
        <v>9999</v>
      </c>
      <c r="K1198" s="13">
        <v>17.742999999999999</v>
      </c>
      <c r="L1198" s="10">
        <v>22.219000000000001</v>
      </c>
      <c r="M1198" s="9">
        <v>8.7309999999999999</v>
      </c>
      <c r="N1198" s="13">
        <v>19.734000000000002</v>
      </c>
      <c r="O1198" s="13">
        <v>17.25</v>
      </c>
      <c r="P1198" s="10">
        <v>0.47</v>
      </c>
      <c r="Q1198" s="10">
        <v>9999</v>
      </c>
      <c r="R1198" s="10">
        <v>9999</v>
      </c>
      <c r="S1198" s="10"/>
    </row>
    <row r="1199" spans="1:19" x14ac:dyDescent="0.3">
      <c r="A1199" s="10"/>
      <c r="B1199" s="10"/>
      <c r="C1199" s="10"/>
      <c r="D1199" s="8">
        <f t="shared" si="18"/>
        <v>3954.8884514435695</v>
      </c>
      <c r="E1199" s="12">
        <v>1205.45</v>
      </c>
      <c r="F1199" s="10">
        <v>9999</v>
      </c>
      <c r="G1199" s="10">
        <v>9999</v>
      </c>
      <c r="H1199" s="13">
        <v>12.66</v>
      </c>
      <c r="I1199" s="10">
        <v>9999</v>
      </c>
      <c r="J1199" s="10">
        <v>9999</v>
      </c>
      <c r="K1199" s="13">
        <v>17.745000000000001</v>
      </c>
      <c r="L1199" s="10">
        <v>22.22</v>
      </c>
      <c r="M1199" s="9">
        <v>8.7289999999999992</v>
      </c>
      <c r="N1199" s="13">
        <v>19.739000000000001</v>
      </c>
      <c r="O1199" s="13">
        <v>17.259</v>
      </c>
      <c r="P1199" s="10">
        <v>0.47</v>
      </c>
      <c r="Q1199" s="10">
        <v>9999</v>
      </c>
      <c r="R1199" s="10">
        <v>9999</v>
      </c>
      <c r="S1199" s="10"/>
    </row>
    <row r="1200" spans="1:19" x14ac:dyDescent="0.3">
      <c r="A1200" s="10"/>
      <c r="B1200" s="10"/>
      <c r="C1200" s="10"/>
      <c r="D1200" s="8">
        <f t="shared" si="18"/>
        <v>3958.1692913385828</v>
      </c>
      <c r="E1200" s="12">
        <v>1206.45</v>
      </c>
      <c r="F1200" s="10">
        <v>9999</v>
      </c>
      <c r="G1200" s="10">
        <v>9999</v>
      </c>
      <c r="H1200" s="13">
        <v>12.683999999999999</v>
      </c>
      <c r="I1200" s="10">
        <v>9999</v>
      </c>
      <c r="J1200" s="10">
        <v>9999</v>
      </c>
      <c r="K1200" s="13">
        <v>17.747</v>
      </c>
      <c r="L1200" s="10">
        <v>22.222000000000001</v>
      </c>
      <c r="M1200" s="9">
        <v>8.7270000000000003</v>
      </c>
      <c r="N1200" s="13">
        <v>19.745000000000001</v>
      </c>
      <c r="O1200" s="13">
        <v>17.268999999999998</v>
      </c>
      <c r="P1200" s="10">
        <v>0.47</v>
      </c>
      <c r="Q1200" s="10">
        <v>9999</v>
      </c>
      <c r="R1200" s="10">
        <v>9999</v>
      </c>
      <c r="S1200" s="10"/>
    </row>
    <row r="1201" spans="1:19" x14ac:dyDescent="0.3">
      <c r="A1201" s="10"/>
      <c r="B1201" s="10"/>
      <c r="C1201" s="10"/>
      <c r="D1201" s="8">
        <f t="shared" si="18"/>
        <v>3961.4501312335956</v>
      </c>
      <c r="E1201" s="12">
        <v>1207.45</v>
      </c>
      <c r="F1201" s="10">
        <v>9999</v>
      </c>
      <c r="G1201" s="10">
        <v>9999</v>
      </c>
      <c r="H1201" s="13">
        <v>12.712999999999999</v>
      </c>
      <c r="I1201" s="10">
        <v>9999</v>
      </c>
      <c r="J1201" s="10">
        <v>9999</v>
      </c>
      <c r="K1201" s="13">
        <v>17.75</v>
      </c>
      <c r="L1201" s="10">
        <v>22.224</v>
      </c>
      <c r="M1201" s="9">
        <v>8.7240000000000002</v>
      </c>
      <c r="N1201" s="13">
        <v>19.751999999999999</v>
      </c>
      <c r="O1201" s="13">
        <v>17.280999999999999</v>
      </c>
      <c r="P1201" s="10">
        <v>0.47</v>
      </c>
      <c r="Q1201" s="10">
        <v>9999</v>
      </c>
      <c r="R1201" s="10">
        <v>9999</v>
      </c>
      <c r="S1201" s="10"/>
    </row>
    <row r="1202" spans="1:19" x14ac:dyDescent="0.3">
      <c r="A1202" s="10"/>
      <c r="B1202" s="10"/>
      <c r="C1202" s="10"/>
      <c r="D1202" s="8">
        <f t="shared" si="18"/>
        <v>3964.7309711286089</v>
      </c>
      <c r="E1202" s="12">
        <v>1208.45</v>
      </c>
      <c r="F1202" s="10">
        <v>9999</v>
      </c>
      <c r="G1202" s="10">
        <v>9999</v>
      </c>
      <c r="H1202" s="13">
        <v>12.734999999999999</v>
      </c>
      <c r="I1202" s="10">
        <v>9999</v>
      </c>
      <c r="J1202" s="10">
        <v>9999</v>
      </c>
      <c r="K1202" s="13">
        <v>17.751999999999999</v>
      </c>
      <c r="L1202" s="10">
        <v>22.225999999999999</v>
      </c>
      <c r="M1202" s="9">
        <v>8.7219999999999995</v>
      </c>
      <c r="N1202" s="13">
        <v>19.757999999999999</v>
      </c>
      <c r="O1202" s="13">
        <v>17.29</v>
      </c>
      <c r="P1202" s="10">
        <v>0.47</v>
      </c>
      <c r="Q1202" s="10">
        <v>9999</v>
      </c>
      <c r="R1202" s="10">
        <v>9999</v>
      </c>
      <c r="S1202" s="10"/>
    </row>
    <row r="1203" spans="1:19" x14ac:dyDescent="0.3">
      <c r="A1203" s="10"/>
      <c r="B1203" s="10"/>
      <c r="C1203" s="10"/>
      <c r="D1203" s="8">
        <f t="shared" si="18"/>
        <v>3968.0118110236222</v>
      </c>
      <c r="E1203" s="12">
        <v>1209.45</v>
      </c>
      <c r="F1203" s="10">
        <v>9999</v>
      </c>
      <c r="G1203" s="10">
        <v>9999</v>
      </c>
      <c r="H1203" s="13">
        <v>12.747999999999999</v>
      </c>
      <c r="I1203" s="10">
        <v>9999</v>
      </c>
      <c r="J1203" s="10">
        <v>9999</v>
      </c>
      <c r="K1203" s="13">
        <v>17.754999999999999</v>
      </c>
      <c r="L1203" s="10">
        <v>22.228000000000002</v>
      </c>
      <c r="M1203" s="9">
        <v>8.7189999999999994</v>
      </c>
      <c r="N1203" s="13">
        <v>19.760999999999999</v>
      </c>
      <c r="O1203" s="13">
        <v>17.294</v>
      </c>
      <c r="P1203" s="10">
        <v>0.47</v>
      </c>
      <c r="Q1203" s="10">
        <v>9999</v>
      </c>
      <c r="R1203" s="10">
        <v>9999</v>
      </c>
      <c r="S1203" s="10"/>
    </row>
    <row r="1204" spans="1:19" x14ac:dyDescent="0.3">
      <c r="A1204" s="10"/>
      <c r="B1204" s="10"/>
      <c r="C1204" s="10"/>
      <c r="D1204" s="8">
        <f t="shared" si="18"/>
        <v>3971.292650918635</v>
      </c>
      <c r="E1204" s="12">
        <v>1210.45</v>
      </c>
      <c r="F1204" s="10">
        <v>9999</v>
      </c>
      <c r="G1204" s="10">
        <v>9999</v>
      </c>
      <c r="H1204" s="13">
        <v>12.757999999999999</v>
      </c>
      <c r="I1204" s="10">
        <v>9999</v>
      </c>
      <c r="J1204" s="10">
        <v>9999</v>
      </c>
      <c r="K1204" s="13">
        <v>17.757999999999999</v>
      </c>
      <c r="L1204" s="10">
        <v>22.23</v>
      </c>
      <c r="M1204" s="9">
        <v>8.7170000000000005</v>
      </c>
      <c r="N1204" s="13">
        <v>19.763000000000002</v>
      </c>
      <c r="O1204" s="13">
        <v>17.295999999999999</v>
      </c>
      <c r="P1204" s="10">
        <v>0.47</v>
      </c>
      <c r="Q1204" s="10">
        <v>9999</v>
      </c>
      <c r="R1204" s="10">
        <v>9999</v>
      </c>
      <c r="S1204" s="10"/>
    </row>
    <row r="1205" spans="1:19" x14ac:dyDescent="0.3">
      <c r="A1205" s="10"/>
      <c r="B1205" s="10"/>
      <c r="C1205" s="10"/>
      <c r="D1205" s="8">
        <f t="shared" si="18"/>
        <v>3974.5734908136483</v>
      </c>
      <c r="E1205" s="12">
        <v>1211.45</v>
      </c>
      <c r="F1205" s="10">
        <v>9999</v>
      </c>
      <c r="G1205" s="10">
        <v>9999</v>
      </c>
      <c r="H1205" s="13">
        <v>12.776</v>
      </c>
      <c r="I1205" s="10">
        <v>9999</v>
      </c>
      <c r="J1205" s="10">
        <v>9999</v>
      </c>
      <c r="K1205" s="13">
        <v>17.760999999999999</v>
      </c>
      <c r="L1205" s="10">
        <v>22.231999999999999</v>
      </c>
      <c r="M1205" s="9">
        <v>8.7140000000000004</v>
      </c>
      <c r="N1205" s="13">
        <v>19.766999999999999</v>
      </c>
      <c r="O1205" s="13">
        <v>17.302</v>
      </c>
      <c r="P1205" s="10">
        <v>0.47</v>
      </c>
      <c r="Q1205" s="10">
        <v>9999</v>
      </c>
      <c r="R1205" s="10">
        <v>9999</v>
      </c>
      <c r="S1205" s="10"/>
    </row>
    <row r="1206" spans="1:19" x14ac:dyDescent="0.3">
      <c r="A1206" s="10"/>
      <c r="B1206" s="10"/>
      <c r="C1206" s="10"/>
      <c r="D1206" s="8">
        <f t="shared" si="18"/>
        <v>3977.8543307086616</v>
      </c>
      <c r="E1206" s="12">
        <v>1212.45</v>
      </c>
      <c r="F1206" s="10">
        <v>9999</v>
      </c>
      <c r="G1206" s="10">
        <v>9999</v>
      </c>
      <c r="H1206" s="13">
        <v>12.797000000000001</v>
      </c>
      <c r="I1206" s="10">
        <v>9999</v>
      </c>
      <c r="J1206" s="10">
        <v>9999</v>
      </c>
      <c r="K1206" s="13">
        <v>17.763999999999999</v>
      </c>
      <c r="L1206" s="10">
        <v>22.234000000000002</v>
      </c>
      <c r="M1206" s="9">
        <v>8.7110000000000003</v>
      </c>
      <c r="N1206" s="13">
        <v>19.771999999999998</v>
      </c>
      <c r="O1206" s="13">
        <v>17.309999999999999</v>
      </c>
      <c r="P1206" s="10">
        <v>0.47</v>
      </c>
      <c r="Q1206" s="10">
        <v>9999</v>
      </c>
      <c r="R1206" s="10">
        <v>9999</v>
      </c>
      <c r="S1206" s="10"/>
    </row>
    <row r="1207" spans="1:19" x14ac:dyDescent="0.3">
      <c r="A1207" s="10"/>
      <c r="B1207" s="10"/>
      <c r="C1207" s="10"/>
      <c r="D1207" s="8">
        <f t="shared" si="18"/>
        <v>3981.1351706036744</v>
      </c>
      <c r="E1207" s="12">
        <v>1213.45</v>
      </c>
      <c r="F1207" s="10">
        <v>9999</v>
      </c>
      <c r="G1207" s="10">
        <v>9999</v>
      </c>
      <c r="H1207" s="13">
        <v>12.821</v>
      </c>
      <c r="I1207" s="10">
        <v>9999</v>
      </c>
      <c r="J1207" s="10">
        <v>9999</v>
      </c>
      <c r="K1207" s="13">
        <v>17.766999999999999</v>
      </c>
      <c r="L1207" s="10">
        <v>22.236000000000001</v>
      </c>
      <c r="M1207" s="9">
        <v>8.7080000000000002</v>
      </c>
      <c r="N1207" s="13">
        <v>19.777000000000001</v>
      </c>
      <c r="O1207" s="13">
        <v>17.318999999999999</v>
      </c>
      <c r="P1207" s="10">
        <v>0.47</v>
      </c>
      <c r="Q1207" s="10">
        <v>9999</v>
      </c>
      <c r="R1207" s="10">
        <v>9999</v>
      </c>
      <c r="S1207" s="10"/>
    </row>
    <row r="1208" spans="1:19" x14ac:dyDescent="0.3">
      <c r="A1208" s="10"/>
      <c r="B1208" s="10"/>
      <c r="C1208" s="10"/>
      <c r="D1208" s="8">
        <f t="shared" si="18"/>
        <v>3984.4160104986877</v>
      </c>
      <c r="E1208" s="12">
        <v>1214.45</v>
      </c>
      <c r="F1208" s="10">
        <v>9999</v>
      </c>
      <c r="G1208" s="10">
        <v>9999</v>
      </c>
      <c r="H1208" s="13">
        <v>12.846</v>
      </c>
      <c r="I1208" s="10">
        <v>9999</v>
      </c>
      <c r="J1208" s="10">
        <v>9999</v>
      </c>
      <c r="K1208" s="13">
        <v>17.765999999999998</v>
      </c>
      <c r="L1208" s="10">
        <v>22.238</v>
      </c>
      <c r="M1208" s="9">
        <v>8.7059999999999995</v>
      </c>
      <c r="N1208" s="13">
        <v>19.783000000000001</v>
      </c>
      <c r="O1208" s="13">
        <v>17.329000000000001</v>
      </c>
      <c r="P1208" s="10">
        <v>0.47</v>
      </c>
      <c r="Q1208" s="10">
        <v>9999</v>
      </c>
      <c r="R1208" s="10">
        <v>9999</v>
      </c>
      <c r="S1208" s="10"/>
    </row>
    <row r="1209" spans="1:19" x14ac:dyDescent="0.3">
      <c r="A1209" s="10"/>
      <c r="B1209" s="10"/>
      <c r="C1209" s="10"/>
      <c r="D1209" s="8">
        <f t="shared" si="18"/>
        <v>3987.696850393701</v>
      </c>
      <c r="E1209" s="12">
        <v>1215.45</v>
      </c>
      <c r="F1209" s="10">
        <v>9999</v>
      </c>
      <c r="G1209" s="10">
        <v>9999</v>
      </c>
      <c r="H1209" s="13">
        <v>12.858000000000001</v>
      </c>
      <c r="I1209" s="10">
        <v>9999</v>
      </c>
      <c r="J1209" s="10">
        <v>9999</v>
      </c>
      <c r="K1209" s="13">
        <v>17.765000000000001</v>
      </c>
      <c r="L1209" s="10">
        <v>22.24</v>
      </c>
      <c r="M1209" s="9">
        <v>8.7050000000000001</v>
      </c>
      <c r="N1209" s="13">
        <v>19.786000000000001</v>
      </c>
      <c r="O1209" s="13">
        <v>17.332000000000001</v>
      </c>
      <c r="P1209" s="10">
        <v>0.47</v>
      </c>
      <c r="Q1209" s="10">
        <v>9999</v>
      </c>
      <c r="R1209" s="10">
        <v>9999</v>
      </c>
      <c r="S1209" s="10"/>
    </row>
    <row r="1210" spans="1:19" x14ac:dyDescent="0.3">
      <c r="A1210" s="10"/>
      <c r="B1210" s="10"/>
      <c r="C1210" s="10"/>
      <c r="D1210" s="8">
        <f t="shared" si="18"/>
        <v>3990.9776902887138</v>
      </c>
      <c r="E1210" s="12">
        <v>1216.45</v>
      </c>
      <c r="F1210" s="10">
        <v>9999</v>
      </c>
      <c r="G1210" s="10">
        <v>9999</v>
      </c>
      <c r="H1210" s="13">
        <v>12.882</v>
      </c>
      <c r="I1210" s="10">
        <v>9999</v>
      </c>
      <c r="J1210" s="10">
        <v>9999</v>
      </c>
      <c r="K1210" s="13">
        <v>17.765000000000001</v>
      </c>
      <c r="L1210" s="10">
        <v>22.242000000000001</v>
      </c>
      <c r="M1210" s="9">
        <v>8.7029999999999994</v>
      </c>
      <c r="N1210" s="13">
        <v>19.792000000000002</v>
      </c>
      <c r="O1210" s="13">
        <v>17.341999999999999</v>
      </c>
      <c r="P1210" s="10">
        <v>0.47</v>
      </c>
      <c r="Q1210" s="10">
        <v>9999</v>
      </c>
      <c r="R1210" s="10">
        <v>9999</v>
      </c>
      <c r="S1210" s="10"/>
    </row>
    <row r="1211" spans="1:19" x14ac:dyDescent="0.3">
      <c r="A1211" s="10"/>
      <c r="B1211" s="10"/>
      <c r="C1211" s="10"/>
      <c r="D1211" s="8">
        <f t="shared" si="18"/>
        <v>3994.2585301837271</v>
      </c>
      <c r="E1211" s="12">
        <v>1217.45</v>
      </c>
      <c r="F1211" s="10">
        <v>9999</v>
      </c>
      <c r="G1211" s="10">
        <v>9999</v>
      </c>
      <c r="H1211" s="13">
        <v>12.885999999999999</v>
      </c>
      <c r="I1211" s="10">
        <v>9999</v>
      </c>
      <c r="J1211" s="10">
        <v>9999</v>
      </c>
      <c r="K1211" s="13">
        <v>17.763999999999999</v>
      </c>
      <c r="L1211" s="10">
        <v>22.244</v>
      </c>
      <c r="M1211" s="9">
        <v>8.702</v>
      </c>
      <c r="N1211" s="13">
        <v>19.792999999999999</v>
      </c>
      <c r="O1211" s="13">
        <v>17.341999999999999</v>
      </c>
      <c r="P1211" s="10">
        <v>0.47</v>
      </c>
      <c r="Q1211" s="10">
        <v>9999</v>
      </c>
      <c r="R1211" s="10">
        <v>9999</v>
      </c>
      <c r="S1211" s="10"/>
    </row>
    <row r="1212" spans="1:19" x14ac:dyDescent="0.3">
      <c r="A1212" s="10"/>
      <c r="B1212" s="10"/>
      <c r="C1212" s="10"/>
      <c r="D1212" s="8">
        <f t="shared" si="18"/>
        <v>3997.5393700787404</v>
      </c>
      <c r="E1212" s="12">
        <v>1218.45</v>
      </c>
      <c r="F1212" s="10">
        <v>9999</v>
      </c>
      <c r="G1212" s="10">
        <v>9999</v>
      </c>
      <c r="H1212" s="13">
        <v>12.882999999999999</v>
      </c>
      <c r="I1212" s="10">
        <v>9999</v>
      </c>
      <c r="J1212" s="10">
        <v>9999</v>
      </c>
      <c r="K1212" s="13">
        <v>17.763999999999999</v>
      </c>
      <c r="L1212" s="10">
        <v>22.245999999999999</v>
      </c>
      <c r="M1212" s="9">
        <v>8.6999999999999993</v>
      </c>
      <c r="N1212" s="13">
        <v>19.792000000000002</v>
      </c>
      <c r="O1212" s="13">
        <v>17.338999999999999</v>
      </c>
      <c r="P1212" s="10">
        <v>0.47</v>
      </c>
      <c r="Q1212" s="10">
        <v>9999</v>
      </c>
      <c r="R1212" s="10">
        <v>9999</v>
      </c>
      <c r="S1212" s="10"/>
    </row>
    <row r="1213" spans="1:19" x14ac:dyDescent="0.3">
      <c r="A1213" s="10"/>
      <c r="B1213" s="10"/>
      <c r="C1213" s="10"/>
      <c r="D1213" s="8">
        <f t="shared" si="18"/>
        <v>4000.8202099737532</v>
      </c>
      <c r="E1213" s="12">
        <v>1219.45</v>
      </c>
      <c r="F1213" s="10">
        <v>9999</v>
      </c>
      <c r="G1213" s="10">
        <v>9999</v>
      </c>
      <c r="H1213" s="13">
        <v>12.911</v>
      </c>
      <c r="I1213" s="10">
        <v>9999</v>
      </c>
      <c r="J1213" s="10">
        <v>9999</v>
      </c>
      <c r="K1213" s="13">
        <v>17.763999999999999</v>
      </c>
      <c r="L1213" s="10">
        <v>22.248000000000001</v>
      </c>
      <c r="M1213" s="9">
        <v>8.6959999999999997</v>
      </c>
      <c r="N1213" s="13">
        <v>19.798999999999999</v>
      </c>
      <c r="O1213" s="13">
        <v>17.352</v>
      </c>
      <c r="P1213" s="10">
        <v>0.47</v>
      </c>
      <c r="Q1213" s="10">
        <v>9999</v>
      </c>
      <c r="R1213" s="10">
        <v>9999</v>
      </c>
      <c r="S1213" s="10"/>
    </row>
    <row r="1214" spans="1:19" x14ac:dyDescent="0.3">
      <c r="A1214" s="10"/>
      <c r="B1214" s="10"/>
      <c r="C1214" s="10"/>
      <c r="D1214" s="8">
        <f t="shared" si="18"/>
        <v>4004.1010498687665</v>
      </c>
      <c r="E1214" s="12">
        <v>1220.45</v>
      </c>
      <c r="F1214" s="10">
        <v>9999</v>
      </c>
      <c r="G1214" s="10">
        <v>9999</v>
      </c>
      <c r="H1214" s="13">
        <v>12.93</v>
      </c>
      <c r="I1214" s="10">
        <v>9999</v>
      </c>
      <c r="J1214" s="10">
        <v>9999</v>
      </c>
      <c r="K1214" s="13">
        <v>17.765000000000001</v>
      </c>
      <c r="L1214" s="10">
        <v>22.248999999999999</v>
      </c>
      <c r="M1214" s="9">
        <v>8.6920000000000002</v>
      </c>
      <c r="N1214" s="13">
        <v>19.803999999999998</v>
      </c>
      <c r="O1214" s="13">
        <v>17.359000000000002</v>
      </c>
      <c r="P1214" s="10">
        <v>0.47</v>
      </c>
      <c r="Q1214" s="10">
        <v>9999</v>
      </c>
      <c r="R1214" s="10">
        <v>9999</v>
      </c>
      <c r="S1214" s="10"/>
    </row>
    <row r="1215" spans="1:19" x14ac:dyDescent="0.3">
      <c r="A1215" s="10"/>
      <c r="B1215" s="10"/>
      <c r="C1215" s="10"/>
      <c r="D1215" s="8">
        <f t="shared" si="18"/>
        <v>4007.3818897637793</v>
      </c>
      <c r="E1215" s="12">
        <v>1221.45</v>
      </c>
      <c r="F1215" s="10">
        <v>9999</v>
      </c>
      <c r="G1215" s="10">
        <v>9999</v>
      </c>
      <c r="H1215" s="13">
        <v>12.938000000000001</v>
      </c>
      <c r="I1215" s="10">
        <v>9999</v>
      </c>
      <c r="J1215" s="10">
        <v>9999</v>
      </c>
      <c r="K1215" s="13">
        <v>17.765999999999998</v>
      </c>
      <c r="L1215" s="10">
        <v>22.251000000000001</v>
      </c>
      <c r="M1215" s="9">
        <v>8.6890000000000001</v>
      </c>
      <c r="N1215" s="13">
        <v>19.805</v>
      </c>
      <c r="O1215" s="13">
        <v>17.359000000000002</v>
      </c>
      <c r="P1215" s="10">
        <v>0.47</v>
      </c>
      <c r="Q1215" s="10">
        <v>9999</v>
      </c>
      <c r="R1215" s="10">
        <v>9999</v>
      </c>
      <c r="S1215" s="10"/>
    </row>
    <row r="1216" spans="1:19" x14ac:dyDescent="0.3">
      <c r="A1216" s="10"/>
      <c r="B1216" s="10"/>
      <c r="C1216" s="10"/>
      <c r="D1216" s="8">
        <f t="shared" si="18"/>
        <v>4010.6627296587926</v>
      </c>
      <c r="E1216" s="12">
        <v>1222.45</v>
      </c>
      <c r="F1216" s="10">
        <v>9999</v>
      </c>
      <c r="G1216" s="10">
        <v>9999</v>
      </c>
      <c r="H1216" s="13">
        <v>12.935</v>
      </c>
      <c r="I1216" s="10">
        <v>9999</v>
      </c>
      <c r="J1216" s="10">
        <v>9999</v>
      </c>
      <c r="K1216" s="13">
        <v>17.766999999999999</v>
      </c>
      <c r="L1216" s="10">
        <v>22.253</v>
      </c>
      <c r="M1216" s="9">
        <v>8.6850000000000005</v>
      </c>
      <c r="N1216" s="13">
        <v>19.803999999999998</v>
      </c>
      <c r="O1216" s="13">
        <v>17.353999999999999</v>
      </c>
      <c r="P1216" s="10">
        <v>0.48</v>
      </c>
      <c r="Q1216" s="10">
        <v>9999</v>
      </c>
      <c r="R1216" s="10">
        <v>9999</v>
      </c>
      <c r="S1216" s="10"/>
    </row>
    <row r="1217" spans="1:19" x14ac:dyDescent="0.3">
      <c r="A1217" s="10"/>
      <c r="B1217" s="10"/>
      <c r="C1217" s="10"/>
      <c r="D1217" s="8">
        <f t="shared" si="18"/>
        <v>4013.9435695538059</v>
      </c>
      <c r="E1217" s="12">
        <v>1223.45</v>
      </c>
      <c r="F1217" s="10">
        <v>9999</v>
      </c>
      <c r="G1217" s="10">
        <v>9999</v>
      </c>
      <c r="H1217" s="13">
        <v>12.941000000000001</v>
      </c>
      <c r="I1217" s="10">
        <v>9999</v>
      </c>
      <c r="J1217" s="10">
        <v>9999</v>
      </c>
      <c r="K1217" s="13">
        <v>17.766999999999999</v>
      </c>
      <c r="L1217" s="10">
        <v>22.254999999999999</v>
      </c>
      <c r="M1217" s="9">
        <v>8.6809999999999992</v>
      </c>
      <c r="N1217" s="13">
        <v>19.803999999999998</v>
      </c>
      <c r="O1217" s="13">
        <v>17.353000000000002</v>
      </c>
      <c r="P1217" s="10">
        <v>0.47</v>
      </c>
      <c r="Q1217" s="10">
        <v>9999</v>
      </c>
      <c r="R1217" s="10">
        <v>9999</v>
      </c>
      <c r="S1217" s="10"/>
    </row>
    <row r="1218" spans="1:19" x14ac:dyDescent="0.3">
      <c r="A1218" s="10"/>
      <c r="B1218" s="10"/>
      <c r="C1218" s="10"/>
      <c r="D1218" s="8">
        <f t="shared" si="18"/>
        <v>4017.2244094488187</v>
      </c>
      <c r="E1218" s="12">
        <v>1224.45</v>
      </c>
      <c r="F1218" s="10">
        <v>9999</v>
      </c>
      <c r="G1218" s="10">
        <v>9999</v>
      </c>
      <c r="H1218" s="13">
        <v>12.933999999999999</v>
      </c>
      <c r="I1218" s="10">
        <v>9999</v>
      </c>
      <c r="J1218" s="10">
        <v>9999</v>
      </c>
      <c r="K1218" s="13">
        <v>17.768999999999998</v>
      </c>
      <c r="L1218" s="10">
        <v>22.257000000000001</v>
      </c>
      <c r="M1218" s="9">
        <v>8.6780000000000008</v>
      </c>
      <c r="N1218" s="13">
        <v>19.800999999999998</v>
      </c>
      <c r="O1218" s="13">
        <v>17.344999999999999</v>
      </c>
      <c r="P1218" s="10">
        <v>0.47</v>
      </c>
      <c r="Q1218" s="10">
        <v>9999</v>
      </c>
      <c r="R1218" s="10">
        <v>9999</v>
      </c>
      <c r="S1218" s="10"/>
    </row>
    <row r="1219" spans="1:19" x14ac:dyDescent="0.3">
      <c r="A1219" s="10"/>
      <c r="B1219" s="10"/>
      <c r="C1219" s="10"/>
      <c r="D1219" s="8">
        <f t="shared" si="18"/>
        <v>4020.505249343832</v>
      </c>
      <c r="E1219" s="12">
        <v>1225.45</v>
      </c>
      <c r="F1219" s="10">
        <v>9999</v>
      </c>
      <c r="G1219" s="10">
        <v>9999</v>
      </c>
      <c r="H1219" s="13">
        <v>12.93</v>
      </c>
      <c r="I1219" s="10">
        <v>9999</v>
      </c>
      <c r="J1219" s="10">
        <v>9999</v>
      </c>
      <c r="K1219" s="13">
        <v>17.77</v>
      </c>
      <c r="L1219" s="10">
        <v>22.259</v>
      </c>
      <c r="M1219" s="9">
        <v>8.6739999999999995</v>
      </c>
      <c r="N1219" s="13">
        <v>19.798999999999999</v>
      </c>
      <c r="O1219" s="13">
        <v>17.338999999999999</v>
      </c>
      <c r="P1219" s="10">
        <v>0.47</v>
      </c>
      <c r="Q1219" s="10">
        <v>9999</v>
      </c>
      <c r="R1219" s="10">
        <v>9999</v>
      </c>
      <c r="S1219" s="10"/>
    </row>
    <row r="1220" spans="1:19" x14ac:dyDescent="0.3">
      <c r="A1220" s="10"/>
      <c r="B1220" s="10"/>
      <c r="C1220" s="10"/>
      <c r="D1220" s="8">
        <f t="shared" ref="D1220:D1283" si="19">CONVERT(E1220,"m","ft")</f>
        <v>4023.7860892388453</v>
      </c>
      <c r="E1220" s="12">
        <v>1226.45</v>
      </c>
      <c r="F1220" s="10">
        <v>9999</v>
      </c>
      <c r="G1220" s="10">
        <v>9999</v>
      </c>
      <c r="H1220" s="13">
        <v>12.930999999999999</v>
      </c>
      <c r="I1220" s="10">
        <v>9999</v>
      </c>
      <c r="J1220" s="10">
        <v>9999</v>
      </c>
      <c r="K1220" s="13">
        <v>17.771999999999998</v>
      </c>
      <c r="L1220" s="10">
        <v>22.260999999999999</v>
      </c>
      <c r="M1220" s="9">
        <v>8.67</v>
      </c>
      <c r="N1220" s="13">
        <v>19.798999999999999</v>
      </c>
      <c r="O1220" s="13">
        <v>17.337</v>
      </c>
      <c r="P1220" s="10">
        <v>0.47</v>
      </c>
      <c r="Q1220" s="10">
        <v>9999</v>
      </c>
      <c r="R1220" s="10">
        <v>9999</v>
      </c>
      <c r="S1220" s="10"/>
    </row>
    <row r="1221" spans="1:19" x14ac:dyDescent="0.3">
      <c r="A1221" s="10"/>
      <c r="B1221" s="10"/>
      <c r="C1221" s="10"/>
      <c r="D1221" s="8">
        <f t="shared" si="19"/>
        <v>4027.0669291338581</v>
      </c>
      <c r="E1221" s="12">
        <v>1227.45</v>
      </c>
      <c r="F1221" s="10">
        <v>9999</v>
      </c>
      <c r="G1221" s="10">
        <v>9999</v>
      </c>
      <c r="H1221" s="13">
        <v>12.935</v>
      </c>
      <c r="I1221" s="10">
        <v>9999</v>
      </c>
      <c r="J1221" s="10">
        <v>9999</v>
      </c>
      <c r="K1221" s="13">
        <v>17.774000000000001</v>
      </c>
      <c r="L1221" s="10">
        <v>22.263000000000002</v>
      </c>
      <c r="M1221" s="9">
        <v>8.6660000000000004</v>
      </c>
      <c r="N1221" s="13">
        <v>19.798999999999999</v>
      </c>
      <c r="O1221" s="13">
        <v>17.335999999999999</v>
      </c>
      <c r="P1221" s="10">
        <v>0.47</v>
      </c>
      <c r="Q1221" s="10">
        <v>9999</v>
      </c>
      <c r="R1221" s="10">
        <v>9999</v>
      </c>
      <c r="S1221" s="10"/>
    </row>
    <row r="1222" spans="1:19" x14ac:dyDescent="0.3">
      <c r="A1222" s="10"/>
      <c r="B1222" s="10"/>
      <c r="C1222" s="10"/>
      <c r="D1222" s="8">
        <f t="shared" si="19"/>
        <v>4030.3477690288714</v>
      </c>
      <c r="E1222" s="12">
        <v>1228.45</v>
      </c>
      <c r="F1222" s="10">
        <v>9999</v>
      </c>
      <c r="G1222" s="10">
        <v>9999</v>
      </c>
      <c r="H1222" s="13">
        <v>12.939</v>
      </c>
      <c r="I1222" s="10">
        <v>9999</v>
      </c>
      <c r="J1222" s="10">
        <v>9999</v>
      </c>
      <c r="K1222" s="13">
        <v>17.774999999999999</v>
      </c>
      <c r="L1222" s="10">
        <v>22.265000000000001</v>
      </c>
      <c r="M1222" s="9">
        <v>8.6630000000000003</v>
      </c>
      <c r="N1222" s="13">
        <v>19.8</v>
      </c>
      <c r="O1222" s="13">
        <v>17.335000000000001</v>
      </c>
      <c r="P1222" s="10">
        <v>0.47</v>
      </c>
      <c r="Q1222" s="10">
        <v>9999</v>
      </c>
      <c r="R1222" s="10">
        <v>9999</v>
      </c>
      <c r="S1222" s="10"/>
    </row>
    <row r="1223" spans="1:19" x14ac:dyDescent="0.3">
      <c r="A1223" s="10"/>
      <c r="B1223" s="10"/>
      <c r="C1223" s="10"/>
      <c r="D1223" s="8">
        <f t="shared" si="19"/>
        <v>4033.6286089238847</v>
      </c>
      <c r="E1223" s="12">
        <v>1229.45</v>
      </c>
      <c r="F1223" s="10">
        <v>9999</v>
      </c>
      <c r="G1223" s="10">
        <v>9999</v>
      </c>
      <c r="H1223" s="13">
        <v>12.932</v>
      </c>
      <c r="I1223" s="10">
        <v>9999</v>
      </c>
      <c r="J1223" s="10">
        <v>9999</v>
      </c>
      <c r="K1223" s="13">
        <v>17.771000000000001</v>
      </c>
      <c r="L1223" s="10">
        <v>22.266999999999999</v>
      </c>
      <c r="M1223" s="9">
        <v>8.66</v>
      </c>
      <c r="N1223" s="13">
        <v>19.797999999999998</v>
      </c>
      <c r="O1223" s="13">
        <v>17.329000000000001</v>
      </c>
      <c r="P1223" s="10">
        <v>0.47</v>
      </c>
      <c r="Q1223" s="10">
        <v>9999</v>
      </c>
      <c r="R1223" s="10">
        <v>9999</v>
      </c>
      <c r="S1223" s="10"/>
    </row>
    <row r="1224" spans="1:19" x14ac:dyDescent="0.3">
      <c r="A1224" s="10"/>
      <c r="B1224" s="10"/>
      <c r="C1224" s="10"/>
      <c r="D1224" s="8">
        <f t="shared" si="19"/>
        <v>4036.9094488188975</v>
      </c>
      <c r="E1224" s="12">
        <v>1230.45</v>
      </c>
      <c r="F1224" s="10">
        <v>9999</v>
      </c>
      <c r="G1224" s="10">
        <v>9999</v>
      </c>
      <c r="H1224" s="13">
        <v>12.932</v>
      </c>
      <c r="I1224" s="10">
        <v>9999</v>
      </c>
      <c r="J1224" s="10">
        <v>9999</v>
      </c>
      <c r="K1224" s="13">
        <v>17.765999999999998</v>
      </c>
      <c r="L1224" s="10">
        <v>22.268999999999998</v>
      </c>
      <c r="M1224" s="9">
        <v>8.657</v>
      </c>
      <c r="N1224" s="13">
        <v>19.797999999999998</v>
      </c>
      <c r="O1224" s="13">
        <v>17.327999999999999</v>
      </c>
      <c r="P1224" s="10">
        <v>0.47</v>
      </c>
      <c r="Q1224" s="10">
        <v>9999</v>
      </c>
      <c r="R1224" s="10">
        <v>9999</v>
      </c>
      <c r="S1224" s="10"/>
    </row>
    <row r="1225" spans="1:19" x14ac:dyDescent="0.3">
      <c r="A1225" s="10"/>
      <c r="B1225" s="10"/>
      <c r="C1225" s="10"/>
      <c r="D1225" s="8">
        <f t="shared" si="19"/>
        <v>4040.1902887139108</v>
      </c>
      <c r="E1225" s="12">
        <v>1231.45</v>
      </c>
      <c r="F1225" s="10">
        <v>9999</v>
      </c>
      <c r="G1225" s="10">
        <v>9999</v>
      </c>
      <c r="H1225" s="13">
        <v>12.927</v>
      </c>
      <c r="I1225" s="10">
        <v>9999</v>
      </c>
      <c r="J1225" s="10">
        <v>9999</v>
      </c>
      <c r="K1225" s="13">
        <v>17.762</v>
      </c>
      <c r="L1225" s="10">
        <v>22.271000000000001</v>
      </c>
      <c r="M1225" s="9">
        <v>8.6539999999999999</v>
      </c>
      <c r="N1225" s="13">
        <v>19.797000000000001</v>
      </c>
      <c r="O1225" s="13">
        <v>17.324999999999999</v>
      </c>
      <c r="P1225" s="10">
        <v>0.46</v>
      </c>
      <c r="Q1225" s="10">
        <v>9999</v>
      </c>
      <c r="R1225" s="10">
        <v>9999</v>
      </c>
      <c r="S1225" s="10"/>
    </row>
    <row r="1226" spans="1:19" x14ac:dyDescent="0.3">
      <c r="A1226" s="10"/>
      <c r="B1226" s="10"/>
      <c r="C1226" s="10"/>
      <c r="D1226" s="8">
        <f t="shared" si="19"/>
        <v>4043.4711286089237</v>
      </c>
      <c r="E1226" s="12">
        <v>1232.45</v>
      </c>
      <c r="F1226" s="10">
        <v>9999</v>
      </c>
      <c r="G1226" s="10">
        <v>9999</v>
      </c>
      <c r="H1226" s="13">
        <v>12.923</v>
      </c>
      <c r="I1226" s="10">
        <v>9999</v>
      </c>
      <c r="J1226" s="10">
        <v>9999</v>
      </c>
      <c r="K1226" s="13">
        <v>17.757000000000001</v>
      </c>
      <c r="L1226" s="10">
        <v>22.271999999999998</v>
      </c>
      <c r="M1226" s="9">
        <v>8.6509999999999998</v>
      </c>
      <c r="N1226" s="13">
        <v>19.797999999999998</v>
      </c>
      <c r="O1226" s="13">
        <v>17.324000000000002</v>
      </c>
      <c r="P1226" s="10">
        <v>0.46500000000000002</v>
      </c>
      <c r="Q1226" s="10">
        <v>9999</v>
      </c>
      <c r="R1226" s="10">
        <v>9999</v>
      </c>
      <c r="S1226" s="10"/>
    </row>
    <row r="1227" spans="1:19" x14ac:dyDescent="0.3">
      <c r="A1227" s="10"/>
      <c r="B1227" s="10"/>
      <c r="C1227" s="10"/>
      <c r="D1227" s="8">
        <f t="shared" si="19"/>
        <v>4046.751968503937</v>
      </c>
      <c r="E1227" s="12">
        <v>1233.45</v>
      </c>
      <c r="F1227" s="10">
        <v>9999</v>
      </c>
      <c r="G1227" s="10">
        <v>9999</v>
      </c>
      <c r="H1227" s="13">
        <v>12.926</v>
      </c>
      <c r="I1227" s="10">
        <v>9999</v>
      </c>
      <c r="J1227" s="10">
        <v>9999</v>
      </c>
      <c r="K1227" s="13">
        <v>17.751999999999999</v>
      </c>
      <c r="L1227" s="10">
        <v>22.274000000000001</v>
      </c>
      <c r="M1227" s="9">
        <v>8.6479999999999997</v>
      </c>
      <c r="N1227" s="13">
        <v>19.800999999999998</v>
      </c>
      <c r="O1227" s="13">
        <v>17.327999999999999</v>
      </c>
      <c r="P1227" s="10">
        <v>0.47</v>
      </c>
      <c r="Q1227" s="10">
        <v>9999</v>
      </c>
      <c r="R1227" s="10">
        <v>9999</v>
      </c>
      <c r="S1227" s="10"/>
    </row>
    <row r="1228" spans="1:19" x14ac:dyDescent="0.3">
      <c r="A1228" s="10"/>
      <c r="B1228" s="10"/>
      <c r="C1228" s="10"/>
      <c r="D1228" s="8">
        <f t="shared" si="19"/>
        <v>4050.0328083989502</v>
      </c>
      <c r="E1228" s="12">
        <v>1234.45</v>
      </c>
      <c r="F1228" s="10">
        <v>9999</v>
      </c>
      <c r="G1228" s="10">
        <v>9999</v>
      </c>
      <c r="H1228" s="13">
        <v>12.913</v>
      </c>
      <c r="I1228" s="10">
        <v>9999</v>
      </c>
      <c r="J1228" s="10">
        <v>9999</v>
      </c>
      <c r="K1228" s="13">
        <v>17.747</v>
      </c>
      <c r="L1228" s="10">
        <v>22.276</v>
      </c>
      <c r="M1228" s="9">
        <v>8.6449999999999996</v>
      </c>
      <c r="N1228" s="13">
        <v>19.8</v>
      </c>
      <c r="O1228" s="13">
        <v>17.324999999999999</v>
      </c>
      <c r="P1228" s="10">
        <v>0.47</v>
      </c>
      <c r="Q1228" s="10">
        <v>9999</v>
      </c>
      <c r="R1228" s="10">
        <v>9999</v>
      </c>
      <c r="S1228" s="10"/>
    </row>
    <row r="1229" spans="1:19" x14ac:dyDescent="0.3">
      <c r="A1229" s="10"/>
      <c r="B1229" s="10"/>
      <c r="C1229" s="10"/>
      <c r="D1229" s="8">
        <f t="shared" si="19"/>
        <v>4053.3136482939631</v>
      </c>
      <c r="E1229" s="12">
        <v>1235.45</v>
      </c>
      <c r="F1229" s="10">
        <v>9999</v>
      </c>
      <c r="G1229" s="10">
        <v>9999</v>
      </c>
      <c r="H1229" s="13">
        <v>12.898999999999999</v>
      </c>
      <c r="I1229" s="10">
        <v>9999</v>
      </c>
      <c r="J1229" s="10">
        <v>9999</v>
      </c>
      <c r="K1229" s="13">
        <v>17.742000000000001</v>
      </c>
      <c r="L1229" s="10">
        <v>22.277999999999999</v>
      </c>
      <c r="M1229" s="9">
        <v>8.641</v>
      </c>
      <c r="N1229" s="13">
        <v>19.798999999999999</v>
      </c>
      <c r="O1229" s="13">
        <v>17.318999999999999</v>
      </c>
      <c r="P1229" s="10">
        <v>0.47</v>
      </c>
      <c r="Q1229" s="10">
        <v>9999</v>
      </c>
      <c r="R1229" s="10">
        <v>9999</v>
      </c>
      <c r="S1229" s="10"/>
    </row>
    <row r="1230" spans="1:19" x14ac:dyDescent="0.3">
      <c r="A1230" s="10"/>
      <c r="B1230" s="10"/>
      <c r="C1230" s="10"/>
      <c r="D1230" s="8">
        <f t="shared" si="19"/>
        <v>4056.5944881889764</v>
      </c>
      <c r="E1230" s="12">
        <v>1236.45</v>
      </c>
      <c r="F1230" s="10">
        <v>9999</v>
      </c>
      <c r="G1230" s="10">
        <v>9999</v>
      </c>
      <c r="H1230" s="13">
        <v>12.888</v>
      </c>
      <c r="I1230" s="10">
        <v>9999</v>
      </c>
      <c r="J1230" s="10">
        <v>9999</v>
      </c>
      <c r="K1230" s="13">
        <v>17.736999999999998</v>
      </c>
      <c r="L1230" s="10">
        <v>22.28</v>
      </c>
      <c r="M1230" s="9">
        <v>8.6379999999999999</v>
      </c>
      <c r="N1230" s="13">
        <v>19.797000000000001</v>
      </c>
      <c r="O1230" s="13">
        <v>17.315000000000001</v>
      </c>
      <c r="P1230" s="10">
        <v>0.47</v>
      </c>
      <c r="Q1230" s="10">
        <v>9999</v>
      </c>
      <c r="R1230" s="10">
        <v>9999</v>
      </c>
      <c r="S1230" s="10"/>
    </row>
    <row r="1231" spans="1:19" x14ac:dyDescent="0.3">
      <c r="A1231" s="10"/>
      <c r="B1231" s="10"/>
      <c r="C1231" s="10"/>
      <c r="D1231" s="8">
        <f t="shared" si="19"/>
        <v>4059.8753280839896</v>
      </c>
      <c r="E1231" s="12">
        <v>1237.45</v>
      </c>
      <c r="F1231" s="10">
        <v>9999</v>
      </c>
      <c r="G1231" s="10">
        <v>9999</v>
      </c>
      <c r="H1231" s="13">
        <v>12.872999999999999</v>
      </c>
      <c r="I1231" s="10">
        <v>9999</v>
      </c>
      <c r="J1231" s="10">
        <v>9999</v>
      </c>
      <c r="K1231" s="13">
        <v>17.731999999999999</v>
      </c>
      <c r="L1231" s="10">
        <v>22.282</v>
      </c>
      <c r="M1231" s="9">
        <v>8.6349999999999998</v>
      </c>
      <c r="N1231" s="13">
        <v>19.794</v>
      </c>
      <c r="O1231" s="13">
        <v>17.306999999999999</v>
      </c>
      <c r="P1231" s="10">
        <v>0.47</v>
      </c>
      <c r="Q1231" s="10">
        <v>9999</v>
      </c>
      <c r="R1231" s="10">
        <v>9999</v>
      </c>
      <c r="S1231" s="10"/>
    </row>
    <row r="1232" spans="1:19" x14ac:dyDescent="0.3">
      <c r="A1232" s="10"/>
      <c r="B1232" s="10"/>
      <c r="C1232" s="10"/>
      <c r="D1232" s="8">
        <f t="shared" si="19"/>
        <v>4063.1561679790025</v>
      </c>
      <c r="E1232" s="12">
        <v>1238.45</v>
      </c>
      <c r="F1232" s="10">
        <v>9999</v>
      </c>
      <c r="G1232" s="10">
        <v>9999</v>
      </c>
      <c r="H1232" s="13">
        <v>12.871</v>
      </c>
      <c r="I1232" s="10">
        <v>9999</v>
      </c>
      <c r="J1232" s="10">
        <v>9999</v>
      </c>
      <c r="K1232" s="13">
        <v>17.727</v>
      </c>
      <c r="L1232" s="10">
        <v>22.283999999999999</v>
      </c>
      <c r="M1232" s="9">
        <v>8.6310000000000002</v>
      </c>
      <c r="N1232" s="13">
        <v>19.794</v>
      </c>
      <c r="O1232" s="13">
        <v>17.305</v>
      </c>
      <c r="P1232" s="10">
        <v>0.47</v>
      </c>
      <c r="Q1232" s="10">
        <v>9999</v>
      </c>
      <c r="R1232" s="10">
        <v>9999</v>
      </c>
      <c r="S1232" s="10"/>
    </row>
    <row r="1233" spans="1:19" x14ac:dyDescent="0.3">
      <c r="A1233" s="10"/>
      <c r="B1233" s="10"/>
      <c r="C1233" s="10"/>
      <c r="D1233" s="8">
        <f t="shared" si="19"/>
        <v>4066.4370078740158</v>
      </c>
      <c r="E1233" s="12">
        <v>1239.45</v>
      </c>
      <c r="F1233" s="10">
        <v>9999</v>
      </c>
      <c r="G1233" s="10">
        <v>9999</v>
      </c>
      <c r="H1233" s="13">
        <v>12.877000000000001</v>
      </c>
      <c r="I1233" s="10">
        <v>9999</v>
      </c>
      <c r="J1233" s="10">
        <v>9999</v>
      </c>
      <c r="K1233" s="13">
        <v>17.731000000000002</v>
      </c>
      <c r="L1233" s="10">
        <v>22.286000000000001</v>
      </c>
      <c r="M1233" s="9">
        <v>8.6329999999999991</v>
      </c>
      <c r="N1233" s="13">
        <v>19.795999999999999</v>
      </c>
      <c r="O1233" s="13">
        <v>17.306000000000001</v>
      </c>
      <c r="P1233" s="10">
        <v>0.47</v>
      </c>
      <c r="Q1233" s="10">
        <v>9999</v>
      </c>
      <c r="R1233" s="10">
        <v>9999</v>
      </c>
      <c r="S1233" s="10"/>
    </row>
    <row r="1234" spans="1:19" x14ac:dyDescent="0.3">
      <c r="A1234" s="10"/>
      <c r="B1234" s="10"/>
      <c r="C1234" s="10"/>
      <c r="D1234" s="8">
        <f t="shared" si="19"/>
        <v>4069.717847769029</v>
      </c>
      <c r="E1234" s="12">
        <v>1240.45</v>
      </c>
      <c r="F1234" s="10">
        <v>9999</v>
      </c>
      <c r="G1234" s="10">
        <v>9999</v>
      </c>
      <c r="H1234" s="13">
        <v>12.866</v>
      </c>
      <c r="I1234" s="10">
        <v>9999</v>
      </c>
      <c r="J1234" s="10">
        <v>9999</v>
      </c>
      <c r="K1234" s="13">
        <v>17.734999999999999</v>
      </c>
      <c r="L1234" s="10">
        <v>22.288</v>
      </c>
      <c r="M1234" s="9">
        <v>8.6349999999999998</v>
      </c>
      <c r="N1234" s="13">
        <v>19.792999999999999</v>
      </c>
      <c r="O1234" s="13">
        <v>17.297999999999998</v>
      </c>
      <c r="P1234" s="10">
        <v>0.47</v>
      </c>
      <c r="Q1234" s="10">
        <v>9999</v>
      </c>
      <c r="R1234" s="10">
        <v>9999</v>
      </c>
      <c r="S1234" s="10"/>
    </row>
    <row r="1235" spans="1:19" x14ac:dyDescent="0.3">
      <c r="A1235" s="10"/>
      <c r="B1235" s="10"/>
      <c r="C1235" s="10"/>
      <c r="D1235" s="8">
        <f t="shared" si="19"/>
        <v>4072.9986876640419</v>
      </c>
      <c r="E1235" s="12">
        <v>1241.45</v>
      </c>
      <c r="F1235" s="10">
        <v>9999</v>
      </c>
      <c r="G1235" s="10">
        <v>9999</v>
      </c>
      <c r="H1235" s="13">
        <v>12.858000000000001</v>
      </c>
      <c r="I1235" s="10">
        <v>9999</v>
      </c>
      <c r="J1235" s="10">
        <v>9999</v>
      </c>
      <c r="K1235" s="13">
        <v>17.739999999999998</v>
      </c>
      <c r="L1235" s="10">
        <v>22.29</v>
      </c>
      <c r="M1235" s="9">
        <v>8.6359999999999992</v>
      </c>
      <c r="N1235" s="13">
        <v>19.791</v>
      </c>
      <c r="O1235" s="13">
        <v>17.292000000000002</v>
      </c>
      <c r="P1235" s="10">
        <v>0.47</v>
      </c>
      <c r="Q1235" s="10">
        <v>9999</v>
      </c>
      <c r="R1235" s="10">
        <v>9999</v>
      </c>
      <c r="S1235" s="10"/>
    </row>
    <row r="1236" spans="1:19" x14ac:dyDescent="0.3">
      <c r="A1236" s="10"/>
      <c r="B1236" s="10"/>
      <c r="C1236" s="10"/>
      <c r="D1236" s="8">
        <f t="shared" si="19"/>
        <v>4076.2795275590552</v>
      </c>
      <c r="E1236" s="12">
        <v>1242.45</v>
      </c>
      <c r="F1236" s="10">
        <v>9999</v>
      </c>
      <c r="G1236" s="10">
        <v>9999</v>
      </c>
      <c r="H1236" s="13">
        <v>12.852</v>
      </c>
      <c r="I1236" s="10">
        <v>9999</v>
      </c>
      <c r="J1236" s="10">
        <v>9999</v>
      </c>
      <c r="K1236" s="13">
        <v>17.744</v>
      </c>
      <c r="L1236" s="10">
        <v>22.292000000000002</v>
      </c>
      <c r="M1236" s="9">
        <v>8.6379999999999999</v>
      </c>
      <c r="N1236" s="13">
        <v>19.789000000000001</v>
      </c>
      <c r="O1236" s="13">
        <v>17.286999999999999</v>
      </c>
      <c r="P1236" s="10">
        <v>0.47</v>
      </c>
      <c r="Q1236" s="10">
        <v>9999</v>
      </c>
      <c r="R1236" s="10">
        <v>9999</v>
      </c>
      <c r="S1236" s="10"/>
    </row>
    <row r="1237" spans="1:19" x14ac:dyDescent="0.3">
      <c r="A1237" s="10"/>
      <c r="B1237" s="10"/>
      <c r="C1237" s="10"/>
      <c r="D1237" s="8">
        <f t="shared" si="19"/>
        <v>4079.5603674540685</v>
      </c>
      <c r="E1237" s="12">
        <v>1243.45</v>
      </c>
      <c r="F1237" s="10">
        <v>9999</v>
      </c>
      <c r="G1237" s="10">
        <v>9999</v>
      </c>
      <c r="H1237" s="13">
        <v>12.849</v>
      </c>
      <c r="I1237" s="10">
        <v>9999</v>
      </c>
      <c r="J1237" s="10">
        <v>9999</v>
      </c>
      <c r="K1237" s="13">
        <v>17.748999999999999</v>
      </c>
      <c r="L1237" s="10">
        <v>22.292999999999999</v>
      </c>
      <c r="M1237" s="9">
        <v>8.6389999999999993</v>
      </c>
      <c r="N1237" s="13">
        <v>19.789000000000001</v>
      </c>
      <c r="O1237" s="13">
        <v>17.283999999999999</v>
      </c>
      <c r="P1237" s="10">
        <v>0.47</v>
      </c>
      <c r="Q1237" s="10">
        <v>9999</v>
      </c>
      <c r="R1237" s="10">
        <v>9999</v>
      </c>
      <c r="S1237" s="10"/>
    </row>
    <row r="1238" spans="1:19" x14ac:dyDescent="0.3">
      <c r="A1238" s="10"/>
      <c r="B1238" s="10"/>
      <c r="C1238" s="10"/>
      <c r="D1238" s="8">
        <f t="shared" si="19"/>
        <v>4082.8412073490813</v>
      </c>
      <c r="E1238" s="12">
        <v>1244.45</v>
      </c>
      <c r="F1238" s="10">
        <v>9999</v>
      </c>
      <c r="G1238" s="10">
        <v>9999</v>
      </c>
      <c r="H1238" s="13">
        <v>12.843</v>
      </c>
      <c r="I1238" s="10">
        <v>9999</v>
      </c>
      <c r="J1238" s="10">
        <v>9999</v>
      </c>
      <c r="K1238" s="13">
        <v>17.747</v>
      </c>
      <c r="L1238" s="10">
        <v>22.295000000000002</v>
      </c>
      <c r="M1238" s="9">
        <v>8.6270000000000007</v>
      </c>
      <c r="N1238" s="13">
        <v>19.786999999999999</v>
      </c>
      <c r="O1238" s="13">
        <v>17.28</v>
      </c>
      <c r="P1238" s="10">
        <v>0.47</v>
      </c>
      <c r="Q1238" s="10">
        <v>9999</v>
      </c>
      <c r="R1238" s="10">
        <v>9999</v>
      </c>
      <c r="S1238" s="10"/>
    </row>
    <row r="1239" spans="1:19" x14ac:dyDescent="0.3">
      <c r="A1239" s="10"/>
      <c r="B1239" s="10"/>
      <c r="C1239" s="10"/>
      <c r="D1239" s="8">
        <f t="shared" si="19"/>
        <v>4086.1220472440946</v>
      </c>
      <c r="E1239" s="12">
        <v>1245.45</v>
      </c>
      <c r="F1239" s="10">
        <v>9999</v>
      </c>
      <c r="G1239" s="10">
        <v>9999</v>
      </c>
      <c r="H1239" s="13">
        <v>12.849</v>
      </c>
      <c r="I1239" s="10">
        <v>9999</v>
      </c>
      <c r="J1239" s="10">
        <v>9999</v>
      </c>
      <c r="K1239" s="13">
        <v>17.745000000000001</v>
      </c>
      <c r="L1239" s="10">
        <v>22.297000000000001</v>
      </c>
      <c r="M1239" s="9">
        <v>8.6140000000000008</v>
      </c>
      <c r="N1239" s="13">
        <v>19.789000000000001</v>
      </c>
      <c r="O1239" s="13">
        <v>17.280999999999999</v>
      </c>
      <c r="P1239" s="10">
        <v>0.47</v>
      </c>
      <c r="Q1239" s="10">
        <v>9999</v>
      </c>
      <c r="R1239" s="10">
        <v>9999</v>
      </c>
      <c r="S1239" s="10"/>
    </row>
    <row r="1240" spans="1:19" x14ac:dyDescent="0.3">
      <c r="A1240" s="10"/>
      <c r="B1240" s="10"/>
      <c r="C1240" s="10"/>
      <c r="D1240" s="8">
        <f t="shared" si="19"/>
        <v>4089.4028871391074</v>
      </c>
      <c r="E1240" s="12">
        <v>1246.45</v>
      </c>
      <c r="F1240" s="10">
        <v>9999</v>
      </c>
      <c r="G1240" s="10">
        <v>9999</v>
      </c>
      <c r="H1240" s="13">
        <v>12.847</v>
      </c>
      <c r="I1240" s="10">
        <v>9999</v>
      </c>
      <c r="J1240" s="10">
        <v>9999</v>
      </c>
      <c r="K1240" s="13">
        <v>17.742999999999999</v>
      </c>
      <c r="L1240" s="10">
        <v>22.298999999999999</v>
      </c>
      <c r="M1240" s="9">
        <v>8.6010000000000009</v>
      </c>
      <c r="N1240" s="13">
        <v>19.788</v>
      </c>
      <c r="O1240" s="13">
        <v>17.277000000000001</v>
      </c>
      <c r="P1240" s="10">
        <v>0.47</v>
      </c>
      <c r="Q1240" s="10">
        <v>9999</v>
      </c>
      <c r="R1240" s="10">
        <v>9999</v>
      </c>
      <c r="S1240" s="10"/>
    </row>
    <row r="1241" spans="1:19" x14ac:dyDescent="0.3">
      <c r="A1241" s="10"/>
      <c r="B1241" s="10"/>
      <c r="C1241" s="10"/>
      <c r="D1241" s="8">
        <f t="shared" si="19"/>
        <v>4092.6837270341207</v>
      </c>
      <c r="E1241" s="12">
        <v>1247.45</v>
      </c>
      <c r="F1241" s="10">
        <v>9999</v>
      </c>
      <c r="G1241" s="10">
        <v>9999</v>
      </c>
      <c r="H1241" s="13">
        <v>12.843</v>
      </c>
      <c r="I1241" s="10">
        <v>9999</v>
      </c>
      <c r="J1241" s="10">
        <v>9999</v>
      </c>
      <c r="K1241" s="13">
        <v>17.741</v>
      </c>
      <c r="L1241" s="10">
        <v>22.300999999999998</v>
      </c>
      <c r="M1241" s="9">
        <v>8.5890000000000004</v>
      </c>
      <c r="N1241" s="13">
        <v>19.786000000000001</v>
      </c>
      <c r="O1241" s="13">
        <v>17.271000000000001</v>
      </c>
      <c r="P1241" s="10">
        <v>0.47</v>
      </c>
      <c r="Q1241" s="10">
        <v>9999</v>
      </c>
      <c r="R1241" s="10">
        <v>9999</v>
      </c>
      <c r="S1241" s="10"/>
    </row>
    <row r="1242" spans="1:19" x14ac:dyDescent="0.3">
      <c r="A1242" s="10"/>
      <c r="B1242" s="10"/>
      <c r="C1242" s="10"/>
      <c r="D1242" s="8">
        <f t="shared" si="19"/>
        <v>4095.964566929134</v>
      </c>
      <c r="E1242" s="12">
        <v>1248.45</v>
      </c>
      <c r="F1242" s="10">
        <v>9999</v>
      </c>
      <c r="G1242" s="10">
        <v>9999</v>
      </c>
      <c r="H1242" s="13">
        <v>12.85</v>
      </c>
      <c r="I1242" s="10">
        <v>9999</v>
      </c>
      <c r="J1242" s="10">
        <v>9999</v>
      </c>
      <c r="K1242" s="13">
        <v>17.739000000000001</v>
      </c>
      <c r="L1242" s="10">
        <v>22.303000000000001</v>
      </c>
      <c r="M1242" s="9">
        <v>8.5760000000000005</v>
      </c>
      <c r="N1242" s="13">
        <v>19.786000000000001</v>
      </c>
      <c r="O1242" s="13">
        <v>17.268999999999998</v>
      </c>
      <c r="P1242" s="10">
        <v>0.47</v>
      </c>
      <c r="Q1242" s="10">
        <v>9999</v>
      </c>
      <c r="R1242" s="10">
        <v>9999</v>
      </c>
      <c r="S1242" s="10"/>
    </row>
    <row r="1243" spans="1:19" x14ac:dyDescent="0.3">
      <c r="A1243" s="10"/>
      <c r="B1243" s="10"/>
      <c r="C1243" s="10"/>
      <c r="D1243" s="8">
        <f t="shared" si="19"/>
        <v>4099.2454068241468</v>
      </c>
      <c r="E1243" s="12">
        <v>1249.45</v>
      </c>
      <c r="F1243" s="10">
        <v>9999</v>
      </c>
      <c r="G1243" s="10">
        <v>9999</v>
      </c>
      <c r="H1243" s="13">
        <v>12.847</v>
      </c>
      <c r="I1243" s="10">
        <v>9999</v>
      </c>
      <c r="J1243" s="10">
        <v>9999</v>
      </c>
      <c r="K1243" s="13">
        <v>17.738</v>
      </c>
      <c r="L1243" s="10">
        <v>22.305</v>
      </c>
      <c r="M1243" s="9">
        <v>8.5809999999999995</v>
      </c>
      <c r="N1243" s="13">
        <v>19.783000000000001</v>
      </c>
      <c r="O1243" s="13">
        <v>17.262</v>
      </c>
      <c r="P1243" s="10">
        <v>0.47</v>
      </c>
      <c r="Q1243" s="10">
        <v>9999</v>
      </c>
      <c r="R1243" s="10">
        <v>9999</v>
      </c>
      <c r="S1243" s="10"/>
    </row>
    <row r="1244" spans="1:19" x14ac:dyDescent="0.3">
      <c r="A1244" s="10"/>
      <c r="B1244" s="10"/>
      <c r="C1244" s="10"/>
      <c r="D1244" s="8">
        <f t="shared" si="19"/>
        <v>4102.5262467191606</v>
      </c>
      <c r="E1244" s="12">
        <v>1250.45</v>
      </c>
      <c r="F1244" s="10">
        <v>9999</v>
      </c>
      <c r="G1244" s="10">
        <v>9999</v>
      </c>
      <c r="H1244" s="13">
        <v>12.849</v>
      </c>
      <c r="I1244" s="10">
        <v>9999</v>
      </c>
      <c r="J1244" s="10">
        <v>9999</v>
      </c>
      <c r="K1244" s="13">
        <v>17.736999999999998</v>
      </c>
      <c r="L1244" s="10">
        <v>22.306999999999999</v>
      </c>
      <c r="M1244" s="9">
        <v>8.5860000000000003</v>
      </c>
      <c r="N1244" s="13">
        <v>19.783000000000001</v>
      </c>
      <c r="O1244" s="13">
        <v>17.259</v>
      </c>
      <c r="P1244" s="10">
        <v>0.47</v>
      </c>
      <c r="Q1244" s="10">
        <v>9999</v>
      </c>
      <c r="R1244" s="10">
        <v>9999</v>
      </c>
      <c r="S1244" s="10"/>
    </row>
    <row r="1245" spans="1:19" x14ac:dyDescent="0.3">
      <c r="A1245" s="10"/>
      <c r="B1245" s="10"/>
      <c r="C1245" s="10"/>
      <c r="D1245" s="8">
        <f t="shared" si="19"/>
        <v>4105.8070866141734</v>
      </c>
      <c r="E1245" s="12">
        <v>1251.45</v>
      </c>
      <c r="F1245" s="10">
        <v>9999</v>
      </c>
      <c r="G1245" s="10">
        <v>9999</v>
      </c>
      <c r="H1245" s="13">
        <v>12.853</v>
      </c>
      <c r="I1245" s="10">
        <v>9999</v>
      </c>
      <c r="J1245" s="10">
        <v>9999</v>
      </c>
      <c r="K1245" s="13">
        <v>17.736000000000001</v>
      </c>
      <c r="L1245" s="10">
        <v>22.309000000000001</v>
      </c>
      <c r="M1245" s="9">
        <v>8.5909999999999993</v>
      </c>
      <c r="N1245" s="13">
        <v>19.783000000000001</v>
      </c>
      <c r="O1245" s="13">
        <v>17.259</v>
      </c>
      <c r="P1245" s="10">
        <v>0.47</v>
      </c>
      <c r="Q1245" s="10">
        <v>9999</v>
      </c>
      <c r="R1245" s="10">
        <v>9999</v>
      </c>
      <c r="S1245" s="10"/>
    </row>
    <row r="1246" spans="1:19" x14ac:dyDescent="0.3">
      <c r="A1246" s="10"/>
      <c r="B1246" s="10"/>
      <c r="C1246" s="10"/>
      <c r="D1246" s="8">
        <f t="shared" si="19"/>
        <v>4109.0879265091862</v>
      </c>
      <c r="E1246" s="12">
        <v>1252.45</v>
      </c>
      <c r="F1246" s="10">
        <v>9999</v>
      </c>
      <c r="G1246" s="10">
        <v>9999</v>
      </c>
      <c r="H1246" s="13">
        <v>12.853999999999999</v>
      </c>
      <c r="I1246" s="10">
        <v>9999</v>
      </c>
      <c r="J1246" s="10">
        <v>9999</v>
      </c>
      <c r="K1246" s="13">
        <v>17.734999999999999</v>
      </c>
      <c r="L1246" s="10">
        <v>22.311</v>
      </c>
      <c r="M1246" s="9">
        <v>8.5960000000000001</v>
      </c>
      <c r="N1246" s="13">
        <v>19.783999999999999</v>
      </c>
      <c r="O1246" s="13">
        <v>17.257999999999999</v>
      </c>
      <c r="P1246" s="10">
        <v>0.47</v>
      </c>
      <c r="Q1246" s="10">
        <v>9999</v>
      </c>
      <c r="R1246" s="10">
        <v>9999</v>
      </c>
      <c r="S1246" s="10"/>
    </row>
    <row r="1247" spans="1:19" x14ac:dyDescent="0.3">
      <c r="A1247" s="10"/>
      <c r="B1247" s="10"/>
      <c r="C1247" s="10"/>
      <c r="D1247" s="8">
        <f t="shared" si="19"/>
        <v>4112.3687664041991</v>
      </c>
      <c r="E1247" s="12">
        <v>1253.45</v>
      </c>
      <c r="F1247" s="10">
        <v>9999</v>
      </c>
      <c r="G1247" s="10">
        <v>9999</v>
      </c>
      <c r="H1247" s="13">
        <v>12.855</v>
      </c>
      <c r="I1247" s="10">
        <v>9999</v>
      </c>
      <c r="J1247" s="10">
        <v>9999</v>
      </c>
      <c r="K1247" s="13">
        <v>17.733000000000001</v>
      </c>
      <c r="L1247" s="10">
        <v>22.312000000000001</v>
      </c>
      <c r="M1247" s="9">
        <v>8.6010000000000009</v>
      </c>
      <c r="N1247" s="13">
        <v>19.785</v>
      </c>
      <c r="O1247" s="13">
        <v>17.257999999999999</v>
      </c>
      <c r="P1247" s="10">
        <v>0.47</v>
      </c>
      <c r="Q1247" s="10">
        <v>9999</v>
      </c>
      <c r="R1247" s="10">
        <v>9999</v>
      </c>
      <c r="S1247" s="10"/>
    </row>
    <row r="1248" spans="1:19" x14ac:dyDescent="0.3">
      <c r="A1248" s="10"/>
      <c r="B1248" s="10"/>
      <c r="C1248" s="10"/>
      <c r="D1248" s="8">
        <f t="shared" si="19"/>
        <v>4115.6496062992128</v>
      </c>
      <c r="E1248" s="12">
        <v>1254.45</v>
      </c>
      <c r="F1248" s="10">
        <v>9999</v>
      </c>
      <c r="G1248" s="10">
        <v>9999</v>
      </c>
      <c r="H1248" s="13">
        <v>12.853999999999999</v>
      </c>
      <c r="I1248" s="10">
        <v>9999</v>
      </c>
      <c r="J1248" s="10">
        <v>9999</v>
      </c>
      <c r="K1248" s="13">
        <v>17.734000000000002</v>
      </c>
      <c r="L1248" s="10">
        <v>22.314</v>
      </c>
      <c r="M1248" s="9">
        <v>8.6120000000000001</v>
      </c>
      <c r="N1248" s="13">
        <v>19.786000000000001</v>
      </c>
      <c r="O1248" s="13">
        <v>17.257999999999999</v>
      </c>
      <c r="P1248" s="10">
        <v>0.47</v>
      </c>
      <c r="Q1248" s="10">
        <v>9999</v>
      </c>
      <c r="R1248" s="10">
        <v>9999</v>
      </c>
      <c r="S1248" s="10"/>
    </row>
    <row r="1249" spans="1:19" x14ac:dyDescent="0.3">
      <c r="A1249" s="10"/>
      <c r="B1249" s="10"/>
      <c r="C1249" s="10"/>
      <c r="D1249" s="8">
        <f t="shared" si="19"/>
        <v>4118.9304461942256</v>
      </c>
      <c r="E1249" s="12">
        <v>1255.45</v>
      </c>
      <c r="F1249" s="10">
        <v>9999</v>
      </c>
      <c r="G1249" s="10">
        <v>9999</v>
      </c>
      <c r="H1249" s="13">
        <v>12.856</v>
      </c>
      <c r="I1249" s="10">
        <v>9999</v>
      </c>
      <c r="J1249" s="10">
        <v>9999</v>
      </c>
      <c r="K1249" s="13">
        <v>17.734999999999999</v>
      </c>
      <c r="L1249" s="10">
        <v>22.315999999999999</v>
      </c>
      <c r="M1249" s="9">
        <v>8.6219999999999999</v>
      </c>
      <c r="N1249" s="13">
        <v>19.788</v>
      </c>
      <c r="O1249" s="13">
        <v>17.259</v>
      </c>
      <c r="P1249" s="10">
        <v>0.47</v>
      </c>
      <c r="Q1249" s="10">
        <v>9999</v>
      </c>
      <c r="R1249" s="10">
        <v>9999</v>
      </c>
      <c r="S1249" s="10"/>
    </row>
    <row r="1250" spans="1:19" x14ac:dyDescent="0.3">
      <c r="A1250" s="10"/>
      <c r="B1250" s="10"/>
      <c r="C1250" s="10"/>
      <c r="D1250" s="8">
        <f t="shared" si="19"/>
        <v>4122.2112860892385</v>
      </c>
      <c r="E1250" s="12">
        <v>1256.45</v>
      </c>
      <c r="F1250" s="10">
        <v>9999</v>
      </c>
      <c r="G1250" s="10">
        <v>9999</v>
      </c>
      <c r="H1250" s="13">
        <v>12.858000000000001</v>
      </c>
      <c r="I1250" s="10">
        <v>9999</v>
      </c>
      <c r="J1250" s="10">
        <v>9999</v>
      </c>
      <c r="K1250" s="13">
        <v>17.734999999999999</v>
      </c>
      <c r="L1250" s="10">
        <v>22.318000000000001</v>
      </c>
      <c r="M1250" s="9">
        <v>8.6329999999999991</v>
      </c>
      <c r="N1250" s="13">
        <v>19.79</v>
      </c>
      <c r="O1250" s="13">
        <v>17.260999999999999</v>
      </c>
      <c r="P1250" s="10">
        <v>0.47</v>
      </c>
      <c r="Q1250" s="10">
        <v>9999</v>
      </c>
      <c r="R1250" s="10">
        <v>9999</v>
      </c>
      <c r="S1250" s="10"/>
    </row>
    <row r="1251" spans="1:19" x14ac:dyDescent="0.3">
      <c r="A1251" s="10"/>
      <c r="B1251" s="10"/>
      <c r="C1251" s="10"/>
      <c r="D1251" s="8">
        <f t="shared" si="19"/>
        <v>4125.4921259842522</v>
      </c>
      <c r="E1251" s="12">
        <v>1257.45</v>
      </c>
      <c r="F1251" s="10">
        <v>9999</v>
      </c>
      <c r="G1251" s="10">
        <v>9999</v>
      </c>
      <c r="H1251" s="13">
        <v>12.849</v>
      </c>
      <c r="I1251" s="10">
        <v>9999</v>
      </c>
      <c r="J1251" s="10">
        <v>9999</v>
      </c>
      <c r="K1251" s="13">
        <v>17.736000000000001</v>
      </c>
      <c r="L1251" s="10">
        <v>22.32</v>
      </c>
      <c r="M1251" s="9">
        <v>8.6440000000000001</v>
      </c>
      <c r="N1251" s="13">
        <v>19.789000000000001</v>
      </c>
      <c r="O1251" s="13">
        <v>17.259</v>
      </c>
      <c r="P1251" s="10">
        <v>0.47</v>
      </c>
      <c r="Q1251" s="10">
        <v>9999</v>
      </c>
      <c r="R1251" s="10">
        <v>9999</v>
      </c>
      <c r="S1251" s="10"/>
    </row>
    <row r="1252" spans="1:19" x14ac:dyDescent="0.3">
      <c r="A1252" s="10"/>
      <c r="B1252" s="10"/>
      <c r="C1252" s="10"/>
      <c r="D1252" s="8">
        <f t="shared" si="19"/>
        <v>4128.772965879265</v>
      </c>
      <c r="E1252" s="12">
        <v>1258.45</v>
      </c>
      <c r="F1252" s="10">
        <v>9999</v>
      </c>
      <c r="G1252" s="10">
        <v>9999</v>
      </c>
      <c r="H1252" s="13">
        <v>12.840999999999999</v>
      </c>
      <c r="I1252" s="10">
        <v>9999</v>
      </c>
      <c r="J1252" s="10">
        <v>9999</v>
      </c>
      <c r="K1252" s="13">
        <v>17.736999999999998</v>
      </c>
      <c r="L1252" s="10">
        <v>22.321999999999999</v>
      </c>
      <c r="M1252" s="9">
        <v>8.6539999999999999</v>
      </c>
      <c r="N1252" s="13">
        <v>19.789000000000001</v>
      </c>
      <c r="O1252" s="13">
        <v>17.256</v>
      </c>
      <c r="P1252" s="10">
        <v>0.47</v>
      </c>
      <c r="Q1252" s="10">
        <v>9999</v>
      </c>
      <c r="R1252" s="10">
        <v>9999</v>
      </c>
      <c r="S1252" s="10"/>
    </row>
    <row r="1253" spans="1:19" x14ac:dyDescent="0.3">
      <c r="A1253" s="10"/>
      <c r="B1253" s="10"/>
      <c r="C1253" s="10"/>
      <c r="D1253" s="8">
        <f t="shared" si="19"/>
        <v>4132.0538057742779</v>
      </c>
      <c r="E1253" s="12">
        <v>1259.45</v>
      </c>
      <c r="F1253" s="10">
        <v>9999</v>
      </c>
      <c r="G1253" s="10">
        <v>9999</v>
      </c>
      <c r="H1253" s="13">
        <v>12.834</v>
      </c>
      <c r="I1253" s="10">
        <v>9999</v>
      </c>
      <c r="J1253" s="10">
        <v>9999</v>
      </c>
      <c r="K1253" s="13">
        <v>17.738</v>
      </c>
      <c r="L1253" s="10">
        <v>22.324000000000002</v>
      </c>
      <c r="M1253" s="9">
        <v>8.6649999999999991</v>
      </c>
      <c r="N1253" s="13">
        <v>19.789000000000001</v>
      </c>
      <c r="O1253" s="13">
        <v>17.254000000000001</v>
      </c>
      <c r="P1253" s="10">
        <v>0.47</v>
      </c>
      <c r="Q1253" s="10">
        <v>9999</v>
      </c>
      <c r="R1253" s="10">
        <v>9999</v>
      </c>
      <c r="S1253" s="10"/>
    </row>
    <row r="1254" spans="1:19" x14ac:dyDescent="0.3">
      <c r="A1254" s="10"/>
      <c r="B1254" s="10"/>
      <c r="C1254" s="10"/>
      <c r="D1254" s="8">
        <f t="shared" si="19"/>
        <v>4135.3346456692916</v>
      </c>
      <c r="E1254" s="12">
        <v>1260.45</v>
      </c>
      <c r="F1254" s="10">
        <v>9999</v>
      </c>
      <c r="G1254" s="10">
        <v>9999</v>
      </c>
      <c r="H1254" s="13">
        <v>12.829000000000001</v>
      </c>
      <c r="I1254" s="10">
        <v>9999</v>
      </c>
      <c r="J1254" s="10">
        <v>9999</v>
      </c>
      <c r="K1254" s="13">
        <v>17.739000000000001</v>
      </c>
      <c r="L1254" s="10">
        <v>22.326000000000001</v>
      </c>
      <c r="M1254" s="9">
        <v>8.6769999999999996</v>
      </c>
      <c r="N1254" s="13">
        <v>19.789000000000001</v>
      </c>
      <c r="O1254" s="13">
        <v>17.253</v>
      </c>
      <c r="P1254" s="10">
        <v>0.47</v>
      </c>
      <c r="Q1254" s="10">
        <v>9999</v>
      </c>
      <c r="R1254" s="10">
        <v>9999</v>
      </c>
      <c r="S1254" s="10"/>
    </row>
    <row r="1255" spans="1:19" x14ac:dyDescent="0.3">
      <c r="A1255" s="10"/>
      <c r="B1255" s="10"/>
      <c r="C1255" s="10"/>
      <c r="D1255" s="8">
        <f t="shared" si="19"/>
        <v>4138.6154855643044</v>
      </c>
      <c r="E1255" s="12">
        <v>1261.45</v>
      </c>
      <c r="F1255" s="10">
        <v>9999</v>
      </c>
      <c r="G1255" s="10">
        <v>9999</v>
      </c>
      <c r="H1255" s="13">
        <v>12.837</v>
      </c>
      <c r="I1255" s="10">
        <v>9999</v>
      </c>
      <c r="J1255" s="10">
        <v>9999</v>
      </c>
      <c r="K1255" s="13">
        <v>17.741</v>
      </c>
      <c r="L1255" s="10">
        <v>22.327999999999999</v>
      </c>
      <c r="M1255" s="9">
        <v>8.6880000000000006</v>
      </c>
      <c r="N1255" s="13">
        <v>19.792000000000002</v>
      </c>
      <c r="O1255" s="13">
        <v>17.257999999999999</v>
      </c>
      <c r="P1255" s="10">
        <v>0.47</v>
      </c>
      <c r="Q1255" s="10">
        <v>9999</v>
      </c>
      <c r="R1255" s="10">
        <v>9999</v>
      </c>
      <c r="S1255" s="10"/>
    </row>
    <row r="1256" spans="1:19" x14ac:dyDescent="0.3">
      <c r="A1256" s="10"/>
      <c r="B1256" s="10"/>
      <c r="C1256" s="10"/>
      <c r="D1256" s="8">
        <f t="shared" si="19"/>
        <v>4141.8963254593173</v>
      </c>
      <c r="E1256" s="12">
        <v>1262.45</v>
      </c>
      <c r="F1256" s="10">
        <v>9999</v>
      </c>
      <c r="G1256" s="10">
        <v>9999</v>
      </c>
      <c r="H1256" s="13">
        <v>12.826000000000001</v>
      </c>
      <c r="I1256" s="10">
        <v>9999</v>
      </c>
      <c r="J1256" s="10">
        <v>9999</v>
      </c>
      <c r="K1256" s="13">
        <v>17.742000000000001</v>
      </c>
      <c r="L1256" s="10">
        <v>22.329000000000001</v>
      </c>
      <c r="M1256" s="9">
        <v>8.6989999999999998</v>
      </c>
      <c r="N1256" s="13">
        <v>19.791</v>
      </c>
      <c r="O1256" s="13">
        <v>17.251999999999999</v>
      </c>
      <c r="P1256" s="10">
        <v>0.47</v>
      </c>
      <c r="Q1256" s="10">
        <v>9999</v>
      </c>
      <c r="R1256" s="10">
        <v>9999</v>
      </c>
      <c r="S1256" s="10"/>
    </row>
    <row r="1257" spans="1:19" x14ac:dyDescent="0.3">
      <c r="A1257" s="10"/>
      <c r="B1257" s="10"/>
      <c r="C1257" s="10"/>
      <c r="D1257" s="8">
        <f t="shared" si="19"/>
        <v>4145.177165354331</v>
      </c>
      <c r="E1257" s="12">
        <v>1263.45</v>
      </c>
      <c r="F1257" s="10">
        <v>9999</v>
      </c>
      <c r="G1257" s="10">
        <v>9999</v>
      </c>
      <c r="H1257" s="13">
        <v>12.82</v>
      </c>
      <c r="I1257" s="10">
        <v>9999</v>
      </c>
      <c r="J1257" s="10">
        <v>9999</v>
      </c>
      <c r="K1257" s="13">
        <v>17.744</v>
      </c>
      <c r="L1257" s="10">
        <v>22.331</v>
      </c>
      <c r="M1257" s="9">
        <v>8.7110000000000003</v>
      </c>
      <c r="N1257" s="13">
        <v>19.79</v>
      </c>
      <c r="O1257" s="13">
        <v>17.248999999999999</v>
      </c>
      <c r="P1257" s="10">
        <v>0.47</v>
      </c>
      <c r="Q1257" s="10">
        <v>9999</v>
      </c>
      <c r="R1257" s="10">
        <v>9999</v>
      </c>
      <c r="S1257" s="10"/>
    </row>
    <row r="1258" spans="1:19" x14ac:dyDescent="0.3">
      <c r="A1258" s="10"/>
      <c r="B1258" s="10"/>
      <c r="C1258" s="10"/>
      <c r="D1258" s="8">
        <f t="shared" si="19"/>
        <v>4148.4580052493438</v>
      </c>
      <c r="E1258" s="12">
        <v>1264.45</v>
      </c>
      <c r="F1258" s="10">
        <v>9999</v>
      </c>
      <c r="G1258" s="10">
        <v>9999</v>
      </c>
      <c r="H1258" s="13">
        <v>12.804</v>
      </c>
      <c r="I1258" s="10">
        <v>9999</v>
      </c>
      <c r="J1258" s="10">
        <v>9999</v>
      </c>
      <c r="K1258" s="13">
        <v>17.745000000000001</v>
      </c>
      <c r="L1258" s="10">
        <v>22.332999999999998</v>
      </c>
      <c r="M1258" s="9">
        <v>8.7119999999999997</v>
      </c>
      <c r="N1258" s="13">
        <v>19.786000000000001</v>
      </c>
      <c r="O1258" s="13">
        <v>17.239999999999998</v>
      </c>
      <c r="P1258" s="10">
        <v>0.47</v>
      </c>
      <c r="Q1258" s="10">
        <v>9999</v>
      </c>
      <c r="R1258" s="10">
        <v>9999</v>
      </c>
      <c r="S1258" s="10"/>
    </row>
    <row r="1259" spans="1:19" x14ac:dyDescent="0.3">
      <c r="A1259" s="10"/>
      <c r="B1259" s="10"/>
      <c r="C1259" s="10"/>
      <c r="D1259" s="8">
        <f t="shared" si="19"/>
        <v>4151.7388451443567</v>
      </c>
      <c r="E1259" s="12">
        <v>1265.45</v>
      </c>
      <c r="F1259" s="10">
        <v>9999</v>
      </c>
      <c r="G1259" s="10">
        <v>9999</v>
      </c>
      <c r="H1259" s="13">
        <v>12.797000000000001</v>
      </c>
      <c r="I1259" s="10">
        <v>9999</v>
      </c>
      <c r="J1259" s="10">
        <v>9999</v>
      </c>
      <c r="K1259" s="13">
        <v>17.745999999999999</v>
      </c>
      <c r="L1259" s="10">
        <v>22.335000000000001</v>
      </c>
      <c r="M1259" s="9">
        <v>8.7140000000000004</v>
      </c>
      <c r="N1259" s="13">
        <v>19.785</v>
      </c>
      <c r="O1259" s="13">
        <v>17.236000000000001</v>
      </c>
      <c r="P1259" s="10">
        <v>0.47</v>
      </c>
      <c r="Q1259" s="10">
        <v>9999</v>
      </c>
      <c r="R1259" s="10">
        <v>9999</v>
      </c>
      <c r="S1259" s="10"/>
    </row>
    <row r="1260" spans="1:19" x14ac:dyDescent="0.3">
      <c r="A1260" s="10"/>
      <c r="B1260" s="10"/>
      <c r="C1260" s="10"/>
      <c r="D1260" s="8">
        <f t="shared" si="19"/>
        <v>4155.0196850393704</v>
      </c>
      <c r="E1260" s="12">
        <v>1266.45</v>
      </c>
      <c r="F1260" s="10">
        <v>9999</v>
      </c>
      <c r="G1260" s="10">
        <v>9999</v>
      </c>
      <c r="H1260" s="13">
        <v>12.802</v>
      </c>
      <c r="I1260" s="10">
        <v>9999</v>
      </c>
      <c r="J1260" s="10">
        <v>9999</v>
      </c>
      <c r="K1260" s="13">
        <v>17.747</v>
      </c>
      <c r="L1260" s="10">
        <v>22.337</v>
      </c>
      <c r="M1260" s="9">
        <v>8.7149999999999999</v>
      </c>
      <c r="N1260" s="13">
        <v>19.786999999999999</v>
      </c>
      <c r="O1260" s="13">
        <v>17.238</v>
      </c>
      <c r="P1260" s="10">
        <v>0.47</v>
      </c>
      <c r="Q1260" s="10">
        <v>9999</v>
      </c>
      <c r="R1260" s="10">
        <v>9999</v>
      </c>
      <c r="S1260" s="10"/>
    </row>
    <row r="1261" spans="1:19" x14ac:dyDescent="0.3">
      <c r="A1261" s="10"/>
      <c r="B1261" s="10"/>
      <c r="C1261" s="10"/>
      <c r="D1261" s="8">
        <f t="shared" si="19"/>
        <v>4158.3005249343832</v>
      </c>
      <c r="E1261" s="12">
        <v>1267.45</v>
      </c>
      <c r="F1261" s="10">
        <v>9999</v>
      </c>
      <c r="G1261" s="10">
        <v>9999</v>
      </c>
      <c r="H1261" s="13">
        <v>12.798</v>
      </c>
      <c r="I1261" s="10">
        <v>9999</v>
      </c>
      <c r="J1261" s="10">
        <v>9999</v>
      </c>
      <c r="K1261" s="13">
        <v>17.748000000000001</v>
      </c>
      <c r="L1261" s="10">
        <v>22.338999999999999</v>
      </c>
      <c r="M1261" s="9">
        <v>8.7170000000000005</v>
      </c>
      <c r="N1261" s="13">
        <v>19.786999999999999</v>
      </c>
      <c r="O1261" s="13">
        <v>17.234999999999999</v>
      </c>
      <c r="P1261" s="10">
        <v>0.47</v>
      </c>
      <c r="Q1261" s="10">
        <v>9999</v>
      </c>
      <c r="R1261" s="10">
        <v>9999</v>
      </c>
      <c r="S1261" s="10"/>
    </row>
    <row r="1262" spans="1:19" x14ac:dyDescent="0.3">
      <c r="A1262" s="10"/>
      <c r="B1262" s="10"/>
      <c r="C1262" s="10"/>
      <c r="D1262" s="8">
        <f t="shared" si="19"/>
        <v>4161.5813648293961</v>
      </c>
      <c r="E1262" s="12">
        <v>1268.45</v>
      </c>
      <c r="F1262" s="10">
        <v>9999</v>
      </c>
      <c r="G1262" s="10">
        <v>9999</v>
      </c>
      <c r="H1262" s="13">
        <v>12.801</v>
      </c>
      <c r="I1262" s="10">
        <v>9999</v>
      </c>
      <c r="J1262" s="10">
        <v>9999</v>
      </c>
      <c r="K1262" s="13">
        <v>17.748999999999999</v>
      </c>
      <c r="L1262" s="10">
        <v>22.341000000000001</v>
      </c>
      <c r="M1262" s="9">
        <v>8.718</v>
      </c>
      <c r="N1262" s="13">
        <v>19.786999999999999</v>
      </c>
      <c r="O1262" s="13">
        <v>17.234000000000002</v>
      </c>
      <c r="P1262" s="10">
        <v>0.47</v>
      </c>
      <c r="Q1262" s="10">
        <v>9999</v>
      </c>
      <c r="R1262" s="10">
        <v>9999</v>
      </c>
      <c r="S1262" s="10"/>
    </row>
    <row r="1263" spans="1:19" x14ac:dyDescent="0.3">
      <c r="A1263" s="10"/>
      <c r="B1263" s="10"/>
      <c r="C1263" s="10"/>
      <c r="D1263" s="8">
        <f t="shared" si="19"/>
        <v>4164.8622047244098</v>
      </c>
      <c r="E1263" s="12">
        <v>1269.45</v>
      </c>
      <c r="F1263" s="10">
        <v>9999</v>
      </c>
      <c r="G1263" s="10">
        <v>9999</v>
      </c>
      <c r="H1263" s="13">
        <v>12.802</v>
      </c>
      <c r="I1263" s="10">
        <v>9999</v>
      </c>
      <c r="J1263" s="10">
        <v>9999</v>
      </c>
      <c r="K1263" s="13">
        <v>17.751000000000001</v>
      </c>
      <c r="L1263" s="10">
        <v>22.343</v>
      </c>
      <c r="M1263" s="9">
        <v>8.718</v>
      </c>
      <c r="N1263" s="13">
        <v>19.786999999999999</v>
      </c>
      <c r="O1263" s="13">
        <v>17.231999999999999</v>
      </c>
      <c r="P1263" s="10">
        <v>0.47</v>
      </c>
      <c r="Q1263" s="10">
        <v>9999</v>
      </c>
      <c r="R1263" s="10">
        <v>9999</v>
      </c>
      <c r="S1263" s="10"/>
    </row>
    <row r="1264" spans="1:19" x14ac:dyDescent="0.3">
      <c r="A1264" s="10"/>
      <c r="B1264" s="10"/>
      <c r="C1264" s="10"/>
      <c r="D1264" s="8">
        <f t="shared" si="19"/>
        <v>4168.1430446194227</v>
      </c>
      <c r="E1264" s="12">
        <v>1270.45</v>
      </c>
      <c r="F1264" s="10">
        <v>9999</v>
      </c>
      <c r="G1264" s="10">
        <v>9999</v>
      </c>
      <c r="H1264" s="13">
        <v>12.808999999999999</v>
      </c>
      <c r="I1264" s="10">
        <v>9999</v>
      </c>
      <c r="J1264" s="10">
        <v>9999</v>
      </c>
      <c r="K1264" s="13">
        <v>17.753</v>
      </c>
      <c r="L1264" s="10">
        <v>22.344999999999999</v>
      </c>
      <c r="M1264" s="9">
        <v>8.7189999999999994</v>
      </c>
      <c r="N1264" s="13">
        <v>19.789000000000001</v>
      </c>
      <c r="O1264" s="13">
        <v>17.234000000000002</v>
      </c>
      <c r="P1264" s="10">
        <v>0.47</v>
      </c>
      <c r="Q1264" s="10">
        <v>9999</v>
      </c>
      <c r="R1264" s="10">
        <v>9999</v>
      </c>
      <c r="S1264" s="10"/>
    </row>
    <row r="1265" spans="1:19" x14ac:dyDescent="0.3">
      <c r="A1265" s="10"/>
      <c r="B1265" s="10"/>
      <c r="C1265" s="10"/>
      <c r="D1265" s="8">
        <f t="shared" si="19"/>
        <v>4171.4238845144355</v>
      </c>
      <c r="E1265" s="12">
        <v>1271.45</v>
      </c>
      <c r="F1265" s="10">
        <v>9999</v>
      </c>
      <c r="G1265" s="10">
        <v>9999</v>
      </c>
      <c r="H1265" s="13">
        <v>12.808</v>
      </c>
      <c r="I1265" s="10">
        <v>9999</v>
      </c>
      <c r="J1265" s="10">
        <v>9999</v>
      </c>
      <c r="K1265" s="13">
        <v>17.756</v>
      </c>
      <c r="L1265" s="10">
        <v>22.346</v>
      </c>
      <c r="M1265" s="9">
        <v>8.7189999999999994</v>
      </c>
      <c r="N1265" s="13">
        <v>19.789000000000001</v>
      </c>
      <c r="O1265" s="13">
        <v>17.231999999999999</v>
      </c>
      <c r="P1265" s="10">
        <v>0.47</v>
      </c>
      <c r="Q1265" s="10">
        <v>9999</v>
      </c>
      <c r="R1265" s="10">
        <v>9999</v>
      </c>
      <c r="S1265" s="10"/>
    </row>
    <row r="1266" spans="1:19" x14ac:dyDescent="0.3">
      <c r="A1266" s="10"/>
      <c r="B1266" s="10"/>
      <c r="C1266" s="10"/>
      <c r="D1266" s="8">
        <f t="shared" si="19"/>
        <v>4174.7047244094492</v>
      </c>
      <c r="E1266" s="12">
        <v>1272.45</v>
      </c>
      <c r="F1266" s="10">
        <v>9999</v>
      </c>
      <c r="G1266" s="10">
        <v>9999</v>
      </c>
      <c r="H1266" s="13">
        <v>12.821</v>
      </c>
      <c r="I1266" s="10">
        <v>9999</v>
      </c>
      <c r="J1266" s="10">
        <v>9999</v>
      </c>
      <c r="K1266" s="13">
        <v>17.757999999999999</v>
      </c>
      <c r="L1266" s="10">
        <v>22.347999999999999</v>
      </c>
      <c r="M1266" s="9">
        <v>8.7189999999999994</v>
      </c>
      <c r="N1266" s="13">
        <v>19.792000000000002</v>
      </c>
      <c r="O1266" s="13">
        <v>17.236999999999998</v>
      </c>
      <c r="P1266" s="10">
        <v>0.47</v>
      </c>
      <c r="Q1266" s="10">
        <v>9999</v>
      </c>
      <c r="R1266" s="10">
        <v>9999</v>
      </c>
      <c r="S1266" s="10"/>
    </row>
    <row r="1267" spans="1:19" x14ac:dyDescent="0.3">
      <c r="A1267" s="10"/>
      <c r="B1267" s="10"/>
      <c r="C1267" s="10"/>
      <c r="D1267" s="8">
        <f t="shared" si="19"/>
        <v>4177.9855643044621</v>
      </c>
      <c r="E1267" s="12">
        <v>1273.45</v>
      </c>
      <c r="F1267" s="10">
        <v>9999</v>
      </c>
      <c r="G1267" s="10">
        <v>9999</v>
      </c>
      <c r="H1267" s="13">
        <v>12.821999999999999</v>
      </c>
      <c r="I1267" s="10">
        <v>9999</v>
      </c>
      <c r="J1267" s="10">
        <v>9999</v>
      </c>
      <c r="K1267" s="13">
        <v>17.760000000000002</v>
      </c>
      <c r="L1267" s="10">
        <v>22.35</v>
      </c>
      <c r="M1267" s="9">
        <v>8.7189999999999994</v>
      </c>
      <c r="N1267" s="13">
        <v>19.792999999999999</v>
      </c>
      <c r="O1267" s="13">
        <v>17.236000000000001</v>
      </c>
      <c r="P1267" s="10">
        <v>0.47</v>
      </c>
      <c r="Q1267" s="10">
        <v>9999</v>
      </c>
      <c r="R1267" s="10">
        <v>9999</v>
      </c>
      <c r="S1267" s="10"/>
    </row>
    <row r="1268" spans="1:19" x14ac:dyDescent="0.3">
      <c r="A1268" s="10"/>
      <c r="B1268" s="10"/>
      <c r="C1268" s="10"/>
      <c r="D1268" s="8">
        <f t="shared" si="19"/>
        <v>4181.2664041994749</v>
      </c>
      <c r="E1268" s="12">
        <v>1274.45</v>
      </c>
      <c r="F1268" s="10">
        <v>9999</v>
      </c>
      <c r="G1268" s="10">
        <v>9999</v>
      </c>
      <c r="H1268" s="13">
        <v>12.808</v>
      </c>
      <c r="I1268" s="10">
        <v>9999</v>
      </c>
      <c r="J1268" s="10">
        <v>9999</v>
      </c>
      <c r="K1268" s="13">
        <v>17.760999999999999</v>
      </c>
      <c r="L1268" s="10">
        <v>22.352</v>
      </c>
      <c r="M1268" s="9">
        <v>8.7330000000000005</v>
      </c>
      <c r="N1268" s="13">
        <v>19.79</v>
      </c>
      <c r="O1268" s="13">
        <v>17.228000000000002</v>
      </c>
      <c r="P1268" s="10">
        <v>0.47</v>
      </c>
      <c r="Q1268" s="10">
        <v>9999</v>
      </c>
      <c r="R1268" s="10">
        <v>9999</v>
      </c>
      <c r="S1268" s="10"/>
    </row>
    <row r="1269" spans="1:19" x14ac:dyDescent="0.3">
      <c r="A1269" s="10"/>
      <c r="B1269" s="10"/>
      <c r="C1269" s="10"/>
      <c r="D1269" s="8">
        <f t="shared" si="19"/>
        <v>4184.5472440944886</v>
      </c>
      <c r="E1269" s="12">
        <v>1275.45</v>
      </c>
      <c r="F1269" s="10">
        <v>9999</v>
      </c>
      <c r="G1269" s="10">
        <v>9999</v>
      </c>
      <c r="H1269" s="13">
        <v>12.802</v>
      </c>
      <c r="I1269" s="10">
        <v>9999</v>
      </c>
      <c r="J1269" s="10">
        <v>9999</v>
      </c>
      <c r="K1269" s="13">
        <v>17.760999999999999</v>
      </c>
      <c r="L1269" s="10">
        <v>22.353999999999999</v>
      </c>
      <c r="M1269" s="9">
        <v>8.7469999999999999</v>
      </c>
      <c r="N1269" s="13">
        <v>19.79</v>
      </c>
      <c r="O1269" s="13">
        <v>17.227</v>
      </c>
      <c r="P1269" s="10">
        <v>0.47</v>
      </c>
      <c r="Q1269" s="10">
        <v>9999</v>
      </c>
      <c r="R1269" s="10">
        <v>9999</v>
      </c>
      <c r="S1269" s="10"/>
    </row>
    <row r="1270" spans="1:19" x14ac:dyDescent="0.3">
      <c r="A1270" s="10"/>
      <c r="B1270" s="10"/>
      <c r="C1270" s="10"/>
      <c r="D1270" s="8">
        <f t="shared" si="19"/>
        <v>4187.8280839895015</v>
      </c>
      <c r="E1270" s="12">
        <v>1276.45</v>
      </c>
      <c r="F1270" s="10">
        <v>9999</v>
      </c>
      <c r="G1270" s="10">
        <v>9999</v>
      </c>
      <c r="H1270" s="13">
        <v>12.802</v>
      </c>
      <c r="I1270" s="10">
        <v>9999</v>
      </c>
      <c r="J1270" s="10">
        <v>9999</v>
      </c>
      <c r="K1270" s="13">
        <v>17.760999999999999</v>
      </c>
      <c r="L1270" s="10">
        <v>22.356000000000002</v>
      </c>
      <c r="M1270" s="9">
        <v>8.7609999999999992</v>
      </c>
      <c r="N1270" s="13">
        <v>19.792000000000002</v>
      </c>
      <c r="O1270" s="13">
        <v>17.228999999999999</v>
      </c>
      <c r="P1270" s="10">
        <v>0.47</v>
      </c>
      <c r="Q1270" s="10">
        <v>9999</v>
      </c>
      <c r="R1270" s="10">
        <v>9999</v>
      </c>
      <c r="S1270" s="10"/>
    </row>
    <row r="1271" spans="1:19" x14ac:dyDescent="0.3">
      <c r="A1271" s="10"/>
      <c r="B1271" s="10"/>
      <c r="C1271" s="10"/>
      <c r="D1271" s="8">
        <f t="shared" si="19"/>
        <v>4191.1089238845143</v>
      </c>
      <c r="E1271" s="12">
        <v>1277.45</v>
      </c>
      <c r="F1271" s="10">
        <v>9999</v>
      </c>
      <c r="G1271" s="10">
        <v>9999</v>
      </c>
      <c r="H1271" s="13">
        <v>12.792</v>
      </c>
      <c r="I1271" s="10">
        <v>9999</v>
      </c>
      <c r="J1271" s="10">
        <v>9999</v>
      </c>
      <c r="K1271" s="13">
        <v>17.760999999999999</v>
      </c>
      <c r="L1271" s="10">
        <v>22.358000000000001</v>
      </c>
      <c r="M1271" s="9">
        <v>8.7739999999999991</v>
      </c>
      <c r="N1271" s="13">
        <v>19.792000000000002</v>
      </c>
      <c r="O1271" s="13">
        <v>17.227</v>
      </c>
      <c r="P1271" s="10">
        <v>0.47</v>
      </c>
      <c r="Q1271" s="10">
        <v>9999</v>
      </c>
      <c r="R1271" s="10">
        <v>9999</v>
      </c>
      <c r="S1271" s="10"/>
    </row>
    <row r="1272" spans="1:19" x14ac:dyDescent="0.3">
      <c r="A1272" s="10"/>
      <c r="B1272" s="10"/>
      <c r="C1272" s="10"/>
      <c r="D1272" s="8">
        <f t="shared" si="19"/>
        <v>4194.3897637795271</v>
      </c>
      <c r="E1272" s="12">
        <v>1278.45</v>
      </c>
      <c r="F1272" s="10">
        <v>9999</v>
      </c>
      <c r="G1272" s="10">
        <v>9999</v>
      </c>
      <c r="H1272" s="13">
        <v>12.773</v>
      </c>
      <c r="I1272" s="10">
        <v>9999</v>
      </c>
      <c r="J1272" s="10">
        <v>9999</v>
      </c>
      <c r="K1272" s="13">
        <v>17.760999999999999</v>
      </c>
      <c r="L1272" s="10">
        <v>22.36</v>
      </c>
      <c r="M1272" s="9">
        <v>8.7880000000000003</v>
      </c>
      <c r="N1272" s="13">
        <v>19.791</v>
      </c>
      <c r="O1272" s="13">
        <v>17.222000000000001</v>
      </c>
      <c r="P1272" s="10">
        <v>0.47</v>
      </c>
      <c r="Q1272" s="10">
        <v>9999</v>
      </c>
      <c r="R1272" s="10">
        <v>9999</v>
      </c>
      <c r="S1272" s="10"/>
    </row>
    <row r="1273" spans="1:19" x14ac:dyDescent="0.3">
      <c r="A1273" s="10"/>
      <c r="B1273" s="10"/>
      <c r="C1273" s="10"/>
      <c r="D1273" s="8">
        <f t="shared" si="19"/>
        <v>4197.6706036745409</v>
      </c>
      <c r="E1273" s="12">
        <v>1279.45</v>
      </c>
      <c r="F1273" s="10">
        <v>9999</v>
      </c>
      <c r="G1273" s="10">
        <v>9999</v>
      </c>
      <c r="H1273" s="13">
        <v>12.753</v>
      </c>
      <c r="I1273" s="10">
        <v>9999</v>
      </c>
      <c r="J1273" s="10">
        <v>9999</v>
      </c>
      <c r="K1273" s="13">
        <v>17.763000000000002</v>
      </c>
      <c r="L1273" s="10">
        <v>22.361000000000001</v>
      </c>
      <c r="M1273" s="9">
        <v>8.7910000000000004</v>
      </c>
      <c r="N1273" s="13">
        <v>19.788</v>
      </c>
      <c r="O1273" s="13">
        <v>17.215</v>
      </c>
      <c r="P1273" s="10">
        <v>0.47</v>
      </c>
      <c r="Q1273" s="10">
        <v>9999</v>
      </c>
      <c r="R1273" s="10">
        <v>9999</v>
      </c>
      <c r="S1273" s="10"/>
    </row>
    <row r="1274" spans="1:19" x14ac:dyDescent="0.3">
      <c r="A1274" s="10"/>
      <c r="B1274" s="10"/>
      <c r="C1274" s="10"/>
      <c r="D1274" s="8">
        <f t="shared" si="19"/>
        <v>4200.9514435695537</v>
      </c>
      <c r="E1274" s="12">
        <v>1280.45</v>
      </c>
      <c r="F1274" s="10">
        <v>9999</v>
      </c>
      <c r="G1274" s="10">
        <v>9999</v>
      </c>
      <c r="H1274" s="13">
        <v>12.746</v>
      </c>
      <c r="I1274" s="10">
        <v>9999</v>
      </c>
      <c r="J1274" s="10">
        <v>9999</v>
      </c>
      <c r="K1274" s="13">
        <v>17.763999999999999</v>
      </c>
      <c r="L1274" s="10">
        <v>22.363</v>
      </c>
      <c r="M1274" s="9">
        <v>8.7940000000000005</v>
      </c>
      <c r="N1274" s="13">
        <v>19.789000000000001</v>
      </c>
      <c r="O1274" s="13">
        <v>17.213999999999999</v>
      </c>
      <c r="P1274" s="10">
        <v>0.47</v>
      </c>
      <c r="Q1274" s="10">
        <v>9999</v>
      </c>
      <c r="R1274" s="10">
        <v>9999</v>
      </c>
      <c r="S1274" s="10"/>
    </row>
    <row r="1275" spans="1:19" x14ac:dyDescent="0.3">
      <c r="A1275" s="10"/>
      <c r="B1275" s="10"/>
      <c r="C1275" s="10"/>
      <c r="D1275" s="8">
        <f t="shared" si="19"/>
        <v>4204.2322834645665</v>
      </c>
      <c r="E1275" s="12">
        <v>1281.45</v>
      </c>
      <c r="F1275" s="10">
        <v>9999</v>
      </c>
      <c r="G1275" s="10">
        <v>9999</v>
      </c>
      <c r="H1275" s="13">
        <v>12.728999999999999</v>
      </c>
      <c r="I1275" s="10">
        <v>9999</v>
      </c>
      <c r="J1275" s="10">
        <v>9999</v>
      </c>
      <c r="K1275" s="13">
        <v>17.765999999999998</v>
      </c>
      <c r="L1275" s="10">
        <v>22.364999999999998</v>
      </c>
      <c r="M1275" s="9">
        <v>8.7970000000000006</v>
      </c>
      <c r="N1275" s="13">
        <v>19.786000000000001</v>
      </c>
      <c r="O1275" s="13">
        <v>17.207000000000001</v>
      </c>
      <c r="P1275" s="10">
        <v>0.47</v>
      </c>
      <c r="Q1275" s="10">
        <v>9999</v>
      </c>
      <c r="R1275" s="10">
        <v>9999</v>
      </c>
      <c r="S1275" s="10"/>
    </row>
    <row r="1276" spans="1:19" x14ac:dyDescent="0.3">
      <c r="A1276" s="10"/>
      <c r="B1276" s="10"/>
      <c r="C1276" s="10"/>
      <c r="D1276" s="8">
        <f t="shared" si="19"/>
        <v>4207.5131233595803</v>
      </c>
      <c r="E1276" s="12">
        <v>1282.45</v>
      </c>
      <c r="F1276" s="10">
        <v>9999</v>
      </c>
      <c r="G1276" s="10">
        <v>9999</v>
      </c>
      <c r="H1276" s="13">
        <v>12.722</v>
      </c>
      <c r="I1276" s="10">
        <v>9999</v>
      </c>
      <c r="J1276" s="10">
        <v>9999</v>
      </c>
      <c r="K1276" s="13">
        <v>17.766999999999999</v>
      </c>
      <c r="L1276" s="10">
        <v>22.367000000000001</v>
      </c>
      <c r="M1276" s="9">
        <v>8.8000000000000007</v>
      </c>
      <c r="N1276" s="13">
        <v>19.786000000000001</v>
      </c>
      <c r="O1276" s="13">
        <v>17.204999999999998</v>
      </c>
      <c r="P1276" s="10">
        <v>0.47</v>
      </c>
      <c r="Q1276" s="10">
        <v>9999</v>
      </c>
      <c r="R1276" s="10">
        <v>9999</v>
      </c>
      <c r="S1276" s="10"/>
    </row>
    <row r="1277" spans="1:19" x14ac:dyDescent="0.3">
      <c r="A1277" s="10"/>
      <c r="B1277" s="10"/>
      <c r="C1277" s="10"/>
      <c r="D1277" s="8">
        <f t="shared" si="19"/>
        <v>4210.7939632545931</v>
      </c>
      <c r="E1277" s="12">
        <v>1283.45</v>
      </c>
      <c r="F1277" s="10">
        <v>9999</v>
      </c>
      <c r="G1277" s="10">
        <v>9999</v>
      </c>
      <c r="H1277" s="13">
        <v>12.714</v>
      </c>
      <c r="I1277" s="10">
        <v>9999</v>
      </c>
      <c r="J1277" s="10">
        <v>9999</v>
      </c>
      <c r="K1277" s="13">
        <v>17.768999999999998</v>
      </c>
      <c r="L1277" s="10">
        <v>22.369</v>
      </c>
      <c r="M1277" s="9">
        <v>8.8030000000000008</v>
      </c>
      <c r="N1277" s="13">
        <v>19.785</v>
      </c>
      <c r="O1277" s="13">
        <v>17.202000000000002</v>
      </c>
      <c r="P1277" s="10">
        <v>0.48</v>
      </c>
      <c r="Q1277" s="10">
        <v>9999</v>
      </c>
      <c r="R1277" s="10">
        <v>9999</v>
      </c>
      <c r="S1277" s="10"/>
    </row>
    <row r="1278" spans="1:19" x14ac:dyDescent="0.3">
      <c r="A1278" s="10"/>
      <c r="B1278" s="10"/>
      <c r="C1278" s="10"/>
      <c r="D1278" s="8">
        <f t="shared" si="19"/>
        <v>4214.0748031496059</v>
      </c>
      <c r="E1278" s="12">
        <v>1284.45</v>
      </c>
      <c r="F1278" s="10">
        <v>9999</v>
      </c>
      <c r="G1278" s="10">
        <v>9999</v>
      </c>
      <c r="H1278" s="13">
        <v>12.715</v>
      </c>
      <c r="I1278" s="10">
        <v>9999</v>
      </c>
      <c r="J1278" s="10">
        <v>9999</v>
      </c>
      <c r="K1278" s="13">
        <v>17.763999999999999</v>
      </c>
      <c r="L1278" s="10">
        <v>22.370999999999999</v>
      </c>
      <c r="M1278" s="9">
        <v>8.8040000000000003</v>
      </c>
      <c r="N1278" s="13">
        <v>19.786999999999999</v>
      </c>
      <c r="O1278" s="13">
        <v>17.202999999999999</v>
      </c>
      <c r="P1278" s="10">
        <v>0.47</v>
      </c>
      <c r="Q1278" s="10">
        <v>9999</v>
      </c>
      <c r="R1278" s="10">
        <v>9999</v>
      </c>
      <c r="S1278" s="10"/>
    </row>
    <row r="1279" spans="1:19" x14ac:dyDescent="0.3">
      <c r="A1279" s="10"/>
      <c r="B1279" s="10"/>
      <c r="C1279" s="10"/>
      <c r="D1279" s="8">
        <f t="shared" si="19"/>
        <v>4217.3556430446197</v>
      </c>
      <c r="E1279" s="12">
        <v>1285.45</v>
      </c>
      <c r="F1279" s="10">
        <v>9999</v>
      </c>
      <c r="G1279" s="10">
        <v>9999</v>
      </c>
      <c r="H1279" s="13">
        <v>12.715</v>
      </c>
      <c r="I1279" s="10">
        <v>9999</v>
      </c>
      <c r="J1279" s="10">
        <v>9999</v>
      </c>
      <c r="K1279" s="13">
        <v>17.760000000000002</v>
      </c>
      <c r="L1279" s="10">
        <v>22.373000000000001</v>
      </c>
      <c r="M1279" s="9">
        <v>8.8049999999999997</v>
      </c>
      <c r="N1279" s="13">
        <v>19.788</v>
      </c>
      <c r="O1279" s="13">
        <v>17.202999999999999</v>
      </c>
      <c r="P1279" s="10">
        <v>0.47</v>
      </c>
      <c r="Q1279" s="10">
        <v>9999</v>
      </c>
      <c r="R1279" s="10">
        <v>9999</v>
      </c>
      <c r="S1279" s="10"/>
    </row>
    <row r="1280" spans="1:19" x14ac:dyDescent="0.3">
      <c r="A1280" s="10"/>
      <c r="B1280" s="10"/>
      <c r="C1280" s="10"/>
      <c r="D1280" s="8">
        <f t="shared" si="19"/>
        <v>4220.6364829396325</v>
      </c>
      <c r="E1280" s="12">
        <v>1286.45</v>
      </c>
      <c r="F1280" s="10">
        <v>9999</v>
      </c>
      <c r="G1280" s="10">
        <v>9999</v>
      </c>
      <c r="H1280" s="13">
        <v>12.712999999999999</v>
      </c>
      <c r="I1280" s="10">
        <v>9999</v>
      </c>
      <c r="J1280" s="10">
        <v>9999</v>
      </c>
      <c r="K1280" s="13">
        <v>17.754999999999999</v>
      </c>
      <c r="L1280" s="10">
        <v>22.375</v>
      </c>
      <c r="M1280" s="9">
        <v>8.8049999999999997</v>
      </c>
      <c r="N1280" s="13">
        <v>19.788</v>
      </c>
      <c r="O1280" s="13">
        <v>17.201000000000001</v>
      </c>
      <c r="P1280" s="10">
        <v>0.47</v>
      </c>
      <c r="Q1280" s="10">
        <v>9999</v>
      </c>
      <c r="R1280" s="10">
        <v>9999</v>
      </c>
      <c r="S1280" s="10"/>
    </row>
    <row r="1281" spans="1:19" x14ac:dyDescent="0.3">
      <c r="A1281" s="10"/>
      <c r="B1281" s="10"/>
      <c r="C1281" s="10"/>
      <c r="D1281" s="8">
        <f t="shared" si="19"/>
        <v>4223.9173228346453</v>
      </c>
      <c r="E1281" s="12">
        <v>1287.45</v>
      </c>
      <c r="F1281" s="10">
        <v>9999</v>
      </c>
      <c r="G1281" s="10">
        <v>9999</v>
      </c>
      <c r="H1281" s="13">
        <v>12.707000000000001</v>
      </c>
      <c r="I1281" s="10">
        <v>9999</v>
      </c>
      <c r="J1281" s="10">
        <v>9999</v>
      </c>
      <c r="K1281" s="13">
        <v>17.75</v>
      </c>
      <c r="L1281" s="10">
        <v>22.376000000000001</v>
      </c>
      <c r="M1281" s="9">
        <v>8.8059999999999992</v>
      </c>
      <c r="N1281" s="13">
        <v>19.786999999999999</v>
      </c>
      <c r="O1281" s="13">
        <v>17.196999999999999</v>
      </c>
      <c r="P1281" s="10">
        <v>0.47</v>
      </c>
      <c r="Q1281" s="10">
        <v>9999</v>
      </c>
      <c r="R1281" s="10">
        <v>9999</v>
      </c>
      <c r="S1281" s="10"/>
    </row>
    <row r="1282" spans="1:19" x14ac:dyDescent="0.3">
      <c r="A1282" s="10"/>
      <c r="B1282" s="10"/>
      <c r="C1282" s="10"/>
      <c r="D1282" s="8">
        <f t="shared" si="19"/>
        <v>4227.1981627296591</v>
      </c>
      <c r="E1282" s="12">
        <v>1288.45</v>
      </c>
      <c r="F1282" s="10">
        <v>9999</v>
      </c>
      <c r="G1282" s="10">
        <v>9999</v>
      </c>
      <c r="H1282" s="13">
        <v>12.715</v>
      </c>
      <c r="I1282" s="10">
        <v>9999</v>
      </c>
      <c r="J1282" s="10">
        <v>9999</v>
      </c>
      <c r="K1282" s="13">
        <v>17.745999999999999</v>
      </c>
      <c r="L1282" s="10">
        <v>22.378</v>
      </c>
      <c r="M1282" s="9">
        <v>8.8070000000000004</v>
      </c>
      <c r="N1282" s="13">
        <v>19.789000000000001</v>
      </c>
      <c r="O1282" s="13">
        <v>17.2</v>
      </c>
      <c r="P1282" s="10">
        <v>0.47</v>
      </c>
      <c r="Q1282" s="10">
        <v>9999</v>
      </c>
      <c r="R1282" s="10">
        <v>9999</v>
      </c>
      <c r="S1282" s="10"/>
    </row>
    <row r="1283" spans="1:19" x14ac:dyDescent="0.3">
      <c r="A1283" s="10"/>
      <c r="B1283" s="10"/>
      <c r="C1283" s="10"/>
      <c r="D1283" s="8">
        <f t="shared" si="19"/>
        <v>4230.4790026246719</v>
      </c>
      <c r="E1283" s="12">
        <v>1289.45</v>
      </c>
      <c r="F1283" s="10">
        <v>9999</v>
      </c>
      <c r="G1283" s="10">
        <v>9999</v>
      </c>
      <c r="H1283" s="13">
        <v>12.694000000000001</v>
      </c>
      <c r="I1283" s="10">
        <v>9999</v>
      </c>
      <c r="J1283" s="10">
        <v>9999</v>
      </c>
      <c r="K1283" s="13">
        <v>17.748999999999999</v>
      </c>
      <c r="L1283" s="10">
        <v>22.38</v>
      </c>
      <c r="M1283" s="9">
        <v>8.8190000000000008</v>
      </c>
      <c r="N1283" s="13">
        <v>19.785</v>
      </c>
      <c r="O1283" s="13">
        <v>17.190999999999999</v>
      </c>
      <c r="P1283" s="10">
        <v>0.47</v>
      </c>
      <c r="Q1283" s="10">
        <v>9999</v>
      </c>
      <c r="R1283" s="10">
        <v>9999</v>
      </c>
      <c r="S1283" s="10"/>
    </row>
    <row r="1284" spans="1:19" x14ac:dyDescent="0.3">
      <c r="A1284" s="10"/>
      <c r="B1284" s="10"/>
      <c r="C1284" s="10"/>
      <c r="D1284" s="8">
        <f t="shared" ref="D1284:D1347" si="20">CONVERT(E1284,"m","ft")</f>
        <v>4233.7598425196848</v>
      </c>
      <c r="E1284" s="12">
        <v>1290.45</v>
      </c>
      <c r="F1284" s="10">
        <v>9999</v>
      </c>
      <c r="G1284" s="10">
        <v>9999</v>
      </c>
      <c r="H1284" s="13">
        <v>12.673</v>
      </c>
      <c r="I1284" s="10">
        <v>9999</v>
      </c>
      <c r="J1284" s="10">
        <v>9999</v>
      </c>
      <c r="K1284" s="13">
        <v>17.753</v>
      </c>
      <c r="L1284" s="10">
        <v>22.382000000000001</v>
      </c>
      <c r="M1284" s="9">
        <v>8.8309999999999995</v>
      </c>
      <c r="N1284" s="13">
        <v>19.783000000000001</v>
      </c>
      <c r="O1284" s="13">
        <v>17.184999999999999</v>
      </c>
      <c r="P1284" s="10">
        <v>0.47</v>
      </c>
      <c r="Q1284" s="10">
        <v>9999</v>
      </c>
      <c r="R1284" s="10">
        <v>9999</v>
      </c>
      <c r="S1284" s="10"/>
    </row>
    <row r="1285" spans="1:19" x14ac:dyDescent="0.3">
      <c r="A1285" s="10"/>
      <c r="B1285" s="10"/>
      <c r="C1285" s="10"/>
      <c r="D1285" s="8">
        <f t="shared" si="20"/>
        <v>4237.0406824146985</v>
      </c>
      <c r="E1285" s="12">
        <v>1291.45</v>
      </c>
      <c r="F1285" s="10">
        <v>9999</v>
      </c>
      <c r="G1285" s="10">
        <v>9999</v>
      </c>
      <c r="H1285" s="13">
        <v>12.648</v>
      </c>
      <c r="I1285" s="10">
        <v>9999</v>
      </c>
      <c r="J1285" s="10">
        <v>9999</v>
      </c>
      <c r="K1285" s="13">
        <v>17.757000000000001</v>
      </c>
      <c r="L1285" s="10">
        <v>22.384</v>
      </c>
      <c r="M1285" s="9">
        <v>8.843</v>
      </c>
      <c r="N1285" s="13">
        <v>19.783000000000001</v>
      </c>
      <c r="O1285" s="13">
        <v>17.181999999999999</v>
      </c>
      <c r="P1285" s="10">
        <v>0.47</v>
      </c>
      <c r="Q1285" s="10">
        <v>9999</v>
      </c>
      <c r="R1285" s="10">
        <v>9999</v>
      </c>
      <c r="S1285" s="10"/>
    </row>
    <row r="1286" spans="1:19" x14ac:dyDescent="0.3">
      <c r="A1286" s="10"/>
      <c r="B1286" s="10"/>
      <c r="C1286" s="10"/>
      <c r="D1286" s="8">
        <f t="shared" si="20"/>
        <v>4240.3215223097113</v>
      </c>
      <c r="E1286" s="12">
        <v>1292.45</v>
      </c>
      <c r="F1286" s="10">
        <v>9999</v>
      </c>
      <c r="G1286" s="10">
        <v>9999</v>
      </c>
      <c r="H1286" s="13">
        <v>12.603999999999999</v>
      </c>
      <c r="I1286" s="10">
        <v>9999</v>
      </c>
      <c r="J1286" s="10">
        <v>9999</v>
      </c>
      <c r="K1286" s="13">
        <v>17.760999999999999</v>
      </c>
      <c r="L1286" s="10">
        <v>22.385999999999999</v>
      </c>
      <c r="M1286" s="9">
        <v>8.8550000000000004</v>
      </c>
      <c r="N1286" s="13">
        <v>19.779</v>
      </c>
      <c r="O1286" s="13">
        <v>17.172000000000001</v>
      </c>
      <c r="P1286" s="10">
        <v>0.47</v>
      </c>
      <c r="Q1286" s="10">
        <v>9999</v>
      </c>
      <c r="R1286" s="10">
        <v>9999</v>
      </c>
      <c r="S1286" s="10"/>
    </row>
    <row r="1287" spans="1:19" x14ac:dyDescent="0.3">
      <c r="A1287" s="10"/>
      <c r="B1287" s="10"/>
      <c r="C1287" s="10"/>
      <c r="D1287" s="8">
        <f t="shared" si="20"/>
        <v>4243.6023622047242</v>
      </c>
      <c r="E1287" s="12">
        <v>1293.45</v>
      </c>
      <c r="F1287" s="10">
        <v>9999</v>
      </c>
      <c r="G1287" s="10">
        <v>9999</v>
      </c>
      <c r="H1287" s="13">
        <v>12.553000000000001</v>
      </c>
      <c r="I1287" s="10">
        <v>9999</v>
      </c>
      <c r="J1287" s="10">
        <v>9999</v>
      </c>
      <c r="K1287" s="13">
        <v>17.765000000000001</v>
      </c>
      <c r="L1287" s="10">
        <v>22.388000000000002</v>
      </c>
      <c r="M1287" s="9">
        <v>8.8670000000000009</v>
      </c>
      <c r="N1287" s="13">
        <v>19.774999999999999</v>
      </c>
      <c r="O1287" s="13">
        <v>17.164000000000001</v>
      </c>
      <c r="P1287" s="10">
        <v>0.47</v>
      </c>
      <c r="Q1287" s="10">
        <v>9999</v>
      </c>
      <c r="R1287" s="10">
        <v>9999</v>
      </c>
      <c r="S1287" s="10"/>
    </row>
    <row r="1288" spans="1:19" x14ac:dyDescent="0.3">
      <c r="A1288" s="10"/>
      <c r="B1288" s="10"/>
      <c r="C1288" s="10"/>
      <c r="D1288" s="8">
        <f t="shared" si="20"/>
        <v>4246.8832020997379</v>
      </c>
      <c r="E1288" s="12">
        <v>1294.45</v>
      </c>
      <c r="F1288" s="10">
        <v>9999</v>
      </c>
      <c r="G1288" s="10">
        <v>9999</v>
      </c>
      <c r="H1288" s="13">
        <v>12.497</v>
      </c>
      <c r="I1288" s="10">
        <v>9999</v>
      </c>
      <c r="J1288" s="10">
        <v>9999</v>
      </c>
      <c r="K1288" s="13">
        <v>17.77</v>
      </c>
      <c r="L1288" s="10">
        <v>22.388999999999999</v>
      </c>
      <c r="M1288" s="9">
        <v>8.8789999999999996</v>
      </c>
      <c r="N1288" s="13">
        <v>19.771000000000001</v>
      </c>
      <c r="O1288" s="13">
        <v>17.152999999999999</v>
      </c>
      <c r="P1288" s="10">
        <v>0.46</v>
      </c>
      <c r="Q1288" s="10">
        <v>9999</v>
      </c>
      <c r="R1288" s="10">
        <v>9999</v>
      </c>
      <c r="S1288" s="10"/>
    </row>
    <row r="1289" spans="1:19" x14ac:dyDescent="0.3">
      <c r="A1289" s="10"/>
      <c r="B1289" s="10"/>
      <c r="C1289" s="10"/>
      <c r="D1289" s="8">
        <f t="shared" si="20"/>
        <v>4250.1640419947507</v>
      </c>
      <c r="E1289" s="12">
        <v>1295.45</v>
      </c>
      <c r="F1289" s="10">
        <v>9999</v>
      </c>
      <c r="G1289" s="10">
        <v>9999</v>
      </c>
      <c r="H1289" s="13">
        <v>12.449</v>
      </c>
      <c r="I1289" s="10">
        <v>9999</v>
      </c>
      <c r="J1289" s="10">
        <v>9999</v>
      </c>
      <c r="K1289" s="13">
        <v>17.776</v>
      </c>
      <c r="L1289" s="10">
        <v>22.390999999999998</v>
      </c>
      <c r="M1289" s="9">
        <v>8.89</v>
      </c>
      <c r="N1289" s="13">
        <v>19.768999999999998</v>
      </c>
      <c r="O1289" s="13">
        <v>17.146999999999998</v>
      </c>
      <c r="P1289" s="10">
        <v>0.47</v>
      </c>
      <c r="Q1289" s="10">
        <v>9999</v>
      </c>
      <c r="R1289" s="10">
        <v>9999</v>
      </c>
      <c r="S1289" s="10"/>
    </row>
    <row r="1290" spans="1:19" x14ac:dyDescent="0.3">
      <c r="A1290" s="10"/>
      <c r="B1290" s="10"/>
      <c r="C1290" s="10"/>
      <c r="D1290" s="8">
        <f t="shared" si="20"/>
        <v>4253.4448818897636</v>
      </c>
      <c r="E1290" s="12">
        <v>1296.45</v>
      </c>
      <c r="F1290" s="10">
        <v>9999</v>
      </c>
      <c r="G1290" s="10">
        <v>9999</v>
      </c>
      <c r="H1290" s="13">
        <v>12.407999999999999</v>
      </c>
      <c r="I1290" s="10">
        <v>9999</v>
      </c>
      <c r="J1290" s="10">
        <v>9999</v>
      </c>
      <c r="K1290" s="13">
        <v>17.780999999999999</v>
      </c>
      <c r="L1290" s="10">
        <v>22.393000000000001</v>
      </c>
      <c r="M1290" s="9">
        <v>8.9019999999999992</v>
      </c>
      <c r="N1290" s="13">
        <v>19.768999999999998</v>
      </c>
      <c r="O1290" s="13">
        <v>17.145</v>
      </c>
      <c r="P1290" s="10">
        <v>0.47</v>
      </c>
      <c r="Q1290" s="10">
        <v>9999</v>
      </c>
      <c r="R1290" s="10">
        <v>9999</v>
      </c>
      <c r="S1290" s="10"/>
    </row>
    <row r="1291" spans="1:19" x14ac:dyDescent="0.3">
      <c r="A1291" s="10"/>
      <c r="B1291" s="10"/>
      <c r="C1291" s="10"/>
      <c r="D1291" s="8">
        <f t="shared" si="20"/>
        <v>4256.7257217847773</v>
      </c>
      <c r="E1291" s="12">
        <v>1297.45</v>
      </c>
      <c r="F1291" s="10">
        <v>9999</v>
      </c>
      <c r="G1291" s="10">
        <v>9999</v>
      </c>
      <c r="H1291" s="13">
        <v>12.378</v>
      </c>
      <c r="I1291" s="10">
        <v>9999</v>
      </c>
      <c r="J1291" s="10">
        <v>9999</v>
      </c>
      <c r="K1291" s="13">
        <v>17.786999999999999</v>
      </c>
      <c r="L1291" s="10">
        <v>22.395</v>
      </c>
      <c r="M1291" s="9">
        <v>8.9130000000000003</v>
      </c>
      <c r="N1291" s="13">
        <v>19.771999999999998</v>
      </c>
      <c r="O1291" s="13">
        <v>17.149000000000001</v>
      </c>
      <c r="P1291" s="10">
        <v>0.47</v>
      </c>
      <c r="Q1291" s="10">
        <v>9999</v>
      </c>
      <c r="R1291" s="10">
        <v>9999</v>
      </c>
      <c r="S1291" s="10"/>
    </row>
    <row r="1292" spans="1:19" x14ac:dyDescent="0.3">
      <c r="A1292" s="10"/>
      <c r="B1292" s="10"/>
      <c r="C1292" s="10"/>
      <c r="D1292" s="8">
        <f t="shared" si="20"/>
        <v>4260.0065616797901</v>
      </c>
      <c r="E1292" s="12">
        <v>1298.45</v>
      </c>
      <c r="F1292" s="10">
        <v>9999</v>
      </c>
      <c r="G1292" s="10">
        <v>9999</v>
      </c>
      <c r="H1292" s="13">
        <v>12.323</v>
      </c>
      <c r="I1292" s="10">
        <v>9999</v>
      </c>
      <c r="J1292" s="10">
        <v>9999</v>
      </c>
      <c r="K1292" s="13">
        <v>17.792000000000002</v>
      </c>
      <c r="L1292" s="10">
        <v>22.396999999999998</v>
      </c>
      <c r="M1292" s="9">
        <v>8.9250000000000007</v>
      </c>
      <c r="N1292" s="13">
        <v>19.768999999999998</v>
      </c>
      <c r="O1292" s="13">
        <v>17.141999999999999</v>
      </c>
      <c r="P1292" s="10">
        <v>0.47</v>
      </c>
      <c r="Q1292" s="10">
        <v>9999</v>
      </c>
      <c r="R1292" s="10">
        <v>9999</v>
      </c>
      <c r="S1292" s="10"/>
    </row>
    <row r="1293" spans="1:19" x14ac:dyDescent="0.3">
      <c r="A1293" s="10"/>
      <c r="B1293" s="10"/>
      <c r="C1293" s="10"/>
      <c r="D1293" s="8">
        <f t="shared" si="20"/>
        <v>4263.287401574803</v>
      </c>
      <c r="E1293" s="12">
        <v>1299.45</v>
      </c>
      <c r="F1293" s="10">
        <v>9999</v>
      </c>
      <c r="G1293" s="10">
        <v>9999</v>
      </c>
      <c r="H1293" s="13">
        <v>12.284000000000001</v>
      </c>
      <c r="I1293" s="10">
        <v>9999</v>
      </c>
      <c r="J1293" s="10">
        <v>9999</v>
      </c>
      <c r="K1293" s="13">
        <v>17.8</v>
      </c>
      <c r="L1293" s="10">
        <v>22.399000000000001</v>
      </c>
      <c r="M1293" s="9">
        <v>8.9260000000000002</v>
      </c>
      <c r="N1293" s="13">
        <v>19.768000000000001</v>
      </c>
      <c r="O1293" s="13">
        <v>17.138000000000002</v>
      </c>
      <c r="P1293" s="10">
        <v>0.47</v>
      </c>
      <c r="Q1293" s="10">
        <v>9999</v>
      </c>
      <c r="R1293" s="10">
        <v>9999</v>
      </c>
      <c r="S1293" s="10"/>
    </row>
    <row r="1294" spans="1:19" x14ac:dyDescent="0.3">
      <c r="A1294" s="10"/>
      <c r="B1294" s="10"/>
      <c r="C1294" s="10"/>
      <c r="D1294" s="8">
        <f t="shared" si="20"/>
        <v>4266.5682414698167</v>
      </c>
      <c r="E1294" s="12">
        <v>1300.45</v>
      </c>
      <c r="F1294" s="10">
        <v>9999</v>
      </c>
      <c r="G1294" s="10">
        <v>9999</v>
      </c>
      <c r="H1294" s="13">
        <v>12.262</v>
      </c>
      <c r="I1294" s="10">
        <v>9999</v>
      </c>
      <c r="J1294" s="10">
        <v>9999</v>
      </c>
      <c r="K1294" s="13">
        <v>17.808</v>
      </c>
      <c r="L1294" s="10">
        <v>22.401</v>
      </c>
      <c r="M1294" s="9">
        <v>8.9280000000000008</v>
      </c>
      <c r="N1294" s="13">
        <v>19.768999999999998</v>
      </c>
      <c r="O1294" s="13">
        <v>17.138000000000002</v>
      </c>
      <c r="P1294" s="10">
        <v>0.47</v>
      </c>
      <c r="Q1294" s="10">
        <v>9999</v>
      </c>
      <c r="R1294" s="10">
        <v>9999</v>
      </c>
      <c r="S1294" s="10"/>
    </row>
    <row r="1295" spans="1:19" x14ac:dyDescent="0.3">
      <c r="A1295" s="10"/>
      <c r="B1295" s="10"/>
      <c r="C1295" s="10"/>
      <c r="D1295" s="8">
        <f t="shared" si="20"/>
        <v>4269.8490813648295</v>
      </c>
      <c r="E1295" s="12">
        <v>1301.45</v>
      </c>
      <c r="F1295" s="10">
        <v>9999</v>
      </c>
      <c r="G1295" s="10">
        <v>9999</v>
      </c>
      <c r="H1295" s="13">
        <v>12.246</v>
      </c>
      <c r="I1295" s="10">
        <v>9999</v>
      </c>
      <c r="J1295" s="10">
        <v>9999</v>
      </c>
      <c r="K1295" s="13">
        <v>17.815999999999999</v>
      </c>
      <c r="L1295" s="10">
        <v>22.402000000000001</v>
      </c>
      <c r="M1295" s="9">
        <v>8.9290000000000003</v>
      </c>
      <c r="N1295" s="13">
        <v>19.766999999999999</v>
      </c>
      <c r="O1295" s="13">
        <v>17.132999999999999</v>
      </c>
      <c r="P1295" s="10">
        <v>0.47</v>
      </c>
      <c r="Q1295" s="10">
        <v>9999</v>
      </c>
      <c r="R1295" s="10">
        <v>9999</v>
      </c>
      <c r="S1295" s="10"/>
    </row>
    <row r="1296" spans="1:19" x14ac:dyDescent="0.3">
      <c r="A1296" s="10"/>
      <c r="B1296" s="10"/>
      <c r="C1296" s="10"/>
      <c r="D1296" s="8">
        <f t="shared" si="20"/>
        <v>4273.1299212598424</v>
      </c>
      <c r="E1296" s="12">
        <v>1302.45</v>
      </c>
      <c r="F1296" s="10">
        <v>9999</v>
      </c>
      <c r="G1296" s="10">
        <v>9999</v>
      </c>
      <c r="H1296" s="13">
        <v>12.241</v>
      </c>
      <c r="I1296" s="10">
        <v>9999</v>
      </c>
      <c r="J1296" s="10">
        <v>9999</v>
      </c>
      <c r="K1296" s="13">
        <v>17.824000000000002</v>
      </c>
      <c r="L1296" s="10">
        <v>22.404</v>
      </c>
      <c r="M1296" s="9">
        <v>8.9309999999999992</v>
      </c>
      <c r="N1296" s="13">
        <v>19.765999999999998</v>
      </c>
      <c r="O1296" s="13">
        <v>17.128</v>
      </c>
      <c r="P1296" s="10">
        <v>0.47</v>
      </c>
      <c r="Q1296" s="10">
        <v>9999</v>
      </c>
      <c r="R1296" s="10">
        <v>9999</v>
      </c>
      <c r="S1296" s="10"/>
    </row>
    <row r="1297" spans="1:19" x14ac:dyDescent="0.3">
      <c r="A1297" s="10"/>
      <c r="B1297" s="10"/>
      <c r="C1297" s="10"/>
      <c r="D1297" s="8">
        <f t="shared" si="20"/>
        <v>4276.4107611548552</v>
      </c>
      <c r="E1297" s="12">
        <v>1303.45</v>
      </c>
      <c r="F1297" s="10">
        <v>9999</v>
      </c>
      <c r="G1297" s="10">
        <v>9999</v>
      </c>
      <c r="H1297" s="13">
        <v>12.24</v>
      </c>
      <c r="I1297" s="10">
        <v>9999</v>
      </c>
      <c r="J1297" s="10">
        <v>9999</v>
      </c>
      <c r="K1297" s="13">
        <v>17.832000000000001</v>
      </c>
      <c r="L1297" s="10">
        <v>22.405999999999999</v>
      </c>
      <c r="M1297" s="9">
        <v>8.9320000000000004</v>
      </c>
      <c r="N1297" s="13">
        <v>19.762</v>
      </c>
      <c r="O1297" s="13">
        <v>17.119</v>
      </c>
      <c r="P1297" s="10">
        <v>0.48</v>
      </c>
      <c r="Q1297" s="10">
        <v>9999</v>
      </c>
      <c r="R1297" s="10">
        <v>9999</v>
      </c>
      <c r="S1297" s="10"/>
    </row>
    <row r="1298" spans="1:19" x14ac:dyDescent="0.3">
      <c r="A1298" s="10"/>
      <c r="B1298" s="10"/>
      <c r="C1298" s="10"/>
      <c r="D1298" s="8">
        <f t="shared" si="20"/>
        <v>4279.691601049869</v>
      </c>
      <c r="E1298" s="12">
        <v>1304.45</v>
      </c>
      <c r="F1298" s="10">
        <v>9999</v>
      </c>
      <c r="G1298" s="10">
        <v>9999</v>
      </c>
      <c r="H1298" s="13">
        <v>12.234</v>
      </c>
      <c r="I1298" s="10">
        <v>9999</v>
      </c>
      <c r="J1298" s="10">
        <v>9999</v>
      </c>
      <c r="K1298" s="13">
        <v>17.834</v>
      </c>
      <c r="L1298" s="10">
        <v>22.408000000000001</v>
      </c>
      <c r="M1298" s="9">
        <v>8.9260000000000002</v>
      </c>
      <c r="N1298" s="13">
        <v>19.757999999999999</v>
      </c>
      <c r="O1298" s="13">
        <v>17.109000000000002</v>
      </c>
      <c r="P1298" s="10">
        <v>0.47</v>
      </c>
      <c r="Q1298" s="10">
        <v>9999</v>
      </c>
      <c r="R1298" s="10">
        <v>9999</v>
      </c>
      <c r="S1298" s="10"/>
    </row>
    <row r="1299" spans="1:19" x14ac:dyDescent="0.3">
      <c r="A1299" s="10"/>
      <c r="B1299" s="10"/>
      <c r="C1299" s="10"/>
      <c r="D1299" s="8">
        <f t="shared" si="20"/>
        <v>4282.9724409448818</v>
      </c>
      <c r="E1299" s="12">
        <v>1305.45</v>
      </c>
      <c r="F1299" s="10">
        <v>9999</v>
      </c>
      <c r="G1299" s="10">
        <v>9999</v>
      </c>
      <c r="H1299" s="13">
        <v>12.212</v>
      </c>
      <c r="I1299" s="10">
        <v>9999</v>
      </c>
      <c r="J1299" s="10">
        <v>9999</v>
      </c>
      <c r="K1299" s="13">
        <v>17.835000000000001</v>
      </c>
      <c r="L1299" s="10">
        <v>22.41</v>
      </c>
      <c r="M1299" s="9">
        <v>8.92</v>
      </c>
      <c r="N1299" s="13">
        <v>19.751000000000001</v>
      </c>
      <c r="O1299" s="13">
        <v>17.093</v>
      </c>
      <c r="P1299" s="10">
        <v>0.47</v>
      </c>
      <c r="Q1299" s="10">
        <v>9999</v>
      </c>
      <c r="R1299" s="10">
        <v>9999</v>
      </c>
      <c r="S1299" s="10"/>
    </row>
    <row r="1300" spans="1:19" x14ac:dyDescent="0.3">
      <c r="A1300" s="10"/>
      <c r="B1300" s="10"/>
      <c r="C1300" s="10"/>
      <c r="D1300" s="8">
        <f t="shared" si="20"/>
        <v>4286.2532808398946</v>
      </c>
      <c r="E1300" s="12">
        <v>1306.45</v>
      </c>
      <c r="F1300" s="10">
        <v>9999</v>
      </c>
      <c r="G1300" s="10">
        <v>9999</v>
      </c>
      <c r="H1300" s="13">
        <v>12.186</v>
      </c>
      <c r="I1300" s="10">
        <v>9999</v>
      </c>
      <c r="J1300" s="10">
        <v>9999</v>
      </c>
      <c r="K1300" s="13">
        <v>17.835999999999999</v>
      </c>
      <c r="L1300" s="10">
        <v>22.411999999999999</v>
      </c>
      <c r="M1300" s="9">
        <v>8.9139999999999997</v>
      </c>
      <c r="N1300" s="13">
        <v>19.744</v>
      </c>
      <c r="O1300" s="13">
        <v>17.077000000000002</v>
      </c>
      <c r="P1300" s="10">
        <v>0.47</v>
      </c>
      <c r="Q1300" s="10">
        <v>9999</v>
      </c>
      <c r="R1300" s="10">
        <v>9999</v>
      </c>
      <c r="S1300" s="10"/>
    </row>
    <row r="1301" spans="1:19" x14ac:dyDescent="0.3">
      <c r="A1301" s="10"/>
      <c r="B1301" s="10"/>
      <c r="C1301" s="10"/>
      <c r="D1301" s="8">
        <f t="shared" si="20"/>
        <v>4289.5341207349084</v>
      </c>
      <c r="E1301" s="12">
        <v>1307.45</v>
      </c>
      <c r="F1301" s="10">
        <v>9999</v>
      </c>
      <c r="G1301" s="10">
        <v>9999</v>
      </c>
      <c r="H1301" s="13">
        <v>12.166</v>
      </c>
      <c r="I1301" s="10">
        <v>9999</v>
      </c>
      <c r="J1301" s="10">
        <v>9999</v>
      </c>
      <c r="K1301" s="13">
        <v>17.838000000000001</v>
      </c>
      <c r="L1301" s="10">
        <v>22.413</v>
      </c>
      <c r="M1301" s="9">
        <v>8.9090000000000007</v>
      </c>
      <c r="N1301" s="13">
        <v>19.739999999999998</v>
      </c>
      <c r="O1301" s="13">
        <v>17.068000000000001</v>
      </c>
      <c r="P1301" s="10">
        <v>0.47</v>
      </c>
      <c r="Q1301" s="10">
        <v>9999</v>
      </c>
      <c r="R1301" s="10">
        <v>9999</v>
      </c>
      <c r="S1301" s="10"/>
    </row>
    <row r="1302" spans="1:19" x14ac:dyDescent="0.3">
      <c r="A1302" s="10"/>
      <c r="B1302" s="10"/>
      <c r="C1302" s="10"/>
      <c r="D1302" s="8">
        <f t="shared" si="20"/>
        <v>4292.8149606299212</v>
      </c>
      <c r="E1302" s="12">
        <v>1308.45</v>
      </c>
      <c r="F1302" s="10">
        <v>9999</v>
      </c>
      <c r="G1302" s="10">
        <v>9999</v>
      </c>
      <c r="H1302" s="13">
        <v>12.141999999999999</v>
      </c>
      <c r="I1302" s="10">
        <v>9999</v>
      </c>
      <c r="J1302" s="10">
        <v>9999</v>
      </c>
      <c r="K1302" s="13">
        <v>17.838999999999999</v>
      </c>
      <c r="L1302" s="10">
        <v>22.414999999999999</v>
      </c>
      <c r="M1302" s="9">
        <v>8.9030000000000005</v>
      </c>
      <c r="N1302" s="13">
        <v>19.736999999999998</v>
      </c>
      <c r="O1302" s="13">
        <v>17.059999999999999</v>
      </c>
      <c r="P1302" s="10">
        <v>0.47</v>
      </c>
      <c r="Q1302" s="10">
        <v>9999</v>
      </c>
      <c r="R1302" s="10">
        <v>9999</v>
      </c>
      <c r="S1302" s="10"/>
    </row>
    <row r="1303" spans="1:19" x14ac:dyDescent="0.3">
      <c r="A1303" s="10"/>
      <c r="B1303" s="10"/>
      <c r="C1303" s="10"/>
      <c r="D1303" s="8">
        <f t="shared" si="20"/>
        <v>4296.095800524934</v>
      </c>
      <c r="E1303" s="12">
        <v>1309.45</v>
      </c>
      <c r="F1303" s="10">
        <v>9999</v>
      </c>
      <c r="G1303" s="10">
        <v>9999</v>
      </c>
      <c r="H1303" s="13">
        <v>12.122999999999999</v>
      </c>
      <c r="I1303" s="10">
        <v>9999</v>
      </c>
      <c r="J1303" s="10">
        <v>9999</v>
      </c>
      <c r="K1303" s="13">
        <v>17.841000000000001</v>
      </c>
      <c r="L1303" s="10">
        <v>22.417000000000002</v>
      </c>
      <c r="M1303" s="9">
        <v>8.91</v>
      </c>
      <c r="N1303" s="13">
        <v>19.734999999999999</v>
      </c>
      <c r="O1303" s="13">
        <v>17.053999999999998</v>
      </c>
      <c r="P1303" s="10">
        <v>0.47</v>
      </c>
      <c r="Q1303" s="10">
        <v>9999</v>
      </c>
      <c r="R1303" s="10">
        <v>9999</v>
      </c>
      <c r="S1303" s="10"/>
    </row>
    <row r="1304" spans="1:19" x14ac:dyDescent="0.3">
      <c r="A1304" s="10"/>
      <c r="B1304" s="10"/>
      <c r="C1304" s="10"/>
      <c r="D1304" s="8">
        <f t="shared" si="20"/>
        <v>4299.3766404199478</v>
      </c>
      <c r="E1304" s="12">
        <v>1310.45</v>
      </c>
      <c r="F1304" s="10">
        <v>9999</v>
      </c>
      <c r="G1304" s="10">
        <v>9999</v>
      </c>
      <c r="H1304" s="13">
        <v>12.087</v>
      </c>
      <c r="I1304" s="10">
        <v>9999</v>
      </c>
      <c r="J1304" s="10">
        <v>9999</v>
      </c>
      <c r="K1304" s="13">
        <v>17.843</v>
      </c>
      <c r="L1304" s="10">
        <v>22.419</v>
      </c>
      <c r="M1304" s="9">
        <v>8.9169999999999998</v>
      </c>
      <c r="N1304" s="13">
        <v>19.728999999999999</v>
      </c>
      <c r="O1304" s="13">
        <v>17.04</v>
      </c>
      <c r="P1304" s="10">
        <v>0.47</v>
      </c>
      <c r="Q1304" s="10">
        <v>9999</v>
      </c>
      <c r="R1304" s="10">
        <v>9999</v>
      </c>
      <c r="S1304" s="10"/>
    </row>
    <row r="1305" spans="1:19" x14ac:dyDescent="0.3">
      <c r="A1305" s="10"/>
      <c r="B1305" s="10"/>
      <c r="C1305" s="10"/>
      <c r="D1305" s="8">
        <f t="shared" si="20"/>
        <v>4302.6574803149606</v>
      </c>
      <c r="E1305" s="12">
        <v>1311.45</v>
      </c>
      <c r="F1305" s="10">
        <v>9999</v>
      </c>
      <c r="G1305" s="10">
        <v>9999</v>
      </c>
      <c r="H1305" s="13">
        <v>12.06</v>
      </c>
      <c r="I1305" s="10">
        <v>9999</v>
      </c>
      <c r="J1305" s="10">
        <v>9999</v>
      </c>
      <c r="K1305" s="13">
        <v>17.844999999999999</v>
      </c>
      <c r="L1305" s="10">
        <v>22.420999999999999</v>
      </c>
      <c r="M1305" s="9">
        <v>8.9239999999999995</v>
      </c>
      <c r="N1305" s="13">
        <v>19.725999999999999</v>
      </c>
      <c r="O1305" s="13">
        <v>17.030999999999999</v>
      </c>
      <c r="P1305" s="10">
        <v>0.47</v>
      </c>
      <c r="Q1305" s="10">
        <v>9999</v>
      </c>
      <c r="R1305" s="10">
        <v>9999</v>
      </c>
      <c r="S1305" s="10"/>
    </row>
    <row r="1306" spans="1:19" x14ac:dyDescent="0.3">
      <c r="A1306" s="10"/>
      <c r="B1306" s="10"/>
      <c r="C1306" s="10"/>
      <c r="D1306" s="8">
        <f t="shared" si="20"/>
        <v>4305.9383202099734</v>
      </c>
      <c r="E1306" s="12">
        <v>1312.45</v>
      </c>
      <c r="F1306" s="10">
        <v>9999</v>
      </c>
      <c r="G1306" s="10">
        <v>9999</v>
      </c>
      <c r="H1306" s="13">
        <v>12.035</v>
      </c>
      <c r="I1306" s="10">
        <v>9999</v>
      </c>
      <c r="J1306" s="10">
        <v>9999</v>
      </c>
      <c r="K1306" s="13">
        <v>17.847000000000001</v>
      </c>
      <c r="L1306" s="10">
        <v>22.422999999999998</v>
      </c>
      <c r="M1306" s="9">
        <v>8.9309999999999992</v>
      </c>
      <c r="N1306" s="13">
        <v>19.724</v>
      </c>
      <c r="O1306" s="13">
        <v>17.024999999999999</v>
      </c>
      <c r="P1306" s="10">
        <v>0.47</v>
      </c>
      <c r="Q1306" s="10">
        <v>9999</v>
      </c>
      <c r="R1306" s="10">
        <v>9999</v>
      </c>
      <c r="S1306" s="10"/>
    </row>
    <row r="1307" spans="1:19" x14ac:dyDescent="0.3">
      <c r="A1307" s="10"/>
      <c r="B1307" s="10"/>
      <c r="C1307" s="10"/>
      <c r="D1307" s="8">
        <f t="shared" si="20"/>
        <v>4309.2191601049872</v>
      </c>
      <c r="E1307" s="12">
        <v>1313.45</v>
      </c>
      <c r="F1307" s="10">
        <v>9999</v>
      </c>
      <c r="G1307" s="10">
        <v>9999</v>
      </c>
      <c r="H1307" s="13">
        <v>12.02</v>
      </c>
      <c r="I1307" s="10">
        <v>9999</v>
      </c>
      <c r="J1307" s="10">
        <v>9999</v>
      </c>
      <c r="K1307" s="13">
        <v>17.849</v>
      </c>
      <c r="L1307" s="10">
        <v>22.423999999999999</v>
      </c>
      <c r="M1307" s="9">
        <v>8.9380000000000006</v>
      </c>
      <c r="N1307" s="13">
        <v>19.724</v>
      </c>
      <c r="O1307" s="13">
        <v>17.024999999999999</v>
      </c>
      <c r="P1307" s="10">
        <v>0.47</v>
      </c>
      <c r="Q1307" s="10">
        <v>9999</v>
      </c>
      <c r="R1307" s="10">
        <v>9999</v>
      </c>
      <c r="S1307" s="10"/>
    </row>
    <row r="1308" spans="1:19" x14ac:dyDescent="0.3">
      <c r="A1308" s="10"/>
      <c r="B1308" s="10"/>
      <c r="C1308" s="10"/>
      <c r="D1308" s="8">
        <f t="shared" si="20"/>
        <v>4312.5</v>
      </c>
      <c r="E1308" s="12">
        <v>1314.45</v>
      </c>
      <c r="F1308" s="10">
        <v>9999</v>
      </c>
      <c r="G1308" s="10">
        <v>9999</v>
      </c>
      <c r="H1308" s="13">
        <v>11.997999999999999</v>
      </c>
      <c r="I1308" s="10">
        <v>9999</v>
      </c>
      <c r="J1308" s="10">
        <v>9999</v>
      </c>
      <c r="K1308" s="13">
        <v>17.856999999999999</v>
      </c>
      <c r="L1308" s="10">
        <v>22.425999999999998</v>
      </c>
      <c r="M1308" s="9">
        <v>8.9410000000000007</v>
      </c>
      <c r="N1308" s="13">
        <v>19.722999999999999</v>
      </c>
      <c r="O1308" s="13">
        <v>17.02</v>
      </c>
      <c r="P1308" s="10">
        <v>0.47</v>
      </c>
      <c r="Q1308" s="10">
        <v>9999</v>
      </c>
      <c r="R1308" s="10">
        <v>9999</v>
      </c>
      <c r="S1308" s="10"/>
    </row>
    <row r="1309" spans="1:19" x14ac:dyDescent="0.3">
      <c r="A1309" s="10"/>
      <c r="B1309" s="10"/>
      <c r="C1309" s="10"/>
      <c r="D1309" s="8">
        <f t="shared" si="20"/>
        <v>4315.7808398950128</v>
      </c>
      <c r="E1309" s="12">
        <v>1315.45</v>
      </c>
      <c r="F1309" s="10">
        <v>9999</v>
      </c>
      <c r="G1309" s="10">
        <v>9999</v>
      </c>
      <c r="H1309" s="13">
        <v>11.984999999999999</v>
      </c>
      <c r="I1309" s="10">
        <v>9999</v>
      </c>
      <c r="J1309" s="10">
        <v>9999</v>
      </c>
      <c r="K1309" s="13">
        <v>17.864000000000001</v>
      </c>
      <c r="L1309" s="10">
        <v>22.428000000000001</v>
      </c>
      <c r="M1309" s="9">
        <v>8.9440000000000008</v>
      </c>
      <c r="N1309" s="13">
        <v>19.724</v>
      </c>
      <c r="O1309" s="13">
        <v>17.02</v>
      </c>
      <c r="P1309" s="10">
        <v>0.46</v>
      </c>
      <c r="Q1309" s="10">
        <v>9999</v>
      </c>
      <c r="R1309" s="10">
        <v>9999</v>
      </c>
      <c r="S1309" s="10"/>
    </row>
    <row r="1310" spans="1:19" x14ac:dyDescent="0.3">
      <c r="A1310" s="10"/>
      <c r="B1310" s="10"/>
      <c r="C1310" s="10"/>
      <c r="D1310" s="8">
        <f t="shared" si="20"/>
        <v>4319.0616797900266</v>
      </c>
      <c r="E1310" s="12">
        <v>1316.45</v>
      </c>
      <c r="F1310" s="10">
        <v>9999</v>
      </c>
      <c r="G1310" s="10">
        <v>9999</v>
      </c>
      <c r="H1310" s="13">
        <v>11.971</v>
      </c>
      <c r="I1310" s="10">
        <v>9999</v>
      </c>
      <c r="J1310" s="10">
        <v>9999</v>
      </c>
      <c r="K1310" s="13">
        <v>17.872</v>
      </c>
      <c r="L1310" s="10">
        <v>22.43</v>
      </c>
      <c r="M1310" s="9">
        <v>8.9480000000000004</v>
      </c>
      <c r="N1310" s="13">
        <v>19.724</v>
      </c>
      <c r="O1310" s="13">
        <v>17.018000000000001</v>
      </c>
      <c r="P1310" s="10">
        <v>0.46500000000000002</v>
      </c>
      <c r="Q1310" s="10">
        <v>9999</v>
      </c>
      <c r="R1310" s="10">
        <v>9999</v>
      </c>
      <c r="S1310" s="10"/>
    </row>
    <row r="1311" spans="1:19" x14ac:dyDescent="0.3">
      <c r="A1311" s="10"/>
      <c r="B1311" s="10"/>
      <c r="C1311" s="10"/>
      <c r="D1311" s="8">
        <f t="shared" si="20"/>
        <v>4322.3425196850394</v>
      </c>
      <c r="E1311" s="12">
        <v>1317.45</v>
      </c>
      <c r="F1311" s="10">
        <v>9999</v>
      </c>
      <c r="G1311" s="10">
        <v>9999</v>
      </c>
      <c r="H1311" s="13">
        <v>11.949</v>
      </c>
      <c r="I1311" s="10">
        <v>9999</v>
      </c>
      <c r="J1311" s="10">
        <v>9999</v>
      </c>
      <c r="K1311" s="13">
        <v>17.879000000000001</v>
      </c>
      <c r="L1311" s="10">
        <v>22.431999999999999</v>
      </c>
      <c r="M1311" s="9">
        <v>8.9510000000000005</v>
      </c>
      <c r="N1311" s="13">
        <v>19.721</v>
      </c>
      <c r="O1311" s="13">
        <v>17.010999999999999</v>
      </c>
      <c r="P1311" s="10">
        <v>0.46</v>
      </c>
      <c r="Q1311" s="10">
        <v>9999</v>
      </c>
      <c r="R1311" s="10">
        <v>9999</v>
      </c>
      <c r="S1311" s="10"/>
    </row>
    <row r="1312" spans="1:19" x14ac:dyDescent="0.3">
      <c r="A1312" s="10"/>
      <c r="B1312" s="10"/>
      <c r="C1312" s="10"/>
      <c r="D1312" s="8">
        <f t="shared" si="20"/>
        <v>4325.6233595800522</v>
      </c>
      <c r="E1312" s="12">
        <v>1318.45</v>
      </c>
      <c r="F1312" s="10">
        <v>9999</v>
      </c>
      <c r="G1312" s="10">
        <v>9999</v>
      </c>
      <c r="H1312" s="13">
        <v>11.935</v>
      </c>
      <c r="I1312" s="10">
        <v>9999</v>
      </c>
      <c r="J1312" s="10">
        <v>9999</v>
      </c>
      <c r="K1312" s="13">
        <v>17.887</v>
      </c>
      <c r="L1312" s="10">
        <v>22.433</v>
      </c>
      <c r="M1312" s="9">
        <v>8.9540000000000006</v>
      </c>
      <c r="N1312" s="13">
        <v>19.72</v>
      </c>
      <c r="O1312" s="13">
        <v>17.007999999999999</v>
      </c>
      <c r="P1312" s="10">
        <v>0.44500000000000001</v>
      </c>
      <c r="Q1312" s="10">
        <v>9999</v>
      </c>
      <c r="R1312" s="10">
        <v>9999</v>
      </c>
      <c r="S1312" s="10"/>
    </row>
    <row r="1313" spans="1:19" x14ac:dyDescent="0.3">
      <c r="A1313" s="10"/>
      <c r="B1313" s="10"/>
      <c r="C1313" s="10"/>
      <c r="D1313" s="8">
        <f t="shared" si="20"/>
        <v>4328.904199475066</v>
      </c>
      <c r="E1313" s="12">
        <v>1319.45</v>
      </c>
      <c r="F1313" s="10">
        <v>9999</v>
      </c>
      <c r="G1313" s="10">
        <v>9999</v>
      </c>
      <c r="H1313" s="13">
        <v>11.922000000000001</v>
      </c>
      <c r="I1313" s="10">
        <v>9999</v>
      </c>
      <c r="J1313" s="10">
        <v>9999</v>
      </c>
      <c r="K1313" s="13">
        <v>17.888999999999999</v>
      </c>
      <c r="L1313" s="10">
        <v>22.434999999999999</v>
      </c>
      <c r="M1313" s="9">
        <v>8.9600000000000009</v>
      </c>
      <c r="N1313" s="13">
        <v>19.72</v>
      </c>
      <c r="O1313" s="13">
        <v>17.004000000000001</v>
      </c>
      <c r="P1313" s="10">
        <v>0.46</v>
      </c>
      <c r="Q1313" s="10">
        <v>9999</v>
      </c>
      <c r="R1313" s="10">
        <v>9999</v>
      </c>
      <c r="S1313" s="10"/>
    </row>
    <row r="1314" spans="1:19" x14ac:dyDescent="0.3">
      <c r="A1314" s="10"/>
      <c r="B1314" s="10"/>
      <c r="C1314" s="10"/>
      <c r="D1314" s="8">
        <f t="shared" si="20"/>
        <v>4332.1850393700788</v>
      </c>
      <c r="E1314" s="12">
        <v>1320.45</v>
      </c>
      <c r="F1314" s="10">
        <v>9999</v>
      </c>
      <c r="G1314" s="10">
        <v>9999</v>
      </c>
      <c r="H1314" s="13">
        <v>11.917999999999999</v>
      </c>
      <c r="I1314" s="10">
        <v>9999</v>
      </c>
      <c r="J1314" s="10">
        <v>9999</v>
      </c>
      <c r="K1314" s="13">
        <v>17.891999999999999</v>
      </c>
      <c r="L1314" s="10">
        <v>22.437000000000001</v>
      </c>
      <c r="M1314" s="9">
        <v>8.9659999999999993</v>
      </c>
      <c r="N1314" s="13">
        <v>19.721</v>
      </c>
      <c r="O1314" s="13">
        <v>17.006</v>
      </c>
      <c r="P1314" s="10">
        <v>0.45</v>
      </c>
      <c r="Q1314" s="10">
        <v>9999</v>
      </c>
      <c r="R1314" s="10">
        <v>9999</v>
      </c>
      <c r="S1314" s="10"/>
    </row>
    <row r="1315" spans="1:19" x14ac:dyDescent="0.3">
      <c r="A1315" s="10"/>
      <c r="B1315" s="10"/>
      <c r="C1315" s="10"/>
      <c r="D1315" s="8">
        <f t="shared" si="20"/>
        <v>4335.4658792650916</v>
      </c>
      <c r="E1315" s="12">
        <v>1321.45</v>
      </c>
      <c r="F1315" s="10">
        <v>9999</v>
      </c>
      <c r="G1315" s="10">
        <v>9999</v>
      </c>
      <c r="H1315" s="13">
        <v>11.901</v>
      </c>
      <c r="I1315" s="10">
        <v>9999</v>
      </c>
      <c r="J1315" s="10">
        <v>9999</v>
      </c>
      <c r="K1315" s="13">
        <v>17.895</v>
      </c>
      <c r="L1315" s="10">
        <v>22.439</v>
      </c>
      <c r="M1315" s="9">
        <v>8.9719999999999995</v>
      </c>
      <c r="N1315" s="13">
        <v>19.719000000000001</v>
      </c>
      <c r="O1315" s="13">
        <v>17.001000000000001</v>
      </c>
      <c r="P1315" s="10">
        <v>0.44</v>
      </c>
      <c r="Q1315" s="10">
        <v>9999</v>
      </c>
      <c r="R1315" s="10">
        <v>9999</v>
      </c>
      <c r="S1315" s="10"/>
    </row>
    <row r="1316" spans="1:19" x14ac:dyDescent="0.3">
      <c r="A1316" s="10"/>
      <c r="B1316" s="10"/>
      <c r="C1316" s="10"/>
      <c r="D1316" s="8">
        <f t="shared" si="20"/>
        <v>4338.7467191601054</v>
      </c>
      <c r="E1316" s="12">
        <v>1322.45</v>
      </c>
      <c r="F1316" s="10">
        <v>9999</v>
      </c>
      <c r="G1316" s="10">
        <v>9999</v>
      </c>
      <c r="H1316" s="13">
        <v>11.885999999999999</v>
      </c>
      <c r="I1316" s="10">
        <v>9999</v>
      </c>
      <c r="J1316" s="10">
        <v>9999</v>
      </c>
      <c r="K1316" s="13">
        <v>17.898</v>
      </c>
      <c r="L1316" s="10">
        <v>22.440999999999999</v>
      </c>
      <c r="M1316" s="9">
        <v>8.9770000000000003</v>
      </c>
      <c r="N1316" s="13">
        <v>19.718</v>
      </c>
      <c r="O1316" s="13">
        <v>16.995999999999999</v>
      </c>
      <c r="P1316" s="10">
        <v>0.44</v>
      </c>
      <c r="Q1316" s="10">
        <v>9999</v>
      </c>
      <c r="R1316" s="10">
        <v>9999</v>
      </c>
      <c r="S1316" s="10"/>
    </row>
    <row r="1317" spans="1:19" x14ac:dyDescent="0.3">
      <c r="A1317" s="10"/>
      <c r="B1317" s="10"/>
      <c r="C1317" s="10"/>
      <c r="D1317" s="8">
        <f t="shared" si="20"/>
        <v>4342.0275590551182</v>
      </c>
      <c r="E1317" s="12">
        <v>1323.45</v>
      </c>
      <c r="F1317" s="10">
        <v>9999</v>
      </c>
      <c r="G1317" s="10">
        <v>9999</v>
      </c>
      <c r="H1317" s="13">
        <v>11.86</v>
      </c>
      <c r="I1317" s="10">
        <v>9999</v>
      </c>
      <c r="J1317" s="10">
        <v>9999</v>
      </c>
      <c r="K1317" s="13">
        <v>17.899999999999999</v>
      </c>
      <c r="L1317" s="10">
        <v>22.442</v>
      </c>
      <c r="M1317" s="9">
        <v>8.9830000000000005</v>
      </c>
      <c r="N1317" s="13">
        <v>19.713999999999999</v>
      </c>
      <c r="O1317" s="13">
        <v>16.984999999999999</v>
      </c>
      <c r="P1317" s="10">
        <v>0.44</v>
      </c>
      <c r="Q1317" s="10">
        <v>9999</v>
      </c>
      <c r="R1317" s="10">
        <v>9999</v>
      </c>
      <c r="S1317" s="10"/>
    </row>
    <row r="1318" spans="1:19" x14ac:dyDescent="0.3">
      <c r="A1318" s="10"/>
      <c r="B1318" s="10"/>
      <c r="C1318" s="10"/>
      <c r="D1318" s="8">
        <f t="shared" si="20"/>
        <v>4345.308398950131</v>
      </c>
      <c r="E1318" s="12">
        <v>1324.45</v>
      </c>
      <c r="F1318" s="10">
        <v>9999</v>
      </c>
      <c r="G1318" s="10">
        <v>9999</v>
      </c>
      <c r="H1318" s="13">
        <v>11.843999999999999</v>
      </c>
      <c r="I1318" s="10">
        <v>9999</v>
      </c>
      <c r="J1318" s="10">
        <v>9999</v>
      </c>
      <c r="K1318" s="13">
        <v>17.902999999999999</v>
      </c>
      <c r="L1318" s="10">
        <v>22.443999999999999</v>
      </c>
      <c r="M1318" s="9">
        <v>8.9879999999999995</v>
      </c>
      <c r="N1318" s="13">
        <v>19.712</v>
      </c>
      <c r="O1318" s="13">
        <v>16.981000000000002</v>
      </c>
      <c r="P1318" s="10">
        <v>0.44</v>
      </c>
      <c r="Q1318" s="10">
        <v>9999</v>
      </c>
      <c r="R1318" s="10">
        <v>9999</v>
      </c>
      <c r="S1318" s="10"/>
    </row>
    <row r="1319" spans="1:19" x14ac:dyDescent="0.3">
      <c r="A1319" s="10"/>
      <c r="B1319" s="10"/>
      <c r="C1319" s="10"/>
      <c r="D1319" s="8">
        <f t="shared" si="20"/>
        <v>4348.5892388451448</v>
      </c>
      <c r="E1319" s="12">
        <v>1325.45</v>
      </c>
      <c r="F1319" s="10">
        <v>9999</v>
      </c>
      <c r="G1319" s="10">
        <v>9999</v>
      </c>
      <c r="H1319" s="13">
        <v>11.836</v>
      </c>
      <c r="I1319" s="10">
        <v>9999</v>
      </c>
      <c r="J1319" s="10">
        <v>9999</v>
      </c>
      <c r="K1319" s="13">
        <v>17.905999999999999</v>
      </c>
      <c r="L1319" s="10">
        <v>22.446000000000002</v>
      </c>
      <c r="M1319" s="9">
        <v>8.9920000000000009</v>
      </c>
      <c r="N1319" s="13">
        <v>19.712</v>
      </c>
      <c r="O1319" s="13">
        <v>16.98</v>
      </c>
      <c r="P1319" s="10">
        <v>0.44500000000000001</v>
      </c>
      <c r="Q1319" s="10">
        <v>9999</v>
      </c>
      <c r="R1319" s="10">
        <v>9999</v>
      </c>
      <c r="S1319" s="10"/>
    </row>
    <row r="1320" spans="1:19" x14ac:dyDescent="0.3">
      <c r="A1320" s="10"/>
      <c r="B1320" s="10"/>
      <c r="C1320" s="10"/>
      <c r="D1320" s="8">
        <f t="shared" si="20"/>
        <v>4351.8700787401576</v>
      </c>
      <c r="E1320" s="12">
        <v>1326.45</v>
      </c>
      <c r="F1320" s="10">
        <v>9999</v>
      </c>
      <c r="G1320" s="10">
        <v>9999</v>
      </c>
      <c r="H1320" s="13">
        <v>11.827</v>
      </c>
      <c r="I1320" s="10">
        <v>9999</v>
      </c>
      <c r="J1320" s="10">
        <v>9999</v>
      </c>
      <c r="K1320" s="13">
        <v>17.908000000000001</v>
      </c>
      <c r="L1320" s="10">
        <v>22.448</v>
      </c>
      <c r="M1320" s="9">
        <v>8.9969999999999999</v>
      </c>
      <c r="N1320" s="13">
        <v>19.712</v>
      </c>
      <c r="O1320" s="13">
        <v>16.975999999999999</v>
      </c>
      <c r="P1320" s="10">
        <v>0.45</v>
      </c>
      <c r="Q1320" s="10">
        <v>9999</v>
      </c>
      <c r="R1320" s="10">
        <v>9999</v>
      </c>
      <c r="S1320" s="10"/>
    </row>
    <row r="1321" spans="1:19" x14ac:dyDescent="0.3">
      <c r="A1321" s="10"/>
      <c r="B1321" s="10"/>
      <c r="C1321" s="10"/>
      <c r="D1321" s="8">
        <f t="shared" si="20"/>
        <v>4355.1509186351705</v>
      </c>
      <c r="E1321" s="12">
        <v>1327.45</v>
      </c>
      <c r="F1321" s="10">
        <v>9999</v>
      </c>
      <c r="G1321" s="10">
        <v>9999</v>
      </c>
      <c r="H1321" s="13">
        <v>11.811999999999999</v>
      </c>
      <c r="I1321" s="10">
        <v>9999</v>
      </c>
      <c r="J1321" s="10">
        <v>9999</v>
      </c>
      <c r="K1321" s="13">
        <v>17.911000000000001</v>
      </c>
      <c r="L1321" s="10">
        <v>22.449000000000002</v>
      </c>
      <c r="M1321" s="9">
        <v>9.0009999999999994</v>
      </c>
      <c r="N1321" s="13">
        <v>19.709</v>
      </c>
      <c r="O1321" s="13">
        <v>16.969000000000001</v>
      </c>
      <c r="P1321" s="10">
        <v>0.45</v>
      </c>
      <c r="Q1321" s="10">
        <v>9999</v>
      </c>
      <c r="R1321" s="10">
        <v>9999</v>
      </c>
      <c r="S1321" s="10"/>
    </row>
    <row r="1322" spans="1:19" x14ac:dyDescent="0.3">
      <c r="A1322" s="10"/>
      <c r="B1322" s="10"/>
      <c r="C1322" s="10"/>
      <c r="D1322" s="8">
        <f t="shared" si="20"/>
        <v>4358.4317585301833</v>
      </c>
      <c r="E1322" s="12">
        <v>1328.45</v>
      </c>
      <c r="F1322" s="10">
        <v>9999</v>
      </c>
      <c r="G1322" s="10">
        <v>9999</v>
      </c>
      <c r="H1322" s="13">
        <v>11.804</v>
      </c>
      <c r="I1322" s="10">
        <v>9999</v>
      </c>
      <c r="J1322" s="10">
        <v>9999</v>
      </c>
      <c r="K1322" s="13">
        <v>17.914000000000001</v>
      </c>
      <c r="L1322" s="10">
        <v>22.451000000000001</v>
      </c>
      <c r="M1322" s="9">
        <v>9.0060000000000002</v>
      </c>
      <c r="N1322" s="13">
        <v>19.707000000000001</v>
      </c>
      <c r="O1322" s="13">
        <v>16.963999999999999</v>
      </c>
      <c r="P1322" s="10">
        <v>0.46</v>
      </c>
      <c r="Q1322" s="10">
        <v>9999</v>
      </c>
      <c r="R1322" s="10">
        <v>9999</v>
      </c>
      <c r="S1322" s="10"/>
    </row>
    <row r="1323" spans="1:19" x14ac:dyDescent="0.3">
      <c r="A1323" s="10"/>
      <c r="B1323" s="10"/>
      <c r="C1323" s="10"/>
      <c r="D1323" s="8">
        <f t="shared" si="20"/>
        <v>4361.712598425197</v>
      </c>
      <c r="E1323" s="12">
        <v>1329.45</v>
      </c>
      <c r="F1323" s="10">
        <v>9999</v>
      </c>
      <c r="G1323" s="10">
        <v>9999</v>
      </c>
      <c r="H1323" s="13">
        <v>11.805</v>
      </c>
      <c r="I1323" s="10">
        <v>9999</v>
      </c>
      <c r="J1323" s="10">
        <v>9999</v>
      </c>
      <c r="K1323" s="13">
        <v>17.920999999999999</v>
      </c>
      <c r="L1323" s="10">
        <v>22.452999999999999</v>
      </c>
      <c r="M1323" s="9">
        <v>9.0060000000000002</v>
      </c>
      <c r="N1323" s="13">
        <v>19.707000000000001</v>
      </c>
      <c r="O1323" s="13">
        <v>16.962</v>
      </c>
      <c r="P1323" s="10">
        <v>0.46</v>
      </c>
      <c r="Q1323" s="10">
        <v>9999</v>
      </c>
      <c r="R1323" s="10">
        <v>9999</v>
      </c>
      <c r="S1323" s="10"/>
    </row>
    <row r="1324" spans="1:19" x14ac:dyDescent="0.3">
      <c r="A1324" s="10"/>
      <c r="B1324" s="10"/>
      <c r="C1324" s="10"/>
      <c r="D1324" s="8">
        <f t="shared" si="20"/>
        <v>4364.9934383202099</v>
      </c>
      <c r="E1324" s="12">
        <v>1330.45</v>
      </c>
      <c r="F1324" s="10">
        <v>9999</v>
      </c>
      <c r="G1324" s="10">
        <v>9999</v>
      </c>
      <c r="H1324" s="13">
        <v>11.811</v>
      </c>
      <c r="I1324" s="10">
        <v>9999</v>
      </c>
      <c r="J1324" s="10">
        <v>9999</v>
      </c>
      <c r="K1324" s="13">
        <v>17.928999999999998</v>
      </c>
      <c r="L1324" s="10">
        <v>22.454999999999998</v>
      </c>
      <c r="M1324" s="9">
        <v>9.0069999999999997</v>
      </c>
      <c r="N1324" s="13">
        <v>19.709</v>
      </c>
      <c r="O1324" s="13">
        <v>16.963000000000001</v>
      </c>
      <c r="P1324" s="10">
        <v>0.46</v>
      </c>
      <c r="Q1324" s="10">
        <v>9999</v>
      </c>
      <c r="R1324" s="10">
        <v>9999</v>
      </c>
      <c r="S1324" s="10"/>
    </row>
    <row r="1325" spans="1:19" x14ac:dyDescent="0.3">
      <c r="A1325" s="10"/>
      <c r="B1325" s="10"/>
      <c r="C1325" s="10"/>
      <c r="D1325" s="8">
        <f t="shared" si="20"/>
        <v>4368.2742782152227</v>
      </c>
      <c r="E1325" s="12">
        <v>1331.45</v>
      </c>
      <c r="F1325" s="10">
        <v>9999</v>
      </c>
      <c r="G1325" s="10">
        <v>9999</v>
      </c>
      <c r="H1325" s="13">
        <v>11.808999999999999</v>
      </c>
      <c r="I1325" s="10">
        <v>9999</v>
      </c>
      <c r="J1325" s="10">
        <v>9999</v>
      </c>
      <c r="K1325" s="13">
        <v>17.936</v>
      </c>
      <c r="L1325" s="10">
        <v>22.457000000000001</v>
      </c>
      <c r="M1325" s="9">
        <v>9.0069999999999997</v>
      </c>
      <c r="N1325" s="13">
        <v>19.707000000000001</v>
      </c>
      <c r="O1325" s="13">
        <v>16.957999999999998</v>
      </c>
      <c r="P1325" s="10">
        <v>0.47</v>
      </c>
      <c r="Q1325" s="10">
        <v>9999</v>
      </c>
      <c r="R1325" s="10">
        <v>9999</v>
      </c>
      <c r="S1325" s="10"/>
    </row>
    <row r="1326" spans="1:19" x14ac:dyDescent="0.3">
      <c r="A1326" s="10"/>
      <c r="B1326" s="10"/>
      <c r="C1326" s="10"/>
      <c r="D1326" s="8">
        <f t="shared" si="20"/>
        <v>4371.5551181102364</v>
      </c>
      <c r="E1326" s="12">
        <v>1332.45</v>
      </c>
      <c r="F1326" s="10">
        <v>9999</v>
      </c>
      <c r="G1326" s="10">
        <v>9999</v>
      </c>
      <c r="H1326" s="13">
        <v>11.813000000000001</v>
      </c>
      <c r="I1326" s="10">
        <v>9999</v>
      </c>
      <c r="J1326" s="10">
        <v>9999</v>
      </c>
      <c r="K1326" s="13">
        <v>17.943999999999999</v>
      </c>
      <c r="L1326" s="10">
        <v>22.457999999999998</v>
      </c>
      <c r="M1326" s="9">
        <v>9.0069999999999997</v>
      </c>
      <c r="N1326" s="13">
        <v>19.707000000000001</v>
      </c>
      <c r="O1326" s="13">
        <v>16.957000000000001</v>
      </c>
      <c r="P1326" s="10">
        <v>0.47499999999999998</v>
      </c>
      <c r="Q1326" s="10">
        <v>9999</v>
      </c>
      <c r="R1326" s="10">
        <v>9999</v>
      </c>
      <c r="S1326" s="10"/>
    </row>
    <row r="1327" spans="1:19" x14ac:dyDescent="0.3">
      <c r="A1327" s="10"/>
      <c r="B1327" s="10"/>
      <c r="C1327" s="10"/>
      <c r="D1327" s="8">
        <f t="shared" si="20"/>
        <v>4374.8359580052493</v>
      </c>
      <c r="E1327" s="12">
        <v>1333.45</v>
      </c>
      <c r="F1327" s="10">
        <v>9999</v>
      </c>
      <c r="G1327" s="10">
        <v>9999</v>
      </c>
      <c r="H1327" s="13">
        <v>11.805999999999999</v>
      </c>
      <c r="I1327" s="10">
        <v>9999</v>
      </c>
      <c r="J1327" s="10">
        <v>9999</v>
      </c>
      <c r="K1327" s="13">
        <v>17.952000000000002</v>
      </c>
      <c r="L1327" s="10">
        <v>22.46</v>
      </c>
      <c r="M1327" s="9">
        <v>9.0079999999999991</v>
      </c>
      <c r="N1327" s="13">
        <v>19.704000000000001</v>
      </c>
      <c r="O1327" s="13">
        <v>16.949000000000002</v>
      </c>
      <c r="P1327" s="10">
        <v>0.46</v>
      </c>
      <c r="Q1327" s="10">
        <v>9999</v>
      </c>
      <c r="R1327" s="10">
        <v>9999</v>
      </c>
      <c r="S1327" s="10"/>
    </row>
    <row r="1328" spans="1:19" x14ac:dyDescent="0.3">
      <c r="A1328" s="10"/>
      <c r="B1328" s="10"/>
      <c r="C1328" s="10"/>
      <c r="D1328" s="8">
        <f t="shared" si="20"/>
        <v>4378.1167979002621</v>
      </c>
      <c r="E1328" s="12">
        <v>1334.45</v>
      </c>
      <c r="F1328" s="10">
        <v>9999</v>
      </c>
      <c r="G1328" s="10">
        <v>9999</v>
      </c>
      <c r="H1328" s="13">
        <v>11.811999999999999</v>
      </c>
      <c r="I1328" s="10">
        <v>9999</v>
      </c>
      <c r="J1328" s="10">
        <v>9999</v>
      </c>
      <c r="K1328" s="13">
        <v>17.957999999999998</v>
      </c>
      <c r="L1328" s="10">
        <v>22.462</v>
      </c>
      <c r="M1328" s="9">
        <v>9.0069999999999997</v>
      </c>
      <c r="N1328" s="13">
        <v>19.706</v>
      </c>
      <c r="O1328" s="13">
        <v>16.951000000000001</v>
      </c>
      <c r="P1328" s="10">
        <v>0.47</v>
      </c>
      <c r="Q1328" s="10">
        <v>9999</v>
      </c>
      <c r="R1328" s="10">
        <v>9999</v>
      </c>
      <c r="S1328" s="10"/>
    </row>
    <row r="1329" spans="1:19" x14ac:dyDescent="0.3">
      <c r="A1329" s="10"/>
      <c r="B1329" s="10"/>
      <c r="C1329" s="10"/>
      <c r="D1329" s="8">
        <f t="shared" si="20"/>
        <v>4381.3976377952758</v>
      </c>
      <c r="E1329" s="12">
        <v>1335.45</v>
      </c>
      <c r="F1329" s="10">
        <v>9999</v>
      </c>
      <c r="G1329" s="10">
        <v>9999</v>
      </c>
      <c r="H1329" s="13">
        <v>11.746</v>
      </c>
      <c r="I1329" s="10">
        <v>9999</v>
      </c>
      <c r="J1329" s="10">
        <v>9999</v>
      </c>
      <c r="K1329" s="13">
        <v>17.963999999999999</v>
      </c>
      <c r="L1329" s="10">
        <v>22.463999999999999</v>
      </c>
      <c r="M1329" s="9">
        <v>9.0069999999999997</v>
      </c>
      <c r="N1329" s="13">
        <v>19.687999999999999</v>
      </c>
      <c r="O1329" s="13">
        <v>16.913</v>
      </c>
      <c r="P1329" s="10">
        <v>0.47</v>
      </c>
      <c r="Q1329" s="10">
        <v>9999</v>
      </c>
      <c r="R1329" s="10">
        <v>9999</v>
      </c>
      <c r="S1329" s="10"/>
    </row>
    <row r="1330" spans="1:19" x14ac:dyDescent="0.3">
      <c r="A1330" s="10"/>
      <c r="B1330" s="10"/>
      <c r="C1330" s="10"/>
      <c r="D1330" s="8">
        <f t="shared" si="20"/>
        <v>4384.6784776902887</v>
      </c>
      <c r="E1330" s="12">
        <v>1336.45</v>
      </c>
      <c r="F1330" s="10">
        <v>9999</v>
      </c>
      <c r="G1330" s="10">
        <v>9999</v>
      </c>
      <c r="H1330" s="13">
        <v>11.670999999999999</v>
      </c>
      <c r="I1330" s="10">
        <v>9999</v>
      </c>
      <c r="J1330" s="10">
        <v>9999</v>
      </c>
      <c r="K1330" s="13">
        <v>17.97</v>
      </c>
      <c r="L1330" s="10">
        <v>22.465</v>
      </c>
      <c r="M1330" s="9">
        <v>9.0060000000000002</v>
      </c>
      <c r="N1330" s="13">
        <v>19.667999999999999</v>
      </c>
      <c r="O1330" s="13">
        <v>16.872</v>
      </c>
      <c r="P1330" s="10">
        <v>0.47</v>
      </c>
      <c r="Q1330" s="10">
        <v>9999</v>
      </c>
      <c r="R1330" s="10">
        <v>9999</v>
      </c>
      <c r="S1330" s="10"/>
    </row>
    <row r="1331" spans="1:19" x14ac:dyDescent="0.3">
      <c r="A1331" s="10"/>
      <c r="B1331" s="10"/>
      <c r="C1331" s="10"/>
      <c r="D1331" s="8">
        <f t="shared" si="20"/>
        <v>4387.9593175853015</v>
      </c>
      <c r="E1331" s="12">
        <v>1337.45</v>
      </c>
      <c r="F1331" s="10">
        <v>9999</v>
      </c>
      <c r="G1331" s="10">
        <v>9999</v>
      </c>
      <c r="H1331" s="13">
        <v>11.606</v>
      </c>
      <c r="I1331" s="10">
        <v>9999</v>
      </c>
      <c r="J1331" s="10">
        <v>9999</v>
      </c>
      <c r="K1331" s="13">
        <v>17.975999999999999</v>
      </c>
      <c r="L1331" s="10">
        <v>22.466999999999999</v>
      </c>
      <c r="M1331" s="9">
        <v>9.0050000000000008</v>
      </c>
      <c r="N1331" s="13">
        <v>19.652999999999999</v>
      </c>
      <c r="O1331" s="13">
        <v>16.838999999999999</v>
      </c>
      <c r="P1331" s="10">
        <v>0.47</v>
      </c>
      <c r="Q1331" s="10">
        <v>9999</v>
      </c>
      <c r="R1331" s="10">
        <v>9999</v>
      </c>
      <c r="S1331" s="10"/>
    </row>
    <row r="1332" spans="1:19" x14ac:dyDescent="0.3">
      <c r="A1332" s="10"/>
      <c r="B1332" s="10"/>
      <c r="C1332" s="10"/>
      <c r="D1332" s="8">
        <f t="shared" si="20"/>
        <v>4391.2401574803152</v>
      </c>
      <c r="E1332" s="12">
        <v>1338.45</v>
      </c>
      <c r="F1332" s="10">
        <v>9999</v>
      </c>
      <c r="G1332" s="10">
        <v>9999</v>
      </c>
      <c r="H1332" s="13">
        <v>11.544</v>
      </c>
      <c r="I1332" s="10">
        <v>9999</v>
      </c>
      <c r="J1332" s="10">
        <v>9999</v>
      </c>
      <c r="K1332" s="13">
        <v>17.981999999999999</v>
      </c>
      <c r="L1332" s="10">
        <v>22.469000000000001</v>
      </c>
      <c r="M1332" s="9">
        <v>9.0050000000000008</v>
      </c>
      <c r="N1332" s="13">
        <v>19.638999999999999</v>
      </c>
      <c r="O1332" s="13">
        <v>16.809000000000001</v>
      </c>
      <c r="P1332" s="10">
        <v>0.46</v>
      </c>
      <c r="Q1332" s="10">
        <v>9999</v>
      </c>
      <c r="R1332" s="10">
        <v>9999</v>
      </c>
      <c r="S1332" s="10"/>
    </row>
    <row r="1333" spans="1:19" x14ac:dyDescent="0.3">
      <c r="A1333" s="10"/>
      <c r="B1333" s="10"/>
      <c r="C1333" s="10"/>
      <c r="D1333" s="8">
        <f t="shared" si="20"/>
        <v>4394.5209973753281</v>
      </c>
      <c r="E1333" s="12">
        <v>1339.45</v>
      </c>
      <c r="F1333" s="10">
        <v>9999</v>
      </c>
      <c r="G1333" s="10">
        <v>9999</v>
      </c>
      <c r="H1333" s="13">
        <v>11.493</v>
      </c>
      <c r="I1333" s="10">
        <v>9999</v>
      </c>
      <c r="J1333" s="10">
        <v>9999</v>
      </c>
      <c r="K1333" s="13">
        <v>17.983000000000001</v>
      </c>
      <c r="L1333" s="10">
        <v>22.471</v>
      </c>
      <c r="M1333" s="9">
        <v>9.0030000000000001</v>
      </c>
      <c r="N1333" s="13">
        <v>19.628</v>
      </c>
      <c r="O1333" s="13">
        <v>16.786000000000001</v>
      </c>
      <c r="P1333" s="10">
        <v>0.47</v>
      </c>
      <c r="Q1333" s="10">
        <v>9999</v>
      </c>
      <c r="R1333" s="10">
        <v>9999</v>
      </c>
      <c r="S1333" s="10"/>
    </row>
    <row r="1334" spans="1:19" x14ac:dyDescent="0.3">
      <c r="A1334" s="10"/>
      <c r="B1334" s="10"/>
      <c r="C1334" s="10"/>
      <c r="D1334" s="8">
        <f t="shared" si="20"/>
        <v>4397.8018372703409</v>
      </c>
      <c r="E1334" s="12">
        <v>1340.45</v>
      </c>
      <c r="F1334" s="10">
        <v>9999</v>
      </c>
      <c r="G1334" s="10">
        <v>9999</v>
      </c>
      <c r="H1334" s="13">
        <v>11.462</v>
      </c>
      <c r="I1334" s="10">
        <v>9999</v>
      </c>
      <c r="J1334" s="10">
        <v>9999</v>
      </c>
      <c r="K1334" s="13">
        <v>17.984999999999999</v>
      </c>
      <c r="L1334" s="10">
        <v>22.472000000000001</v>
      </c>
      <c r="M1334" s="9">
        <v>9.0009999999999994</v>
      </c>
      <c r="N1334" s="13">
        <v>19.62</v>
      </c>
      <c r="O1334" s="13">
        <v>16.768999999999998</v>
      </c>
      <c r="P1334" s="10">
        <v>0.47</v>
      </c>
      <c r="Q1334" s="10">
        <v>9999</v>
      </c>
      <c r="R1334" s="10">
        <v>9999</v>
      </c>
      <c r="S1334" s="10"/>
    </row>
    <row r="1335" spans="1:19" x14ac:dyDescent="0.3">
      <c r="A1335" s="10"/>
      <c r="B1335" s="10"/>
      <c r="C1335" s="10"/>
      <c r="D1335" s="8">
        <f t="shared" si="20"/>
        <v>4401.0826771653547</v>
      </c>
      <c r="E1335" s="12">
        <v>1341.45</v>
      </c>
      <c r="F1335" s="10">
        <v>9999</v>
      </c>
      <c r="G1335" s="10">
        <v>9999</v>
      </c>
      <c r="H1335" s="13">
        <v>11.442</v>
      </c>
      <c r="I1335" s="10">
        <v>9999</v>
      </c>
      <c r="J1335" s="10">
        <v>9999</v>
      </c>
      <c r="K1335" s="13">
        <v>17.986000000000001</v>
      </c>
      <c r="L1335" s="10">
        <v>22.474</v>
      </c>
      <c r="M1335" s="9">
        <v>8.9990000000000006</v>
      </c>
      <c r="N1335" s="13">
        <v>19.614000000000001</v>
      </c>
      <c r="O1335" s="13">
        <v>16.754000000000001</v>
      </c>
      <c r="P1335" s="10">
        <v>0.47</v>
      </c>
      <c r="Q1335" s="10">
        <v>9999</v>
      </c>
      <c r="R1335" s="10">
        <v>9999</v>
      </c>
      <c r="S1335" s="10"/>
    </row>
    <row r="1336" spans="1:19" x14ac:dyDescent="0.3">
      <c r="A1336" s="10"/>
      <c r="B1336" s="10"/>
      <c r="C1336" s="10"/>
      <c r="D1336" s="8">
        <f t="shared" si="20"/>
        <v>4404.3635170603675</v>
      </c>
      <c r="E1336" s="12">
        <v>1342.45</v>
      </c>
      <c r="F1336" s="10">
        <v>9999</v>
      </c>
      <c r="G1336" s="10">
        <v>9999</v>
      </c>
      <c r="H1336" s="13">
        <v>11.420999999999999</v>
      </c>
      <c r="I1336" s="10">
        <v>9999</v>
      </c>
      <c r="J1336" s="10">
        <v>9999</v>
      </c>
      <c r="K1336" s="13">
        <v>17.988</v>
      </c>
      <c r="L1336" s="10">
        <v>22.475999999999999</v>
      </c>
      <c r="M1336" s="9">
        <v>8.9969999999999999</v>
      </c>
      <c r="N1336" s="13">
        <v>19.603999999999999</v>
      </c>
      <c r="O1336" s="13">
        <v>16.733000000000001</v>
      </c>
      <c r="P1336" s="10">
        <v>0.47</v>
      </c>
      <c r="Q1336" s="10">
        <v>9999</v>
      </c>
      <c r="R1336" s="10">
        <v>9999</v>
      </c>
      <c r="S1336" s="10"/>
    </row>
    <row r="1337" spans="1:19" x14ac:dyDescent="0.3">
      <c r="A1337" s="10"/>
      <c r="B1337" s="10"/>
      <c r="C1337" s="10"/>
      <c r="D1337" s="8">
        <f t="shared" si="20"/>
        <v>4407.6443569553803</v>
      </c>
      <c r="E1337" s="12">
        <v>1343.45</v>
      </c>
      <c r="F1337" s="10">
        <v>9999</v>
      </c>
      <c r="G1337" s="10">
        <v>9999</v>
      </c>
      <c r="H1337" s="13">
        <v>11.412000000000001</v>
      </c>
      <c r="I1337" s="10">
        <v>9999</v>
      </c>
      <c r="J1337" s="10">
        <v>9999</v>
      </c>
      <c r="K1337" s="13">
        <v>17.989999999999998</v>
      </c>
      <c r="L1337" s="10">
        <v>22.477</v>
      </c>
      <c r="M1337" s="9">
        <v>8.9949999999999992</v>
      </c>
      <c r="N1337" s="13">
        <v>19.594999999999999</v>
      </c>
      <c r="O1337" s="13">
        <v>16.713000000000001</v>
      </c>
      <c r="P1337" s="10">
        <v>0.47</v>
      </c>
      <c r="Q1337" s="10">
        <v>9999</v>
      </c>
      <c r="R1337" s="10">
        <v>9999</v>
      </c>
      <c r="S1337" s="10"/>
    </row>
    <row r="1338" spans="1:19" x14ac:dyDescent="0.3">
      <c r="A1338" s="10"/>
      <c r="B1338" s="10"/>
      <c r="C1338" s="10"/>
      <c r="D1338" s="8">
        <f t="shared" si="20"/>
        <v>4410.9251968503941</v>
      </c>
      <c r="E1338" s="12">
        <v>1344.45</v>
      </c>
      <c r="F1338" s="10">
        <v>9999</v>
      </c>
      <c r="G1338" s="10">
        <v>9999</v>
      </c>
      <c r="H1338" s="13">
        <v>11.395</v>
      </c>
      <c r="I1338" s="10">
        <v>9999</v>
      </c>
      <c r="J1338" s="10">
        <v>9999</v>
      </c>
      <c r="K1338" s="13">
        <v>17.988</v>
      </c>
      <c r="L1338" s="10">
        <v>22.478999999999999</v>
      </c>
      <c r="M1338" s="9">
        <v>8.9949999999999992</v>
      </c>
      <c r="N1338" s="13">
        <v>19.584</v>
      </c>
      <c r="O1338" s="13">
        <v>16.690000000000001</v>
      </c>
      <c r="P1338" s="10">
        <v>0.47</v>
      </c>
      <c r="Q1338" s="10">
        <v>9999</v>
      </c>
      <c r="R1338" s="10">
        <v>9999</v>
      </c>
      <c r="S1338" s="10"/>
    </row>
    <row r="1339" spans="1:19" x14ac:dyDescent="0.3">
      <c r="A1339" s="10"/>
      <c r="B1339" s="10"/>
      <c r="C1339" s="10"/>
      <c r="D1339" s="8">
        <f t="shared" si="20"/>
        <v>4414.2060367454069</v>
      </c>
      <c r="E1339" s="12">
        <v>1345.45</v>
      </c>
      <c r="F1339" s="10">
        <v>9999</v>
      </c>
      <c r="G1339" s="10">
        <v>9999</v>
      </c>
      <c r="H1339" s="13">
        <v>11.382</v>
      </c>
      <c r="I1339" s="10">
        <v>9999</v>
      </c>
      <c r="J1339" s="10">
        <v>9999</v>
      </c>
      <c r="K1339" s="13">
        <v>17.986999999999998</v>
      </c>
      <c r="L1339" s="10">
        <v>22.481000000000002</v>
      </c>
      <c r="M1339" s="9">
        <v>8.9939999999999998</v>
      </c>
      <c r="N1339" s="13">
        <v>19.576000000000001</v>
      </c>
      <c r="O1339" s="13">
        <v>16.672000000000001</v>
      </c>
      <c r="P1339" s="10">
        <v>0.47</v>
      </c>
      <c r="Q1339" s="10">
        <v>9999</v>
      </c>
      <c r="R1339" s="10">
        <v>9999</v>
      </c>
      <c r="S1339" s="10"/>
    </row>
    <row r="1340" spans="1:19" x14ac:dyDescent="0.3">
      <c r="A1340" s="10"/>
      <c r="B1340" s="10"/>
      <c r="C1340" s="10"/>
      <c r="D1340" s="8">
        <f t="shared" si="20"/>
        <v>4417.4868766404197</v>
      </c>
      <c r="E1340" s="12">
        <v>1346.45</v>
      </c>
      <c r="F1340" s="10">
        <v>9999</v>
      </c>
      <c r="G1340" s="10">
        <v>9999</v>
      </c>
      <c r="H1340" s="13">
        <v>11.353</v>
      </c>
      <c r="I1340" s="10">
        <v>9999</v>
      </c>
      <c r="J1340" s="10">
        <v>9999</v>
      </c>
      <c r="K1340" s="13">
        <v>17.984999999999999</v>
      </c>
      <c r="L1340" s="10">
        <v>22.483000000000001</v>
      </c>
      <c r="M1340" s="9">
        <v>8.9939999999999998</v>
      </c>
      <c r="N1340" s="13">
        <v>19.565999999999999</v>
      </c>
      <c r="O1340" s="13">
        <v>16.649999999999999</v>
      </c>
      <c r="P1340" s="10">
        <v>0.47</v>
      </c>
      <c r="Q1340" s="10">
        <v>9999</v>
      </c>
      <c r="R1340" s="10">
        <v>9999</v>
      </c>
      <c r="S1340" s="10"/>
    </row>
    <row r="1341" spans="1:19" x14ac:dyDescent="0.3">
      <c r="A1341" s="10"/>
      <c r="B1341" s="10"/>
      <c r="C1341" s="10"/>
      <c r="D1341" s="8">
        <f t="shared" si="20"/>
        <v>4420.7677165354335</v>
      </c>
      <c r="E1341" s="12">
        <v>1347.45</v>
      </c>
      <c r="F1341" s="10">
        <v>9999</v>
      </c>
      <c r="G1341" s="10">
        <v>9999</v>
      </c>
      <c r="H1341" s="13">
        <v>11.305</v>
      </c>
      <c r="I1341" s="10">
        <v>9999</v>
      </c>
      <c r="J1341" s="10">
        <v>9999</v>
      </c>
      <c r="K1341" s="13">
        <v>17.984000000000002</v>
      </c>
      <c r="L1341" s="10">
        <v>22.484000000000002</v>
      </c>
      <c r="M1341" s="9">
        <v>8.9930000000000003</v>
      </c>
      <c r="N1341" s="13">
        <v>19.553000000000001</v>
      </c>
      <c r="O1341" s="13">
        <v>16.623000000000001</v>
      </c>
      <c r="P1341" s="10">
        <v>0.47</v>
      </c>
      <c r="Q1341" s="10">
        <v>9999</v>
      </c>
      <c r="R1341" s="10">
        <v>9999</v>
      </c>
      <c r="S1341" s="10"/>
    </row>
    <row r="1342" spans="1:19" x14ac:dyDescent="0.3">
      <c r="A1342" s="10"/>
      <c r="B1342" s="10"/>
      <c r="C1342" s="10"/>
      <c r="D1342" s="8">
        <f t="shared" si="20"/>
        <v>4424.0485564304463</v>
      </c>
      <c r="E1342" s="12">
        <v>1348.45</v>
      </c>
      <c r="F1342" s="10">
        <v>9999</v>
      </c>
      <c r="G1342" s="10">
        <v>9999</v>
      </c>
      <c r="H1342" s="13">
        <v>11.215999999999999</v>
      </c>
      <c r="I1342" s="10">
        <v>9999</v>
      </c>
      <c r="J1342" s="10">
        <v>9999</v>
      </c>
      <c r="K1342" s="13">
        <v>17.981999999999999</v>
      </c>
      <c r="L1342" s="10">
        <v>22.486000000000001</v>
      </c>
      <c r="M1342" s="9">
        <v>8.9930000000000003</v>
      </c>
      <c r="N1342" s="13">
        <v>19.532</v>
      </c>
      <c r="O1342" s="13">
        <v>16.577999999999999</v>
      </c>
      <c r="P1342" s="10">
        <v>0.47</v>
      </c>
      <c r="Q1342" s="10">
        <v>9999</v>
      </c>
      <c r="R1342" s="10">
        <v>9999</v>
      </c>
      <c r="S1342" s="10"/>
    </row>
    <row r="1343" spans="1:19" x14ac:dyDescent="0.3">
      <c r="A1343" s="10"/>
      <c r="B1343" s="10"/>
      <c r="C1343" s="10"/>
      <c r="D1343" s="8">
        <f t="shared" si="20"/>
        <v>4427.3293963254591</v>
      </c>
      <c r="E1343" s="12">
        <v>1349.45</v>
      </c>
      <c r="F1343" s="10">
        <v>9999</v>
      </c>
      <c r="G1343" s="10">
        <v>9999</v>
      </c>
      <c r="H1343" s="13">
        <v>11.148999999999999</v>
      </c>
      <c r="I1343" s="10">
        <v>9999</v>
      </c>
      <c r="J1343" s="10">
        <v>9999</v>
      </c>
      <c r="K1343" s="13">
        <v>17.986999999999998</v>
      </c>
      <c r="L1343" s="10">
        <v>22.488</v>
      </c>
      <c r="M1343" s="9">
        <v>8.9949999999999992</v>
      </c>
      <c r="N1343" s="13">
        <v>19.512</v>
      </c>
      <c r="O1343" s="13">
        <v>16.536999999999999</v>
      </c>
      <c r="P1343" s="10">
        <v>0.47</v>
      </c>
      <c r="Q1343" s="10">
        <v>9999</v>
      </c>
      <c r="R1343" s="10">
        <v>9999</v>
      </c>
      <c r="S1343" s="10"/>
    </row>
    <row r="1344" spans="1:19" x14ac:dyDescent="0.3">
      <c r="A1344" s="10"/>
      <c r="B1344" s="10"/>
      <c r="C1344" s="10"/>
      <c r="D1344" s="8">
        <f t="shared" si="20"/>
        <v>4430.6102362204729</v>
      </c>
      <c r="E1344" s="12">
        <v>1350.45</v>
      </c>
      <c r="F1344" s="10">
        <v>9999</v>
      </c>
      <c r="G1344" s="10">
        <v>9999</v>
      </c>
      <c r="H1344" s="13">
        <v>11.103999999999999</v>
      </c>
      <c r="I1344" s="10">
        <v>9999</v>
      </c>
      <c r="J1344" s="10">
        <v>9999</v>
      </c>
      <c r="K1344" s="13">
        <v>17.992000000000001</v>
      </c>
      <c r="L1344" s="10">
        <v>22.489000000000001</v>
      </c>
      <c r="M1344" s="9">
        <v>8.9969999999999999</v>
      </c>
      <c r="N1344" s="13">
        <v>19.498999999999999</v>
      </c>
      <c r="O1344" s="13">
        <v>16.507999999999999</v>
      </c>
      <c r="P1344" s="10">
        <v>0.47</v>
      </c>
      <c r="Q1344" s="10">
        <v>9999</v>
      </c>
      <c r="R1344" s="10">
        <v>9999</v>
      </c>
      <c r="S1344" s="10"/>
    </row>
    <row r="1345" spans="1:19" x14ac:dyDescent="0.3">
      <c r="A1345" s="10"/>
      <c r="B1345" s="10"/>
      <c r="C1345" s="10"/>
      <c r="D1345" s="8">
        <f t="shared" si="20"/>
        <v>4433.8910761154857</v>
      </c>
      <c r="E1345" s="12">
        <v>1351.45</v>
      </c>
      <c r="F1345" s="10">
        <v>9999</v>
      </c>
      <c r="G1345" s="10">
        <v>9999</v>
      </c>
      <c r="H1345" s="13">
        <v>11.068</v>
      </c>
      <c r="I1345" s="10">
        <v>9999</v>
      </c>
      <c r="J1345" s="10">
        <v>9999</v>
      </c>
      <c r="K1345" s="13">
        <v>17.997</v>
      </c>
      <c r="L1345" s="10">
        <v>22.491</v>
      </c>
      <c r="M1345" s="9">
        <v>8.9990000000000006</v>
      </c>
      <c r="N1345" s="13">
        <v>19.486999999999998</v>
      </c>
      <c r="O1345" s="13">
        <v>16.484000000000002</v>
      </c>
      <c r="P1345" s="10">
        <v>0.47</v>
      </c>
      <c r="Q1345" s="10">
        <v>9999</v>
      </c>
      <c r="R1345" s="10">
        <v>9999</v>
      </c>
      <c r="S1345" s="10"/>
    </row>
    <row r="1346" spans="1:19" x14ac:dyDescent="0.3">
      <c r="A1346" s="10"/>
      <c r="B1346" s="10"/>
      <c r="C1346" s="10"/>
      <c r="D1346" s="8">
        <f t="shared" si="20"/>
        <v>4437.1719160104985</v>
      </c>
      <c r="E1346" s="12">
        <v>1352.45</v>
      </c>
      <c r="F1346" s="10">
        <v>9999</v>
      </c>
      <c r="G1346" s="10">
        <v>9999</v>
      </c>
      <c r="H1346" s="13">
        <v>11.036</v>
      </c>
      <c r="I1346" s="10">
        <v>9999</v>
      </c>
      <c r="J1346" s="10">
        <v>9999</v>
      </c>
      <c r="K1346" s="13">
        <v>18.001999999999999</v>
      </c>
      <c r="L1346" s="10">
        <v>22.492999999999999</v>
      </c>
      <c r="M1346" s="9">
        <v>9.0009999999999994</v>
      </c>
      <c r="N1346" s="13">
        <v>19.477</v>
      </c>
      <c r="O1346" s="13">
        <v>16.462</v>
      </c>
      <c r="P1346" s="10">
        <v>0.46</v>
      </c>
      <c r="Q1346" s="10">
        <v>9999</v>
      </c>
      <c r="R1346" s="10">
        <v>9999</v>
      </c>
      <c r="S1346" s="10"/>
    </row>
    <row r="1347" spans="1:19" x14ac:dyDescent="0.3">
      <c r="A1347" s="10"/>
      <c r="B1347" s="10"/>
      <c r="C1347" s="10"/>
      <c r="D1347" s="8">
        <f t="shared" si="20"/>
        <v>4440.4527559055114</v>
      </c>
      <c r="E1347" s="12">
        <v>1353.45</v>
      </c>
      <c r="F1347" s="10">
        <v>9999</v>
      </c>
      <c r="G1347" s="10">
        <v>9999</v>
      </c>
      <c r="H1347" s="13">
        <v>11</v>
      </c>
      <c r="I1347" s="10">
        <v>9999</v>
      </c>
      <c r="J1347" s="10">
        <v>9999</v>
      </c>
      <c r="K1347" s="13">
        <v>18.007000000000001</v>
      </c>
      <c r="L1347" s="10">
        <v>22.495000000000001</v>
      </c>
      <c r="M1347" s="9">
        <v>9.0030000000000001</v>
      </c>
      <c r="N1347" s="13">
        <v>19.466000000000001</v>
      </c>
      <c r="O1347" s="13">
        <v>16.437999999999999</v>
      </c>
      <c r="P1347" s="10">
        <v>0.47</v>
      </c>
      <c r="Q1347" s="10">
        <v>9999</v>
      </c>
      <c r="R1347" s="10">
        <v>9999</v>
      </c>
      <c r="S1347" s="10"/>
    </row>
    <row r="1348" spans="1:19" x14ac:dyDescent="0.3">
      <c r="A1348" s="10"/>
      <c r="B1348" s="10"/>
      <c r="C1348" s="10"/>
      <c r="D1348" s="8">
        <f t="shared" ref="D1348:D1411" si="21">CONVERT(E1348,"m","ft")</f>
        <v>4443.7335958005251</v>
      </c>
      <c r="E1348" s="12">
        <v>1354.45</v>
      </c>
      <c r="F1348" s="10">
        <v>9999</v>
      </c>
      <c r="G1348" s="10">
        <v>9999</v>
      </c>
      <c r="H1348" s="13">
        <v>10.97</v>
      </c>
      <c r="I1348" s="10">
        <v>9999</v>
      </c>
      <c r="J1348" s="10">
        <v>9999</v>
      </c>
      <c r="K1348" s="13">
        <v>18.007999999999999</v>
      </c>
      <c r="L1348" s="10">
        <v>22.495999999999999</v>
      </c>
      <c r="M1348" s="9">
        <v>9.0060000000000002</v>
      </c>
      <c r="N1348" s="13">
        <v>19.457999999999998</v>
      </c>
      <c r="O1348" s="13">
        <v>16.420999999999999</v>
      </c>
      <c r="P1348" s="10">
        <v>0.47</v>
      </c>
      <c r="Q1348" s="10">
        <v>9999</v>
      </c>
      <c r="R1348" s="10">
        <v>9999</v>
      </c>
      <c r="S1348" s="10"/>
    </row>
    <row r="1349" spans="1:19" x14ac:dyDescent="0.3">
      <c r="A1349" s="10"/>
      <c r="B1349" s="10"/>
      <c r="C1349" s="10"/>
      <c r="D1349" s="8">
        <f t="shared" si="21"/>
        <v>4447.0144356955379</v>
      </c>
      <c r="E1349" s="12">
        <v>1355.45</v>
      </c>
      <c r="F1349" s="10">
        <v>9999</v>
      </c>
      <c r="G1349" s="10">
        <v>9999</v>
      </c>
      <c r="H1349" s="13">
        <v>10.938000000000001</v>
      </c>
      <c r="I1349" s="10">
        <v>9999</v>
      </c>
      <c r="J1349" s="10">
        <v>9999</v>
      </c>
      <c r="K1349" s="13">
        <v>18.010000000000002</v>
      </c>
      <c r="L1349" s="10">
        <v>22.498000000000001</v>
      </c>
      <c r="M1349" s="9">
        <v>9.0079999999999991</v>
      </c>
      <c r="N1349" s="13">
        <v>19.446999999999999</v>
      </c>
      <c r="O1349" s="13">
        <v>16.396000000000001</v>
      </c>
      <c r="P1349" s="10">
        <v>0.47</v>
      </c>
      <c r="Q1349" s="10">
        <v>9999</v>
      </c>
      <c r="R1349" s="10">
        <v>9999</v>
      </c>
      <c r="S1349" s="10"/>
    </row>
    <row r="1350" spans="1:19" x14ac:dyDescent="0.3">
      <c r="A1350" s="10"/>
      <c r="B1350" s="10"/>
      <c r="C1350" s="10"/>
      <c r="D1350" s="8">
        <f t="shared" si="21"/>
        <v>4450.2952755905508</v>
      </c>
      <c r="E1350" s="12">
        <v>1356.45</v>
      </c>
      <c r="F1350" s="10">
        <v>9999</v>
      </c>
      <c r="G1350" s="10">
        <v>9999</v>
      </c>
      <c r="H1350" s="13">
        <v>10.936</v>
      </c>
      <c r="I1350" s="10">
        <v>9999</v>
      </c>
      <c r="J1350" s="10">
        <v>9999</v>
      </c>
      <c r="K1350" s="13">
        <v>18.010999999999999</v>
      </c>
      <c r="L1350" s="10">
        <v>22.5</v>
      </c>
      <c r="M1350" s="9">
        <v>9.01</v>
      </c>
      <c r="N1350" s="13">
        <v>19.440999999999999</v>
      </c>
      <c r="O1350" s="13">
        <v>16.382999999999999</v>
      </c>
      <c r="P1350" s="10">
        <v>0.47</v>
      </c>
      <c r="Q1350" s="10">
        <v>9999</v>
      </c>
      <c r="R1350" s="10">
        <v>9999</v>
      </c>
      <c r="S1350" s="10"/>
    </row>
    <row r="1351" spans="1:19" x14ac:dyDescent="0.3">
      <c r="A1351" s="10"/>
      <c r="B1351" s="10"/>
      <c r="C1351" s="10"/>
      <c r="D1351" s="8">
        <f t="shared" si="21"/>
        <v>4453.5761154855645</v>
      </c>
      <c r="E1351" s="12">
        <v>1357.45</v>
      </c>
      <c r="F1351" s="10">
        <v>9999</v>
      </c>
      <c r="G1351" s="10">
        <v>9999</v>
      </c>
      <c r="H1351" s="13">
        <v>10.944000000000001</v>
      </c>
      <c r="I1351" s="10">
        <v>9999</v>
      </c>
      <c r="J1351" s="10">
        <v>9999</v>
      </c>
      <c r="K1351" s="13">
        <v>18.013000000000002</v>
      </c>
      <c r="L1351" s="10">
        <v>22.501000000000001</v>
      </c>
      <c r="M1351" s="9">
        <v>9.0120000000000005</v>
      </c>
      <c r="N1351" s="13">
        <v>19.436</v>
      </c>
      <c r="O1351" s="13">
        <v>16.370999999999999</v>
      </c>
      <c r="P1351" s="10">
        <v>0.47</v>
      </c>
      <c r="Q1351" s="10">
        <v>9999</v>
      </c>
      <c r="R1351" s="10">
        <v>9999</v>
      </c>
      <c r="S1351" s="10"/>
    </row>
    <row r="1352" spans="1:19" x14ac:dyDescent="0.3">
      <c r="A1352" s="10"/>
      <c r="B1352" s="10"/>
      <c r="C1352" s="10"/>
      <c r="D1352" s="8">
        <f t="shared" si="21"/>
        <v>4456.8569553805773</v>
      </c>
      <c r="E1352" s="12">
        <v>1358.45</v>
      </c>
      <c r="F1352" s="10">
        <v>9999</v>
      </c>
      <c r="G1352" s="10">
        <v>9999</v>
      </c>
      <c r="H1352" s="13">
        <v>10.956</v>
      </c>
      <c r="I1352" s="10">
        <v>9999</v>
      </c>
      <c r="J1352" s="10">
        <v>9999</v>
      </c>
      <c r="K1352" s="13">
        <v>18.013999999999999</v>
      </c>
      <c r="L1352" s="10">
        <v>22.503</v>
      </c>
      <c r="M1352" s="9">
        <v>9.0139999999999993</v>
      </c>
      <c r="N1352" s="13">
        <v>19.428000000000001</v>
      </c>
      <c r="O1352" s="13">
        <v>16.353999999999999</v>
      </c>
      <c r="P1352" s="10">
        <v>0.47</v>
      </c>
      <c r="Q1352" s="10">
        <v>9999</v>
      </c>
      <c r="R1352" s="10">
        <v>9999</v>
      </c>
      <c r="S1352" s="10"/>
    </row>
    <row r="1353" spans="1:19" x14ac:dyDescent="0.3">
      <c r="A1353" s="10"/>
      <c r="B1353" s="10"/>
      <c r="C1353" s="10"/>
      <c r="D1353" s="8">
        <f t="shared" si="21"/>
        <v>4460.1377952755902</v>
      </c>
      <c r="E1353" s="12">
        <v>1359.45</v>
      </c>
      <c r="F1353" s="10">
        <v>9999</v>
      </c>
      <c r="G1353" s="10">
        <v>9999</v>
      </c>
      <c r="H1353" s="13">
        <v>10.975</v>
      </c>
      <c r="I1353" s="10">
        <v>9999</v>
      </c>
      <c r="J1353" s="10">
        <v>9999</v>
      </c>
      <c r="K1353" s="13">
        <v>18.016999999999999</v>
      </c>
      <c r="L1353" s="10">
        <v>22.504999999999999</v>
      </c>
      <c r="M1353" s="9">
        <v>9.0120000000000005</v>
      </c>
      <c r="N1353" s="13">
        <v>19.422000000000001</v>
      </c>
      <c r="O1353" s="13">
        <v>16.338999999999999</v>
      </c>
      <c r="P1353" s="10">
        <v>0.47</v>
      </c>
      <c r="Q1353" s="10">
        <v>9999</v>
      </c>
      <c r="R1353" s="10">
        <v>9999</v>
      </c>
      <c r="S1353" s="10"/>
    </row>
    <row r="1354" spans="1:19" x14ac:dyDescent="0.3">
      <c r="A1354" s="10"/>
      <c r="B1354" s="10"/>
      <c r="C1354" s="10"/>
      <c r="D1354" s="8">
        <f t="shared" si="21"/>
        <v>4463.4186351706039</v>
      </c>
      <c r="E1354" s="12">
        <v>1360.45</v>
      </c>
      <c r="F1354" s="10">
        <v>9999</v>
      </c>
      <c r="G1354" s="10">
        <v>9999</v>
      </c>
      <c r="H1354" s="13">
        <v>10.99</v>
      </c>
      <c r="I1354" s="10">
        <v>9999</v>
      </c>
      <c r="J1354" s="10">
        <v>9999</v>
      </c>
      <c r="K1354" s="13">
        <v>18.018999999999998</v>
      </c>
      <c r="L1354" s="10">
        <v>22.506</v>
      </c>
      <c r="M1354" s="9">
        <v>9.01</v>
      </c>
      <c r="N1354" s="13">
        <v>19.413</v>
      </c>
      <c r="O1354" s="13">
        <v>16.321000000000002</v>
      </c>
      <c r="P1354" s="10">
        <v>0.47</v>
      </c>
      <c r="Q1354" s="10">
        <v>9999</v>
      </c>
      <c r="R1354" s="10">
        <v>9999</v>
      </c>
      <c r="S1354" s="10"/>
    </row>
    <row r="1355" spans="1:19" x14ac:dyDescent="0.3">
      <c r="A1355" s="10"/>
      <c r="B1355" s="10"/>
      <c r="C1355" s="10"/>
      <c r="D1355" s="8">
        <f t="shared" si="21"/>
        <v>4466.6994750656168</v>
      </c>
      <c r="E1355" s="12">
        <v>1361.45</v>
      </c>
      <c r="F1355" s="10">
        <v>9999</v>
      </c>
      <c r="G1355" s="10">
        <v>9999</v>
      </c>
      <c r="H1355" s="13">
        <v>11.009</v>
      </c>
      <c r="I1355" s="10">
        <v>9999</v>
      </c>
      <c r="J1355" s="10">
        <v>9999</v>
      </c>
      <c r="K1355" s="13">
        <v>18.021000000000001</v>
      </c>
      <c r="L1355" s="10">
        <v>22.507999999999999</v>
      </c>
      <c r="M1355" s="9">
        <v>9.0069999999999997</v>
      </c>
      <c r="N1355" s="13">
        <v>19.399999999999999</v>
      </c>
      <c r="O1355" s="13">
        <v>16.292000000000002</v>
      </c>
      <c r="P1355" s="10">
        <v>0.47</v>
      </c>
      <c r="Q1355" s="10">
        <v>9999</v>
      </c>
      <c r="R1355" s="10">
        <v>9999</v>
      </c>
      <c r="S1355" s="10"/>
    </row>
    <row r="1356" spans="1:19" x14ac:dyDescent="0.3">
      <c r="A1356" s="10"/>
      <c r="B1356" s="10"/>
      <c r="C1356" s="10"/>
      <c r="D1356" s="8">
        <f t="shared" si="21"/>
        <v>4469.9803149606296</v>
      </c>
      <c r="E1356" s="12">
        <v>1362.45</v>
      </c>
      <c r="F1356" s="10">
        <v>9999</v>
      </c>
      <c r="G1356" s="10">
        <v>9999</v>
      </c>
      <c r="H1356" s="13">
        <v>11.019</v>
      </c>
      <c r="I1356" s="10">
        <v>9999</v>
      </c>
      <c r="J1356" s="10">
        <v>9999</v>
      </c>
      <c r="K1356" s="13">
        <v>18.024000000000001</v>
      </c>
      <c r="L1356" s="10">
        <v>22.51</v>
      </c>
      <c r="M1356" s="9">
        <v>9.0050000000000008</v>
      </c>
      <c r="N1356" s="13">
        <v>19.387</v>
      </c>
      <c r="O1356" s="13">
        <v>16.265000000000001</v>
      </c>
      <c r="P1356" s="10">
        <v>0.47</v>
      </c>
      <c r="Q1356" s="10">
        <v>9999</v>
      </c>
      <c r="R1356" s="10">
        <v>9999</v>
      </c>
      <c r="S1356" s="10"/>
    </row>
    <row r="1357" spans="1:19" x14ac:dyDescent="0.3">
      <c r="A1357" s="10"/>
      <c r="B1357" s="10"/>
      <c r="C1357" s="10"/>
      <c r="D1357" s="8">
        <f t="shared" si="21"/>
        <v>4473.2611548556433</v>
      </c>
      <c r="E1357" s="12">
        <v>1363.45</v>
      </c>
      <c r="F1357" s="10">
        <v>9999</v>
      </c>
      <c r="G1357" s="10">
        <v>9999</v>
      </c>
      <c r="H1357" s="13">
        <v>11.026</v>
      </c>
      <c r="I1357" s="10">
        <v>9999</v>
      </c>
      <c r="J1357" s="10">
        <v>9999</v>
      </c>
      <c r="K1357" s="13">
        <v>18.026</v>
      </c>
      <c r="L1357" s="10">
        <v>22.510999999999999</v>
      </c>
      <c r="M1357" s="9">
        <v>9.0030000000000001</v>
      </c>
      <c r="N1357" s="13">
        <v>19.376000000000001</v>
      </c>
      <c r="O1357" s="13">
        <v>16.241</v>
      </c>
      <c r="P1357" s="10">
        <v>0.45</v>
      </c>
      <c r="Q1357" s="10">
        <v>9999</v>
      </c>
      <c r="R1357" s="10">
        <v>9999</v>
      </c>
      <c r="S1357" s="10"/>
    </row>
    <row r="1358" spans="1:19" x14ac:dyDescent="0.3">
      <c r="A1358" s="10"/>
      <c r="B1358" s="10"/>
      <c r="C1358" s="10"/>
      <c r="D1358" s="8">
        <f t="shared" si="21"/>
        <v>4476.5419947506562</v>
      </c>
      <c r="E1358" s="12">
        <v>1364.45</v>
      </c>
      <c r="F1358" s="10">
        <v>9999</v>
      </c>
      <c r="G1358" s="10">
        <v>9999</v>
      </c>
      <c r="H1358" s="13">
        <v>11.034000000000001</v>
      </c>
      <c r="I1358" s="10">
        <v>9999</v>
      </c>
      <c r="J1358" s="10">
        <v>9999</v>
      </c>
      <c r="K1358" s="13">
        <v>18.029</v>
      </c>
      <c r="L1358" s="10">
        <v>22.513000000000002</v>
      </c>
      <c r="M1358" s="9">
        <v>9.0050000000000008</v>
      </c>
      <c r="N1358" s="13">
        <v>19.367000000000001</v>
      </c>
      <c r="O1358" s="13">
        <v>16.222000000000001</v>
      </c>
      <c r="P1358" s="10">
        <v>0.46500000000000002</v>
      </c>
      <c r="Q1358" s="10">
        <v>9999</v>
      </c>
      <c r="R1358" s="10">
        <v>9999</v>
      </c>
      <c r="S1358" s="10"/>
    </row>
    <row r="1359" spans="1:19" x14ac:dyDescent="0.3">
      <c r="A1359" s="10"/>
      <c r="B1359" s="10"/>
      <c r="C1359" s="10"/>
      <c r="D1359" s="8">
        <f t="shared" si="21"/>
        <v>4479.822834645669</v>
      </c>
      <c r="E1359" s="12">
        <v>1365.45</v>
      </c>
      <c r="F1359" s="10">
        <v>9999</v>
      </c>
      <c r="G1359" s="10">
        <v>9999</v>
      </c>
      <c r="H1359" s="13">
        <v>11.037000000000001</v>
      </c>
      <c r="I1359" s="10">
        <v>9999</v>
      </c>
      <c r="J1359" s="10">
        <v>9999</v>
      </c>
      <c r="K1359" s="13">
        <v>18.032</v>
      </c>
      <c r="L1359" s="10">
        <v>22.515000000000001</v>
      </c>
      <c r="M1359" s="9">
        <v>9.0079999999999991</v>
      </c>
      <c r="N1359" s="13">
        <v>19.359000000000002</v>
      </c>
      <c r="O1359" s="13">
        <v>16.202999999999999</v>
      </c>
      <c r="P1359" s="10">
        <v>0.46</v>
      </c>
      <c r="Q1359" s="10">
        <v>9999</v>
      </c>
      <c r="R1359" s="10">
        <v>9999</v>
      </c>
      <c r="S1359" s="10"/>
    </row>
    <row r="1360" spans="1:19" x14ac:dyDescent="0.3">
      <c r="A1360" s="10"/>
      <c r="B1360" s="10"/>
      <c r="C1360" s="10"/>
      <c r="D1360" s="8">
        <f t="shared" si="21"/>
        <v>4483.1036745406827</v>
      </c>
      <c r="E1360" s="12">
        <v>1366.45</v>
      </c>
      <c r="F1360" s="10">
        <v>9999</v>
      </c>
      <c r="G1360" s="10">
        <v>9999</v>
      </c>
      <c r="H1360" s="13">
        <v>11.04</v>
      </c>
      <c r="I1360" s="10">
        <v>9999</v>
      </c>
      <c r="J1360" s="10">
        <v>9999</v>
      </c>
      <c r="K1360" s="13">
        <v>18.035</v>
      </c>
      <c r="L1360" s="10">
        <v>22.515999999999998</v>
      </c>
      <c r="M1360" s="9">
        <v>9.01</v>
      </c>
      <c r="N1360" s="13">
        <v>19.352</v>
      </c>
      <c r="O1360" s="13">
        <v>16.189</v>
      </c>
      <c r="P1360" s="10">
        <v>0.46</v>
      </c>
      <c r="Q1360" s="10">
        <v>9999</v>
      </c>
      <c r="R1360" s="10">
        <v>9999</v>
      </c>
      <c r="S1360" s="10"/>
    </row>
    <row r="1361" spans="1:19" x14ac:dyDescent="0.3">
      <c r="A1361" s="10"/>
      <c r="B1361" s="10"/>
      <c r="C1361" s="10"/>
      <c r="D1361" s="8">
        <f t="shared" si="21"/>
        <v>4486.3845144356956</v>
      </c>
      <c r="E1361" s="12">
        <v>1367.45</v>
      </c>
      <c r="F1361" s="10">
        <v>9999</v>
      </c>
      <c r="G1361" s="10">
        <v>9999</v>
      </c>
      <c r="H1361" s="13">
        <v>11.03</v>
      </c>
      <c r="I1361" s="10">
        <v>9999</v>
      </c>
      <c r="J1361" s="10">
        <v>9999</v>
      </c>
      <c r="K1361" s="13">
        <v>18.038</v>
      </c>
      <c r="L1361" s="10">
        <v>22.518000000000001</v>
      </c>
      <c r="M1361" s="9">
        <v>9.0129999999999999</v>
      </c>
      <c r="N1361" s="13">
        <v>19.344999999999999</v>
      </c>
      <c r="O1361" s="13">
        <v>16.172000000000001</v>
      </c>
      <c r="P1361" s="10">
        <v>0.45</v>
      </c>
      <c r="Q1361" s="10">
        <v>9999</v>
      </c>
      <c r="R1361" s="10">
        <v>9999</v>
      </c>
      <c r="S1361" s="10"/>
    </row>
    <row r="1362" spans="1:19" x14ac:dyDescent="0.3">
      <c r="A1362" s="10"/>
      <c r="B1362" s="10"/>
      <c r="C1362" s="10"/>
      <c r="D1362" s="8">
        <f t="shared" si="21"/>
        <v>4489.6653543307084</v>
      </c>
      <c r="E1362" s="12">
        <v>1368.45</v>
      </c>
      <c r="F1362" s="10">
        <v>9999</v>
      </c>
      <c r="G1362" s="10">
        <v>9999</v>
      </c>
      <c r="H1362" s="13">
        <v>11.009</v>
      </c>
      <c r="I1362" s="10">
        <v>9999</v>
      </c>
      <c r="J1362" s="10">
        <v>9999</v>
      </c>
      <c r="K1362" s="13">
        <v>18.041</v>
      </c>
      <c r="L1362" s="10">
        <v>22.52</v>
      </c>
      <c r="M1362" s="9">
        <v>9.0150000000000006</v>
      </c>
      <c r="N1362" s="13">
        <v>19.335999999999999</v>
      </c>
      <c r="O1362" s="13">
        <v>16.154</v>
      </c>
      <c r="P1362" s="10">
        <v>0.45</v>
      </c>
      <c r="Q1362" s="10">
        <v>9999</v>
      </c>
      <c r="R1362" s="10">
        <v>9999</v>
      </c>
      <c r="S1362" s="10"/>
    </row>
    <row r="1363" spans="1:19" x14ac:dyDescent="0.3">
      <c r="A1363" s="10"/>
      <c r="B1363" s="10"/>
      <c r="C1363" s="10"/>
      <c r="D1363" s="8">
        <f t="shared" si="21"/>
        <v>4492.9461942257221</v>
      </c>
      <c r="E1363" s="12">
        <v>1369.45</v>
      </c>
      <c r="F1363" s="10">
        <v>9999</v>
      </c>
      <c r="G1363" s="10">
        <v>9999</v>
      </c>
      <c r="H1363" s="13">
        <v>10.983000000000001</v>
      </c>
      <c r="I1363" s="10">
        <v>9999</v>
      </c>
      <c r="J1363" s="10">
        <v>9999</v>
      </c>
      <c r="K1363" s="13">
        <v>18.042000000000002</v>
      </c>
      <c r="L1363" s="10">
        <v>22.521000000000001</v>
      </c>
      <c r="M1363" s="9">
        <v>9.0210000000000008</v>
      </c>
      <c r="N1363" s="13">
        <v>19.327000000000002</v>
      </c>
      <c r="O1363" s="13">
        <v>16.132999999999999</v>
      </c>
      <c r="P1363" s="10">
        <v>0.46</v>
      </c>
      <c r="Q1363" s="10">
        <v>9999</v>
      </c>
      <c r="R1363" s="10">
        <v>9999</v>
      </c>
      <c r="S1363" s="10"/>
    </row>
    <row r="1364" spans="1:19" x14ac:dyDescent="0.3">
      <c r="A1364" s="10"/>
      <c r="B1364" s="10"/>
      <c r="C1364" s="10"/>
      <c r="D1364" s="8">
        <f t="shared" si="21"/>
        <v>4496.227034120735</v>
      </c>
      <c r="E1364" s="12">
        <v>1370.45</v>
      </c>
      <c r="F1364" s="10">
        <v>9999</v>
      </c>
      <c r="G1364" s="10">
        <v>9999</v>
      </c>
      <c r="H1364" s="13">
        <v>10.925000000000001</v>
      </c>
      <c r="I1364" s="10">
        <v>9999</v>
      </c>
      <c r="J1364" s="10">
        <v>9999</v>
      </c>
      <c r="K1364" s="13">
        <v>18.042999999999999</v>
      </c>
      <c r="L1364" s="10">
        <v>22.523</v>
      </c>
      <c r="M1364" s="9">
        <v>9.0269999999999992</v>
      </c>
      <c r="N1364" s="13">
        <v>19.308</v>
      </c>
      <c r="O1364" s="13">
        <v>16.094000000000001</v>
      </c>
      <c r="P1364" s="10">
        <v>0.45</v>
      </c>
      <c r="Q1364" s="10">
        <v>9999</v>
      </c>
      <c r="R1364" s="10">
        <v>9999</v>
      </c>
      <c r="S1364" s="10"/>
    </row>
    <row r="1365" spans="1:19" x14ac:dyDescent="0.3">
      <c r="A1365" s="10"/>
      <c r="B1365" s="10"/>
      <c r="C1365" s="10"/>
      <c r="D1365" s="8">
        <f t="shared" si="21"/>
        <v>4499.5078740157478</v>
      </c>
      <c r="E1365" s="12">
        <v>1371.45</v>
      </c>
      <c r="F1365" s="10">
        <v>9999</v>
      </c>
      <c r="G1365" s="10">
        <v>9999</v>
      </c>
      <c r="H1365" s="13">
        <v>10.877000000000001</v>
      </c>
      <c r="I1365" s="10">
        <v>9999</v>
      </c>
      <c r="J1365" s="10">
        <v>9999</v>
      </c>
      <c r="K1365" s="13">
        <v>18.044</v>
      </c>
      <c r="L1365" s="10">
        <v>22.524999999999999</v>
      </c>
      <c r="M1365" s="9">
        <v>9.0329999999999995</v>
      </c>
      <c r="N1365" s="13">
        <v>19.294</v>
      </c>
      <c r="O1365" s="13">
        <v>16.064</v>
      </c>
      <c r="P1365" s="10">
        <v>0.45</v>
      </c>
      <c r="Q1365" s="10">
        <v>9999</v>
      </c>
      <c r="R1365" s="10">
        <v>9999</v>
      </c>
      <c r="S1365" s="10"/>
    </row>
    <row r="1366" spans="1:19" x14ac:dyDescent="0.3">
      <c r="A1366" s="10"/>
      <c r="B1366" s="10"/>
      <c r="C1366" s="10"/>
      <c r="D1366" s="8">
        <f t="shared" si="21"/>
        <v>4502.7887139107615</v>
      </c>
      <c r="E1366" s="12">
        <v>1372.45</v>
      </c>
      <c r="F1366" s="10">
        <v>9999</v>
      </c>
      <c r="G1366" s="10">
        <v>9999</v>
      </c>
      <c r="H1366" s="13">
        <v>10.839</v>
      </c>
      <c r="I1366" s="10">
        <v>9999</v>
      </c>
      <c r="J1366" s="10">
        <v>9999</v>
      </c>
      <c r="K1366" s="13">
        <v>18.045000000000002</v>
      </c>
      <c r="L1366" s="10">
        <v>22.526</v>
      </c>
      <c r="M1366" s="9">
        <v>9.0389999999999997</v>
      </c>
      <c r="N1366" s="13">
        <v>19.283000000000001</v>
      </c>
      <c r="O1366" s="13">
        <v>16.04</v>
      </c>
      <c r="P1366" s="10">
        <v>0.45</v>
      </c>
      <c r="Q1366" s="10">
        <v>9999</v>
      </c>
      <c r="R1366" s="10">
        <v>9999</v>
      </c>
      <c r="S1366" s="10"/>
    </row>
    <row r="1367" spans="1:19" x14ac:dyDescent="0.3">
      <c r="A1367" s="10"/>
      <c r="B1367" s="10"/>
      <c r="C1367" s="10"/>
      <c r="D1367" s="8">
        <f t="shared" si="21"/>
        <v>4506.0695538057744</v>
      </c>
      <c r="E1367" s="12">
        <v>1373.45</v>
      </c>
      <c r="F1367" s="10">
        <v>9999</v>
      </c>
      <c r="G1367" s="10">
        <v>9999</v>
      </c>
      <c r="H1367" s="13">
        <v>10.811999999999999</v>
      </c>
      <c r="I1367" s="10">
        <v>9999</v>
      </c>
      <c r="J1367" s="10">
        <v>9999</v>
      </c>
      <c r="K1367" s="13">
        <v>18.045999999999999</v>
      </c>
      <c r="L1367" s="10">
        <v>22.527999999999999</v>
      </c>
      <c r="M1367" s="9">
        <v>9.0449999999999999</v>
      </c>
      <c r="N1367" s="13">
        <v>19.274999999999999</v>
      </c>
      <c r="O1367" s="13">
        <v>16.023</v>
      </c>
      <c r="P1367" s="10">
        <v>0.45</v>
      </c>
      <c r="Q1367" s="10">
        <v>9999</v>
      </c>
      <c r="R1367" s="10">
        <v>9999</v>
      </c>
      <c r="S1367" s="10"/>
    </row>
    <row r="1368" spans="1:19" x14ac:dyDescent="0.3">
      <c r="A1368" s="10"/>
      <c r="B1368" s="10"/>
      <c r="C1368" s="10"/>
      <c r="D1368" s="8">
        <f t="shared" si="21"/>
        <v>4509.3503937007872</v>
      </c>
      <c r="E1368" s="12">
        <v>1374.45</v>
      </c>
      <c r="F1368" s="10">
        <v>9999</v>
      </c>
      <c r="G1368" s="10">
        <v>9999</v>
      </c>
      <c r="H1368" s="13">
        <v>10.792</v>
      </c>
      <c r="I1368" s="10">
        <v>9999</v>
      </c>
      <c r="J1368" s="10">
        <v>9999</v>
      </c>
      <c r="K1368" s="13">
        <v>18.047999999999998</v>
      </c>
      <c r="L1368" s="10">
        <v>22.53</v>
      </c>
      <c r="M1368" s="9">
        <v>9.0389999999999997</v>
      </c>
      <c r="N1368" s="13">
        <v>19.268000000000001</v>
      </c>
      <c r="O1368" s="13">
        <v>16.007000000000001</v>
      </c>
      <c r="P1368" s="10">
        <v>0.45</v>
      </c>
      <c r="Q1368" s="10">
        <v>9999</v>
      </c>
      <c r="R1368" s="10">
        <v>9999</v>
      </c>
      <c r="S1368" s="10"/>
    </row>
    <row r="1369" spans="1:19" x14ac:dyDescent="0.3">
      <c r="A1369" s="10"/>
      <c r="B1369" s="10"/>
      <c r="C1369" s="10"/>
      <c r="D1369" s="8">
        <f t="shared" si="21"/>
        <v>4512.6312335958009</v>
      </c>
      <c r="E1369" s="12">
        <v>1375.45</v>
      </c>
      <c r="F1369" s="10">
        <v>9999</v>
      </c>
      <c r="G1369" s="10">
        <v>9999</v>
      </c>
      <c r="H1369" s="13">
        <v>10.769</v>
      </c>
      <c r="I1369" s="10">
        <v>9999</v>
      </c>
      <c r="J1369" s="10">
        <v>9999</v>
      </c>
      <c r="K1369" s="13">
        <v>18.05</v>
      </c>
      <c r="L1369" s="10">
        <v>22.530999999999999</v>
      </c>
      <c r="M1369" s="9">
        <v>9.0329999999999995</v>
      </c>
      <c r="N1369" s="13">
        <v>19.257000000000001</v>
      </c>
      <c r="O1369" s="13">
        <v>15.984</v>
      </c>
      <c r="P1369" s="10">
        <v>0.44</v>
      </c>
      <c r="Q1369" s="10">
        <v>9999</v>
      </c>
      <c r="R1369" s="10">
        <v>9999</v>
      </c>
      <c r="S1369" s="10"/>
    </row>
    <row r="1370" spans="1:19" x14ac:dyDescent="0.3">
      <c r="A1370" s="10"/>
      <c r="B1370" s="10"/>
      <c r="C1370" s="10"/>
      <c r="D1370" s="8">
        <f t="shared" si="21"/>
        <v>4515.9120734908138</v>
      </c>
      <c r="E1370" s="12">
        <v>1376.45</v>
      </c>
      <c r="F1370" s="10">
        <v>9999</v>
      </c>
      <c r="G1370" s="10">
        <v>9999</v>
      </c>
      <c r="H1370" s="13">
        <v>10.754</v>
      </c>
      <c r="I1370" s="10">
        <v>9999</v>
      </c>
      <c r="J1370" s="10">
        <v>9999</v>
      </c>
      <c r="K1370" s="13">
        <v>18.052</v>
      </c>
      <c r="L1370" s="10">
        <v>22.533000000000001</v>
      </c>
      <c r="M1370" s="9">
        <v>9.0269999999999992</v>
      </c>
      <c r="N1370" s="13">
        <v>19.245999999999999</v>
      </c>
      <c r="O1370" s="13">
        <v>15.96</v>
      </c>
      <c r="P1370" s="10">
        <v>0.44</v>
      </c>
      <c r="Q1370" s="10">
        <v>9999</v>
      </c>
      <c r="R1370" s="10">
        <v>9999</v>
      </c>
      <c r="S1370" s="10"/>
    </row>
    <row r="1371" spans="1:19" x14ac:dyDescent="0.3">
      <c r="A1371" s="10"/>
      <c r="B1371" s="10"/>
      <c r="C1371" s="10"/>
      <c r="D1371" s="8">
        <f t="shared" si="21"/>
        <v>4519.1929133858266</v>
      </c>
      <c r="E1371" s="12">
        <v>1377.45</v>
      </c>
      <c r="F1371" s="10">
        <v>9999</v>
      </c>
      <c r="G1371" s="10">
        <v>9999</v>
      </c>
      <c r="H1371" s="13">
        <v>10.744999999999999</v>
      </c>
      <c r="I1371" s="10">
        <v>9999</v>
      </c>
      <c r="J1371" s="10">
        <v>9999</v>
      </c>
      <c r="K1371" s="13">
        <v>18.053999999999998</v>
      </c>
      <c r="L1371" s="10">
        <v>22.533999999999999</v>
      </c>
      <c r="M1371" s="9">
        <v>9.0210000000000008</v>
      </c>
      <c r="N1371" s="13">
        <v>19.234000000000002</v>
      </c>
      <c r="O1371" s="13">
        <v>15.935</v>
      </c>
      <c r="P1371" s="10">
        <v>0.46</v>
      </c>
      <c r="Q1371" s="10">
        <v>9999</v>
      </c>
      <c r="R1371" s="10">
        <v>9999</v>
      </c>
      <c r="S1371" s="10"/>
    </row>
    <row r="1372" spans="1:19" x14ac:dyDescent="0.3">
      <c r="A1372" s="10"/>
      <c r="B1372" s="10"/>
      <c r="C1372" s="10"/>
      <c r="D1372" s="8">
        <f t="shared" si="21"/>
        <v>4522.4737532808394</v>
      </c>
      <c r="E1372" s="12">
        <v>1378.45</v>
      </c>
      <c r="F1372" s="10">
        <v>9999</v>
      </c>
      <c r="G1372" s="10">
        <v>9999</v>
      </c>
      <c r="H1372" s="13">
        <v>10.76</v>
      </c>
      <c r="I1372" s="10">
        <v>9999</v>
      </c>
      <c r="J1372" s="10">
        <v>9999</v>
      </c>
      <c r="K1372" s="13">
        <v>18.056000000000001</v>
      </c>
      <c r="L1372" s="10">
        <v>22.536000000000001</v>
      </c>
      <c r="M1372" s="9">
        <v>9.0150000000000006</v>
      </c>
      <c r="N1372" s="13">
        <v>19.228000000000002</v>
      </c>
      <c r="O1372" s="13">
        <v>15.92</v>
      </c>
      <c r="P1372" s="10">
        <v>0.46</v>
      </c>
      <c r="Q1372" s="10">
        <v>9999</v>
      </c>
      <c r="R1372" s="10">
        <v>9999</v>
      </c>
      <c r="S1372" s="10"/>
    </row>
    <row r="1373" spans="1:19" x14ac:dyDescent="0.3">
      <c r="A1373" s="10"/>
      <c r="B1373" s="10"/>
      <c r="C1373" s="10"/>
      <c r="D1373" s="8">
        <f t="shared" si="21"/>
        <v>4525.7545931758532</v>
      </c>
      <c r="E1373" s="12">
        <v>1379.45</v>
      </c>
      <c r="F1373" s="10">
        <v>9999</v>
      </c>
      <c r="G1373" s="10">
        <v>9999</v>
      </c>
      <c r="H1373" s="13">
        <v>10.757</v>
      </c>
      <c r="I1373" s="10">
        <v>9999</v>
      </c>
      <c r="J1373" s="10">
        <v>9999</v>
      </c>
      <c r="K1373" s="13">
        <v>18.055</v>
      </c>
      <c r="L1373" s="10">
        <v>22.538</v>
      </c>
      <c r="M1373" s="9">
        <v>9.0169999999999995</v>
      </c>
      <c r="N1373" s="13">
        <v>19.216999999999999</v>
      </c>
      <c r="O1373" s="13">
        <v>15.897</v>
      </c>
      <c r="P1373" s="10">
        <v>0.47</v>
      </c>
      <c r="Q1373" s="10">
        <v>9999</v>
      </c>
      <c r="R1373" s="10">
        <v>9999</v>
      </c>
      <c r="S1373" s="10"/>
    </row>
    <row r="1374" spans="1:19" x14ac:dyDescent="0.3">
      <c r="A1374" s="10"/>
      <c r="B1374" s="10"/>
      <c r="C1374" s="10"/>
      <c r="D1374" s="8">
        <f t="shared" si="21"/>
        <v>4529.035433070866</v>
      </c>
      <c r="E1374" s="12">
        <v>1380.45</v>
      </c>
      <c r="F1374" s="10">
        <v>9999</v>
      </c>
      <c r="G1374" s="10">
        <v>9999</v>
      </c>
      <c r="H1374" s="13">
        <v>10.759</v>
      </c>
      <c r="I1374" s="10">
        <v>9999</v>
      </c>
      <c r="J1374" s="10">
        <v>9999</v>
      </c>
      <c r="K1374" s="13">
        <v>18.053999999999998</v>
      </c>
      <c r="L1374" s="10">
        <v>22.539000000000001</v>
      </c>
      <c r="M1374" s="9">
        <v>9.0190000000000001</v>
      </c>
      <c r="N1374" s="13">
        <v>19.21</v>
      </c>
      <c r="O1374" s="13">
        <v>15.881</v>
      </c>
      <c r="P1374" s="10">
        <v>0.47</v>
      </c>
      <c r="Q1374" s="10">
        <v>9999</v>
      </c>
      <c r="R1374" s="10">
        <v>9999</v>
      </c>
      <c r="S1374" s="10"/>
    </row>
    <row r="1375" spans="1:19" x14ac:dyDescent="0.3">
      <c r="A1375" s="10"/>
      <c r="B1375" s="10"/>
      <c r="C1375" s="10"/>
      <c r="D1375" s="8">
        <f t="shared" si="21"/>
        <v>4532.3162729658789</v>
      </c>
      <c r="E1375" s="12">
        <v>1381.45</v>
      </c>
      <c r="F1375" s="10">
        <v>9999</v>
      </c>
      <c r="G1375" s="10">
        <v>9999</v>
      </c>
      <c r="H1375" s="13">
        <v>10.747999999999999</v>
      </c>
      <c r="I1375" s="10">
        <v>9999</v>
      </c>
      <c r="J1375" s="10">
        <v>9999</v>
      </c>
      <c r="K1375" s="13">
        <v>18.052</v>
      </c>
      <c r="L1375" s="10">
        <v>22.541</v>
      </c>
      <c r="M1375" s="9">
        <v>9.0210000000000008</v>
      </c>
      <c r="N1375" s="13">
        <v>19.201000000000001</v>
      </c>
      <c r="O1375" s="13">
        <v>15.862</v>
      </c>
      <c r="P1375" s="10">
        <v>0.47</v>
      </c>
      <c r="Q1375" s="10">
        <v>9999</v>
      </c>
      <c r="R1375" s="10">
        <v>9999</v>
      </c>
      <c r="S1375" s="10"/>
    </row>
    <row r="1376" spans="1:19" x14ac:dyDescent="0.3">
      <c r="A1376" s="10"/>
      <c r="B1376" s="10"/>
      <c r="C1376" s="10"/>
      <c r="D1376" s="8">
        <f t="shared" si="21"/>
        <v>4535.5971128608926</v>
      </c>
      <c r="E1376" s="12">
        <v>1382.45</v>
      </c>
      <c r="F1376" s="10">
        <v>9999</v>
      </c>
      <c r="G1376" s="10">
        <v>9999</v>
      </c>
      <c r="H1376" s="13">
        <v>10.718999999999999</v>
      </c>
      <c r="I1376" s="10">
        <v>9999</v>
      </c>
      <c r="J1376" s="10">
        <v>9999</v>
      </c>
      <c r="K1376" s="13">
        <v>18.050999999999998</v>
      </c>
      <c r="L1376" s="10">
        <v>22.542999999999999</v>
      </c>
      <c r="M1376" s="9">
        <v>9.0220000000000002</v>
      </c>
      <c r="N1376" s="13">
        <v>19.187999999999999</v>
      </c>
      <c r="O1376" s="13">
        <v>15.834</v>
      </c>
      <c r="P1376" s="10">
        <v>0.47</v>
      </c>
      <c r="Q1376" s="10">
        <v>9999</v>
      </c>
      <c r="R1376" s="10">
        <v>9999</v>
      </c>
      <c r="S1376" s="10"/>
    </row>
    <row r="1377" spans="1:19" x14ac:dyDescent="0.3">
      <c r="A1377" s="10"/>
      <c r="B1377" s="10"/>
      <c r="C1377" s="10"/>
      <c r="D1377" s="8">
        <f t="shared" si="21"/>
        <v>4538.8779527559054</v>
      </c>
      <c r="E1377" s="12">
        <v>1383.45</v>
      </c>
      <c r="F1377" s="10">
        <v>9999</v>
      </c>
      <c r="G1377" s="10">
        <v>9999</v>
      </c>
      <c r="H1377" s="13">
        <v>10.669</v>
      </c>
      <c r="I1377" s="10">
        <v>9999</v>
      </c>
      <c r="J1377" s="10">
        <v>9999</v>
      </c>
      <c r="K1377" s="13">
        <v>18.05</v>
      </c>
      <c r="L1377" s="10">
        <v>22.544</v>
      </c>
      <c r="M1377" s="9">
        <v>9.0239999999999991</v>
      </c>
      <c r="N1377" s="13">
        <v>19.167000000000002</v>
      </c>
      <c r="O1377" s="13">
        <v>15.791</v>
      </c>
      <c r="P1377" s="10">
        <v>0.47</v>
      </c>
      <c r="Q1377" s="10">
        <v>9999</v>
      </c>
      <c r="R1377" s="10">
        <v>9999</v>
      </c>
      <c r="S1377" s="10"/>
    </row>
    <row r="1378" spans="1:19" x14ac:dyDescent="0.3">
      <c r="A1378" s="10"/>
      <c r="B1378" s="10"/>
      <c r="C1378" s="10"/>
      <c r="D1378" s="8">
        <f t="shared" si="21"/>
        <v>4542.1587926509183</v>
      </c>
      <c r="E1378" s="12">
        <v>1384.45</v>
      </c>
      <c r="F1378" s="10">
        <v>9999</v>
      </c>
      <c r="G1378" s="10">
        <v>9999</v>
      </c>
      <c r="H1378" s="13">
        <v>10.625</v>
      </c>
      <c r="I1378" s="10">
        <v>9999</v>
      </c>
      <c r="J1378" s="10">
        <v>9999</v>
      </c>
      <c r="K1378" s="13">
        <v>18.05</v>
      </c>
      <c r="L1378" s="10">
        <v>22.545999999999999</v>
      </c>
      <c r="M1378" s="9">
        <v>9.0280000000000005</v>
      </c>
      <c r="N1378" s="13">
        <v>19.149999999999999</v>
      </c>
      <c r="O1378" s="13">
        <v>15.755000000000001</v>
      </c>
      <c r="P1378" s="10">
        <v>0.48</v>
      </c>
      <c r="Q1378" s="10">
        <v>9999</v>
      </c>
      <c r="R1378" s="10">
        <v>9999</v>
      </c>
      <c r="S1378" s="10"/>
    </row>
    <row r="1379" spans="1:19" x14ac:dyDescent="0.3">
      <c r="A1379" s="10"/>
      <c r="B1379" s="10"/>
      <c r="C1379" s="10"/>
      <c r="D1379" s="8">
        <f t="shared" si="21"/>
        <v>4545.439632545932</v>
      </c>
      <c r="E1379" s="12">
        <v>1385.45</v>
      </c>
      <c r="F1379" s="10">
        <v>9999</v>
      </c>
      <c r="G1379" s="10">
        <v>9999</v>
      </c>
      <c r="H1379" s="13">
        <v>10.57</v>
      </c>
      <c r="I1379" s="10">
        <v>9999</v>
      </c>
      <c r="J1379" s="10">
        <v>9999</v>
      </c>
      <c r="K1379" s="13">
        <v>18.050999999999998</v>
      </c>
      <c r="L1379" s="10">
        <v>22.547000000000001</v>
      </c>
      <c r="M1379" s="9">
        <v>9.032</v>
      </c>
      <c r="N1379" s="13">
        <v>19.126000000000001</v>
      </c>
      <c r="O1379" s="13">
        <v>15.705</v>
      </c>
      <c r="P1379" s="10">
        <v>0.48</v>
      </c>
      <c r="Q1379" s="10">
        <v>9999</v>
      </c>
      <c r="R1379" s="10">
        <v>9999</v>
      </c>
      <c r="S1379" s="10"/>
    </row>
    <row r="1380" spans="1:19" x14ac:dyDescent="0.3">
      <c r="A1380" s="10"/>
      <c r="B1380" s="10"/>
      <c r="C1380" s="10"/>
      <c r="D1380" s="8">
        <f t="shared" si="21"/>
        <v>4548.7204724409448</v>
      </c>
      <c r="E1380" s="12">
        <v>1386.45</v>
      </c>
      <c r="F1380" s="10">
        <v>9999</v>
      </c>
      <c r="G1380" s="10">
        <v>9999</v>
      </c>
      <c r="H1380" s="13">
        <v>10.577999999999999</v>
      </c>
      <c r="I1380" s="10">
        <v>9999</v>
      </c>
      <c r="J1380" s="10">
        <v>9999</v>
      </c>
      <c r="K1380" s="13">
        <v>18.050999999999998</v>
      </c>
      <c r="L1380" s="10">
        <v>22.548999999999999</v>
      </c>
      <c r="M1380" s="9">
        <v>9.0370000000000008</v>
      </c>
      <c r="N1380" s="13">
        <v>19.125</v>
      </c>
      <c r="O1380" s="13">
        <v>15.702</v>
      </c>
      <c r="P1380" s="10">
        <v>0.47</v>
      </c>
      <c r="Q1380" s="10">
        <v>9999</v>
      </c>
      <c r="R1380" s="10">
        <v>9999</v>
      </c>
      <c r="S1380" s="10"/>
    </row>
    <row r="1381" spans="1:19" x14ac:dyDescent="0.3">
      <c r="A1381" s="10"/>
      <c r="B1381" s="10"/>
      <c r="C1381" s="10"/>
      <c r="D1381" s="8">
        <f t="shared" si="21"/>
        <v>4552.0013123359577</v>
      </c>
      <c r="E1381" s="12">
        <v>1387.45</v>
      </c>
      <c r="F1381" s="10">
        <v>9999</v>
      </c>
      <c r="G1381" s="10">
        <v>9999</v>
      </c>
      <c r="H1381" s="13">
        <v>10.608000000000001</v>
      </c>
      <c r="I1381" s="10">
        <v>9999</v>
      </c>
      <c r="J1381" s="10">
        <v>9999</v>
      </c>
      <c r="K1381" s="13">
        <v>18.050999999999998</v>
      </c>
      <c r="L1381" s="10">
        <v>22.550999999999998</v>
      </c>
      <c r="M1381" s="9">
        <v>9.0410000000000004</v>
      </c>
      <c r="N1381" s="13">
        <v>19.13</v>
      </c>
      <c r="O1381" s="13">
        <v>15.709</v>
      </c>
      <c r="P1381" s="10">
        <v>0.47</v>
      </c>
      <c r="Q1381" s="10">
        <v>9999</v>
      </c>
      <c r="R1381" s="10">
        <v>9999</v>
      </c>
      <c r="S1381" s="10"/>
    </row>
    <row r="1382" spans="1:19" x14ac:dyDescent="0.3">
      <c r="A1382" s="10"/>
      <c r="B1382" s="10"/>
      <c r="C1382" s="10"/>
      <c r="D1382" s="8">
        <f t="shared" si="21"/>
        <v>4555.2821522309714</v>
      </c>
      <c r="E1382" s="12">
        <v>1388.45</v>
      </c>
      <c r="F1382" s="10">
        <v>9999</v>
      </c>
      <c r="G1382" s="10">
        <v>9999</v>
      </c>
      <c r="H1382" s="13">
        <v>10.64</v>
      </c>
      <c r="I1382" s="10">
        <v>9999</v>
      </c>
      <c r="J1382" s="10">
        <v>9999</v>
      </c>
      <c r="K1382" s="13">
        <v>18.050999999999998</v>
      </c>
      <c r="L1382" s="10">
        <v>22.552</v>
      </c>
      <c r="M1382" s="9">
        <v>9.0449999999999999</v>
      </c>
      <c r="N1382" s="13">
        <v>19.134</v>
      </c>
      <c r="O1382" s="13">
        <v>15.715999999999999</v>
      </c>
      <c r="P1382" s="10">
        <v>0.47</v>
      </c>
      <c r="Q1382" s="10">
        <v>9999</v>
      </c>
      <c r="R1382" s="10">
        <v>9999</v>
      </c>
      <c r="S1382" s="10"/>
    </row>
    <row r="1383" spans="1:19" x14ac:dyDescent="0.3">
      <c r="A1383" s="10"/>
      <c r="B1383" s="10"/>
      <c r="C1383" s="10"/>
      <c r="D1383" s="8">
        <f t="shared" si="21"/>
        <v>4558.5629921259842</v>
      </c>
      <c r="E1383" s="12">
        <v>1389.45</v>
      </c>
      <c r="F1383" s="10">
        <v>9999</v>
      </c>
      <c r="G1383" s="10">
        <v>9999</v>
      </c>
      <c r="H1383" s="13">
        <v>10.662000000000001</v>
      </c>
      <c r="I1383" s="10">
        <v>9999</v>
      </c>
      <c r="J1383" s="10">
        <v>9999</v>
      </c>
      <c r="K1383" s="13">
        <v>18.053999999999998</v>
      </c>
      <c r="L1383" s="10">
        <v>22.553999999999998</v>
      </c>
      <c r="M1383" s="9">
        <v>9.0500000000000007</v>
      </c>
      <c r="N1383" s="13">
        <v>19.132000000000001</v>
      </c>
      <c r="O1383" s="13">
        <v>15.711</v>
      </c>
      <c r="P1383" s="10">
        <v>0.47</v>
      </c>
      <c r="Q1383" s="10">
        <v>9999</v>
      </c>
      <c r="R1383" s="10">
        <v>9999</v>
      </c>
      <c r="S1383" s="10"/>
    </row>
    <row r="1384" spans="1:19" x14ac:dyDescent="0.3">
      <c r="A1384" s="10"/>
      <c r="B1384" s="10"/>
      <c r="C1384" s="10"/>
      <c r="D1384" s="8">
        <f t="shared" si="21"/>
        <v>4561.8438320209971</v>
      </c>
      <c r="E1384" s="12">
        <v>1390.45</v>
      </c>
      <c r="F1384" s="10">
        <v>9999</v>
      </c>
      <c r="G1384" s="10">
        <v>9999</v>
      </c>
      <c r="H1384" s="13">
        <v>10.67</v>
      </c>
      <c r="I1384" s="10">
        <v>9999</v>
      </c>
      <c r="J1384" s="10">
        <v>9999</v>
      </c>
      <c r="K1384" s="13">
        <v>18.056000000000001</v>
      </c>
      <c r="L1384" s="10">
        <v>22.556000000000001</v>
      </c>
      <c r="M1384" s="9">
        <v>9.0549999999999997</v>
      </c>
      <c r="N1384" s="13">
        <v>19.125</v>
      </c>
      <c r="O1384" s="13">
        <v>15.695</v>
      </c>
      <c r="P1384" s="10">
        <v>0.47</v>
      </c>
      <c r="Q1384" s="10">
        <v>9999</v>
      </c>
      <c r="R1384" s="10">
        <v>9999</v>
      </c>
      <c r="S1384" s="10"/>
    </row>
    <row r="1385" spans="1:19" x14ac:dyDescent="0.3">
      <c r="A1385" s="10"/>
      <c r="B1385" s="10"/>
      <c r="C1385" s="10"/>
      <c r="D1385" s="8">
        <f t="shared" si="21"/>
        <v>4565.1246719160108</v>
      </c>
      <c r="E1385" s="12">
        <v>1391.45</v>
      </c>
      <c r="F1385" s="10">
        <v>9999</v>
      </c>
      <c r="G1385" s="10">
        <v>9999</v>
      </c>
      <c r="H1385" s="13">
        <v>10.683999999999999</v>
      </c>
      <c r="I1385" s="10">
        <v>9999</v>
      </c>
      <c r="J1385" s="10">
        <v>9999</v>
      </c>
      <c r="K1385" s="13">
        <v>18.058</v>
      </c>
      <c r="L1385" s="10">
        <v>22.556999999999999</v>
      </c>
      <c r="M1385" s="9">
        <v>9.06</v>
      </c>
      <c r="N1385" s="13">
        <v>19.119</v>
      </c>
      <c r="O1385" s="13">
        <v>15.682</v>
      </c>
      <c r="P1385" s="10">
        <v>0.47</v>
      </c>
      <c r="Q1385" s="10">
        <v>9999</v>
      </c>
      <c r="R1385" s="10">
        <v>9999</v>
      </c>
      <c r="S1385" s="10"/>
    </row>
    <row r="1386" spans="1:19" x14ac:dyDescent="0.3">
      <c r="A1386" s="10"/>
      <c r="B1386" s="10"/>
      <c r="C1386" s="10"/>
      <c r="D1386" s="8">
        <f t="shared" si="21"/>
        <v>4568.4055118110236</v>
      </c>
      <c r="E1386" s="12">
        <v>1392.45</v>
      </c>
      <c r="F1386" s="10">
        <v>9999</v>
      </c>
      <c r="G1386" s="10">
        <v>9999</v>
      </c>
      <c r="H1386" s="13">
        <v>10.706</v>
      </c>
      <c r="I1386" s="10">
        <v>9999</v>
      </c>
      <c r="J1386" s="10">
        <v>9999</v>
      </c>
      <c r="K1386" s="13">
        <v>18.059999999999999</v>
      </c>
      <c r="L1386" s="10">
        <v>22.559000000000001</v>
      </c>
      <c r="M1386" s="9">
        <v>9.0660000000000007</v>
      </c>
      <c r="N1386" s="13">
        <v>19.116</v>
      </c>
      <c r="O1386" s="13">
        <v>15.673999999999999</v>
      </c>
      <c r="P1386" s="10">
        <v>0.46</v>
      </c>
      <c r="Q1386" s="10">
        <v>9999</v>
      </c>
      <c r="R1386" s="10">
        <v>9999</v>
      </c>
      <c r="S1386" s="10"/>
    </row>
    <row r="1387" spans="1:19" x14ac:dyDescent="0.3">
      <c r="A1387" s="10"/>
      <c r="B1387" s="10"/>
      <c r="C1387" s="10"/>
      <c r="D1387" s="8">
        <f t="shared" si="21"/>
        <v>4571.6863517060365</v>
      </c>
      <c r="E1387" s="12">
        <v>1393.45</v>
      </c>
      <c r="F1387" s="10">
        <v>9999</v>
      </c>
      <c r="G1387" s="10">
        <v>9999</v>
      </c>
      <c r="H1387" s="13">
        <v>10.744999999999999</v>
      </c>
      <c r="I1387" s="10">
        <v>9999</v>
      </c>
      <c r="J1387" s="10">
        <v>9999</v>
      </c>
      <c r="K1387" s="13">
        <v>18.062999999999999</v>
      </c>
      <c r="L1387" s="10">
        <v>22.56</v>
      </c>
      <c r="M1387" s="9">
        <v>9.0709999999999997</v>
      </c>
      <c r="N1387" s="13">
        <v>19.117000000000001</v>
      </c>
      <c r="O1387" s="13">
        <v>15.673</v>
      </c>
      <c r="P1387" s="10">
        <v>0.46</v>
      </c>
      <c r="Q1387" s="10">
        <v>9999</v>
      </c>
      <c r="R1387" s="10">
        <v>9999</v>
      </c>
      <c r="S1387" s="10"/>
    </row>
    <row r="1388" spans="1:19" x14ac:dyDescent="0.3">
      <c r="A1388" s="10"/>
      <c r="B1388" s="10"/>
      <c r="C1388" s="10"/>
      <c r="D1388" s="8">
        <f t="shared" si="21"/>
        <v>4574.9671916010502</v>
      </c>
      <c r="E1388" s="12">
        <v>1394.45</v>
      </c>
      <c r="F1388" s="10">
        <v>9999</v>
      </c>
      <c r="G1388" s="10">
        <v>9999</v>
      </c>
      <c r="H1388" s="13">
        <v>10.773</v>
      </c>
      <c r="I1388" s="10">
        <v>9999</v>
      </c>
      <c r="J1388" s="10">
        <v>9999</v>
      </c>
      <c r="K1388" s="13">
        <v>18.065000000000001</v>
      </c>
      <c r="L1388" s="10">
        <v>22.562000000000001</v>
      </c>
      <c r="M1388" s="9">
        <v>9.0709999999999997</v>
      </c>
      <c r="N1388" s="13">
        <v>19.114000000000001</v>
      </c>
      <c r="O1388" s="13">
        <v>15.667</v>
      </c>
      <c r="P1388" s="10">
        <v>0.45500000000000002</v>
      </c>
      <c r="Q1388" s="10">
        <v>9999</v>
      </c>
      <c r="R1388" s="10">
        <v>9999</v>
      </c>
      <c r="S1388" s="10"/>
    </row>
    <row r="1389" spans="1:19" x14ac:dyDescent="0.3">
      <c r="A1389" s="10"/>
      <c r="B1389" s="10"/>
      <c r="C1389" s="10"/>
      <c r="D1389" s="8">
        <f t="shared" si="21"/>
        <v>4578.248031496063</v>
      </c>
      <c r="E1389" s="12">
        <v>1395.45</v>
      </c>
      <c r="F1389" s="10">
        <v>9999</v>
      </c>
      <c r="G1389" s="10">
        <v>9999</v>
      </c>
      <c r="H1389" s="13">
        <v>10.824999999999999</v>
      </c>
      <c r="I1389" s="10">
        <v>9999</v>
      </c>
      <c r="J1389" s="10">
        <v>9999</v>
      </c>
      <c r="K1389" s="13">
        <v>18.067</v>
      </c>
      <c r="L1389" s="10">
        <v>22.562999999999999</v>
      </c>
      <c r="M1389" s="9">
        <v>9.0719999999999992</v>
      </c>
      <c r="N1389" s="13">
        <v>19.117000000000001</v>
      </c>
      <c r="O1389" s="13">
        <v>15.672000000000001</v>
      </c>
      <c r="P1389" s="10">
        <v>0.46</v>
      </c>
      <c r="Q1389" s="10">
        <v>9999</v>
      </c>
      <c r="R1389" s="10">
        <v>9999</v>
      </c>
      <c r="S1389" s="10"/>
    </row>
    <row r="1390" spans="1:19" x14ac:dyDescent="0.3">
      <c r="A1390" s="10"/>
      <c r="B1390" s="10"/>
      <c r="C1390" s="10"/>
      <c r="D1390" s="8">
        <f t="shared" si="21"/>
        <v>4581.5288713910759</v>
      </c>
      <c r="E1390" s="12">
        <v>1396.45</v>
      </c>
      <c r="F1390" s="10">
        <v>9999</v>
      </c>
      <c r="G1390" s="10">
        <v>9999</v>
      </c>
      <c r="H1390" s="13">
        <v>10.878</v>
      </c>
      <c r="I1390" s="10">
        <v>9999</v>
      </c>
      <c r="J1390" s="10">
        <v>9999</v>
      </c>
      <c r="K1390" s="13">
        <v>18.068999999999999</v>
      </c>
      <c r="L1390" s="10">
        <v>22.565000000000001</v>
      </c>
      <c r="M1390" s="9">
        <v>9.0719999999999992</v>
      </c>
      <c r="N1390" s="13">
        <v>19.119</v>
      </c>
      <c r="O1390" s="13">
        <v>15.673</v>
      </c>
      <c r="P1390" s="10">
        <v>0.47</v>
      </c>
      <c r="Q1390" s="10">
        <v>9999</v>
      </c>
      <c r="R1390" s="10">
        <v>9999</v>
      </c>
      <c r="S1390" s="10"/>
    </row>
    <row r="1391" spans="1:19" x14ac:dyDescent="0.3">
      <c r="A1391" s="10"/>
      <c r="B1391" s="10"/>
      <c r="C1391" s="10"/>
      <c r="D1391" s="8">
        <f t="shared" si="21"/>
        <v>4584.8097112860896</v>
      </c>
      <c r="E1391" s="12">
        <v>1397.45</v>
      </c>
      <c r="F1391" s="10">
        <v>9999</v>
      </c>
      <c r="G1391" s="10">
        <v>9999</v>
      </c>
      <c r="H1391" s="13">
        <v>10.936</v>
      </c>
      <c r="I1391" s="10">
        <v>9999</v>
      </c>
      <c r="J1391" s="10">
        <v>9999</v>
      </c>
      <c r="K1391" s="13">
        <v>18.071999999999999</v>
      </c>
      <c r="L1391" s="10">
        <v>22.567</v>
      </c>
      <c r="M1391" s="9">
        <v>9.0719999999999992</v>
      </c>
      <c r="N1391" s="13">
        <v>19.119</v>
      </c>
      <c r="O1391" s="13">
        <v>15.672000000000001</v>
      </c>
      <c r="P1391" s="10">
        <v>0.47</v>
      </c>
      <c r="Q1391" s="10">
        <v>9999</v>
      </c>
      <c r="R1391" s="10">
        <v>9999</v>
      </c>
      <c r="S1391" s="10"/>
    </row>
    <row r="1392" spans="1:19" x14ac:dyDescent="0.3">
      <c r="A1392" s="10"/>
      <c r="B1392" s="10"/>
      <c r="C1392" s="10"/>
      <c r="D1392" s="8">
        <f t="shared" si="21"/>
        <v>4588.0905511811025</v>
      </c>
      <c r="E1392" s="12">
        <v>1398.45</v>
      </c>
      <c r="F1392" s="10">
        <v>9999</v>
      </c>
      <c r="G1392" s="10">
        <v>9999</v>
      </c>
      <c r="H1392" s="13">
        <v>10.993</v>
      </c>
      <c r="I1392" s="10">
        <v>9999</v>
      </c>
      <c r="J1392" s="10">
        <v>9999</v>
      </c>
      <c r="K1392" s="13">
        <v>18.074000000000002</v>
      </c>
      <c r="L1392" s="10">
        <v>22.568000000000001</v>
      </c>
      <c r="M1392" s="9">
        <v>9.0730000000000004</v>
      </c>
      <c r="N1392" s="13">
        <v>19.117000000000001</v>
      </c>
      <c r="O1392" s="13">
        <v>15.666</v>
      </c>
      <c r="P1392" s="10">
        <v>0.47</v>
      </c>
      <c r="Q1392" s="10">
        <v>9999</v>
      </c>
      <c r="R1392" s="10">
        <v>9999</v>
      </c>
      <c r="S1392" s="10"/>
    </row>
    <row r="1393" spans="1:19" x14ac:dyDescent="0.3">
      <c r="A1393" s="10"/>
      <c r="B1393" s="10"/>
      <c r="C1393" s="10"/>
      <c r="D1393" s="8">
        <f t="shared" si="21"/>
        <v>4591.3713910761153</v>
      </c>
      <c r="E1393" s="12">
        <v>1399.45</v>
      </c>
      <c r="F1393" s="10">
        <v>9999</v>
      </c>
      <c r="G1393" s="10">
        <v>9999</v>
      </c>
      <c r="H1393" s="13">
        <v>11.096</v>
      </c>
      <c r="I1393" s="10">
        <v>9999</v>
      </c>
      <c r="J1393" s="10">
        <v>9999</v>
      </c>
      <c r="K1393" s="13">
        <v>18.074000000000002</v>
      </c>
      <c r="L1393" s="10">
        <v>22.57</v>
      </c>
      <c r="M1393" s="9">
        <v>9.0679999999999996</v>
      </c>
      <c r="N1393" s="13">
        <v>19.126999999999999</v>
      </c>
      <c r="O1393" s="13">
        <v>15.683999999999999</v>
      </c>
      <c r="P1393" s="10">
        <v>0.46</v>
      </c>
      <c r="Q1393" s="10">
        <v>9999</v>
      </c>
      <c r="R1393" s="10">
        <v>9999</v>
      </c>
      <c r="S1393" s="10"/>
    </row>
    <row r="1394" spans="1:19" x14ac:dyDescent="0.3">
      <c r="A1394" s="10"/>
      <c r="B1394" s="10"/>
      <c r="C1394" s="10"/>
      <c r="D1394" s="8">
        <f t="shared" si="21"/>
        <v>4594.652230971129</v>
      </c>
      <c r="E1394" s="12">
        <v>1400.45</v>
      </c>
      <c r="F1394" s="10">
        <v>9999</v>
      </c>
      <c r="G1394" s="10">
        <v>9999</v>
      </c>
      <c r="H1394" s="13">
        <v>11.199</v>
      </c>
      <c r="I1394" s="10">
        <v>9999</v>
      </c>
      <c r="J1394" s="10">
        <v>9999</v>
      </c>
      <c r="K1394" s="13">
        <v>18.073</v>
      </c>
      <c r="L1394" s="10">
        <v>22.571000000000002</v>
      </c>
      <c r="M1394" s="9">
        <v>9.0640000000000001</v>
      </c>
      <c r="N1394" s="13">
        <v>19.141999999999999</v>
      </c>
      <c r="O1394" s="13">
        <v>15.712999999999999</v>
      </c>
      <c r="P1394" s="10">
        <v>0.47</v>
      </c>
      <c r="Q1394" s="10">
        <v>9999</v>
      </c>
      <c r="R1394" s="10">
        <v>9999</v>
      </c>
      <c r="S1394" s="10"/>
    </row>
    <row r="1395" spans="1:19" x14ac:dyDescent="0.3">
      <c r="A1395" s="10"/>
      <c r="B1395" s="10"/>
      <c r="C1395" s="10"/>
      <c r="D1395" s="8">
        <f t="shared" si="21"/>
        <v>4597.9330708661419</v>
      </c>
      <c r="E1395" s="12">
        <v>1401.45</v>
      </c>
      <c r="F1395" s="10">
        <v>9999</v>
      </c>
      <c r="G1395" s="10">
        <v>9999</v>
      </c>
      <c r="H1395" s="13">
        <v>11.250999999999999</v>
      </c>
      <c r="I1395" s="10">
        <v>9999</v>
      </c>
      <c r="J1395" s="10">
        <v>9999</v>
      </c>
      <c r="K1395" s="13">
        <v>18.073</v>
      </c>
      <c r="L1395" s="10">
        <v>22.573</v>
      </c>
      <c r="M1395" s="9">
        <v>9.06</v>
      </c>
      <c r="N1395" s="13">
        <v>19.146999999999998</v>
      </c>
      <c r="O1395" s="13">
        <v>15.722</v>
      </c>
      <c r="P1395" s="10">
        <v>0.47</v>
      </c>
      <c r="Q1395" s="10">
        <v>9999</v>
      </c>
      <c r="R1395" s="10">
        <v>9999</v>
      </c>
      <c r="S1395" s="10"/>
    </row>
    <row r="1396" spans="1:19" x14ac:dyDescent="0.3">
      <c r="A1396" s="10"/>
      <c r="B1396" s="10"/>
      <c r="C1396" s="10"/>
      <c r="D1396" s="8">
        <f t="shared" si="21"/>
        <v>4601.2139107611547</v>
      </c>
      <c r="E1396" s="12">
        <v>1402.45</v>
      </c>
      <c r="F1396" s="10">
        <v>9999</v>
      </c>
      <c r="G1396" s="10">
        <v>9999</v>
      </c>
      <c r="H1396" s="13">
        <v>11.25</v>
      </c>
      <c r="I1396" s="10">
        <v>9999</v>
      </c>
      <c r="J1396" s="10">
        <v>9999</v>
      </c>
      <c r="K1396" s="13">
        <v>18.073</v>
      </c>
      <c r="L1396" s="10">
        <v>22.574999999999999</v>
      </c>
      <c r="M1396" s="9">
        <v>9.0549999999999997</v>
      </c>
      <c r="N1396" s="13">
        <v>19.138999999999999</v>
      </c>
      <c r="O1396" s="13">
        <v>15.705</v>
      </c>
      <c r="P1396" s="10">
        <v>0.47</v>
      </c>
      <c r="Q1396" s="10">
        <v>9999</v>
      </c>
      <c r="R1396" s="10">
        <v>9999</v>
      </c>
      <c r="S1396" s="10"/>
    </row>
    <row r="1397" spans="1:19" x14ac:dyDescent="0.3">
      <c r="A1397" s="10"/>
      <c r="B1397" s="10"/>
      <c r="C1397" s="10"/>
      <c r="D1397" s="8">
        <f t="shared" si="21"/>
        <v>4604.4947506561675</v>
      </c>
      <c r="E1397" s="12">
        <v>1403.45</v>
      </c>
      <c r="F1397" s="10">
        <v>9999</v>
      </c>
      <c r="G1397" s="10">
        <v>9999</v>
      </c>
      <c r="H1397" s="13">
        <v>11.222</v>
      </c>
      <c r="I1397" s="10">
        <v>9999</v>
      </c>
      <c r="J1397" s="10">
        <v>9999</v>
      </c>
      <c r="K1397" s="13">
        <v>18.073</v>
      </c>
      <c r="L1397" s="10">
        <v>22.576000000000001</v>
      </c>
      <c r="M1397" s="9">
        <v>9.0510000000000002</v>
      </c>
      <c r="N1397" s="13">
        <v>19.123000000000001</v>
      </c>
      <c r="O1397" s="13">
        <v>15.67</v>
      </c>
      <c r="P1397" s="10">
        <v>0.47</v>
      </c>
      <c r="Q1397" s="10">
        <v>9999</v>
      </c>
      <c r="R1397" s="10">
        <v>9999</v>
      </c>
      <c r="S1397" s="10"/>
    </row>
    <row r="1398" spans="1:19" x14ac:dyDescent="0.3">
      <c r="A1398" s="10"/>
      <c r="B1398" s="10"/>
      <c r="C1398" s="10"/>
      <c r="D1398" s="8">
        <f t="shared" si="21"/>
        <v>4607.7755905511813</v>
      </c>
      <c r="E1398" s="12">
        <v>1404.45</v>
      </c>
      <c r="F1398" s="10">
        <v>9999</v>
      </c>
      <c r="G1398" s="10">
        <v>9999</v>
      </c>
      <c r="H1398" s="13">
        <v>11.180999999999999</v>
      </c>
      <c r="I1398" s="10">
        <v>9999</v>
      </c>
      <c r="J1398" s="10">
        <v>9999</v>
      </c>
      <c r="K1398" s="13">
        <v>18.082000000000001</v>
      </c>
      <c r="L1398" s="10">
        <v>22.577999999999999</v>
      </c>
      <c r="M1398" s="9">
        <v>9.0540000000000003</v>
      </c>
      <c r="N1398" s="13">
        <v>19.111000000000001</v>
      </c>
      <c r="O1398" s="13">
        <v>15.645</v>
      </c>
      <c r="P1398" s="10">
        <v>0.47</v>
      </c>
      <c r="Q1398" s="10">
        <v>9999</v>
      </c>
      <c r="R1398" s="10">
        <v>9999</v>
      </c>
      <c r="S1398" s="10"/>
    </row>
    <row r="1399" spans="1:19" x14ac:dyDescent="0.3">
      <c r="A1399" s="10"/>
      <c r="B1399" s="10"/>
      <c r="C1399" s="10"/>
      <c r="D1399" s="8">
        <f t="shared" si="21"/>
        <v>4611.0564304461941</v>
      </c>
      <c r="E1399" s="12">
        <v>1405.45</v>
      </c>
      <c r="F1399" s="10">
        <v>9999</v>
      </c>
      <c r="G1399" s="10">
        <v>9999</v>
      </c>
      <c r="H1399" s="13">
        <v>11.148999999999999</v>
      </c>
      <c r="I1399" s="10">
        <v>9999</v>
      </c>
      <c r="J1399" s="10">
        <v>9999</v>
      </c>
      <c r="K1399" s="13">
        <v>18.09</v>
      </c>
      <c r="L1399" s="10">
        <v>22.579000000000001</v>
      </c>
      <c r="M1399" s="9">
        <v>9.0559999999999992</v>
      </c>
      <c r="N1399" s="13">
        <v>19.109000000000002</v>
      </c>
      <c r="O1399" s="13">
        <v>15.638999999999999</v>
      </c>
      <c r="P1399" s="10">
        <v>0.48</v>
      </c>
      <c r="Q1399" s="10">
        <v>9999</v>
      </c>
      <c r="R1399" s="10">
        <v>9999</v>
      </c>
      <c r="S1399" s="10"/>
    </row>
    <row r="1400" spans="1:19" x14ac:dyDescent="0.3">
      <c r="A1400" s="10"/>
      <c r="B1400" s="10"/>
      <c r="C1400" s="10"/>
      <c r="D1400" s="8">
        <f t="shared" si="21"/>
        <v>4614.3372703412069</v>
      </c>
      <c r="E1400" s="12">
        <v>1406.45</v>
      </c>
      <c r="F1400" s="10">
        <v>9999</v>
      </c>
      <c r="G1400" s="10">
        <v>9999</v>
      </c>
      <c r="H1400" s="13">
        <v>11.122</v>
      </c>
      <c r="I1400" s="10">
        <v>9999</v>
      </c>
      <c r="J1400" s="10">
        <v>9999</v>
      </c>
      <c r="K1400" s="13">
        <v>18.099</v>
      </c>
      <c r="L1400" s="10">
        <v>22.581</v>
      </c>
      <c r="M1400" s="9">
        <v>9.0589999999999993</v>
      </c>
      <c r="N1400" s="13">
        <v>19.111000000000001</v>
      </c>
      <c r="O1400" s="13">
        <v>15.641</v>
      </c>
      <c r="P1400" s="10">
        <v>0.47</v>
      </c>
      <c r="Q1400" s="10">
        <v>9999</v>
      </c>
      <c r="R1400" s="10">
        <v>9999</v>
      </c>
      <c r="S1400" s="10"/>
    </row>
    <row r="1401" spans="1:19" x14ac:dyDescent="0.3">
      <c r="A1401" s="10"/>
      <c r="B1401" s="10"/>
      <c r="C1401" s="10"/>
      <c r="D1401" s="8">
        <f t="shared" si="21"/>
        <v>4617.6181102362207</v>
      </c>
      <c r="E1401" s="12">
        <v>1407.45</v>
      </c>
      <c r="F1401" s="10">
        <v>9999</v>
      </c>
      <c r="G1401" s="10">
        <v>9999</v>
      </c>
      <c r="H1401" s="13">
        <v>11.083</v>
      </c>
      <c r="I1401" s="10">
        <v>9999</v>
      </c>
      <c r="J1401" s="10">
        <v>9999</v>
      </c>
      <c r="K1401" s="13">
        <v>18.108000000000001</v>
      </c>
      <c r="L1401" s="10">
        <v>22.582000000000001</v>
      </c>
      <c r="M1401" s="9">
        <v>9.0619999999999994</v>
      </c>
      <c r="N1401" s="13">
        <v>19.111999999999998</v>
      </c>
      <c r="O1401" s="13">
        <v>15.641999999999999</v>
      </c>
      <c r="P1401" s="10">
        <v>0.47499999999999998</v>
      </c>
      <c r="Q1401" s="10">
        <v>9999</v>
      </c>
      <c r="R1401" s="10">
        <v>9999</v>
      </c>
      <c r="S1401" s="10"/>
    </row>
    <row r="1402" spans="1:19" x14ac:dyDescent="0.3">
      <c r="A1402" s="10"/>
      <c r="B1402" s="10"/>
      <c r="C1402" s="10"/>
      <c r="D1402" s="8">
        <f t="shared" si="21"/>
        <v>4620.8989501312335</v>
      </c>
      <c r="E1402" s="12">
        <v>1408.45</v>
      </c>
      <c r="F1402" s="10">
        <v>9999</v>
      </c>
      <c r="G1402" s="10">
        <v>9999</v>
      </c>
      <c r="H1402" s="13">
        <v>11.032999999999999</v>
      </c>
      <c r="I1402" s="10">
        <v>9999</v>
      </c>
      <c r="J1402" s="10">
        <v>9999</v>
      </c>
      <c r="K1402" s="13">
        <v>18.116</v>
      </c>
      <c r="L1402" s="10">
        <v>22.584</v>
      </c>
      <c r="M1402" s="9">
        <v>9.0640000000000001</v>
      </c>
      <c r="N1402" s="13">
        <v>19.111999999999998</v>
      </c>
      <c r="O1402" s="13">
        <v>15.641</v>
      </c>
      <c r="P1402" s="10">
        <v>0.47</v>
      </c>
      <c r="Q1402" s="10">
        <v>9999</v>
      </c>
      <c r="R1402" s="10">
        <v>9999</v>
      </c>
      <c r="S1402" s="10"/>
    </row>
    <row r="1403" spans="1:19" x14ac:dyDescent="0.3">
      <c r="A1403" s="10"/>
      <c r="B1403" s="10"/>
      <c r="C1403" s="10"/>
      <c r="D1403" s="8">
        <f t="shared" si="21"/>
        <v>4624.1797900262463</v>
      </c>
      <c r="E1403" s="12">
        <v>1409.45</v>
      </c>
      <c r="F1403" s="10">
        <v>9999</v>
      </c>
      <c r="G1403" s="10">
        <v>9999</v>
      </c>
      <c r="H1403" s="13">
        <v>10.988</v>
      </c>
      <c r="I1403" s="10">
        <v>9999</v>
      </c>
      <c r="J1403" s="10">
        <v>9999</v>
      </c>
      <c r="K1403" s="13">
        <v>18.126999999999999</v>
      </c>
      <c r="L1403" s="10">
        <v>22.585000000000001</v>
      </c>
      <c r="M1403" s="9">
        <v>9.06</v>
      </c>
      <c r="N1403" s="13">
        <v>19.113</v>
      </c>
      <c r="O1403" s="13">
        <v>15.641</v>
      </c>
      <c r="P1403" s="10">
        <v>0.46</v>
      </c>
      <c r="Q1403" s="10">
        <v>9999</v>
      </c>
      <c r="R1403" s="10">
        <v>9999</v>
      </c>
      <c r="S1403" s="10"/>
    </row>
    <row r="1404" spans="1:19" x14ac:dyDescent="0.3">
      <c r="A1404" s="10"/>
      <c r="B1404" s="10"/>
      <c r="C1404" s="10"/>
      <c r="D1404" s="8">
        <f t="shared" si="21"/>
        <v>4627.4606299212601</v>
      </c>
      <c r="E1404" s="12">
        <v>1410.45</v>
      </c>
      <c r="F1404" s="10">
        <v>9999</v>
      </c>
      <c r="G1404" s="10">
        <v>9999</v>
      </c>
      <c r="H1404" s="13">
        <v>10.949</v>
      </c>
      <c r="I1404" s="10">
        <v>9999</v>
      </c>
      <c r="J1404" s="10">
        <v>9999</v>
      </c>
      <c r="K1404" s="13">
        <v>18.137</v>
      </c>
      <c r="L1404" s="10">
        <v>22.587</v>
      </c>
      <c r="M1404" s="9">
        <v>9.0559999999999992</v>
      </c>
      <c r="N1404" s="13">
        <v>19.114000000000001</v>
      </c>
      <c r="O1404" s="13">
        <v>15.641</v>
      </c>
      <c r="P1404" s="10">
        <v>0.47</v>
      </c>
      <c r="Q1404" s="10">
        <v>9999</v>
      </c>
      <c r="R1404" s="10">
        <v>9999</v>
      </c>
      <c r="S1404" s="10"/>
    </row>
    <row r="1405" spans="1:19" x14ac:dyDescent="0.3">
      <c r="A1405" s="10"/>
      <c r="B1405" s="10"/>
      <c r="C1405" s="10"/>
      <c r="D1405" s="8">
        <f t="shared" si="21"/>
        <v>4630.7414698162729</v>
      </c>
      <c r="E1405" s="12">
        <v>1411.45</v>
      </c>
      <c r="F1405" s="10">
        <v>9999</v>
      </c>
      <c r="G1405" s="10">
        <v>9999</v>
      </c>
      <c r="H1405" s="13">
        <v>10.917999999999999</v>
      </c>
      <c r="I1405" s="10">
        <v>9999</v>
      </c>
      <c r="J1405" s="10">
        <v>9999</v>
      </c>
      <c r="K1405" s="13">
        <v>18.146999999999998</v>
      </c>
      <c r="L1405" s="10">
        <v>22.588999999999999</v>
      </c>
      <c r="M1405" s="9">
        <v>9.0510000000000002</v>
      </c>
      <c r="N1405" s="13">
        <v>19.114000000000001</v>
      </c>
      <c r="O1405" s="13">
        <v>15.64</v>
      </c>
      <c r="P1405" s="10">
        <v>0.48</v>
      </c>
      <c r="Q1405" s="10">
        <v>9999</v>
      </c>
      <c r="R1405" s="10">
        <v>9999</v>
      </c>
      <c r="S1405" s="10"/>
    </row>
    <row r="1406" spans="1:19" x14ac:dyDescent="0.3">
      <c r="A1406" s="10"/>
      <c r="B1406" s="10"/>
      <c r="C1406" s="10"/>
      <c r="D1406" s="8">
        <f t="shared" si="21"/>
        <v>4634.0223097112857</v>
      </c>
      <c r="E1406" s="12">
        <v>1412.45</v>
      </c>
      <c r="F1406" s="10">
        <v>9999</v>
      </c>
      <c r="G1406" s="10">
        <v>9999</v>
      </c>
      <c r="H1406" s="13">
        <v>10.903</v>
      </c>
      <c r="I1406" s="10">
        <v>9999</v>
      </c>
      <c r="J1406" s="10">
        <v>9999</v>
      </c>
      <c r="K1406" s="13">
        <v>18.157</v>
      </c>
      <c r="L1406" s="10">
        <v>22.59</v>
      </c>
      <c r="M1406" s="9">
        <v>9.0470000000000006</v>
      </c>
      <c r="N1406" s="13">
        <v>19.123000000000001</v>
      </c>
      <c r="O1406" s="13">
        <v>15.657</v>
      </c>
      <c r="P1406" s="10">
        <v>0.47</v>
      </c>
      <c r="Q1406" s="10">
        <v>9999</v>
      </c>
      <c r="R1406" s="10">
        <v>9999</v>
      </c>
      <c r="S1406" s="10"/>
    </row>
    <row r="1407" spans="1:19" x14ac:dyDescent="0.3">
      <c r="A1407" s="10"/>
      <c r="B1407" s="10"/>
      <c r="C1407" s="10"/>
      <c r="D1407" s="8">
        <f t="shared" si="21"/>
        <v>4637.3031496062995</v>
      </c>
      <c r="E1407" s="12">
        <v>1413.45</v>
      </c>
      <c r="F1407" s="10">
        <v>9999</v>
      </c>
      <c r="G1407" s="10">
        <v>9999</v>
      </c>
      <c r="H1407" s="13">
        <v>10.896000000000001</v>
      </c>
      <c r="I1407" s="10">
        <v>9999</v>
      </c>
      <c r="J1407" s="10">
        <v>9999</v>
      </c>
      <c r="K1407" s="13">
        <v>18.167000000000002</v>
      </c>
      <c r="L1407" s="10">
        <v>22.591999999999999</v>
      </c>
      <c r="M1407" s="9">
        <v>9.0429999999999993</v>
      </c>
      <c r="N1407" s="13">
        <v>19.128</v>
      </c>
      <c r="O1407" s="13">
        <v>15.666</v>
      </c>
      <c r="P1407" s="10">
        <v>0.47</v>
      </c>
      <c r="Q1407" s="10">
        <v>9999</v>
      </c>
      <c r="R1407" s="10">
        <v>9999</v>
      </c>
      <c r="S1407" s="10"/>
    </row>
    <row r="1408" spans="1:19" x14ac:dyDescent="0.3">
      <c r="A1408" s="10"/>
      <c r="B1408" s="10"/>
      <c r="C1408" s="10"/>
      <c r="D1408" s="8">
        <f t="shared" si="21"/>
        <v>4640.5839895013123</v>
      </c>
      <c r="E1408" s="12">
        <v>1414.45</v>
      </c>
      <c r="F1408" s="10">
        <v>9999</v>
      </c>
      <c r="G1408" s="10">
        <v>9999</v>
      </c>
      <c r="H1408" s="13">
        <v>10.885</v>
      </c>
      <c r="I1408" s="10">
        <v>9999</v>
      </c>
      <c r="J1408" s="10">
        <v>9999</v>
      </c>
      <c r="K1408" s="13">
        <v>18.163</v>
      </c>
      <c r="L1408" s="10">
        <v>22.593</v>
      </c>
      <c r="M1408" s="9">
        <v>9.0419999999999998</v>
      </c>
      <c r="N1408" s="13">
        <v>19.131</v>
      </c>
      <c r="O1408" s="13">
        <v>15.67</v>
      </c>
      <c r="P1408" s="10">
        <v>0.46</v>
      </c>
      <c r="Q1408" s="10">
        <v>9999</v>
      </c>
      <c r="R1408" s="10">
        <v>9999</v>
      </c>
      <c r="S1408" s="10"/>
    </row>
    <row r="1409" spans="1:19" x14ac:dyDescent="0.3">
      <c r="A1409" s="10"/>
      <c r="B1409" s="10"/>
      <c r="C1409" s="10"/>
      <c r="D1409" s="8">
        <f t="shared" si="21"/>
        <v>4643.8648293963251</v>
      </c>
      <c r="E1409" s="12">
        <v>1415.45</v>
      </c>
      <c r="F1409" s="10">
        <v>9999</v>
      </c>
      <c r="G1409" s="10">
        <v>9999</v>
      </c>
      <c r="H1409" s="13">
        <v>10.871</v>
      </c>
      <c r="I1409" s="10">
        <v>9999</v>
      </c>
      <c r="J1409" s="10">
        <v>9999</v>
      </c>
      <c r="K1409" s="13">
        <v>18.158000000000001</v>
      </c>
      <c r="L1409" s="10">
        <v>22.594999999999999</v>
      </c>
      <c r="M1409" s="9">
        <v>9.0410000000000004</v>
      </c>
      <c r="N1409" s="13">
        <v>19.132000000000001</v>
      </c>
      <c r="O1409" s="13">
        <v>15.67</v>
      </c>
      <c r="P1409" s="10">
        <v>0.47</v>
      </c>
      <c r="Q1409" s="10">
        <v>9999</v>
      </c>
      <c r="R1409" s="10">
        <v>9999</v>
      </c>
      <c r="S1409" s="10"/>
    </row>
    <row r="1410" spans="1:19" x14ac:dyDescent="0.3">
      <c r="A1410" s="10"/>
      <c r="B1410" s="10"/>
      <c r="C1410" s="10"/>
      <c r="D1410" s="8">
        <f t="shared" si="21"/>
        <v>4647.1456692913389</v>
      </c>
      <c r="E1410" s="12">
        <v>1416.45</v>
      </c>
      <c r="F1410" s="10">
        <v>9999</v>
      </c>
      <c r="G1410" s="10">
        <v>9999</v>
      </c>
      <c r="H1410" s="13">
        <v>10.861000000000001</v>
      </c>
      <c r="I1410" s="10">
        <v>9999</v>
      </c>
      <c r="J1410" s="10">
        <v>9999</v>
      </c>
      <c r="K1410" s="13">
        <v>18.152999999999999</v>
      </c>
      <c r="L1410" s="10">
        <v>22.596</v>
      </c>
      <c r="M1410" s="9">
        <v>9.0399999999999991</v>
      </c>
      <c r="N1410" s="13">
        <v>19.132999999999999</v>
      </c>
      <c r="O1410" s="13">
        <v>15.67</v>
      </c>
      <c r="P1410" s="10">
        <v>0.47</v>
      </c>
      <c r="Q1410" s="10">
        <v>9999</v>
      </c>
      <c r="R1410" s="10">
        <v>9999</v>
      </c>
      <c r="S1410" s="10"/>
    </row>
    <row r="1411" spans="1:19" x14ac:dyDescent="0.3">
      <c r="A1411" s="10"/>
      <c r="B1411" s="10"/>
      <c r="C1411" s="10"/>
      <c r="D1411" s="8">
        <f t="shared" si="21"/>
        <v>4650.4265091863517</v>
      </c>
      <c r="E1411" s="12">
        <v>1417.45</v>
      </c>
      <c r="F1411" s="10">
        <v>9999</v>
      </c>
      <c r="G1411" s="10">
        <v>9999</v>
      </c>
      <c r="H1411" s="13">
        <v>10.852</v>
      </c>
      <c r="I1411" s="10">
        <v>9999</v>
      </c>
      <c r="J1411" s="10">
        <v>9999</v>
      </c>
      <c r="K1411" s="13">
        <v>18.148</v>
      </c>
      <c r="L1411" s="10">
        <v>22.597999999999999</v>
      </c>
      <c r="M1411" s="9">
        <v>9.0389999999999997</v>
      </c>
      <c r="N1411" s="13">
        <v>19.132999999999999</v>
      </c>
      <c r="O1411" s="13">
        <v>15.667999999999999</v>
      </c>
      <c r="P1411" s="10">
        <v>0.47</v>
      </c>
      <c r="Q1411" s="10">
        <v>9999</v>
      </c>
      <c r="R1411" s="10">
        <v>9999</v>
      </c>
      <c r="S1411" s="10"/>
    </row>
    <row r="1412" spans="1:19" x14ac:dyDescent="0.3">
      <c r="A1412" s="10"/>
      <c r="B1412" s="10"/>
      <c r="C1412" s="10"/>
      <c r="D1412" s="8">
        <f t="shared" ref="D1412:D1475" si="22">CONVERT(E1412,"m","ft")</f>
        <v>4653.7073490813646</v>
      </c>
      <c r="E1412" s="12">
        <v>1418.45</v>
      </c>
      <c r="F1412" s="10">
        <v>9999</v>
      </c>
      <c r="G1412" s="10">
        <v>9999</v>
      </c>
      <c r="H1412" s="13">
        <v>10.846</v>
      </c>
      <c r="I1412" s="10">
        <v>9999</v>
      </c>
      <c r="J1412" s="10">
        <v>9999</v>
      </c>
      <c r="K1412" s="13">
        <v>18.143000000000001</v>
      </c>
      <c r="L1412" s="10">
        <v>22.599</v>
      </c>
      <c r="M1412" s="9">
        <v>9.0380000000000003</v>
      </c>
      <c r="N1412" s="13">
        <v>19.132999999999999</v>
      </c>
      <c r="O1412" s="13">
        <v>15.666</v>
      </c>
      <c r="P1412" s="10">
        <v>0.48</v>
      </c>
      <c r="Q1412" s="10">
        <v>9999</v>
      </c>
      <c r="R1412" s="10">
        <v>9999</v>
      </c>
      <c r="S1412" s="10"/>
    </row>
    <row r="1413" spans="1:19" x14ac:dyDescent="0.3">
      <c r="A1413" s="10"/>
      <c r="B1413" s="10"/>
      <c r="C1413" s="10"/>
      <c r="D1413" s="8">
        <f t="shared" si="22"/>
        <v>4656.9881889763783</v>
      </c>
      <c r="E1413" s="12">
        <v>1419.45</v>
      </c>
      <c r="F1413" s="10">
        <v>9999</v>
      </c>
      <c r="G1413" s="10">
        <v>9999</v>
      </c>
      <c r="H1413" s="13">
        <v>10.819000000000001</v>
      </c>
      <c r="I1413" s="10">
        <v>9999</v>
      </c>
      <c r="J1413" s="10">
        <v>9999</v>
      </c>
      <c r="K1413" s="13">
        <v>18.146999999999998</v>
      </c>
      <c r="L1413" s="10">
        <v>22.600999999999999</v>
      </c>
      <c r="M1413" s="9">
        <v>9.0359999999999996</v>
      </c>
      <c r="N1413" s="13">
        <v>19.116</v>
      </c>
      <c r="O1413" s="13">
        <v>15.631</v>
      </c>
      <c r="P1413" s="10">
        <v>0.47</v>
      </c>
      <c r="Q1413" s="10">
        <v>9999</v>
      </c>
      <c r="R1413" s="10">
        <v>9999</v>
      </c>
      <c r="S1413" s="10"/>
    </row>
    <row r="1414" spans="1:19" x14ac:dyDescent="0.3">
      <c r="A1414" s="10"/>
      <c r="B1414" s="10"/>
      <c r="C1414" s="10"/>
      <c r="D1414" s="8">
        <f t="shared" si="22"/>
        <v>4660.2690288713911</v>
      </c>
      <c r="E1414" s="12">
        <v>1420.45</v>
      </c>
      <c r="F1414" s="10">
        <v>9999</v>
      </c>
      <c r="G1414" s="10">
        <v>9999</v>
      </c>
      <c r="H1414" s="13">
        <v>10.815</v>
      </c>
      <c r="I1414" s="10">
        <v>9999</v>
      </c>
      <c r="J1414" s="10">
        <v>9999</v>
      </c>
      <c r="K1414" s="13">
        <v>18.149999999999999</v>
      </c>
      <c r="L1414" s="10">
        <v>22.602</v>
      </c>
      <c r="M1414" s="9">
        <v>9.0329999999999995</v>
      </c>
      <c r="N1414" s="13">
        <v>19.113</v>
      </c>
      <c r="O1414" s="13">
        <v>15.622999999999999</v>
      </c>
      <c r="P1414" s="10">
        <v>0.48</v>
      </c>
      <c r="Q1414" s="10">
        <v>9999</v>
      </c>
      <c r="R1414" s="10">
        <v>9999</v>
      </c>
      <c r="S1414" s="10"/>
    </row>
    <row r="1415" spans="1:19" x14ac:dyDescent="0.3">
      <c r="A1415" s="10"/>
      <c r="B1415" s="10"/>
      <c r="C1415" s="10"/>
      <c r="D1415" s="8">
        <f t="shared" si="22"/>
        <v>4663.549868766404</v>
      </c>
      <c r="E1415" s="12">
        <v>1421.45</v>
      </c>
      <c r="F1415" s="10">
        <v>9999</v>
      </c>
      <c r="G1415" s="10">
        <v>9999</v>
      </c>
      <c r="H1415" s="13">
        <v>10.84</v>
      </c>
      <c r="I1415" s="10">
        <v>9999</v>
      </c>
      <c r="J1415" s="10">
        <v>9999</v>
      </c>
      <c r="K1415" s="13">
        <v>18.154</v>
      </c>
      <c r="L1415" s="10">
        <v>22.603999999999999</v>
      </c>
      <c r="M1415" s="9">
        <v>9.0310000000000006</v>
      </c>
      <c r="N1415" s="13">
        <v>19.117999999999999</v>
      </c>
      <c r="O1415" s="13">
        <v>15.632</v>
      </c>
      <c r="P1415" s="10">
        <v>0.47</v>
      </c>
      <c r="Q1415" s="10">
        <v>9999</v>
      </c>
      <c r="R1415" s="10">
        <v>9999</v>
      </c>
      <c r="S1415" s="10"/>
    </row>
    <row r="1416" spans="1:19" x14ac:dyDescent="0.3">
      <c r="A1416" s="10"/>
      <c r="B1416" s="10"/>
      <c r="C1416" s="10"/>
      <c r="D1416" s="8">
        <f t="shared" si="22"/>
        <v>4666.8307086614177</v>
      </c>
      <c r="E1416" s="12">
        <v>1422.45</v>
      </c>
      <c r="F1416" s="10">
        <v>9999</v>
      </c>
      <c r="G1416" s="10">
        <v>9999</v>
      </c>
      <c r="H1416" s="13">
        <v>10.852</v>
      </c>
      <c r="I1416" s="10">
        <v>9999</v>
      </c>
      <c r="J1416" s="10">
        <v>9999</v>
      </c>
      <c r="K1416" s="13">
        <v>18.157</v>
      </c>
      <c r="L1416" s="10">
        <v>22.605</v>
      </c>
      <c r="M1416" s="9">
        <v>9.0289999999999999</v>
      </c>
      <c r="N1416" s="13">
        <v>19.117999999999999</v>
      </c>
      <c r="O1416" s="13">
        <v>15.631</v>
      </c>
      <c r="P1416" s="10">
        <v>0.48</v>
      </c>
      <c r="Q1416" s="10">
        <v>9999</v>
      </c>
      <c r="R1416" s="10">
        <v>9999</v>
      </c>
      <c r="S1416" s="10"/>
    </row>
    <row r="1417" spans="1:19" x14ac:dyDescent="0.3">
      <c r="A1417" s="10"/>
      <c r="B1417" s="10"/>
      <c r="C1417" s="10"/>
      <c r="D1417" s="8">
        <f t="shared" si="22"/>
        <v>4670.1115485564305</v>
      </c>
      <c r="E1417" s="12">
        <v>1423.45</v>
      </c>
      <c r="F1417" s="10">
        <v>9999</v>
      </c>
      <c r="G1417" s="10">
        <v>9999</v>
      </c>
      <c r="H1417" s="13">
        <v>10.863</v>
      </c>
      <c r="I1417" s="10">
        <v>9999</v>
      </c>
      <c r="J1417" s="10">
        <v>9999</v>
      </c>
      <c r="K1417" s="13">
        <v>18.16</v>
      </c>
      <c r="L1417" s="10">
        <v>22.606999999999999</v>
      </c>
      <c r="M1417" s="9">
        <v>9.0269999999999992</v>
      </c>
      <c r="N1417" s="13">
        <v>19.117000000000001</v>
      </c>
      <c r="O1417" s="13">
        <v>15.628</v>
      </c>
      <c r="P1417" s="10">
        <v>0.48</v>
      </c>
      <c r="Q1417" s="10">
        <v>9999</v>
      </c>
      <c r="R1417" s="10">
        <v>9999</v>
      </c>
      <c r="S1417" s="10"/>
    </row>
    <row r="1418" spans="1:19" x14ac:dyDescent="0.3">
      <c r="A1418" s="10"/>
      <c r="B1418" s="10"/>
      <c r="C1418" s="10"/>
      <c r="D1418" s="8">
        <f t="shared" si="22"/>
        <v>4673.3923884514434</v>
      </c>
      <c r="E1418" s="12">
        <v>1424.45</v>
      </c>
      <c r="F1418" s="10">
        <v>9999</v>
      </c>
      <c r="G1418" s="10">
        <v>9999</v>
      </c>
      <c r="H1418" s="13">
        <v>10.864000000000001</v>
      </c>
      <c r="I1418" s="10">
        <v>9999</v>
      </c>
      <c r="J1418" s="10">
        <v>9999</v>
      </c>
      <c r="K1418" s="13">
        <v>18.164999999999999</v>
      </c>
      <c r="L1418" s="10">
        <v>22.608000000000001</v>
      </c>
      <c r="M1418" s="9">
        <v>9.0229999999999997</v>
      </c>
      <c r="N1418" s="13">
        <v>19.113</v>
      </c>
      <c r="O1418" s="13">
        <v>15.618</v>
      </c>
      <c r="P1418" s="10">
        <v>0.47</v>
      </c>
      <c r="Q1418" s="10">
        <v>9999</v>
      </c>
      <c r="R1418" s="10">
        <v>9999</v>
      </c>
      <c r="S1418" s="10"/>
    </row>
    <row r="1419" spans="1:19" x14ac:dyDescent="0.3">
      <c r="A1419" s="10"/>
      <c r="B1419" s="10"/>
      <c r="C1419" s="10"/>
      <c r="D1419" s="8">
        <f t="shared" si="22"/>
        <v>4676.6732283464571</v>
      </c>
      <c r="E1419" s="12">
        <v>1425.45</v>
      </c>
      <c r="F1419" s="10">
        <v>9999</v>
      </c>
      <c r="G1419" s="10">
        <v>9999</v>
      </c>
      <c r="H1419" s="13">
        <v>10.858000000000001</v>
      </c>
      <c r="I1419" s="10">
        <v>9999</v>
      </c>
      <c r="J1419" s="10">
        <v>9999</v>
      </c>
      <c r="K1419" s="13">
        <v>18.170000000000002</v>
      </c>
      <c r="L1419" s="10">
        <v>22.61</v>
      </c>
      <c r="M1419" s="9">
        <v>9.0190000000000001</v>
      </c>
      <c r="N1419" s="13">
        <v>19.11</v>
      </c>
      <c r="O1419" s="13">
        <v>15.61</v>
      </c>
      <c r="P1419" s="10">
        <v>0.47</v>
      </c>
      <c r="Q1419" s="10">
        <v>9999</v>
      </c>
      <c r="R1419" s="10">
        <v>9999</v>
      </c>
      <c r="S1419" s="10"/>
    </row>
    <row r="1420" spans="1:19" x14ac:dyDescent="0.3">
      <c r="A1420" s="10"/>
      <c r="B1420" s="10"/>
      <c r="C1420" s="10"/>
      <c r="D1420" s="8">
        <f t="shared" si="22"/>
        <v>4679.9540682414699</v>
      </c>
      <c r="E1420" s="12">
        <v>1426.45</v>
      </c>
      <c r="F1420" s="10">
        <v>9999</v>
      </c>
      <c r="G1420" s="10">
        <v>9999</v>
      </c>
      <c r="H1420" s="13">
        <v>10.843999999999999</v>
      </c>
      <c r="I1420" s="10">
        <v>9999</v>
      </c>
      <c r="J1420" s="10">
        <v>9999</v>
      </c>
      <c r="K1420" s="13">
        <v>18.175000000000001</v>
      </c>
      <c r="L1420" s="10">
        <v>22.611000000000001</v>
      </c>
      <c r="M1420" s="9">
        <v>9.016</v>
      </c>
      <c r="N1420" s="13">
        <v>19.106999999999999</v>
      </c>
      <c r="O1420" s="13">
        <v>15.602</v>
      </c>
      <c r="P1420" s="10">
        <v>0.47</v>
      </c>
      <c r="Q1420" s="10">
        <v>9999</v>
      </c>
      <c r="R1420" s="10">
        <v>9999</v>
      </c>
      <c r="S1420" s="10"/>
    </row>
    <row r="1421" spans="1:19" x14ac:dyDescent="0.3">
      <c r="A1421" s="10"/>
      <c r="B1421" s="10"/>
      <c r="C1421" s="10"/>
      <c r="D1421" s="8">
        <f t="shared" si="22"/>
        <v>4683.2349081364828</v>
      </c>
      <c r="E1421" s="12">
        <v>1427.45</v>
      </c>
      <c r="F1421" s="10">
        <v>9999</v>
      </c>
      <c r="G1421" s="10">
        <v>9999</v>
      </c>
      <c r="H1421" s="13">
        <v>10.832000000000001</v>
      </c>
      <c r="I1421" s="10">
        <v>9999</v>
      </c>
      <c r="J1421" s="10">
        <v>9999</v>
      </c>
      <c r="K1421" s="13">
        <v>18.18</v>
      </c>
      <c r="L1421" s="10">
        <v>22.613</v>
      </c>
      <c r="M1421" s="9">
        <v>9.0120000000000005</v>
      </c>
      <c r="N1421" s="13">
        <v>19.106999999999999</v>
      </c>
      <c r="O1421" s="13">
        <v>15.602</v>
      </c>
      <c r="P1421" s="10">
        <v>0.47</v>
      </c>
      <c r="Q1421" s="10">
        <v>9999</v>
      </c>
      <c r="R1421" s="10">
        <v>9999</v>
      </c>
      <c r="S1421" s="10"/>
    </row>
    <row r="1422" spans="1:19" x14ac:dyDescent="0.3">
      <c r="A1422" s="10"/>
      <c r="B1422" s="10"/>
      <c r="C1422" s="10"/>
      <c r="D1422" s="8">
        <f t="shared" si="22"/>
        <v>4686.5157480314965</v>
      </c>
      <c r="E1422" s="12">
        <v>1428.45</v>
      </c>
      <c r="F1422" s="10">
        <v>9999</v>
      </c>
      <c r="G1422" s="10">
        <v>9999</v>
      </c>
      <c r="H1422" s="13">
        <v>10.81</v>
      </c>
      <c r="I1422" s="10">
        <v>9999</v>
      </c>
      <c r="J1422" s="10">
        <v>9999</v>
      </c>
      <c r="K1422" s="13">
        <v>18.184999999999999</v>
      </c>
      <c r="L1422" s="10">
        <v>22.614000000000001</v>
      </c>
      <c r="M1422" s="9">
        <v>9.0079999999999991</v>
      </c>
      <c r="N1422" s="13">
        <v>19.108000000000001</v>
      </c>
      <c r="O1422" s="13">
        <v>15.602</v>
      </c>
      <c r="P1422" s="10">
        <v>0.47</v>
      </c>
      <c r="Q1422" s="10">
        <v>9999</v>
      </c>
      <c r="R1422" s="10">
        <v>9999</v>
      </c>
      <c r="S1422" s="10"/>
    </row>
    <row r="1423" spans="1:19" x14ac:dyDescent="0.3">
      <c r="A1423" s="10"/>
      <c r="B1423" s="10"/>
      <c r="C1423" s="10"/>
      <c r="D1423" s="8">
        <f t="shared" si="22"/>
        <v>4689.7965879265093</v>
      </c>
      <c r="E1423" s="12">
        <v>1429.45</v>
      </c>
      <c r="F1423" s="10">
        <v>9999</v>
      </c>
      <c r="G1423" s="10">
        <v>9999</v>
      </c>
      <c r="H1423" s="13">
        <v>10.765000000000001</v>
      </c>
      <c r="I1423" s="10">
        <v>9999</v>
      </c>
      <c r="J1423" s="10">
        <v>9999</v>
      </c>
      <c r="K1423" s="13">
        <v>18.189</v>
      </c>
      <c r="L1423" s="10">
        <v>22.616</v>
      </c>
      <c r="M1423" s="9">
        <v>9.0090000000000003</v>
      </c>
      <c r="N1423" s="13">
        <v>19.103999999999999</v>
      </c>
      <c r="O1423" s="13">
        <v>15.590999999999999</v>
      </c>
      <c r="P1423" s="10">
        <v>0.46</v>
      </c>
      <c r="Q1423" s="10">
        <v>9999</v>
      </c>
      <c r="R1423" s="10">
        <v>9999</v>
      </c>
      <c r="S1423" s="10"/>
    </row>
    <row r="1424" spans="1:19" x14ac:dyDescent="0.3">
      <c r="A1424" s="10"/>
      <c r="B1424" s="10"/>
      <c r="C1424" s="10"/>
      <c r="D1424" s="8">
        <f t="shared" si="22"/>
        <v>4693.0774278215222</v>
      </c>
      <c r="E1424" s="12">
        <v>1430.45</v>
      </c>
      <c r="F1424" s="10">
        <v>9999</v>
      </c>
      <c r="G1424" s="10">
        <v>9999</v>
      </c>
      <c r="H1424" s="13">
        <v>10.736000000000001</v>
      </c>
      <c r="I1424" s="10">
        <v>9999</v>
      </c>
      <c r="J1424" s="10">
        <v>9999</v>
      </c>
      <c r="K1424" s="13">
        <v>18.193000000000001</v>
      </c>
      <c r="L1424" s="10">
        <v>22.617999999999999</v>
      </c>
      <c r="M1424" s="9">
        <v>9.01</v>
      </c>
      <c r="N1424" s="13">
        <v>19.103999999999999</v>
      </c>
      <c r="O1424" s="13">
        <v>15.592000000000001</v>
      </c>
      <c r="P1424" s="10">
        <v>0.46</v>
      </c>
      <c r="Q1424" s="10">
        <v>9999</v>
      </c>
      <c r="R1424" s="10">
        <v>9999</v>
      </c>
      <c r="S1424" s="10"/>
    </row>
    <row r="1425" spans="1:19" x14ac:dyDescent="0.3">
      <c r="A1425" s="10"/>
      <c r="B1425" s="10"/>
      <c r="C1425" s="10"/>
      <c r="D1425" s="8">
        <f t="shared" si="22"/>
        <v>4696.358267716535</v>
      </c>
      <c r="E1425" s="12">
        <v>1431.45</v>
      </c>
      <c r="F1425" s="10">
        <v>9999</v>
      </c>
      <c r="G1425" s="10">
        <v>9999</v>
      </c>
      <c r="H1425" s="13">
        <v>10.7</v>
      </c>
      <c r="I1425" s="10">
        <v>9999</v>
      </c>
      <c r="J1425" s="10">
        <v>9999</v>
      </c>
      <c r="K1425" s="13">
        <v>18.196000000000002</v>
      </c>
      <c r="L1425" s="10">
        <v>22.619</v>
      </c>
      <c r="M1425" s="9">
        <v>9.01</v>
      </c>
      <c r="N1425" s="13">
        <v>19.100999999999999</v>
      </c>
      <c r="O1425" s="13">
        <v>15.584</v>
      </c>
      <c r="P1425" s="10">
        <v>0.47</v>
      </c>
      <c r="Q1425" s="10">
        <v>9999</v>
      </c>
      <c r="R1425" s="10">
        <v>9999</v>
      </c>
      <c r="S1425" s="10"/>
    </row>
    <row r="1426" spans="1:19" x14ac:dyDescent="0.3">
      <c r="A1426" s="10"/>
      <c r="B1426" s="10"/>
      <c r="C1426" s="10"/>
      <c r="D1426" s="8">
        <f t="shared" si="22"/>
        <v>4699.6391076115488</v>
      </c>
      <c r="E1426" s="12">
        <v>1432.45</v>
      </c>
      <c r="F1426" s="10">
        <v>9999</v>
      </c>
      <c r="G1426" s="10">
        <v>9999</v>
      </c>
      <c r="H1426" s="13">
        <v>10.672000000000001</v>
      </c>
      <c r="I1426" s="10">
        <v>9999</v>
      </c>
      <c r="J1426" s="10">
        <v>9999</v>
      </c>
      <c r="K1426" s="13">
        <v>18.2</v>
      </c>
      <c r="L1426" s="10">
        <v>22.620999999999999</v>
      </c>
      <c r="M1426" s="9">
        <v>9.0109999999999992</v>
      </c>
      <c r="N1426" s="13">
        <v>19.100000000000001</v>
      </c>
      <c r="O1426" s="13">
        <v>15.58</v>
      </c>
      <c r="P1426" s="10">
        <v>0.47</v>
      </c>
      <c r="Q1426" s="10">
        <v>9999</v>
      </c>
      <c r="R1426" s="10">
        <v>9999</v>
      </c>
      <c r="S1426" s="10"/>
    </row>
    <row r="1427" spans="1:19" x14ac:dyDescent="0.3">
      <c r="A1427" s="10"/>
      <c r="B1427" s="10"/>
      <c r="C1427" s="10"/>
      <c r="D1427" s="8">
        <f t="shared" si="22"/>
        <v>4702.9199475065616</v>
      </c>
      <c r="E1427" s="12">
        <v>1433.45</v>
      </c>
      <c r="F1427" s="10">
        <v>9999</v>
      </c>
      <c r="G1427" s="10">
        <v>9999</v>
      </c>
      <c r="H1427" s="13">
        <v>10.651999999999999</v>
      </c>
      <c r="I1427" s="10">
        <v>9999</v>
      </c>
      <c r="J1427" s="10">
        <v>9999</v>
      </c>
      <c r="K1427" s="13">
        <v>18.204000000000001</v>
      </c>
      <c r="L1427" s="10">
        <v>22.622</v>
      </c>
      <c r="M1427" s="9">
        <v>9.0109999999999992</v>
      </c>
      <c r="N1427" s="13">
        <v>19.100999999999999</v>
      </c>
      <c r="O1427" s="13">
        <v>15.58</v>
      </c>
      <c r="P1427" s="10">
        <v>0.46</v>
      </c>
      <c r="Q1427" s="10">
        <v>9999</v>
      </c>
      <c r="R1427" s="10">
        <v>9999</v>
      </c>
      <c r="S1427" s="10"/>
    </row>
    <row r="1428" spans="1:19" x14ac:dyDescent="0.3">
      <c r="A1428" s="10"/>
      <c r="B1428" s="10"/>
      <c r="C1428" s="10"/>
      <c r="D1428" s="8">
        <f t="shared" si="22"/>
        <v>4706.2007874015744</v>
      </c>
      <c r="E1428" s="12">
        <v>1434.45</v>
      </c>
      <c r="F1428" s="10">
        <v>9999</v>
      </c>
      <c r="G1428" s="10">
        <v>9999</v>
      </c>
      <c r="H1428" s="13">
        <v>10.631</v>
      </c>
      <c r="I1428" s="10">
        <v>9999</v>
      </c>
      <c r="J1428" s="10">
        <v>9999</v>
      </c>
      <c r="K1428" s="13">
        <v>18.206</v>
      </c>
      <c r="L1428" s="10">
        <v>22.623999999999999</v>
      </c>
      <c r="M1428" s="9">
        <v>9.0150000000000006</v>
      </c>
      <c r="N1428" s="13">
        <v>19.097999999999999</v>
      </c>
      <c r="O1428" s="13">
        <v>15.573</v>
      </c>
      <c r="P1428" s="10">
        <v>0.46</v>
      </c>
      <c r="Q1428" s="10">
        <v>9999</v>
      </c>
      <c r="R1428" s="10">
        <v>9999</v>
      </c>
      <c r="S1428" s="10"/>
    </row>
    <row r="1429" spans="1:19" x14ac:dyDescent="0.3">
      <c r="A1429" s="10"/>
      <c r="B1429" s="10"/>
      <c r="C1429" s="10"/>
      <c r="D1429" s="8">
        <f t="shared" si="22"/>
        <v>4709.4816272965882</v>
      </c>
      <c r="E1429" s="12">
        <v>1435.45</v>
      </c>
      <c r="F1429" s="10">
        <v>9999</v>
      </c>
      <c r="G1429" s="10">
        <v>9999</v>
      </c>
      <c r="H1429" s="13">
        <v>10.637</v>
      </c>
      <c r="I1429" s="10">
        <v>9999</v>
      </c>
      <c r="J1429" s="10">
        <v>9999</v>
      </c>
      <c r="K1429" s="13">
        <v>18.207999999999998</v>
      </c>
      <c r="L1429" s="10">
        <v>22.625</v>
      </c>
      <c r="M1429" s="9">
        <v>9.0190000000000001</v>
      </c>
      <c r="N1429" s="13">
        <v>19.106000000000002</v>
      </c>
      <c r="O1429" s="13">
        <v>15.587</v>
      </c>
      <c r="P1429" s="10">
        <v>0.45</v>
      </c>
      <c r="Q1429" s="10">
        <v>9999</v>
      </c>
      <c r="R1429" s="10">
        <v>9999</v>
      </c>
      <c r="S1429" s="10"/>
    </row>
    <row r="1430" spans="1:19" x14ac:dyDescent="0.3">
      <c r="A1430" s="10"/>
      <c r="B1430" s="10"/>
      <c r="C1430" s="10"/>
      <c r="D1430" s="8">
        <f t="shared" si="22"/>
        <v>4712.762467191601</v>
      </c>
      <c r="E1430" s="12">
        <v>1436.45</v>
      </c>
      <c r="F1430" s="10">
        <v>9999</v>
      </c>
      <c r="G1430" s="10">
        <v>9999</v>
      </c>
      <c r="H1430" s="13">
        <v>10.63</v>
      </c>
      <c r="I1430" s="10">
        <v>9999</v>
      </c>
      <c r="J1430" s="10">
        <v>9999</v>
      </c>
      <c r="K1430" s="13">
        <v>18.21</v>
      </c>
      <c r="L1430" s="10">
        <v>22.626000000000001</v>
      </c>
      <c r="M1430" s="9">
        <v>9.0229999999999997</v>
      </c>
      <c r="N1430" s="13">
        <v>19.111999999999998</v>
      </c>
      <c r="O1430" s="13">
        <v>15.598000000000001</v>
      </c>
      <c r="P1430" s="10">
        <v>0.45</v>
      </c>
      <c r="Q1430" s="10">
        <v>9999</v>
      </c>
      <c r="R1430" s="10">
        <v>9999</v>
      </c>
      <c r="S1430" s="10"/>
    </row>
    <row r="1431" spans="1:19" x14ac:dyDescent="0.3">
      <c r="A1431" s="10"/>
      <c r="B1431" s="10"/>
      <c r="C1431" s="10"/>
      <c r="D1431" s="8">
        <f t="shared" si="22"/>
        <v>4716.0433070866138</v>
      </c>
      <c r="E1431" s="12">
        <v>1437.45</v>
      </c>
      <c r="F1431" s="10">
        <v>9999</v>
      </c>
      <c r="G1431" s="10">
        <v>9999</v>
      </c>
      <c r="H1431" s="13">
        <v>10.643000000000001</v>
      </c>
      <c r="I1431" s="10">
        <v>9999</v>
      </c>
      <c r="J1431" s="10">
        <v>9999</v>
      </c>
      <c r="K1431" s="13">
        <v>18.212</v>
      </c>
      <c r="L1431" s="10">
        <v>22.628</v>
      </c>
      <c r="M1431" s="9">
        <v>9.0269999999999992</v>
      </c>
      <c r="N1431" s="13">
        <v>19.119</v>
      </c>
      <c r="O1431" s="13">
        <v>15.61</v>
      </c>
      <c r="P1431" s="10">
        <v>0.45</v>
      </c>
      <c r="Q1431" s="10">
        <v>9999</v>
      </c>
      <c r="R1431" s="10">
        <v>9999</v>
      </c>
      <c r="S1431" s="10"/>
    </row>
    <row r="1432" spans="1:19" x14ac:dyDescent="0.3">
      <c r="A1432" s="10"/>
      <c r="B1432" s="10"/>
      <c r="C1432" s="10"/>
      <c r="D1432" s="8">
        <f t="shared" si="22"/>
        <v>4719.3241469816276</v>
      </c>
      <c r="E1432" s="12">
        <v>1438.45</v>
      </c>
      <c r="F1432" s="10">
        <v>9999</v>
      </c>
      <c r="G1432" s="10">
        <v>9999</v>
      </c>
      <c r="H1432" s="13">
        <v>10.648999999999999</v>
      </c>
      <c r="I1432" s="10">
        <v>9999</v>
      </c>
      <c r="J1432" s="10">
        <v>9999</v>
      </c>
      <c r="K1432" s="13">
        <v>18.213999999999999</v>
      </c>
      <c r="L1432" s="10">
        <v>22.629000000000001</v>
      </c>
      <c r="M1432" s="9">
        <v>9.0310000000000006</v>
      </c>
      <c r="N1432" s="13">
        <v>19.122</v>
      </c>
      <c r="O1432" s="13">
        <v>15.615</v>
      </c>
      <c r="P1432" s="10">
        <v>0.45</v>
      </c>
      <c r="Q1432" s="10">
        <v>9999</v>
      </c>
      <c r="R1432" s="10">
        <v>9999</v>
      </c>
      <c r="S1432" s="10"/>
    </row>
    <row r="1433" spans="1:19" x14ac:dyDescent="0.3">
      <c r="A1433" s="10"/>
      <c r="B1433" s="10"/>
      <c r="C1433" s="10"/>
      <c r="D1433" s="8">
        <f t="shared" si="22"/>
        <v>4722.6049868766404</v>
      </c>
      <c r="E1433" s="12">
        <v>1439.45</v>
      </c>
      <c r="F1433" s="10">
        <v>9999</v>
      </c>
      <c r="G1433" s="10">
        <v>9999</v>
      </c>
      <c r="H1433" s="13">
        <v>10.641999999999999</v>
      </c>
      <c r="I1433" s="10">
        <v>9999</v>
      </c>
      <c r="J1433" s="10">
        <v>9999</v>
      </c>
      <c r="K1433" s="13">
        <v>18.215</v>
      </c>
      <c r="L1433" s="10">
        <v>22.631</v>
      </c>
      <c r="M1433" s="9">
        <v>9.0280000000000005</v>
      </c>
      <c r="N1433" s="13">
        <v>19.123000000000001</v>
      </c>
      <c r="O1433" s="13">
        <v>15.615</v>
      </c>
      <c r="P1433" s="10">
        <v>0.45500000000000002</v>
      </c>
      <c r="Q1433" s="10">
        <v>9999</v>
      </c>
      <c r="R1433" s="10">
        <v>9999</v>
      </c>
      <c r="S1433" s="10"/>
    </row>
    <row r="1434" spans="1:19" x14ac:dyDescent="0.3">
      <c r="A1434" s="10"/>
      <c r="B1434" s="10"/>
      <c r="C1434" s="10"/>
      <c r="D1434" s="8">
        <f t="shared" si="22"/>
        <v>4725.8858267716532</v>
      </c>
      <c r="E1434" s="12">
        <v>1440.45</v>
      </c>
      <c r="F1434" s="10">
        <v>9999</v>
      </c>
      <c r="G1434" s="10">
        <v>9999</v>
      </c>
      <c r="H1434" s="13">
        <v>10.643000000000001</v>
      </c>
      <c r="I1434" s="10">
        <v>9999</v>
      </c>
      <c r="J1434" s="10">
        <v>9999</v>
      </c>
      <c r="K1434" s="13">
        <v>18.215</v>
      </c>
      <c r="L1434" s="10">
        <v>22.632000000000001</v>
      </c>
      <c r="M1434" s="9">
        <v>9.0259999999999998</v>
      </c>
      <c r="N1434" s="13">
        <v>19.129000000000001</v>
      </c>
      <c r="O1434" s="13">
        <v>15.627000000000001</v>
      </c>
      <c r="P1434" s="10">
        <v>0.45</v>
      </c>
      <c r="Q1434" s="10">
        <v>9999</v>
      </c>
      <c r="R1434" s="10">
        <v>9999</v>
      </c>
      <c r="S1434" s="10"/>
    </row>
    <row r="1435" spans="1:19" x14ac:dyDescent="0.3">
      <c r="A1435" s="10"/>
      <c r="B1435" s="10"/>
      <c r="C1435" s="10"/>
      <c r="D1435" s="8">
        <f t="shared" si="22"/>
        <v>4729.166666666667</v>
      </c>
      <c r="E1435" s="12">
        <v>1441.45</v>
      </c>
      <c r="F1435" s="10">
        <v>9999</v>
      </c>
      <c r="G1435" s="10">
        <v>9999</v>
      </c>
      <c r="H1435" s="13">
        <v>10.629</v>
      </c>
      <c r="I1435" s="10">
        <v>9999</v>
      </c>
      <c r="J1435" s="10">
        <v>9999</v>
      </c>
      <c r="K1435" s="13">
        <v>18.216000000000001</v>
      </c>
      <c r="L1435" s="10">
        <v>22.634</v>
      </c>
      <c r="M1435" s="9">
        <v>9.0239999999999991</v>
      </c>
      <c r="N1435" s="13">
        <v>19.135000000000002</v>
      </c>
      <c r="O1435" s="13">
        <v>15.635999999999999</v>
      </c>
      <c r="P1435" s="10">
        <v>0.45</v>
      </c>
      <c r="Q1435" s="10">
        <v>9999</v>
      </c>
      <c r="R1435" s="10">
        <v>9999</v>
      </c>
      <c r="S1435" s="10"/>
    </row>
    <row r="1436" spans="1:19" x14ac:dyDescent="0.3">
      <c r="A1436" s="10"/>
      <c r="B1436" s="10"/>
      <c r="C1436" s="10"/>
      <c r="D1436" s="8">
        <f t="shared" si="22"/>
        <v>4732.4475065616798</v>
      </c>
      <c r="E1436" s="12">
        <v>1442.45</v>
      </c>
      <c r="F1436" s="10">
        <v>9999</v>
      </c>
      <c r="G1436" s="10">
        <v>9999</v>
      </c>
      <c r="H1436" s="13">
        <v>10.603</v>
      </c>
      <c r="I1436" s="10">
        <v>9999</v>
      </c>
      <c r="J1436" s="10">
        <v>9999</v>
      </c>
      <c r="K1436" s="13">
        <v>18.216999999999999</v>
      </c>
      <c r="L1436" s="10">
        <v>22.635000000000002</v>
      </c>
      <c r="M1436" s="9">
        <v>9.0220000000000002</v>
      </c>
      <c r="N1436" s="13">
        <v>19.138000000000002</v>
      </c>
      <c r="O1436" s="13">
        <v>15.641</v>
      </c>
      <c r="P1436" s="10">
        <v>0.45</v>
      </c>
      <c r="Q1436" s="10">
        <v>9999</v>
      </c>
      <c r="R1436" s="10">
        <v>9999</v>
      </c>
      <c r="S1436" s="10"/>
    </row>
    <row r="1437" spans="1:19" x14ac:dyDescent="0.3">
      <c r="A1437" s="10"/>
      <c r="B1437" s="10"/>
      <c r="C1437" s="10"/>
      <c r="D1437" s="8">
        <f t="shared" si="22"/>
        <v>4735.7283464566926</v>
      </c>
      <c r="E1437" s="12">
        <v>1443.45</v>
      </c>
      <c r="F1437" s="10">
        <v>9999</v>
      </c>
      <c r="G1437" s="10">
        <v>9999</v>
      </c>
      <c r="H1437" s="13">
        <v>10.545999999999999</v>
      </c>
      <c r="I1437" s="10">
        <v>9999</v>
      </c>
      <c r="J1437" s="10">
        <v>9999</v>
      </c>
      <c r="K1437" s="13">
        <v>18.216999999999999</v>
      </c>
      <c r="L1437" s="10">
        <v>22.637</v>
      </c>
      <c r="M1437" s="9">
        <v>9.0190000000000001</v>
      </c>
      <c r="N1437" s="13">
        <v>19.135000000000002</v>
      </c>
      <c r="O1437" s="13">
        <v>15.632999999999999</v>
      </c>
      <c r="P1437" s="10">
        <v>0.45</v>
      </c>
      <c r="Q1437" s="10">
        <v>9999</v>
      </c>
      <c r="R1437" s="10">
        <v>9999</v>
      </c>
      <c r="S1437" s="10"/>
    </row>
    <row r="1438" spans="1:19" x14ac:dyDescent="0.3">
      <c r="A1438" s="10"/>
      <c r="B1438" s="10"/>
      <c r="C1438" s="10"/>
      <c r="D1438" s="8">
        <f t="shared" si="22"/>
        <v>4739.0091863517064</v>
      </c>
      <c r="E1438" s="12">
        <v>1444.45</v>
      </c>
      <c r="F1438" s="10">
        <v>9999</v>
      </c>
      <c r="G1438" s="10">
        <v>9999</v>
      </c>
      <c r="H1438" s="13">
        <v>10.486000000000001</v>
      </c>
      <c r="I1438" s="10">
        <v>9999</v>
      </c>
      <c r="J1438" s="10">
        <v>9999</v>
      </c>
      <c r="K1438" s="13">
        <v>18.219000000000001</v>
      </c>
      <c r="L1438" s="10">
        <v>22.638000000000002</v>
      </c>
      <c r="M1438" s="9">
        <v>9.032</v>
      </c>
      <c r="N1438" s="13">
        <v>19.131</v>
      </c>
      <c r="O1438" s="13">
        <v>15.624000000000001</v>
      </c>
      <c r="P1438" s="10">
        <v>0.45</v>
      </c>
      <c r="Q1438" s="10">
        <v>9999</v>
      </c>
      <c r="R1438" s="10">
        <v>9999</v>
      </c>
      <c r="S1438" s="10"/>
    </row>
    <row r="1439" spans="1:19" x14ac:dyDescent="0.3">
      <c r="A1439" s="10"/>
      <c r="B1439" s="10"/>
      <c r="C1439" s="10"/>
      <c r="D1439" s="8">
        <f t="shared" si="22"/>
        <v>4742.2900262467192</v>
      </c>
      <c r="E1439" s="12">
        <v>1445.45</v>
      </c>
      <c r="F1439" s="10">
        <v>9999</v>
      </c>
      <c r="G1439" s="10">
        <v>9999</v>
      </c>
      <c r="H1439" s="13">
        <v>10.433999999999999</v>
      </c>
      <c r="I1439" s="10">
        <v>9999</v>
      </c>
      <c r="J1439" s="10">
        <v>9999</v>
      </c>
      <c r="K1439" s="13">
        <v>18.22</v>
      </c>
      <c r="L1439" s="10">
        <v>22.64</v>
      </c>
      <c r="M1439" s="9">
        <v>9.0459999999999994</v>
      </c>
      <c r="N1439" s="13">
        <v>19.129000000000001</v>
      </c>
      <c r="O1439" s="13">
        <v>15.618</v>
      </c>
      <c r="P1439" s="10">
        <v>0.46</v>
      </c>
      <c r="Q1439" s="10">
        <v>9999</v>
      </c>
      <c r="R1439" s="10">
        <v>9999</v>
      </c>
      <c r="S1439" s="10"/>
    </row>
    <row r="1440" spans="1:19" x14ac:dyDescent="0.3">
      <c r="A1440" s="10"/>
      <c r="B1440" s="10"/>
      <c r="C1440" s="10"/>
      <c r="D1440" s="8">
        <f t="shared" si="22"/>
        <v>4745.570866141732</v>
      </c>
      <c r="E1440" s="12">
        <v>1446.45</v>
      </c>
      <c r="F1440" s="10">
        <v>9999</v>
      </c>
      <c r="G1440" s="10">
        <v>9999</v>
      </c>
      <c r="H1440" s="13">
        <v>10.361000000000001</v>
      </c>
      <c r="I1440" s="10">
        <v>9999</v>
      </c>
      <c r="J1440" s="10">
        <v>9999</v>
      </c>
      <c r="K1440" s="13">
        <v>18.221</v>
      </c>
      <c r="L1440" s="10">
        <v>22.640999999999998</v>
      </c>
      <c r="M1440" s="9">
        <v>9.0589999999999993</v>
      </c>
      <c r="N1440" s="13">
        <v>19.119</v>
      </c>
      <c r="O1440" s="13">
        <v>15.597</v>
      </c>
      <c r="P1440" s="10">
        <v>0.44</v>
      </c>
      <c r="Q1440" s="10">
        <v>9999</v>
      </c>
      <c r="R1440" s="10">
        <v>9999</v>
      </c>
      <c r="S1440" s="10"/>
    </row>
    <row r="1441" spans="1:19" x14ac:dyDescent="0.3">
      <c r="A1441" s="10"/>
      <c r="B1441" s="10"/>
      <c r="C1441" s="10"/>
      <c r="D1441" s="8">
        <f t="shared" si="22"/>
        <v>4748.8517060367458</v>
      </c>
      <c r="E1441" s="12">
        <v>1447.45</v>
      </c>
      <c r="F1441" s="10">
        <v>9999</v>
      </c>
      <c r="G1441" s="10">
        <v>9999</v>
      </c>
      <c r="H1441" s="13">
        <v>10.297000000000001</v>
      </c>
      <c r="I1441" s="10">
        <v>9999</v>
      </c>
      <c r="J1441" s="10">
        <v>9999</v>
      </c>
      <c r="K1441" s="13">
        <v>18.222000000000001</v>
      </c>
      <c r="L1441" s="10">
        <v>22.643000000000001</v>
      </c>
      <c r="M1441" s="9">
        <v>9.0719999999999992</v>
      </c>
      <c r="N1441" s="13">
        <v>19.11</v>
      </c>
      <c r="O1441" s="13">
        <v>15.577999999999999</v>
      </c>
      <c r="P1441" s="10">
        <v>0.45</v>
      </c>
      <c r="Q1441" s="10">
        <v>9999</v>
      </c>
      <c r="R1441" s="10">
        <v>9999</v>
      </c>
      <c r="S1441" s="10"/>
    </row>
    <row r="1442" spans="1:19" x14ac:dyDescent="0.3">
      <c r="A1442" s="10"/>
      <c r="B1442" s="10"/>
      <c r="C1442" s="10"/>
      <c r="D1442" s="8">
        <f t="shared" si="22"/>
        <v>4752.1325459317586</v>
      </c>
      <c r="E1442" s="12">
        <v>1448.45</v>
      </c>
      <c r="F1442" s="10">
        <v>9999</v>
      </c>
      <c r="G1442" s="10">
        <v>9999</v>
      </c>
      <c r="H1442" s="13">
        <v>10.244999999999999</v>
      </c>
      <c r="I1442" s="10">
        <v>9999</v>
      </c>
      <c r="J1442" s="10">
        <v>9999</v>
      </c>
      <c r="K1442" s="13">
        <v>18.222999999999999</v>
      </c>
      <c r="L1442" s="10">
        <v>22.643999999999998</v>
      </c>
      <c r="M1442" s="9">
        <v>9.0850000000000009</v>
      </c>
      <c r="N1442" s="13">
        <v>19.103999999999999</v>
      </c>
      <c r="O1442" s="13">
        <v>15.565</v>
      </c>
      <c r="P1442" s="10">
        <v>0.46</v>
      </c>
      <c r="Q1442" s="10">
        <v>9999</v>
      </c>
      <c r="R1442" s="10">
        <v>9999</v>
      </c>
      <c r="S1442" s="10"/>
    </row>
    <row r="1443" spans="1:19" x14ac:dyDescent="0.3">
      <c r="A1443" s="10"/>
      <c r="B1443" s="10"/>
      <c r="C1443" s="10"/>
      <c r="D1443" s="8">
        <f t="shared" si="22"/>
        <v>4755.4133858267714</v>
      </c>
      <c r="E1443" s="12">
        <v>1449.45</v>
      </c>
      <c r="F1443" s="10">
        <v>9999</v>
      </c>
      <c r="G1443" s="10">
        <v>9999</v>
      </c>
      <c r="H1443" s="13">
        <v>10.209</v>
      </c>
      <c r="I1443" s="10">
        <v>9999</v>
      </c>
      <c r="J1443" s="10">
        <v>9999</v>
      </c>
      <c r="K1443" s="13">
        <v>18.222999999999999</v>
      </c>
      <c r="L1443" s="10">
        <v>22.646000000000001</v>
      </c>
      <c r="M1443" s="9">
        <v>9.0969999999999995</v>
      </c>
      <c r="N1443" s="13">
        <v>19.103999999999999</v>
      </c>
      <c r="O1443" s="13">
        <v>15.563000000000001</v>
      </c>
      <c r="P1443" s="10">
        <v>0.45</v>
      </c>
      <c r="Q1443" s="10">
        <v>9999</v>
      </c>
      <c r="R1443" s="10">
        <v>9999</v>
      </c>
      <c r="S1443" s="10"/>
    </row>
    <row r="1444" spans="1:19" x14ac:dyDescent="0.3">
      <c r="A1444" s="10"/>
      <c r="B1444" s="10"/>
      <c r="C1444" s="10"/>
      <c r="D1444" s="8">
        <f t="shared" si="22"/>
        <v>4758.6942257217852</v>
      </c>
      <c r="E1444" s="12">
        <v>1450.45</v>
      </c>
      <c r="F1444" s="10">
        <v>9999</v>
      </c>
      <c r="G1444" s="10">
        <v>9999</v>
      </c>
      <c r="H1444" s="13">
        <v>10.163</v>
      </c>
      <c r="I1444" s="10">
        <v>9999</v>
      </c>
      <c r="J1444" s="10">
        <v>9999</v>
      </c>
      <c r="K1444" s="13">
        <v>18.222999999999999</v>
      </c>
      <c r="L1444" s="10">
        <v>22.646999999999998</v>
      </c>
      <c r="M1444" s="9">
        <v>9.109</v>
      </c>
      <c r="N1444" s="13">
        <v>19.097999999999999</v>
      </c>
      <c r="O1444" s="13">
        <v>15.55</v>
      </c>
      <c r="P1444" s="10">
        <v>0.46</v>
      </c>
      <c r="Q1444" s="10">
        <v>9999</v>
      </c>
      <c r="R1444" s="10">
        <v>9999</v>
      </c>
      <c r="S1444" s="10"/>
    </row>
    <row r="1445" spans="1:19" x14ac:dyDescent="0.3">
      <c r="A1445" s="10"/>
      <c r="B1445" s="10"/>
      <c r="C1445" s="10"/>
      <c r="D1445" s="8">
        <f t="shared" si="22"/>
        <v>4761.975065616798</v>
      </c>
      <c r="E1445" s="12">
        <v>1451.45</v>
      </c>
      <c r="F1445" s="10">
        <v>9999</v>
      </c>
      <c r="G1445" s="10">
        <v>9999</v>
      </c>
      <c r="H1445" s="13">
        <v>10.125</v>
      </c>
      <c r="I1445" s="10">
        <v>9999</v>
      </c>
      <c r="J1445" s="10">
        <v>9999</v>
      </c>
      <c r="K1445" s="13">
        <v>18.222999999999999</v>
      </c>
      <c r="L1445" s="10">
        <v>22.649000000000001</v>
      </c>
      <c r="M1445" s="9">
        <v>9.1210000000000004</v>
      </c>
      <c r="N1445" s="13">
        <v>19.094000000000001</v>
      </c>
      <c r="O1445" s="13">
        <v>15.539</v>
      </c>
      <c r="P1445" s="10">
        <v>0.46</v>
      </c>
      <c r="Q1445" s="10">
        <v>9999</v>
      </c>
      <c r="R1445" s="10">
        <v>9999</v>
      </c>
      <c r="S1445" s="10"/>
    </row>
    <row r="1446" spans="1:19" x14ac:dyDescent="0.3">
      <c r="A1446" s="10"/>
      <c r="B1446" s="10"/>
      <c r="C1446" s="10"/>
      <c r="D1446" s="8">
        <f t="shared" si="22"/>
        <v>4765.2559055118109</v>
      </c>
      <c r="E1446" s="12">
        <v>1452.45</v>
      </c>
      <c r="F1446" s="10">
        <v>9999</v>
      </c>
      <c r="G1446" s="10">
        <v>9999</v>
      </c>
      <c r="H1446" s="13">
        <v>10.093999999999999</v>
      </c>
      <c r="I1446" s="10">
        <v>9999</v>
      </c>
      <c r="J1446" s="10">
        <v>9999</v>
      </c>
      <c r="K1446" s="13">
        <v>18.224</v>
      </c>
      <c r="L1446" s="10">
        <v>22.65</v>
      </c>
      <c r="M1446" s="9">
        <v>9.1329999999999991</v>
      </c>
      <c r="N1446" s="13">
        <v>19.09</v>
      </c>
      <c r="O1446" s="13">
        <v>15.53</v>
      </c>
      <c r="P1446" s="10">
        <v>0.45</v>
      </c>
      <c r="Q1446" s="10">
        <v>9999</v>
      </c>
      <c r="R1446" s="10">
        <v>9999</v>
      </c>
      <c r="S1446" s="10"/>
    </row>
    <row r="1447" spans="1:19" x14ac:dyDescent="0.3">
      <c r="A1447" s="10"/>
      <c r="B1447" s="10"/>
      <c r="C1447" s="10"/>
      <c r="D1447" s="8">
        <f t="shared" si="22"/>
        <v>4768.5367454068246</v>
      </c>
      <c r="E1447" s="12">
        <v>1453.45</v>
      </c>
      <c r="F1447" s="10">
        <v>9999</v>
      </c>
      <c r="G1447" s="10">
        <v>9999</v>
      </c>
      <c r="H1447" s="13">
        <v>10.084</v>
      </c>
      <c r="I1447" s="10">
        <v>9999</v>
      </c>
      <c r="J1447" s="10">
        <v>9999</v>
      </c>
      <c r="K1447" s="13">
        <v>18.224</v>
      </c>
      <c r="L1447" s="10">
        <v>22.651</v>
      </c>
      <c r="M1447" s="9">
        <v>9.1460000000000008</v>
      </c>
      <c r="N1447" s="13">
        <v>19.091999999999999</v>
      </c>
      <c r="O1447" s="13">
        <v>15.534000000000001</v>
      </c>
      <c r="P1447" s="10">
        <v>0.46</v>
      </c>
      <c r="Q1447" s="10">
        <v>9999</v>
      </c>
      <c r="R1447" s="10">
        <v>9999</v>
      </c>
      <c r="S1447" s="10"/>
    </row>
    <row r="1448" spans="1:19" x14ac:dyDescent="0.3">
      <c r="A1448" s="10"/>
      <c r="B1448" s="10"/>
      <c r="C1448" s="10"/>
      <c r="D1448" s="8">
        <f t="shared" si="22"/>
        <v>4771.8175853018374</v>
      </c>
      <c r="E1448" s="12">
        <v>1454.45</v>
      </c>
      <c r="F1448" s="10">
        <v>9999</v>
      </c>
      <c r="G1448" s="10">
        <v>9999</v>
      </c>
      <c r="H1448" s="13">
        <v>10.083</v>
      </c>
      <c r="I1448" s="10">
        <v>9999</v>
      </c>
      <c r="J1448" s="10">
        <v>9999</v>
      </c>
      <c r="K1448" s="13">
        <v>18.225000000000001</v>
      </c>
      <c r="L1448" s="10">
        <v>22.652999999999999</v>
      </c>
      <c r="M1448" s="9">
        <v>9.14</v>
      </c>
      <c r="N1448" s="13">
        <v>19.094000000000001</v>
      </c>
      <c r="O1448" s="13">
        <v>15.535</v>
      </c>
      <c r="P1448" s="10">
        <v>0.45</v>
      </c>
      <c r="Q1448" s="10">
        <v>9999</v>
      </c>
      <c r="R1448" s="10">
        <v>9999</v>
      </c>
      <c r="S1448" s="10"/>
    </row>
    <row r="1449" spans="1:19" x14ac:dyDescent="0.3">
      <c r="A1449" s="10"/>
      <c r="B1449" s="10"/>
      <c r="C1449" s="10"/>
      <c r="D1449" s="8">
        <f t="shared" si="22"/>
        <v>4775.0984251968503</v>
      </c>
      <c r="E1449" s="12">
        <v>1455.45</v>
      </c>
      <c r="F1449" s="10">
        <v>9999</v>
      </c>
      <c r="G1449" s="10">
        <v>9999</v>
      </c>
      <c r="H1449" s="13">
        <v>10.090999999999999</v>
      </c>
      <c r="I1449" s="10">
        <v>9999</v>
      </c>
      <c r="J1449" s="10">
        <v>9999</v>
      </c>
      <c r="K1449" s="13">
        <v>18.225000000000001</v>
      </c>
      <c r="L1449" s="10">
        <v>22.654</v>
      </c>
      <c r="M1449" s="9">
        <v>9.1340000000000003</v>
      </c>
      <c r="N1449" s="13">
        <v>19.091999999999999</v>
      </c>
      <c r="O1449" s="13">
        <v>15.531000000000001</v>
      </c>
      <c r="P1449" s="10">
        <v>0.45</v>
      </c>
      <c r="Q1449" s="10">
        <v>9999</v>
      </c>
      <c r="R1449" s="10">
        <v>9999</v>
      </c>
      <c r="S1449" s="10"/>
    </row>
    <row r="1450" spans="1:19" x14ac:dyDescent="0.3">
      <c r="A1450" s="10"/>
      <c r="B1450" s="10"/>
      <c r="C1450" s="10"/>
      <c r="D1450" s="8">
        <f t="shared" si="22"/>
        <v>4778.3792650918631</v>
      </c>
      <c r="E1450" s="12">
        <v>1456.45</v>
      </c>
      <c r="F1450" s="10">
        <v>9999</v>
      </c>
      <c r="G1450" s="10">
        <v>9999</v>
      </c>
      <c r="H1450" s="13">
        <v>10.081</v>
      </c>
      <c r="I1450" s="10">
        <v>9999</v>
      </c>
      <c r="J1450" s="10">
        <v>9999</v>
      </c>
      <c r="K1450" s="13">
        <v>18.225999999999999</v>
      </c>
      <c r="L1450" s="10">
        <v>22.655999999999999</v>
      </c>
      <c r="M1450" s="9">
        <v>9.1280000000000001</v>
      </c>
      <c r="N1450" s="13">
        <v>19.079999999999998</v>
      </c>
      <c r="O1450" s="13">
        <v>15.504</v>
      </c>
      <c r="P1450" s="10">
        <v>0.46</v>
      </c>
      <c r="Q1450" s="10">
        <v>9999</v>
      </c>
      <c r="R1450" s="10">
        <v>9999</v>
      </c>
      <c r="S1450" s="10"/>
    </row>
    <row r="1451" spans="1:19" x14ac:dyDescent="0.3">
      <c r="A1451" s="10"/>
      <c r="B1451" s="10"/>
      <c r="C1451" s="10"/>
      <c r="D1451" s="8">
        <f t="shared" si="22"/>
        <v>4781.6601049868768</v>
      </c>
      <c r="E1451" s="12">
        <v>1457.45</v>
      </c>
      <c r="F1451" s="10">
        <v>9999</v>
      </c>
      <c r="G1451" s="10">
        <v>9999</v>
      </c>
      <c r="H1451" s="13">
        <v>10.074999999999999</v>
      </c>
      <c r="I1451" s="10">
        <v>9999</v>
      </c>
      <c r="J1451" s="10">
        <v>9999</v>
      </c>
      <c r="K1451" s="13">
        <v>18.227</v>
      </c>
      <c r="L1451" s="10">
        <v>22.657</v>
      </c>
      <c r="M1451" s="9">
        <v>9.1219999999999999</v>
      </c>
      <c r="N1451" s="13">
        <v>19.065999999999999</v>
      </c>
      <c r="O1451" s="13">
        <v>15.475</v>
      </c>
      <c r="P1451" s="10">
        <v>0.46</v>
      </c>
      <c r="Q1451" s="10">
        <v>9999</v>
      </c>
      <c r="R1451" s="10">
        <v>9999</v>
      </c>
      <c r="S1451" s="10"/>
    </row>
    <row r="1452" spans="1:19" x14ac:dyDescent="0.3">
      <c r="A1452" s="10"/>
      <c r="B1452" s="10"/>
      <c r="C1452" s="10"/>
      <c r="D1452" s="8">
        <f t="shared" si="22"/>
        <v>4784.9409448818897</v>
      </c>
      <c r="E1452" s="12">
        <v>1458.45</v>
      </c>
      <c r="F1452" s="10">
        <v>9999</v>
      </c>
      <c r="G1452" s="10">
        <v>9999</v>
      </c>
      <c r="H1452" s="13">
        <v>10.07</v>
      </c>
      <c r="I1452" s="10">
        <v>9999</v>
      </c>
      <c r="J1452" s="10">
        <v>9999</v>
      </c>
      <c r="K1452" s="13">
        <v>18.228000000000002</v>
      </c>
      <c r="L1452" s="10">
        <v>22.658999999999999</v>
      </c>
      <c r="M1452" s="9">
        <v>9.1170000000000009</v>
      </c>
      <c r="N1452" s="13">
        <v>19.05</v>
      </c>
      <c r="O1452" s="13">
        <v>15.442</v>
      </c>
      <c r="P1452" s="10">
        <v>0.47</v>
      </c>
      <c r="Q1452" s="10">
        <v>9999</v>
      </c>
      <c r="R1452" s="10">
        <v>9999</v>
      </c>
      <c r="S1452" s="10"/>
    </row>
    <row r="1453" spans="1:19" x14ac:dyDescent="0.3">
      <c r="A1453" s="10"/>
      <c r="B1453" s="10"/>
      <c r="C1453" s="10"/>
      <c r="D1453" s="8">
        <f t="shared" si="22"/>
        <v>4788.2217847769025</v>
      </c>
      <c r="E1453" s="12">
        <v>1459.45</v>
      </c>
      <c r="F1453" s="10">
        <v>9999</v>
      </c>
      <c r="G1453" s="10">
        <v>9999</v>
      </c>
      <c r="H1453" s="13">
        <v>10.063000000000001</v>
      </c>
      <c r="I1453" s="10">
        <v>9999</v>
      </c>
      <c r="J1453" s="10">
        <v>9999</v>
      </c>
      <c r="K1453" s="13">
        <v>18.234999999999999</v>
      </c>
      <c r="L1453" s="10">
        <v>22.66</v>
      </c>
      <c r="M1453" s="9">
        <v>9.1159999999999997</v>
      </c>
      <c r="N1453" s="13">
        <v>19.035</v>
      </c>
      <c r="O1453" s="13">
        <v>15.41</v>
      </c>
      <c r="P1453" s="10">
        <v>0.46</v>
      </c>
      <c r="Q1453" s="10">
        <v>9999</v>
      </c>
      <c r="R1453" s="10">
        <v>9999</v>
      </c>
      <c r="S1453" s="10"/>
    </row>
    <row r="1454" spans="1:19" x14ac:dyDescent="0.3">
      <c r="A1454" s="10"/>
      <c r="B1454" s="10"/>
      <c r="C1454" s="10"/>
      <c r="D1454" s="8">
        <f t="shared" si="22"/>
        <v>4791.5026246719162</v>
      </c>
      <c r="E1454" s="12">
        <v>1460.45</v>
      </c>
      <c r="F1454" s="10">
        <v>9999</v>
      </c>
      <c r="G1454" s="10">
        <v>9999</v>
      </c>
      <c r="H1454" s="13">
        <v>10.041</v>
      </c>
      <c r="I1454" s="10">
        <v>9999</v>
      </c>
      <c r="J1454" s="10">
        <v>9999</v>
      </c>
      <c r="K1454" s="13">
        <v>18.242000000000001</v>
      </c>
      <c r="L1454" s="10">
        <v>22.661999999999999</v>
      </c>
      <c r="M1454" s="9">
        <v>9.1150000000000002</v>
      </c>
      <c r="N1454" s="13">
        <v>19.018999999999998</v>
      </c>
      <c r="O1454" s="13">
        <v>15.375999999999999</v>
      </c>
      <c r="P1454" s="10">
        <v>0.45500000000000002</v>
      </c>
      <c r="Q1454" s="10">
        <v>9999</v>
      </c>
      <c r="R1454" s="10">
        <v>9999</v>
      </c>
      <c r="S1454" s="10"/>
    </row>
    <row r="1455" spans="1:19" x14ac:dyDescent="0.3">
      <c r="A1455" s="10"/>
      <c r="B1455" s="10"/>
      <c r="C1455" s="10"/>
      <c r="D1455" s="8">
        <f t="shared" si="22"/>
        <v>4794.7834645669291</v>
      </c>
      <c r="E1455" s="12">
        <v>1461.45</v>
      </c>
      <c r="F1455" s="10">
        <v>9999</v>
      </c>
      <c r="G1455" s="10">
        <v>9999</v>
      </c>
      <c r="H1455" s="13">
        <v>10.01</v>
      </c>
      <c r="I1455" s="10">
        <v>9999</v>
      </c>
      <c r="J1455" s="10">
        <v>9999</v>
      </c>
      <c r="K1455" s="13">
        <v>18.248999999999999</v>
      </c>
      <c r="L1455" s="10">
        <v>22.663</v>
      </c>
      <c r="M1455" s="9">
        <v>9.1140000000000008</v>
      </c>
      <c r="N1455" s="13">
        <v>19.004999999999999</v>
      </c>
      <c r="O1455" s="13">
        <v>15.348000000000001</v>
      </c>
      <c r="P1455" s="10">
        <v>0.45</v>
      </c>
      <c r="Q1455" s="10">
        <v>9999</v>
      </c>
      <c r="R1455" s="10">
        <v>9999</v>
      </c>
      <c r="S1455" s="10"/>
    </row>
    <row r="1456" spans="1:19" x14ac:dyDescent="0.3">
      <c r="A1456" s="10"/>
      <c r="B1456" s="10"/>
      <c r="C1456" s="10"/>
      <c r="D1456" s="8">
        <f t="shared" si="22"/>
        <v>4798.0643044619419</v>
      </c>
      <c r="E1456" s="12">
        <v>1462.45</v>
      </c>
      <c r="F1456" s="10">
        <v>9999</v>
      </c>
      <c r="G1456" s="10">
        <v>9999</v>
      </c>
      <c r="H1456" s="13">
        <v>9.9670000000000005</v>
      </c>
      <c r="I1456" s="10">
        <v>9999</v>
      </c>
      <c r="J1456" s="10">
        <v>9999</v>
      </c>
      <c r="K1456" s="13">
        <v>18.256</v>
      </c>
      <c r="L1456" s="10">
        <v>22.664000000000001</v>
      </c>
      <c r="M1456" s="9">
        <v>9.1129999999999995</v>
      </c>
      <c r="N1456" s="13">
        <v>18.991</v>
      </c>
      <c r="O1456" s="13">
        <v>15.318</v>
      </c>
      <c r="P1456" s="10">
        <v>0.45500000000000002</v>
      </c>
      <c r="Q1456" s="10">
        <v>9999</v>
      </c>
      <c r="R1456" s="10">
        <v>9999</v>
      </c>
      <c r="S1456" s="10"/>
    </row>
    <row r="1457" spans="1:19" x14ac:dyDescent="0.3">
      <c r="A1457" s="10"/>
      <c r="B1457" s="10"/>
      <c r="C1457" s="10"/>
      <c r="D1457" s="8">
        <f t="shared" si="22"/>
        <v>4801.3451443569556</v>
      </c>
      <c r="E1457" s="12">
        <v>1463.45</v>
      </c>
      <c r="F1457" s="10">
        <v>9999</v>
      </c>
      <c r="G1457" s="10">
        <v>9999</v>
      </c>
      <c r="H1457" s="13">
        <v>9.9120000000000008</v>
      </c>
      <c r="I1457" s="10">
        <v>9999</v>
      </c>
      <c r="J1457" s="10">
        <v>9999</v>
      </c>
      <c r="K1457" s="13">
        <v>18.263000000000002</v>
      </c>
      <c r="L1457" s="10">
        <v>22.666</v>
      </c>
      <c r="M1457" s="9">
        <v>9.1129999999999995</v>
      </c>
      <c r="N1457" s="13">
        <v>18.975999999999999</v>
      </c>
      <c r="O1457" s="13">
        <v>15.287000000000001</v>
      </c>
      <c r="P1457" s="10">
        <v>0.44</v>
      </c>
      <c r="Q1457" s="10">
        <v>9999</v>
      </c>
      <c r="R1457" s="10">
        <v>9999</v>
      </c>
      <c r="S1457" s="10"/>
    </row>
    <row r="1458" spans="1:19" x14ac:dyDescent="0.3">
      <c r="A1458" s="10"/>
      <c r="B1458" s="10"/>
      <c r="C1458" s="10"/>
      <c r="D1458" s="8">
        <f t="shared" si="22"/>
        <v>4804.6259842519685</v>
      </c>
      <c r="E1458" s="12">
        <v>1464.45</v>
      </c>
      <c r="F1458" s="10">
        <v>9999</v>
      </c>
      <c r="G1458" s="10">
        <v>9999</v>
      </c>
      <c r="H1458" s="13">
        <v>9.8559999999999999</v>
      </c>
      <c r="I1458" s="10">
        <v>9999</v>
      </c>
      <c r="J1458" s="10">
        <v>9999</v>
      </c>
      <c r="K1458" s="13">
        <v>18.260999999999999</v>
      </c>
      <c r="L1458" s="10">
        <v>22.667000000000002</v>
      </c>
      <c r="M1458" s="9">
        <v>9.1180000000000003</v>
      </c>
      <c r="N1458" s="13">
        <v>18.957999999999998</v>
      </c>
      <c r="O1458" s="13">
        <v>15.25</v>
      </c>
      <c r="P1458" s="10">
        <v>0.45</v>
      </c>
      <c r="Q1458" s="10">
        <v>9999</v>
      </c>
      <c r="R1458" s="10">
        <v>9999</v>
      </c>
      <c r="S1458" s="10"/>
    </row>
    <row r="1459" spans="1:19" x14ac:dyDescent="0.3">
      <c r="A1459" s="10"/>
      <c r="B1459" s="10"/>
      <c r="C1459" s="10"/>
      <c r="D1459" s="8">
        <f t="shared" si="22"/>
        <v>4807.9068241469813</v>
      </c>
      <c r="E1459" s="12">
        <v>1465.45</v>
      </c>
      <c r="F1459" s="10">
        <v>9999</v>
      </c>
      <c r="G1459" s="10">
        <v>9999</v>
      </c>
      <c r="H1459" s="13">
        <v>9.8019999999999996</v>
      </c>
      <c r="I1459" s="10">
        <v>9999</v>
      </c>
      <c r="J1459" s="10">
        <v>9999</v>
      </c>
      <c r="K1459" s="13">
        <v>18.260000000000002</v>
      </c>
      <c r="L1459" s="10">
        <v>22.669</v>
      </c>
      <c r="M1459" s="9">
        <v>9.1229999999999993</v>
      </c>
      <c r="N1459" s="13">
        <v>18.945</v>
      </c>
      <c r="O1459" s="13">
        <v>15.221</v>
      </c>
      <c r="P1459" s="10">
        <v>0.44</v>
      </c>
      <c r="Q1459" s="10">
        <v>9999</v>
      </c>
      <c r="R1459" s="10">
        <v>9999</v>
      </c>
      <c r="S1459" s="10"/>
    </row>
    <row r="1460" spans="1:19" x14ac:dyDescent="0.3">
      <c r="A1460" s="10"/>
      <c r="B1460" s="10"/>
      <c r="C1460" s="10"/>
      <c r="D1460" s="8">
        <f t="shared" si="22"/>
        <v>4811.187664041995</v>
      </c>
      <c r="E1460" s="12">
        <v>1466.45</v>
      </c>
      <c r="F1460" s="10">
        <v>9999</v>
      </c>
      <c r="G1460" s="10">
        <v>9999</v>
      </c>
      <c r="H1460" s="13">
        <v>9.7569999999999997</v>
      </c>
      <c r="I1460" s="10">
        <v>9999</v>
      </c>
      <c r="J1460" s="10">
        <v>9999</v>
      </c>
      <c r="K1460" s="13">
        <v>18.257999999999999</v>
      </c>
      <c r="L1460" s="10">
        <v>22.67</v>
      </c>
      <c r="M1460" s="9">
        <v>9.1289999999999996</v>
      </c>
      <c r="N1460" s="13">
        <v>18.927</v>
      </c>
      <c r="O1460" s="13">
        <v>15.183999999999999</v>
      </c>
      <c r="P1460" s="10">
        <v>0.44</v>
      </c>
      <c r="Q1460" s="10">
        <v>9999</v>
      </c>
      <c r="R1460" s="10">
        <v>9999</v>
      </c>
      <c r="S1460" s="10"/>
    </row>
    <row r="1461" spans="1:19" x14ac:dyDescent="0.3">
      <c r="A1461" s="10"/>
      <c r="B1461" s="10"/>
      <c r="C1461" s="10"/>
      <c r="D1461" s="8">
        <f t="shared" si="22"/>
        <v>4814.4685039370079</v>
      </c>
      <c r="E1461" s="12">
        <v>1467.45</v>
      </c>
      <c r="F1461" s="10">
        <v>9999</v>
      </c>
      <c r="G1461" s="10">
        <v>9999</v>
      </c>
      <c r="H1461" s="13">
        <v>9.7159999999999993</v>
      </c>
      <c r="I1461" s="10">
        <v>9999</v>
      </c>
      <c r="J1461" s="10">
        <v>9999</v>
      </c>
      <c r="K1461" s="13">
        <v>18.256</v>
      </c>
      <c r="L1461" s="10">
        <v>22.672000000000001</v>
      </c>
      <c r="M1461" s="9">
        <v>9.1340000000000003</v>
      </c>
      <c r="N1461" s="13">
        <v>18.911999999999999</v>
      </c>
      <c r="O1461" s="13">
        <v>15.153</v>
      </c>
      <c r="P1461" s="10">
        <v>0.44500000000000001</v>
      </c>
      <c r="Q1461" s="10">
        <v>9999</v>
      </c>
      <c r="R1461" s="10">
        <v>9999</v>
      </c>
      <c r="S1461" s="10"/>
    </row>
    <row r="1462" spans="1:19" x14ac:dyDescent="0.3">
      <c r="A1462" s="10"/>
      <c r="B1462" s="10"/>
      <c r="C1462" s="10"/>
      <c r="D1462" s="8">
        <f t="shared" si="22"/>
        <v>4817.7493438320207</v>
      </c>
      <c r="E1462" s="12">
        <v>1468.45</v>
      </c>
      <c r="F1462" s="10">
        <v>9999</v>
      </c>
      <c r="G1462" s="10">
        <v>9999</v>
      </c>
      <c r="H1462" s="13">
        <v>9.6829999999999998</v>
      </c>
      <c r="I1462" s="10">
        <v>9999</v>
      </c>
      <c r="J1462" s="10">
        <v>9999</v>
      </c>
      <c r="K1462" s="13">
        <v>18.254999999999999</v>
      </c>
      <c r="L1462" s="10">
        <v>22.672999999999998</v>
      </c>
      <c r="M1462" s="9">
        <v>9.1389999999999993</v>
      </c>
      <c r="N1462" s="13">
        <v>18.898</v>
      </c>
      <c r="O1462" s="13">
        <v>15.124000000000001</v>
      </c>
      <c r="P1462" s="10">
        <v>0.45</v>
      </c>
      <c r="Q1462" s="10">
        <v>9999</v>
      </c>
      <c r="R1462" s="10">
        <v>9999</v>
      </c>
      <c r="S1462" s="10"/>
    </row>
    <row r="1463" spans="1:19" x14ac:dyDescent="0.3">
      <c r="A1463" s="10"/>
      <c r="B1463" s="10"/>
      <c r="C1463" s="10"/>
      <c r="D1463" s="8">
        <f t="shared" si="22"/>
        <v>4821.0301837270345</v>
      </c>
      <c r="E1463" s="12">
        <v>1469.45</v>
      </c>
      <c r="F1463" s="10">
        <v>9999</v>
      </c>
      <c r="G1463" s="10">
        <v>9999</v>
      </c>
      <c r="H1463" s="13">
        <v>9.6539999999999999</v>
      </c>
      <c r="I1463" s="10">
        <v>9999</v>
      </c>
      <c r="J1463" s="10">
        <v>9999</v>
      </c>
      <c r="K1463" s="13">
        <v>18.248999999999999</v>
      </c>
      <c r="L1463" s="10">
        <v>22.673999999999999</v>
      </c>
      <c r="M1463" s="9">
        <v>9.1460000000000008</v>
      </c>
      <c r="N1463" s="13">
        <v>18.884</v>
      </c>
      <c r="O1463" s="13">
        <v>15.093</v>
      </c>
      <c r="P1463" s="10">
        <v>0.45</v>
      </c>
      <c r="Q1463" s="10">
        <v>9999</v>
      </c>
      <c r="R1463" s="10">
        <v>9999</v>
      </c>
      <c r="S1463" s="10"/>
    </row>
    <row r="1464" spans="1:19" x14ac:dyDescent="0.3">
      <c r="A1464" s="10"/>
      <c r="B1464" s="10"/>
      <c r="C1464" s="10"/>
      <c r="D1464" s="8">
        <f t="shared" si="22"/>
        <v>4824.3110236220473</v>
      </c>
      <c r="E1464" s="12">
        <v>1470.45</v>
      </c>
      <c r="F1464" s="10">
        <v>9999</v>
      </c>
      <c r="G1464" s="10">
        <v>9999</v>
      </c>
      <c r="H1464" s="13">
        <v>9.6579999999999995</v>
      </c>
      <c r="I1464" s="10">
        <v>9999</v>
      </c>
      <c r="J1464" s="10">
        <v>9999</v>
      </c>
      <c r="K1464" s="13">
        <v>18.242999999999999</v>
      </c>
      <c r="L1464" s="10">
        <v>22.675999999999998</v>
      </c>
      <c r="M1464" s="9">
        <v>9.1519999999999992</v>
      </c>
      <c r="N1464" s="13">
        <v>18.885999999999999</v>
      </c>
      <c r="O1464" s="13">
        <v>15.096</v>
      </c>
      <c r="P1464" s="10">
        <v>0.46</v>
      </c>
      <c r="Q1464" s="10">
        <v>9999</v>
      </c>
      <c r="R1464" s="10">
        <v>9999</v>
      </c>
      <c r="S1464" s="10"/>
    </row>
    <row r="1465" spans="1:19" x14ac:dyDescent="0.3">
      <c r="A1465" s="10"/>
      <c r="B1465" s="10"/>
      <c r="C1465" s="10"/>
      <c r="D1465" s="8">
        <f t="shared" si="22"/>
        <v>4827.5918635170601</v>
      </c>
      <c r="E1465" s="12">
        <v>1471.45</v>
      </c>
      <c r="F1465" s="10">
        <v>9999</v>
      </c>
      <c r="G1465" s="10">
        <v>9999</v>
      </c>
      <c r="H1465" s="13">
        <v>9.6509999999999998</v>
      </c>
      <c r="I1465" s="10">
        <v>9999</v>
      </c>
      <c r="J1465" s="10">
        <v>9999</v>
      </c>
      <c r="K1465" s="13">
        <v>18.236999999999998</v>
      </c>
      <c r="L1465" s="10">
        <v>22.677</v>
      </c>
      <c r="M1465" s="9">
        <v>9.1590000000000007</v>
      </c>
      <c r="N1465" s="13">
        <v>18.876000000000001</v>
      </c>
      <c r="O1465" s="13">
        <v>15.074999999999999</v>
      </c>
      <c r="P1465" s="10">
        <v>0.46</v>
      </c>
      <c r="Q1465" s="10">
        <v>9999</v>
      </c>
      <c r="R1465" s="10">
        <v>9999</v>
      </c>
      <c r="S1465" s="10"/>
    </row>
    <row r="1466" spans="1:19" x14ac:dyDescent="0.3">
      <c r="A1466" s="10"/>
      <c r="B1466" s="10"/>
      <c r="C1466" s="10"/>
      <c r="D1466" s="8">
        <f t="shared" si="22"/>
        <v>4830.8727034120739</v>
      </c>
      <c r="E1466" s="12">
        <v>1472.45</v>
      </c>
      <c r="F1466" s="10">
        <v>9999</v>
      </c>
      <c r="G1466" s="10">
        <v>9999</v>
      </c>
      <c r="H1466" s="13">
        <v>9.6419999999999995</v>
      </c>
      <c r="I1466" s="10">
        <v>9999</v>
      </c>
      <c r="J1466" s="10">
        <v>9999</v>
      </c>
      <c r="K1466" s="13">
        <v>18.231999999999999</v>
      </c>
      <c r="L1466" s="10">
        <v>22.678999999999998</v>
      </c>
      <c r="M1466" s="9">
        <v>9.1660000000000004</v>
      </c>
      <c r="N1466" s="13">
        <v>18.864000000000001</v>
      </c>
      <c r="O1466" s="13">
        <v>15.048999999999999</v>
      </c>
      <c r="P1466" s="10">
        <v>0.46</v>
      </c>
      <c r="Q1466" s="10">
        <v>9999</v>
      </c>
      <c r="R1466" s="10">
        <v>9999</v>
      </c>
      <c r="S1466" s="10"/>
    </row>
    <row r="1467" spans="1:19" x14ac:dyDescent="0.3">
      <c r="A1467" s="10"/>
      <c r="B1467" s="10"/>
      <c r="C1467" s="10"/>
      <c r="D1467" s="8">
        <f t="shared" si="22"/>
        <v>4834.1535433070867</v>
      </c>
      <c r="E1467" s="12">
        <v>1473.45</v>
      </c>
      <c r="F1467" s="10">
        <v>9999</v>
      </c>
      <c r="G1467" s="10">
        <v>9999</v>
      </c>
      <c r="H1467" s="13">
        <v>9.6319999999999997</v>
      </c>
      <c r="I1467" s="10">
        <v>9999</v>
      </c>
      <c r="J1467" s="10">
        <v>9999</v>
      </c>
      <c r="K1467" s="13">
        <v>18.225999999999999</v>
      </c>
      <c r="L1467" s="10">
        <v>22.68</v>
      </c>
      <c r="M1467" s="9">
        <v>9.1720000000000006</v>
      </c>
      <c r="N1467" s="13">
        <v>18.855</v>
      </c>
      <c r="O1467" s="13">
        <v>15.03</v>
      </c>
      <c r="P1467" s="10">
        <v>0.47</v>
      </c>
      <c r="Q1467" s="10">
        <v>9999</v>
      </c>
      <c r="R1467" s="10">
        <v>9999</v>
      </c>
      <c r="S1467" s="10"/>
    </row>
    <row r="1468" spans="1:19" x14ac:dyDescent="0.3">
      <c r="A1468" s="10"/>
      <c r="B1468" s="10"/>
      <c r="C1468" s="10"/>
      <c r="D1468" s="8">
        <f t="shared" si="22"/>
        <v>4837.4343832020995</v>
      </c>
      <c r="E1468" s="12">
        <v>1474.45</v>
      </c>
      <c r="F1468" s="10">
        <v>9999</v>
      </c>
      <c r="G1468" s="10">
        <v>9999</v>
      </c>
      <c r="H1468" s="13">
        <v>9.6180000000000003</v>
      </c>
      <c r="I1468" s="10">
        <v>9999</v>
      </c>
      <c r="J1468" s="10">
        <v>9999</v>
      </c>
      <c r="K1468" s="13">
        <v>18.222000000000001</v>
      </c>
      <c r="L1468" s="10">
        <v>22.681000000000001</v>
      </c>
      <c r="M1468" s="9">
        <v>9.1690000000000005</v>
      </c>
      <c r="N1468" s="13">
        <v>18.853000000000002</v>
      </c>
      <c r="O1468" s="13">
        <v>15.025</v>
      </c>
      <c r="P1468" s="10">
        <v>0.45</v>
      </c>
      <c r="Q1468" s="10">
        <v>9999</v>
      </c>
      <c r="R1468" s="10">
        <v>9999</v>
      </c>
      <c r="S1468" s="10"/>
    </row>
    <row r="1469" spans="1:19" x14ac:dyDescent="0.3">
      <c r="A1469" s="10"/>
      <c r="B1469" s="10"/>
      <c r="C1469" s="10"/>
      <c r="D1469" s="8">
        <f t="shared" si="22"/>
        <v>4840.7152230971133</v>
      </c>
      <c r="E1469" s="12">
        <v>1475.45</v>
      </c>
      <c r="F1469" s="10">
        <v>9999</v>
      </c>
      <c r="G1469" s="10">
        <v>9999</v>
      </c>
      <c r="H1469" s="13">
        <v>9.6</v>
      </c>
      <c r="I1469" s="10">
        <v>9999</v>
      </c>
      <c r="J1469" s="10">
        <v>9999</v>
      </c>
      <c r="K1469" s="13">
        <v>18.219000000000001</v>
      </c>
      <c r="L1469" s="10">
        <v>22.683</v>
      </c>
      <c r="M1469" s="9">
        <v>9.1669999999999998</v>
      </c>
      <c r="N1469" s="13">
        <v>18.852</v>
      </c>
      <c r="O1469" s="13">
        <v>15.021000000000001</v>
      </c>
      <c r="P1469" s="10">
        <v>0.44</v>
      </c>
      <c r="Q1469" s="10">
        <v>9999</v>
      </c>
      <c r="R1469" s="10">
        <v>9999</v>
      </c>
      <c r="S1469" s="10"/>
    </row>
    <row r="1470" spans="1:19" x14ac:dyDescent="0.3">
      <c r="A1470" s="10"/>
      <c r="B1470" s="10"/>
      <c r="C1470" s="10"/>
      <c r="D1470" s="8">
        <f t="shared" si="22"/>
        <v>4843.9960629921261</v>
      </c>
      <c r="E1470" s="12">
        <v>1476.45</v>
      </c>
      <c r="F1470" s="10">
        <v>9999</v>
      </c>
      <c r="G1470" s="10">
        <v>9999</v>
      </c>
      <c r="H1470" s="13">
        <v>9.5739999999999998</v>
      </c>
      <c r="I1470" s="10">
        <v>9999</v>
      </c>
      <c r="J1470" s="10">
        <v>9999</v>
      </c>
      <c r="K1470" s="13">
        <v>18.216000000000001</v>
      </c>
      <c r="L1470" s="10">
        <v>22.684000000000001</v>
      </c>
      <c r="M1470" s="9">
        <v>9.1639999999999997</v>
      </c>
      <c r="N1470" s="13">
        <v>18.850000000000001</v>
      </c>
      <c r="O1470" s="13">
        <v>15.016</v>
      </c>
      <c r="P1470" s="10">
        <v>0.44500000000000001</v>
      </c>
      <c r="Q1470" s="10">
        <v>9999</v>
      </c>
      <c r="R1470" s="10">
        <v>9999</v>
      </c>
      <c r="S1470" s="10"/>
    </row>
    <row r="1471" spans="1:19" x14ac:dyDescent="0.3">
      <c r="A1471" s="10"/>
      <c r="B1471" s="10"/>
      <c r="C1471" s="10"/>
      <c r="D1471" s="8">
        <f t="shared" si="22"/>
        <v>4847.2769028871389</v>
      </c>
      <c r="E1471" s="12">
        <v>1477.45</v>
      </c>
      <c r="F1471" s="10">
        <v>9999</v>
      </c>
      <c r="G1471" s="10">
        <v>9999</v>
      </c>
      <c r="H1471" s="13">
        <v>9.5459999999999994</v>
      </c>
      <c r="I1471" s="10">
        <v>9999</v>
      </c>
      <c r="J1471" s="10">
        <v>9999</v>
      </c>
      <c r="K1471" s="13">
        <v>18.213000000000001</v>
      </c>
      <c r="L1471" s="10">
        <v>22.686</v>
      </c>
      <c r="M1471" s="9">
        <v>9.1609999999999996</v>
      </c>
      <c r="N1471" s="13">
        <v>18.849</v>
      </c>
      <c r="O1471" s="13">
        <v>15.013</v>
      </c>
      <c r="P1471" s="10">
        <v>0.45</v>
      </c>
      <c r="Q1471" s="10">
        <v>9999</v>
      </c>
      <c r="R1471" s="10">
        <v>9999</v>
      </c>
      <c r="S1471" s="10"/>
    </row>
    <row r="1472" spans="1:19" x14ac:dyDescent="0.3">
      <c r="A1472" s="10"/>
      <c r="B1472" s="10"/>
      <c r="C1472" s="10"/>
      <c r="D1472" s="8">
        <f t="shared" si="22"/>
        <v>4850.5577427821527</v>
      </c>
      <c r="E1472" s="12">
        <v>1478.45</v>
      </c>
      <c r="F1472" s="10">
        <v>9999</v>
      </c>
      <c r="G1472" s="10">
        <v>9999</v>
      </c>
      <c r="H1472" s="13">
        <v>9.4909999999999997</v>
      </c>
      <c r="I1472" s="10">
        <v>9999</v>
      </c>
      <c r="J1472" s="10">
        <v>9999</v>
      </c>
      <c r="K1472" s="13">
        <v>18.21</v>
      </c>
      <c r="L1472" s="10">
        <v>22.687000000000001</v>
      </c>
      <c r="M1472" s="9">
        <v>9.1579999999999995</v>
      </c>
      <c r="N1472" s="13">
        <v>18.841999999999999</v>
      </c>
      <c r="O1472" s="13">
        <v>14.997</v>
      </c>
      <c r="P1472" s="10">
        <v>0.46</v>
      </c>
      <c r="Q1472" s="10">
        <v>9999</v>
      </c>
      <c r="R1472" s="10">
        <v>9999</v>
      </c>
      <c r="S1472" s="10"/>
    </row>
    <row r="1473" spans="1:19" x14ac:dyDescent="0.3">
      <c r="A1473" s="10"/>
      <c r="B1473" s="10"/>
      <c r="C1473" s="10"/>
      <c r="D1473" s="8">
        <f t="shared" si="22"/>
        <v>4853.8385826771655</v>
      </c>
      <c r="E1473" s="12">
        <v>1479.45</v>
      </c>
      <c r="F1473" s="10">
        <v>9999</v>
      </c>
      <c r="G1473" s="10">
        <v>9999</v>
      </c>
      <c r="H1473" s="13">
        <v>9.4410000000000007</v>
      </c>
      <c r="I1473" s="10">
        <v>9999</v>
      </c>
      <c r="J1473" s="10">
        <v>9999</v>
      </c>
      <c r="K1473" s="13">
        <v>18.209</v>
      </c>
      <c r="L1473" s="10">
        <v>22.687999999999999</v>
      </c>
      <c r="M1473" s="9">
        <v>9.1609999999999996</v>
      </c>
      <c r="N1473" s="13">
        <v>18.832000000000001</v>
      </c>
      <c r="O1473" s="13">
        <v>14.976000000000001</v>
      </c>
      <c r="P1473" s="10">
        <v>0.45</v>
      </c>
      <c r="Q1473" s="10">
        <v>9999</v>
      </c>
      <c r="R1473" s="10">
        <v>9999</v>
      </c>
      <c r="S1473" s="10"/>
    </row>
    <row r="1474" spans="1:19" x14ac:dyDescent="0.3">
      <c r="A1474" s="10"/>
      <c r="B1474" s="10"/>
      <c r="C1474" s="10"/>
      <c r="D1474" s="8">
        <f t="shared" si="22"/>
        <v>4857.1194225721783</v>
      </c>
      <c r="E1474" s="12">
        <v>1480.45</v>
      </c>
      <c r="F1474" s="10">
        <v>9999</v>
      </c>
      <c r="G1474" s="10">
        <v>9999</v>
      </c>
      <c r="H1474" s="13">
        <v>9.4090000000000007</v>
      </c>
      <c r="I1474" s="10">
        <v>9999</v>
      </c>
      <c r="J1474" s="10">
        <v>9999</v>
      </c>
      <c r="K1474" s="13">
        <v>18.207999999999998</v>
      </c>
      <c r="L1474" s="10">
        <v>22.69</v>
      </c>
      <c r="M1474" s="9">
        <v>9.1639999999999997</v>
      </c>
      <c r="N1474" s="13">
        <v>18.827999999999999</v>
      </c>
      <c r="O1474" s="13">
        <v>14.967000000000001</v>
      </c>
      <c r="P1474" s="10">
        <v>0.46</v>
      </c>
      <c r="Q1474" s="10">
        <v>9999</v>
      </c>
      <c r="R1474" s="10">
        <v>9999</v>
      </c>
      <c r="S1474" s="10"/>
    </row>
    <row r="1475" spans="1:19" x14ac:dyDescent="0.3">
      <c r="A1475" s="10"/>
      <c r="B1475" s="10"/>
      <c r="C1475" s="10"/>
      <c r="D1475" s="8">
        <f t="shared" si="22"/>
        <v>4860.4002624671912</v>
      </c>
      <c r="E1475" s="12">
        <v>1481.45</v>
      </c>
      <c r="F1475" s="10">
        <v>9999</v>
      </c>
      <c r="G1475" s="10">
        <v>9999</v>
      </c>
      <c r="H1475" s="13">
        <v>9.3840000000000003</v>
      </c>
      <c r="I1475" s="10">
        <v>9999</v>
      </c>
      <c r="J1475" s="10">
        <v>9999</v>
      </c>
      <c r="K1475" s="13">
        <v>18.207999999999998</v>
      </c>
      <c r="L1475" s="10">
        <v>22.690999999999999</v>
      </c>
      <c r="M1475" s="9">
        <v>9.1660000000000004</v>
      </c>
      <c r="N1475" s="13">
        <v>18.824999999999999</v>
      </c>
      <c r="O1475" s="13">
        <v>14.958</v>
      </c>
      <c r="P1475" s="10">
        <v>0.46</v>
      </c>
      <c r="Q1475" s="10">
        <v>9999</v>
      </c>
      <c r="R1475" s="10">
        <v>9999</v>
      </c>
      <c r="S1475" s="10"/>
    </row>
    <row r="1476" spans="1:19" x14ac:dyDescent="0.3">
      <c r="A1476" s="10"/>
      <c r="B1476" s="10"/>
      <c r="C1476" s="10"/>
      <c r="D1476" s="8">
        <f t="shared" ref="D1476:D1539" si="23">CONVERT(E1476,"m","ft")</f>
        <v>4863.6811023622049</v>
      </c>
      <c r="E1476" s="12">
        <v>1482.45</v>
      </c>
      <c r="F1476" s="10">
        <v>9999</v>
      </c>
      <c r="G1476" s="10">
        <v>9999</v>
      </c>
      <c r="H1476" s="13">
        <v>9.3629999999999995</v>
      </c>
      <c r="I1476" s="10">
        <v>9999</v>
      </c>
      <c r="J1476" s="10">
        <v>9999</v>
      </c>
      <c r="K1476" s="13">
        <v>18.207000000000001</v>
      </c>
      <c r="L1476" s="10">
        <v>22.693000000000001</v>
      </c>
      <c r="M1476" s="9">
        <v>9.1690000000000005</v>
      </c>
      <c r="N1476" s="13">
        <v>18.82</v>
      </c>
      <c r="O1476" s="13">
        <v>14.948</v>
      </c>
      <c r="P1476" s="10">
        <v>0.45</v>
      </c>
      <c r="Q1476" s="10">
        <v>9999</v>
      </c>
      <c r="R1476" s="10">
        <v>9999</v>
      </c>
      <c r="S1476" s="10"/>
    </row>
    <row r="1477" spans="1:19" x14ac:dyDescent="0.3">
      <c r="A1477" s="10"/>
      <c r="B1477" s="10"/>
      <c r="C1477" s="10"/>
      <c r="D1477" s="8">
        <f t="shared" si="23"/>
        <v>4866.9619422572177</v>
      </c>
      <c r="E1477" s="12">
        <v>1483.45</v>
      </c>
      <c r="F1477" s="10">
        <v>9999</v>
      </c>
      <c r="G1477" s="10">
        <v>9999</v>
      </c>
      <c r="H1477" s="13">
        <v>9.3439999999999994</v>
      </c>
      <c r="I1477" s="10">
        <v>9999</v>
      </c>
      <c r="J1477" s="10">
        <v>9999</v>
      </c>
      <c r="K1477" s="13">
        <v>18.207000000000001</v>
      </c>
      <c r="L1477" s="10">
        <v>22.693999999999999</v>
      </c>
      <c r="M1477" s="9">
        <v>9.1720000000000006</v>
      </c>
      <c r="N1477" s="13">
        <v>18.808</v>
      </c>
      <c r="O1477" s="13">
        <v>14.922000000000001</v>
      </c>
      <c r="P1477" s="10">
        <v>0.44</v>
      </c>
      <c r="Q1477" s="10">
        <v>9999</v>
      </c>
      <c r="R1477" s="10">
        <v>9999</v>
      </c>
      <c r="S1477" s="10"/>
    </row>
    <row r="1478" spans="1:19" x14ac:dyDescent="0.3">
      <c r="A1478" s="10"/>
      <c r="B1478" s="10"/>
      <c r="C1478" s="10"/>
      <c r="D1478" s="8">
        <f t="shared" si="23"/>
        <v>4870.2427821522306</v>
      </c>
      <c r="E1478" s="12">
        <v>1484.45</v>
      </c>
      <c r="F1478" s="10">
        <v>9999</v>
      </c>
      <c r="G1478" s="10">
        <v>9999</v>
      </c>
      <c r="H1478" s="13">
        <v>9.3469999999999995</v>
      </c>
      <c r="I1478" s="10">
        <v>9999</v>
      </c>
      <c r="J1478" s="10">
        <v>9999</v>
      </c>
      <c r="K1478" s="13">
        <v>18.207999999999998</v>
      </c>
      <c r="L1478" s="10">
        <v>22.695</v>
      </c>
      <c r="M1478" s="9">
        <v>9.1660000000000004</v>
      </c>
      <c r="N1478" s="13">
        <v>18.806999999999999</v>
      </c>
      <c r="O1478" s="13">
        <v>14.92</v>
      </c>
      <c r="P1478" s="10">
        <v>0.45</v>
      </c>
      <c r="Q1478" s="10">
        <v>9999</v>
      </c>
      <c r="R1478" s="10">
        <v>9999</v>
      </c>
      <c r="S1478" s="10"/>
    </row>
    <row r="1479" spans="1:19" x14ac:dyDescent="0.3">
      <c r="A1479" s="10"/>
      <c r="B1479" s="10"/>
      <c r="C1479" s="10"/>
      <c r="D1479" s="8">
        <f t="shared" si="23"/>
        <v>4873.5236220472443</v>
      </c>
      <c r="E1479" s="12">
        <v>1485.45</v>
      </c>
      <c r="F1479" s="10">
        <v>9999</v>
      </c>
      <c r="G1479" s="10">
        <v>9999</v>
      </c>
      <c r="H1479" s="13">
        <v>9.3629999999999995</v>
      </c>
      <c r="I1479" s="10">
        <v>9999</v>
      </c>
      <c r="J1479" s="10">
        <v>9999</v>
      </c>
      <c r="K1479" s="13">
        <v>18.209</v>
      </c>
      <c r="L1479" s="10">
        <v>22.696999999999999</v>
      </c>
      <c r="M1479" s="9">
        <v>9.16</v>
      </c>
      <c r="N1479" s="13">
        <v>18.815999999999999</v>
      </c>
      <c r="O1479" s="13">
        <v>14.936</v>
      </c>
      <c r="P1479" s="10">
        <v>0.45</v>
      </c>
      <c r="Q1479" s="10">
        <v>9999</v>
      </c>
      <c r="R1479" s="10">
        <v>9999</v>
      </c>
      <c r="S1479" s="10"/>
    </row>
    <row r="1480" spans="1:19" x14ac:dyDescent="0.3">
      <c r="A1480" s="10"/>
      <c r="B1480" s="10"/>
      <c r="C1480" s="10"/>
      <c r="D1480" s="8">
        <f t="shared" si="23"/>
        <v>4876.8044619422571</v>
      </c>
      <c r="E1480" s="12">
        <v>1486.45</v>
      </c>
      <c r="F1480" s="10">
        <v>9999</v>
      </c>
      <c r="G1480" s="10">
        <v>9999</v>
      </c>
      <c r="H1480" s="13">
        <v>9.3620000000000001</v>
      </c>
      <c r="I1480" s="10">
        <v>9999</v>
      </c>
      <c r="J1480" s="10">
        <v>9999</v>
      </c>
      <c r="K1480" s="13">
        <v>18.210999999999999</v>
      </c>
      <c r="L1480" s="10">
        <v>22.698</v>
      </c>
      <c r="M1480" s="9">
        <v>9.1549999999999994</v>
      </c>
      <c r="N1480" s="13">
        <v>18.815999999999999</v>
      </c>
      <c r="O1480" s="13">
        <v>14.933999999999999</v>
      </c>
      <c r="P1480" s="10">
        <v>0.45</v>
      </c>
      <c r="Q1480" s="10">
        <v>9999</v>
      </c>
      <c r="R1480" s="10">
        <v>9999</v>
      </c>
      <c r="S1480" s="10"/>
    </row>
    <row r="1481" spans="1:19" x14ac:dyDescent="0.3">
      <c r="A1481" s="10"/>
      <c r="B1481" s="10"/>
      <c r="C1481" s="10"/>
      <c r="D1481" s="8">
        <f t="shared" si="23"/>
        <v>4880.08530183727</v>
      </c>
      <c r="E1481" s="12">
        <v>1487.45</v>
      </c>
      <c r="F1481" s="10">
        <v>9999</v>
      </c>
      <c r="G1481" s="10">
        <v>9999</v>
      </c>
      <c r="H1481" s="13">
        <v>9.3640000000000008</v>
      </c>
      <c r="I1481" s="10">
        <v>9999</v>
      </c>
      <c r="J1481" s="10">
        <v>9999</v>
      </c>
      <c r="K1481" s="13">
        <v>18.212</v>
      </c>
      <c r="L1481" s="10">
        <v>22.7</v>
      </c>
      <c r="M1481" s="9">
        <v>9.1489999999999991</v>
      </c>
      <c r="N1481" s="13">
        <v>18.812999999999999</v>
      </c>
      <c r="O1481" s="13">
        <v>14.927</v>
      </c>
      <c r="P1481" s="10">
        <v>0.45</v>
      </c>
      <c r="Q1481" s="10">
        <v>9999</v>
      </c>
      <c r="R1481" s="10">
        <v>9999</v>
      </c>
      <c r="S1481" s="10"/>
    </row>
    <row r="1482" spans="1:19" x14ac:dyDescent="0.3">
      <c r="A1482" s="10"/>
      <c r="B1482" s="10"/>
      <c r="C1482" s="10"/>
      <c r="D1482" s="8">
        <f t="shared" si="23"/>
        <v>4883.3661417322837</v>
      </c>
      <c r="E1482" s="12">
        <v>1488.45</v>
      </c>
      <c r="F1482" s="10">
        <v>9999</v>
      </c>
      <c r="G1482" s="10">
        <v>9999</v>
      </c>
      <c r="H1482" s="13">
        <v>9.3469999999999995</v>
      </c>
      <c r="I1482" s="10">
        <v>9999</v>
      </c>
      <c r="J1482" s="10">
        <v>9999</v>
      </c>
      <c r="K1482" s="13">
        <v>18.213000000000001</v>
      </c>
      <c r="L1482" s="10">
        <v>22.701000000000001</v>
      </c>
      <c r="M1482" s="9">
        <v>9.1430000000000007</v>
      </c>
      <c r="N1482" s="13">
        <v>18.798999999999999</v>
      </c>
      <c r="O1482" s="13">
        <v>14.898</v>
      </c>
      <c r="P1482" s="10">
        <v>0.45</v>
      </c>
      <c r="Q1482" s="10">
        <v>9999</v>
      </c>
      <c r="R1482" s="10">
        <v>9999</v>
      </c>
      <c r="S1482" s="10"/>
    </row>
    <row r="1483" spans="1:19" x14ac:dyDescent="0.3">
      <c r="A1483" s="10"/>
      <c r="B1483" s="10"/>
      <c r="C1483" s="10"/>
      <c r="D1483" s="8">
        <f t="shared" si="23"/>
        <v>4886.6469816272966</v>
      </c>
      <c r="E1483" s="12">
        <v>1489.45</v>
      </c>
      <c r="F1483" s="10">
        <v>9999</v>
      </c>
      <c r="G1483" s="10">
        <v>9999</v>
      </c>
      <c r="H1483" s="13">
        <v>9.327</v>
      </c>
      <c r="I1483" s="10">
        <v>9999</v>
      </c>
      <c r="J1483" s="10">
        <v>9999</v>
      </c>
      <c r="K1483" s="13">
        <v>18.207000000000001</v>
      </c>
      <c r="L1483" s="10">
        <v>22.702000000000002</v>
      </c>
      <c r="M1483" s="9">
        <v>9.141</v>
      </c>
      <c r="N1483" s="13">
        <v>18.79</v>
      </c>
      <c r="O1483" s="13">
        <v>14.878</v>
      </c>
      <c r="P1483" s="10">
        <v>0.44</v>
      </c>
      <c r="Q1483" s="10">
        <v>9999</v>
      </c>
      <c r="R1483" s="10">
        <v>9999</v>
      </c>
      <c r="S1483" s="10"/>
    </row>
    <row r="1484" spans="1:19" x14ac:dyDescent="0.3">
      <c r="A1484" s="10"/>
      <c r="B1484" s="10"/>
      <c r="C1484" s="10"/>
      <c r="D1484" s="8">
        <f t="shared" si="23"/>
        <v>4889.9278215223094</v>
      </c>
      <c r="E1484" s="12">
        <v>1490.45</v>
      </c>
      <c r="F1484" s="10">
        <v>9999</v>
      </c>
      <c r="G1484" s="10">
        <v>9999</v>
      </c>
      <c r="H1484" s="13">
        <v>9.3239999999999998</v>
      </c>
      <c r="I1484" s="10">
        <v>9999</v>
      </c>
      <c r="J1484" s="10">
        <v>9999</v>
      </c>
      <c r="K1484" s="13">
        <v>18.201000000000001</v>
      </c>
      <c r="L1484" s="10">
        <v>22.704000000000001</v>
      </c>
      <c r="M1484" s="9">
        <v>9.1379999999999999</v>
      </c>
      <c r="N1484" s="13">
        <v>18.788</v>
      </c>
      <c r="O1484" s="13">
        <v>14.872999999999999</v>
      </c>
      <c r="P1484" s="10">
        <v>0.43</v>
      </c>
      <c r="Q1484" s="10">
        <v>9999</v>
      </c>
      <c r="R1484" s="10">
        <v>9999</v>
      </c>
      <c r="S1484" s="10"/>
    </row>
    <row r="1485" spans="1:19" x14ac:dyDescent="0.3">
      <c r="A1485" s="10"/>
      <c r="B1485" s="10"/>
      <c r="C1485" s="10"/>
      <c r="D1485" s="8">
        <f t="shared" si="23"/>
        <v>4893.2086614173231</v>
      </c>
      <c r="E1485" s="12">
        <v>1491.45</v>
      </c>
      <c r="F1485" s="10">
        <v>9999</v>
      </c>
      <c r="G1485" s="10">
        <v>9999</v>
      </c>
      <c r="H1485" s="13">
        <v>9.32</v>
      </c>
      <c r="I1485" s="10">
        <v>9999</v>
      </c>
      <c r="J1485" s="10">
        <v>9999</v>
      </c>
      <c r="K1485" s="13">
        <v>18.193999999999999</v>
      </c>
      <c r="L1485" s="10">
        <v>22.704999999999998</v>
      </c>
      <c r="M1485" s="9">
        <v>9.1359999999999992</v>
      </c>
      <c r="N1485" s="13">
        <v>18.785</v>
      </c>
      <c r="O1485" s="13">
        <v>14.865</v>
      </c>
      <c r="P1485" s="10">
        <v>0.43</v>
      </c>
      <c r="Q1485" s="10">
        <v>9999</v>
      </c>
      <c r="R1485" s="10">
        <v>9999</v>
      </c>
      <c r="S1485" s="10"/>
    </row>
    <row r="1486" spans="1:19" x14ac:dyDescent="0.3">
      <c r="A1486" s="10"/>
      <c r="B1486" s="10"/>
      <c r="C1486" s="10"/>
      <c r="D1486" s="8">
        <f t="shared" si="23"/>
        <v>4896.489501312336</v>
      </c>
      <c r="E1486" s="12">
        <v>1492.45</v>
      </c>
      <c r="F1486" s="10">
        <v>9999</v>
      </c>
      <c r="G1486" s="10">
        <v>9999</v>
      </c>
      <c r="H1486" s="13">
        <v>9.3320000000000007</v>
      </c>
      <c r="I1486" s="10">
        <v>9999</v>
      </c>
      <c r="J1486" s="10">
        <v>9999</v>
      </c>
      <c r="K1486" s="13">
        <v>18.187999999999999</v>
      </c>
      <c r="L1486" s="10">
        <v>22.706</v>
      </c>
      <c r="M1486" s="9">
        <v>9.1329999999999991</v>
      </c>
      <c r="N1486" s="13">
        <v>18.785</v>
      </c>
      <c r="O1486" s="13">
        <v>14.864000000000001</v>
      </c>
      <c r="P1486" s="10">
        <v>0.44</v>
      </c>
      <c r="Q1486" s="10">
        <v>9999</v>
      </c>
      <c r="R1486" s="10">
        <v>9999</v>
      </c>
      <c r="S1486" s="10"/>
    </row>
    <row r="1487" spans="1:19" x14ac:dyDescent="0.3">
      <c r="A1487" s="10"/>
      <c r="B1487" s="10"/>
      <c r="C1487" s="10"/>
      <c r="D1487" s="8">
        <f t="shared" si="23"/>
        <v>4899.7703412073488</v>
      </c>
      <c r="E1487" s="12">
        <v>1493.45</v>
      </c>
      <c r="F1487" s="10">
        <v>9999</v>
      </c>
      <c r="G1487" s="10">
        <v>9999</v>
      </c>
      <c r="H1487" s="13">
        <v>9.3420000000000005</v>
      </c>
      <c r="I1487" s="10">
        <v>9999</v>
      </c>
      <c r="J1487" s="10">
        <v>9999</v>
      </c>
      <c r="K1487" s="13">
        <v>18.181999999999999</v>
      </c>
      <c r="L1487" s="10">
        <v>22.707999999999998</v>
      </c>
      <c r="M1487" s="9">
        <v>9.1310000000000002</v>
      </c>
      <c r="N1487" s="13">
        <v>18.783000000000001</v>
      </c>
      <c r="O1487" s="13">
        <v>14.859</v>
      </c>
      <c r="P1487" s="10">
        <v>0.44</v>
      </c>
      <c r="Q1487" s="10">
        <v>9999</v>
      </c>
      <c r="R1487" s="10">
        <v>9999</v>
      </c>
      <c r="S1487" s="10"/>
    </row>
    <row r="1488" spans="1:19" x14ac:dyDescent="0.3">
      <c r="A1488" s="10"/>
      <c r="B1488" s="10"/>
      <c r="C1488" s="10"/>
      <c r="D1488" s="8">
        <f t="shared" si="23"/>
        <v>4903.0511811023625</v>
      </c>
      <c r="E1488" s="12">
        <v>1494.45</v>
      </c>
      <c r="F1488" s="10">
        <v>9999</v>
      </c>
      <c r="G1488" s="10">
        <v>9999</v>
      </c>
      <c r="H1488" s="13">
        <v>9.3699999999999992</v>
      </c>
      <c r="I1488" s="10">
        <v>9999</v>
      </c>
      <c r="J1488" s="10">
        <v>9999</v>
      </c>
      <c r="K1488" s="13">
        <v>18.181999999999999</v>
      </c>
      <c r="L1488" s="10">
        <v>22.709</v>
      </c>
      <c r="M1488" s="9">
        <v>9.16</v>
      </c>
      <c r="N1488" s="13">
        <v>18.786000000000001</v>
      </c>
      <c r="O1488" s="13">
        <v>14.863</v>
      </c>
      <c r="P1488" s="10">
        <v>0.435</v>
      </c>
      <c r="Q1488" s="10">
        <v>9999</v>
      </c>
      <c r="R1488" s="10">
        <v>9999</v>
      </c>
      <c r="S1488" s="10"/>
    </row>
    <row r="1489" spans="1:19" x14ac:dyDescent="0.3">
      <c r="A1489" s="10"/>
      <c r="B1489" s="10"/>
      <c r="C1489" s="10"/>
      <c r="D1489" s="8">
        <f t="shared" si="23"/>
        <v>4906.3320209973754</v>
      </c>
      <c r="E1489" s="12">
        <v>1495.45</v>
      </c>
      <c r="F1489" s="10">
        <v>9999</v>
      </c>
      <c r="G1489" s="10">
        <v>9999</v>
      </c>
      <c r="H1489" s="13">
        <v>9.3919999999999995</v>
      </c>
      <c r="I1489" s="10">
        <v>9999</v>
      </c>
      <c r="J1489" s="10">
        <v>9999</v>
      </c>
      <c r="K1489" s="13">
        <v>18.181000000000001</v>
      </c>
      <c r="L1489" s="10">
        <v>22.71</v>
      </c>
      <c r="M1489" s="9">
        <v>9.1890000000000001</v>
      </c>
      <c r="N1489" s="13">
        <v>18.788</v>
      </c>
      <c r="O1489" s="13">
        <v>14.866</v>
      </c>
      <c r="P1489" s="10">
        <v>0.44</v>
      </c>
      <c r="Q1489" s="10">
        <v>9999</v>
      </c>
      <c r="R1489" s="10">
        <v>9999</v>
      </c>
      <c r="S1489" s="10"/>
    </row>
    <row r="1490" spans="1:19" x14ac:dyDescent="0.3">
      <c r="A1490" s="10"/>
      <c r="B1490" s="10"/>
      <c r="C1490" s="10"/>
      <c r="D1490" s="8">
        <f t="shared" si="23"/>
        <v>4909.6128608923882</v>
      </c>
      <c r="E1490" s="12">
        <v>1496.45</v>
      </c>
      <c r="F1490" s="10">
        <v>9999</v>
      </c>
      <c r="G1490" s="10">
        <v>9999</v>
      </c>
      <c r="H1490" s="13">
        <v>9.4209999999999994</v>
      </c>
      <c r="I1490" s="10">
        <v>9999</v>
      </c>
      <c r="J1490" s="10">
        <v>9999</v>
      </c>
      <c r="K1490" s="13">
        <v>18.181000000000001</v>
      </c>
      <c r="L1490" s="10">
        <v>22.712</v>
      </c>
      <c r="M1490" s="9">
        <v>9.218</v>
      </c>
      <c r="N1490" s="13">
        <v>18.792999999999999</v>
      </c>
      <c r="O1490" s="13">
        <v>14.875</v>
      </c>
      <c r="P1490" s="10">
        <v>0.43</v>
      </c>
      <c r="Q1490" s="10">
        <v>9999</v>
      </c>
      <c r="R1490" s="10">
        <v>9999</v>
      </c>
      <c r="S1490" s="10"/>
    </row>
    <row r="1491" spans="1:19" x14ac:dyDescent="0.3">
      <c r="A1491" s="10"/>
      <c r="B1491" s="10"/>
      <c r="C1491" s="10"/>
      <c r="D1491" s="8">
        <f t="shared" si="23"/>
        <v>4912.8937007874019</v>
      </c>
      <c r="E1491" s="12">
        <v>1497.45</v>
      </c>
      <c r="F1491" s="10">
        <v>9999</v>
      </c>
      <c r="G1491" s="10">
        <v>9999</v>
      </c>
      <c r="H1491" s="13">
        <v>9.4640000000000004</v>
      </c>
      <c r="I1491" s="10">
        <v>9999</v>
      </c>
      <c r="J1491" s="10">
        <v>9999</v>
      </c>
      <c r="K1491" s="13">
        <v>18.181000000000001</v>
      </c>
      <c r="L1491" s="10">
        <v>22.713000000000001</v>
      </c>
      <c r="M1491" s="9">
        <v>9.2479999999999993</v>
      </c>
      <c r="N1491" s="13">
        <v>18.805</v>
      </c>
      <c r="O1491" s="13">
        <v>14.897</v>
      </c>
      <c r="P1491" s="10">
        <v>0.44</v>
      </c>
      <c r="Q1491" s="10">
        <v>9999</v>
      </c>
      <c r="R1491" s="10">
        <v>9999</v>
      </c>
      <c r="S1491" s="10"/>
    </row>
    <row r="1492" spans="1:19" x14ac:dyDescent="0.3">
      <c r="A1492" s="10"/>
      <c r="B1492" s="10"/>
      <c r="C1492" s="10"/>
      <c r="D1492" s="8">
        <f t="shared" si="23"/>
        <v>4916.1745406824148</v>
      </c>
      <c r="E1492" s="12">
        <v>1498.45</v>
      </c>
      <c r="F1492" s="10">
        <v>9999</v>
      </c>
      <c r="G1492" s="10">
        <v>9999</v>
      </c>
      <c r="H1492" s="13">
        <v>9.4979999999999993</v>
      </c>
      <c r="I1492" s="10">
        <v>9999</v>
      </c>
      <c r="J1492" s="10">
        <v>9999</v>
      </c>
      <c r="K1492" s="13">
        <v>18.181000000000001</v>
      </c>
      <c r="L1492" s="10">
        <v>22.715</v>
      </c>
      <c r="M1492" s="9">
        <v>9.2769999999999992</v>
      </c>
      <c r="N1492" s="13">
        <v>18.815000000000001</v>
      </c>
      <c r="O1492" s="13">
        <v>14.916</v>
      </c>
      <c r="P1492" s="10">
        <v>0.44</v>
      </c>
      <c r="Q1492" s="10">
        <v>9999</v>
      </c>
      <c r="R1492" s="10">
        <v>9999</v>
      </c>
      <c r="S1492" s="10"/>
    </row>
    <row r="1493" spans="1:19" x14ac:dyDescent="0.3">
      <c r="A1493" s="10"/>
      <c r="B1493" s="10"/>
      <c r="C1493" s="10"/>
      <c r="D1493" s="8">
        <f t="shared" si="23"/>
        <v>4919.4553805774276</v>
      </c>
      <c r="E1493" s="12">
        <v>1499.45</v>
      </c>
      <c r="F1493" s="10">
        <v>9999</v>
      </c>
      <c r="G1493" s="10">
        <v>9999</v>
      </c>
      <c r="H1493" s="13">
        <v>9.5169999999999995</v>
      </c>
      <c r="I1493" s="10">
        <v>9999</v>
      </c>
      <c r="J1493" s="10">
        <v>9999</v>
      </c>
      <c r="K1493" s="13">
        <v>18.178000000000001</v>
      </c>
      <c r="L1493" s="10">
        <v>22.716000000000001</v>
      </c>
      <c r="M1493" s="9">
        <v>9.3079999999999998</v>
      </c>
      <c r="N1493" s="13">
        <v>18.821999999999999</v>
      </c>
      <c r="O1493" s="13">
        <v>14.929</v>
      </c>
      <c r="P1493" s="10">
        <v>0.435</v>
      </c>
      <c r="Q1493" s="10">
        <v>9999</v>
      </c>
      <c r="R1493" s="10">
        <v>9999</v>
      </c>
      <c r="S1493" s="10"/>
    </row>
    <row r="1494" spans="1:19" x14ac:dyDescent="0.3">
      <c r="A1494" s="10"/>
      <c r="B1494" s="10"/>
      <c r="C1494" s="10"/>
      <c r="D1494" s="8">
        <f t="shared" si="23"/>
        <v>4922.7362204724413</v>
      </c>
      <c r="E1494" s="12">
        <v>1500.45</v>
      </c>
      <c r="F1494" s="10">
        <v>9999</v>
      </c>
      <c r="G1494" s="10">
        <v>9999</v>
      </c>
      <c r="H1494" s="13">
        <v>9.532</v>
      </c>
      <c r="I1494" s="10">
        <v>9999</v>
      </c>
      <c r="J1494" s="10">
        <v>9999</v>
      </c>
      <c r="K1494" s="13">
        <v>18.175000000000001</v>
      </c>
      <c r="L1494" s="10">
        <v>22.716999999999999</v>
      </c>
      <c r="M1494" s="9">
        <v>9.3390000000000004</v>
      </c>
      <c r="N1494" s="13">
        <v>18.827999999999999</v>
      </c>
      <c r="O1494" s="13">
        <v>14.94</v>
      </c>
      <c r="P1494" s="10">
        <v>0.44</v>
      </c>
      <c r="Q1494" s="10">
        <v>9999</v>
      </c>
      <c r="R1494" s="10">
        <v>9999</v>
      </c>
      <c r="S1494" s="10"/>
    </row>
    <row r="1495" spans="1:19" x14ac:dyDescent="0.3">
      <c r="A1495" s="10"/>
      <c r="B1495" s="10"/>
      <c r="C1495" s="10"/>
      <c r="D1495" s="8">
        <f t="shared" si="23"/>
        <v>4926.0170603674542</v>
      </c>
      <c r="E1495" s="12">
        <v>1501.45</v>
      </c>
      <c r="F1495" s="10">
        <v>9999</v>
      </c>
      <c r="G1495" s="10">
        <v>9999</v>
      </c>
      <c r="H1495" s="13">
        <v>9.5449999999999999</v>
      </c>
      <c r="I1495" s="10">
        <v>9999</v>
      </c>
      <c r="J1495" s="10">
        <v>9999</v>
      </c>
      <c r="K1495" s="13">
        <v>18.172000000000001</v>
      </c>
      <c r="L1495" s="10">
        <v>22.719000000000001</v>
      </c>
      <c r="M1495" s="9">
        <v>9.3699999999999992</v>
      </c>
      <c r="N1495" s="13">
        <v>18.835000000000001</v>
      </c>
      <c r="O1495" s="13">
        <v>14.951000000000001</v>
      </c>
      <c r="P1495" s="10">
        <v>0.43</v>
      </c>
      <c r="Q1495" s="10">
        <v>9999</v>
      </c>
      <c r="R1495" s="10">
        <v>9999</v>
      </c>
      <c r="S1495" s="10"/>
    </row>
    <row r="1496" spans="1:19" x14ac:dyDescent="0.3">
      <c r="A1496" s="10"/>
      <c r="B1496" s="10"/>
      <c r="C1496" s="10"/>
      <c r="D1496" s="8">
        <f t="shared" si="23"/>
        <v>4929.297900262467</v>
      </c>
      <c r="E1496" s="12">
        <v>1502.45</v>
      </c>
      <c r="F1496" s="10">
        <v>9999</v>
      </c>
      <c r="G1496" s="10">
        <v>9999</v>
      </c>
      <c r="H1496" s="13">
        <v>9.5549999999999997</v>
      </c>
      <c r="I1496" s="10">
        <v>9999</v>
      </c>
      <c r="J1496" s="10">
        <v>9999</v>
      </c>
      <c r="K1496" s="13">
        <v>18.169</v>
      </c>
      <c r="L1496" s="10">
        <v>22.72</v>
      </c>
      <c r="M1496" s="9">
        <v>9.4009999999999998</v>
      </c>
      <c r="N1496" s="13">
        <v>18.84</v>
      </c>
      <c r="O1496" s="13">
        <v>14.961</v>
      </c>
      <c r="P1496" s="10">
        <v>0.44</v>
      </c>
      <c r="Q1496" s="10">
        <v>9999</v>
      </c>
      <c r="R1496" s="10">
        <v>9999</v>
      </c>
      <c r="S1496" s="10"/>
    </row>
    <row r="1497" spans="1:19" x14ac:dyDescent="0.3">
      <c r="A1497" s="10"/>
      <c r="B1497" s="10"/>
      <c r="C1497" s="10"/>
      <c r="D1497" s="8">
        <f t="shared" si="23"/>
        <v>4932.5787401574808</v>
      </c>
      <c r="E1497" s="12">
        <v>1503.45</v>
      </c>
      <c r="F1497" s="10">
        <v>9999</v>
      </c>
      <c r="G1497" s="10">
        <v>9999</v>
      </c>
      <c r="H1497" s="13">
        <v>9.5609999999999999</v>
      </c>
      <c r="I1497" s="10">
        <v>9999</v>
      </c>
      <c r="J1497" s="10">
        <v>9999</v>
      </c>
      <c r="K1497" s="13">
        <v>18.166</v>
      </c>
      <c r="L1497" s="10">
        <v>22.721</v>
      </c>
      <c r="M1497" s="9">
        <v>9.4320000000000004</v>
      </c>
      <c r="N1497" s="13">
        <v>18.846</v>
      </c>
      <c r="O1497" s="13">
        <v>14.97</v>
      </c>
      <c r="P1497" s="10">
        <v>0.44500000000000001</v>
      </c>
      <c r="Q1497" s="10">
        <v>9999</v>
      </c>
      <c r="R1497" s="10">
        <v>9999</v>
      </c>
      <c r="S1497" s="10"/>
    </row>
    <row r="1498" spans="1:19" x14ac:dyDescent="0.3">
      <c r="A1498" s="10"/>
      <c r="B1498" s="10"/>
      <c r="C1498" s="10"/>
      <c r="D1498" s="8">
        <f t="shared" si="23"/>
        <v>4935.8595800524936</v>
      </c>
      <c r="E1498" s="12">
        <v>1504.45</v>
      </c>
      <c r="F1498" s="10">
        <v>9999</v>
      </c>
      <c r="G1498" s="10">
        <v>9999</v>
      </c>
      <c r="H1498" s="13">
        <v>9.5890000000000004</v>
      </c>
      <c r="I1498" s="10">
        <v>9999</v>
      </c>
      <c r="J1498" s="10">
        <v>9999</v>
      </c>
      <c r="K1498" s="13">
        <v>18.161000000000001</v>
      </c>
      <c r="L1498" s="10">
        <v>22.722999999999999</v>
      </c>
      <c r="M1498" s="9">
        <v>9.4359999999999999</v>
      </c>
      <c r="N1498" s="13">
        <v>18.856999999999999</v>
      </c>
      <c r="O1498" s="13">
        <v>14.991</v>
      </c>
      <c r="P1498" s="10">
        <v>0.43</v>
      </c>
      <c r="Q1498" s="10">
        <v>9999</v>
      </c>
      <c r="R1498" s="10">
        <v>9999</v>
      </c>
      <c r="S1498" s="10"/>
    </row>
    <row r="1499" spans="1:19" x14ac:dyDescent="0.3">
      <c r="A1499" s="10"/>
      <c r="B1499" s="10"/>
      <c r="C1499" s="10"/>
      <c r="D1499" s="8">
        <f t="shared" si="23"/>
        <v>4939.1404199475064</v>
      </c>
      <c r="E1499" s="12">
        <v>1505.45</v>
      </c>
      <c r="F1499" s="10">
        <v>9999</v>
      </c>
      <c r="G1499" s="10">
        <v>9999</v>
      </c>
      <c r="H1499" s="13">
        <v>9.6080000000000005</v>
      </c>
      <c r="I1499" s="10">
        <v>9999</v>
      </c>
      <c r="J1499" s="10">
        <v>9999</v>
      </c>
      <c r="K1499" s="13">
        <v>18.155999999999999</v>
      </c>
      <c r="L1499" s="10">
        <v>22.724</v>
      </c>
      <c r="M1499" s="9">
        <v>9.4410000000000007</v>
      </c>
      <c r="N1499" s="13">
        <v>18.872</v>
      </c>
      <c r="O1499" s="13">
        <v>15.02</v>
      </c>
      <c r="P1499" s="10">
        <v>0.46</v>
      </c>
      <c r="Q1499" s="10">
        <v>9999</v>
      </c>
      <c r="R1499" s="10">
        <v>9999</v>
      </c>
      <c r="S1499" s="10"/>
    </row>
    <row r="1500" spans="1:19" x14ac:dyDescent="0.3">
      <c r="A1500" s="10"/>
      <c r="B1500" s="10"/>
      <c r="C1500" s="10"/>
      <c r="D1500" s="8">
        <f t="shared" si="23"/>
        <v>4942.4212598425192</v>
      </c>
      <c r="E1500" s="12">
        <v>1506.45</v>
      </c>
      <c r="F1500" s="10">
        <v>9999</v>
      </c>
      <c r="G1500" s="10">
        <v>9999</v>
      </c>
      <c r="H1500" s="13">
        <v>9.6289999999999996</v>
      </c>
      <c r="I1500" s="10">
        <v>9999</v>
      </c>
      <c r="J1500" s="10">
        <v>9999</v>
      </c>
      <c r="K1500" s="13">
        <v>18.152000000000001</v>
      </c>
      <c r="L1500" s="10">
        <v>22.725000000000001</v>
      </c>
      <c r="M1500" s="9">
        <v>9.4459999999999997</v>
      </c>
      <c r="N1500" s="13">
        <v>18.887</v>
      </c>
      <c r="O1500" s="13">
        <v>15.05</v>
      </c>
      <c r="P1500" s="10">
        <v>0.45</v>
      </c>
      <c r="Q1500" s="10">
        <v>9999</v>
      </c>
      <c r="R1500" s="10">
        <v>9999</v>
      </c>
      <c r="S1500" s="10"/>
    </row>
    <row r="1501" spans="1:19" x14ac:dyDescent="0.3">
      <c r="A1501" s="10"/>
      <c r="B1501" s="10"/>
      <c r="C1501" s="10"/>
      <c r="D1501" s="8">
        <f t="shared" si="23"/>
        <v>4945.702099737533</v>
      </c>
      <c r="E1501" s="12">
        <v>1507.45</v>
      </c>
      <c r="F1501" s="10">
        <v>9999</v>
      </c>
      <c r="G1501" s="10">
        <v>9999</v>
      </c>
      <c r="H1501" s="13">
        <v>9.6479999999999997</v>
      </c>
      <c r="I1501" s="10">
        <v>9999</v>
      </c>
      <c r="J1501" s="10">
        <v>9999</v>
      </c>
      <c r="K1501" s="13">
        <v>18.146999999999998</v>
      </c>
      <c r="L1501" s="10">
        <v>22.727</v>
      </c>
      <c r="M1501" s="9">
        <v>9.4510000000000005</v>
      </c>
      <c r="N1501" s="13">
        <v>18.902000000000001</v>
      </c>
      <c r="O1501" s="13">
        <v>15.077</v>
      </c>
      <c r="P1501" s="10">
        <v>0.44</v>
      </c>
      <c r="Q1501" s="10">
        <v>9999</v>
      </c>
      <c r="R1501" s="10">
        <v>9999</v>
      </c>
      <c r="S1501" s="10"/>
    </row>
    <row r="1502" spans="1:19" x14ac:dyDescent="0.3">
      <c r="A1502" s="10"/>
      <c r="B1502" s="10"/>
      <c r="C1502" s="10"/>
      <c r="D1502" s="8">
        <f t="shared" si="23"/>
        <v>4948.9829396325458</v>
      </c>
      <c r="E1502" s="12">
        <v>1508.45</v>
      </c>
      <c r="F1502" s="10">
        <v>9999</v>
      </c>
      <c r="G1502" s="10">
        <v>9999</v>
      </c>
      <c r="H1502" s="13">
        <v>9.673</v>
      </c>
      <c r="I1502" s="10">
        <v>9999</v>
      </c>
      <c r="J1502" s="10">
        <v>9999</v>
      </c>
      <c r="K1502" s="13">
        <v>18.141999999999999</v>
      </c>
      <c r="L1502" s="10">
        <v>22.728000000000002</v>
      </c>
      <c r="M1502" s="9">
        <v>9.4559999999999995</v>
      </c>
      <c r="N1502" s="13">
        <v>18.917999999999999</v>
      </c>
      <c r="O1502" s="13">
        <v>15.109</v>
      </c>
      <c r="P1502" s="10">
        <v>0.45500000000000002</v>
      </c>
      <c r="Q1502" s="10">
        <v>9999</v>
      </c>
      <c r="R1502" s="10">
        <v>9999</v>
      </c>
      <c r="S1502" s="10"/>
    </row>
    <row r="1503" spans="1:19" x14ac:dyDescent="0.3">
      <c r="A1503" s="10"/>
      <c r="B1503" s="10"/>
      <c r="C1503" s="10"/>
      <c r="D1503" s="8">
        <f t="shared" si="23"/>
        <v>4952.2637795275587</v>
      </c>
      <c r="E1503" s="12">
        <v>1509.45</v>
      </c>
      <c r="F1503" s="10">
        <v>9999</v>
      </c>
      <c r="G1503" s="10">
        <v>9999</v>
      </c>
      <c r="H1503" s="13">
        <v>9.6940000000000008</v>
      </c>
      <c r="I1503" s="10">
        <v>9999</v>
      </c>
      <c r="J1503" s="10">
        <v>9999</v>
      </c>
      <c r="K1503" s="13">
        <v>18.14</v>
      </c>
      <c r="L1503" s="10">
        <v>22.728999999999999</v>
      </c>
      <c r="M1503" s="9">
        <v>9.4480000000000004</v>
      </c>
      <c r="N1503" s="13">
        <v>18.936</v>
      </c>
      <c r="O1503" s="13">
        <v>15.143000000000001</v>
      </c>
      <c r="P1503" s="10">
        <v>0.46</v>
      </c>
      <c r="Q1503" s="10">
        <v>9999</v>
      </c>
      <c r="R1503" s="10">
        <v>9999</v>
      </c>
      <c r="S1503" s="10"/>
    </row>
    <row r="1504" spans="1:19" x14ac:dyDescent="0.3">
      <c r="A1504" s="10"/>
      <c r="B1504" s="10"/>
      <c r="C1504" s="10"/>
      <c r="D1504" s="8">
        <f t="shared" si="23"/>
        <v>4955.5446194225724</v>
      </c>
      <c r="E1504" s="12">
        <v>1510.45</v>
      </c>
      <c r="F1504" s="10">
        <v>9999</v>
      </c>
      <c r="G1504" s="10">
        <v>9999</v>
      </c>
      <c r="H1504" s="13">
        <v>9.718</v>
      </c>
      <c r="I1504" s="10">
        <v>9999</v>
      </c>
      <c r="J1504" s="10">
        <v>9999</v>
      </c>
      <c r="K1504" s="13">
        <v>18.138000000000002</v>
      </c>
      <c r="L1504" s="10">
        <v>22.731000000000002</v>
      </c>
      <c r="M1504" s="9">
        <v>9.44</v>
      </c>
      <c r="N1504" s="13">
        <v>18.954000000000001</v>
      </c>
      <c r="O1504" s="13">
        <v>15.177</v>
      </c>
      <c r="P1504" s="10">
        <v>0.46</v>
      </c>
      <c r="Q1504" s="10">
        <v>9999</v>
      </c>
      <c r="R1504" s="10">
        <v>9999</v>
      </c>
      <c r="S1504" s="10"/>
    </row>
    <row r="1505" spans="1:19" x14ac:dyDescent="0.3">
      <c r="A1505" s="10"/>
      <c r="B1505" s="10"/>
      <c r="C1505" s="10"/>
      <c r="D1505" s="8">
        <f t="shared" si="23"/>
        <v>4958.8254593175852</v>
      </c>
      <c r="E1505" s="12">
        <v>1511.45</v>
      </c>
      <c r="F1505" s="10">
        <v>9999</v>
      </c>
      <c r="G1505" s="10">
        <v>9999</v>
      </c>
      <c r="H1505" s="13">
        <v>9.7439999999999998</v>
      </c>
      <c r="I1505" s="10">
        <v>9999</v>
      </c>
      <c r="J1505" s="10">
        <v>9999</v>
      </c>
      <c r="K1505" s="13">
        <v>18.135000000000002</v>
      </c>
      <c r="L1505" s="10">
        <v>22.731999999999999</v>
      </c>
      <c r="M1505" s="9">
        <v>9.4320000000000004</v>
      </c>
      <c r="N1505" s="13">
        <v>18.972000000000001</v>
      </c>
      <c r="O1505" s="13">
        <v>15.212999999999999</v>
      </c>
      <c r="P1505" s="10">
        <v>0.46</v>
      </c>
      <c r="Q1505" s="10">
        <v>9999</v>
      </c>
      <c r="R1505" s="10">
        <v>9999</v>
      </c>
      <c r="S1505" s="10"/>
    </row>
    <row r="1506" spans="1:19" x14ac:dyDescent="0.3">
      <c r="A1506" s="10"/>
      <c r="B1506" s="10"/>
      <c r="C1506" s="10"/>
      <c r="D1506" s="8">
        <f t="shared" si="23"/>
        <v>4962.1062992125981</v>
      </c>
      <c r="E1506" s="12">
        <v>1512.45</v>
      </c>
      <c r="F1506" s="10">
        <v>9999</v>
      </c>
      <c r="G1506" s="10">
        <v>9999</v>
      </c>
      <c r="H1506" s="13">
        <v>9.7669999999999995</v>
      </c>
      <c r="I1506" s="10">
        <v>9999</v>
      </c>
      <c r="J1506" s="10">
        <v>9999</v>
      </c>
      <c r="K1506" s="13">
        <v>18.132999999999999</v>
      </c>
      <c r="L1506" s="10">
        <v>22.733000000000001</v>
      </c>
      <c r="M1506" s="9">
        <v>9.4239999999999995</v>
      </c>
      <c r="N1506" s="13">
        <v>18.988</v>
      </c>
      <c r="O1506" s="13">
        <v>15.243</v>
      </c>
      <c r="P1506" s="10">
        <v>0.47</v>
      </c>
      <c r="Q1506" s="10">
        <v>9999</v>
      </c>
      <c r="R1506" s="10">
        <v>9999</v>
      </c>
      <c r="S1506" s="10"/>
    </row>
    <row r="1507" spans="1:19" x14ac:dyDescent="0.3">
      <c r="A1507" s="10"/>
      <c r="B1507" s="10"/>
      <c r="C1507" s="10"/>
      <c r="D1507" s="8">
        <f t="shared" si="23"/>
        <v>4965.3871391076118</v>
      </c>
      <c r="E1507" s="12">
        <v>1513.45</v>
      </c>
      <c r="F1507" s="10">
        <v>9999</v>
      </c>
      <c r="G1507" s="10">
        <v>9999</v>
      </c>
      <c r="H1507" s="13">
        <v>9.7910000000000004</v>
      </c>
      <c r="I1507" s="10">
        <v>9999</v>
      </c>
      <c r="J1507" s="10">
        <v>9999</v>
      </c>
      <c r="K1507" s="13">
        <v>18.131</v>
      </c>
      <c r="L1507" s="10">
        <v>22.734999999999999</v>
      </c>
      <c r="M1507" s="9">
        <v>9.4160000000000004</v>
      </c>
      <c r="N1507" s="13">
        <v>19.004999999999999</v>
      </c>
      <c r="O1507" s="13">
        <v>15.275</v>
      </c>
      <c r="P1507" s="10">
        <v>0.47</v>
      </c>
      <c r="Q1507" s="10">
        <v>9999</v>
      </c>
      <c r="R1507" s="10">
        <v>9999</v>
      </c>
      <c r="S1507" s="10"/>
    </row>
    <row r="1508" spans="1:19" x14ac:dyDescent="0.3">
      <c r="A1508" s="10"/>
      <c r="B1508" s="10"/>
      <c r="C1508" s="10"/>
      <c r="D1508" s="8">
        <f t="shared" si="23"/>
        <v>4968.6679790026246</v>
      </c>
      <c r="E1508" s="12">
        <v>1514.45</v>
      </c>
      <c r="F1508" s="10">
        <v>9999</v>
      </c>
      <c r="G1508" s="10">
        <v>9999</v>
      </c>
      <c r="H1508" s="13">
        <v>9.8249999999999993</v>
      </c>
      <c r="I1508" s="10">
        <v>9999</v>
      </c>
      <c r="J1508" s="10">
        <v>9999</v>
      </c>
      <c r="K1508" s="13">
        <v>18.13</v>
      </c>
      <c r="L1508" s="10">
        <v>22.736000000000001</v>
      </c>
      <c r="M1508" s="9">
        <v>9.4090000000000007</v>
      </c>
      <c r="N1508" s="13">
        <v>19.023</v>
      </c>
      <c r="O1508" s="13">
        <v>15.31</v>
      </c>
      <c r="P1508" s="10">
        <v>0.46</v>
      </c>
      <c r="Q1508" s="10">
        <v>9999</v>
      </c>
      <c r="R1508" s="10">
        <v>9999</v>
      </c>
      <c r="S1508" s="10"/>
    </row>
    <row r="1509" spans="1:19" x14ac:dyDescent="0.3">
      <c r="A1509" s="10"/>
      <c r="B1509" s="10"/>
      <c r="C1509" s="10"/>
      <c r="D1509" s="8">
        <f t="shared" si="23"/>
        <v>4971.9488188976375</v>
      </c>
      <c r="E1509" s="12">
        <v>1515.45</v>
      </c>
      <c r="F1509" s="10">
        <v>9999</v>
      </c>
      <c r="G1509" s="10">
        <v>9999</v>
      </c>
      <c r="H1509" s="13">
        <v>9.8580000000000005</v>
      </c>
      <c r="I1509" s="10">
        <v>9999</v>
      </c>
      <c r="J1509" s="10">
        <v>9999</v>
      </c>
      <c r="K1509" s="13">
        <v>18.129000000000001</v>
      </c>
      <c r="L1509" s="10">
        <v>22.736999999999998</v>
      </c>
      <c r="M1509" s="9">
        <v>9.4030000000000005</v>
      </c>
      <c r="N1509" s="13">
        <v>19.045000000000002</v>
      </c>
      <c r="O1509" s="13">
        <v>15.352</v>
      </c>
      <c r="P1509" s="10">
        <v>0.45</v>
      </c>
      <c r="Q1509" s="10">
        <v>9999</v>
      </c>
      <c r="R1509" s="10">
        <v>9999</v>
      </c>
      <c r="S1509" s="10"/>
    </row>
    <row r="1510" spans="1:19" x14ac:dyDescent="0.3">
      <c r="A1510" s="10"/>
      <c r="B1510" s="10"/>
      <c r="C1510" s="10"/>
      <c r="D1510" s="8">
        <f t="shared" si="23"/>
        <v>4975.2296587926512</v>
      </c>
      <c r="E1510" s="12">
        <v>1516.45</v>
      </c>
      <c r="F1510" s="10">
        <v>9999</v>
      </c>
      <c r="G1510" s="10">
        <v>9999</v>
      </c>
      <c r="H1510" s="13">
        <v>9.8859999999999992</v>
      </c>
      <c r="I1510" s="10">
        <v>9999</v>
      </c>
      <c r="J1510" s="10">
        <v>9999</v>
      </c>
      <c r="K1510" s="13">
        <v>18.128</v>
      </c>
      <c r="L1510" s="10">
        <v>22.739000000000001</v>
      </c>
      <c r="M1510" s="9">
        <v>9.3970000000000002</v>
      </c>
      <c r="N1510" s="13">
        <v>19.059999999999999</v>
      </c>
      <c r="O1510" s="13">
        <v>15.382999999999999</v>
      </c>
      <c r="P1510" s="10">
        <v>0.46</v>
      </c>
      <c r="Q1510" s="10">
        <v>9999</v>
      </c>
      <c r="R1510" s="10">
        <v>9999</v>
      </c>
      <c r="S1510" s="10"/>
    </row>
    <row r="1511" spans="1:19" x14ac:dyDescent="0.3">
      <c r="A1511" s="10"/>
      <c r="B1511" s="10"/>
      <c r="C1511" s="10"/>
      <c r="D1511" s="8">
        <f t="shared" si="23"/>
        <v>4978.510498687664</v>
      </c>
      <c r="E1511" s="12">
        <v>1517.45</v>
      </c>
      <c r="F1511" s="10">
        <v>9999</v>
      </c>
      <c r="G1511" s="10">
        <v>9999</v>
      </c>
      <c r="H1511" s="13">
        <v>9.9190000000000005</v>
      </c>
      <c r="I1511" s="10">
        <v>9999</v>
      </c>
      <c r="J1511" s="10">
        <v>9999</v>
      </c>
      <c r="K1511" s="13">
        <v>18.126999999999999</v>
      </c>
      <c r="L1511" s="10">
        <v>22.74</v>
      </c>
      <c r="M1511" s="9">
        <v>9.391</v>
      </c>
      <c r="N1511" s="13">
        <v>19.082000000000001</v>
      </c>
      <c r="O1511" s="13">
        <v>15.423999999999999</v>
      </c>
      <c r="P1511" s="10">
        <v>0.46</v>
      </c>
      <c r="Q1511" s="10">
        <v>9999</v>
      </c>
      <c r="R1511" s="10">
        <v>9999</v>
      </c>
      <c r="S1511" s="10"/>
    </row>
    <row r="1512" spans="1:19" x14ac:dyDescent="0.3">
      <c r="A1512" s="10"/>
      <c r="B1512" s="10"/>
      <c r="C1512" s="10"/>
      <c r="D1512" s="8">
        <f t="shared" si="23"/>
        <v>4981.7913385826769</v>
      </c>
      <c r="E1512" s="12">
        <v>1518.45</v>
      </c>
      <c r="F1512" s="10">
        <v>9999</v>
      </c>
      <c r="G1512" s="10">
        <v>9999</v>
      </c>
      <c r="H1512" s="13">
        <v>9.9450000000000003</v>
      </c>
      <c r="I1512" s="10">
        <v>9999</v>
      </c>
      <c r="J1512" s="10">
        <v>9999</v>
      </c>
      <c r="K1512" s="13">
        <v>18.126000000000001</v>
      </c>
      <c r="L1512" s="10">
        <v>22.741</v>
      </c>
      <c r="M1512" s="9">
        <v>9.3849999999999998</v>
      </c>
      <c r="N1512" s="13">
        <v>19.099</v>
      </c>
      <c r="O1512" s="13">
        <v>15.456</v>
      </c>
      <c r="P1512" s="10">
        <v>0.46</v>
      </c>
      <c r="Q1512" s="10">
        <v>9999</v>
      </c>
      <c r="R1512" s="10">
        <v>9999</v>
      </c>
      <c r="S1512" s="10"/>
    </row>
    <row r="1513" spans="1:19" x14ac:dyDescent="0.3">
      <c r="A1513" s="10"/>
      <c r="B1513" s="10"/>
      <c r="C1513" s="10"/>
      <c r="D1513" s="8">
        <f t="shared" si="23"/>
        <v>4985.0721784776906</v>
      </c>
      <c r="E1513" s="12">
        <v>1519.45</v>
      </c>
      <c r="F1513" s="10">
        <v>9999</v>
      </c>
      <c r="G1513" s="10">
        <v>9999</v>
      </c>
      <c r="H1513" s="13">
        <v>9.9610000000000003</v>
      </c>
      <c r="I1513" s="10">
        <v>9999</v>
      </c>
      <c r="J1513" s="10">
        <v>9999</v>
      </c>
      <c r="K1513" s="13">
        <v>18.131</v>
      </c>
      <c r="L1513" s="10">
        <v>22.742999999999999</v>
      </c>
      <c r="M1513" s="9">
        <v>9.3919999999999995</v>
      </c>
      <c r="N1513" s="13">
        <v>19.111999999999998</v>
      </c>
      <c r="O1513" s="13">
        <v>15.483000000000001</v>
      </c>
      <c r="P1513" s="10">
        <v>0.46</v>
      </c>
      <c r="Q1513" s="10">
        <v>9999</v>
      </c>
      <c r="R1513" s="10">
        <v>9999</v>
      </c>
      <c r="S1513" s="10"/>
    </row>
    <row r="1514" spans="1:19" x14ac:dyDescent="0.3">
      <c r="A1514" s="10"/>
      <c r="B1514" s="10"/>
      <c r="C1514" s="10"/>
      <c r="D1514" s="8">
        <f t="shared" si="23"/>
        <v>4988.3530183727034</v>
      </c>
      <c r="E1514" s="12">
        <v>1520.45</v>
      </c>
      <c r="F1514" s="10">
        <v>9999</v>
      </c>
      <c r="G1514" s="10">
        <v>9999</v>
      </c>
      <c r="H1514" s="13">
        <v>9.9779999999999998</v>
      </c>
      <c r="I1514" s="10">
        <v>9999</v>
      </c>
      <c r="J1514" s="10">
        <v>9999</v>
      </c>
      <c r="K1514" s="13">
        <v>18.135999999999999</v>
      </c>
      <c r="L1514" s="10">
        <v>22.744</v>
      </c>
      <c r="M1514" s="9">
        <v>9.4</v>
      </c>
      <c r="N1514" s="13">
        <v>19.128</v>
      </c>
      <c r="O1514" s="13">
        <v>15.513999999999999</v>
      </c>
      <c r="P1514" s="10">
        <v>0.46</v>
      </c>
      <c r="Q1514" s="10">
        <v>9999</v>
      </c>
      <c r="R1514" s="10">
        <v>9999</v>
      </c>
      <c r="S1514" s="10"/>
    </row>
    <row r="1515" spans="1:19" x14ac:dyDescent="0.3">
      <c r="A1515" s="10"/>
      <c r="B1515" s="10"/>
      <c r="C1515" s="10"/>
      <c r="D1515" s="8">
        <f t="shared" si="23"/>
        <v>4991.6338582677163</v>
      </c>
      <c r="E1515" s="12">
        <v>1521.45</v>
      </c>
      <c r="F1515" s="10">
        <v>9999</v>
      </c>
      <c r="G1515" s="10">
        <v>9999</v>
      </c>
      <c r="H1515" s="13">
        <v>9.9879999999999995</v>
      </c>
      <c r="I1515" s="10">
        <v>9999</v>
      </c>
      <c r="J1515" s="10">
        <v>9999</v>
      </c>
      <c r="K1515" s="13">
        <v>18.14</v>
      </c>
      <c r="L1515" s="10">
        <v>22.745000000000001</v>
      </c>
      <c r="M1515" s="9">
        <v>9.407</v>
      </c>
      <c r="N1515" s="13">
        <v>19.143999999999998</v>
      </c>
      <c r="O1515" s="13">
        <v>15.544</v>
      </c>
      <c r="P1515" s="10">
        <v>0.46</v>
      </c>
      <c r="Q1515" s="10">
        <v>9999</v>
      </c>
      <c r="R1515" s="10">
        <v>9999</v>
      </c>
      <c r="S1515" s="10"/>
    </row>
    <row r="1516" spans="1:19" x14ac:dyDescent="0.3">
      <c r="A1516" s="10"/>
      <c r="B1516" s="10"/>
      <c r="C1516" s="10"/>
      <c r="D1516" s="8">
        <f t="shared" si="23"/>
        <v>4994.91469816273</v>
      </c>
      <c r="E1516" s="12">
        <v>1522.45</v>
      </c>
      <c r="F1516" s="10">
        <v>9999</v>
      </c>
      <c r="G1516" s="10">
        <v>9999</v>
      </c>
      <c r="H1516" s="13">
        <v>10</v>
      </c>
      <c r="I1516" s="10">
        <v>9999</v>
      </c>
      <c r="J1516" s="10">
        <v>9999</v>
      </c>
      <c r="K1516" s="13">
        <v>18.145</v>
      </c>
      <c r="L1516" s="10">
        <v>22.745999999999999</v>
      </c>
      <c r="M1516" s="9">
        <v>9.4149999999999991</v>
      </c>
      <c r="N1516" s="13">
        <v>19.161999999999999</v>
      </c>
      <c r="O1516" s="13">
        <v>15.577999999999999</v>
      </c>
      <c r="P1516" s="10">
        <v>0.46</v>
      </c>
      <c r="Q1516" s="10">
        <v>9999</v>
      </c>
      <c r="R1516" s="10">
        <v>9999</v>
      </c>
      <c r="S1516" s="10"/>
    </row>
    <row r="1517" spans="1:19" x14ac:dyDescent="0.3">
      <c r="A1517" s="10"/>
      <c r="B1517" s="10"/>
      <c r="C1517" s="10"/>
      <c r="D1517" s="8">
        <f t="shared" si="23"/>
        <v>4998.1955380577429</v>
      </c>
      <c r="E1517" s="12">
        <v>1523.45</v>
      </c>
      <c r="F1517" s="10">
        <v>9999</v>
      </c>
      <c r="G1517" s="10">
        <v>9999</v>
      </c>
      <c r="H1517" s="13">
        <v>10.010999999999999</v>
      </c>
      <c r="I1517" s="10">
        <v>9999</v>
      </c>
      <c r="J1517" s="10">
        <v>9999</v>
      </c>
      <c r="K1517" s="13">
        <v>18.149999999999999</v>
      </c>
      <c r="L1517" s="10">
        <v>22.748000000000001</v>
      </c>
      <c r="M1517" s="9">
        <v>9.4220000000000006</v>
      </c>
      <c r="N1517" s="13">
        <v>19.181999999999999</v>
      </c>
      <c r="O1517" s="13">
        <v>15.616</v>
      </c>
      <c r="P1517" s="10">
        <v>0.46</v>
      </c>
      <c r="Q1517" s="10">
        <v>9999</v>
      </c>
      <c r="R1517" s="10">
        <v>9999</v>
      </c>
      <c r="S1517" s="10"/>
    </row>
    <row r="1518" spans="1:19" x14ac:dyDescent="0.3">
      <c r="A1518" s="10"/>
      <c r="B1518" s="10"/>
      <c r="C1518" s="10"/>
      <c r="D1518" s="8">
        <f t="shared" si="23"/>
        <v>5001.4763779527557</v>
      </c>
      <c r="E1518" s="12">
        <v>1524.45</v>
      </c>
      <c r="F1518" s="10">
        <v>9999</v>
      </c>
      <c r="G1518" s="10">
        <v>9999</v>
      </c>
      <c r="H1518" s="13">
        <v>10.021000000000001</v>
      </c>
      <c r="I1518" s="10">
        <v>9999</v>
      </c>
      <c r="J1518" s="10">
        <v>9999</v>
      </c>
      <c r="K1518" s="13">
        <v>18.146000000000001</v>
      </c>
      <c r="L1518" s="10">
        <v>22.748999999999999</v>
      </c>
      <c r="M1518" s="9">
        <v>9.4390000000000001</v>
      </c>
      <c r="N1518" s="13">
        <v>19.196999999999999</v>
      </c>
      <c r="O1518" s="13">
        <v>15.646000000000001</v>
      </c>
      <c r="P1518" s="10">
        <v>0.46</v>
      </c>
      <c r="Q1518" s="10">
        <v>9999</v>
      </c>
      <c r="R1518" s="10">
        <v>9999</v>
      </c>
      <c r="S1518" s="10"/>
    </row>
    <row r="1519" spans="1:19" x14ac:dyDescent="0.3">
      <c r="A1519" s="10"/>
      <c r="B1519" s="10"/>
      <c r="C1519" s="10"/>
      <c r="D1519" s="8">
        <f t="shared" si="23"/>
        <v>5004.7572178477694</v>
      </c>
      <c r="E1519" s="12">
        <v>1525.45</v>
      </c>
      <c r="F1519" s="10">
        <v>9999</v>
      </c>
      <c r="G1519" s="10">
        <v>9999</v>
      </c>
      <c r="H1519" s="13">
        <v>10.026</v>
      </c>
      <c r="I1519" s="10">
        <v>9999</v>
      </c>
      <c r="J1519" s="10">
        <v>9999</v>
      </c>
      <c r="K1519" s="13">
        <v>18.141999999999999</v>
      </c>
      <c r="L1519" s="10">
        <v>22.75</v>
      </c>
      <c r="M1519" s="9">
        <v>9.4559999999999995</v>
      </c>
      <c r="N1519" s="13">
        <v>19.204000000000001</v>
      </c>
      <c r="O1519" s="13">
        <v>15.657999999999999</v>
      </c>
      <c r="P1519" s="10">
        <v>0.46</v>
      </c>
      <c r="Q1519" s="10">
        <v>9999</v>
      </c>
      <c r="R1519" s="10">
        <v>9999</v>
      </c>
      <c r="S1519" s="10"/>
    </row>
    <row r="1520" spans="1:19" x14ac:dyDescent="0.3">
      <c r="A1520" s="10"/>
      <c r="B1520" s="10"/>
      <c r="C1520" s="10"/>
      <c r="D1520" s="8">
        <f t="shared" si="23"/>
        <v>5008.0380577427823</v>
      </c>
      <c r="E1520" s="12">
        <v>1526.45</v>
      </c>
      <c r="F1520" s="10">
        <v>9999</v>
      </c>
      <c r="G1520" s="10">
        <v>9999</v>
      </c>
      <c r="H1520" s="13">
        <v>10.01</v>
      </c>
      <c r="I1520" s="10">
        <v>9999</v>
      </c>
      <c r="J1520" s="10">
        <v>9999</v>
      </c>
      <c r="K1520" s="13">
        <v>18.137</v>
      </c>
      <c r="L1520" s="10">
        <v>22.751999999999999</v>
      </c>
      <c r="M1520" s="9">
        <v>9.4730000000000008</v>
      </c>
      <c r="N1520" s="13">
        <v>19.202000000000002</v>
      </c>
      <c r="O1520" s="13">
        <v>15.653</v>
      </c>
      <c r="P1520" s="10">
        <v>0.46</v>
      </c>
      <c r="Q1520" s="10">
        <v>9999</v>
      </c>
      <c r="R1520" s="10">
        <v>9999</v>
      </c>
      <c r="S1520" s="10"/>
    </row>
    <row r="1521" spans="1:19" x14ac:dyDescent="0.3">
      <c r="A1521" s="10"/>
      <c r="B1521" s="10"/>
      <c r="C1521" s="10"/>
      <c r="D1521" s="8">
        <f t="shared" si="23"/>
        <v>5011.3188976377951</v>
      </c>
      <c r="E1521" s="12">
        <v>1527.45</v>
      </c>
      <c r="F1521" s="10">
        <v>9999</v>
      </c>
      <c r="G1521" s="10">
        <v>9999</v>
      </c>
      <c r="H1521" s="13">
        <v>10.016</v>
      </c>
      <c r="I1521" s="10">
        <v>9999</v>
      </c>
      <c r="J1521" s="10">
        <v>9999</v>
      </c>
      <c r="K1521" s="13">
        <v>18.132999999999999</v>
      </c>
      <c r="L1521" s="10">
        <v>22.753</v>
      </c>
      <c r="M1521" s="9">
        <v>9.49</v>
      </c>
      <c r="N1521" s="13">
        <v>19.204999999999998</v>
      </c>
      <c r="O1521" s="13">
        <v>15.657</v>
      </c>
      <c r="P1521" s="10">
        <v>0.46</v>
      </c>
      <c r="Q1521" s="10">
        <v>9999</v>
      </c>
      <c r="R1521" s="10">
        <v>9999</v>
      </c>
      <c r="S1521" s="10"/>
    </row>
    <row r="1522" spans="1:19" x14ac:dyDescent="0.3">
      <c r="A1522" s="10"/>
      <c r="B1522" s="10"/>
      <c r="C1522" s="10"/>
      <c r="D1522" s="8">
        <f t="shared" si="23"/>
        <v>5014.5997375328088</v>
      </c>
      <c r="E1522" s="12">
        <v>1528.45</v>
      </c>
      <c r="F1522" s="10">
        <v>9999</v>
      </c>
      <c r="G1522" s="10">
        <v>9999</v>
      </c>
      <c r="H1522" s="13">
        <v>10.038</v>
      </c>
      <c r="I1522" s="10">
        <v>9999</v>
      </c>
      <c r="J1522" s="10">
        <v>9999</v>
      </c>
      <c r="K1522" s="13">
        <v>18.129000000000001</v>
      </c>
      <c r="L1522" s="10">
        <v>22.754000000000001</v>
      </c>
      <c r="M1522" s="9">
        <v>9.5069999999999997</v>
      </c>
      <c r="N1522" s="13">
        <v>19.21</v>
      </c>
      <c r="O1522" s="13">
        <v>15.667</v>
      </c>
      <c r="P1522" s="10">
        <v>0.46</v>
      </c>
      <c r="Q1522" s="10">
        <v>9999</v>
      </c>
      <c r="R1522" s="10">
        <v>9999</v>
      </c>
      <c r="S1522" s="10"/>
    </row>
    <row r="1523" spans="1:19" x14ac:dyDescent="0.3">
      <c r="A1523" s="10"/>
      <c r="B1523" s="10"/>
      <c r="C1523" s="10"/>
      <c r="D1523" s="8">
        <f t="shared" si="23"/>
        <v>5017.8805774278217</v>
      </c>
      <c r="E1523" s="12">
        <v>1529.45</v>
      </c>
      <c r="F1523" s="10">
        <v>9999</v>
      </c>
      <c r="G1523" s="10">
        <v>9999</v>
      </c>
      <c r="H1523" s="13">
        <v>10.076000000000001</v>
      </c>
      <c r="I1523" s="10">
        <v>9999</v>
      </c>
      <c r="J1523" s="10">
        <v>9999</v>
      </c>
      <c r="K1523" s="13">
        <v>18.126000000000001</v>
      </c>
      <c r="L1523" s="10">
        <v>22.756</v>
      </c>
      <c r="M1523" s="9">
        <v>9.5009999999999994</v>
      </c>
      <c r="N1523" s="13">
        <v>19.219000000000001</v>
      </c>
      <c r="O1523" s="13">
        <v>15.682</v>
      </c>
      <c r="P1523" s="10">
        <v>0.45</v>
      </c>
      <c r="Q1523" s="10">
        <v>9999</v>
      </c>
      <c r="R1523" s="10">
        <v>9999</v>
      </c>
      <c r="S1523" s="10"/>
    </row>
    <row r="1524" spans="1:19" x14ac:dyDescent="0.3">
      <c r="A1524" s="10"/>
      <c r="B1524" s="10"/>
      <c r="C1524" s="10"/>
      <c r="D1524" s="8">
        <f t="shared" si="23"/>
        <v>5021.1614173228345</v>
      </c>
      <c r="E1524" s="12">
        <v>1530.45</v>
      </c>
      <c r="F1524" s="10">
        <v>9999</v>
      </c>
      <c r="G1524" s="10">
        <v>9999</v>
      </c>
      <c r="H1524" s="13">
        <v>10.114000000000001</v>
      </c>
      <c r="I1524" s="10">
        <v>9999</v>
      </c>
      <c r="J1524" s="10">
        <v>9999</v>
      </c>
      <c r="K1524" s="13">
        <v>18.123000000000001</v>
      </c>
      <c r="L1524" s="10">
        <v>22.757000000000001</v>
      </c>
      <c r="M1524" s="9">
        <v>9.4949999999999992</v>
      </c>
      <c r="N1524" s="13">
        <v>19.23</v>
      </c>
      <c r="O1524" s="13">
        <v>15.704000000000001</v>
      </c>
      <c r="P1524" s="10">
        <v>0.45</v>
      </c>
      <c r="Q1524" s="10">
        <v>9999</v>
      </c>
      <c r="R1524" s="10">
        <v>9999</v>
      </c>
      <c r="S1524" s="10"/>
    </row>
    <row r="1525" spans="1:19" x14ac:dyDescent="0.3">
      <c r="A1525" s="10"/>
      <c r="B1525" s="10"/>
      <c r="C1525" s="10"/>
      <c r="D1525" s="8">
        <f t="shared" si="23"/>
        <v>5024.4422572178473</v>
      </c>
      <c r="E1525" s="12">
        <v>1531.45</v>
      </c>
      <c r="F1525" s="10">
        <v>9999</v>
      </c>
      <c r="G1525" s="10">
        <v>9999</v>
      </c>
      <c r="H1525" s="13">
        <v>10.132999999999999</v>
      </c>
      <c r="I1525" s="10">
        <v>9999</v>
      </c>
      <c r="J1525" s="10">
        <v>9999</v>
      </c>
      <c r="K1525" s="13">
        <v>18.12</v>
      </c>
      <c r="L1525" s="10">
        <v>22.757999999999999</v>
      </c>
      <c r="M1525" s="9">
        <v>9.4890000000000008</v>
      </c>
      <c r="N1525" s="13">
        <v>19.234999999999999</v>
      </c>
      <c r="O1525" s="13">
        <v>15.712999999999999</v>
      </c>
      <c r="P1525" s="10">
        <v>0.45</v>
      </c>
      <c r="Q1525" s="10">
        <v>9999</v>
      </c>
      <c r="R1525" s="10">
        <v>9999</v>
      </c>
      <c r="S1525" s="10"/>
    </row>
    <row r="1526" spans="1:19" x14ac:dyDescent="0.3">
      <c r="A1526" s="10"/>
      <c r="B1526" s="10"/>
      <c r="C1526" s="10"/>
      <c r="D1526" s="8">
        <f t="shared" si="23"/>
        <v>5027.7230971128611</v>
      </c>
      <c r="E1526" s="12">
        <v>1532.45</v>
      </c>
      <c r="F1526" s="10">
        <v>9999</v>
      </c>
      <c r="G1526" s="10">
        <v>9999</v>
      </c>
      <c r="H1526" s="13">
        <v>10.119</v>
      </c>
      <c r="I1526" s="10">
        <v>9999</v>
      </c>
      <c r="J1526" s="10">
        <v>9999</v>
      </c>
      <c r="K1526" s="13">
        <v>18.117000000000001</v>
      </c>
      <c r="L1526" s="10">
        <v>22.759</v>
      </c>
      <c r="M1526" s="9">
        <v>9.4830000000000005</v>
      </c>
      <c r="N1526" s="13">
        <v>19.23</v>
      </c>
      <c r="O1526" s="13">
        <v>15.701000000000001</v>
      </c>
      <c r="P1526" s="10">
        <v>0.46</v>
      </c>
      <c r="Q1526" s="10">
        <v>9999</v>
      </c>
      <c r="R1526" s="10">
        <v>9999</v>
      </c>
      <c r="S1526" s="10"/>
    </row>
    <row r="1527" spans="1:19" x14ac:dyDescent="0.3">
      <c r="A1527" s="10"/>
      <c r="B1527" s="10"/>
      <c r="C1527" s="10"/>
      <c r="D1527" s="8">
        <f t="shared" si="23"/>
        <v>5031.0039370078739</v>
      </c>
      <c r="E1527" s="12">
        <v>1533.45</v>
      </c>
      <c r="F1527" s="10">
        <v>9999</v>
      </c>
      <c r="G1527" s="10">
        <v>9999</v>
      </c>
      <c r="H1527" s="13">
        <v>10.121</v>
      </c>
      <c r="I1527" s="10">
        <v>9999</v>
      </c>
      <c r="J1527" s="10">
        <v>9999</v>
      </c>
      <c r="K1527" s="13">
        <v>18.114000000000001</v>
      </c>
      <c r="L1527" s="10">
        <v>22.760999999999999</v>
      </c>
      <c r="M1527" s="9">
        <v>9.4770000000000003</v>
      </c>
      <c r="N1527" s="13">
        <v>19.233000000000001</v>
      </c>
      <c r="O1527" s="13">
        <v>15.705</v>
      </c>
      <c r="P1527" s="10">
        <v>0.46</v>
      </c>
      <c r="Q1527" s="10">
        <v>9999</v>
      </c>
      <c r="R1527" s="10">
        <v>9999</v>
      </c>
      <c r="S1527" s="10"/>
    </row>
    <row r="1528" spans="1:19" x14ac:dyDescent="0.3">
      <c r="A1528" s="10"/>
      <c r="B1528" s="10"/>
      <c r="C1528" s="10"/>
      <c r="D1528" s="8">
        <f t="shared" si="23"/>
        <v>5034.2847769028867</v>
      </c>
      <c r="E1528" s="12">
        <v>1534.45</v>
      </c>
      <c r="F1528" s="10">
        <v>9999</v>
      </c>
      <c r="G1528" s="10">
        <v>9999</v>
      </c>
      <c r="H1528" s="13">
        <v>10.130000000000001</v>
      </c>
      <c r="I1528" s="10">
        <v>9999</v>
      </c>
      <c r="J1528" s="10">
        <v>9999</v>
      </c>
      <c r="K1528" s="13">
        <v>18.126000000000001</v>
      </c>
      <c r="L1528" s="10">
        <v>22.762</v>
      </c>
      <c r="M1528" s="9">
        <v>9.4789999999999992</v>
      </c>
      <c r="N1528" s="13">
        <v>19.244</v>
      </c>
      <c r="O1528" s="13">
        <v>15.727</v>
      </c>
      <c r="P1528" s="10">
        <v>0.46</v>
      </c>
      <c r="Q1528" s="10">
        <v>9999</v>
      </c>
      <c r="R1528" s="10">
        <v>9999</v>
      </c>
      <c r="S1528" s="10"/>
    </row>
    <row r="1529" spans="1:19" x14ac:dyDescent="0.3">
      <c r="A1529" s="10"/>
      <c r="B1529" s="10"/>
      <c r="C1529" s="10"/>
      <c r="D1529" s="8">
        <f t="shared" si="23"/>
        <v>5037.5656167979005</v>
      </c>
      <c r="E1529" s="12">
        <v>1535.45</v>
      </c>
      <c r="F1529" s="10">
        <v>9999</v>
      </c>
      <c r="G1529" s="10">
        <v>9999</v>
      </c>
      <c r="H1529" s="13">
        <v>10.132</v>
      </c>
      <c r="I1529" s="10">
        <v>9999</v>
      </c>
      <c r="J1529" s="10">
        <v>9999</v>
      </c>
      <c r="K1529" s="13">
        <v>18.138999999999999</v>
      </c>
      <c r="L1529" s="10">
        <v>22.763000000000002</v>
      </c>
      <c r="M1529" s="9">
        <v>9.4809999999999999</v>
      </c>
      <c r="N1529" s="13">
        <v>19.247</v>
      </c>
      <c r="O1529" s="13">
        <v>15.73</v>
      </c>
      <c r="P1529" s="10">
        <v>0.46</v>
      </c>
      <c r="Q1529" s="10">
        <v>9999</v>
      </c>
      <c r="R1529" s="10">
        <v>9999</v>
      </c>
      <c r="S1529" s="10"/>
    </row>
    <row r="1530" spans="1:19" x14ac:dyDescent="0.3">
      <c r="A1530" s="10"/>
      <c r="B1530" s="10"/>
      <c r="C1530" s="10"/>
      <c r="D1530" s="8">
        <f t="shared" si="23"/>
        <v>5040.8464566929133</v>
      </c>
      <c r="E1530" s="12">
        <v>1536.45</v>
      </c>
      <c r="F1530" s="10">
        <v>9999</v>
      </c>
      <c r="G1530" s="10">
        <v>9999</v>
      </c>
      <c r="H1530" s="13">
        <v>10.141999999999999</v>
      </c>
      <c r="I1530" s="10">
        <v>9999</v>
      </c>
      <c r="J1530" s="10">
        <v>9999</v>
      </c>
      <c r="K1530" s="13">
        <v>18.152000000000001</v>
      </c>
      <c r="L1530" s="10">
        <v>22.765000000000001</v>
      </c>
      <c r="M1530" s="9">
        <v>9.4819999999999993</v>
      </c>
      <c r="N1530" s="13">
        <v>19.251000000000001</v>
      </c>
      <c r="O1530" s="13">
        <v>15.738</v>
      </c>
      <c r="P1530" s="10">
        <v>0.46</v>
      </c>
      <c r="Q1530" s="10">
        <v>9999</v>
      </c>
      <c r="R1530" s="10">
        <v>9999</v>
      </c>
      <c r="S1530" s="10"/>
    </row>
    <row r="1531" spans="1:19" x14ac:dyDescent="0.3">
      <c r="A1531" s="10"/>
      <c r="B1531" s="10"/>
      <c r="C1531" s="10"/>
      <c r="D1531" s="8">
        <f t="shared" si="23"/>
        <v>5044.1272965879261</v>
      </c>
      <c r="E1531" s="12">
        <v>1537.45</v>
      </c>
      <c r="F1531" s="10">
        <v>9999</v>
      </c>
      <c r="G1531" s="10">
        <v>9999</v>
      </c>
      <c r="H1531" s="13">
        <v>10.141</v>
      </c>
      <c r="I1531" s="10">
        <v>9999</v>
      </c>
      <c r="J1531" s="10">
        <v>9999</v>
      </c>
      <c r="K1531" s="13">
        <v>18.164000000000001</v>
      </c>
      <c r="L1531" s="10">
        <v>22.765999999999998</v>
      </c>
      <c r="M1531" s="9">
        <v>9.484</v>
      </c>
      <c r="N1531" s="13">
        <v>19.251000000000001</v>
      </c>
      <c r="O1531" s="13">
        <v>15.737</v>
      </c>
      <c r="P1531" s="10">
        <v>0.46</v>
      </c>
      <c r="Q1531" s="10">
        <v>9999</v>
      </c>
      <c r="R1531" s="10">
        <v>9999</v>
      </c>
      <c r="S1531" s="10"/>
    </row>
    <row r="1532" spans="1:19" x14ac:dyDescent="0.3">
      <c r="A1532" s="10"/>
      <c r="B1532" s="10"/>
      <c r="C1532" s="10"/>
      <c r="D1532" s="8">
        <f t="shared" si="23"/>
        <v>5047.4081364829399</v>
      </c>
      <c r="E1532" s="12">
        <v>1538.45</v>
      </c>
      <c r="F1532" s="10">
        <v>9999</v>
      </c>
      <c r="G1532" s="10">
        <v>9999</v>
      </c>
      <c r="H1532" s="13">
        <v>10.147</v>
      </c>
      <c r="I1532" s="10">
        <v>9999</v>
      </c>
      <c r="J1532" s="10">
        <v>9999</v>
      </c>
      <c r="K1532" s="13">
        <v>18.177</v>
      </c>
      <c r="L1532" s="10">
        <v>22.766999999999999</v>
      </c>
      <c r="M1532" s="9">
        <v>9.4860000000000007</v>
      </c>
      <c r="N1532" s="13">
        <v>19.256</v>
      </c>
      <c r="O1532" s="13">
        <v>15.744</v>
      </c>
      <c r="P1532" s="10">
        <v>0.45</v>
      </c>
      <c r="Q1532" s="10">
        <v>9999</v>
      </c>
      <c r="R1532" s="10">
        <v>9999</v>
      </c>
      <c r="S1532" s="10"/>
    </row>
    <row r="1533" spans="1:19" x14ac:dyDescent="0.3">
      <c r="A1533" s="10"/>
      <c r="B1533" s="10"/>
      <c r="C1533" s="10"/>
      <c r="D1533" s="8">
        <f t="shared" si="23"/>
        <v>5050.6889763779527</v>
      </c>
      <c r="E1533" s="12">
        <v>1539.45</v>
      </c>
      <c r="F1533" s="10">
        <v>9999</v>
      </c>
      <c r="G1533" s="10">
        <v>9999</v>
      </c>
      <c r="H1533" s="13">
        <v>10.151</v>
      </c>
      <c r="I1533" s="10">
        <v>9999</v>
      </c>
      <c r="J1533" s="10">
        <v>9999</v>
      </c>
      <c r="K1533" s="13">
        <v>18.184999999999999</v>
      </c>
      <c r="L1533" s="10">
        <v>22.768000000000001</v>
      </c>
      <c r="M1533" s="9">
        <v>9.4830000000000005</v>
      </c>
      <c r="N1533" s="13">
        <v>19.265999999999998</v>
      </c>
      <c r="O1533" s="13">
        <v>15.763999999999999</v>
      </c>
      <c r="P1533" s="10">
        <v>0.46</v>
      </c>
      <c r="Q1533" s="10">
        <v>9999</v>
      </c>
      <c r="R1533" s="10">
        <v>9999</v>
      </c>
      <c r="S1533" s="10"/>
    </row>
    <row r="1534" spans="1:19" x14ac:dyDescent="0.3">
      <c r="A1534" s="10"/>
      <c r="B1534" s="10"/>
      <c r="C1534" s="10"/>
      <c r="D1534" s="8">
        <f t="shared" si="23"/>
        <v>5053.9698162729655</v>
      </c>
      <c r="E1534" s="12">
        <v>1540.45</v>
      </c>
      <c r="F1534" s="10">
        <v>9999</v>
      </c>
      <c r="G1534" s="10">
        <v>9999</v>
      </c>
      <c r="H1534" s="13">
        <v>10.151</v>
      </c>
      <c r="I1534" s="10">
        <v>9999</v>
      </c>
      <c r="J1534" s="10">
        <v>9999</v>
      </c>
      <c r="K1534" s="13">
        <v>18.192</v>
      </c>
      <c r="L1534" s="10">
        <v>22.77</v>
      </c>
      <c r="M1534" s="9">
        <v>9.4809999999999999</v>
      </c>
      <c r="N1534" s="13">
        <v>19.271999999999998</v>
      </c>
      <c r="O1534" s="13">
        <v>15.775</v>
      </c>
      <c r="P1534" s="10">
        <v>0.46</v>
      </c>
      <c r="Q1534" s="10">
        <v>9999</v>
      </c>
      <c r="R1534" s="10">
        <v>9999</v>
      </c>
      <c r="S1534" s="10"/>
    </row>
    <row r="1535" spans="1:19" x14ac:dyDescent="0.3">
      <c r="A1535" s="10"/>
      <c r="B1535" s="10"/>
      <c r="C1535" s="10"/>
      <c r="D1535" s="8">
        <f t="shared" si="23"/>
        <v>5057.2506561679793</v>
      </c>
      <c r="E1535" s="12">
        <v>1541.45</v>
      </c>
      <c r="F1535" s="10">
        <v>9999</v>
      </c>
      <c r="G1535" s="10">
        <v>9999</v>
      </c>
      <c r="H1535" s="13">
        <v>10.135999999999999</v>
      </c>
      <c r="I1535" s="10">
        <v>9999</v>
      </c>
      <c r="J1535" s="10">
        <v>9999</v>
      </c>
      <c r="K1535" s="13">
        <v>18.2</v>
      </c>
      <c r="L1535" s="10">
        <v>22.771000000000001</v>
      </c>
      <c r="M1535" s="9">
        <v>9.4789999999999992</v>
      </c>
      <c r="N1535" s="13">
        <v>19.271000000000001</v>
      </c>
      <c r="O1535" s="13">
        <v>15.771000000000001</v>
      </c>
      <c r="P1535" s="10">
        <v>0.46</v>
      </c>
      <c r="Q1535" s="10">
        <v>9999</v>
      </c>
      <c r="R1535" s="10">
        <v>9999</v>
      </c>
      <c r="S1535" s="10"/>
    </row>
    <row r="1536" spans="1:19" x14ac:dyDescent="0.3">
      <c r="A1536" s="10"/>
      <c r="B1536" s="10"/>
      <c r="C1536" s="10"/>
      <c r="D1536" s="8">
        <f t="shared" si="23"/>
        <v>5060.5314960629921</v>
      </c>
      <c r="E1536" s="12">
        <v>1542.45</v>
      </c>
      <c r="F1536" s="10">
        <v>9999</v>
      </c>
      <c r="G1536" s="10">
        <v>9999</v>
      </c>
      <c r="H1536" s="13">
        <v>10.114000000000001</v>
      </c>
      <c r="I1536" s="10">
        <v>9999</v>
      </c>
      <c r="J1536" s="10">
        <v>9999</v>
      </c>
      <c r="K1536" s="13">
        <v>18.207999999999998</v>
      </c>
      <c r="L1536" s="10">
        <v>22.771999999999998</v>
      </c>
      <c r="M1536" s="9">
        <v>9.4770000000000003</v>
      </c>
      <c r="N1536" s="13">
        <v>19.268000000000001</v>
      </c>
      <c r="O1536" s="13">
        <v>15.765000000000001</v>
      </c>
      <c r="P1536" s="10">
        <v>0.46</v>
      </c>
      <c r="Q1536" s="10">
        <v>9999</v>
      </c>
      <c r="R1536" s="10">
        <v>9999</v>
      </c>
      <c r="S1536" s="10"/>
    </row>
    <row r="1537" spans="1:19" x14ac:dyDescent="0.3">
      <c r="A1537" s="10"/>
      <c r="B1537" s="10"/>
      <c r="C1537" s="10"/>
      <c r="D1537" s="8">
        <f t="shared" si="23"/>
        <v>5063.812335958005</v>
      </c>
      <c r="E1537" s="12">
        <v>1543.45</v>
      </c>
      <c r="F1537" s="10">
        <v>9999</v>
      </c>
      <c r="G1537" s="10">
        <v>9999</v>
      </c>
      <c r="H1537" s="13">
        <v>10.079000000000001</v>
      </c>
      <c r="I1537" s="10">
        <v>9999</v>
      </c>
      <c r="J1537" s="10">
        <v>9999</v>
      </c>
      <c r="K1537" s="13">
        <v>18.216000000000001</v>
      </c>
      <c r="L1537" s="10">
        <v>22.774000000000001</v>
      </c>
      <c r="M1537" s="9">
        <v>9.4749999999999996</v>
      </c>
      <c r="N1537" s="13">
        <v>19.263000000000002</v>
      </c>
      <c r="O1537" s="13">
        <v>15.753</v>
      </c>
      <c r="P1537" s="10">
        <v>0.46</v>
      </c>
      <c r="Q1537" s="10">
        <v>9999</v>
      </c>
      <c r="R1537" s="10">
        <v>9999</v>
      </c>
      <c r="S1537" s="10"/>
    </row>
    <row r="1538" spans="1:19" x14ac:dyDescent="0.3">
      <c r="A1538" s="10"/>
      <c r="B1538" s="10"/>
      <c r="C1538" s="10"/>
      <c r="D1538" s="8">
        <f t="shared" si="23"/>
        <v>5067.0931758530187</v>
      </c>
      <c r="E1538" s="12">
        <v>1544.45</v>
      </c>
      <c r="F1538" s="10">
        <v>9999</v>
      </c>
      <c r="G1538" s="10">
        <v>9999</v>
      </c>
      <c r="H1538" s="13">
        <v>10.047000000000001</v>
      </c>
      <c r="I1538" s="10">
        <v>9999</v>
      </c>
      <c r="J1538" s="10">
        <v>9999</v>
      </c>
      <c r="K1538" s="13">
        <v>18.221</v>
      </c>
      <c r="L1538" s="10">
        <v>22.774999999999999</v>
      </c>
      <c r="M1538" s="9">
        <v>9.4649999999999999</v>
      </c>
      <c r="N1538" s="13">
        <v>19.257999999999999</v>
      </c>
      <c r="O1538" s="13">
        <v>15.741</v>
      </c>
      <c r="P1538" s="10">
        <v>0.46</v>
      </c>
      <c r="Q1538" s="10">
        <v>9999</v>
      </c>
      <c r="R1538" s="10">
        <v>9999</v>
      </c>
      <c r="S1538" s="10"/>
    </row>
    <row r="1539" spans="1:19" x14ac:dyDescent="0.3">
      <c r="A1539" s="10"/>
      <c r="B1539" s="10"/>
      <c r="C1539" s="10"/>
      <c r="D1539" s="8">
        <f t="shared" si="23"/>
        <v>5070.3740157480315</v>
      </c>
      <c r="E1539" s="12">
        <v>1545.45</v>
      </c>
      <c r="F1539" s="10">
        <v>9999</v>
      </c>
      <c r="G1539" s="10">
        <v>9999</v>
      </c>
      <c r="H1539" s="13">
        <v>10.02</v>
      </c>
      <c r="I1539" s="10">
        <v>9999</v>
      </c>
      <c r="J1539" s="10">
        <v>9999</v>
      </c>
      <c r="K1539" s="13">
        <v>18.227</v>
      </c>
      <c r="L1539" s="10">
        <v>22.776</v>
      </c>
      <c r="M1539" s="9">
        <v>9.4550000000000001</v>
      </c>
      <c r="N1539" s="13">
        <v>19.254000000000001</v>
      </c>
      <c r="O1539" s="13">
        <v>15.731999999999999</v>
      </c>
      <c r="P1539" s="10">
        <v>0.46</v>
      </c>
      <c r="Q1539" s="10">
        <v>9999</v>
      </c>
      <c r="R1539" s="10">
        <v>9999</v>
      </c>
      <c r="S1539" s="10"/>
    </row>
    <row r="1540" spans="1:19" x14ac:dyDescent="0.3">
      <c r="A1540" s="10"/>
      <c r="B1540" s="10"/>
      <c r="C1540" s="10"/>
      <c r="D1540" s="8">
        <f t="shared" ref="D1540:D1603" si="24">CONVERT(E1540,"m","ft")</f>
        <v>5073.6548556430444</v>
      </c>
      <c r="E1540" s="12">
        <v>1546.45</v>
      </c>
      <c r="F1540" s="10">
        <v>9999</v>
      </c>
      <c r="G1540" s="10">
        <v>9999</v>
      </c>
      <c r="H1540" s="13">
        <v>9.9920000000000009</v>
      </c>
      <c r="I1540" s="10">
        <v>9999</v>
      </c>
      <c r="J1540" s="10">
        <v>9999</v>
      </c>
      <c r="K1540" s="13">
        <v>18.231999999999999</v>
      </c>
      <c r="L1540" s="10">
        <v>22.777000000000001</v>
      </c>
      <c r="M1540" s="9">
        <v>9.4459999999999997</v>
      </c>
      <c r="N1540" s="13">
        <v>19.248999999999999</v>
      </c>
      <c r="O1540" s="13">
        <v>15.721</v>
      </c>
      <c r="P1540" s="10">
        <v>0.46</v>
      </c>
      <c r="Q1540" s="10">
        <v>9999</v>
      </c>
      <c r="R1540" s="10">
        <v>9999</v>
      </c>
      <c r="S1540" s="10"/>
    </row>
    <row r="1541" spans="1:19" x14ac:dyDescent="0.3">
      <c r="A1541" s="10"/>
      <c r="B1541" s="10"/>
      <c r="C1541" s="10"/>
      <c r="D1541" s="8">
        <f t="shared" si="24"/>
        <v>5076.9356955380581</v>
      </c>
      <c r="E1541" s="12">
        <v>1547.45</v>
      </c>
      <c r="F1541" s="10">
        <v>9999</v>
      </c>
      <c r="G1541" s="10">
        <v>9999</v>
      </c>
      <c r="H1541" s="13">
        <v>9.9640000000000004</v>
      </c>
      <c r="I1541" s="10">
        <v>9999</v>
      </c>
      <c r="J1541" s="10">
        <v>9999</v>
      </c>
      <c r="K1541" s="13">
        <v>18.238</v>
      </c>
      <c r="L1541" s="10">
        <v>22.779</v>
      </c>
      <c r="M1541" s="9">
        <v>9.4359999999999999</v>
      </c>
      <c r="N1541" s="13">
        <v>19.242999999999999</v>
      </c>
      <c r="O1541" s="13">
        <v>15.708</v>
      </c>
      <c r="P1541" s="10">
        <v>0.46</v>
      </c>
      <c r="Q1541" s="10">
        <v>9999</v>
      </c>
      <c r="R1541" s="10">
        <v>9999</v>
      </c>
      <c r="S1541" s="10"/>
    </row>
    <row r="1542" spans="1:19" x14ac:dyDescent="0.3">
      <c r="A1542" s="10"/>
      <c r="B1542" s="10"/>
      <c r="C1542" s="10"/>
      <c r="D1542" s="8">
        <f t="shared" si="24"/>
        <v>5080.2165354330709</v>
      </c>
      <c r="E1542" s="12">
        <v>1548.45</v>
      </c>
      <c r="F1542" s="10">
        <v>9999</v>
      </c>
      <c r="G1542" s="10">
        <v>9999</v>
      </c>
      <c r="H1542" s="13">
        <v>9.9320000000000004</v>
      </c>
      <c r="I1542" s="10">
        <v>9999</v>
      </c>
      <c r="J1542" s="10">
        <v>9999</v>
      </c>
      <c r="K1542" s="13">
        <v>18.244</v>
      </c>
      <c r="L1542" s="10">
        <v>22.78</v>
      </c>
      <c r="M1542" s="9">
        <v>9.4269999999999996</v>
      </c>
      <c r="N1542" s="13">
        <v>19.234999999999999</v>
      </c>
      <c r="O1542" s="13">
        <v>15.691000000000001</v>
      </c>
      <c r="P1542" s="10">
        <v>0.46</v>
      </c>
      <c r="Q1542" s="10">
        <v>9999</v>
      </c>
      <c r="R1542" s="10">
        <v>9999</v>
      </c>
      <c r="S1542" s="10"/>
    </row>
    <row r="1543" spans="1:19" x14ac:dyDescent="0.3">
      <c r="A1543" s="10"/>
      <c r="B1543" s="10"/>
      <c r="C1543" s="10"/>
      <c r="D1543" s="8">
        <f t="shared" si="24"/>
        <v>5083.4973753280838</v>
      </c>
      <c r="E1543" s="12">
        <v>1549.45</v>
      </c>
      <c r="F1543" s="10">
        <v>9999</v>
      </c>
      <c r="G1543" s="10">
        <v>9999</v>
      </c>
      <c r="H1543" s="13">
        <v>9.9009999999999998</v>
      </c>
      <c r="I1543" s="10">
        <v>9999</v>
      </c>
      <c r="J1543" s="10">
        <v>9999</v>
      </c>
      <c r="K1543" s="13">
        <v>18.245000000000001</v>
      </c>
      <c r="L1543" s="10">
        <v>22.780999999999999</v>
      </c>
      <c r="M1543" s="9">
        <v>9.42</v>
      </c>
      <c r="N1543" s="13">
        <v>19.228000000000002</v>
      </c>
      <c r="O1543" s="13">
        <v>15.675000000000001</v>
      </c>
      <c r="P1543" s="10">
        <v>0.46</v>
      </c>
      <c r="Q1543" s="10">
        <v>9999</v>
      </c>
      <c r="R1543" s="10">
        <v>9999</v>
      </c>
      <c r="S1543" s="10"/>
    </row>
    <row r="1544" spans="1:19" x14ac:dyDescent="0.3">
      <c r="A1544" s="10"/>
      <c r="B1544" s="10"/>
      <c r="C1544" s="10"/>
      <c r="D1544" s="8">
        <f t="shared" si="24"/>
        <v>5086.7782152230975</v>
      </c>
      <c r="E1544" s="12">
        <v>1550.45</v>
      </c>
      <c r="F1544" s="10">
        <v>9999</v>
      </c>
      <c r="G1544" s="10">
        <v>9999</v>
      </c>
      <c r="H1544" s="13">
        <v>9.875</v>
      </c>
      <c r="I1544" s="10">
        <v>9999</v>
      </c>
      <c r="J1544" s="10">
        <v>9999</v>
      </c>
      <c r="K1544" s="13">
        <v>18.247</v>
      </c>
      <c r="L1544" s="10">
        <v>22.782</v>
      </c>
      <c r="M1544" s="9">
        <v>9.4130000000000003</v>
      </c>
      <c r="N1544" s="13">
        <v>19.222000000000001</v>
      </c>
      <c r="O1544" s="13">
        <v>15.662000000000001</v>
      </c>
      <c r="P1544" s="10">
        <v>0.46</v>
      </c>
      <c r="Q1544" s="10">
        <v>9999</v>
      </c>
      <c r="R1544" s="10">
        <v>9999</v>
      </c>
      <c r="S1544" s="10"/>
    </row>
    <row r="1545" spans="1:19" x14ac:dyDescent="0.3">
      <c r="A1545" s="10"/>
      <c r="B1545" s="10"/>
      <c r="C1545" s="10"/>
      <c r="D1545" s="8">
        <f t="shared" si="24"/>
        <v>5090.0590551181103</v>
      </c>
      <c r="E1545" s="12">
        <v>1551.45</v>
      </c>
      <c r="F1545" s="10">
        <v>9999</v>
      </c>
      <c r="G1545" s="10">
        <v>9999</v>
      </c>
      <c r="H1545" s="13">
        <v>9.8490000000000002</v>
      </c>
      <c r="I1545" s="10">
        <v>9999</v>
      </c>
      <c r="J1545" s="10">
        <v>9999</v>
      </c>
      <c r="K1545" s="13">
        <v>18.248000000000001</v>
      </c>
      <c r="L1545" s="10">
        <v>22.783999999999999</v>
      </c>
      <c r="M1545" s="9">
        <v>9.4060000000000006</v>
      </c>
      <c r="N1545" s="13">
        <v>19.215</v>
      </c>
      <c r="O1545" s="13">
        <v>15.647</v>
      </c>
      <c r="P1545" s="10">
        <v>0.46</v>
      </c>
      <c r="Q1545" s="10">
        <v>9999</v>
      </c>
      <c r="R1545" s="10">
        <v>9999</v>
      </c>
      <c r="S1545" s="10"/>
    </row>
    <row r="1546" spans="1:19" x14ac:dyDescent="0.3">
      <c r="A1546" s="10"/>
      <c r="B1546" s="10"/>
      <c r="C1546" s="10"/>
      <c r="D1546" s="8">
        <f t="shared" si="24"/>
        <v>5093.3398950131232</v>
      </c>
      <c r="E1546" s="12">
        <v>1552.45</v>
      </c>
      <c r="F1546" s="10">
        <v>9999</v>
      </c>
      <c r="G1546" s="10">
        <v>9999</v>
      </c>
      <c r="H1546" s="13">
        <v>9.8279999999999994</v>
      </c>
      <c r="I1546" s="10">
        <v>9999</v>
      </c>
      <c r="J1546" s="10">
        <v>9999</v>
      </c>
      <c r="K1546" s="13">
        <v>18.25</v>
      </c>
      <c r="L1546" s="10">
        <v>22.785</v>
      </c>
      <c r="M1546" s="9">
        <v>9.3989999999999991</v>
      </c>
      <c r="N1546" s="13">
        <v>19.21</v>
      </c>
      <c r="O1546" s="13">
        <v>15.635999999999999</v>
      </c>
      <c r="P1546" s="10">
        <v>0.46</v>
      </c>
      <c r="Q1546" s="10">
        <v>9999</v>
      </c>
      <c r="R1546" s="10">
        <v>9999</v>
      </c>
      <c r="S1546" s="10"/>
    </row>
    <row r="1547" spans="1:19" x14ac:dyDescent="0.3">
      <c r="A1547" s="10"/>
      <c r="B1547" s="10"/>
      <c r="C1547" s="10"/>
      <c r="D1547" s="8">
        <f t="shared" si="24"/>
        <v>5096.6207349081369</v>
      </c>
      <c r="E1547" s="12">
        <v>1553.45</v>
      </c>
      <c r="F1547" s="10">
        <v>9999</v>
      </c>
      <c r="G1547" s="10">
        <v>9999</v>
      </c>
      <c r="H1547" s="13">
        <v>9.7949999999999999</v>
      </c>
      <c r="I1547" s="10">
        <v>9999</v>
      </c>
      <c r="J1547" s="10">
        <v>9999</v>
      </c>
      <c r="K1547" s="13">
        <v>18.251000000000001</v>
      </c>
      <c r="L1547" s="10">
        <v>22.786000000000001</v>
      </c>
      <c r="M1547" s="9">
        <v>9.3919999999999995</v>
      </c>
      <c r="N1547" s="13">
        <v>19.201000000000001</v>
      </c>
      <c r="O1547" s="13">
        <v>15.617000000000001</v>
      </c>
      <c r="P1547" s="10">
        <v>0.46</v>
      </c>
      <c r="Q1547" s="10">
        <v>9999</v>
      </c>
      <c r="R1547" s="10">
        <v>9999</v>
      </c>
      <c r="S1547" s="10"/>
    </row>
    <row r="1548" spans="1:19" x14ac:dyDescent="0.3">
      <c r="A1548" s="10"/>
      <c r="B1548" s="10"/>
      <c r="C1548" s="10"/>
      <c r="D1548" s="8">
        <f t="shared" si="24"/>
        <v>5099.9015748031497</v>
      </c>
      <c r="E1548" s="12">
        <v>1554.45</v>
      </c>
      <c r="F1548" s="10">
        <v>9999</v>
      </c>
      <c r="G1548" s="10">
        <v>9999</v>
      </c>
      <c r="H1548" s="13">
        <v>9.766</v>
      </c>
      <c r="I1548" s="10">
        <v>9999</v>
      </c>
      <c r="J1548" s="10">
        <v>9999</v>
      </c>
      <c r="K1548" s="13">
        <v>18.257000000000001</v>
      </c>
      <c r="L1548" s="10">
        <v>22.786999999999999</v>
      </c>
      <c r="M1548" s="9">
        <v>9.4009999999999998</v>
      </c>
      <c r="N1548" s="13">
        <v>19.192</v>
      </c>
      <c r="O1548" s="13">
        <v>15.597</v>
      </c>
      <c r="P1548" s="10">
        <v>0.46</v>
      </c>
      <c r="Q1548" s="10">
        <v>9999</v>
      </c>
      <c r="R1548" s="10">
        <v>9999</v>
      </c>
      <c r="S1548" s="10"/>
    </row>
    <row r="1549" spans="1:19" x14ac:dyDescent="0.3">
      <c r="A1549" s="10"/>
      <c r="B1549" s="10"/>
      <c r="C1549" s="10"/>
      <c r="D1549" s="8">
        <f t="shared" si="24"/>
        <v>5103.1824146981626</v>
      </c>
      <c r="E1549" s="12">
        <v>1555.45</v>
      </c>
      <c r="F1549" s="10">
        <v>9999</v>
      </c>
      <c r="G1549" s="10">
        <v>9999</v>
      </c>
      <c r="H1549" s="13">
        <v>9.7349999999999994</v>
      </c>
      <c r="I1549" s="10">
        <v>9999</v>
      </c>
      <c r="J1549" s="10">
        <v>9999</v>
      </c>
      <c r="K1549" s="13">
        <v>18.263000000000002</v>
      </c>
      <c r="L1549" s="10">
        <v>22.789000000000001</v>
      </c>
      <c r="M1549" s="9">
        <v>9.4090000000000007</v>
      </c>
      <c r="N1549" s="13">
        <v>19.181999999999999</v>
      </c>
      <c r="O1549" s="13">
        <v>15.574999999999999</v>
      </c>
      <c r="P1549" s="10">
        <v>0.46</v>
      </c>
      <c r="Q1549" s="10">
        <v>9999</v>
      </c>
      <c r="R1549" s="10">
        <v>9999</v>
      </c>
      <c r="S1549" s="10"/>
    </row>
    <row r="1550" spans="1:19" x14ac:dyDescent="0.3">
      <c r="A1550" s="10"/>
      <c r="B1550" s="10"/>
      <c r="C1550" s="10"/>
      <c r="D1550" s="8">
        <f t="shared" si="24"/>
        <v>5106.4632545931754</v>
      </c>
      <c r="E1550" s="12">
        <v>1556.45</v>
      </c>
      <c r="F1550" s="10">
        <v>9999</v>
      </c>
      <c r="G1550" s="10">
        <v>9999</v>
      </c>
      <c r="H1550" s="13">
        <v>9.7140000000000004</v>
      </c>
      <c r="I1550" s="10">
        <v>9999</v>
      </c>
      <c r="J1550" s="10">
        <v>9999</v>
      </c>
      <c r="K1550" s="13">
        <v>18.268000000000001</v>
      </c>
      <c r="L1550" s="10">
        <v>22.79</v>
      </c>
      <c r="M1550" s="9">
        <v>9.4179999999999993</v>
      </c>
      <c r="N1550" s="13">
        <v>19.170000000000002</v>
      </c>
      <c r="O1550" s="13">
        <v>15.55</v>
      </c>
      <c r="P1550" s="10">
        <v>0.46</v>
      </c>
      <c r="Q1550" s="10">
        <v>9999</v>
      </c>
      <c r="R1550" s="10">
        <v>9999</v>
      </c>
      <c r="S1550" s="10"/>
    </row>
    <row r="1551" spans="1:19" x14ac:dyDescent="0.3">
      <c r="A1551" s="10"/>
      <c r="B1551" s="10"/>
      <c r="C1551" s="10"/>
      <c r="D1551" s="8">
        <f t="shared" si="24"/>
        <v>5109.7440944881891</v>
      </c>
      <c r="E1551" s="12">
        <v>1557.45</v>
      </c>
      <c r="F1551" s="10">
        <v>9999</v>
      </c>
      <c r="G1551" s="10">
        <v>9999</v>
      </c>
      <c r="H1551" s="13">
        <v>9.6920000000000002</v>
      </c>
      <c r="I1551" s="10">
        <v>9999</v>
      </c>
      <c r="J1551" s="10">
        <v>9999</v>
      </c>
      <c r="K1551" s="13">
        <v>18.274000000000001</v>
      </c>
      <c r="L1551" s="10">
        <v>22.791</v>
      </c>
      <c r="M1551" s="9">
        <v>9.4260000000000002</v>
      </c>
      <c r="N1551" s="13">
        <v>19.16</v>
      </c>
      <c r="O1551" s="13">
        <v>15.528</v>
      </c>
      <c r="P1551" s="10">
        <v>0.46</v>
      </c>
      <c r="Q1551" s="10">
        <v>9999</v>
      </c>
      <c r="R1551" s="10">
        <v>9999</v>
      </c>
      <c r="S1551" s="10"/>
    </row>
    <row r="1552" spans="1:19" x14ac:dyDescent="0.3">
      <c r="A1552" s="10"/>
      <c r="B1552" s="10"/>
      <c r="C1552" s="10"/>
      <c r="D1552" s="8">
        <f t="shared" si="24"/>
        <v>5113.024934383202</v>
      </c>
      <c r="E1552" s="12">
        <v>1558.45</v>
      </c>
      <c r="F1552" s="10">
        <v>9999</v>
      </c>
      <c r="G1552" s="10">
        <v>9999</v>
      </c>
      <c r="H1552" s="13">
        <v>9.6750000000000007</v>
      </c>
      <c r="I1552" s="10">
        <v>9999</v>
      </c>
      <c r="J1552" s="10">
        <v>9999</v>
      </c>
      <c r="K1552" s="13">
        <v>18.279</v>
      </c>
      <c r="L1552" s="10">
        <v>22.792000000000002</v>
      </c>
      <c r="M1552" s="9">
        <v>9.4350000000000005</v>
      </c>
      <c r="N1552" s="13">
        <v>19.148</v>
      </c>
      <c r="O1552" s="13">
        <v>15.505000000000001</v>
      </c>
      <c r="P1552" s="10">
        <v>0.46500000000000002</v>
      </c>
      <c r="Q1552" s="10">
        <v>9999</v>
      </c>
      <c r="R1552" s="10">
        <v>9999</v>
      </c>
      <c r="S1552" s="10"/>
    </row>
    <row r="1553" spans="1:19" x14ac:dyDescent="0.3">
      <c r="A1553" s="10"/>
      <c r="B1553" s="10"/>
      <c r="C1553" s="10"/>
      <c r="D1553" s="8">
        <f t="shared" si="24"/>
        <v>5116.3057742782148</v>
      </c>
      <c r="E1553" s="12">
        <v>1559.45</v>
      </c>
      <c r="F1553" s="10">
        <v>9999</v>
      </c>
      <c r="G1553" s="10">
        <v>9999</v>
      </c>
      <c r="H1553" s="13">
        <v>9.6430000000000007</v>
      </c>
      <c r="I1553" s="10">
        <v>9999</v>
      </c>
      <c r="J1553" s="10">
        <v>9999</v>
      </c>
      <c r="K1553" s="13">
        <v>18.283999999999999</v>
      </c>
      <c r="L1553" s="10">
        <v>22.794</v>
      </c>
      <c r="M1553" s="9">
        <v>9.4459999999999997</v>
      </c>
      <c r="N1553" s="13">
        <v>19.135000000000002</v>
      </c>
      <c r="O1553" s="13">
        <v>15.477</v>
      </c>
      <c r="P1553" s="10">
        <v>0.45</v>
      </c>
      <c r="Q1553" s="10">
        <v>9999</v>
      </c>
      <c r="R1553" s="10">
        <v>9999</v>
      </c>
      <c r="S1553" s="10"/>
    </row>
    <row r="1554" spans="1:19" x14ac:dyDescent="0.3">
      <c r="A1554" s="10"/>
      <c r="B1554" s="10"/>
      <c r="C1554" s="10"/>
      <c r="D1554" s="8">
        <f t="shared" si="24"/>
        <v>5119.5866141732286</v>
      </c>
      <c r="E1554" s="12">
        <v>1560.45</v>
      </c>
      <c r="F1554" s="10">
        <v>9999</v>
      </c>
      <c r="G1554" s="10">
        <v>9999</v>
      </c>
      <c r="H1554" s="13">
        <v>9.6080000000000005</v>
      </c>
      <c r="I1554" s="10">
        <v>9999</v>
      </c>
      <c r="J1554" s="10">
        <v>9999</v>
      </c>
      <c r="K1554" s="13">
        <v>18.289000000000001</v>
      </c>
      <c r="L1554" s="10">
        <v>22.795000000000002</v>
      </c>
      <c r="M1554" s="9">
        <v>9.4559999999999995</v>
      </c>
      <c r="N1554" s="13">
        <v>19.123000000000001</v>
      </c>
      <c r="O1554" s="13">
        <v>15.451000000000001</v>
      </c>
      <c r="P1554" s="10">
        <v>0.45</v>
      </c>
      <c r="Q1554" s="10">
        <v>9999</v>
      </c>
      <c r="R1554" s="10">
        <v>9999</v>
      </c>
      <c r="S1554" s="10"/>
    </row>
    <row r="1555" spans="1:19" x14ac:dyDescent="0.3">
      <c r="A1555" s="10"/>
      <c r="B1555" s="10"/>
      <c r="C1555" s="10"/>
      <c r="D1555" s="8">
        <f t="shared" si="24"/>
        <v>5122.8674540682414</v>
      </c>
      <c r="E1555" s="12">
        <v>1561.45</v>
      </c>
      <c r="F1555" s="10">
        <v>9999</v>
      </c>
      <c r="G1555" s="10">
        <v>9999</v>
      </c>
      <c r="H1555" s="13">
        <v>9.5670000000000002</v>
      </c>
      <c r="I1555" s="10">
        <v>9999</v>
      </c>
      <c r="J1555" s="10">
        <v>9999</v>
      </c>
      <c r="K1555" s="13">
        <v>18.294</v>
      </c>
      <c r="L1555" s="10">
        <v>22.795999999999999</v>
      </c>
      <c r="M1555" s="9">
        <v>9.4670000000000005</v>
      </c>
      <c r="N1555" s="13">
        <v>19.109000000000002</v>
      </c>
      <c r="O1555" s="13">
        <v>15.422000000000001</v>
      </c>
      <c r="P1555" s="10">
        <v>0.46</v>
      </c>
      <c r="Q1555" s="10">
        <v>9999</v>
      </c>
      <c r="R1555" s="10">
        <v>9999</v>
      </c>
      <c r="S1555" s="10"/>
    </row>
    <row r="1556" spans="1:19" x14ac:dyDescent="0.3">
      <c r="A1556" s="10"/>
      <c r="B1556" s="10"/>
      <c r="C1556" s="10"/>
      <c r="D1556" s="8">
        <f t="shared" si="24"/>
        <v>5126.1482939632542</v>
      </c>
      <c r="E1556" s="12">
        <v>1562.45</v>
      </c>
      <c r="F1556" s="10">
        <v>9999</v>
      </c>
      <c r="G1556" s="10">
        <v>9999</v>
      </c>
      <c r="H1556" s="13">
        <v>9.5229999999999997</v>
      </c>
      <c r="I1556" s="10">
        <v>9999</v>
      </c>
      <c r="J1556" s="10">
        <v>9999</v>
      </c>
      <c r="K1556" s="13">
        <v>18.298999999999999</v>
      </c>
      <c r="L1556" s="10">
        <v>22.797000000000001</v>
      </c>
      <c r="M1556" s="9">
        <v>9.4779999999999998</v>
      </c>
      <c r="N1556" s="13">
        <v>19.094999999999999</v>
      </c>
      <c r="O1556" s="13">
        <v>15.393000000000001</v>
      </c>
      <c r="P1556" s="10">
        <v>0.46</v>
      </c>
      <c r="Q1556" s="10">
        <v>9999</v>
      </c>
      <c r="R1556" s="10">
        <v>9999</v>
      </c>
      <c r="S1556" s="10"/>
    </row>
    <row r="1557" spans="1:19" x14ac:dyDescent="0.3">
      <c r="A1557" s="10"/>
      <c r="B1557" s="10"/>
      <c r="C1557" s="10"/>
      <c r="D1557" s="8">
        <f t="shared" si="24"/>
        <v>5129.429133858268</v>
      </c>
      <c r="E1557" s="12">
        <v>1563.45</v>
      </c>
      <c r="F1557" s="10">
        <v>9999</v>
      </c>
      <c r="G1557" s="10">
        <v>9999</v>
      </c>
      <c r="H1557" s="13">
        <v>9.48</v>
      </c>
      <c r="I1557" s="10">
        <v>9999</v>
      </c>
      <c r="J1557" s="10">
        <v>9999</v>
      </c>
      <c r="K1557" s="13">
        <v>18.303999999999998</v>
      </c>
      <c r="L1557" s="10">
        <v>22.797999999999998</v>
      </c>
      <c r="M1557" s="9">
        <v>9.4879999999999995</v>
      </c>
      <c r="N1557" s="13">
        <v>19.082000000000001</v>
      </c>
      <c r="O1557" s="13">
        <v>15.366</v>
      </c>
      <c r="P1557" s="10">
        <v>0.46</v>
      </c>
      <c r="Q1557" s="10">
        <v>9999</v>
      </c>
      <c r="R1557" s="10">
        <v>9999</v>
      </c>
      <c r="S1557" s="10"/>
    </row>
    <row r="1558" spans="1:19" x14ac:dyDescent="0.3">
      <c r="A1558" s="10"/>
      <c r="B1558" s="10"/>
      <c r="C1558" s="10"/>
      <c r="D1558" s="8">
        <f t="shared" si="24"/>
        <v>5132.7099737532808</v>
      </c>
      <c r="E1558" s="12">
        <v>1564.45</v>
      </c>
      <c r="F1558" s="10">
        <v>9999</v>
      </c>
      <c r="G1558" s="10">
        <v>9999</v>
      </c>
      <c r="H1558" s="13">
        <v>9.4440000000000008</v>
      </c>
      <c r="I1558" s="10">
        <v>9999</v>
      </c>
      <c r="J1558" s="10">
        <v>9999</v>
      </c>
      <c r="K1558" s="13">
        <v>18.312000000000001</v>
      </c>
      <c r="L1558" s="10">
        <v>22.8</v>
      </c>
      <c r="M1558" s="9">
        <v>9.4849999999999994</v>
      </c>
      <c r="N1558" s="13">
        <v>19.068000000000001</v>
      </c>
      <c r="O1558" s="13">
        <v>15.337999999999999</v>
      </c>
      <c r="P1558" s="10">
        <v>0.46</v>
      </c>
      <c r="Q1558" s="10">
        <v>9999</v>
      </c>
      <c r="R1558" s="10">
        <v>9999</v>
      </c>
      <c r="S1558" s="10"/>
    </row>
    <row r="1559" spans="1:19" x14ac:dyDescent="0.3">
      <c r="A1559" s="10"/>
      <c r="B1559" s="10"/>
      <c r="C1559" s="10"/>
      <c r="D1559" s="8">
        <f t="shared" si="24"/>
        <v>5135.9908136482936</v>
      </c>
      <c r="E1559" s="12">
        <v>1565.45</v>
      </c>
      <c r="F1559" s="10">
        <v>9999</v>
      </c>
      <c r="G1559" s="10">
        <v>9999</v>
      </c>
      <c r="H1559" s="13">
        <v>9.407</v>
      </c>
      <c r="I1559" s="10">
        <v>9999</v>
      </c>
      <c r="J1559" s="10">
        <v>9999</v>
      </c>
      <c r="K1559" s="13">
        <v>18.321000000000002</v>
      </c>
      <c r="L1559" s="10">
        <v>22.800999999999998</v>
      </c>
      <c r="M1559" s="9">
        <v>9.4809999999999999</v>
      </c>
      <c r="N1559" s="13">
        <v>19.053999999999998</v>
      </c>
      <c r="O1559" s="13">
        <v>15.308</v>
      </c>
      <c r="P1559" s="10">
        <v>0.46</v>
      </c>
      <c r="Q1559" s="10">
        <v>9999</v>
      </c>
      <c r="R1559" s="10">
        <v>9999</v>
      </c>
      <c r="S1559" s="10"/>
    </row>
    <row r="1560" spans="1:19" x14ac:dyDescent="0.3">
      <c r="A1560" s="10"/>
      <c r="B1560" s="10"/>
      <c r="C1560" s="10"/>
      <c r="D1560" s="8">
        <f t="shared" si="24"/>
        <v>5139.2716535433074</v>
      </c>
      <c r="E1560" s="12">
        <v>1566.45</v>
      </c>
      <c r="F1560" s="10">
        <v>9999</v>
      </c>
      <c r="G1560" s="10">
        <v>9999</v>
      </c>
      <c r="H1560" s="13">
        <v>9.3699999999999992</v>
      </c>
      <c r="I1560" s="10">
        <v>9999</v>
      </c>
      <c r="J1560" s="10">
        <v>9999</v>
      </c>
      <c r="K1560" s="13">
        <v>18.329999999999998</v>
      </c>
      <c r="L1560" s="10">
        <v>22.802</v>
      </c>
      <c r="M1560" s="9">
        <v>9.4779999999999998</v>
      </c>
      <c r="N1560" s="13">
        <v>19.04</v>
      </c>
      <c r="O1560" s="13">
        <v>15.279</v>
      </c>
      <c r="P1560" s="10">
        <v>0.47</v>
      </c>
      <c r="Q1560" s="10">
        <v>9999</v>
      </c>
      <c r="R1560" s="10">
        <v>9999</v>
      </c>
      <c r="S1560" s="10"/>
    </row>
    <row r="1561" spans="1:19" x14ac:dyDescent="0.3">
      <c r="A1561" s="10"/>
      <c r="B1561" s="10"/>
      <c r="C1561" s="10"/>
      <c r="D1561" s="8">
        <f t="shared" si="24"/>
        <v>5142.5524934383202</v>
      </c>
      <c r="E1561" s="12">
        <v>1567.45</v>
      </c>
      <c r="F1561" s="10">
        <v>9999</v>
      </c>
      <c r="G1561" s="10">
        <v>9999</v>
      </c>
      <c r="H1561" s="13">
        <v>9.3369999999999997</v>
      </c>
      <c r="I1561" s="10">
        <v>9999</v>
      </c>
      <c r="J1561" s="10">
        <v>9999</v>
      </c>
      <c r="K1561" s="13">
        <v>18.338999999999999</v>
      </c>
      <c r="L1561" s="10">
        <v>22.803000000000001</v>
      </c>
      <c r="M1561" s="9">
        <v>9.4740000000000002</v>
      </c>
      <c r="N1561" s="13">
        <v>19.027000000000001</v>
      </c>
      <c r="O1561" s="13">
        <v>15.250999999999999</v>
      </c>
      <c r="P1561" s="10">
        <v>0.46</v>
      </c>
      <c r="Q1561" s="10">
        <v>9999</v>
      </c>
      <c r="R1561" s="10">
        <v>9999</v>
      </c>
      <c r="S1561" s="10"/>
    </row>
    <row r="1562" spans="1:19" x14ac:dyDescent="0.3">
      <c r="A1562" s="10"/>
      <c r="B1562" s="10"/>
      <c r="C1562" s="10"/>
      <c r="D1562" s="8">
        <f t="shared" si="24"/>
        <v>5145.833333333333</v>
      </c>
      <c r="E1562" s="12">
        <v>1568.45</v>
      </c>
      <c r="F1562" s="10">
        <v>9999</v>
      </c>
      <c r="G1562" s="10">
        <v>9999</v>
      </c>
      <c r="H1562" s="13">
        <v>9.3000000000000007</v>
      </c>
      <c r="I1562" s="10">
        <v>9999</v>
      </c>
      <c r="J1562" s="10">
        <v>9999</v>
      </c>
      <c r="K1562" s="13">
        <v>18.347999999999999</v>
      </c>
      <c r="L1562" s="10">
        <v>22.805</v>
      </c>
      <c r="M1562" s="9">
        <v>9.4710000000000001</v>
      </c>
      <c r="N1562" s="13">
        <v>19.012</v>
      </c>
      <c r="O1562" s="13">
        <v>15.22</v>
      </c>
      <c r="P1562" s="10">
        <v>0.46</v>
      </c>
      <c r="Q1562" s="10">
        <v>9999</v>
      </c>
      <c r="R1562" s="10">
        <v>9999</v>
      </c>
      <c r="S1562" s="10"/>
    </row>
    <row r="1563" spans="1:19" x14ac:dyDescent="0.3">
      <c r="A1563" s="10"/>
      <c r="B1563" s="10"/>
      <c r="C1563" s="10"/>
      <c r="D1563" s="8">
        <f t="shared" si="24"/>
        <v>5149.1141732283468</v>
      </c>
      <c r="E1563" s="12">
        <v>1569.45</v>
      </c>
      <c r="F1563" s="10">
        <v>9999</v>
      </c>
      <c r="G1563" s="10">
        <v>9999</v>
      </c>
      <c r="H1563" s="13">
        <v>9.2690000000000001</v>
      </c>
      <c r="I1563" s="10">
        <v>9999</v>
      </c>
      <c r="J1563" s="10">
        <v>9999</v>
      </c>
      <c r="K1563" s="13">
        <v>18.350999999999999</v>
      </c>
      <c r="L1563" s="10">
        <v>22.806000000000001</v>
      </c>
      <c r="M1563" s="9">
        <v>9.4640000000000004</v>
      </c>
      <c r="N1563" s="13">
        <v>18.998999999999999</v>
      </c>
      <c r="O1563" s="13">
        <v>15.192</v>
      </c>
      <c r="P1563" s="10">
        <v>0.46</v>
      </c>
      <c r="Q1563" s="10">
        <v>9999</v>
      </c>
      <c r="R1563" s="10">
        <v>9999</v>
      </c>
      <c r="S1563" s="10"/>
    </row>
    <row r="1564" spans="1:19" x14ac:dyDescent="0.3">
      <c r="A1564" s="10"/>
      <c r="B1564" s="10"/>
      <c r="C1564" s="10"/>
      <c r="D1564" s="8">
        <f t="shared" si="24"/>
        <v>5152.3950131233596</v>
      </c>
      <c r="E1564" s="12">
        <v>1570.45</v>
      </c>
      <c r="F1564" s="10">
        <v>9999</v>
      </c>
      <c r="G1564" s="10">
        <v>9999</v>
      </c>
      <c r="H1564" s="13">
        <v>9.2479999999999993</v>
      </c>
      <c r="I1564" s="10">
        <v>9999</v>
      </c>
      <c r="J1564" s="10">
        <v>9999</v>
      </c>
      <c r="K1564" s="13">
        <v>18.353999999999999</v>
      </c>
      <c r="L1564" s="10">
        <v>22.806999999999999</v>
      </c>
      <c r="M1564" s="9">
        <v>9.4580000000000002</v>
      </c>
      <c r="N1564" s="13">
        <v>18.988</v>
      </c>
      <c r="O1564" s="13">
        <v>15.169</v>
      </c>
      <c r="P1564" s="10">
        <v>0.46</v>
      </c>
      <c r="Q1564" s="10">
        <v>9999</v>
      </c>
      <c r="R1564" s="10">
        <v>9999</v>
      </c>
      <c r="S1564" s="10"/>
    </row>
    <row r="1565" spans="1:19" x14ac:dyDescent="0.3">
      <c r="A1565" s="10"/>
      <c r="B1565" s="10"/>
      <c r="C1565" s="10"/>
      <c r="D1565" s="8">
        <f t="shared" si="24"/>
        <v>5155.6758530183724</v>
      </c>
      <c r="E1565" s="12">
        <v>1571.45</v>
      </c>
      <c r="F1565" s="10">
        <v>9999</v>
      </c>
      <c r="G1565" s="10">
        <v>9999</v>
      </c>
      <c r="H1565" s="13">
        <v>9.2289999999999992</v>
      </c>
      <c r="I1565" s="10">
        <v>9999</v>
      </c>
      <c r="J1565" s="10">
        <v>9999</v>
      </c>
      <c r="K1565" s="13">
        <v>18.356999999999999</v>
      </c>
      <c r="L1565" s="10">
        <v>22.808</v>
      </c>
      <c r="M1565" s="9">
        <v>9.452</v>
      </c>
      <c r="N1565" s="13">
        <v>18.975999999999999</v>
      </c>
      <c r="O1565" s="13">
        <v>15.145</v>
      </c>
      <c r="P1565" s="10">
        <v>0.47</v>
      </c>
      <c r="Q1565" s="10">
        <v>9999</v>
      </c>
      <c r="R1565" s="10">
        <v>9999</v>
      </c>
      <c r="S1565" s="10"/>
    </row>
    <row r="1566" spans="1:19" x14ac:dyDescent="0.3">
      <c r="A1566" s="10"/>
      <c r="B1566" s="10"/>
      <c r="C1566" s="10"/>
      <c r="D1566" s="8">
        <f t="shared" si="24"/>
        <v>5158.9566929133862</v>
      </c>
      <c r="E1566" s="12">
        <v>1572.45</v>
      </c>
      <c r="F1566" s="10">
        <v>9999</v>
      </c>
      <c r="G1566" s="10">
        <v>9999</v>
      </c>
      <c r="H1566" s="13">
        <v>9.2200000000000006</v>
      </c>
      <c r="I1566" s="10">
        <v>9999</v>
      </c>
      <c r="J1566" s="10">
        <v>9999</v>
      </c>
      <c r="K1566" s="13">
        <v>18.36</v>
      </c>
      <c r="L1566" s="10">
        <v>22.81</v>
      </c>
      <c r="M1566" s="9">
        <v>9.4450000000000003</v>
      </c>
      <c r="N1566" s="13">
        <v>18.966000000000001</v>
      </c>
      <c r="O1566" s="13">
        <v>15.122</v>
      </c>
      <c r="P1566" s="10">
        <v>0.47</v>
      </c>
      <c r="Q1566" s="10">
        <v>9999</v>
      </c>
      <c r="R1566" s="10">
        <v>9999</v>
      </c>
      <c r="S1566" s="10"/>
    </row>
    <row r="1567" spans="1:19" x14ac:dyDescent="0.3">
      <c r="A1567" s="10"/>
      <c r="B1567" s="10"/>
      <c r="C1567" s="10"/>
      <c r="D1567" s="8">
        <f t="shared" si="24"/>
        <v>5162.237532808399</v>
      </c>
      <c r="E1567" s="12">
        <v>1573.45</v>
      </c>
      <c r="F1567" s="10">
        <v>9999</v>
      </c>
      <c r="G1567" s="10">
        <v>9999</v>
      </c>
      <c r="H1567" s="13">
        <v>9.2119999999999997</v>
      </c>
      <c r="I1567" s="10">
        <v>9999</v>
      </c>
      <c r="J1567" s="10">
        <v>9999</v>
      </c>
      <c r="K1567" s="13">
        <v>18.364000000000001</v>
      </c>
      <c r="L1567" s="10">
        <v>22.811</v>
      </c>
      <c r="M1567" s="9">
        <v>9.4390000000000001</v>
      </c>
      <c r="N1567" s="13">
        <v>18.952999999999999</v>
      </c>
      <c r="O1567" s="13">
        <v>15.095000000000001</v>
      </c>
      <c r="P1567" s="10">
        <v>0.47</v>
      </c>
      <c r="Q1567" s="10">
        <v>9999</v>
      </c>
      <c r="R1567" s="10">
        <v>9999</v>
      </c>
      <c r="S1567" s="10"/>
    </row>
    <row r="1568" spans="1:19" x14ac:dyDescent="0.3">
      <c r="A1568" s="10"/>
      <c r="B1568" s="10"/>
      <c r="C1568" s="10"/>
      <c r="D1568" s="8">
        <f t="shared" si="24"/>
        <v>5165.5183727034118</v>
      </c>
      <c r="E1568" s="12">
        <v>1574.45</v>
      </c>
      <c r="F1568" s="10">
        <v>9999</v>
      </c>
      <c r="G1568" s="10">
        <v>9999</v>
      </c>
      <c r="H1568" s="13">
        <v>9.1950000000000003</v>
      </c>
      <c r="I1568" s="10">
        <v>9999</v>
      </c>
      <c r="J1568" s="10">
        <v>9999</v>
      </c>
      <c r="K1568" s="13">
        <v>18.367999999999999</v>
      </c>
      <c r="L1568" s="10">
        <v>22.812000000000001</v>
      </c>
      <c r="M1568" s="9">
        <v>9.4339999999999993</v>
      </c>
      <c r="N1568" s="13">
        <v>18.940000000000001</v>
      </c>
      <c r="O1568" s="13">
        <v>15.069000000000001</v>
      </c>
      <c r="P1568" s="10">
        <v>0.47</v>
      </c>
      <c r="Q1568" s="10">
        <v>9999</v>
      </c>
      <c r="R1568" s="10">
        <v>9999</v>
      </c>
      <c r="S1568" s="10"/>
    </row>
    <row r="1569" spans="1:19" x14ac:dyDescent="0.3">
      <c r="A1569" s="10"/>
      <c r="B1569" s="10"/>
      <c r="C1569" s="10"/>
      <c r="D1569" s="8">
        <f t="shared" si="24"/>
        <v>5168.7992125984256</v>
      </c>
      <c r="E1569" s="12">
        <v>1575.45</v>
      </c>
      <c r="F1569" s="10">
        <v>9999</v>
      </c>
      <c r="G1569" s="10">
        <v>9999</v>
      </c>
      <c r="H1569" s="13">
        <v>9.1690000000000005</v>
      </c>
      <c r="I1569" s="10">
        <v>9999</v>
      </c>
      <c r="J1569" s="10">
        <v>9999</v>
      </c>
      <c r="K1569" s="13">
        <v>18.372</v>
      </c>
      <c r="L1569" s="10">
        <v>22.812999999999999</v>
      </c>
      <c r="M1569" s="9">
        <v>9.4280000000000008</v>
      </c>
      <c r="N1569" s="13">
        <v>18.927</v>
      </c>
      <c r="O1569" s="13">
        <v>15.042</v>
      </c>
      <c r="P1569" s="10">
        <v>0.47</v>
      </c>
      <c r="Q1569" s="10">
        <v>9999</v>
      </c>
      <c r="R1569" s="10">
        <v>9999</v>
      </c>
      <c r="S1569" s="10"/>
    </row>
    <row r="1570" spans="1:19" x14ac:dyDescent="0.3">
      <c r="A1570" s="10"/>
      <c r="B1570" s="10"/>
      <c r="C1570" s="10"/>
      <c r="D1570" s="8">
        <f t="shared" si="24"/>
        <v>5172.0800524934384</v>
      </c>
      <c r="E1570" s="12">
        <v>1576.45</v>
      </c>
      <c r="F1570" s="10">
        <v>9999</v>
      </c>
      <c r="G1570" s="10">
        <v>9999</v>
      </c>
      <c r="H1570" s="13">
        <v>9.1419999999999995</v>
      </c>
      <c r="I1570" s="10">
        <v>9999</v>
      </c>
      <c r="J1570" s="10">
        <v>9999</v>
      </c>
      <c r="K1570" s="13">
        <v>18.376000000000001</v>
      </c>
      <c r="L1570" s="10">
        <v>22.814</v>
      </c>
      <c r="M1570" s="9">
        <v>9.423</v>
      </c>
      <c r="N1570" s="13">
        <v>18.917000000000002</v>
      </c>
      <c r="O1570" s="13">
        <v>15.02</v>
      </c>
      <c r="P1570" s="10">
        <v>0.46</v>
      </c>
      <c r="Q1570" s="10">
        <v>9999</v>
      </c>
      <c r="R1570" s="10">
        <v>9999</v>
      </c>
      <c r="S1570" s="10"/>
    </row>
    <row r="1571" spans="1:19" x14ac:dyDescent="0.3">
      <c r="A1571" s="10"/>
      <c r="B1571" s="10"/>
      <c r="C1571" s="10"/>
      <c r="D1571" s="8">
        <f t="shared" si="24"/>
        <v>5175.3608923884512</v>
      </c>
      <c r="E1571" s="12">
        <v>1577.45</v>
      </c>
      <c r="F1571" s="10">
        <v>9999</v>
      </c>
      <c r="G1571" s="10">
        <v>9999</v>
      </c>
      <c r="H1571" s="13">
        <v>9.1340000000000003</v>
      </c>
      <c r="I1571" s="10">
        <v>9999</v>
      </c>
      <c r="J1571" s="10">
        <v>9999</v>
      </c>
      <c r="K1571" s="13">
        <v>18.381</v>
      </c>
      <c r="L1571" s="10">
        <v>22.815999999999999</v>
      </c>
      <c r="M1571" s="9">
        <v>9.4169999999999998</v>
      </c>
      <c r="N1571" s="13">
        <v>18.916</v>
      </c>
      <c r="O1571" s="13">
        <v>15.016</v>
      </c>
      <c r="P1571" s="10">
        <v>0.46</v>
      </c>
      <c r="Q1571" s="10">
        <v>9999</v>
      </c>
      <c r="R1571" s="10">
        <v>9999</v>
      </c>
      <c r="S1571" s="10"/>
    </row>
    <row r="1572" spans="1:19" x14ac:dyDescent="0.3">
      <c r="A1572" s="10"/>
      <c r="B1572" s="10"/>
      <c r="C1572" s="10"/>
      <c r="D1572" s="8">
        <f t="shared" si="24"/>
        <v>5178.641732283465</v>
      </c>
      <c r="E1572" s="12">
        <v>1578.45</v>
      </c>
      <c r="F1572" s="10">
        <v>9999</v>
      </c>
      <c r="G1572" s="10">
        <v>9999</v>
      </c>
      <c r="H1572" s="13">
        <v>9.1039999999999992</v>
      </c>
      <c r="I1572" s="10">
        <v>9999</v>
      </c>
      <c r="J1572" s="10">
        <v>9999</v>
      </c>
      <c r="K1572" s="13">
        <v>18.385000000000002</v>
      </c>
      <c r="L1572" s="10">
        <v>22.817</v>
      </c>
      <c r="M1572" s="9">
        <v>9.4120000000000008</v>
      </c>
      <c r="N1572" s="13">
        <v>18.908999999999999</v>
      </c>
      <c r="O1572" s="13">
        <v>15.000999999999999</v>
      </c>
      <c r="P1572" s="10">
        <v>0.46</v>
      </c>
      <c r="Q1572" s="10">
        <v>9999</v>
      </c>
      <c r="R1572" s="10">
        <v>9999</v>
      </c>
      <c r="S1572" s="10"/>
    </row>
    <row r="1573" spans="1:19" x14ac:dyDescent="0.3">
      <c r="A1573" s="10"/>
      <c r="B1573" s="10"/>
      <c r="C1573" s="10"/>
      <c r="D1573" s="8">
        <f t="shared" si="24"/>
        <v>5181.9225721784778</v>
      </c>
      <c r="E1573" s="12">
        <v>1579.45</v>
      </c>
      <c r="F1573" s="10">
        <v>9999</v>
      </c>
      <c r="G1573" s="10">
        <v>9999</v>
      </c>
      <c r="H1573" s="13">
        <v>9.077</v>
      </c>
      <c r="I1573" s="10">
        <v>9999</v>
      </c>
      <c r="J1573" s="10">
        <v>9999</v>
      </c>
      <c r="K1573" s="13">
        <v>18.385000000000002</v>
      </c>
      <c r="L1573" s="10">
        <v>22.818000000000001</v>
      </c>
      <c r="M1573" s="9">
        <v>9.407</v>
      </c>
      <c r="N1573" s="13">
        <v>18.902000000000001</v>
      </c>
      <c r="O1573" s="13">
        <v>14.986000000000001</v>
      </c>
      <c r="P1573" s="10">
        <v>0.46</v>
      </c>
      <c r="Q1573" s="10">
        <v>9999</v>
      </c>
      <c r="R1573" s="10">
        <v>9999</v>
      </c>
      <c r="S1573" s="10"/>
    </row>
    <row r="1574" spans="1:19" x14ac:dyDescent="0.3">
      <c r="A1574" s="10"/>
      <c r="B1574" s="10"/>
      <c r="C1574" s="10"/>
      <c r="D1574" s="8">
        <f t="shared" si="24"/>
        <v>5185.2034120734907</v>
      </c>
      <c r="E1574" s="12">
        <v>1580.45</v>
      </c>
      <c r="F1574" s="10">
        <v>9999</v>
      </c>
      <c r="G1574" s="10">
        <v>9999</v>
      </c>
      <c r="H1574" s="13">
        <v>9.0489999999999995</v>
      </c>
      <c r="I1574" s="10">
        <v>9999</v>
      </c>
      <c r="J1574" s="10">
        <v>9999</v>
      </c>
      <c r="K1574" s="13">
        <v>18.385000000000002</v>
      </c>
      <c r="L1574" s="10">
        <v>22.818999999999999</v>
      </c>
      <c r="M1574" s="9">
        <v>9.4019999999999992</v>
      </c>
      <c r="N1574" s="13">
        <v>18.893000000000001</v>
      </c>
      <c r="O1574" s="13">
        <v>14.968</v>
      </c>
      <c r="P1574" s="10">
        <v>0.46</v>
      </c>
      <c r="Q1574" s="10">
        <v>9999</v>
      </c>
      <c r="R1574" s="10">
        <v>9999</v>
      </c>
      <c r="S1574" s="10"/>
    </row>
    <row r="1575" spans="1:19" x14ac:dyDescent="0.3">
      <c r="A1575" s="10"/>
      <c r="B1575" s="10"/>
      <c r="C1575" s="10"/>
      <c r="D1575" s="8">
        <f t="shared" si="24"/>
        <v>5188.4842519685035</v>
      </c>
      <c r="E1575" s="12">
        <v>1581.45</v>
      </c>
      <c r="F1575" s="10">
        <v>9999</v>
      </c>
      <c r="G1575" s="10">
        <v>9999</v>
      </c>
      <c r="H1575" s="13">
        <v>9.0269999999999992</v>
      </c>
      <c r="I1575" s="10">
        <v>9999</v>
      </c>
      <c r="J1575" s="10">
        <v>9999</v>
      </c>
      <c r="K1575" s="13">
        <v>18.385000000000002</v>
      </c>
      <c r="L1575" s="10">
        <v>22.82</v>
      </c>
      <c r="M1575" s="9">
        <v>9.3970000000000002</v>
      </c>
      <c r="N1575" s="13">
        <v>18.885000000000002</v>
      </c>
      <c r="O1575" s="13">
        <v>14.951000000000001</v>
      </c>
      <c r="P1575" s="10">
        <v>0.47</v>
      </c>
      <c r="Q1575" s="10">
        <v>9999</v>
      </c>
      <c r="R1575" s="10">
        <v>9999</v>
      </c>
      <c r="S1575" s="10"/>
    </row>
    <row r="1576" spans="1:19" x14ac:dyDescent="0.3">
      <c r="A1576" s="10"/>
      <c r="B1576" s="10"/>
      <c r="C1576" s="10"/>
      <c r="D1576" s="8">
        <f t="shared" si="24"/>
        <v>5191.7650918635172</v>
      </c>
      <c r="E1576" s="12">
        <v>1582.45</v>
      </c>
      <c r="F1576" s="10">
        <v>9999</v>
      </c>
      <c r="G1576" s="10">
        <v>9999</v>
      </c>
      <c r="H1576" s="13">
        <v>9.0109999999999992</v>
      </c>
      <c r="I1576" s="10">
        <v>9999</v>
      </c>
      <c r="J1576" s="10">
        <v>9999</v>
      </c>
      <c r="K1576" s="13">
        <v>18.385000000000002</v>
      </c>
      <c r="L1576" s="10">
        <v>22.821999999999999</v>
      </c>
      <c r="M1576" s="9">
        <v>9.3930000000000007</v>
      </c>
      <c r="N1576" s="13">
        <v>18.872</v>
      </c>
      <c r="O1576" s="13">
        <v>14.923</v>
      </c>
      <c r="P1576" s="10">
        <v>0.47</v>
      </c>
      <c r="Q1576" s="10">
        <v>9999</v>
      </c>
      <c r="R1576" s="10">
        <v>9999</v>
      </c>
      <c r="S1576" s="10"/>
    </row>
    <row r="1577" spans="1:19" x14ac:dyDescent="0.3">
      <c r="A1577" s="10"/>
      <c r="B1577" s="10"/>
      <c r="C1577" s="10"/>
      <c r="D1577" s="8">
        <f t="shared" si="24"/>
        <v>5195.0459317585301</v>
      </c>
      <c r="E1577" s="12">
        <v>1583.45</v>
      </c>
      <c r="F1577" s="10">
        <v>9999</v>
      </c>
      <c r="G1577" s="10">
        <v>9999</v>
      </c>
      <c r="H1577" s="13">
        <v>9.0269999999999992</v>
      </c>
      <c r="I1577" s="10">
        <v>9999</v>
      </c>
      <c r="J1577" s="10">
        <v>9999</v>
      </c>
      <c r="K1577" s="13">
        <v>18.385999999999999</v>
      </c>
      <c r="L1577" s="10">
        <v>22.823</v>
      </c>
      <c r="M1577" s="9">
        <v>9.3879999999999999</v>
      </c>
      <c r="N1577" s="13">
        <v>18.87</v>
      </c>
      <c r="O1577" s="13">
        <v>14.917999999999999</v>
      </c>
      <c r="P1577" s="10">
        <v>0.47</v>
      </c>
      <c r="Q1577" s="10">
        <v>9999</v>
      </c>
      <c r="R1577" s="10">
        <v>9999</v>
      </c>
      <c r="S1577" s="10"/>
    </row>
    <row r="1578" spans="1:19" x14ac:dyDescent="0.3">
      <c r="A1578" s="10"/>
      <c r="B1578" s="10"/>
      <c r="C1578" s="10"/>
      <c r="D1578" s="8">
        <f t="shared" si="24"/>
        <v>5198.3267716535429</v>
      </c>
      <c r="E1578" s="12">
        <v>1584.45</v>
      </c>
      <c r="F1578" s="10">
        <v>9999</v>
      </c>
      <c r="G1578" s="10">
        <v>9999</v>
      </c>
      <c r="H1578" s="13">
        <v>9.0180000000000007</v>
      </c>
      <c r="I1578" s="10">
        <v>9999</v>
      </c>
      <c r="J1578" s="10">
        <v>9999</v>
      </c>
      <c r="K1578" s="13">
        <v>18.385000000000002</v>
      </c>
      <c r="L1578" s="10">
        <v>22.824000000000002</v>
      </c>
      <c r="M1578" s="9">
        <v>9.3889999999999993</v>
      </c>
      <c r="N1578" s="13">
        <v>18.861000000000001</v>
      </c>
      <c r="O1578" s="13">
        <v>14.898</v>
      </c>
      <c r="P1578" s="10">
        <v>0.47</v>
      </c>
      <c r="Q1578" s="10">
        <v>9999</v>
      </c>
      <c r="R1578" s="10">
        <v>9999</v>
      </c>
      <c r="S1578" s="10"/>
    </row>
    <row r="1579" spans="1:19" x14ac:dyDescent="0.3">
      <c r="A1579" s="10"/>
      <c r="B1579" s="10"/>
      <c r="C1579" s="10"/>
      <c r="D1579" s="8">
        <f t="shared" si="24"/>
        <v>5201.6076115485566</v>
      </c>
      <c r="E1579" s="12">
        <v>1585.45</v>
      </c>
      <c r="F1579" s="10">
        <v>9999</v>
      </c>
      <c r="G1579" s="10">
        <v>9999</v>
      </c>
      <c r="H1579" s="13">
        <v>8.9979999999999993</v>
      </c>
      <c r="I1579" s="10">
        <v>9999</v>
      </c>
      <c r="J1579" s="10">
        <v>9999</v>
      </c>
      <c r="K1579" s="13">
        <v>18.385000000000002</v>
      </c>
      <c r="L1579" s="10">
        <v>22.824999999999999</v>
      </c>
      <c r="M1579" s="9">
        <v>9.39</v>
      </c>
      <c r="N1579" s="13">
        <v>18.852</v>
      </c>
      <c r="O1579" s="13">
        <v>14.88</v>
      </c>
      <c r="P1579" s="10">
        <v>0.47</v>
      </c>
      <c r="Q1579" s="10">
        <v>9999</v>
      </c>
      <c r="R1579" s="10">
        <v>9999</v>
      </c>
      <c r="S1579" s="10"/>
    </row>
    <row r="1580" spans="1:19" x14ac:dyDescent="0.3">
      <c r="A1580" s="10"/>
      <c r="B1580" s="10"/>
      <c r="C1580" s="10"/>
      <c r="D1580" s="8">
        <f t="shared" si="24"/>
        <v>5204.8884514435695</v>
      </c>
      <c r="E1580" s="12">
        <v>1586.45</v>
      </c>
      <c r="F1580" s="10">
        <v>9999</v>
      </c>
      <c r="G1580" s="10">
        <v>9999</v>
      </c>
      <c r="H1580" s="13">
        <v>8.9670000000000005</v>
      </c>
      <c r="I1580" s="10">
        <v>9999</v>
      </c>
      <c r="J1580" s="10">
        <v>9999</v>
      </c>
      <c r="K1580" s="13">
        <v>18.384</v>
      </c>
      <c r="L1580" s="10">
        <v>22.826000000000001</v>
      </c>
      <c r="M1580" s="9">
        <v>9.3919999999999995</v>
      </c>
      <c r="N1580" s="13">
        <v>18.841999999999999</v>
      </c>
      <c r="O1580" s="13">
        <v>14.859</v>
      </c>
      <c r="P1580" s="10">
        <v>0.47</v>
      </c>
      <c r="Q1580" s="10">
        <v>9999</v>
      </c>
      <c r="R1580" s="10">
        <v>9999</v>
      </c>
      <c r="S1580" s="10"/>
    </row>
    <row r="1581" spans="1:19" x14ac:dyDescent="0.3">
      <c r="A1581" s="10"/>
      <c r="B1581" s="10"/>
      <c r="C1581" s="10"/>
      <c r="D1581" s="8">
        <f t="shared" si="24"/>
        <v>5208.1692913385823</v>
      </c>
      <c r="E1581" s="12">
        <v>1587.45</v>
      </c>
      <c r="F1581" s="10">
        <v>9999</v>
      </c>
      <c r="G1581" s="10">
        <v>9999</v>
      </c>
      <c r="H1581" s="13">
        <v>8.9280000000000008</v>
      </c>
      <c r="I1581" s="10">
        <v>9999</v>
      </c>
      <c r="J1581" s="10">
        <v>9999</v>
      </c>
      <c r="K1581" s="13">
        <v>18.384</v>
      </c>
      <c r="L1581" s="10">
        <v>22.827999999999999</v>
      </c>
      <c r="M1581" s="9">
        <v>9.3930000000000007</v>
      </c>
      <c r="N1581" s="13">
        <v>18.832999999999998</v>
      </c>
      <c r="O1581" s="13">
        <v>14.839</v>
      </c>
      <c r="P1581" s="10">
        <v>0.46</v>
      </c>
      <c r="Q1581" s="10">
        <v>9999</v>
      </c>
      <c r="R1581" s="10">
        <v>9999</v>
      </c>
      <c r="S1581" s="10"/>
    </row>
    <row r="1582" spans="1:19" x14ac:dyDescent="0.3">
      <c r="A1582" s="10"/>
      <c r="B1582" s="10"/>
      <c r="C1582" s="10"/>
      <c r="D1582" s="8">
        <f t="shared" si="24"/>
        <v>5211.450131233596</v>
      </c>
      <c r="E1582" s="12">
        <v>1588.45</v>
      </c>
      <c r="F1582" s="10">
        <v>9999</v>
      </c>
      <c r="G1582" s="10">
        <v>9999</v>
      </c>
      <c r="H1582" s="13">
        <v>8.8849999999999998</v>
      </c>
      <c r="I1582" s="10">
        <v>9999</v>
      </c>
      <c r="J1582" s="10">
        <v>9999</v>
      </c>
      <c r="K1582" s="13">
        <v>18.384</v>
      </c>
      <c r="L1582" s="10">
        <v>22.829000000000001</v>
      </c>
      <c r="M1582" s="9">
        <v>9.3940000000000001</v>
      </c>
      <c r="N1582" s="13">
        <v>18.824000000000002</v>
      </c>
      <c r="O1582" s="13">
        <v>14.82</v>
      </c>
      <c r="P1582" s="10">
        <v>0.46</v>
      </c>
      <c r="Q1582" s="10">
        <v>9999</v>
      </c>
      <c r="R1582" s="10">
        <v>9999</v>
      </c>
      <c r="S1582" s="10"/>
    </row>
    <row r="1583" spans="1:19" x14ac:dyDescent="0.3">
      <c r="A1583" s="10"/>
      <c r="B1583" s="10"/>
      <c r="C1583" s="10"/>
      <c r="D1583" s="8">
        <f t="shared" si="24"/>
        <v>5214.7309711286089</v>
      </c>
      <c r="E1583" s="12">
        <v>1589.45</v>
      </c>
      <c r="F1583" s="10">
        <v>9999</v>
      </c>
      <c r="G1583" s="10">
        <v>9999</v>
      </c>
      <c r="H1583" s="13">
        <v>8.8439999999999994</v>
      </c>
      <c r="I1583" s="10">
        <v>9999</v>
      </c>
      <c r="J1583" s="10">
        <v>9999</v>
      </c>
      <c r="K1583" s="13">
        <v>18.388999999999999</v>
      </c>
      <c r="L1583" s="10">
        <v>22.83</v>
      </c>
      <c r="M1583" s="9">
        <v>9.3930000000000007</v>
      </c>
      <c r="N1583" s="13">
        <v>18.818999999999999</v>
      </c>
      <c r="O1583" s="13">
        <v>14.808</v>
      </c>
      <c r="P1583" s="10">
        <v>0.46</v>
      </c>
      <c r="Q1583" s="10">
        <v>9999</v>
      </c>
      <c r="R1583" s="10">
        <v>9999</v>
      </c>
      <c r="S1583" s="10"/>
    </row>
    <row r="1584" spans="1:19" x14ac:dyDescent="0.3">
      <c r="A1584" s="10"/>
      <c r="B1584" s="10"/>
      <c r="C1584" s="10"/>
      <c r="D1584" s="8">
        <f t="shared" si="24"/>
        <v>5218.0118110236217</v>
      </c>
      <c r="E1584" s="12">
        <v>1590.45</v>
      </c>
      <c r="F1584" s="10">
        <v>9999</v>
      </c>
      <c r="G1584" s="10">
        <v>9999</v>
      </c>
      <c r="H1584" s="13">
        <v>8.8019999999999996</v>
      </c>
      <c r="I1584" s="10">
        <v>9999</v>
      </c>
      <c r="J1584" s="10">
        <v>9999</v>
      </c>
      <c r="K1584" s="13">
        <v>18.393999999999998</v>
      </c>
      <c r="L1584" s="10">
        <v>22.831</v>
      </c>
      <c r="M1584" s="9">
        <v>9.3919999999999995</v>
      </c>
      <c r="N1584" s="13">
        <v>18.812999999999999</v>
      </c>
      <c r="O1584" s="13">
        <v>14.795</v>
      </c>
      <c r="P1584" s="10">
        <v>0.46</v>
      </c>
      <c r="Q1584" s="10">
        <v>9999</v>
      </c>
      <c r="R1584" s="10">
        <v>9999</v>
      </c>
      <c r="S1584" s="10"/>
    </row>
    <row r="1585" spans="1:19" x14ac:dyDescent="0.3">
      <c r="A1585" s="10"/>
      <c r="B1585" s="10"/>
      <c r="C1585" s="10"/>
      <c r="D1585" s="8">
        <f t="shared" si="24"/>
        <v>5221.2926509186354</v>
      </c>
      <c r="E1585" s="12">
        <v>1591.45</v>
      </c>
      <c r="F1585" s="10">
        <v>9999</v>
      </c>
      <c r="G1585" s="10">
        <v>9999</v>
      </c>
      <c r="H1585" s="13">
        <v>8.7629999999999999</v>
      </c>
      <c r="I1585" s="10">
        <v>9999</v>
      </c>
      <c r="J1585" s="10">
        <v>9999</v>
      </c>
      <c r="K1585" s="13">
        <v>18.399000000000001</v>
      </c>
      <c r="L1585" s="10">
        <v>22.832000000000001</v>
      </c>
      <c r="M1585" s="9">
        <v>9.391</v>
      </c>
      <c r="N1585" s="13">
        <v>18.806999999999999</v>
      </c>
      <c r="O1585" s="13">
        <v>14.782999999999999</v>
      </c>
      <c r="P1585" s="10">
        <v>0.47</v>
      </c>
      <c r="Q1585" s="10">
        <v>9999</v>
      </c>
      <c r="R1585" s="10">
        <v>9999</v>
      </c>
      <c r="S1585" s="10"/>
    </row>
    <row r="1586" spans="1:19" x14ac:dyDescent="0.3">
      <c r="A1586" s="10"/>
      <c r="B1586" s="10"/>
      <c r="C1586" s="10"/>
      <c r="D1586" s="8">
        <f t="shared" si="24"/>
        <v>5224.5734908136483</v>
      </c>
      <c r="E1586" s="12">
        <v>1592.45</v>
      </c>
      <c r="F1586" s="10">
        <v>9999</v>
      </c>
      <c r="G1586" s="10">
        <v>9999</v>
      </c>
      <c r="H1586" s="13">
        <v>8.7309999999999999</v>
      </c>
      <c r="I1586" s="10">
        <v>9999</v>
      </c>
      <c r="J1586" s="10">
        <v>9999</v>
      </c>
      <c r="K1586" s="13">
        <v>18.404</v>
      </c>
      <c r="L1586" s="10">
        <v>22.832999999999998</v>
      </c>
      <c r="M1586" s="9">
        <v>9.3889999999999993</v>
      </c>
      <c r="N1586" s="13">
        <v>18.803000000000001</v>
      </c>
      <c r="O1586" s="13">
        <v>14.773999999999999</v>
      </c>
      <c r="P1586" s="10">
        <v>0.46</v>
      </c>
      <c r="Q1586" s="10">
        <v>9999</v>
      </c>
      <c r="R1586" s="10">
        <v>9999</v>
      </c>
      <c r="S1586" s="10"/>
    </row>
    <row r="1587" spans="1:19" x14ac:dyDescent="0.3">
      <c r="A1587" s="10"/>
      <c r="B1587" s="10"/>
      <c r="C1587" s="10"/>
      <c r="D1587" s="8">
        <f t="shared" si="24"/>
        <v>5227.8543307086611</v>
      </c>
      <c r="E1587" s="12">
        <v>1593.45</v>
      </c>
      <c r="F1587" s="10">
        <v>9999</v>
      </c>
      <c r="G1587" s="10">
        <v>9999</v>
      </c>
      <c r="H1587" s="13">
        <v>8.7040000000000006</v>
      </c>
      <c r="I1587" s="10">
        <v>9999</v>
      </c>
      <c r="J1587" s="10">
        <v>9999</v>
      </c>
      <c r="K1587" s="13">
        <v>18.41</v>
      </c>
      <c r="L1587" s="10">
        <v>22.835000000000001</v>
      </c>
      <c r="M1587" s="9">
        <v>9.3879999999999999</v>
      </c>
      <c r="N1587" s="13">
        <v>18.8</v>
      </c>
      <c r="O1587" s="13">
        <v>14.766</v>
      </c>
      <c r="P1587" s="10">
        <v>0.46</v>
      </c>
      <c r="Q1587" s="10">
        <v>9999</v>
      </c>
      <c r="R1587" s="10">
        <v>9999</v>
      </c>
      <c r="S1587" s="10"/>
    </row>
    <row r="1588" spans="1:19" x14ac:dyDescent="0.3">
      <c r="A1588" s="10"/>
      <c r="B1588" s="10"/>
      <c r="C1588" s="10"/>
      <c r="D1588" s="8">
        <f t="shared" si="24"/>
        <v>5231.1351706036749</v>
      </c>
      <c r="E1588" s="12">
        <v>1594.45</v>
      </c>
      <c r="F1588" s="10">
        <v>9999</v>
      </c>
      <c r="G1588" s="10">
        <v>9999</v>
      </c>
      <c r="H1588" s="13">
        <v>8.7119999999999997</v>
      </c>
      <c r="I1588" s="10">
        <v>9999</v>
      </c>
      <c r="J1588" s="10">
        <v>9999</v>
      </c>
      <c r="K1588" s="13">
        <v>18.414000000000001</v>
      </c>
      <c r="L1588" s="10">
        <v>22.835999999999999</v>
      </c>
      <c r="M1588" s="9">
        <v>9.3949999999999996</v>
      </c>
      <c r="N1588" s="13">
        <v>18.795999999999999</v>
      </c>
      <c r="O1588" s="13">
        <v>14.756</v>
      </c>
      <c r="P1588" s="10">
        <v>0.47</v>
      </c>
      <c r="Q1588" s="10">
        <v>9999</v>
      </c>
      <c r="R1588" s="10">
        <v>9999</v>
      </c>
      <c r="S1588" s="10"/>
    </row>
    <row r="1589" spans="1:19" x14ac:dyDescent="0.3">
      <c r="A1589" s="10"/>
      <c r="B1589" s="10"/>
      <c r="C1589" s="10"/>
      <c r="D1589" s="8">
        <f t="shared" si="24"/>
        <v>5234.4160104986877</v>
      </c>
      <c r="E1589" s="12">
        <v>1595.45</v>
      </c>
      <c r="F1589" s="10">
        <v>9999</v>
      </c>
      <c r="G1589" s="10">
        <v>9999</v>
      </c>
      <c r="H1589" s="13">
        <v>8.7569999999999997</v>
      </c>
      <c r="I1589" s="10">
        <v>9999</v>
      </c>
      <c r="J1589" s="10">
        <v>9999</v>
      </c>
      <c r="K1589" s="13">
        <v>18.419</v>
      </c>
      <c r="L1589" s="10">
        <v>22.837</v>
      </c>
      <c r="M1589" s="9">
        <v>9.4019999999999992</v>
      </c>
      <c r="N1589" s="13">
        <v>18.795000000000002</v>
      </c>
      <c r="O1589" s="13">
        <v>14.753</v>
      </c>
      <c r="P1589" s="10">
        <v>0.47</v>
      </c>
      <c r="Q1589" s="10">
        <v>9999</v>
      </c>
      <c r="R1589" s="10">
        <v>9999</v>
      </c>
      <c r="S1589" s="10"/>
    </row>
    <row r="1590" spans="1:19" x14ac:dyDescent="0.3">
      <c r="A1590" s="10"/>
      <c r="B1590" s="10"/>
      <c r="C1590" s="10"/>
      <c r="D1590" s="8">
        <f t="shared" si="24"/>
        <v>5237.6968503937005</v>
      </c>
      <c r="E1590" s="12">
        <v>1596.45</v>
      </c>
      <c r="F1590" s="10">
        <v>9999</v>
      </c>
      <c r="G1590" s="10">
        <v>9999</v>
      </c>
      <c r="H1590" s="13">
        <v>8.827</v>
      </c>
      <c r="I1590" s="10">
        <v>9999</v>
      </c>
      <c r="J1590" s="10">
        <v>9999</v>
      </c>
      <c r="K1590" s="13">
        <v>18.422999999999998</v>
      </c>
      <c r="L1590" s="10">
        <v>22.838000000000001</v>
      </c>
      <c r="M1590" s="9">
        <v>9.41</v>
      </c>
      <c r="N1590" s="13">
        <v>18.79</v>
      </c>
      <c r="O1590" s="13">
        <v>14.742000000000001</v>
      </c>
      <c r="P1590" s="10">
        <v>0.47</v>
      </c>
      <c r="Q1590" s="10">
        <v>9999</v>
      </c>
      <c r="R1590" s="10">
        <v>9999</v>
      </c>
      <c r="S1590" s="10"/>
    </row>
    <row r="1591" spans="1:19" x14ac:dyDescent="0.3">
      <c r="A1591" s="10"/>
      <c r="B1591" s="10"/>
      <c r="C1591" s="10"/>
      <c r="D1591" s="8">
        <f t="shared" si="24"/>
        <v>5240.9776902887143</v>
      </c>
      <c r="E1591" s="12">
        <v>1597.45</v>
      </c>
      <c r="F1591" s="10">
        <v>9999</v>
      </c>
      <c r="G1591" s="10">
        <v>9999</v>
      </c>
      <c r="H1591" s="13">
        <v>8.9339999999999993</v>
      </c>
      <c r="I1591" s="10">
        <v>9999</v>
      </c>
      <c r="J1591" s="10">
        <v>9999</v>
      </c>
      <c r="K1591" s="13">
        <v>18.428000000000001</v>
      </c>
      <c r="L1591" s="10">
        <v>22.838999999999999</v>
      </c>
      <c r="M1591" s="9">
        <v>9.4169999999999998</v>
      </c>
      <c r="N1591" s="13">
        <v>18.785</v>
      </c>
      <c r="O1591" s="13">
        <v>14.731</v>
      </c>
      <c r="P1591" s="10">
        <v>0.46</v>
      </c>
      <c r="Q1591" s="10">
        <v>9999</v>
      </c>
      <c r="R1591" s="10">
        <v>9999</v>
      </c>
      <c r="S1591" s="10"/>
    </row>
    <row r="1592" spans="1:19" x14ac:dyDescent="0.3">
      <c r="A1592" s="10"/>
      <c r="B1592" s="10"/>
      <c r="C1592" s="10"/>
      <c r="D1592" s="8">
        <f t="shared" si="24"/>
        <v>5244.2585301837271</v>
      </c>
      <c r="E1592" s="12">
        <v>1598.45</v>
      </c>
      <c r="F1592" s="10">
        <v>9999</v>
      </c>
      <c r="G1592" s="10">
        <v>9999</v>
      </c>
      <c r="H1592" s="13">
        <v>9.0730000000000004</v>
      </c>
      <c r="I1592" s="10">
        <v>9999</v>
      </c>
      <c r="J1592" s="10">
        <v>9999</v>
      </c>
      <c r="K1592" s="13">
        <v>18.431999999999999</v>
      </c>
      <c r="L1592" s="10">
        <v>22.841000000000001</v>
      </c>
      <c r="M1592" s="9">
        <v>9.4239999999999995</v>
      </c>
      <c r="N1592" s="13">
        <v>18.782</v>
      </c>
      <c r="O1592" s="13">
        <v>14.724</v>
      </c>
      <c r="P1592" s="10">
        <v>0.46</v>
      </c>
      <c r="Q1592" s="10">
        <v>9999</v>
      </c>
      <c r="R1592" s="10">
        <v>9999</v>
      </c>
      <c r="S1592" s="10"/>
    </row>
    <row r="1593" spans="1:19" x14ac:dyDescent="0.3">
      <c r="A1593" s="10"/>
      <c r="B1593" s="10"/>
      <c r="C1593" s="10"/>
      <c r="D1593" s="8">
        <f t="shared" si="24"/>
        <v>5247.5393700787399</v>
      </c>
      <c r="E1593" s="12">
        <v>1599.45</v>
      </c>
      <c r="F1593" s="10">
        <v>9999</v>
      </c>
      <c r="G1593" s="10">
        <v>9999</v>
      </c>
      <c r="H1593" s="13">
        <v>9.1989999999999998</v>
      </c>
      <c r="I1593" s="10">
        <v>9999</v>
      </c>
      <c r="J1593" s="10">
        <v>9999</v>
      </c>
      <c r="K1593" s="13">
        <v>18.433</v>
      </c>
      <c r="L1593" s="10">
        <v>22.841999999999999</v>
      </c>
      <c r="M1593" s="9">
        <v>9.4120000000000008</v>
      </c>
      <c r="N1593" s="13">
        <v>18.779</v>
      </c>
      <c r="O1593" s="13">
        <v>14.715999999999999</v>
      </c>
      <c r="P1593" s="10">
        <v>0.45500000000000002</v>
      </c>
      <c r="Q1593" s="10">
        <v>9999</v>
      </c>
      <c r="R1593" s="10">
        <v>9999</v>
      </c>
      <c r="S1593" s="10"/>
    </row>
    <row r="1594" spans="1:19" x14ac:dyDescent="0.3">
      <c r="A1594" s="10"/>
      <c r="B1594" s="10"/>
      <c r="C1594" s="10"/>
      <c r="D1594" s="8">
        <f t="shared" si="24"/>
        <v>5250.8202099737537</v>
      </c>
      <c r="E1594" s="12">
        <v>1600.45</v>
      </c>
      <c r="F1594" s="10">
        <v>9999</v>
      </c>
      <c r="G1594" s="10">
        <v>9999</v>
      </c>
      <c r="H1594" s="13">
        <v>9.3130000000000006</v>
      </c>
      <c r="I1594" s="10">
        <v>9999</v>
      </c>
      <c r="J1594" s="10">
        <v>9999</v>
      </c>
      <c r="K1594" s="13">
        <v>18.434999999999999</v>
      </c>
      <c r="L1594" s="10">
        <v>22.843</v>
      </c>
      <c r="M1594" s="9">
        <v>9.4</v>
      </c>
      <c r="N1594" s="13">
        <v>18.776</v>
      </c>
      <c r="O1594" s="13">
        <v>14.71</v>
      </c>
      <c r="P1594" s="10">
        <v>0.44</v>
      </c>
      <c r="Q1594" s="10">
        <v>9999</v>
      </c>
      <c r="R1594" s="10">
        <v>9999</v>
      </c>
      <c r="S1594" s="10"/>
    </row>
    <row r="1595" spans="1:19" x14ac:dyDescent="0.3">
      <c r="A1595" s="10"/>
      <c r="B1595" s="10"/>
      <c r="C1595" s="10"/>
      <c r="D1595" s="8">
        <f t="shared" si="24"/>
        <v>5254.1010498687665</v>
      </c>
      <c r="E1595" s="12">
        <v>1601.45</v>
      </c>
      <c r="F1595" s="10">
        <v>9999</v>
      </c>
      <c r="G1595" s="10">
        <v>9999</v>
      </c>
      <c r="H1595" s="13">
        <v>9.4139999999999997</v>
      </c>
      <c r="I1595" s="10">
        <v>9999</v>
      </c>
      <c r="J1595" s="10">
        <v>9999</v>
      </c>
      <c r="K1595" s="13">
        <v>18.436</v>
      </c>
      <c r="L1595" s="10">
        <v>22.844000000000001</v>
      </c>
      <c r="M1595" s="9">
        <v>9.3879999999999999</v>
      </c>
      <c r="N1595" s="13">
        <v>18.77</v>
      </c>
      <c r="O1595" s="13">
        <v>14.696999999999999</v>
      </c>
      <c r="P1595" s="10">
        <v>0.44</v>
      </c>
      <c r="Q1595" s="10">
        <v>9999</v>
      </c>
      <c r="R1595" s="10">
        <v>9999</v>
      </c>
      <c r="S1595" s="10"/>
    </row>
    <row r="1596" spans="1:19" x14ac:dyDescent="0.3">
      <c r="A1596" s="10"/>
      <c r="B1596" s="10"/>
      <c r="C1596" s="10"/>
      <c r="D1596" s="8">
        <f t="shared" si="24"/>
        <v>5257.3818897637793</v>
      </c>
      <c r="E1596" s="12">
        <v>1602.45</v>
      </c>
      <c r="F1596" s="10">
        <v>9999</v>
      </c>
      <c r="G1596" s="10">
        <v>9999</v>
      </c>
      <c r="H1596" s="13">
        <v>9.5039999999999996</v>
      </c>
      <c r="I1596" s="10">
        <v>9999</v>
      </c>
      <c r="J1596" s="10">
        <v>9999</v>
      </c>
      <c r="K1596" s="13">
        <v>18.437000000000001</v>
      </c>
      <c r="L1596" s="10">
        <v>22.844999999999999</v>
      </c>
      <c r="M1596" s="9">
        <v>9.3759999999999994</v>
      </c>
      <c r="N1596" s="13">
        <v>18.765000000000001</v>
      </c>
      <c r="O1596" s="13">
        <v>14.685</v>
      </c>
      <c r="P1596" s="10">
        <v>0.44</v>
      </c>
      <c r="Q1596" s="10">
        <v>9999</v>
      </c>
      <c r="R1596" s="10">
        <v>9999</v>
      </c>
      <c r="S1596" s="10"/>
    </row>
    <row r="1597" spans="1:19" x14ac:dyDescent="0.3">
      <c r="A1597" s="10"/>
      <c r="B1597" s="10"/>
      <c r="C1597" s="10"/>
      <c r="D1597" s="8">
        <f t="shared" si="24"/>
        <v>5260.6627296587931</v>
      </c>
      <c r="E1597" s="12">
        <v>1603.45</v>
      </c>
      <c r="F1597" s="10">
        <v>9999</v>
      </c>
      <c r="G1597" s="10">
        <v>9999</v>
      </c>
      <c r="H1597" s="13">
        <v>9.5790000000000006</v>
      </c>
      <c r="I1597" s="10">
        <v>9999</v>
      </c>
      <c r="J1597" s="10">
        <v>9999</v>
      </c>
      <c r="K1597" s="13">
        <v>18.437999999999999</v>
      </c>
      <c r="L1597" s="10">
        <v>22.846</v>
      </c>
      <c r="M1597" s="9">
        <v>9.3640000000000008</v>
      </c>
      <c r="N1597" s="13">
        <v>18.759</v>
      </c>
      <c r="O1597" s="13">
        <v>14.673</v>
      </c>
      <c r="P1597" s="10">
        <v>0.44</v>
      </c>
      <c r="Q1597" s="10">
        <v>9999</v>
      </c>
      <c r="R1597" s="10">
        <v>9999</v>
      </c>
      <c r="S1597" s="10"/>
    </row>
    <row r="1598" spans="1:19" x14ac:dyDescent="0.3">
      <c r="A1598" s="10"/>
      <c r="B1598" s="10"/>
      <c r="C1598" s="10"/>
      <c r="D1598" s="8">
        <f t="shared" si="24"/>
        <v>5263.9435695538059</v>
      </c>
      <c r="E1598" s="12">
        <v>1604.45</v>
      </c>
      <c r="F1598" s="10">
        <v>9999</v>
      </c>
      <c r="G1598" s="10">
        <v>9999</v>
      </c>
      <c r="H1598" s="13">
        <v>9.6590000000000007</v>
      </c>
      <c r="I1598" s="10">
        <v>9999</v>
      </c>
      <c r="J1598" s="10">
        <v>9999</v>
      </c>
      <c r="K1598" s="13">
        <v>18.439</v>
      </c>
      <c r="L1598" s="10">
        <v>22.847999999999999</v>
      </c>
      <c r="M1598" s="9">
        <v>9.3640000000000008</v>
      </c>
      <c r="N1598" s="13">
        <v>18.759</v>
      </c>
      <c r="O1598" s="13">
        <v>14.67</v>
      </c>
      <c r="P1598" s="10">
        <v>0.43</v>
      </c>
      <c r="Q1598" s="10">
        <v>9999</v>
      </c>
      <c r="R1598" s="10">
        <v>9999</v>
      </c>
      <c r="S1598" s="10"/>
    </row>
    <row r="1599" spans="1:19" x14ac:dyDescent="0.3">
      <c r="A1599" s="10"/>
      <c r="B1599" s="10"/>
      <c r="C1599" s="10"/>
      <c r="D1599" s="8">
        <f t="shared" si="24"/>
        <v>5267.2244094488187</v>
      </c>
      <c r="E1599" s="12">
        <v>1605.45</v>
      </c>
      <c r="F1599" s="10">
        <v>9999</v>
      </c>
      <c r="G1599" s="10">
        <v>9999</v>
      </c>
      <c r="H1599" s="13">
        <v>9.7289999999999992</v>
      </c>
      <c r="I1599" s="10">
        <v>9999</v>
      </c>
      <c r="J1599" s="10">
        <v>9999</v>
      </c>
      <c r="K1599" s="13">
        <v>18.439</v>
      </c>
      <c r="L1599" s="10">
        <v>22.849</v>
      </c>
      <c r="M1599" s="9">
        <v>9.3640000000000008</v>
      </c>
      <c r="N1599" s="13">
        <v>18.757999999999999</v>
      </c>
      <c r="O1599" s="13">
        <v>14.667999999999999</v>
      </c>
      <c r="P1599" s="10">
        <v>0.43</v>
      </c>
      <c r="Q1599" s="10">
        <v>9999</v>
      </c>
      <c r="R1599" s="10">
        <v>9999</v>
      </c>
      <c r="S1599" s="10"/>
    </row>
    <row r="1600" spans="1:19" x14ac:dyDescent="0.3">
      <c r="A1600" s="10"/>
      <c r="B1600" s="10"/>
      <c r="C1600" s="10"/>
      <c r="D1600" s="8">
        <f t="shared" si="24"/>
        <v>5270.5052493438325</v>
      </c>
      <c r="E1600" s="12">
        <v>1606.45</v>
      </c>
      <c r="F1600" s="10">
        <v>9999</v>
      </c>
      <c r="G1600" s="10">
        <v>9999</v>
      </c>
      <c r="H1600" s="13">
        <v>9.7899999999999991</v>
      </c>
      <c r="I1600" s="10">
        <v>9999</v>
      </c>
      <c r="J1600" s="10">
        <v>9999</v>
      </c>
      <c r="K1600" s="13">
        <v>18.440000000000001</v>
      </c>
      <c r="L1600" s="10">
        <v>22.85</v>
      </c>
      <c r="M1600" s="9">
        <v>9.3629999999999995</v>
      </c>
      <c r="N1600" s="13">
        <v>18.757999999999999</v>
      </c>
      <c r="O1600" s="13">
        <v>14.666</v>
      </c>
      <c r="P1600" s="10">
        <v>0.44</v>
      </c>
      <c r="Q1600" s="10">
        <v>9999</v>
      </c>
      <c r="R1600" s="10">
        <v>9999</v>
      </c>
      <c r="S1600" s="10"/>
    </row>
    <row r="1601" spans="1:19" x14ac:dyDescent="0.3">
      <c r="A1601" s="10"/>
      <c r="B1601" s="10"/>
      <c r="C1601" s="10"/>
      <c r="D1601" s="8">
        <f t="shared" si="24"/>
        <v>5273.7860892388453</v>
      </c>
      <c r="E1601" s="12">
        <v>1607.45</v>
      </c>
      <c r="F1601" s="10">
        <v>9999</v>
      </c>
      <c r="G1601" s="10">
        <v>9999</v>
      </c>
      <c r="H1601" s="13">
        <v>9.843</v>
      </c>
      <c r="I1601" s="10">
        <v>9999</v>
      </c>
      <c r="J1601" s="10">
        <v>9999</v>
      </c>
      <c r="K1601" s="13">
        <v>18.440000000000001</v>
      </c>
      <c r="L1601" s="10">
        <v>22.850999999999999</v>
      </c>
      <c r="M1601" s="9">
        <v>9.3629999999999995</v>
      </c>
      <c r="N1601" s="13">
        <v>18.763000000000002</v>
      </c>
      <c r="O1601" s="13">
        <v>14.673999999999999</v>
      </c>
      <c r="P1601" s="10">
        <v>0.44</v>
      </c>
      <c r="Q1601" s="10">
        <v>9999</v>
      </c>
      <c r="R1601" s="10">
        <v>9999</v>
      </c>
      <c r="S1601" s="10"/>
    </row>
    <row r="1602" spans="1:19" x14ac:dyDescent="0.3">
      <c r="A1602" s="10"/>
      <c r="B1602" s="10"/>
      <c r="C1602" s="10"/>
      <c r="D1602" s="8">
        <f t="shared" si="24"/>
        <v>5277.0669291338581</v>
      </c>
      <c r="E1602" s="12">
        <v>1608.45</v>
      </c>
      <c r="F1602" s="10">
        <v>9999</v>
      </c>
      <c r="G1602" s="10">
        <v>9999</v>
      </c>
      <c r="H1602" s="13">
        <v>9.8829999999999991</v>
      </c>
      <c r="I1602" s="10">
        <v>9999</v>
      </c>
      <c r="J1602" s="10">
        <v>9999</v>
      </c>
      <c r="K1602" s="13">
        <v>18.440000000000001</v>
      </c>
      <c r="L1602" s="10">
        <v>22.852</v>
      </c>
      <c r="M1602" s="9">
        <v>9.3629999999999995</v>
      </c>
      <c r="N1602" s="13">
        <v>18.762</v>
      </c>
      <c r="O1602" s="13">
        <v>14.672000000000001</v>
      </c>
      <c r="P1602" s="10">
        <v>0.42499999999999999</v>
      </c>
      <c r="Q1602" s="10">
        <v>9999</v>
      </c>
      <c r="R1602" s="10">
        <v>9999</v>
      </c>
      <c r="S1602" s="10"/>
    </row>
    <row r="1603" spans="1:19" x14ac:dyDescent="0.3">
      <c r="A1603" s="10"/>
      <c r="B1603" s="10"/>
      <c r="C1603" s="10"/>
      <c r="D1603" s="8">
        <f t="shared" si="24"/>
        <v>5280.347769028871</v>
      </c>
      <c r="E1603" s="12">
        <v>1609.45</v>
      </c>
      <c r="F1603" s="10">
        <v>9999</v>
      </c>
      <c r="G1603" s="10">
        <v>9999</v>
      </c>
      <c r="H1603" s="13">
        <v>9.9149999999999991</v>
      </c>
      <c r="I1603" s="10">
        <v>9999</v>
      </c>
      <c r="J1603" s="10">
        <v>9999</v>
      </c>
      <c r="K1603" s="13">
        <v>18.437999999999999</v>
      </c>
      <c r="L1603" s="10">
        <v>22.853000000000002</v>
      </c>
      <c r="M1603" s="9">
        <v>9.3580000000000005</v>
      </c>
      <c r="N1603" s="13">
        <v>18.762</v>
      </c>
      <c r="O1603" s="13">
        <v>14.670999999999999</v>
      </c>
      <c r="P1603" s="10">
        <v>0.42</v>
      </c>
      <c r="Q1603" s="10">
        <v>9999</v>
      </c>
      <c r="R1603" s="10">
        <v>9999</v>
      </c>
      <c r="S1603" s="10"/>
    </row>
    <row r="1604" spans="1:19" x14ac:dyDescent="0.3">
      <c r="A1604" s="10"/>
      <c r="B1604" s="10"/>
      <c r="C1604" s="10"/>
      <c r="D1604" s="8">
        <f t="shared" ref="D1604:D1667" si="25">CONVERT(E1604,"m","ft")</f>
        <v>5283.6286089238847</v>
      </c>
      <c r="E1604" s="12">
        <v>1610.45</v>
      </c>
      <c r="F1604" s="10">
        <v>9999</v>
      </c>
      <c r="G1604" s="10">
        <v>9999</v>
      </c>
      <c r="H1604" s="13">
        <v>9.9480000000000004</v>
      </c>
      <c r="I1604" s="10">
        <v>9999</v>
      </c>
      <c r="J1604" s="10">
        <v>9999</v>
      </c>
      <c r="K1604" s="13">
        <v>18.436</v>
      </c>
      <c r="L1604" s="10">
        <v>22.853999999999999</v>
      </c>
      <c r="M1604" s="9">
        <v>9.3529999999999998</v>
      </c>
      <c r="N1604" s="13">
        <v>18.760999999999999</v>
      </c>
      <c r="O1604" s="13">
        <v>14.667999999999999</v>
      </c>
      <c r="P1604" s="10">
        <v>0.42</v>
      </c>
      <c r="Q1604" s="10">
        <v>9999</v>
      </c>
      <c r="R1604" s="10">
        <v>9999</v>
      </c>
      <c r="S1604" s="10"/>
    </row>
    <row r="1605" spans="1:19" x14ac:dyDescent="0.3">
      <c r="A1605" s="10"/>
      <c r="B1605" s="10"/>
      <c r="C1605" s="10"/>
      <c r="D1605" s="8">
        <f t="shared" si="25"/>
        <v>5286.9094488188975</v>
      </c>
      <c r="E1605" s="12">
        <v>1611.45</v>
      </c>
      <c r="F1605" s="10">
        <v>9999</v>
      </c>
      <c r="G1605" s="10">
        <v>9999</v>
      </c>
      <c r="H1605" s="13">
        <v>9.9809999999999999</v>
      </c>
      <c r="I1605" s="10">
        <v>9999</v>
      </c>
      <c r="J1605" s="10">
        <v>9999</v>
      </c>
      <c r="K1605" s="13">
        <v>18.434000000000001</v>
      </c>
      <c r="L1605" s="10">
        <v>22.856000000000002</v>
      </c>
      <c r="M1605" s="9">
        <v>9.3480000000000008</v>
      </c>
      <c r="N1605" s="13">
        <v>18.760000000000002</v>
      </c>
      <c r="O1605" s="13">
        <v>14.666</v>
      </c>
      <c r="P1605" s="10">
        <v>0.42</v>
      </c>
      <c r="Q1605" s="10">
        <v>9999</v>
      </c>
      <c r="R1605" s="10">
        <v>9999</v>
      </c>
      <c r="S1605" s="10"/>
    </row>
    <row r="1606" spans="1:19" x14ac:dyDescent="0.3">
      <c r="A1606" s="10"/>
      <c r="B1606" s="10"/>
      <c r="C1606" s="10"/>
      <c r="D1606" s="8">
        <f t="shared" si="25"/>
        <v>5290.1902887139104</v>
      </c>
      <c r="E1606" s="12">
        <v>1612.45</v>
      </c>
      <c r="F1606" s="10">
        <v>9999</v>
      </c>
      <c r="G1606" s="10">
        <v>9999</v>
      </c>
      <c r="H1606" s="13">
        <v>10.016</v>
      </c>
      <c r="I1606" s="10">
        <v>9999</v>
      </c>
      <c r="J1606" s="10">
        <v>9999</v>
      </c>
      <c r="K1606" s="13">
        <v>18.431999999999999</v>
      </c>
      <c r="L1606" s="10">
        <v>22.856999999999999</v>
      </c>
      <c r="M1606" s="9">
        <v>9.343</v>
      </c>
      <c r="N1606" s="13">
        <v>18.757999999999999</v>
      </c>
      <c r="O1606" s="13">
        <v>14.659000000000001</v>
      </c>
      <c r="P1606" s="10">
        <v>0.42</v>
      </c>
      <c r="Q1606" s="10">
        <v>9999</v>
      </c>
      <c r="R1606" s="10">
        <v>9999</v>
      </c>
      <c r="S1606" s="10"/>
    </row>
    <row r="1607" spans="1:19" x14ac:dyDescent="0.3">
      <c r="A1607" s="10"/>
      <c r="B1607" s="10"/>
      <c r="C1607" s="10"/>
      <c r="D1607" s="8">
        <f t="shared" si="25"/>
        <v>5293.4711286089241</v>
      </c>
      <c r="E1607" s="12">
        <v>1613.45</v>
      </c>
      <c r="F1607" s="10">
        <v>9999</v>
      </c>
      <c r="G1607" s="10">
        <v>9999</v>
      </c>
      <c r="H1607" s="13">
        <v>10.052</v>
      </c>
      <c r="I1607" s="10">
        <v>9999</v>
      </c>
      <c r="J1607" s="10">
        <v>9999</v>
      </c>
      <c r="K1607" s="13">
        <v>18.43</v>
      </c>
      <c r="L1607" s="10">
        <v>22.858000000000001</v>
      </c>
      <c r="M1607" s="9">
        <v>9.3390000000000004</v>
      </c>
      <c r="N1607" s="13">
        <v>18.759</v>
      </c>
      <c r="O1607" s="13">
        <v>14.66</v>
      </c>
      <c r="P1607" s="10">
        <v>0.43</v>
      </c>
      <c r="Q1607" s="10">
        <v>9999</v>
      </c>
      <c r="R1607" s="10">
        <v>9999</v>
      </c>
      <c r="S1607" s="10"/>
    </row>
    <row r="1608" spans="1:19" x14ac:dyDescent="0.3">
      <c r="A1608" s="10"/>
      <c r="B1608" s="10"/>
      <c r="C1608" s="10"/>
      <c r="D1608" s="8">
        <f t="shared" si="25"/>
        <v>5296.751968503937</v>
      </c>
      <c r="E1608" s="12">
        <v>1614.45</v>
      </c>
      <c r="F1608" s="10">
        <v>9999</v>
      </c>
      <c r="G1608" s="10">
        <v>9999</v>
      </c>
      <c r="H1608" s="13">
        <v>10.095000000000001</v>
      </c>
      <c r="I1608" s="10">
        <v>9999</v>
      </c>
      <c r="J1608" s="10">
        <v>9999</v>
      </c>
      <c r="K1608" s="13">
        <v>18.431000000000001</v>
      </c>
      <c r="L1608" s="10">
        <v>22.859000000000002</v>
      </c>
      <c r="M1608" s="9">
        <v>9.3249999999999993</v>
      </c>
      <c r="N1608" s="13">
        <v>18.760000000000002</v>
      </c>
      <c r="O1608" s="13">
        <v>14.661</v>
      </c>
      <c r="P1608" s="10">
        <v>0.43</v>
      </c>
      <c r="Q1608" s="10">
        <v>9999</v>
      </c>
      <c r="R1608" s="10">
        <v>9999</v>
      </c>
      <c r="S1608" s="10"/>
    </row>
    <row r="1609" spans="1:19" x14ac:dyDescent="0.3">
      <c r="A1609" s="10"/>
      <c r="B1609" s="10"/>
      <c r="C1609" s="10"/>
      <c r="D1609" s="8">
        <f t="shared" si="25"/>
        <v>5300.0328083989498</v>
      </c>
      <c r="E1609" s="12">
        <v>1615.45</v>
      </c>
      <c r="F1609" s="10">
        <v>9999</v>
      </c>
      <c r="G1609" s="10">
        <v>9999</v>
      </c>
      <c r="H1609" s="13">
        <v>10.135999999999999</v>
      </c>
      <c r="I1609" s="10">
        <v>9999</v>
      </c>
      <c r="J1609" s="10">
        <v>9999</v>
      </c>
      <c r="K1609" s="13">
        <v>18.433</v>
      </c>
      <c r="L1609" s="10">
        <v>22.86</v>
      </c>
      <c r="M1609" s="9">
        <v>9.31</v>
      </c>
      <c r="N1609" s="13">
        <v>18.760999999999999</v>
      </c>
      <c r="O1609" s="13">
        <v>14.662000000000001</v>
      </c>
      <c r="P1609" s="10">
        <v>0.42499999999999999</v>
      </c>
      <c r="Q1609" s="10">
        <v>9999</v>
      </c>
      <c r="R1609" s="10">
        <v>9999</v>
      </c>
      <c r="S1609" s="10"/>
    </row>
    <row r="1610" spans="1:19" x14ac:dyDescent="0.3">
      <c r="A1610" s="10"/>
      <c r="B1610" s="10"/>
      <c r="C1610" s="10"/>
      <c r="D1610" s="8">
        <f t="shared" si="25"/>
        <v>5303.3136482939635</v>
      </c>
      <c r="E1610" s="12">
        <v>1616.45</v>
      </c>
      <c r="F1610" s="10">
        <v>9999</v>
      </c>
      <c r="G1610" s="10">
        <v>9999</v>
      </c>
      <c r="H1610" s="13">
        <v>10.173999999999999</v>
      </c>
      <c r="I1610" s="10">
        <v>9999</v>
      </c>
      <c r="J1610" s="10">
        <v>9999</v>
      </c>
      <c r="K1610" s="13">
        <v>18.434000000000001</v>
      </c>
      <c r="L1610" s="10">
        <v>22.861000000000001</v>
      </c>
      <c r="M1610" s="9">
        <v>9.2959999999999994</v>
      </c>
      <c r="N1610" s="13">
        <v>18.762</v>
      </c>
      <c r="O1610" s="13">
        <v>14.663</v>
      </c>
      <c r="P1610" s="10">
        <v>0.42</v>
      </c>
      <c r="Q1610" s="10">
        <v>9999</v>
      </c>
      <c r="R1610" s="10">
        <v>9999</v>
      </c>
      <c r="S1610" s="10"/>
    </row>
    <row r="1611" spans="1:19" x14ac:dyDescent="0.3">
      <c r="A1611" s="10"/>
      <c r="B1611" s="10"/>
      <c r="C1611" s="10"/>
      <c r="D1611" s="8">
        <f t="shared" si="25"/>
        <v>5306.5944881889764</v>
      </c>
      <c r="E1611" s="12">
        <v>1617.45</v>
      </c>
      <c r="F1611" s="10">
        <v>9999</v>
      </c>
      <c r="G1611" s="10">
        <v>9999</v>
      </c>
      <c r="H1611" s="13">
        <v>10.209</v>
      </c>
      <c r="I1611" s="10">
        <v>9999</v>
      </c>
      <c r="J1611" s="10">
        <v>9999</v>
      </c>
      <c r="K1611" s="13">
        <v>18.436</v>
      </c>
      <c r="L1611" s="10">
        <v>22.861999999999998</v>
      </c>
      <c r="M1611" s="9">
        <v>9.282</v>
      </c>
      <c r="N1611" s="13">
        <v>18.762</v>
      </c>
      <c r="O1611" s="13">
        <v>14.662000000000001</v>
      </c>
      <c r="P1611" s="10">
        <v>0.43</v>
      </c>
      <c r="Q1611" s="10">
        <v>9999</v>
      </c>
      <c r="R1611" s="10">
        <v>9999</v>
      </c>
      <c r="S1611" s="10"/>
    </row>
    <row r="1612" spans="1:19" x14ac:dyDescent="0.3">
      <c r="A1612" s="10"/>
      <c r="B1612" s="10"/>
      <c r="C1612" s="10"/>
      <c r="D1612" s="8">
        <f t="shared" si="25"/>
        <v>5309.8753280839892</v>
      </c>
      <c r="E1612" s="12">
        <v>1618.45</v>
      </c>
      <c r="F1612" s="10">
        <v>9999</v>
      </c>
      <c r="G1612" s="10">
        <v>9999</v>
      </c>
      <c r="H1612" s="13">
        <v>10.242000000000001</v>
      </c>
      <c r="I1612" s="10">
        <v>9999</v>
      </c>
      <c r="J1612" s="10">
        <v>9999</v>
      </c>
      <c r="K1612" s="13">
        <v>18.437000000000001</v>
      </c>
      <c r="L1612" s="10">
        <v>22.864000000000001</v>
      </c>
      <c r="M1612" s="9">
        <v>9.2680000000000007</v>
      </c>
      <c r="N1612" s="13">
        <v>18.762</v>
      </c>
      <c r="O1612" s="13">
        <v>14.66</v>
      </c>
      <c r="P1612" s="10">
        <v>0.43</v>
      </c>
      <c r="Q1612" s="10">
        <v>9999</v>
      </c>
      <c r="R1612" s="10">
        <v>9999</v>
      </c>
      <c r="S1612" s="10"/>
    </row>
    <row r="1613" spans="1:19" x14ac:dyDescent="0.3">
      <c r="A1613" s="10"/>
      <c r="B1613" s="10"/>
      <c r="C1613" s="10"/>
      <c r="D1613" s="8">
        <f t="shared" si="25"/>
        <v>5313.1561679790029</v>
      </c>
      <c r="E1613" s="12">
        <v>1619.45</v>
      </c>
      <c r="F1613" s="10">
        <v>9999</v>
      </c>
      <c r="G1613" s="10">
        <v>9999</v>
      </c>
      <c r="H1613" s="13">
        <v>10.273999999999999</v>
      </c>
      <c r="I1613" s="10">
        <v>9999</v>
      </c>
      <c r="J1613" s="10">
        <v>9999</v>
      </c>
      <c r="K1613" s="13">
        <v>18.436</v>
      </c>
      <c r="L1613" s="10">
        <v>22.864999999999998</v>
      </c>
      <c r="M1613" s="9">
        <v>9.2609999999999992</v>
      </c>
      <c r="N1613" s="13">
        <v>18.762</v>
      </c>
      <c r="O1613" s="13">
        <v>14.66</v>
      </c>
      <c r="P1613" s="10">
        <v>0.43</v>
      </c>
      <c r="Q1613" s="10">
        <v>9999</v>
      </c>
      <c r="R1613" s="10">
        <v>9999</v>
      </c>
      <c r="S1613" s="10"/>
    </row>
    <row r="1614" spans="1:19" x14ac:dyDescent="0.3">
      <c r="A1614" s="10"/>
      <c r="B1614" s="10"/>
      <c r="C1614" s="10"/>
      <c r="D1614" s="8">
        <f t="shared" si="25"/>
        <v>5316.4370078740158</v>
      </c>
      <c r="E1614" s="12">
        <v>1620.45</v>
      </c>
      <c r="F1614" s="10">
        <v>9999</v>
      </c>
      <c r="G1614" s="10">
        <v>9999</v>
      </c>
      <c r="H1614" s="13">
        <v>10.305</v>
      </c>
      <c r="I1614" s="10">
        <v>9999</v>
      </c>
      <c r="J1614" s="10">
        <v>9999</v>
      </c>
      <c r="K1614" s="13">
        <v>18.434999999999999</v>
      </c>
      <c r="L1614" s="10">
        <v>22.866</v>
      </c>
      <c r="M1614" s="9">
        <v>9.2539999999999996</v>
      </c>
      <c r="N1614" s="13">
        <v>18.763000000000002</v>
      </c>
      <c r="O1614" s="13">
        <v>14.66</v>
      </c>
      <c r="P1614" s="10">
        <v>0.44</v>
      </c>
      <c r="Q1614" s="10">
        <v>9999</v>
      </c>
      <c r="R1614" s="10">
        <v>9999</v>
      </c>
      <c r="S1614" s="10"/>
    </row>
    <row r="1615" spans="1:19" x14ac:dyDescent="0.3">
      <c r="A1615" s="10"/>
      <c r="B1615" s="10"/>
      <c r="C1615" s="10"/>
      <c r="D1615" s="8">
        <f t="shared" si="25"/>
        <v>5319.7178477690286</v>
      </c>
      <c r="E1615" s="12">
        <v>1621.45</v>
      </c>
      <c r="F1615" s="10">
        <v>9999</v>
      </c>
      <c r="G1615" s="10">
        <v>9999</v>
      </c>
      <c r="H1615" s="13">
        <v>10.334</v>
      </c>
      <c r="I1615" s="10">
        <v>9999</v>
      </c>
      <c r="J1615" s="10">
        <v>9999</v>
      </c>
      <c r="K1615" s="13">
        <v>18.434000000000001</v>
      </c>
      <c r="L1615" s="10">
        <v>22.867000000000001</v>
      </c>
      <c r="M1615" s="9">
        <v>9.2469999999999999</v>
      </c>
      <c r="N1615" s="13">
        <v>18.763000000000002</v>
      </c>
      <c r="O1615" s="13">
        <v>14.659000000000001</v>
      </c>
      <c r="P1615" s="10">
        <v>0.46</v>
      </c>
      <c r="Q1615" s="10">
        <v>9999</v>
      </c>
      <c r="R1615" s="10">
        <v>9999</v>
      </c>
      <c r="S1615" s="10"/>
    </row>
    <row r="1616" spans="1:19" x14ac:dyDescent="0.3">
      <c r="A1616" s="10"/>
      <c r="B1616" s="10"/>
      <c r="C1616" s="10"/>
      <c r="D1616" s="8">
        <f t="shared" si="25"/>
        <v>5322.9986876640423</v>
      </c>
      <c r="E1616" s="12">
        <v>1622.45</v>
      </c>
      <c r="F1616" s="10">
        <v>9999</v>
      </c>
      <c r="G1616" s="10">
        <v>9999</v>
      </c>
      <c r="H1616" s="13">
        <v>10.362</v>
      </c>
      <c r="I1616" s="10">
        <v>9999</v>
      </c>
      <c r="J1616" s="10">
        <v>9999</v>
      </c>
      <c r="K1616" s="13">
        <v>18.433</v>
      </c>
      <c r="L1616" s="10">
        <v>22.867999999999999</v>
      </c>
      <c r="M1616" s="9">
        <v>9.24</v>
      </c>
      <c r="N1616" s="13">
        <v>18.763000000000002</v>
      </c>
      <c r="O1616" s="13">
        <v>14.657999999999999</v>
      </c>
      <c r="P1616" s="10">
        <v>0.435</v>
      </c>
      <c r="Q1616" s="10">
        <v>9999</v>
      </c>
      <c r="R1616" s="10">
        <v>9999</v>
      </c>
      <c r="S1616" s="10"/>
    </row>
    <row r="1617" spans="1:19" x14ac:dyDescent="0.3">
      <c r="A1617" s="10"/>
      <c r="B1617" s="10"/>
      <c r="C1617" s="10"/>
      <c r="D1617" s="8">
        <f t="shared" si="25"/>
        <v>5326.2795275590552</v>
      </c>
      <c r="E1617" s="12">
        <v>1623.45</v>
      </c>
      <c r="F1617" s="10">
        <v>9999</v>
      </c>
      <c r="G1617" s="10">
        <v>9999</v>
      </c>
      <c r="H1617" s="13">
        <v>10.388</v>
      </c>
      <c r="I1617" s="10">
        <v>9999</v>
      </c>
      <c r="J1617" s="10">
        <v>9999</v>
      </c>
      <c r="K1617" s="13">
        <v>18.431999999999999</v>
      </c>
      <c r="L1617" s="10">
        <v>22.869</v>
      </c>
      <c r="M1617" s="9">
        <v>9.2330000000000005</v>
      </c>
      <c r="N1617" s="13">
        <v>18.763000000000002</v>
      </c>
      <c r="O1617" s="13">
        <v>14.656000000000001</v>
      </c>
      <c r="P1617" s="10">
        <v>0.48</v>
      </c>
      <c r="Q1617" s="10">
        <v>9999</v>
      </c>
      <c r="R1617" s="10">
        <v>9999</v>
      </c>
      <c r="S1617" s="10"/>
    </row>
    <row r="1618" spans="1:19" x14ac:dyDescent="0.3">
      <c r="A1618" s="10"/>
      <c r="B1618" s="10"/>
      <c r="C1618" s="10"/>
      <c r="D1618" s="8">
        <f t="shared" si="25"/>
        <v>5329.560367454068</v>
      </c>
      <c r="E1618" s="12">
        <v>1624.45</v>
      </c>
      <c r="F1618" s="10">
        <v>9999</v>
      </c>
      <c r="G1618" s="10">
        <v>9999</v>
      </c>
      <c r="H1618" s="13">
        <v>10.417999999999999</v>
      </c>
      <c r="I1618" s="10">
        <v>9999</v>
      </c>
      <c r="J1618" s="10">
        <v>9999</v>
      </c>
      <c r="K1618" s="13">
        <v>18.434999999999999</v>
      </c>
      <c r="L1618" s="10">
        <v>22.87</v>
      </c>
      <c r="M1618" s="9">
        <v>9.2279999999999998</v>
      </c>
      <c r="N1618" s="13">
        <v>18.763999999999999</v>
      </c>
      <c r="O1618" s="13">
        <v>14.659000000000001</v>
      </c>
      <c r="P1618" s="10">
        <v>0.48</v>
      </c>
      <c r="Q1618" s="10">
        <v>9999</v>
      </c>
      <c r="R1618" s="10">
        <v>9999</v>
      </c>
      <c r="S1618" s="10"/>
    </row>
    <row r="1619" spans="1:19" x14ac:dyDescent="0.3">
      <c r="A1619" s="10"/>
      <c r="B1619" s="10"/>
      <c r="C1619" s="10"/>
      <c r="D1619" s="8">
        <f t="shared" si="25"/>
        <v>5332.8412073490817</v>
      </c>
      <c r="E1619" s="12">
        <v>1625.45</v>
      </c>
      <c r="F1619" s="10">
        <v>9999</v>
      </c>
      <c r="G1619" s="10">
        <v>9999</v>
      </c>
      <c r="H1619" s="13">
        <v>10.462</v>
      </c>
      <c r="I1619" s="10">
        <v>9999</v>
      </c>
      <c r="J1619" s="10">
        <v>9999</v>
      </c>
      <c r="K1619" s="13">
        <v>18.439</v>
      </c>
      <c r="L1619" s="10">
        <v>22.872</v>
      </c>
      <c r="M1619" s="9">
        <v>9.2230000000000008</v>
      </c>
      <c r="N1619" s="13">
        <v>18.765999999999998</v>
      </c>
      <c r="O1619" s="13">
        <v>14.66</v>
      </c>
      <c r="P1619" s="10">
        <v>0.47</v>
      </c>
      <c r="Q1619" s="10">
        <v>9999</v>
      </c>
      <c r="R1619" s="10">
        <v>9999</v>
      </c>
      <c r="S1619" s="10"/>
    </row>
    <row r="1620" spans="1:19" x14ac:dyDescent="0.3">
      <c r="A1620" s="10"/>
      <c r="B1620" s="10"/>
      <c r="C1620" s="10"/>
      <c r="D1620" s="8">
        <f t="shared" si="25"/>
        <v>5336.1220472440946</v>
      </c>
      <c r="E1620" s="12">
        <v>1626.45</v>
      </c>
      <c r="F1620" s="10">
        <v>9999</v>
      </c>
      <c r="G1620" s="10">
        <v>9999</v>
      </c>
      <c r="H1620" s="13">
        <v>10.522</v>
      </c>
      <c r="I1620" s="10">
        <v>9999</v>
      </c>
      <c r="J1620" s="10">
        <v>9999</v>
      </c>
      <c r="K1620" s="13">
        <v>18.442</v>
      </c>
      <c r="L1620" s="10">
        <v>22.873000000000001</v>
      </c>
      <c r="M1620" s="9">
        <v>9.218</v>
      </c>
      <c r="N1620" s="13">
        <v>18.766999999999999</v>
      </c>
      <c r="O1620" s="13">
        <v>14.662000000000001</v>
      </c>
      <c r="P1620" s="10">
        <v>0.47</v>
      </c>
      <c r="Q1620" s="10">
        <v>9999</v>
      </c>
      <c r="R1620" s="10">
        <v>9999</v>
      </c>
      <c r="S1620" s="10"/>
    </row>
    <row r="1621" spans="1:19" x14ac:dyDescent="0.3">
      <c r="A1621" s="10"/>
      <c r="B1621" s="10"/>
      <c r="C1621" s="10"/>
      <c r="D1621" s="8">
        <f t="shared" si="25"/>
        <v>5339.4028871391074</v>
      </c>
      <c r="E1621" s="12">
        <v>1627.45</v>
      </c>
      <c r="F1621" s="10">
        <v>9999</v>
      </c>
      <c r="G1621" s="10">
        <v>9999</v>
      </c>
      <c r="H1621" s="13">
        <v>10.597</v>
      </c>
      <c r="I1621" s="10">
        <v>9999</v>
      </c>
      <c r="J1621" s="10">
        <v>9999</v>
      </c>
      <c r="K1621" s="13">
        <v>18.446000000000002</v>
      </c>
      <c r="L1621" s="10">
        <v>22.873999999999999</v>
      </c>
      <c r="M1621" s="9">
        <v>9.2140000000000004</v>
      </c>
      <c r="N1621" s="13">
        <v>18.768000000000001</v>
      </c>
      <c r="O1621" s="13">
        <v>14.662000000000001</v>
      </c>
      <c r="P1621" s="10">
        <v>0.46</v>
      </c>
      <c r="Q1621" s="10">
        <v>9999</v>
      </c>
      <c r="R1621" s="10">
        <v>9999</v>
      </c>
      <c r="S1621" s="10"/>
    </row>
    <row r="1622" spans="1:19" x14ac:dyDescent="0.3">
      <c r="A1622" s="10"/>
      <c r="B1622" s="10"/>
      <c r="C1622" s="10"/>
      <c r="D1622" s="8">
        <f t="shared" si="25"/>
        <v>5342.6837270341211</v>
      </c>
      <c r="E1622" s="12">
        <v>1628.45</v>
      </c>
      <c r="F1622" s="10">
        <v>9999</v>
      </c>
      <c r="G1622" s="10">
        <v>9999</v>
      </c>
      <c r="H1622" s="13">
        <v>10.686</v>
      </c>
      <c r="I1622" s="10">
        <v>9999</v>
      </c>
      <c r="J1622" s="10">
        <v>9999</v>
      </c>
      <c r="K1622" s="13">
        <v>18.449000000000002</v>
      </c>
      <c r="L1622" s="10">
        <v>22.875</v>
      </c>
      <c r="M1622" s="9">
        <v>9.2089999999999996</v>
      </c>
      <c r="N1622" s="13">
        <v>18.768999999999998</v>
      </c>
      <c r="O1622" s="13">
        <v>14.664</v>
      </c>
      <c r="P1622" s="10">
        <v>0.46</v>
      </c>
      <c r="Q1622" s="10">
        <v>9999</v>
      </c>
      <c r="R1622" s="10">
        <v>9999</v>
      </c>
      <c r="S1622" s="10"/>
    </row>
    <row r="1623" spans="1:19" x14ac:dyDescent="0.3">
      <c r="A1623" s="10"/>
      <c r="B1623" s="10"/>
      <c r="C1623" s="10"/>
      <c r="D1623" s="8">
        <f t="shared" si="25"/>
        <v>5345.964566929134</v>
      </c>
      <c r="E1623" s="12">
        <v>1629.45</v>
      </c>
      <c r="F1623" s="10">
        <v>9999</v>
      </c>
      <c r="G1623" s="10">
        <v>9999</v>
      </c>
      <c r="H1623" s="13">
        <v>10.771000000000001</v>
      </c>
      <c r="I1623" s="10">
        <v>9999</v>
      </c>
      <c r="J1623" s="10">
        <v>9999</v>
      </c>
      <c r="K1623" s="13">
        <v>18.451000000000001</v>
      </c>
      <c r="L1623" s="10">
        <v>22.876000000000001</v>
      </c>
      <c r="M1623" s="9">
        <v>9.2129999999999992</v>
      </c>
      <c r="N1623" s="13">
        <v>18.77</v>
      </c>
      <c r="O1623" s="13">
        <v>14.664</v>
      </c>
      <c r="P1623" s="10">
        <v>0.45500000000000002</v>
      </c>
      <c r="Q1623" s="10">
        <v>9999</v>
      </c>
      <c r="R1623" s="10">
        <v>9999</v>
      </c>
      <c r="S1623" s="10"/>
    </row>
    <row r="1624" spans="1:19" x14ac:dyDescent="0.3">
      <c r="A1624" s="10"/>
      <c r="B1624" s="10"/>
      <c r="C1624" s="10"/>
      <c r="D1624" s="8">
        <f t="shared" si="25"/>
        <v>5349.2454068241468</v>
      </c>
      <c r="E1624" s="12">
        <v>1630.45</v>
      </c>
      <c r="F1624" s="10">
        <v>9999</v>
      </c>
      <c r="G1624" s="10">
        <v>9999</v>
      </c>
      <c r="H1624" s="13">
        <v>10.843</v>
      </c>
      <c r="I1624" s="10">
        <v>9999</v>
      </c>
      <c r="J1624" s="10">
        <v>9999</v>
      </c>
      <c r="K1624" s="13">
        <v>18.452000000000002</v>
      </c>
      <c r="L1624" s="10">
        <v>22.876999999999999</v>
      </c>
      <c r="M1624" s="9">
        <v>9.218</v>
      </c>
      <c r="N1624" s="13">
        <v>18.771000000000001</v>
      </c>
      <c r="O1624" s="13">
        <v>14.666</v>
      </c>
      <c r="P1624" s="10">
        <v>0.45</v>
      </c>
      <c r="Q1624" s="10">
        <v>9999</v>
      </c>
      <c r="R1624" s="10">
        <v>9999</v>
      </c>
      <c r="S1624" s="10"/>
    </row>
    <row r="1625" spans="1:19" x14ac:dyDescent="0.3">
      <c r="A1625" s="10"/>
      <c r="B1625" s="10"/>
      <c r="C1625" s="10"/>
      <c r="D1625" s="8">
        <f t="shared" si="25"/>
        <v>5352.5262467191606</v>
      </c>
      <c r="E1625" s="12">
        <v>1631.45</v>
      </c>
      <c r="F1625" s="10">
        <v>9999</v>
      </c>
      <c r="G1625" s="10">
        <v>9999</v>
      </c>
      <c r="H1625" s="13">
        <v>10.903</v>
      </c>
      <c r="I1625" s="10">
        <v>9999</v>
      </c>
      <c r="J1625" s="10">
        <v>9999</v>
      </c>
      <c r="K1625" s="13">
        <v>18.454000000000001</v>
      </c>
      <c r="L1625" s="10">
        <v>22.878</v>
      </c>
      <c r="M1625" s="9">
        <v>9.2219999999999995</v>
      </c>
      <c r="N1625" s="13">
        <v>18.773</v>
      </c>
      <c r="O1625" s="13">
        <v>14.667999999999999</v>
      </c>
      <c r="P1625" s="10">
        <v>0.45</v>
      </c>
      <c r="Q1625" s="10">
        <v>9999</v>
      </c>
      <c r="R1625" s="10">
        <v>9999</v>
      </c>
      <c r="S1625" s="10"/>
    </row>
    <row r="1626" spans="1:19" x14ac:dyDescent="0.3">
      <c r="A1626" s="10"/>
      <c r="B1626" s="10"/>
      <c r="C1626" s="10"/>
      <c r="D1626" s="8">
        <f t="shared" si="25"/>
        <v>5355.8070866141734</v>
      </c>
      <c r="E1626" s="12">
        <v>1632.45</v>
      </c>
      <c r="F1626" s="10">
        <v>9999</v>
      </c>
      <c r="G1626" s="10">
        <v>9999</v>
      </c>
      <c r="H1626" s="13">
        <v>10.95</v>
      </c>
      <c r="I1626" s="10">
        <v>9999</v>
      </c>
      <c r="J1626" s="10">
        <v>9999</v>
      </c>
      <c r="K1626" s="13">
        <v>18.454999999999998</v>
      </c>
      <c r="L1626" s="10">
        <v>22.879000000000001</v>
      </c>
      <c r="M1626" s="9">
        <v>9.2260000000000009</v>
      </c>
      <c r="N1626" s="13">
        <v>18.774000000000001</v>
      </c>
      <c r="O1626" s="13">
        <v>14.669</v>
      </c>
      <c r="P1626" s="10">
        <v>0.45</v>
      </c>
      <c r="Q1626" s="10">
        <v>9999</v>
      </c>
      <c r="R1626" s="10">
        <v>9999</v>
      </c>
      <c r="S1626" s="10"/>
    </row>
    <row r="1627" spans="1:19" x14ac:dyDescent="0.3">
      <c r="A1627" s="10"/>
      <c r="B1627" s="10"/>
      <c r="C1627" s="10"/>
      <c r="D1627" s="8">
        <f t="shared" si="25"/>
        <v>5359.0879265091862</v>
      </c>
      <c r="E1627" s="12">
        <v>1633.45</v>
      </c>
      <c r="F1627" s="10">
        <v>9999</v>
      </c>
      <c r="G1627" s="10">
        <v>9999</v>
      </c>
      <c r="H1627" s="13">
        <v>10.981999999999999</v>
      </c>
      <c r="I1627" s="10">
        <v>9999</v>
      </c>
      <c r="J1627" s="10">
        <v>9999</v>
      </c>
      <c r="K1627" s="13">
        <v>18.457000000000001</v>
      </c>
      <c r="L1627" s="10">
        <v>22.881</v>
      </c>
      <c r="M1627" s="9">
        <v>9.2309999999999999</v>
      </c>
      <c r="N1627" s="13">
        <v>18.78</v>
      </c>
      <c r="O1627" s="13">
        <v>14.68</v>
      </c>
      <c r="P1627" s="10">
        <v>0.45</v>
      </c>
      <c r="Q1627" s="10">
        <v>9999</v>
      </c>
      <c r="R1627" s="10">
        <v>9999</v>
      </c>
      <c r="S1627" s="10"/>
    </row>
    <row r="1628" spans="1:19" x14ac:dyDescent="0.3">
      <c r="A1628" s="10"/>
      <c r="B1628" s="10"/>
      <c r="C1628" s="10"/>
      <c r="D1628" s="8">
        <f t="shared" si="25"/>
        <v>5362.3687664041991</v>
      </c>
      <c r="E1628" s="12">
        <v>1634.45</v>
      </c>
      <c r="F1628" s="10">
        <v>9999</v>
      </c>
      <c r="G1628" s="10">
        <v>9999</v>
      </c>
      <c r="H1628" s="13">
        <v>11.007999999999999</v>
      </c>
      <c r="I1628" s="10">
        <v>9999</v>
      </c>
      <c r="J1628" s="10">
        <v>9999</v>
      </c>
      <c r="K1628" s="13">
        <v>18.46</v>
      </c>
      <c r="L1628" s="10">
        <v>22.882000000000001</v>
      </c>
      <c r="M1628" s="9">
        <v>9.2260000000000009</v>
      </c>
      <c r="N1628" s="13">
        <v>18.785</v>
      </c>
      <c r="O1628" s="13">
        <v>14.688000000000001</v>
      </c>
      <c r="P1628" s="10">
        <v>0.45</v>
      </c>
      <c r="Q1628" s="10">
        <v>9999</v>
      </c>
      <c r="R1628" s="10">
        <v>9999</v>
      </c>
      <c r="S1628" s="10"/>
    </row>
    <row r="1629" spans="1:19" x14ac:dyDescent="0.3">
      <c r="A1629" s="10"/>
      <c r="B1629" s="10"/>
      <c r="C1629" s="10"/>
      <c r="D1629" s="8">
        <f t="shared" si="25"/>
        <v>5365.6496062992128</v>
      </c>
      <c r="E1629" s="12">
        <v>1635.45</v>
      </c>
      <c r="F1629" s="10">
        <v>9999</v>
      </c>
      <c r="G1629" s="10">
        <v>9999</v>
      </c>
      <c r="H1629" s="13">
        <v>11.037000000000001</v>
      </c>
      <c r="I1629" s="10">
        <v>9999</v>
      </c>
      <c r="J1629" s="10">
        <v>9999</v>
      </c>
      <c r="K1629" s="13">
        <v>18.463000000000001</v>
      </c>
      <c r="L1629" s="10">
        <v>22.882999999999999</v>
      </c>
      <c r="M1629" s="9">
        <v>9.2219999999999995</v>
      </c>
      <c r="N1629" s="13">
        <v>18.79</v>
      </c>
      <c r="O1629" s="13">
        <v>14.696999999999999</v>
      </c>
      <c r="P1629" s="10">
        <v>0.43</v>
      </c>
      <c r="Q1629" s="10">
        <v>9999</v>
      </c>
      <c r="R1629" s="10">
        <v>9999</v>
      </c>
      <c r="S1629" s="10"/>
    </row>
    <row r="1630" spans="1:19" x14ac:dyDescent="0.3">
      <c r="A1630" s="10"/>
      <c r="B1630" s="10"/>
      <c r="C1630" s="10"/>
      <c r="D1630" s="8">
        <f t="shared" si="25"/>
        <v>5368.9304461942256</v>
      </c>
      <c r="E1630" s="12">
        <v>1636.45</v>
      </c>
      <c r="F1630" s="10">
        <v>9999</v>
      </c>
      <c r="G1630" s="10">
        <v>9999</v>
      </c>
      <c r="H1630" s="13">
        <v>11.074999999999999</v>
      </c>
      <c r="I1630" s="10">
        <v>9999</v>
      </c>
      <c r="J1630" s="10">
        <v>9999</v>
      </c>
      <c r="K1630" s="13">
        <v>18.466000000000001</v>
      </c>
      <c r="L1630" s="10">
        <v>22.884</v>
      </c>
      <c r="M1630" s="9">
        <v>9.218</v>
      </c>
      <c r="N1630" s="13">
        <v>18.795000000000002</v>
      </c>
      <c r="O1630" s="13">
        <v>14.706</v>
      </c>
      <c r="P1630" s="10">
        <v>0.44</v>
      </c>
      <c r="Q1630" s="10">
        <v>9999</v>
      </c>
      <c r="R1630" s="10">
        <v>9999</v>
      </c>
      <c r="S1630" s="10"/>
    </row>
    <row r="1631" spans="1:19" x14ac:dyDescent="0.3">
      <c r="A1631" s="10"/>
      <c r="B1631" s="10"/>
      <c r="C1631" s="10"/>
      <c r="D1631" s="8">
        <f t="shared" si="25"/>
        <v>5372.2112860892385</v>
      </c>
      <c r="E1631" s="12">
        <v>1637.45</v>
      </c>
      <c r="F1631" s="10">
        <v>9999</v>
      </c>
      <c r="G1631" s="10">
        <v>9999</v>
      </c>
      <c r="H1631" s="13">
        <v>11.118</v>
      </c>
      <c r="I1631" s="10">
        <v>9999</v>
      </c>
      <c r="J1631" s="10">
        <v>9999</v>
      </c>
      <c r="K1631" s="13">
        <v>18.469000000000001</v>
      </c>
      <c r="L1631" s="10">
        <v>22.885000000000002</v>
      </c>
      <c r="M1631" s="9">
        <v>9.2140000000000004</v>
      </c>
      <c r="N1631" s="13">
        <v>18.800999999999998</v>
      </c>
      <c r="O1631" s="13">
        <v>14.718</v>
      </c>
      <c r="P1631" s="10">
        <v>0.45</v>
      </c>
      <c r="Q1631" s="10">
        <v>9999</v>
      </c>
      <c r="R1631" s="10">
        <v>9999</v>
      </c>
      <c r="S1631" s="10"/>
    </row>
    <row r="1632" spans="1:19" x14ac:dyDescent="0.3">
      <c r="A1632" s="10"/>
      <c r="B1632" s="10"/>
      <c r="C1632" s="10"/>
      <c r="D1632" s="8">
        <f t="shared" si="25"/>
        <v>5375.4921259842522</v>
      </c>
      <c r="E1632" s="12">
        <v>1638.45</v>
      </c>
      <c r="F1632" s="10">
        <v>9999</v>
      </c>
      <c r="G1632" s="10">
        <v>9999</v>
      </c>
      <c r="H1632" s="13">
        <v>11.166</v>
      </c>
      <c r="I1632" s="10">
        <v>9999</v>
      </c>
      <c r="J1632" s="10">
        <v>9999</v>
      </c>
      <c r="K1632" s="13">
        <v>18.472000000000001</v>
      </c>
      <c r="L1632" s="10">
        <v>22.885999999999999</v>
      </c>
      <c r="M1632" s="9">
        <v>9.2100000000000009</v>
      </c>
      <c r="N1632" s="13">
        <v>18.806999999999999</v>
      </c>
      <c r="O1632" s="13">
        <v>14.728</v>
      </c>
      <c r="P1632" s="10">
        <v>0.44</v>
      </c>
      <c r="Q1632" s="10">
        <v>9999</v>
      </c>
      <c r="R1632" s="10">
        <v>9999</v>
      </c>
      <c r="S1632" s="10"/>
    </row>
    <row r="1633" spans="1:19" x14ac:dyDescent="0.3">
      <c r="A1633" s="10"/>
      <c r="B1633" s="10"/>
      <c r="C1633" s="10"/>
      <c r="D1633" s="8">
        <f t="shared" si="25"/>
        <v>5378.772965879265</v>
      </c>
      <c r="E1633" s="12">
        <v>1639.45</v>
      </c>
      <c r="F1633" s="10">
        <v>9999</v>
      </c>
      <c r="G1633" s="10">
        <v>9999</v>
      </c>
      <c r="H1633" s="13">
        <v>11.215999999999999</v>
      </c>
      <c r="I1633" s="10">
        <v>9999</v>
      </c>
      <c r="J1633" s="10">
        <v>9999</v>
      </c>
      <c r="K1633" s="13">
        <v>18.468</v>
      </c>
      <c r="L1633" s="10">
        <v>22.887</v>
      </c>
      <c r="M1633" s="9">
        <v>9.1929999999999996</v>
      </c>
      <c r="N1633" s="13">
        <v>18.814</v>
      </c>
      <c r="O1633" s="13">
        <v>14.74</v>
      </c>
      <c r="P1633" s="10">
        <v>0.45</v>
      </c>
      <c r="Q1633" s="10">
        <v>9999</v>
      </c>
      <c r="R1633" s="10">
        <v>9999</v>
      </c>
      <c r="S1633" s="10"/>
    </row>
    <row r="1634" spans="1:19" x14ac:dyDescent="0.3">
      <c r="A1634" s="10"/>
      <c r="B1634" s="10"/>
      <c r="C1634" s="10"/>
      <c r="D1634" s="8">
        <f t="shared" si="25"/>
        <v>5382.0538057742779</v>
      </c>
      <c r="E1634" s="12">
        <v>1640.45</v>
      </c>
      <c r="F1634" s="10">
        <v>9999</v>
      </c>
      <c r="G1634" s="10">
        <v>9999</v>
      </c>
      <c r="H1634" s="13">
        <v>11.260999999999999</v>
      </c>
      <c r="I1634" s="10">
        <v>9999</v>
      </c>
      <c r="J1634" s="10">
        <v>9999</v>
      </c>
      <c r="K1634" s="13">
        <v>18.463999999999999</v>
      </c>
      <c r="L1634" s="10">
        <v>22.888000000000002</v>
      </c>
      <c r="M1634" s="9">
        <v>9.1760000000000002</v>
      </c>
      <c r="N1634" s="13">
        <v>18.818000000000001</v>
      </c>
      <c r="O1634" s="13">
        <v>14.749000000000001</v>
      </c>
      <c r="P1634" s="10">
        <v>0.44</v>
      </c>
      <c r="Q1634" s="10">
        <v>9999</v>
      </c>
      <c r="R1634" s="10">
        <v>9999</v>
      </c>
      <c r="S1634" s="10"/>
    </row>
    <row r="1635" spans="1:19" x14ac:dyDescent="0.3">
      <c r="A1635" s="10"/>
      <c r="B1635" s="10"/>
      <c r="C1635" s="10"/>
      <c r="D1635" s="8">
        <f t="shared" si="25"/>
        <v>5385.3346456692916</v>
      </c>
      <c r="E1635" s="12">
        <v>1641.45</v>
      </c>
      <c r="F1635" s="10">
        <v>9999</v>
      </c>
      <c r="G1635" s="10">
        <v>9999</v>
      </c>
      <c r="H1635" s="13">
        <v>11.313000000000001</v>
      </c>
      <c r="I1635" s="10">
        <v>9999</v>
      </c>
      <c r="J1635" s="10">
        <v>9999</v>
      </c>
      <c r="K1635" s="13">
        <v>18.46</v>
      </c>
      <c r="L1635" s="10">
        <v>22.888999999999999</v>
      </c>
      <c r="M1635" s="9">
        <v>9.1590000000000007</v>
      </c>
      <c r="N1635" s="13">
        <v>18.824999999999999</v>
      </c>
      <c r="O1635" s="13">
        <v>14.760999999999999</v>
      </c>
      <c r="P1635" s="10">
        <v>0.45</v>
      </c>
      <c r="Q1635" s="10">
        <v>9999</v>
      </c>
      <c r="R1635" s="10">
        <v>9999</v>
      </c>
      <c r="S1635" s="10"/>
    </row>
    <row r="1636" spans="1:19" x14ac:dyDescent="0.3">
      <c r="A1636" s="10"/>
      <c r="B1636" s="10"/>
      <c r="C1636" s="10"/>
      <c r="D1636" s="8">
        <f t="shared" si="25"/>
        <v>5388.6154855643044</v>
      </c>
      <c r="E1636" s="12">
        <v>1642.45</v>
      </c>
      <c r="F1636" s="10">
        <v>9999</v>
      </c>
      <c r="G1636" s="10">
        <v>9999</v>
      </c>
      <c r="H1636" s="13">
        <v>11.359</v>
      </c>
      <c r="I1636" s="10">
        <v>9999</v>
      </c>
      <c r="J1636" s="10">
        <v>9999</v>
      </c>
      <c r="K1636" s="13">
        <v>18.454999999999998</v>
      </c>
      <c r="L1636" s="10">
        <v>22.89</v>
      </c>
      <c r="M1636" s="9">
        <v>9.1419999999999995</v>
      </c>
      <c r="N1636" s="13">
        <v>18.829999999999998</v>
      </c>
      <c r="O1636" s="13">
        <v>14.77</v>
      </c>
      <c r="P1636" s="10">
        <v>0.44</v>
      </c>
      <c r="Q1636" s="10">
        <v>9999</v>
      </c>
      <c r="R1636" s="10">
        <v>9999</v>
      </c>
      <c r="S1636" s="10"/>
    </row>
    <row r="1637" spans="1:19" x14ac:dyDescent="0.3">
      <c r="A1637" s="10"/>
      <c r="B1637" s="10"/>
      <c r="C1637" s="10"/>
      <c r="D1637" s="8">
        <f t="shared" si="25"/>
        <v>5391.8963254593173</v>
      </c>
      <c r="E1637" s="12">
        <v>1643.45</v>
      </c>
      <c r="F1637" s="10">
        <v>9999</v>
      </c>
      <c r="G1637" s="10">
        <v>9999</v>
      </c>
      <c r="H1637" s="13">
        <v>11.393000000000001</v>
      </c>
      <c r="I1637" s="10">
        <v>9999</v>
      </c>
      <c r="J1637" s="10">
        <v>9999</v>
      </c>
      <c r="K1637" s="13">
        <v>18.451000000000001</v>
      </c>
      <c r="L1637" s="10">
        <v>22.891999999999999</v>
      </c>
      <c r="M1637" s="9">
        <v>9.125</v>
      </c>
      <c r="N1637" s="13">
        <v>18.832000000000001</v>
      </c>
      <c r="O1637" s="13">
        <v>14.772</v>
      </c>
      <c r="P1637" s="10">
        <v>0.44</v>
      </c>
      <c r="Q1637" s="10">
        <v>9999</v>
      </c>
      <c r="R1637" s="10">
        <v>9999</v>
      </c>
      <c r="S1637" s="10"/>
    </row>
    <row r="1638" spans="1:19" x14ac:dyDescent="0.3">
      <c r="A1638" s="10"/>
      <c r="B1638" s="10"/>
      <c r="C1638" s="10"/>
      <c r="D1638" s="8">
        <f t="shared" si="25"/>
        <v>5395.177165354331</v>
      </c>
      <c r="E1638" s="12">
        <v>1644.45</v>
      </c>
      <c r="F1638" s="10">
        <v>9999</v>
      </c>
      <c r="G1638" s="10">
        <v>9999</v>
      </c>
      <c r="H1638" s="13">
        <v>11.433999999999999</v>
      </c>
      <c r="I1638" s="10">
        <v>9999</v>
      </c>
      <c r="J1638" s="10">
        <v>9999</v>
      </c>
      <c r="K1638" s="13">
        <v>18.452999999999999</v>
      </c>
      <c r="L1638" s="10">
        <v>22.893000000000001</v>
      </c>
      <c r="M1638" s="9">
        <v>9.1210000000000004</v>
      </c>
      <c r="N1638" s="13">
        <v>18.835000000000001</v>
      </c>
      <c r="O1638" s="13">
        <v>14.778</v>
      </c>
      <c r="P1638" s="10">
        <v>0.45</v>
      </c>
      <c r="Q1638" s="10">
        <v>9999</v>
      </c>
      <c r="R1638" s="10">
        <v>9999</v>
      </c>
      <c r="S1638" s="10"/>
    </row>
    <row r="1639" spans="1:19" x14ac:dyDescent="0.3">
      <c r="A1639" s="10"/>
      <c r="B1639" s="10"/>
      <c r="C1639" s="10"/>
      <c r="D1639" s="8">
        <f t="shared" si="25"/>
        <v>5398.4580052493438</v>
      </c>
      <c r="E1639" s="12">
        <v>1645.45</v>
      </c>
      <c r="F1639" s="10">
        <v>9999</v>
      </c>
      <c r="G1639" s="10">
        <v>9999</v>
      </c>
      <c r="H1639" s="13">
        <v>11.446</v>
      </c>
      <c r="I1639" s="10">
        <v>9999</v>
      </c>
      <c r="J1639" s="10">
        <v>9999</v>
      </c>
      <c r="K1639" s="13">
        <v>18.454000000000001</v>
      </c>
      <c r="L1639" s="10">
        <v>22.893999999999998</v>
      </c>
      <c r="M1639" s="9">
        <v>9.1170000000000009</v>
      </c>
      <c r="N1639" s="13">
        <v>18.84</v>
      </c>
      <c r="O1639" s="13">
        <v>14.787000000000001</v>
      </c>
      <c r="P1639" s="10">
        <v>0.45</v>
      </c>
      <c r="Q1639" s="10">
        <v>9999</v>
      </c>
      <c r="R1639" s="10">
        <v>9999</v>
      </c>
      <c r="S1639" s="10"/>
    </row>
    <row r="1640" spans="1:19" x14ac:dyDescent="0.3">
      <c r="A1640" s="10"/>
      <c r="B1640" s="10"/>
      <c r="C1640" s="10"/>
      <c r="D1640" s="8">
        <f t="shared" si="25"/>
        <v>5401.7388451443567</v>
      </c>
      <c r="E1640" s="12">
        <v>1646.45</v>
      </c>
      <c r="F1640" s="10">
        <v>9999</v>
      </c>
      <c r="G1640" s="10">
        <v>9999</v>
      </c>
      <c r="H1640" s="13">
        <v>11.419</v>
      </c>
      <c r="I1640" s="10">
        <v>9999</v>
      </c>
      <c r="J1640" s="10">
        <v>9999</v>
      </c>
      <c r="K1640" s="13">
        <v>18.456</v>
      </c>
      <c r="L1640" s="10">
        <v>22.895</v>
      </c>
      <c r="M1640" s="9">
        <v>9.1129999999999995</v>
      </c>
      <c r="N1640" s="13">
        <v>18.843</v>
      </c>
      <c r="O1640" s="13">
        <v>14.791</v>
      </c>
      <c r="P1640" s="10">
        <v>0.45</v>
      </c>
      <c r="Q1640" s="10">
        <v>9999</v>
      </c>
      <c r="R1640" s="10">
        <v>9999</v>
      </c>
      <c r="S1640" s="10"/>
    </row>
    <row r="1641" spans="1:19" x14ac:dyDescent="0.3">
      <c r="A1641" s="10"/>
      <c r="B1641" s="10"/>
      <c r="C1641" s="10"/>
      <c r="D1641" s="8">
        <f t="shared" si="25"/>
        <v>5405.0196850393704</v>
      </c>
      <c r="E1641" s="12">
        <v>1647.45</v>
      </c>
      <c r="F1641" s="10">
        <v>9999</v>
      </c>
      <c r="G1641" s="10">
        <v>9999</v>
      </c>
      <c r="H1641" s="13">
        <v>11.359</v>
      </c>
      <c r="I1641" s="10">
        <v>9999</v>
      </c>
      <c r="J1641" s="10">
        <v>9999</v>
      </c>
      <c r="K1641" s="13">
        <v>18.457000000000001</v>
      </c>
      <c r="L1641" s="10">
        <v>22.896000000000001</v>
      </c>
      <c r="M1641" s="9">
        <v>9.11</v>
      </c>
      <c r="N1641" s="13">
        <v>18.846</v>
      </c>
      <c r="O1641" s="13">
        <v>14.797000000000001</v>
      </c>
      <c r="P1641" s="10">
        <v>0.44</v>
      </c>
      <c r="Q1641" s="10">
        <v>9999</v>
      </c>
      <c r="R1641" s="10">
        <v>9999</v>
      </c>
      <c r="S1641" s="10"/>
    </row>
    <row r="1642" spans="1:19" x14ac:dyDescent="0.3">
      <c r="A1642" s="10"/>
      <c r="B1642" s="10"/>
      <c r="C1642" s="10"/>
      <c r="D1642" s="8">
        <f t="shared" si="25"/>
        <v>5408.3005249343832</v>
      </c>
      <c r="E1642" s="12">
        <v>1648.45</v>
      </c>
      <c r="F1642" s="10">
        <v>9999</v>
      </c>
      <c r="G1642" s="10">
        <v>9999</v>
      </c>
      <c r="H1642" s="13">
        <v>11.262</v>
      </c>
      <c r="I1642" s="10">
        <v>9999</v>
      </c>
      <c r="J1642" s="10">
        <v>9999</v>
      </c>
      <c r="K1642" s="13">
        <v>18.459</v>
      </c>
      <c r="L1642" s="10">
        <v>22.896999999999998</v>
      </c>
      <c r="M1642" s="9">
        <v>9.1059999999999999</v>
      </c>
      <c r="N1642" s="13">
        <v>18.849</v>
      </c>
      <c r="O1642" s="13">
        <v>14.801</v>
      </c>
      <c r="P1642" s="10">
        <v>0.47</v>
      </c>
      <c r="Q1642" s="10">
        <v>9999</v>
      </c>
      <c r="R1642" s="10">
        <v>9999</v>
      </c>
      <c r="S1642" s="10"/>
    </row>
    <row r="1643" spans="1:19" x14ac:dyDescent="0.3">
      <c r="A1643" s="10"/>
      <c r="B1643" s="10"/>
      <c r="C1643" s="10"/>
      <c r="D1643" s="8">
        <f t="shared" si="25"/>
        <v>5411.5813648293961</v>
      </c>
      <c r="E1643" s="12">
        <v>1649.45</v>
      </c>
      <c r="F1643" s="10">
        <v>9999</v>
      </c>
      <c r="G1643" s="10">
        <v>9999</v>
      </c>
      <c r="H1643" s="13">
        <v>11.131</v>
      </c>
      <c r="I1643" s="10">
        <v>9999</v>
      </c>
      <c r="J1643" s="10">
        <v>9999</v>
      </c>
      <c r="K1643" s="13">
        <v>18.456</v>
      </c>
      <c r="L1643" s="10">
        <v>22.898</v>
      </c>
      <c r="M1643" s="9">
        <v>9.1039999999999992</v>
      </c>
      <c r="N1643" s="13">
        <v>18.850000000000001</v>
      </c>
      <c r="O1643" s="13">
        <v>14.802</v>
      </c>
      <c r="P1643" s="10">
        <v>0.45</v>
      </c>
      <c r="Q1643" s="10">
        <v>9999</v>
      </c>
      <c r="R1643" s="10">
        <v>9999</v>
      </c>
      <c r="S1643" s="10"/>
    </row>
    <row r="1644" spans="1:19" x14ac:dyDescent="0.3">
      <c r="A1644" s="10"/>
      <c r="B1644" s="10"/>
      <c r="C1644" s="10"/>
      <c r="D1644" s="8">
        <f t="shared" si="25"/>
        <v>5414.8622047244098</v>
      </c>
      <c r="E1644" s="12">
        <v>1650.45</v>
      </c>
      <c r="F1644" s="10">
        <v>9999</v>
      </c>
      <c r="G1644" s="10">
        <v>9999</v>
      </c>
      <c r="H1644" s="13">
        <v>11.013999999999999</v>
      </c>
      <c r="I1644" s="10">
        <v>9999</v>
      </c>
      <c r="J1644" s="10">
        <v>9999</v>
      </c>
      <c r="K1644" s="13">
        <v>18.454000000000001</v>
      </c>
      <c r="L1644" s="10">
        <v>22.899000000000001</v>
      </c>
      <c r="M1644" s="9">
        <v>9.1020000000000003</v>
      </c>
      <c r="N1644" s="13">
        <v>18.850999999999999</v>
      </c>
      <c r="O1644" s="13">
        <v>14.803000000000001</v>
      </c>
      <c r="P1644" s="10">
        <v>0.45</v>
      </c>
      <c r="Q1644" s="10">
        <v>9999</v>
      </c>
      <c r="R1644" s="10">
        <v>9999</v>
      </c>
      <c r="S1644" s="10"/>
    </row>
    <row r="1645" spans="1:19" x14ac:dyDescent="0.3">
      <c r="A1645" s="10"/>
      <c r="B1645" s="10"/>
      <c r="C1645" s="10"/>
      <c r="D1645" s="8">
        <f t="shared" si="25"/>
        <v>5418.1430446194227</v>
      </c>
      <c r="E1645" s="12">
        <v>1651.45</v>
      </c>
      <c r="F1645" s="10">
        <v>9999</v>
      </c>
      <c r="G1645" s="10">
        <v>9999</v>
      </c>
      <c r="H1645" s="13">
        <v>10.914</v>
      </c>
      <c r="I1645" s="10">
        <v>9999</v>
      </c>
      <c r="J1645" s="10">
        <v>9999</v>
      </c>
      <c r="K1645" s="13">
        <v>18.452000000000002</v>
      </c>
      <c r="L1645" s="10">
        <v>22.9</v>
      </c>
      <c r="M1645" s="9">
        <v>9.1010000000000009</v>
      </c>
      <c r="N1645" s="13">
        <v>18.852</v>
      </c>
      <c r="O1645" s="13">
        <v>14.805</v>
      </c>
      <c r="P1645" s="10">
        <v>0.45</v>
      </c>
      <c r="Q1645" s="10">
        <v>9999</v>
      </c>
      <c r="R1645" s="10">
        <v>9999</v>
      </c>
      <c r="S1645" s="10"/>
    </row>
    <row r="1646" spans="1:19" x14ac:dyDescent="0.3">
      <c r="A1646" s="10"/>
      <c r="B1646" s="10"/>
      <c r="C1646" s="10"/>
      <c r="D1646" s="8">
        <f t="shared" si="25"/>
        <v>5421.4238845144355</v>
      </c>
      <c r="E1646" s="12">
        <v>1652.45</v>
      </c>
      <c r="F1646" s="10">
        <v>9999</v>
      </c>
      <c r="G1646" s="10">
        <v>9999</v>
      </c>
      <c r="H1646" s="13">
        <v>10.827</v>
      </c>
      <c r="I1646" s="10">
        <v>9999</v>
      </c>
      <c r="J1646" s="10">
        <v>9999</v>
      </c>
      <c r="K1646" s="13">
        <v>18.45</v>
      </c>
      <c r="L1646" s="10">
        <v>22.901</v>
      </c>
      <c r="M1646" s="9">
        <v>9.0990000000000002</v>
      </c>
      <c r="N1646" s="13">
        <v>18.856999999999999</v>
      </c>
      <c r="O1646" s="13">
        <v>14.811999999999999</v>
      </c>
      <c r="P1646" s="10">
        <v>0.46</v>
      </c>
      <c r="Q1646" s="10">
        <v>9999</v>
      </c>
      <c r="R1646" s="10">
        <v>9999</v>
      </c>
      <c r="S1646" s="10"/>
    </row>
    <row r="1647" spans="1:19" x14ac:dyDescent="0.3">
      <c r="A1647" s="10"/>
      <c r="B1647" s="10"/>
      <c r="C1647" s="10"/>
      <c r="D1647" s="8">
        <f t="shared" si="25"/>
        <v>5424.7047244094492</v>
      </c>
      <c r="E1647" s="12">
        <v>1653.45</v>
      </c>
      <c r="F1647" s="10">
        <v>9999</v>
      </c>
      <c r="G1647" s="10">
        <v>9999</v>
      </c>
      <c r="H1647" s="13">
        <v>10.749000000000001</v>
      </c>
      <c r="I1647" s="10">
        <v>9999</v>
      </c>
      <c r="J1647" s="10">
        <v>9999</v>
      </c>
      <c r="K1647" s="13">
        <v>18.446999999999999</v>
      </c>
      <c r="L1647" s="10">
        <v>22.902999999999999</v>
      </c>
      <c r="M1647" s="9">
        <v>9.0969999999999995</v>
      </c>
      <c r="N1647" s="13">
        <v>18.850999999999999</v>
      </c>
      <c r="O1647" s="13">
        <v>14.798999999999999</v>
      </c>
      <c r="P1647" s="10">
        <v>0.46</v>
      </c>
      <c r="Q1647" s="10">
        <v>9999</v>
      </c>
      <c r="R1647" s="10">
        <v>9999</v>
      </c>
      <c r="S1647" s="10"/>
    </row>
    <row r="1648" spans="1:19" x14ac:dyDescent="0.3">
      <c r="A1648" s="10"/>
      <c r="B1648" s="10"/>
      <c r="C1648" s="10"/>
      <c r="D1648" s="8">
        <f t="shared" si="25"/>
        <v>5427.9855643044621</v>
      </c>
      <c r="E1648" s="12">
        <v>1654.45</v>
      </c>
      <c r="F1648" s="10">
        <v>9999</v>
      </c>
      <c r="G1648" s="10">
        <v>9999</v>
      </c>
      <c r="H1648" s="13">
        <v>10.772</v>
      </c>
      <c r="I1648" s="10">
        <v>9999</v>
      </c>
      <c r="J1648" s="10">
        <v>9999</v>
      </c>
      <c r="K1648" s="13">
        <v>18.440999999999999</v>
      </c>
      <c r="L1648" s="10">
        <v>22.904</v>
      </c>
      <c r="M1648" s="9">
        <v>9.0990000000000002</v>
      </c>
      <c r="N1648" s="13">
        <v>18.88</v>
      </c>
      <c r="O1648" s="13">
        <v>14.856</v>
      </c>
      <c r="P1648" s="10">
        <v>0.46500000000000002</v>
      </c>
      <c r="Q1648" s="10">
        <v>9999</v>
      </c>
      <c r="R1648" s="10">
        <v>9999</v>
      </c>
      <c r="S1648" s="10"/>
    </row>
    <row r="1649" spans="1:19" x14ac:dyDescent="0.3">
      <c r="A1649" s="10"/>
      <c r="B1649" s="10"/>
      <c r="C1649" s="10"/>
      <c r="D1649" s="8">
        <f t="shared" si="25"/>
        <v>5431.2664041994749</v>
      </c>
      <c r="E1649" s="12">
        <v>1655.45</v>
      </c>
      <c r="F1649" s="10">
        <v>9999</v>
      </c>
      <c r="G1649" s="10">
        <v>9999</v>
      </c>
      <c r="H1649" s="13">
        <v>10.804</v>
      </c>
      <c r="I1649" s="10">
        <v>9999</v>
      </c>
      <c r="J1649" s="10">
        <v>9999</v>
      </c>
      <c r="K1649" s="13">
        <v>18.434999999999999</v>
      </c>
      <c r="L1649" s="10">
        <v>22.905000000000001</v>
      </c>
      <c r="M1649" s="9">
        <v>9.1010000000000009</v>
      </c>
      <c r="N1649" s="13">
        <v>18.907</v>
      </c>
      <c r="O1649" s="13">
        <v>14.911</v>
      </c>
      <c r="P1649" s="10">
        <v>0.45</v>
      </c>
      <c r="Q1649" s="10">
        <v>9999</v>
      </c>
      <c r="R1649" s="10">
        <v>9999</v>
      </c>
      <c r="S1649" s="10"/>
    </row>
    <row r="1650" spans="1:19" x14ac:dyDescent="0.3">
      <c r="A1650" s="10"/>
      <c r="B1650" s="10"/>
      <c r="C1650" s="10"/>
      <c r="D1650" s="8">
        <f t="shared" si="25"/>
        <v>5434.5472440944886</v>
      </c>
      <c r="E1650" s="12">
        <v>1656.45</v>
      </c>
      <c r="F1650" s="10">
        <v>9999</v>
      </c>
      <c r="G1650" s="10">
        <v>9999</v>
      </c>
      <c r="H1650" s="13">
        <v>10.848000000000001</v>
      </c>
      <c r="I1650" s="10">
        <v>9999</v>
      </c>
      <c r="J1650" s="10">
        <v>9999</v>
      </c>
      <c r="K1650" s="13">
        <v>18.428000000000001</v>
      </c>
      <c r="L1650" s="10">
        <v>22.905999999999999</v>
      </c>
      <c r="M1650" s="9">
        <v>9.1020000000000003</v>
      </c>
      <c r="N1650" s="13">
        <v>18.936</v>
      </c>
      <c r="O1650" s="13">
        <v>14.965999999999999</v>
      </c>
      <c r="P1650" s="10">
        <v>0.45500000000000002</v>
      </c>
      <c r="Q1650" s="10">
        <v>9999</v>
      </c>
      <c r="R1650" s="10">
        <v>9999</v>
      </c>
      <c r="S1650" s="10"/>
    </row>
    <row r="1651" spans="1:19" x14ac:dyDescent="0.3">
      <c r="A1651" s="10"/>
      <c r="B1651" s="10"/>
      <c r="C1651" s="10"/>
      <c r="D1651" s="8">
        <f t="shared" si="25"/>
        <v>5437.8280839895015</v>
      </c>
      <c r="E1651" s="12">
        <v>1657.45</v>
      </c>
      <c r="F1651" s="10">
        <v>9999</v>
      </c>
      <c r="G1651" s="10">
        <v>9999</v>
      </c>
      <c r="H1651" s="13">
        <v>10.904999999999999</v>
      </c>
      <c r="I1651" s="10">
        <v>9999</v>
      </c>
      <c r="J1651" s="10">
        <v>9999</v>
      </c>
      <c r="K1651" s="13">
        <v>18.422000000000001</v>
      </c>
      <c r="L1651" s="10">
        <v>22.907</v>
      </c>
      <c r="M1651" s="9">
        <v>9.1039999999999992</v>
      </c>
      <c r="N1651" s="13">
        <v>18.965</v>
      </c>
      <c r="O1651" s="13">
        <v>15.023999999999999</v>
      </c>
      <c r="P1651" s="10">
        <v>0.45</v>
      </c>
      <c r="Q1651" s="10">
        <v>9999</v>
      </c>
      <c r="R1651" s="10">
        <v>9999</v>
      </c>
      <c r="S1651" s="10"/>
    </row>
    <row r="1652" spans="1:19" x14ac:dyDescent="0.3">
      <c r="A1652" s="10"/>
      <c r="B1652" s="10"/>
      <c r="C1652" s="10"/>
      <c r="D1652" s="8">
        <f t="shared" si="25"/>
        <v>5441.1089238845143</v>
      </c>
      <c r="E1652" s="12">
        <v>1658.45</v>
      </c>
      <c r="F1652" s="10">
        <v>9999</v>
      </c>
      <c r="G1652" s="10">
        <v>9999</v>
      </c>
      <c r="H1652" s="13">
        <v>10.975</v>
      </c>
      <c r="I1652" s="10">
        <v>9999</v>
      </c>
      <c r="J1652" s="10">
        <v>9999</v>
      </c>
      <c r="K1652" s="13">
        <v>18.416</v>
      </c>
      <c r="L1652" s="10">
        <v>22.908000000000001</v>
      </c>
      <c r="M1652" s="9">
        <v>9.1059999999999999</v>
      </c>
      <c r="N1652" s="13">
        <v>18.995999999999999</v>
      </c>
      <c r="O1652" s="13">
        <v>15.083</v>
      </c>
      <c r="P1652" s="10">
        <v>0.45</v>
      </c>
      <c r="Q1652" s="10">
        <v>9999</v>
      </c>
      <c r="R1652" s="10">
        <v>9999</v>
      </c>
      <c r="S1652" s="10"/>
    </row>
    <row r="1653" spans="1:19" x14ac:dyDescent="0.3">
      <c r="A1653" s="10"/>
      <c r="B1653" s="10"/>
      <c r="C1653" s="10"/>
      <c r="D1653" s="8">
        <f t="shared" si="25"/>
        <v>5444.3897637795271</v>
      </c>
      <c r="E1653" s="12">
        <v>1659.45</v>
      </c>
      <c r="F1653" s="10">
        <v>9999</v>
      </c>
      <c r="G1653" s="10">
        <v>9999</v>
      </c>
      <c r="H1653" s="13">
        <v>11.053000000000001</v>
      </c>
      <c r="I1653" s="10">
        <v>9999</v>
      </c>
      <c r="J1653" s="10">
        <v>9999</v>
      </c>
      <c r="K1653" s="13">
        <v>18.414000000000001</v>
      </c>
      <c r="L1653" s="10">
        <v>22.908999999999999</v>
      </c>
      <c r="M1653" s="9">
        <v>9.1039999999999992</v>
      </c>
      <c r="N1653" s="13">
        <v>19.03</v>
      </c>
      <c r="O1653" s="13">
        <v>15.151999999999999</v>
      </c>
      <c r="P1653" s="10">
        <v>0.45</v>
      </c>
      <c r="Q1653" s="10">
        <v>9999</v>
      </c>
      <c r="R1653" s="10">
        <v>9999</v>
      </c>
      <c r="S1653" s="10"/>
    </row>
    <row r="1654" spans="1:19" x14ac:dyDescent="0.3">
      <c r="A1654" s="10"/>
      <c r="B1654" s="10"/>
      <c r="C1654" s="10"/>
      <c r="D1654" s="8">
        <f t="shared" si="25"/>
        <v>5447.6706036745409</v>
      </c>
      <c r="E1654" s="12">
        <v>1660.45</v>
      </c>
      <c r="F1654" s="10">
        <v>9999</v>
      </c>
      <c r="G1654" s="10">
        <v>9999</v>
      </c>
      <c r="H1654" s="13">
        <v>11.132999999999999</v>
      </c>
      <c r="I1654" s="10">
        <v>9999</v>
      </c>
      <c r="J1654" s="10">
        <v>9999</v>
      </c>
      <c r="K1654" s="13">
        <v>18.413</v>
      </c>
      <c r="L1654" s="10">
        <v>22.91</v>
      </c>
      <c r="M1654" s="9">
        <v>9.1020000000000003</v>
      </c>
      <c r="N1654" s="13">
        <v>19.065000000000001</v>
      </c>
      <c r="O1654" s="13">
        <v>15.221</v>
      </c>
      <c r="P1654" s="10">
        <v>0.45</v>
      </c>
      <c r="Q1654" s="10">
        <v>9999</v>
      </c>
      <c r="R1654" s="10">
        <v>9999</v>
      </c>
      <c r="S1654" s="10"/>
    </row>
    <row r="1655" spans="1:19" x14ac:dyDescent="0.3">
      <c r="A1655" s="10"/>
      <c r="B1655" s="10"/>
      <c r="C1655" s="10"/>
      <c r="D1655" s="8">
        <f t="shared" si="25"/>
        <v>5450.9514435695537</v>
      </c>
      <c r="E1655" s="12">
        <v>1661.45</v>
      </c>
      <c r="F1655" s="10">
        <v>9999</v>
      </c>
      <c r="G1655" s="10">
        <v>9999</v>
      </c>
      <c r="H1655" s="13">
        <v>11.215</v>
      </c>
      <c r="I1655" s="10">
        <v>9999</v>
      </c>
      <c r="J1655" s="10">
        <v>9999</v>
      </c>
      <c r="K1655" s="13">
        <v>18.411000000000001</v>
      </c>
      <c r="L1655" s="10">
        <v>22.911000000000001</v>
      </c>
      <c r="M1655" s="9">
        <v>9.1</v>
      </c>
      <c r="N1655" s="13">
        <v>19.100999999999999</v>
      </c>
      <c r="O1655" s="13">
        <v>15.292</v>
      </c>
      <c r="P1655" s="10">
        <v>0.45</v>
      </c>
      <c r="Q1655" s="10">
        <v>9999</v>
      </c>
      <c r="R1655" s="10">
        <v>9999</v>
      </c>
      <c r="S1655" s="10"/>
    </row>
    <row r="1656" spans="1:19" x14ac:dyDescent="0.3">
      <c r="A1656" s="10"/>
      <c r="B1656" s="10"/>
      <c r="C1656" s="10"/>
      <c r="D1656" s="8">
        <f t="shared" si="25"/>
        <v>5454.2322834645665</v>
      </c>
      <c r="E1656" s="12">
        <v>1662.45</v>
      </c>
      <c r="F1656" s="10">
        <v>9999</v>
      </c>
      <c r="G1656" s="10">
        <v>9999</v>
      </c>
      <c r="H1656" s="13">
        <v>11.298</v>
      </c>
      <c r="I1656" s="10">
        <v>9999</v>
      </c>
      <c r="J1656" s="10">
        <v>9999</v>
      </c>
      <c r="K1656" s="13">
        <v>18.41</v>
      </c>
      <c r="L1656" s="10">
        <v>22.911999999999999</v>
      </c>
      <c r="M1656" s="9">
        <v>9.0980000000000008</v>
      </c>
      <c r="N1656" s="13">
        <v>19.135999999999999</v>
      </c>
      <c r="O1656" s="13">
        <v>15.36</v>
      </c>
      <c r="P1656" s="10">
        <v>0.45</v>
      </c>
      <c r="Q1656" s="10">
        <v>9999</v>
      </c>
      <c r="R1656" s="10">
        <v>9999</v>
      </c>
      <c r="S1656" s="10"/>
    </row>
    <row r="1657" spans="1:19" x14ac:dyDescent="0.3">
      <c r="A1657" s="10"/>
      <c r="B1657" s="10"/>
      <c r="C1657" s="10"/>
      <c r="D1657" s="8">
        <f t="shared" si="25"/>
        <v>5457.5131233595803</v>
      </c>
      <c r="E1657" s="12">
        <v>1663.45</v>
      </c>
      <c r="F1657" s="10">
        <v>9999</v>
      </c>
      <c r="G1657" s="10">
        <v>9999</v>
      </c>
      <c r="H1657" s="13">
        <v>11.39</v>
      </c>
      <c r="I1657" s="10">
        <v>9999</v>
      </c>
      <c r="J1657" s="10">
        <v>9999</v>
      </c>
      <c r="K1657" s="13">
        <v>18.408000000000001</v>
      </c>
      <c r="L1657" s="10">
        <v>22.913</v>
      </c>
      <c r="M1657" s="9">
        <v>9.0960000000000001</v>
      </c>
      <c r="N1657" s="13">
        <v>19.173999999999999</v>
      </c>
      <c r="O1657" s="13">
        <v>15.435</v>
      </c>
      <c r="P1657" s="10">
        <v>0.46</v>
      </c>
      <c r="Q1657" s="10">
        <v>9999</v>
      </c>
      <c r="R1657" s="10">
        <v>9999</v>
      </c>
      <c r="S1657" s="10"/>
    </row>
    <row r="1658" spans="1:19" x14ac:dyDescent="0.3">
      <c r="A1658" s="10"/>
      <c r="B1658" s="10"/>
      <c r="C1658" s="10"/>
      <c r="D1658" s="8">
        <f t="shared" si="25"/>
        <v>5460.7939632545931</v>
      </c>
      <c r="E1658" s="12">
        <v>1664.45</v>
      </c>
      <c r="F1658" s="10">
        <v>9999</v>
      </c>
      <c r="G1658" s="10">
        <v>9999</v>
      </c>
      <c r="H1658" s="13">
        <v>11.489000000000001</v>
      </c>
      <c r="I1658" s="10">
        <v>9999</v>
      </c>
      <c r="J1658" s="10">
        <v>9999</v>
      </c>
      <c r="K1658" s="13">
        <v>18.41</v>
      </c>
      <c r="L1658" s="10">
        <v>22.914000000000001</v>
      </c>
      <c r="M1658" s="9">
        <v>9.1020000000000003</v>
      </c>
      <c r="N1658" s="13">
        <v>19.209</v>
      </c>
      <c r="O1658" s="13">
        <v>15.504</v>
      </c>
      <c r="P1658" s="10">
        <v>0.45</v>
      </c>
      <c r="Q1658" s="10">
        <v>9999</v>
      </c>
      <c r="R1658" s="10">
        <v>9999</v>
      </c>
      <c r="S1658" s="10"/>
    </row>
    <row r="1659" spans="1:19" x14ac:dyDescent="0.3">
      <c r="A1659" s="10"/>
      <c r="B1659" s="10"/>
      <c r="C1659" s="10"/>
      <c r="D1659" s="8">
        <f t="shared" si="25"/>
        <v>5464.0748031496059</v>
      </c>
      <c r="E1659" s="12">
        <v>1665.45</v>
      </c>
      <c r="F1659" s="10">
        <v>9999</v>
      </c>
      <c r="G1659" s="10">
        <v>9999</v>
      </c>
      <c r="H1659" s="13">
        <v>11.581</v>
      </c>
      <c r="I1659" s="10">
        <v>9999</v>
      </c>
      <c r="J1659" s="10">
        <v>9999</v>
      </c>
      <c r="K1659" s="13">
        <v>18.411999999999999</v>
      </c>
      <c r="L1659" s="10">
        <v>22.914999999999999</v>
      </c>
      <c r="M1659" s="9">
        <v>9.1080000000000005</v>
      </c>
      <c r="N1659" s="13">
        <v>19.242000000000001</v>
      </c>
      <c r="O1659" s="13">
        <v>15.57</v>
      </c>
      <c r="P1659" s="10">
        <v>0.45</v>
      </c>
      <c r="Q1659" s="10">
        <v>9999</v>
      </c>
      <c r="R1659" s="10">
        <v>9999</v>
      </c>
      <c r="S1659" s="10"/>
    </row>
    <row r="1660" spans="1:19" x14ac:dyDescent="0.3">
      <c r="A1660" s="10"/>
      <c r="B1660" s="10"/>
      <c r="C1660" s="10"/>
      <c r="D1660" s="8">
        <f t="shared" si="25"/>
        <v>5467.3556430446197</v>
      </c>
      <c r="E1660" s="12">
        <v>1666.45</v>
      </c>
      <c r="F1660" s="10">
        <v>9999</v>
      </c>
      <c r="G1660" s="10">
        <v>9999</v>
      </c>
      <c r="H1660" s="13">
        <v>11.667</v>
      </c>
      <c r="I1660" s="10">
        <v>9999</v>
      </c>
      <c r="J1660" s="10">
        <v>9999</v>
      </c>
      <c r="K1660" s="13">
        <v>18.414000000000001</v>
      </c>
      <c r="L1660" s="10">
        <v>22.916</v>
      </c>
      <c r="M1660" s="9">
        <v>9.1140000000000008</v>
      </c>
      <c r="N1660" s="13">
        <v>19.274000000000001</v>
      </c>
      <c r="O1660" s="13">
        <v>15.631</v>
      </c>
      <c r="P1660" s="10">
        <v>0.44</v>
      </c>
      <c r="Q1660" s="10">
        <v>9999</v>
      </c>
      <c r="R1660" s="10">
        <v>9999</v>
      </c>
      <c r="S1660" s="10"/>
    </row>
    <row r="1661" spans="1:19" x14ac:dyDescent="0.3">
      <c r="A1661" s="10"/>
      <c r="B1661" s="10"/>
      <c r="C1661" s="10"/>
      <c r="D1661" s="8">
        <f t="shared" si="25"/>
        <v>5470.6364829396325</v>
      </c>
      <c r="E1661" s="12">
        <v>1667.45</v>
      </c>
      <c r="F1661" s="10">
        <v>9999</v>
      </c>
      <c r="G1661" s="10">
        <v>9999</v>
      </c>
      <c r="H1661" s="13">
        <v>11.755000000000001</v>
      </c>
      <c r="I1661" s="10">
        <v>9999</v>
      </c>
      <c r="J1661" s="10">
        <v>9999</v>
      </c>
      <c r="K1661" s="13">
        <v>18.414999999999999</v>
      </c>
      <c r="L1661" s="10">
        <v>22.917999999999999</v>
      </c>
      <c r="M1661" s="9">
        <v>9.1199999999999992</v>
      </c>
      <c r="N1661" s="13">
        <v>19.306999999999999</v>
      </c>
      <c r="O1661" s="13">
        <v>15.696999999999999</v>
      </c>
      <c r="P1661" s="10">
        <v>0.44</v>
      </c>
      <c r="Q1661" s="10">
        <v>9999</v>
      </c>
      <c r="R1661" s="10">
        <v>9999</v>
      </c>
      <c r="S1661" s="10"/>
    </row>
    <row r="1662" spans="1:19" x14ac:dyDescent="0.3">
      <c r="A1662" s="10"/>
      <c r="B1662" s="10"/>
      <c r="C1662" s="10"/>
      <c r="D1662" s="8">
        <f t="shared" si="25"/>
        <v>5473.9173228346453</v>
      </c>
      <c r="E1662" s="12">
        <v>1668.45</v>
      </c>
      <c r="F1662" s="10">
        <v>9999</v>
      </c>
      <c r="G1662" s="10">
        <v>9999</v>
      </c>
      <c r="H1662" s="13">
        <v>11.84</v>
      </c>
      <c r="I1662" s="10">
        <v>9999</v>
      </c>
      <c r="J1662" s="10">
        <v>9999</v>
      </c>
      <c r="K1662" s="13">
        <v>18.417000000000002</v>
      </c>
      <c r="L1662" s="10">
        <v>22.919</v>
      </c>
      <c r="M1662" s="9">
        <v>9.1259999999999994</v>
      </c>
      <c r="N1662" s="13">
        <v>19.34</v>
      </c>
      <c r="O1662" s="13">
        <v>15.762</v>
      </c>
      <c r="P1662" s="10">
        <v>0.44</v>
      </c>
      <c r="Q1662" s="10">
        <v>9999</v>
      </c>
      <c r="R1662" s="10">
        <v>9999</v>
      </c>
      <c r="S1662" s="10"/>
    </row>
    <row r="1663" spans="1:19" x14ac:dyDescent="0.3">
      <c r="A1663" s="10"/>
      <c r="B1663" s="10"/>
      <c r="C1663" s="10"/>
      <c r="D1663" s="8">
        <f t="shared" si="25"/>
        <v>5477.1981627296591</v>
      </c>
      <c r="E1663" s="12">
        <v>1669.45</v>
      </c>
      <c r="F1663" s="10">
        <v>9999</v>
      </c>
      <c r="G1663" s="10">
        <v>9999</v>
      </c>
      <c r="H1663" s="13">
        <v>11.920999999999999</v>
      </c>
      <c r="I1663" s="10">
        <v>9999</v>
      </c>
      <c r="J1663" s="10">
        <v>9999</v>
      </c>
      <c r="K1663" s="13">
        <v>18.417000000000002</v>
      </c>
      <c r="L1663" s="10">
        <v>22.92</v>
      </c>
      <c r="M1663" s="9">
        <v>9.1270000000000007</v>
      </c>
      <c r="N1663" s="13">
        <v>19.373999999999999</v>
      </c>
      <c r="O1663" s="13">
        <v>15.829000000000001</v>
      </c>
      <c r="P1663" s="10">
        <v>0.45</v>
      </c>
      <c r="Q1663" s="10">
        <v>9999</v>
      </c>
      <c r="R1663" s="10">
        <v>9999</v>
      </c>
      <c r="S1663" s="10"/>
    </row>
    <row r="1664" spans="1:19" x14ac:dyDescent="0.3">
      <c r="A1664" s="10"/>
      <c r="B1664" s="10"/>
      <c r="C1664" s="10"/>
      <c r="D1664" s="8">
        <f t="shared" si="25"/>
        <v>5480.4790026246719</v>
      </c>
      <c r="E1664" s="12">
        <v>1670.45</v>
      </c>
      <c r="F1664" s="10">
        <v>9999</v>
      </c>
      <c r="G1664" s="10">
        <v>9999</v>
      </c>
      <c r="H1664" s="13">
        <v>12</v>
      </c>
      <c r="I1664" s="10">
        <v>9999</v>
      </c>
      <c r="J1664" s="10">
        <v>9999</v>
      </c>
      <c r="K1664" s="13">
        <v>18.417000000000002</v>
      </c>
      <c r="L1664" s="10">
        <v>22.920999999999999</v>
      </c>
      <c r="M1664" s="9">
        <v>9.1270000000000007</v>
      </c>
      <c r="N1664" s="13">
        <v>19.408999999999999</v>
      </c>
      <c r="O1664" s="13">
        <v>15.897</v>
      </c>
      <c r="P1664" s="10">
        <v>0.45500000000000002</v>
      </c>
      <c r="Q1664" s="10">
        <v>9999</v>
      </c>
      <c r="R1664" s="10">
        <v>9999</v>
      </c>
      <c r="S1664" s="10"/>
    </row>
    <row r="1665" spans="1:19" x14ac:dyDescent="0.3">
      <c r="A1665" s="10"/>
      <c r="B1665" s="10"/>
      <c r="C1665" s="10"/>
      <c r="D1665" s="8">
        <f t="shared" si="25"/>
        <v>5483.7598425196848</v>
      </c>
      <c r="E1665" s="12">
        <v>1671.45</v>
      </c>
      <c r="F1665" s="10">
        <v>9999</v>
      </c>
      <c r="G1665" s="10">
        <v>9999</v>
      </c>
      <c r="H1665" s="13">
        <v>12.069000000000001</v>
      </c>
      <c r="I1665" s="10">
        <v>9999</v>
      </c>
      <c r="J1665" s="10">
        <v>9999</v>
      </c>
      <c r="K1665" s="13">
        <v>18.416</v>
      </c>
      <c r="L1665" s="10">
        <v>22.922000000000001</v>
      </c>
      <c r="M1665" s="9">
        <v>9.1280000000000001</v>
      </c>
      <c r="N1665" s="13">
        <v>19.442</v>
      </c>
      <c r="O1665" s="13">
        <v>15.962</v>
      </c>
      <c r="P1665" s="10">
        <v>0.44</v>
      </c>
      <c r="Q1665" s="10">
        <v>9999</v>
      </c>
      <c r="R1665" s="10">
        <v>9999</v>
      </c>
      <c r="S1665" s="10"/>
    </row>
    <row r="1666" spans="1:19" x14ac:dyDescent="0.3">
      <c r="A1666" s="10"/>
      <c r="B1666" s="10"/>
      <c r="C1666" s="10"/>
      <c r="D1666" s="8">
        <f t="shared" si="25"/>
        <v>5487.0406824146985</v>
      </c>
      <c r="E1666" s="12">
        <v>1672.45</v>
      </c>
      <c r="F1666" s="10">
        <v>9999</v>
      </c>
      <c r="G1666" s="10">
        <v>9999</v>
      </c>
      <c r="H1666" s="13">
        <v>12.125</v>
      </c>
      <c r="I1666" s="10">
        <v>9999</v>
      </c>
      <c r="J1666" s="10">
        <v>9999</v>
      </c>
      <c r="K1666" s="13">
        <v>18.416</v>
      </c>
      <c r="L1666" s="10">
        <v>22.922999999999998</v>
      </c>
      <c r="M1666" s="9">
        <v>9.1280000000000001</v>
      </c>
      <c r="N1666" s="13">
        <v>19.472999999999999</v>
      </c>
      <c r="O1666" s="13">
        <v>16.024000000000001</v>
      </c>
      <c r="P1666" s="10">
        <v>0.44</v>
      </c>
      <c r="Q1666" s="10">
        <v>9999</v>
      </c>
      <c r="R1666" s="10">
        <v>9999</v>
      </c>
      <c r="S1666" s="10"/>
    </row>
    <row r="1667" spans="1:19" x14ac:dyDescent="0.3">
      <c r="A1667" s="10"/>
      <c r="B1667" s="10"/>
      <c r="C1667" s="10"/>
      <c r="D1667" s="8">
        <f t="shared" si="25"/>
        <v>5490.3215223097113</v>
      </c>
      <c r="E1667" s="12">
        <v>1673.45</v>
      </c>
      <c r="F1667" s="10">
        <v>9999</v>
      </c>
      <c r="G1667" s="10">
        <v>9999</v>
      </c>
      <c r="H1667" s="13">
        <v>12.170999999999999</v>
      </c>
      <c r="I1667" s="10">
        <v>9999</v>
      </c>
      <c r="J1667" s="10">
        <v>9999</v>
      </c>
      <c r="K1667" s="13">
        <v>18.416</v>
      </c>
      <c r="L1667" s="10">
        <v>22.923999999999999</v>
      </c>
      <c r="M1667" s="9">
        <v>9.1289999999999996</v>
      </c>
      <c r="N1667" s="13">
        <v>19.503</v>
      </c>
      <c r="O1667" s="13">
        <v>16.082000000000001</v>
      </c>
      <c r="P1667" s="10">
        <v>0.45</v>
      </c>
      <c r="Q1667" s="10">
        <v>9999</v>
      </c>
      <c r="R1667" s="10">
        <v>9999</v>
      </c>
      <c r="S1667" s="10"/>
    </row>
    <row r="1668" spans="1:19" x14ac:dyDescent="0.3">
      <c r="A1668" s="10"/>
      <c r="B1668" s="10"/>
      <c r="C1668" s="10"/>
      <c r="D1668" s="8">
        <f t="shared" ref="D1668:D1731" si="26">CONVERT(E1668,"m","ft")</f>
        <v>5493.6023622047242</v>
      </c>
      <c r="E1668" s="12">
        <v>1674.45</v>
      </c>
      <c r="F1668" s="10">
        <v>9999</v>
      </c>
      <c r="G1668" s="10">
        <v>9999</v>
      </c>
      <c r="H1668" s="13">
        <v>12.212999999999999</v>
      </c>
      <c r="I1668" s="10">
        <v>9999</v>
      </c>
      <c r="J1668" s="10">
        <v>9999</v>
      </c>
      <c r="K1668" s="13">
        <v>18.417000000000002</v>
      </c>
      <c r="L1668" s="10">
        <v>22.925000000000001</v>
      </c>
      <c r="M1668" s="9">
        <v>9.1300000000000008</v>
      </c>
      <c r="N1668" s="13">
        <v>19.532</v>
      </c>
      <c r="O1668" s="13">
        <v>16.14</v>
      </c>
      <c r="P1668" s="10">
        <v>0.44</v>
      </c>
      <c r="Q1668" s="10">
        <v>9999</v>
      </c>
      <c r="R1668" s="10">
        <v>9999</v>
      </c>
      <c r="S1668" s="10"/>
    </row>
    <row r="1669" spans="1:19" x14ac:dyDescent="0.3">
      <c r="A1669" s="10"/>
      <c r="B1669" s="10"/>
      <c r="C1669" s="10"/>
      <c r="D1669" s="8">
        <f t="shared" si="26"/>
        <v>5496.8832020997379</v>
      </c>
      <c r="E1669" s="12">
        <v>1675.45</v>
      </c>
      <c r="F1669" s="10">
        <v>9999</v>
      </c>
      <c r="G1669" s="10">
        <v>9999</v>
      </c>
      <c r="H1669" s="13">
        <v>12.256</v>
      </c>
      <c r="I1669" s="10">
        <v>9999</v>
      </c>
      <c r="J1669" s="10">
        <v>9999</v>
      </c>
      <c r="K1669" s="13">
        <v>18.419</v>
      </c>
      <c r="L1669" s="10">
        <v>22.925999999999998</v>
      </c>
      <c r="M1669" s="9">
        <v>9.1319999999999997</v>
      </c>
      <c r="N1669" s="13">
        <v>19.562000000000001</v>
      </c>
      <c r="O1669" s="13">
        <v>16.199000000000002</v>
      </c>
      <c r="P1669" s="10">
        <v>0.45</v>
      </c>
      <c r="Q1669" s="10">
        <v>9999</v>
      </c>
      <c r="R1669" s="10">
        <v>9999</v>
      </c>
      <c r="S1669" s="10"/>
    </row>
    <row r="1670" spans="1:19" x14ac:dyDescent="0.3">
      <c r="A1670" s="10"/>
      <c r="B1670" s="10"/>
      <c r="C1670" s="10"/>
      <c r="D1670" s="8">
        <f t="shared" si="26"/>
        <v>5500.1640419947507</v>
      </c>
      <c r="E1670" s="12">
        <v>1676.45</v>
      </c>
      <c r="F1670" s="10">
        <v>9999</v>
      </c>
      <c r="G1670" s="10">
        <v>9999</v>
      </c>
      <c r="H1670" s="13">
        <v>12.292999999999999</v>
      </c>
      <c r="I1670" s="10">
        <v>9999</v>
      </c>
      <c r="J1670" s="10">
        <v>9999</v>
      </c>
      <c r="K1670" s="13">
        <v>18.420000000000002</v>
      </c>
      <c r="L1670" s="10">
        <v>22.927</v>
      </c>
      <c r="M1670" s="9">
        <v>9.1329999999999991</v>
      </c>
      <c r="N1670" s="13">
        <v>19.593</v>
      </c>
      <c r="O1670" s="13">
        <v>16.260000000000002</v>
      </c>
      <c r="P1670" s="10">
        <v>0.46</v>
      </c>
      <c r="Q1670" s="10">
        <v>9999</v>
      </c>
      <c r="R1670" s="10">
        <v>9999</v>
      </c>
      <c r="S1670" s="10"/>
    </row>
    <row r="1671" spans="1:19" x14ac:dyDescent="0.3">
      <c r="A1671" s="10"/>
      <c r="B1671" s="10"/>
      <c r="C1671" s="10"/>
      <c r="D1671" s="8">
        <f t="shared" si="26"/>
        <v>5503.4448818897636</v>
      </c>
      <c r="E1671" s="12">
        <v>1677.45</v>
      </c>
      <c r="F1671" s="10">
        <v>9999</v>
      </c>
      <c r="G1671" s="10">
        <v>9999</v>
      </c>
      <c r="H1671" s="13">
        <v>12.321</v>
      </c>
      <c r="I1671" s="10">
        <v>9999</v>
      </c>
      <c r="J1671" s="10">
        <v>9999</v>
      </c>
      <c r="K1671" s="13">
        <v>18.422000000000001</v>
      </c>
      <c r="L1671" s="10">
        <v>22.928000000000001</v>
      </c>
      <c r="M1671" s="9">
        <v>9.1349999999999998</v>
      </c>
      <c r="N1671" s="13">
        <v>19.622</v>
      </c>
      <c r="O1671" s="13">
        <v>16.317</v>
      </c>
      <c r="P1671" s="10">
        <v>0.46</v>
      </c>
      <c r="Q1671" s="10">
        <v>9999</v>
      </c>
      <c r="R1671" s="10">
        <v>9999</v>
      </c>
      <c r="S1671" s="10"/>
    </row>
    <row r="1672" spans="1:19" x14ac:dyDescent="0.3">
      <c r="A1672" s="10"/>
      <c r="B1672" s="10"/>
      <c r="C1672" s="10"/>
      <c r="D1672" s="8">
        <f t="shared" si="26"/>
        <v>5506.7257217847773</v>
      </c>
      <c r="E1672" s="12">
        <v>1678.45</v>
      </c>
      <c r="F1672" s="10">
        <v>9999</v>
      </c>
      <c r="G1672" s="10">
        <v>9999</v>
      </c>
      <c r="H1672" s="13">
        <v>12.348000000000001</v>
      </c>
      <c r="I1672" s="10">
        <v>9999</v>
      </c>
      <c r="J1672" s="10">
        <v>9999</v>
      </c>
      <c r="K1672" s="13">
        <v>18.422999999999998</v>
      </c>
      <c r="L1672" s="10">
        <v>22.928999999999998</v>
      </c>
      <c r="M1672" s="9">
        <v>9.1359999999999992</v>
      </c>
      <c r="N1672" s="13">
        <v>19.652999999999999</v>
      </c>
      <c r="O1672" s="13">
        <v>16.376999999999999</v>
      </c>
      <c r="P1672" s="10">
        <v>0.45</v>
      </c>
      <c r="Q1672" s="10">
        <v>9999</v>
      </c>
      <c r="R1672" s="10">
        <v>9999</v>
      </c>
      <c r="S1672" s="10"/>
    </row>
    <row r="1673" spans="1:19" x14ac:dyDescent="0.3">
      <c r="A1673" s="10"/>
      <c r="B1673" s="10"/>
      <c r="C1673" s="10"/>
      <c r="D1673" s="8">
        <f t="shared" si="26"/>
        <v>5510.0065616797901</v>
      </c>
      <c r="E1673" s="12">
        <v>1679.45</v>
      </c>
      <c r="F1673" s="10">
        <v>9999</v>
      </c>
      <c r="G1673" s="10">
        <v>9999</v>
      </c>
      <c r="H1673" s="13">
        <v>12.366</v>
      </c>
      <c r="I1673" s="10">
        <v>9999</v>
      </c>
      <c r="J1673" s="10">
        <v>9999</v>
      </c>
      <c r="K1673" s="13">
        <v>18.417000000000002</v>
      </c>
      <c r="L1673" s="10">
        <v>22.93</v>
      </c>
      <c r="M1673" s="9">
        <v>9.1370000000000005</v>
      </c>
      <c r="N1673" s="13">
        <v>19.681999999999999</v>
      </c>
      <c r="O1673" s="13">
        <v>16.434999999999999</v>
      </c>
      <c r="P1673" s="10">
        <v>0.45</v>
      </c>
      <c r="Q1673" s="10">
        <v>9999</v>
      </c>
      <c r="R1673" s="10">
        <v>9999</v>
      </c>
      <c r="S1673" s="10"/>
    </row>
    <row r="1674" spans="1:19" x14ac:dyDescent="0.3">
      <c r="A1674" s="10"/>
      <c r="B1674" s="10"/>
      <c r="C1674" s="10"/>
      <c r="D1674" s="8">
        <f t="shared" si="26"/>
        <v>5513.287401574803</v>
      </c>
      <c r="E1674" s="12">
        <v>1680.45</v>
      </c>
      <c r="F1674" s="10">
        <v>9999</v>
      </c>
      <c r="G1674" s="10">
        <v>9999</v>
      </c>
      <c r="H1674" s="13">
        <v>12.39</v>
      </c>
      <c r="I1674" s="10">
        <v>9999</v>
      </c>
      <c r="J1674" s="10">
        <v>9999</v>
      </c>
      <c r="K1674" s="13">
        <v>18.411000000000001</v>
      </c>
      <c r="L1674" s="10">
        <v>22.931000000000001</v>
      </c>
      <c r="M1674" s="9">
        <v>9.1379999999999999</v>
      </c>
      <c r="N1674" s="13">
        <v>19.712</v>
      </c>
      <c r="O1674" s="13">
        <v>16.492000000000001</v>
      </c>
      <c r="P1674" s="10">
        <v>0.45</v>
      </c>
      <c r="Q1674" s="10">
        <v>9999</v>
      </c>
      <c r="R1674" s="10">
        <v>9999</v>
      </c>
      <c r="S1674" s="10"/>
    </row>
    <row r="1675" spans="1:19" x14ac:dyDescent="0.3">
      <c r="A1675" s="10"/>
      <c r="B1675" s="10"/>
      <c r="C1675" s="10"/>
      <c r="D1675" s="8">
        <f t="shared" si="26"/>
        <v>5516.5682414698167</v>
      </c>
      <c r="E1675" s="12">
        <v>1681.45</v>
      </c>
      <c r="F1675" s="10">
        <v>9999</v>
      </c>
      <c r="G1675" s="10">
        <v>9999</v>
      </c>
      <c r="H1675" s="13">
        <v>12.419</v>
      </c>
      <c r="I1675" s="10">
        <v>9999</v>
      </c>
      <c r="J1675" s="10">
        <v>9999</v>
      </c>
      <c r="K1675" s="13">
        <v>18.405000000000001</v>
      </c>
      <c r="L1675" s="10">
        <v>22.931999999999999</v>
      </c>
      <c r="M1675" s="9">
        <v>9.1379999999999999</v>
      </c>
      <c r="N1675" s="13">
        <v>19.739000000000001</v>
      </c>
      <c r="O1675" s="13">
        <v>16.545000000000002</v>
      </c>
      <c r="P1675" s="10">
        <v>0.45</v>
      </c>
      <c r="Q1675" s="10">
        <v>9999</v>
      </c>
      <c r="R1675" s="10">
        <v>9999</v>
      </c>
      <c r="S1675" s="10"/>
    </row>
    <row r="1676" spans="1:19" x14ac:dyDescent="0.3">
      <c r="A1676" s="10"/>
      <c r="B1676" s="10"/>
      <c r="C1676" s="10"/>
      <c r="D1676" s="8">
        <f t="shared" si="26"/>
        <v>5519.8490813648295</v>
      </c>
      <c r="E1676" s="12">
        <v>1682.45</v>
      </c>
      <c r="F1676" s="10">
        <v>9999</v>
      </c>
      <c r="G1676" s="10">
        <v>9999</v>
      </c>
      <c r="H1676" s="13">
        <v>12.456</v>
      </c>
      <c r="I1676" s="10">
        <v>9999</v>
      </c>
      <c r="J1676" s="10">
        <v>9999</v>
      </c>
      <c r="K1676" s="13">
        <v>18.398</v>
      </c>
      <c r="L1676" s="10">
        <v>22.933</v>
      </c>
      <c r="M1676" s="9">
        <v>9.1389999999999993</v>
      </c>
      <c r="N1676" s="13">
        <v>19.765999999999998</v>
      </c>
      <c r="O1676" s="13">
        <v>16.597999999999999</v>
      </c>
      <c r="P1676" s="10">
        <v>0.45</v>
      </c>
      <c r="Q1676" s="10">
        <v>9999</v>
      </c>
      <c r="R1676" s="10">
        <v>9999</v>
      </c>
      <c r="S1676" s="10"/>
    </row>
    <row r="1677" spans="1:19" x14ac:dyDescent="0.3">
      <c r="A1677" s="10"/>
      <c r="B1677" s="10"/>
      <c r="C1677" s="10"/>
      <c r="D1677" s="8">
        <f t="shared" si="26"/>
        <v>5523.1299212598424</v>
      </c>
      <c r="E1677" s="12">
        <v>1683.45</v>
      </c>
      <c r="F1677" s="10">
        <v>9999</v>
      </c>
      <c r="G1677" s="10">
        <v>9999</v>
      </c>
      <c r="H1677" s="13">
        <v>12.503</v>
      </c>
      <c r="I1677" s="10">
        <v>9999</v>
      </c>
      <c r="J1677" s="10">
        <v>9999</v>
      </c>
      <c r="K1677" s="13">
        <v>18.391999999999999</v>
      </c>
      <c r="L1677" s="10">
        <v>22.934000000000001</v>
      </c>
      <c r="M1677" s="9">
        <v>9.1389999999999993</v>
      </c>
      <c r="N1677" s="13">
        <v>19.794</v>
      </c>
      <c r="O1677" s="13">
        <v>16.654</v>
      </c>
      <c r="P1677" s="10">
        <v>0.46</v>
      </c>
      <c r="Q1677" s="10">
        <v>9999</v>
      </c>
      <c r="R1677" s="10">
        <v>9999</v>
      </c>
      <c r="S1677" s="10"/>
    </row>
    <row r="1678" spans="1:19" x14ac:dyDescent="0.3">
      <c r="A1678" s="10"/>
      <c r="B1678" s="10"/>
      <c r="C1678" s="10"/>
      <c r="D1678" s="8">
        <f t="shared" si="26"/>
        <v>5526.4107611548552</v>
      </c>
      <c r="E1678" s="12">
        <v>1684.45</v>
      </c>
      <c r="F1678" s="10">
        <v>9999</v>
      </c>
      <c r="G1678" s="10">
        <v>9999</v>
      </c>
      <c r="H1678" s="13">
        <v>12.563000000000001</v>
      </c>
      <c r="I1678" s="10">
        <v>9999</v>
      </c>
      <c r="J1678" s="10">
        <v>9999</v>
      </c>
      <c r="K1678" s="13">
        <v>18.390999999999998</v>
      </c>
      <c r="L1678" s="10">
        <v>22.934999999999999</v>
      </c>
      <c r="M1678" s="9">
        <v>9.141</v>
      </c>
      <c r="N1678" s="13">
        <v>19.823</v>
      </c>
      <c r="O1678" s="13">
        <v>16.71</v>
      </c>
      <c r="P1678" s="10">
        <v>0.46</v>
      </c>
      <c r="Q1678" s="10">
        <v>9999</v>
      </c>
      <c r="R1678" s="10">
        <v>9999</v>
      </c>
      <c r="S1678" s="10"/>
    </row>
    <row r="1679" spans="1:19" x14ac:dyDescent="0.3">
      <c r="A1679" s="10"/>
      <c r="B1679" s="10"/>
      <c r="C1679" s="10"/>
      <c r="D1679" s="8">
        <f t="shared" si="26"/>
        <v>5529.691601049869</v>
      </c>
      <c r="E1679" s="12">
        <v>1685.45</v>
      </c>
      <c r="F1679" s="10">
        <v>9999</v>
      </c>
      <c r="G1679" s="10">
        <v>9999</v>
      </c>
      <c r="H1679" s="13">
        <v>12.62</v>
      </c>
      <c r="I1679" s="10">
        <v>9999</v>
      </c>
      <c r="J1679" s="10">
        <v>9999</v>
      </c>
      <c r="K1679" s="13">
        <v>18.388999999999999</v>
      </c>
      <c r="L1679" s="10">
        <v>22.936</v>
      </c>
      <c r="M1679" s="9">
        <v>9.1430000000000007</v>
      </c>
      <c r="N1679" s="13">
        <v>19.850999999999999</v>
      </c>
      <c r="O1679" s="13">
        <v>16.765000000000001</v>
      </c>
      <c r="P1679" s="10">
        <v>0.46</v>
      </c>
      <c r="Q1679" s="10">
        <v>9999</v>
      </c>
      <c r="R1679" s="10">
        <v>9999</v>
      </c>
      <c r="S1679" s="10"/>
    </row>
    <row r="1680" spans="1:19" x14ac:dyDescent="0.3">
      <c r="A1680" s="10"/>
      <c r="B1680" s="10"/>
      <c r="C1680" s="10"/>
      <c r="D1680" s="8">
        <f t="shared" si="26"/>
        <v>5532.9724409448818</v>
      </c>
      <c r="E1680" s="12">
        <v>1686.45</v>
      </c>
      <c r="F1680" s="10">
        <v>9999</v>
      </c>
      <c r="G1680" s="10">
        <v>9999</v>
      </c>
      <c r="H1680" s="13">
        <v>12.625999999999999</v>
      </c>
      <c r="I1680" s="10">
        <v>9999</v>
      </c>
      <c r="J1680" s="10">
        <v>9999</v>
      </c>
      <c r="K1680" s="13">
        <v>18.387</v>
      </c>
      <c r="L1680" s="10">
        <v>22.937000000000001</v>
      </c>
      <c r="M1680" s="9">
        <v>9.1440000000000001</v>
      </c>
      <c r="N1680" s="13">
        <v>19.879000000000001</v>
      </c>
      <c r="O1680" s="13">
        <v>16.821000000000002</v>
      </c>
      <c r="P1680" s="10">
        <v>0.46</v>
      </c>
      <c r="Q1680" s="10">
        <v>9999</v>
      </c>
      <c r="R1680" s="10">
        <v>9999</v>
      </c>
      <c r="S1680" s="10"/>
    </row>
    <row r="1681" spans="1:19" x14ac:dyDescent="0.3">
      <c r="A1681" s="10"/>
      <c r="B1681" s="10"/>
      <c r="C1681" s="10"/>
      <c r="D1681" s="8">
        <f t="shared" si="26"/>
        <v>5536.2532808398946</v>
      </c>
      <c r="E1681" s="12">
        <v>1687.45</v>
      </c>
      <c r="F1681" s="10">
        <v>9999</v>
      </c>
      <c r="G1681" s="10">
        <v>9999</v>
      </c>
      <c r="H1681" s="13">
        <v>12.631</v>
      </c>
      <c r="I1681" s="10">
        <v>9999</v>
      </c>
      <c r="J1681" s="10">
        <v>9999</v>
      </c>
      <c r="K1681" s="13">
        <v>18.385999999999999</v>
      </c>
      <c r="L1681" s="10">
        <v>22.939</v>
      </c>
      <c r="M1681" s="9">
        <v>9.1460000000000008</v>
      </c>
      <c r="N1681" s="13">
        <v>19.904</v>
      </c>
      <c r="O1681" s="13">
        <v>16.87</v>
      </c>
      <c r="P1681" s="10">
        <v>0.45</v>
      </c>
      <c r="Q1681" s="10">
        <v>9999</v>
      </c>
      <c r="R1681" s="10">
        <v>9999</v>
      </c>
      <c r="S1681" s="10"/>
    </row>
    <row r="1682" spans="1:19" x14ac:dyDescent="0.3">
      <c r="A1682" s="10"/>
      <c r="B1682" s="10"/>
      <c r="C1682" s="10"/>
      <c r="D1682" s="8">
        <f t="shared" si="26"/>
        <v>5539.5341207349084</v>
      </c>
      <c r="E1682" s="12">
        <v>1688.45</v>
      </c>
      <c r="F1682" s="10">
        <v>9999</v>
      </c>
      <c r="G1682" s="10">
        <v>9999</v>
      </c>
      <c r="H1682" s="13">
        <v>12.635999999999999</v>
      </c>
      <c r="I1682" s="10">
        <v>9999</v>
      </c>
      <c r="J1682" s="10">
        <v>9999</v>
      </c>
      <c r="K1682" s="13">
        <v>18.384</v>
      </c>
      <c r="L1682" s="10">
        <v>22.94</v>
      </c>
      <c r="M1682" s="9">
        <v>9.1479999999999997</v>
      </c>
      <c r="N1682" s="13">
        <v>19.933</v>
      </c>
      <c r="O1682" s="13">
        <v>16.925999999999998</v>
      </c>
      <c r="P1682" s="10">
        <v>0.46</v>
      </c>
      <c r="Q1682" s="10">
        <v>9999</v>
      </c>
      <c r="R1682" s="10">
        <v>9999</v>
      </c>
      <c r="S1682" s="10"/>
    </row>
    <row r="1683" spans="1:19" x14ac:dyDescent="0.3">
      <c r="A1683" s="10"/>
      <c r="B1683" s="10"/>
      <c r="C1683" s="10"/>
      <c r="D1683" s="8">
        <f t="shared" si="26"/>
        <v>5542.8149606299212</v>
      </c>
      <c r="E1683" s="12">
        <v>1689.45</v>
      </c>
      <c r="F1683" s="10">
        <v>9999</v>
      </c>
      <c r="G1683" s="10">
        <v>9999</v>
      </c>
      <c r="H1683" s="13">
        <v>12.641999999999999</v>
      </c>
      <c r="I1683" s="10">
        <v>9999</v>
      </c>
      <c r="J1683" s="10">
        <v>9999</v>
      </c>
      <c r="K1683" s="13">
        <v>18.385999999999999</v>
      </c>
      <c r="L1683" s="10">
        <v>22.940999999999999</v>
      </c>
      <c r="M1683" s="9">
        <v>9.1430000000000007</v>
      </c>
      <c r="N1683" s="13">
        <v>19.960999999999999</v>
      </c>
      <c r="O1683" s="13">
        <v>16.981000000000002</v>
      </c>
      <c r="P1683" s="10">
        <v>0.47</v>
      </c>
      <c r="Q1683" s="10">
        <v>9999</v>
      </c>
      <c r="R1683" s="10">
        <v>9999</v>
      </c>
      <c r="S1683" s="10"/>
    </row>
    <row r="1684" spans="1:19" x14ac:dyDescent="0.3">
      <c r="A1684" s="10"/>
      <c r="B1684" s="10"/>
      <c r="C1684" s="10"/>
      <c r="D1684" s="8">
        <f t="shared" si="26"/>
        <v>5546.095800524934</v>
      </c>
      <c r="E1684" s="12">
        <v>1690.45</v>
      </c>
      <c r="F1684" s="10">
        <v>9999</v>
      </c>
      <c r="G1684" s="10">
        <v>9999</v>
      </c>
      <c r="H1684" s="13">
        <v>12.647</v>
      </c>
      <c r="I1684" s="10">
        <v>9999</v>
      </c>
      <c r="J1684" s="10">
        <v>9999</v>
      </c>
      <c r="K1684" s="13">
        <v>18.388999999999999</v>
      </c>
      <c r="L1684" s="10">
        <v>22.942</v>
      </c>
      <c r="M1684" s="9">
        <v>9.1379999999999999</v>
      </c>
      <c r="N1684" s="13">
        <v>19.989999999999998</v>
      </c>
      <c r="O1684" s="13">
        <v>17.038</v>
      </c>
      <c r="P1684" s="10">
        <v>0.46</v>
      </c>
      <c r="Q1684" s="10">
        <v>9999</v>
      </c>
      <c r="R1684" s="10">
        <v>9999</v>
      </c>
      <c r="S1684" s="10"/>
    </row>
    <row r="1685" spans="1:19" x14ac:dyDescent="0.3">
      <c r="A1685" s="10"/>
      <c r="B1685" s="10"/>
      <c r="C1685" s="10"/>
      <c r="D1685" s="8">
        <f t="shared" si="26"/>
        <v>5549.3766404199478</v>
      </c>
      <c r="E1685" s="12">
        <v>1691.45</v>
      </c>
      <c r="F1685" s="10">
        <v>9999</v>
      </c>
      <c r="G1685" s="10">
        <v>9999</v>
      </c>
      <c r="H1685" s="13">
        <v>12.651999999999999</v>
      </c>
      <c r="I1685" s="10">
        <v>9999</v>
      </c>
      <c r="J1685" s="10">
        <v>9999</v>
      </c>
      <c r="K1685" s="13">
        <v>18.390999999999998</v>
      </c>
      <c r="L1685" s="10">
        <v>22.943000000000001</v>
      </c>
      <c r="M1685" s="9">
        <v>9.1319999999999997</v>
      </c>
      <c r="N1685" s="13">
        <v>20.02</v>
      </c>
      <c r="O1685" s="13">
        <v>17.097000000000001</v>
      </c>
      <c r="P1685" s="10">
        <v>0.46</v>
      </c>
      <c r="Q1685" s="10">
        <v>9999</v>
      </c>
      <c r="R1685" s="10">
        <v>9999</v>
      </c>
      <c r="S1685" s="10"/>
    </row>
    <row r="1686" spans="1:19" x14ac:dyDescent="0.3">
      <c r="A1686" s="10"/>
      <c r="B1686" s="10"/>
      <c r="C1686" s="10"/>
      <c r="D1686" s="8">
        <f t="shared" si="26"/>
        <v>5552.6574803149606</v>
      </c>
      <c r="E1686" s="12">
        <v>1692.45</v>
      </c>
      <c r="F1686" s="10">
        <v>9999</v>
      </c>
      <c r="G1686" s="10">
        <v>9999</v>
      </c>
      <c r="H1686" s="13">
        <v>12.657999999999999</v>
      </c>
      <c r="I1686" s="10">
        <v>9999</v>
      </c>
      <c r="J1686" s="10">
        <v>9999</v>
      </c>
      <c r="K1686" s="13">
        <v>18.393000000000001</v>
      </c>
      <c r="L1686" s="10">
        <v>22.943999999999999</v>
      </c>
      <c r="M1686" s="9">
        <v>9.1270000000000007</v>
      </c>
      <c r="N1686" s="13">
        <v>20.045999999999999</v>
      </c>
      <c r="O1686" s="13">
        <v>17.148</v>
      </c>
      <c r="P1686" s="10">
        <v>0.46</v>
      </c>
      <c r="Q1686" s="10">
        <v>9999</v>
      </c>
      <c r="R1686" s="10">
        <v>9999</v>
      </c>
      <c r="S1686" s="10"/>
    </row>
    <row r="1687" spans="1:19" x14ac:dyDescent="0.3">
      <c r="A1687" s="10"/>
      <c r="B1687" s="10"/>
      <c r="C1687" s="10"/>
      <c r="D1687" s="8">
        <f t="shared" si="26"/>
        <v>5555.9383202099734</v>
      </c>
      <c r="E1687" s="12">
        <v>1693.45</v>
      </c>
      <c r="F1687" s="10">
        <v>9999</v>
      </c>
      <c r="G1687" s="10">
        <v>9999</v>
      </c>
      <c r="H1687" s="13">
        <v>12.663</v>
      </c>
      <c r="I1687" s="10">
        <v>9999</v>
      </c>
      <c r="J1687" s="10">
        <v>9999</v>
      </c>
      <c r="K1687" s="13">
        <v>18.395</v>
      </c>
      <c r="L1687" s="10">
        <v>22.945</v>
      </c>
      <c r="M1687" s="9">
        <v>9.1219999999999999</v>
      </c>
      <c r="N1687" s="13">
        <v>20.074000000000002</v>
      </c>
      <c r="O1687" s="13">
        <v>17.204000000000001</v>
      </c>
      <c r="P1687" s="10">
        <v>0.46</v>
      </c>
      <c r="Q1687" s="10">
        <v>9999</v>
      </c>
      <c r="R1687" s="10">
        <v>9999</v>
      </c>
      <c r="S1687" s="10"/>
    </row>
    <row r="1688" spans="1:19" x14ac:dyDescent="0.3">
      <c r="A1688" s="10"/>
      <c r="B1688" s="10"/>
      <c r="C1688" s="10"/>
      <c r="D1688" s="8">
        <f t="shared" si="26"/>
        <v>5559.2191601049872</v>
      </c>
      <c r="E1688" s="12">
        <v>1694.45</v>
      </c>
      <c r="F1688" s="10">
        <v>9999</v>
      </c>
      <c r="G1688" s="10">
        <v>9999</v>
      </c>
      <c r="H1688" s="13">
        <v>12.667999999999999</v>
      </c>
      <c r="I1688" s="10">
        <v>9999</v>
      </c>
      <c r="J1688" s="10">
        <v>9999</v>
      </c>
      <c r="K1688" s="13">
        <v>18.395</v>
      </c>
      <c r="L1688" s="10">
        <v>22.946000000000002</v>
      </c>
      <c r="M1688" s="9">
        <v>9.1240000000000006</v>
      </c>
      <c r="N1688" s="13">
        <v>20.103000000000002</v>
      </c>
      <c r="O1688" s="13">
        <v>17.260999999999999</v>
      </c>
      <c r="P1688" s="10">
        <v>0.46</v>
      </c>
      <c r="Q1688" s="10">
        <v>9999</v>
      </c>
      <c r="R1688" s="10">
        <v>9999</v>
      </c>
      <c r="S1688" s="10"/>
    </row>
    <row r="1689" spans="1:19" x14ac:dyDescent="0.3">
      <c r="A1689" s="10"/>
      <c r="B1689" s="10"/>
      <c r="C1689" s="10"/>
      <c r="D1689" s="8">
        <f t="shared" si="26"/>
        <v>5562.5</v>
      </c>
      <c r="E1689" s="12">
        <v>1695.45</v>
      </c>
      <c r="F1689" s="10">
        <v>9999</v>
      </c>
      <c r="G1689" s="10">
        <v>9999</v>
      </c>
      <c r="H1689" s="13">
        <v>12.673</v>
      </c>
      <c r="I1689" s="10">
        <v>9999</v>
      </c>
      <c r="J1689" s="10">
        <v>9999</v>
      </c>
      <c r="K1689" s="13">
        <v>18.395</v>
      </c>
      <c r="L1689" s="10">
        <v>22.946999999999999</v>
      </c>
      <c r="M1689" s="9">
        <v>9.1259999999999994</v>
      </c>
      <c r="N1689" s="13">
        <v>20.132000000000001</v>
      </c>
      <c r="O1689" s="13">
        <v>17.317</v>
      </c>
      <c r="P1689" s="10">
        <v>0.46</v>
      </c>
      <c r="Q1689" s="10">
        <v>9999</v>
      </c>
      <c r="R1689" s="10">
        <v>9999</v>
      </c>
      <c r="S1689" s="10"/>
    </row>
    <row r="1690" spans="1:19" x14ac:dyDescent="0.3">
      <c r="A1690" s="10"/>
      <c r="B1690" s="10"/>
      <c r="C1690" s="10"/>
      <c r="D1690" s="8">
        <f t="shared" si="26"/>
        <v>5565.7808398950128</v>
      </c>
      <c r="E1690" s="12">
        <v>1696.45</v>
      </c>
      <c r="F1690" s="10">
        <v>9999</v>
      </c>
      <c r="G1690" s="10">
        <v>9999</v>
      </c>
      <c r="H1690" s="13">
        <v>12.679</v>
      </c>
      <c r="I1690" s="10">
        <v>9999</v>
      </c>
      <c r="J1690" s="10">
        <v>9999</v>
      </c>
      <c r="K1690" s="13">
        <v>18.395</v>
      </c>
      <c r="L1690" s="10">
        <v>22.948</v>
      </c>
      <c r="M1690" s="9">
        <v>9.1280000000000001</v>
      </c>
      <c r="N1690" s="13">
        <v>20.16</v>
      </c>
      <c r="O1690" s="13">
        <v>17.372</v>
      </c>
      <c r="P1690" s="10">
        <v>0.46</v>
      </c>
      <c r="Q1690" s="10">
        <v>9999</v>
      </c>
      <c r="R1690" s="10">
        <v>9999</v>
      </c>
      <c r="S1690" s="10"/>
    </row>
    <row r="1691" spans="1:19" x14ac:dyDescent="0.3">
      <c r="A1691" s="10"/>
      <c r="B1691" s="10"/>
      <c r="C1691" s="10"/>
      <c r="D1691" s="8">
        <f t="shared" si="26"/>
        <v>5569.0616797900266</v>
      </c>
      <c r="E1691" s="12">
        <v>1697.45</v>
      </c>
      <c r="F1691" s="10">
        <v>9999</v>
      </c>
      <c r="G1691" s="10">
        <v>9999</v>
      </c>
      <c r="H1691" s="13">
        <v>12.683999999999999</v>
      </c>
      <c r="I1691" s="10">
        <v>9999</v>
      </c>
      <c r="J1691" s="10">
        <v>9999</v>
      </c>
      <c r="K1691" s="13">
        <v>18.395</v>
      </c>
      <c r="L1691" s="10">
        <v>22.949000000000002</v>
      </c>
      <c r="M1691" s="9">
        <v>9.1300000000000008</v>
      </c>
      <c r="N1691" s="13">
        <v>20.189</v>
      </c>
      <c r="O1691" s="13">
        <v>17.43</v>
      </c>
      <c r="P1691" s="10">
        <v>0.46</v>
      </c>
      <c r="Q1691" s="10">
        <v>9999</v>
      </c>
      <c r="R1691" s="10">
        <v>9999</v>
      </c>
      <c r="S1691" s="10"/>
    </row>
    <row r="1692" spans="1:19" x14ac:dyDescent="0.3">
      <c r="A1692" s="10"/>
      <c r="B1692" s="10"/>
      <c r="C1692" s="10"/>
      <c r="D1692" s="8">
        <f t="shared" si="26"/>
        <v>5572.3425196850394</v>
      </c>
      <c r="E1692" s="12">
        <v>1698.45</v>
      </c>
      <c r="F1692" s="10">
        <v>9999</v>
      </c>
      <c r="G1692" s="10">
        <v>9999</v>
      </c>
      <c r="H1692" s="13">
        <v>12.689</v>
      </c>
      <c r="I1692" s="10">
        <v>9999</v>
      </c>
      <c r="J1692" s="10">
        <v>9999</v>
      </c>
      <c r="K1692" s="13">
        <v>18.395</v>
      </c>
      <c r="L1692" s="10">
        <v>22.95</v>
      </c>
      <c r="M1692" s="9">
        <v>9.1319999999999997</v>
      </c>
      <c r="N1692" s="13">
        <v>20.22</v>
      </c>
      <c r="O1692" s="13">
        <v>17.489999999999998</v>
      </c>
      <c r="P1692" s="10">
        <v>0.45</v>
      </c>
      <c r="Q1692" s="10">
        <v>9999</v>
      </c>
      <c r="R1692" s="10">
        <v>9999</v>
      </c>
      <c r="S1692" s="10"/>
    </row>
    <row r="1693" spans="1:19" x14ac:dyDescent="0.3">
      <c r="A1693" s="10"/>
      <c r="B1693" s="10"/>
      <c r="C1693" s="10"/>
      <c r="D1693" s="8">
        <f t="shared" si="26"/>
        <v>5575.6233595800522</v>
      </c>
      <c r="E1693" s="12">
        <v>1699.45</v>
      </c>
      <c r="F1693" s="10">
        <v>9999</v>
      </c>
      <c r="G1693" s="10">
        <v>9999</v>
      </c>
      <c r="H1693" s="13">
        <v>12.695</v>
      </c>
      <c r="I1693" s="10">
        <v>9999</v>
      </c>
      <c r="J1693" s="10">
        <v>9999</v>
      </c>
      <c r="K1693" s="13">
        <v>18.396999999999998</v>
      </c>
      <c r="L1693" s="10">
        <v>22.951000000000001</v>
      </c>
      <c r="M1693" s="9">
        <v>9.1310000000000002</v>
      </c>
      <c r="N1693" s="13">
        <v>20.248000000000001</v>
      </c>
      <c r="O1693" s="13">
        <v>17.545999999999999</v>
      </c>
      <c r="P1693" s="10">
        <v>0.45</v>
      </c>
      <c r="Q1693" s="10">
        <v>9999</v>
      </c>
      <c r="R1693" s="10">
        <v>9999</v>
      </c>
      <c r="S1693" s="10"/>
    </row>
    <row r="1694" spans="1:19" x14ac:dyDescent="0.3">
      <c r="A1694" s="10"/>
      <c r="B1694" s="10"/>
      <c r="C1694" s="10"/>
      <c r="D1694" s="8">
        <f t="shared" si="26"/>
        <v>5578.904199475066</v>
      </c>
      <c r="E1694" s="12">
        <v>1700.45</v>
      </c>
      <c r="F1694" s="10">
        <v>9999</v>
      </c>
      <c r="G1694" s="10">
        <v>9999</v>
      </c>
      <c r="H1694" s="13">
        <v>12.7</v>
      </c>
      <c r="I1694" s="10">
        <v>9999</v>
      </c>
      <c r="J1694" s="10">
        <v>9999</v>
      </c>
      <c r="K1694" s="13">
        <v>18.399999999999999</v>
      </c>
      <c r="L1694" s="10">
        <v>22.952000000000002</v>
      </c>
      <c r="M1694" s="9">
        <v>9.1300000000000008</v>
      </c>
      <c r="N1694" s="13">
        <v>20.277999999999999</v>
      </c>
      <c r="O1694" s="13">
        <v>17.605</v>
      </c>
      <c r="P1694" s="10">
        <v>0.45</v>
      </c>
      <c r="Q1694" s="10">
        <v>9999</v>
      </c>
      <c r="R1694" s="10">
        <v>9999</v>
      </c>
      <c r="S1694" s="10"/>
    </row>
    <row r="1695" spans="1:19" x14ac:dyDescent="0.3">
      <c r="A1695" s="10"/>
      <c r="B1695" s="10"/>
      <c r="C1695" s="10"/>
      <c r="D1695" s="8">
        <f t="shared" si="26"/>
        <v>5582.1850393700788</v>
      </c>
      <c r="E1695" s="12">
        <v>1701.45</v>
      </c>
      <c r="F1695" s="10">
        <v>9999</v>
      </c>
      <c r="G1695" s="10">
        <v>9999</v>
      </c>
      <c r="H1695" s="13">
        <v>12.705</v>
      </c>
      <c r="I1695" s="10">
        <v>9999</v>
      </c>
      <c r="J1695" s="10">
        <v>9999</v>
      </c>
      <c r="K1695" s="13">
        <v>18.402999999999999</v>
      </c>
      <c r="L1695" s="10">
        <v>22.952999999999999</v>
      </c>
      <c r="M1695" s="9">
        <v>9.1289999999999996</v>
      </c>
      <c r="N1695" s="13">
        <v>20.309000000000001</v>
      </c>
      <c r="O1695" s="13">
        <v>17.664000000000001</v>
      </c>
      <c r="P1695" s="10">
        <v>0.46</v>
      </c>
      <c r="Q1695" s="10">
        <v>9999</v>
      </c>
      <c r="R1695" s="10">
        <v>9999</v>
      </c>
      <c r="S1695" s="10"/>
    </row>
    <row r="1696" spans="1:19" x14ac:dyDescent="0.3">
      <c r="A1696" s="10"/>
      <c r="B1696" s="10"/>
      <c r="C1696" s="10"/>
      <c r="D1696" s="8">
        <f t="shared" si="26"/>
        <v>5585.4658792650916</v>
      </c>
      <c r="E1696" s="12">
        <v>1702.45</v>
      </c>
      <c r="F1696" s="10">
        <v>9999</v>
      </c>
      <c r="G1696" s="10">
        <v>9999</v>
      </c>
      <c r="H1696" s="13">
        <v>12.711</v>
      </c>
      <c r="I1696" s="10">
        <v>9999</v>
      </c>
      <c r="J1696" s="10">
        <v>9999</v>
      </c>
      <c r="K1696" s="13">
        <v>18.405999999999999</v>
      </c>
      <c r="L1696" s="10">
        <v>22.954000000000001</v>
      </c>
      <c r="M1696" s="9">
        <v>9.1280000000000001</v>
      </c>
      <c r="N1696" s="13">
        <v>20.335999999999999</v>
      </c>
      <c r="O1696" s="13">
        <v>17.719000000000001</v>
      </c>
      <c r="P1696" s="10">
        <v>0.46</v>
      </c>
      <c r="Q1696" s="10">
        <v>9999</v>
      </c>
      <c r="R1696" s="10">
        <v>9999</v>
      </c>
      <c r="S1696" s="10"/>
    </row>
    <row r="1697" spans="1:19" x14ac:dyDescent="0.3">
      <c r="A1697" s="10"/>
      <c r="B1697" s="10"/>
      <c r="C1697" s="10"/>
      <c r="D1697" s="8">
        <f t="shared" si="26"/>
        <v>5588.7467191601054</v>
      </c>
      <c r="E1697" s="12">
        <v>1703.45</v>
      </c>
      <c r="F1697" s="10">
        <v>9999</v>
      </c>
      <c r="G1697" s="10">
        <v>9999</v>
      </c>
      <c r="H1697" s="13">
        <v>12.715999999999999</v>
      </c>
      <c r="I1697" s="10">
        <v>9999</v>
      </c>
      <c r="J1697" s="10">
        <v>9999</v>
      </c>
      <c r="K1697" s="13">
        <v>18.408000000000001</v>
      </c>
      <c r="L1697" s="10">
        <v>22.954999999999998</v>
      </c>
      <c r="M1697" s="9">
        <v>9.1270000000000007</v>
      </c>
      <c r="N1697" s="13">
        <v>20.361000000000001</v>
      </c>
      <c r="O1697" s="13">
        <v>17.766999999999999</v>
      </c>
      <c r="P1697" s="10">
        <v>0.45</v>
      </c>
      <c r="Q1697" s="10">
        <v>9999</v>
      </c>
      <c r="R1697" s="10">
        <v>9999</v>
      </c>
      <c r="S1697" s="10"/>
    </row>
    <row r="1698" spans="1:19" x14ac:dyDescent="0.3">
      <c r="A1698" s="10"/>
      <c r="B1698" s="10"/>
      <c r="C1698" s="10"/>
      <c r="D1698" s="8">
        <f t="shared" si="26"/>
        <v>5592.0275590551182</v>
      </c>
      <c r="E1698" s="12">
        <v>1704.45</v>
      </c>
      <c r="F1698" s="10">
        <v>9999</v>
      </c>
      <c r="G1698" s="10">
        <v>9999</v>
      </c>
      <c r="H1698" s="13">
        <v>12.721</v>
      </c>
      <c r="I1698" s="10">
        <v>9999</v>
      </c>
      <c r="J1698" s="10">
        <v>9999</v>
      </c>
      <c r="K1698" s="13">
        <v>18.411999999999999</v>
      </c>
      <c r="L1698" s="10">
        <v>22.956</v>
      </c>
      <c r="M1698" s="9">
        <v>9.1300000000000008</v>
      </c>
      <c r="N1698" s="13">
        <v>20.393999999999998</v>
      </c>
      <c r="O1698" s="13">
        <v>17.832000000000001</v>
      </c>
      <c r="P1698" s="10">
        <v>0.46</v>
      </c>
      <c r="Q1698" s="10">
        <v>9999</v>
      </c>
      <c r="R1698" s="10">
        <v>9999</v>
      </c>
      <c r="S1698" s="10"/>
    </row>
    <row r="1699" spans="1:19" x14ac:dyDescent="0.3">
      <c r="A1699" s="10"/>
      <c r="B1699" s="10"/>
      <c r="C1699" s="10"/>
      <c r="D1699" s="8">
        <f t="shared" si="26"/>
        <v>5595.308398950131</v>
      </c>
      <c r="E1699" s="12">
        <v>1705.45</v>
      </c>
      <c r="F1699" s="10">
        <v>9999</v>
      </c>
      <c r="G1699" s="10">
        <v>9999</v>
      </c>
      <c r="H1699" s="13">
        <v>12.727</v>
      </c>
      <c r="I1699" s="10">
        <v>9999</v>
      </c>
      <c r="J1699" s="10">
        <v>9999</v>
      </c>
      <c r="K1699" s="13">
        <v>18.416</v>
      </c>
      <c r="L1699" s="10">
        <v>22.957000000000001</v>
      </c>
      <c r="M1699" s="9">
        <v>9.1329999999999991</v>
      </c>
      <c r="N1699" s="13">
        <v>20.393999999999998</v>
      </c>
      <c r="O1699" s="13">
        <v>17.831</v>
      </c>
      <c r="P1699" s="10">
        <v>0.46</v>
      </c>
      <c r="Q1699" s="10">
        <v>9999</v>
      </c>
      <c r="R1699" s="10">
        <v>9999</v>
      </c>
      <c r="S1699" s="10"/>
    </row>
    <row r="1700" spans="1:19" x14ac:dyDescent="0.3">
      <c r="A1700" s="10"/>
      <c r="B1700" s="10"/>
      <c r="C1700" s="10"/>
      <c r="D1700" s="8">
        <f t="shared" si="26"/>
        <v>5598.5892388451448</v>
      </c>
      <c r="E1700" s="12">
        <v>1706.45</v>
      </c>
      <c r="F1700" s="10">
        <v>9999</v>
      </c>
      <c r="G1700" s="10">
        <v>9999</v>
      </c>
      <c r="H1700" s="13">
        <v>12.731999999999999</v>
      </c>
      <c r="I1700" s="10">
        <v>9999</v>
      </c>
      <c r="J1700" s="10">
        <v>9999</v>
      </c>
      <c r="K1700" s="13">
        <v>18.420000000000002</v>
      </c>
      <c r="L1700" s="10">
        <v>22.957999999999998</v>
      </c>
      <c r="M1700" s="9">
        <v>9.1349999999999998</v>
      </c>
      <c r="N1700" s="13">
        <v>20.390999999999998</v>
      </c>
      <c r="O1700" s="13">
        <v>17.823</v>
      </c>
      <c r="P1700" s="10">
        <v>0.45500000000000002</v>
      </c>
      <c r="Q1700" s="10">
        <v>9999</v>
      </c>
      <c r="R1700" s="10">
        <v>9999</v>
      </c>
      <c r="S1700" s="10"/>
    </row>
    <row r="1701" spans="1:19" x14ac:dyDescent="0.3">
      <c r="A1701" s="10"/>
      <c r="B1701" s="10"/>
      <c r="C1701" s="10"/>
      <c r="D1701" s="8">
        <f t="shared" si="26"/>
        <v>5601.8700787401576</v>
      </c>
      <c r="E1701" s="12">
        <v>1707.45</v>
      </c>
      <c r="F1701" s="10">
        <v>9999</v>
      </c>
      <c r="G1701" s="10">
        <v>9999</v>
      </c>
      <c r="H1701" s="13">
        <v>12.737</v>
      </c>
      <c r="I1701" s="10">
        <v>9999</v>
      </c>
      <c r="J1701" s="10">
        <v>9999</v>
      </c>
      <c r="K1701" s="13">
        <v>18.423999999999999</v>
      </c>
      <c r="L1701" s="10">
        <v>22.959</v>
      </c>
      <c r="M1701" s="9">
        <v>9.1379999999999999</v>
      </c>
      <c r="N1701" s="13">
        <v>20.39</v>
      </c>
      <c r="O1701" s="13">
        <v>17.821000000000002</v>
      </c>
      <c r="P1701" s="10">
        <v>0.44</v>
      </c>
      <c r="Q1701" s="10">
        <v>9999</v>
      </c>
      <c r="R1701" s="10">
        <v>9999</v>
      </c>
      <c r="S1701" s="10"/>
    </row>
    <row r="1702" spans="1:19" x14ac:dyDescent="0.3">
      <c r="A1702" s="10"/>
      <c r="B1702" s="10"/>
      <c r="C1702" s="10"/>
      <c r="D1702" s="8">
        <f t="shared" si="26"/>
        <v>5605.1509186351705</v>
      </c>
      <c r="E1702" s="12">
        <v>1708.45</v>
      </c>
      <c r="F1702" s="10">
        <v>9999</v>
      </c>
      <c r="G1702" s="10">
        <v>9999</v>
      </c>
      <c r="H1702" s="13">
        <v>12.743</v>
      </c>
      <c r="I1702" s="10">
        <v>9999</v>
      </c>
      <c r="J1702" s="10">
        <v>9999</v>
      </c>
      <c r="K1702" s="13">
        <v>18.428000000000001</v>
      </c>
      <c r="L1702" s="10">
        <v>22.96</v>
      </c>
      <c r="M1702" s="9">
        <v>9.14</v>
      </c>
      <c r="N1702" s="13">
        <v>20.388000000000002</v>
      </c>
      <c r="O1702" s="13">
        <v>17.815999999999999</v>
      </c>
      <c r="P1702" s="10">
        <v>0.45</v>
      </c>
      <c r="Q1702" s="10">
        <v>9999</v>
      </c>
      <c r="R1702" s="10">
        <v>9999</v>
      </c>
      <c r="S1702" s="10"/>
    </row>
    <row r="1703" spans="1:19" x14ac:dyDescent="0.3">
      <c r="A1703" s="10"/>
      <c r="B1703" s="10"/>
      <c r="C1703" s="10"/>
      <c r="D1703" s="8">
        <f t="shared" si="26"/>
        <v>5608.4317585301833</v>
      </c>
      <c r="E1703" s="12">
        <v>1709.45</v>
      </c>
      <c r="F1703" s="10">
        <v>9999</v>
      </c>
      <c r="G1703" s="10">
        <v>9999</v>
      </c>
      <c r="H1703" s="13">
        <v>12.747999999999999</v>
      </c>
      <c r="I1703" s="10">
        <v>9999</v>
      </c>
      <c r="J1703" s="10">
        <v>9999</v>
      </c>
      <c r="K1703" s="13">
        <v>18.414000000000001</v>
      </c>
      <c r="L1703" s="10">
        <v>22.960999999999999</v>
      </c>
      <c r="M1703" s="9">
        <v>9.1379999999999999</v>
      </c>
      <c r="N1703" s="13">
        <v>20.382999999999999</v>
      </c>
      <c r="O1703" s="13">
        <v>17.806000000000001</v>
      </c>
      <c r="P1703" s="10">
        <v>0.46</v>
      </c>
      <c r="Q1703" s="10">
        <v>9999</v>
      </c>
      <c r="R1703" s="10">
        <v>9999</v>
      </c>
      <c r="S1703" s="10"/>
    </row>
    <row r="1704" spans="1:19" x14ac:dyDescent="0.3">
      <c r="A1704" s="10"/>
      <c r="B1704" s="10"/>
      <c r="C1704" s="10"/>
      <c r="D1704" s="8">
        <f t="shared" si="26"/>
        <v>5611.712598425197</v>
      </c>
      <c r="E1704" s="12">
        <v>1710.45</v>
      </c>
      <c r="F1704" s="10">
        <v>9999</v>
      </c>
      <c r="G1704" s="10">
        <v>9999</v>
      </c>
      <c r="H1704" s="13">
        <v>12.753</v>
      </c>
      <c r="I1704" s="10">
        <v>9999</v>
      </c>
      <c r="J1704" s="10">
        <v>9999</v>
      </c>
      <c r="K1704" s="13">
        <v>18.401</v>
      </c>
      <c r="L1704" s="10">
        <v>22.962</v>
      </c>
      <c r="M1704" s="9">
        <v>9.1370000000000005</v>
      </c>
      <c r="N1704" s="13">
        <v>20.375</v>
      </c>
      <c r="O1704" s="13">
        <v>17.789000000000001</v>
      </c>
      <c r="P1704" s="10">
        <v>0.45</v>
      </c>
      <c r="Q1704" s="10">
        <v>9999</v>
      </c>
      <c r="R1704" s="10">
        <v>9999</v>
      </c>
      <c r="S1704" s="10"/>
    </row>
    <row r="1705" spans="1:19" x14ac:dyDescent="0.3">
      <c r="A1705" s="10"/>
      <c r="B1705" s="10"/>
      <c r="C1705" s="10"/>
      <c r="D1705" s="8">
        <f t="shared" si="26"/>
        <v>5614.9934383202099</v>
      </c>
      <c r="E1705" s="12">
        <v>1711.45</v>
      </c>
      <c r="F1705" s="10">
        <v>9999</v>
      </c>
      <c r="G1705" s="10">
        <v>9999</v>
      </c>
      <c r="H1705" s="13">
        <v>12.759</v>
      </c>
      <c r="I1705" s="10">
        <v>9999</v>
      </c>
      <c r="J1705" s="10">
        <v>9999</v>
      </c>
      <c r="K1705" s="13">
        <v>18.388000000000002</v>
      </c>
      <c r="L1705" s="10">
        <v>22.963000000000001</v>
      </c>
      <c r="M1705" s="9">
        <v>9.1349999999999998</v>
      </c>
      <c r="N1705" s="13">
        <v>20.37</v>
      </c>
      <c r="O1705" s="13">
        <v>17.777000000000001</v>
      </c>
      <c r="P1705" s="10">
        <v>0.45</v>
      </c>
      <c r="Q1705" s="10">
        <v>9999</v>
      </c>
      <c r="R1705" s="10">
        <v>9999</v>
      </c>
      <c r="S1705" s="10"/>
    </row>
    <row r="1706" spans="1:19" x14ac:dyDescent="0.3">
      <c r="A1706" s="10"/>
      <c r="B1706" s="10"/>
      <c r="C1706" s="10"/>
      <c r="D1706" s="8">
        <f t="shared" si="26"/>
        <v>5618.2742782152227</v>
      </c>
      <c r="E1706" s="12">
        <v>1712.45</v>
      </c>
      <c r="F1706" s="10">
        <v>9999</v>
      </c>
      <c r="G1706" s="10">
        <v>9999</v>
      </c>
      <c r="H1706" s="13">
        <v>12.763999999999999</v>
      </c>
      <c r="I1706" s="10">
        <v>9999</v>
      </c>
      <c r="J1706" s="10">
        <v>9999</v>
      </c>
      <c r="K1706" s="13">
        <v>18.375</v>
      </c>
      <c r="L1706" s="10">
        <v>22.963999999999999</v>
      </c>
      <c r="M1706" s="9">
        <v>9.1329999999999991</v>
      </c>
      <c r="N1706" s="13">
        <v>20.367000000000001</v>
      </c>
      <c r="O1706" s="13">
        <v>17.77</v>
      </c>
      <c r="P1706" s="10">
        <v>0.45</v>
      </c>
      <c r="Q1706" s="10">
        <v>9999</v>
      </c>
      <c r="R1706" s="10">
        <v>9999</v>
      </c>
      <c r="S1706" s="10"/>
    </row>
    <row r="1707" spans="1:19" x14ac:dyDescent="0.3">
      <c r="A1707" s="10"/>
      <c r="B1707" s="10"/>
      <c r="C1707" s="10"/>
      <c r="D1707" s="8">
        <f t="shared" si="26"/>
        <v>5621.5551181102364</v>
      </c>
      <c r="E1707" s="12">
        <v>1713.45</v>
      </c>
      <c r="F1707" s="10">
        <v>9999</v>
      </c>
      <c r="G1707" s="10">
        <v>9999</v>
      </c>
      <c r="H1707" s="13">
        <v>12.769</v>
      </c>
      <c r="I1707" s="10">
        <v>9999</v>
      </c>
      <c r="J1707" s="10">
        <v>9999</v>
      </c>
      <c r="K1707" s="13">
        <v>18.361000000000001</v>
      </c>
      <c r="L1707" s="10">
        <v>22.965</v>
      </c>
      <c r="M1707" s="9">
        <v>9.1310000000000002</v>
      </c>
      <c r="N1707" s="13">
        <v>20.363</v>
      </c>
      <c r="O1707" s="13">
        <v>17.760000000000002</v>
      </c>
      <c r="P1707" s="10">
        <v>0.45</v>
      </c>
      <c r="Q1707" s="10">
        <v>9999</v>
      </c>
      <c r="R1707" s="10">
        <v>9999</v>
      </c>
      <c r="S1707" s="10"/>
    </row>
    <row r="1708" spans="1:19" x14ac:dyDescent="0.3">
      <c r="A1708" s="10"/>
      <c r="B1708" s="10"/>
      <c r="C1708" s="10"/>
      <c r="D1708" s="8">
        <f t="shared" si="26"/>
        <v>5624.8359580052493</v>
      </c>
      <c r="E1708" s="12">
        <v>1714.45</v>
      </c>
      <c r="F1708" s="10">
        <v>9999</v>
      </c>
      <c r="G1708" s="10">
        <v>9999</v>
      </c>
      <c r="H1708" s="13">
        <v>12.773999999999999</v>
      </c>
      <c r="I1708" s="10">
        <v>9999</v>
      </c>
      <c r="J1708" s="10">
        <v>9999</v>
      </c>
      <c r="K1708" s="13">
        <v>18.353999999999999</v>
      </c>
      <c r="L1708" s="10">
        <v>22.966000000000001</v>
      </c>
      <c r="M1708" s="9">
        <v>9.1359999999999992</v>
      </c>
      <c r="N1708" s="13">
        <v>20.358000000000001</v>
      </c>
      <c r="O1708" s="13">
        <v>17.748999999999999</v>
      </c>
      <c r="P1708" s="10">
        <v>0.46</v>
      </c>
      <c r="Q1708" s="10">
        <v>9999</v>
      </c>
      <c r="R1708" s="10">
        <v>9999</v>
      </c>
      <c r="S1708" s="10"/>
    </row>
    <row r="1709" spans="1:19" x14ac:dyDescent="0.3">
      <c r="A1709" s="10"/>
      <c r="B1709" s="10"/>
      <c r="C1709" s="10"/>
      <c r="D1709" s="8">
        <f t="shared" si="26"/>
        <v>5628.1167979002621</v>
      </c>
      <c r="E1709" s="12">
        <v>1715.45</v>
      </c>
      <c r="F1709" s="10">
        <v>9999</v>
      </c>
      <c r="G1709" s="10">
        <v>9999</v>
      </c>
      <c r="H1709" s="13">
        <v>12.78</v>
      </c>
      <c r="I1709" s="10">
        <v>9999</v>
      </c>
      <c r="J1709" s="10">
        <v>9999</v>
      </c>
      <c r="K1709" s="13">
        <v>18.346</v>
      </c>
      <c r="L1709" s="10">
        <v>22.966999999999999</v>
      </c>
      <c r="M1709" s="9">
        <v>9.14</v>
      </c>
      <c r="N1709" s="13">
        <v>20.353999999999999</v>
      </c>
      <c r="O1709" s="13">
        <v>17.741</v>
      </c>
      <c r="P1709" s="10">
        <v>0.45500000000000002</v>
      </c>
      <c r="Q1709" s="10">
        <v>9999</v>
      </c>
      <c r="R1709" s="10">
        <v>9999</v>
      </c>
      <c r="S1709" s="10"/>
    </row>
    <row r="1710" spans="1:19" x14ac:dyDescent="0.3">
      <c r="A1710" s="10"/>
      <c r="B1710" s="10"/>
      <c r="C1710" s="10"/>
      <c r="D1710" s="8">
        <f t="shared" si="26"/>
        <v>5631.3976377952758</v>
      </c>
      <c r="E1710" s="12">
        <v>1716.45</v>
      </c>
      <c r="F1710" s="10">
        <v>9999</v>
      </c>
      <c r="G1710" s="10">
        <v>9999</v>
      </c>
      <c r="H1710" s="13">
        <v>12.785</v>
      </c>
      <c r="I1710" s="10">
        <v>9999</v>
      </c>
      <c r="J1710" s="10">
        <v>9999</v>
      </c>
      <c r="K1710" s="13">
        <v>18.338000000000001</v>
      </c>
      <c r="L1710" s="10">
        <v>22.968</v>
      </c>
      <c r="M1710" s="9">
        <v>9.1449999999999996</v>
      </c>
      <c r="N1710" s="13">
        <v>20.352</v>
      </c>
      <c r="O1710" s="13">
        <v>17.736000000000001</v>
      </c>
      <c r="P1710" s="10">
        <v>0.46</v>
      </c>
      <c r="Q1710" s="10">
        <v>9999</v>
      </c>
      <c r="R1710" s="10">
        <v>9999</v>
      </c>
      <c r="S1710" s="10"/>
    </row>
    <row r="1711" spans="1:19" x14ac:dyDescent="0.3">
      <c r="A1711" s="10"/>
      <c r="B1711" s="10"/>
      <c r="C1711" s="10"/>
      <c r="D1711" s="8">
        <f t="shared" si="26"/>
        <v>5634.6784776902887</v>
      </c>
      <c r="E1711" s="12">
        <v>1717.45</v>
      </c>
      <c r="F1711" s="10">
        <v>9999</v>
      </c>
      <c r="G1711" s="10">
        <v>9999</v>
      </c>
      <c r="H1711" s="13">
        <v>12.79</v>
      </c>
      <c r="I1711" s="10">
        <v>9999</v>
      </c>
      <c r="J1711" s="10">
        <v>9999</v>
      </c>
      <c r="K1711" s="13">
        <v>18.329999999999998</v>
      </c>
      <c r="L1711" s="10">
        <v>22.969000000000001</v>
      </c>
      <c r="M1711" s="9">
        <v>9.15</v>
      </c>
      <c r="N1711" s="13">
        <v>20.347000000000001</v>
      </c>
      <c r="O1711" s="13">
        <v>17.725000000000001</v>
      </c>
      <c r="P1711" s="10">
        <v>0.46</v>
      </c>
      <c r="Q1711" s="10">
        <v>9999</v>
      </c>
      <c r="R1711" s="10">
        <v>9999</v>
      </c>
      <c r="S1711" s="10"/>
    </row>
    <row r="1712" spans="1:19" x14ac:dyDescent="0.3">
      <c r="A1712" s="10"/>
      <c r="B1712" s="10"/>
      <c r="C1712" s="10"/>
      <c r="D1712" s="8">
        <f t="shared" si="26"/>
        <v>5637.9593175853015</v>
      </c>
      <c r="E1712" s="12">
        <v>1718.45</v>
      </c>
      <c r="F1712" s="10">
        <v>9999</v>
      </c>
      <c r="G1712" s="10">
        <v>9999</v>
      </c>
      <c r="H1712" s="13">
        <v>12.795999999999999</v>
      </c>
      <c r="I1712" s="10">
        <v>9999</v>
      </c>
      <c r="J1712" s="10">
        <v>9999</v>
      </c>
      <c r="K1712" s="13">
        <v>18.323</v>
      </c>
      <c r="L1712" s="10">
        <v>22.97</v>
      </c>
      <c r="M1712" s="9">
        <v>9.1539999999999999</v>
      </c>
      <c r="N1712" s="13">
        <v>20.338999999999999</v>
      </c>
      <c r="O1712" s="13">
        <v>17.709</v>
      </c>
      <c r="P1712" s="10">
        <v>0.46</v>
      </c>
      <c r="Q1712" s="10">
        <v>9999</v>
      </c>
      <c r="R1712" s="10">
        <v>9999</v>
      </c>
      <c r="S1712" s="10"/>
    </row>
    <row r="1713" spans="1:19" x14ac:dyDescent="0.3">
      <c r="A1713" s="10"/>
      <c r="B1713" s="10"/>
      <c r="C1713" s="10"/>
      <c r="D1713" s="8">
        <f t="shared" si="26"/>
        <v>5641.2401574803152</v>
      </c>
      <c r="E1713" s="12">
        <v>1719.45</v>
      </c>
      <c r="F1713" s="10">
        <v>9999</v>
      </c>
      <c r="G1713" s="10">
        <v>9999</v>
      </c>
      <c r="H1713" s="13">
        <v>12.801</v>
      </c>
      <c r="I1713" s="10">
        <v>9999</v>
      </c>
      <c r="J1713" s="10">
        <v>9999</v>
      </c>
      <c r="K1713" s="13">
        <v>18.318999999999999</v>
      </c>
      <c r="L1713" s="10">
        <v>22.971</v>
      </c>
      <c r="M1713" s="9">
        <v>9.1549999999999994</v>
      </c>
      <c r="N1713" s="13">
        <v>20.332999999999998</v>
      </c>
      <c r="O1713" s="13">
        <v>17.695</v>
      </c>
      <c r="P1713" s="10">
        <v>0.46</v>
      </c>
      <c r="Q1713" s="10">
        <v>9999</v>
      </c>
      <c r="R1713" s="10">
        <v>9999</v>
      </c>
      <c r="S1713" s="10"/>
    </row>
    <row r="1714" spans="1:19" x14ac:dyDescent="0.3">
      <c r="A1714" s="10"/>
      <c r="B1714" s="10"/>
      <c r="C1714" s="10"/>
      <c r="D1714" s="8">
        <f t="shared" si="26"/>
        <v>5644.5209973753281</v>
      </c>
      <c r="E1714" s="12">
        <v>1720.45</v>
      </c>
      <c r="F1714" s="10">
        <v>9999</v>
      </c>
      <c r="G1714" s="10">
        <v>9999</v>
      </c>
      <c r="H1714" s="13">
        <v>12.805999999999999</v>
      </c>
      <c r="I1714" s="10">
        <v>9999</v>
      </c>
      <c r="J1714" s="10">
        <v>9999</v>
      </c>
      <c r="K1714" s="13">
        <v>18.315000000000001</v>
      </c>
      <c r="L1714" s="10">
        <v>22.972000000000001</v>
      </c>
      <c r="M1714" s="9">
        <v>9.1560000000000006</v>
      </c>
      <c r="N1714" s="13">
        <v>20.327000000000002</v>
      </c>
      <c r="O1714" s="13">
        <v>17.681999999999999</v>
      </c>
      <c r="P1714" s="10">
        <v>0.45500000000000002</v>
      </c>
      <c r="Q1714" s="10">
        <v>9999</v>
      </c>
      <c r="R1714" s="10">
        <v>9999</v>
      </c>
      <c r="S1714" s="10"/>
    </row>
    <row r="1715" spans="1:19" x14ac:dyDescent="0.3">
      <c r="A1715" s="10"/>
      <c r="B1715" s="10"/>
      <c r="C1715" s="10"/>
      <c r="D1715" s="8">
        <f t="shared" si="26"/>
        <v>5647.8018372703409</v>
      </c>
      <c r="E1715" s="12">
        <v>1721.45</v>
      </c>
      <c r="F1715" s="10">
        <v>9999</v>
      </c>
      <c r="G1715" s="10">
        <v>9999</v>
      </c>
      <c r="H1715" s="13">
        <v>12.811999999999999</v>
      </c>
      <c r="I1715" s="10">
        <v>9999</v>
      </c>
      <c r="J1715" s="10">
        <v>9999</v>
      </c>
      <c r="K1715" s="13">
        <v>18.311</v>
      </c>
      <c r="L1715" s="10">
        <v>22.972999999999999</v>
      </c>
      <c r="M1715" s="9">
        <v>9.157</v>
      </c>
      <c r="N1715" s="13">
        <v>20.323</v>
      </c>
      <c r="O1715" s="13">
        <v>17.672999999999998</v>
      </c>
      <c r="P1715" s="10">
        <v>0.45</v>
      </c>
      <c r="Q1715" s="10">
        <v>9999</v>
      </c>
      <c r="R1715" s="10">
        <v>9999</v>
      </c>
      <c r="S1715" s="10"/>
    </row>
    <row r="1716" spans="1:19" x14ac:dyDescent="0.3">
      <c r="A1716" s="10"/>
      <c r="B1716" s="10"/>
      <c r="C1716" s="10"/>
      <c r="D1716" s="8">
        <f t="shared" si="26"/>
        <v>5651.0826771653547</v>
      </c>
      <c r="E1716" s="12">
        <v>1722.45</v>
      </c>
      <c r="F1716" s="10">
        <v>9999</v>
      </c>
      <c r="G1716" s="10">
        <v>9999</v>
      </c>
      <c r="H1716" s="13">
        <v>12.817</v>
      </c>
      <c r="I1716" s="10">
        <v>9999</v>
      </c>
      <c r="J1716" s="10">
        <v>9999</v>
      </c>
      <c r="K1716" s="13">
        <v>18.306999999999999</v>
      </c>
      <c r="L1716" s="10">
        <v>22.974</v>
      </c>
      <c r="M1716" s="9">
        <v>9.1579999999999995</v>
      </c>
      <c r="N1716" s="13">
        <v>20.32</v>
      </c>
      <c r="O1716" s="13">
        <v>17.667000000000002</v>
      </c>
      <c r="P1716" s="10">
        <v>0.45</v>
      </c>
      <c r="Q1716" s="10">
        <v>9999</v>
      </c>
      <c r="R1716" s="10">
        <v>9999</v>
      </c>
      <c r="S1716" s="10"/>
    </row>
    <row r="1717" spans="1:19" x14ac:dyDescent="0.3">
      <c r="A1717" s="10"/>
      <c r="B1717" s="10"/>
      <c r="C1717" s="10"/>
      <c r="D1717" s="8">
        <f t="shared" si="26"/>
        <v>5654.3635170603675</v>
      </c>
      <c r="E1717" s="12">
        <v>1723.45</v>
      </c>
      <c r="F1717" s="10">
        <v>9999</v>
      </c>
      <c r="G1717" s="10">
        <v>9999</v>
      </c>
      <c r="H1717" s="13">
        <v>12.821999999999999</v>
      </c>
      <c r="I1717" s="10">
        <v>9999</v>
      </c>
      <c r="J1717" s="10">
        <v>9999</v>
      </c>
      <c r="K1717" s="13">
        <v>18.303000000000001</v>
      </c>
      <c r="L1717" s="10">
        <v>22.975000000000001</v>
      </c>
      <c r="M1717" s="9">
        <v>9.1579999999999995</v>
      </c>
      <c r="N1717" s="13">
        <v>20.318000000000001</v>
      </c>
      <c r="O1717" s="13">
        <v>17.661999999999999</v>
      </c>
      <c r="P1717" s="10">
        <v>0.45</v>
      </c>
      <c r="Q1717" s="10">
        <v>9999</v>
      </c>
      <c r="R1717" s="10">
        <v>9999</v>
      </c>
      <c r="S1717" s="10"/>
    </row>
    <row r="1718" spans="1:19" x14ac:dyDescent="0.3">
      <c r="A1718" s="10"/>
      <c r="B1718" s="10"/>
      <c r="C1718" s="10"/>
      <c r="D1718" s="8">
        <f t="shared" si="26"/>
        <v>5657.6443569553803</v>
      </c>
      <c r="E1718" s="12">
        <v>1724.45</v>
      </c>
      <c r="F1718" s="10">
        <v>9999</v>
      </c>
      <c r="G1718" s="10">
        <v>9999</v>
      </c>
      <c r="H1718" s="13">
        <v>12.827999999999999</v>
      </c>
      <c r="I1718" s="10">
        <v>9999</v>
      </c>
      <c r="J1718" s="10">
        <v>9999</v>
      </c>
      <c r="K1718" s="13">
        <v>18.302</v>
      </c>
      <c r="L1718" s="10">
        <v>22.975999999999999</v>
      </c>
      <c r="M1718" s="9">
        <v>9.1519999999999992</v>
      </c>
      <c r="N1718" s="13">
        <v>20.318999999999999</v>
      </c>
      <c r="O1718" s="13">
        <v>17.663</v>
      </c>
      <c r="P1718" s="10">
        <v>0.45</v>
      </c>
      <c r="Q1718" s="10">
        <v>9999</v>
      </c>
      <c r="R1718" s="10">
        <v>9999</v>
      </c>
      <c r="S1718" s="10"/>
    </row>
    <row r="1719" spans="1:19" x14ac:dyDescent="0.3">
      <c r="A1719" s="10"/>
      <c r="B1719" s="10"/>
      <c r="C1719" s="10"/>
      <c r="D1719" s="8">
        <f t="shared" si="26"/>
        <v>5660.9251968503941</v>
      </c>
      <c r="E1719" s="12">
        <v>1725.45</v>
      </c>
      <c r="F1719" s="10">
        <v>9999</v>
      </c>
      <c r="G1719" s="10">
        <v>9999</v>
      </c>
      <c r="H1719" s="13">
        <v>12.833</v>
      </c>
      <c r="I1719" s="10">
        <v>9999</v>
      </c>
      <c r="J1719" s="10">
        <v>9999</v>
      </c>
      <c r="K1719" s="13">
        <v>18.3</v>
      </c>
      <c r="L1719" s="10">
        <v>22.977</v>
      </c>
      <c r="M1719" s="9">
        <v>9.1449999999999996</v>
      </c>
      <c r="N1719" s="13">
        <v>20.321000000000002</v>
      </c>
      <c r="O1719" s="13">
        <v>17.664999999999999</v>
      </c>
      <c r="P1719" s="10">
        <v>0.45</v>
      </c>
      <c r="Q1719" s="10">
        <v>9999</v>
      </c>
      <c r="R1719" s="10">
        <v>9999</v>
      </c>
      <c r="S1719" s="10"/>
    </row>
    <row r="1720" spans="1:19" x14ac:dyDescent="0.3">
      <c r="A1720" s="10"/>
      <c r="B1720" s="10"/>
      <c r="C1720" s="10"/>
      <c r="D1720" s="8">
        <f t="shared" si="26"/>
        <v>5664.2060367454069</v>
      </c>
      <c r="E1720" s="12">
        <v>1726.45</v>
      </c>
      <c r="F1720" s="10">
        <v>9999</v>
      </c>
      <c r="G1720" s="10">
        <v>9999</v>
      </c>
      <c r="H1720" s="13">
        <v>12.837999999999999</v>
      </c>
      <c r="I1720" s="10">
        <v>9999</v>
      </c>
      <c r="J1720" s="10">
        <v>9999</v>
      </c>
      <c r="K1720" s="13">
        <v>18.298999999999999</v>
      </c>
      <c r="L1720" s="10">
        <v>22.978000000000002</v>
      </c>
      <c r="M1720" s="9">
        <v>9.1389999999999993</v>
      </c>
      <c r="N1720" s="13">
        <v>20.318999999999999</v>
      </c>
      <c r="O1720" s="13">
        <v>17.661000000000001</v>
      </c>
      <c r="P1720" s="10">
        <v>0.45</v>
      </c>
      <c r="Q1720" s="10">
        <v>9999</v>
      </c>
      <c r="R1720" s="10">
        <v>9999</v>
      </c>
      <c r="S1720" s="10"/>
    </row>
    <row r="1721" spans="1:19" x14ac:dyDescent="0.3">
      <c r="A1721" s="10"/>
      <c r="B1721" s="10"/>
      <c r="C1721" s="10"/>
      <c r="D1721" s="8">
        <f t="shared" si="26"/>
        <v>5667.4868766404197</v>
      </c>
      <c r="E1721" s="12">
        <v>1727.45</v>
      </c>
      <c r="F1721" s="10">
        <v>9999</v>
      </c>
      <c r="G1721" s="10">
        <v>9999</v>
      </c>
      <c r="H1721" s="13">
        <v>12.843999999999999</v>
      </c>
      <c r="I1721" s="10">
        <v>9999</v>
      </c>
      <c r="J1721" s="10">
        <v>9999</v>
      </c>
      <c r="K1721" s="13">
        <v>18.297999999999998</v>
      </c>
      <c r="L1721" s="10">
        <v>22.978999999999999</v>
      </c>
      <c r="M1721" s="9">
        <v>9.1319999999999997</v>
      </c>
      <c r="N1721" s="13">
        <v>20.318000000000001</v>
      </c>
      <c r="O1721" s="13">
        <v>17.658000000000001</v>
      </c>
      <c r="P1721" s="10">
        <v>0.45</v>
      </c>
      <c r="Q1721" s="10">
        <v>9999</v>
      </c>
      <c r="R1721" s="10">
        <v>9999</v>
      </c>
      <c r="S1721" s="10"/>
    </row>
    <row r="1722" spans="1:19" x14ac:dyDescent="0.3">
      <c r="A1722" s="10"/>
      <c r="B1722" s="10"/>
      <c r="C1722" s="10"/>
      <c r="D1722" s="8">
        <f t="shared" si="26"/>
        <v>5670.7677165354335</v>
      </c>
      <c r="E1722" s="12">
        <v>1728.45</v>
      </c>
      <c r="F1722" s="10">
        <v>9999</v>
      </c>
      <c r="G1722" s="10">
        <v>9999</v>
      </c>
      <c r="H1722" s="13">
        <v>12.849</v>
      </c>
      <c r="I1722" s="10">
        <v>9999</v>
      </c>
      <c r="J1722" s="10">
        <v>9999</v>
      </c>
      <c r="K1722" s="13">
        <v>18.295999999999999</v>
      </c>
      <c r="L1722" s="10">
        <v>22.98</v>
      </c>
      <c r="M1722" s="9">
        <v>9.125</v>
      </c>
      <c r="N1722" s="13">
        <v>20.317</v>
      </c>
      <c r="O1722" s="13">
        <v>17.654</v>
      </c>
      <c r="P1722" s="10">
        <v>0.44</v>
      </c>
      <c r="Q1722" s="10">
        <v>9999</v>
      </c>
      <c r="R1722" s="10">
        <v>9999</v>
      </c>
      <c r="S1722" s="10"/>
    </row>
    <row r="1723" spans="1:19" x14ac:dyDescent="0.3">
      <c r="A1723" s="10"/>
      <c r="B1723" s="10"/>
      <c r="C1723" s="10"/>
      <c r="D1723" s="8">
        <f t="shared" si="26"/>
        <v>5674.0485564304463</v>
      </c>
      <c r="E1723" s="12">
        <v>1729.45</v>
      </c>
      <c r="F1723" s="10">
        <v>9999</v>
      </c>
      <c r="G1723" s="10">
        <v>9999</v>
      </c>
      <c r="H1723" s="13">
        <v>12.853999999999999</v>
      </c>
      <c r="I1723" s="10">
        <v>9999</v>
      </c>
      <c r="J1723" s="10">
        <v>9999</v>
      </c>
      <c r="K1723" s="13">
        <v>18.292999999999999</v>
      </c>
      <c r="L1723" s="10">
        <v>22.981000000000002</v>
      </c>
      <c r="M1723" s="9">
        <v>9.1240000000000006</v>
      </c>
      <c r="N1723" s="13">
        <v>20.314</v>
      </c>
      <c r="O1723" s="13">
        <v>17.646999999999998</v>
      </c>
      <c r="P1723" s="10">
        <v>0.44</v>
      </c>
      <c r="Q1723" s="10">
        <v>9999</v>
      </c>
      <c r="R1723" s="10">
        <v>9999</v>
      </c>
      <c r="S1723" s="10"/>
    </row>
    <row r="1724" spans="1:19" x14ac:dyDescent="0.3">
      <c r="A1724" s="10"/>
      <c r="B1724" s="10"/>
      <c r="C1724" s="10"/>
      <c r="D1724" s="8">
        <f t="shared" si="26"/>
        <v>5677.3293963254591</v>
      </c>
      <c r="E1724" s="12">
        <v>1730.45</v>
      </c>
      <c r="F1724" s="10">
        <v>9999</v>
      </c>
      <c r="G1724" s="10">
        <v>9999</v>
      </c>
      <c r="H1724" s="13">
        <v>12.86</v>
      </c>
      <c r="I1724" s="10">
        <v>9999</v>
      </c>
      <c r="J1724" s="10">
        <v>9999</v>
      </c>
      <c r="K1724" s="13">
        <v>18.29</v>
      </c>
      <c r="L1724" s="10">
        <v>22.981999999999999</v>
      </c>
      <c r="M1724" s="9">
        <v>9.1229999999999993</v>
      </c>
      <c r="N1724" s="13">
        <v>20.309000000000001</v>
      </c>
      <c r="O1724" s="13">
        <v>17.637</v>
      </c>
      <c r="P1724" s="10">
        <v>0.44</v>
      </c>
      <c r="Q1724" s="10">
        <v>9999</v>
      </c>
      <c r="R1724" s="10">
        <v>9999</v>
      </c>
      <c r="S1724" s="10"/>
    </row>
    <row r="1725" spans="1:19" x14ac:dyDescent="0.3">
      <c r="A1725" s="10"/>
      <c r="B1725" s="10"/>
      <c r="C1725" s="10"/>
      <c r="D1725" s="8">
        <f t="shared" si="26"/>
        <v>5680.6102362204729</v>
      </c>
      <c r="E1725" s="12">
        <v>1731.45</v>
      </c>
      <c r="F1725" s="10">
        <v>9999</v>
      </c>
      <c r="G1725" s="10">
        <v>9999</v>
      </c>
      <c r="H1725" s="13">
        <v>12.865</v>
      </c>
      <c r="I1725" s="10">
        <v>9999</v>
      </c>
      <c r="J1725" s="10">
        <v>9999</v>
      </c>
      <c r="K1725" s="13">
        <v>18.286999999999999</v>
      </c>
      <c r="L1725" s="10">
        <v>22.983000000000001</v>
      </c>
      <c r="M1725" s="9">
        <v>9.1219999999999999</v>
      </c>
      <c r="N1725" s="13">
        <v>20.305</v>
      </c>
      <c r="O1725" s="13">
        <v>17.628</v>
      </c>
      <c r="P1725" s="10">
        <v>0.45</v>
      </c>
      <c r="Q1725" s="10">
        <v>9999</v>
      </c>
      <c r="R1725" s="10">
        <v>9999</v>
      </c>
      <c r="S1725" s="10"/>
    </row>
    <row r="1726" spans="1:19" x14ac:dyDescent="0.3">
      <c r="A1726" s="10"/>
      <c r="B1726" s="10"/>
      <c r="C1726" s="10"/>
      <c r="D1726" s="8">
        <f t="shared" si="26"/>
        <v>5683.8910761154857</v>
      </c>
      <c r="E1726" s="12">
        <v>1732.45</v>
      </c>
      <c r="F1726" s="10">
        <v>9999</v>
      </c>
      <c r="G1726" s="10">
        <v>9999</v>
      </c>
      <c r="H1726" s="13">
        <v>12.87</v>
      </c>
      <c r="I1726" s="10">
        <v>9999</v>
      </c>
      <c r="J1726" s="10">
        <v>9999</v>
      </c>
      <c r="K1726" s="13">
        <v>18.283999999999999</v>
      </c>
      <c r="L1726" s="10">
        <v>22.984000000000002</v>
      </c>
      <c r="M1726" s="9">
        <v>9.1199999999999992</v>
      </c>
      <c r="N1726" s="13">
        <v>20.303000000000001</v>
      </c>
      <c r="O1726" s="13">
        <v>17.623000000000001</v>
      </c>
      <c r="P1726" s="10">
        <v>0.43</v>
      </c>
      <c r="Q1726" s="10">
        <v>9999</v>
      </c>
      <c r="R1726" s="10">
        <v>9999</v>
      </c>
      <c r="S1726" s="10"/>
    </row>
    <row r="1727" spans="1:19" x14ac:dyDescent="0.3">
      <c r="A1727" s="10"/>
      <c r="B1727" s="10"/>
      <c r="C1727" s="10"/>
      <c r="D1727" s="8">
        <f t="shared" si="26"/>
        <v>5687.1719160104985</v>
      </c>
      <c r="E1727" s="12">
        <v>1733.45</v>
      </c>
      <c r="F1727" s="10">
        <v>9999</v>
      </c>
      <c r="G1727" s="10">
        <v>9999</v>
      </c>
      <c r="H1727" s="13">
        <v>12.875</v>
      </c>
      <c r="I1727" s="10">
        <v>9999</v>
      </c>
      <c r="J1727" s="10">
        <v>9999</v>
      </c>
      <c r="K1727" s="13">
        <v>18.280999999999999</v>
      </c>
      <c r="L1727" s="10">
        <v>22.984999999999999</v>
      </c>
      <c r="M1727" s="9">
        <v>9.1189999999999998</v>
      </c>
      <c r="N1727" s="13">
        <v>20.302</v>
      </c>
      <c r="O1727" s="13">
        <v>17.62</v>
      </c>
      <c r="P1727" s="10">
        <v>0.45</v>
      </c>
      <c r="Q1727" s="10">
        <v>9999</v>
      </c>
      <c r="R1727" s="10">
        <v>9999</v>
      </c>
      <c r="S1727" s="10"/>
    </row>
    <row r="1728" spans="1:19" x14ac:dyDescent="0.3">
      <c r="A1728" s="10"/>
      <c r="B1728" s="10"/>
      <c r="C1728" s="10"/>
      <c r="D1728" s="8">
        <f t="shared" si="26"/>
        <v>5690.4527559055114</v>
      </c>
      <c r="E1728" s="12">
        <v>1734.45</v>
      </c>
      <c r="F1728" s="10">
        <v>9999</v>
      </c>
      <c r="G1728" s="10">
        <v>9999</v>
      </c>
      <c r="H1728" s="13">
        <v>12.881</v>
      </c>
      <c r="I1728" s="10">
        <v>9999</v>
      </c>
      <c r="J1728" s="10">
        <v>9999</v>
      </c>
      <c r="K1728" s="13">
        <v>18.277999999999999</v>
      </c>
      <c r="L1728" s="10">
        <v>22.986000000000001</v>
      </c>
      <c r="M1728" s="9">
        <v>9.1170000000000009</v>
      </c>
      <c r="N1728" s="13">
        <v>20.298999999999999</v>
      </c>
      <c r="O1728" s="13">
        <v>17.611999999999998</v>
      </c>
      <c r="P1728" s="10">
        <v>0.45</v>
      </c>
      <c r="Q1728" s="10">
        <v>9999</v>
      </c>
      <c r="R1728" s="10">
        <v>9999</v>
      </c>
      <c r="S1728" s="10"/>
    </row>
    <row r="1729" spans="1:19" x14ac:dyDescent="0.3">
      <c r="A1729" s="10"/>
      <c r="B1729" s="10"/>
      <c r="C1729" s="10"/>
      <c r="D1729" s="8">
        <f t="shared" si="26"/>
        <v>5693.7335958005251</v>
      </c>
      <c r="E1729" s="12">
        <v>1735.45</v>
      </c>
      <c r="F1729" s="10">
        <v>9999</v>
      </c>
      <c r="G1729" s="10">
        <v>9999</v>
      </c>
      <c r="H1729" s="13">
        <v>12.885999999999999</v>
      </c>
      <c r="I1729" s="10">
        <v>9999</v>
      </c>
      <c r="J1729" s="10">
        <v>9999</v>
      </c>
      <c r="K1729" s="13">
        <v>18.274000000000001</v>
      </c>
      <c r="L1729" s="10">
        <v>22.986999999999998</v>
      </c>
      <c r="M1729" s="9">
        <v>9.1140000000000008</v>
      </c>
      <c r="N1729" s="13">
        <v>20.295999999999999</v>
      </c>
      <c r="O1729" s="13">
        <v>17.606000000000002</v>
      </c>
      <c r="P1729" s="10">
        <v>0.44</v>
      </c>
      <c r="Q1729" s="10">
        <v>9999</v>
      </c>
      <c r="R1729" s="10">
        <v>9999</v>
      </c>
      <c r="S1729" s="10"/>
    </row>
    <row r="1730" spans="1:19" x14ac:dyDescent="0.3">
      <c r="A1730" s="10"/>
      <c r="B1730" s="10"/>
      <c r="C1730" s="10"/>
      <c r="D1730" s="8">
        <f t="shared" si="26"/>
        <v>5697.0144356955379</v>
      </c>
      <c r="E1730" s="12">
        <v>1736.45</v>
      </c>
      <c r="F1730" s="10">
        <v>9999</v>
      </c>
      <c r="G1730" s="10">
        <v>9999</v>
      </c>
      <c r="H1730" s="13">
        <v>12.891</v>
      </c>
      <c r="I1730" s="10">
        <v>9999</v>
      </c>
      <c r="J1730" s="10">
        <v>9999</v>
      </c>
      <c r="K1730" s="13">
        <v>18.27</v>
      </c>
      <c r="L1730" s="10">
        <v>22.988</v>
      </c>
      <c r="M1730" s="9">
        <v>9.1120000000000001</v>
      </c>
      <c r="N1730" s="13">
        <v>20.292000000000002</v>
      </c>
      <c r="O1730" s="13">
        <v>17.596</v>
      </c>
      <c r="P1730" s="10">
        <v>0.43</v>
      </c>
      <c r="Q1730" s="10">
        <v>9999</v>
      </c>
      <c r="R1730" s="10">
        <v>9999</v>
      </c>
      <c r="S1730" s="10"/>
    </row>
    <row r="1731" spans="1:19" x14ac:dyDescent="0.3">
      <c r="A1731" s="10"/>
      <c r="B1731" s="10"/>
      <c r="C1731" s="10"/>
      <c r="D1731" s="8">
        <f t="shared" si="26"/>
        <v>5700.2952755905508</v>
      </c>
      <c r="E1731" s="12">
        <v>1737.45</v>
      </c>
      <c r="F1731" s="10">
        <v>9999</v>
      </c>
      <c r="G1731" s="10">
        <v>9999</v>
      </c>
      <c r="H1731" s="13">
        <v>12.897</v>
      </c>
      <c r="I1731" s="10">
        <v>9999</v>
      </c>
      <c r="J1731" s="10">
        <v>9999</v>
      </c>
      <c r="K1731" s="13">
        <v>18.266999999999999</v>
      </c>
      <c r="L1731" s="10">
        <v>22.989000000000001</v>
      </c>
      <c r="M1731" s="9">
        <v>9.11</v>
      </c>
      <c r="N1731" s="13">
        <v>20.286999999999999</v>
      </c>
      <c r="O1731" s="13">
        <v>17.585999999999999</v>
      </c>
      <c r="P1731" s="10">
        <v>0.44</v>
      </c>
      <c r="Q1731" s="10">
        <v>9999</v>
      </c>
      <c r="R1731" s="10">
        <v>9999</v>
      </c>
      <c r="S1731" s="10"/>
    </row>
    <row r="1732" spans="1:19" x14ac:dyDescent="0.3">
      <c r="A1732" s="10"/>
      <c r="B1732" s="10"/>
      <c r="C1732" s="10"/>
      <c r="D1732" s="8">
        <f t="shared" ref="D1732:D1795" si="27">CONVERT(E1732,"m","ft")</f>
        <v>5703.5761154855645</v>
      </c>
      <c r="E1732" s="12">
        <v>1738.45</v>
      </c>
      <c r="F1732" s="10">
        <v>9999</v>
      </c>
      <c r="G1732" s="10">
        <v>9999</v>
      </c>
      <c r="H1732" s="13">
        <v>12.901999999999999</v>
      </c>
      <c r="I1732" s="10">
        <v>9999</v>
      </c>
      <c r="J1732" s="10">
        <v>9999</v>
      </c>
      <c r="K1732" s="13">
        <v>18.263000000000002</v>
      </c>
      <c r="L1732" s="10">
        <v>22.99</v>
      </c>
      <c r="M1732" s="9">
        <v>9.1069999999999993</v>
      </c>
      <c r="N1732" s="13">
        <v>20.283000000000001</v>
      </c>
      <c r="O1732" s="13">
        <v>17.577000000000002</v>
      </c>
      <c r="P1732" s="10">
        <v>0.44</v>
      </c>
      <c r="Q1732" s="10">
        <v>9999</v>
      </c>
      <c r="R1732" s="10">
        <v>9999</v>
      </c>
      <c r="S1732" s="10"/>
    </row>
    <row r="1733" spans="1:19" x14ac:dyDescent="0.3">
      <c r="A1733" s="10"/>
      <c r="B1733" s="10"/>
      <c r="C1733" s="10"/>
      <c r="D1733" s="8">
        <f t="shared" si="27"/>
        <v>5706.8569553805773</v>
      </c>
      <c r="E1733" s="12">
        <v>1739.45</v>
      </c>
      <c r="F1733" s="10">
        <v>9999</v>
      </c>
      <c r="G1733" s="10">
        <v>9999</v>
      </c>
      <c r="H1733" s="13">
        <v>12.907</v>
      </c>
      <c r="I1733" s="10">
        <v>9999</v>
      </c>
      <c r="J1733" s="10">
        <v>9999</v>
      </c>
      <c r="K1733" s="13">
        <v>18.256</v>
      </c>
      <c r="L1733" s="10">
        <v>22.99</v>
      </c>
      <c r="M1733" s="9">
        <v>9.1110000000000007</v>
      </c>
      <c r="N1733" s="13">
        <v>20.274000000000001</v>
      </c>
      <c r="O1733" s="13">
        <v>17.556999999999999</v>
      </c>
      <c r="P1733" s="10">
        <v>0.44</v>
      </c>
      <c r="Q1733" s="10">
        <v>9999</v>
      </c>
      <c r="R1733" s="10">
        <v>9999</v>
      </c>
      <c r="S1733" s="10"/>
    </row>
    <row r="1734" spans="1:19" x14ac:dyDescent="0.3">
      <c r="A1734" s="10"/>
      <c r="B1734" s="10"/>
      <c r="C1734" s="10"/>
      <c r="D1734" s="8">
        <f t="shared" si="27"/>
        <v>5710.1377952755902</v>
      </c>
      <c r="E1734" s="12">
        <v>1740.45</v>
      </c>
      <c r="F1734" s="10">
        <v>9999</v>
      </c>
      <c r="G1734" s="10">
        <v>9999</v>
      </c>
      <c r="H1734" s="13">
        <v>12.913</v>
      </c>
      <c r="I1734" s="10">
        <v>9999</v>
      </c>
      <c r="J1734" s="10">
        <v>9999</v>
      </c>
      <c r="K1734" s="13">
        <v>18.248000000000001</v>
      </c>
      <c r="L1734" s="10">
        <v>22.991</v>
      </c>
      <c r="M1734" s="9">
        <v>9.1150000000000002</v>
      </c>
      <c r="N1734" s="13">
        <v>20.263999999999999</v>
      </c>
      <c r="O1734" s="13">
        <v>17.536000000000001</v>
      </c>
      <c r="P1734" s="10">
        <v>0.45</v>
      </c>
      <c r="Q1734" s="10">
        <v>9999</v>
      </c>
      <c r="R1734" s="10">
        <v>9999</v>
      </c>
      <c r="S1734" s="10"/>
    </row>
    <row r="1735" spans="1:19" x14ac:dyDescent="0.3">
      <c r="A1735" s="10"/>
      <c r="B1735" s="10"/>
      <c r="C1735" s="10"/>
      <c r="D1735" s="8">
        <f t="shared" si="27"/>
        <v>5713.4186351706039</v>
      </c>
      <c r="E1735" s="12">
        <v>1741.45</v>
      </c>
      <c r="F1735" s="10">
        <v>9999</v>
      </c>
      <c r="G1735" s="10">
        <v>9999</v>
      </c>
      <c r="H1735" s="13">
        <v>12.917999999999999</v>
      </c>
      <c r="I1735" s="10">
        <v>9999</v>
      </c>
      <c r="J1735" s="10">
        <v>9999</v>
      </c>
      <c r="K1735" s="13">
        <v>18.241</v>
      </c>
      <c r="L1735" s="10">
        <v>22.992000000000001</v>
      </c>
      <c r="M1735" s="9">
        <v>9.1199999999999992</v>
      </c>
      <c r="N1735" s="13">
        <v>20.253</v>
      </c>
      <c r="O1735" s="13">
        <v>17.513999999999999</v>
      </c>
      <c r="P1735" s="10">
        <v>0.45</v>
      </c>
      <c r="Q1735" s="10">
        <v>9999</v>
      </c>
      <c r="R1735" s="10">
        <v>9999</v>
      </c>
      <c r="S1735" s="10"/>
    </row>
    <row r="1736" spans="1:19" x14ac:dyDescent="0.3">
      <c r="A1736" s="10"/>
      <c r="B1736" s="10"/>
      <c r="C1736" s="10"/>
      <c r="D1736" s="8">
        <f t="shared" si="27"/>
        <v>5716.6994750656168</v>
      </c>
      <c r="E1736" s="12">
        <v>1742.45</v>
      </c>
      <c r="F1736" s="10">
        <v>9999</v>
      </c>
      <c r="G1736" s="10">
        <v>9999</v>
      </c>
      <c r="H1736" s="13">
        <v>12.923</v>
      </c>
      <c r="I1736" s="10">
        <v>9999</v>
      </c>
      <c r="J1736" s="10">
        <v>9999</v>
      </c>
      <c r="K1736" s="13">
        <v>18.233000000000001</v>
      </c>
      <c r="L1736" s="10">
        <v>22.992999999999999</v>
      </c>
      <c r="M1736" s="9">
        <v>9.1240000000000006</v>
      </c>
      <c r="N1736" s="13">
        <v>20.242999999999999</v>
      </c>
      <c r="O1736" s="13">
        <v>17.492999999999999</v>
      </c>
      <c r="P1736" s="10">
        <v>0.45</v>
      </c>
      <c r="Q1736" s="10">
        <v>9999</v>
      </c>
      <c r="R1736" s="10">
        <v>9999</v>
      </c>
      <c r="S1736" s="10"/>
    </row>
    <row r="1737" spans="1:19" x14ac:dyDescent="0.3">
      <c r="A1737" s="10"/>
      <c r="B1737" s="10"/>
      <c r="C1737" s="10"/>
      <c r="D1737" s="8">
        <f t="shared" si="27"/>
        <v>5719.9803149606296</v>
      </c>
      <c r="E1737" s="12">
        <v>1743.45</v>
      </c>
      <c r="F1737" s="10">
        <v>9999</v>
      </c>
      <c r="G1737" s="10">
        <v>9999</v>
      </c>
      <c r="H1737" s="13">
        <v>12.929</v>
      </c>
      <c r="I1737" s="10">
        <v>9999</v>
      </c>
      <c r="J1737" s="10">
        <v>9999</v>
      </c>
      <c r="K1737" s="13">
        <v>18.225999999999999</v>
      </c>
      <c r="L1737" s="10">
        <v>22.994</v>
      </c>
      <c r="M1737" s="9">
        <v>9.1280000000000001</v>
      </c>
      <c r="N1737" s="13">
        <v>20.231999999999999</v>
      </c>
      <c r="O1737" s="13">
        <v>17.47</v>
      </c>
      <c r="P1737" s="10">
        <v>0.44</v>
      </c>
      <c r="Q1737" s="10">
        <v>9999</v>
      </c>
      <c r="R1737" s="10">
        <v>9999</v>
      </c>
      <c r="S1737" s="10"/>
    </row>
    <row r="1738" spans="1:19" x14ac:dyDescent="0.3">
      <c r="A1738" s="10"/>
      <c r="B1738" s="10"/>
      <c r="C1738" s="10"/>
      <c r="D1738" s="8">
        <f t="shared" si="27"/>
        <v>5723.2611548556433</v>
      </c>
      <c r="E1738" s="12">
        <v>1744.45</v>
      </c>
      <c r="F1738" s="10">
        <v>9999</v>
      </c>
      <c r="G1738" s="10">
        <v>9999</v>
      </c>
      <c r="H1738" s="13">
        <v>12.933999999999999</v>
      </c>
      <c r="I1738" s="10">
        <v>9999</v>
      </c>
      <c r="J1738" s="10">
        <v>9999</v>
      </c>
      <c r="K1738" s="13">
        <v>18.222999999999999</v>
      </c>
      <c r="L1738" s="10">
        <v>22.995000000000001</v>
      </c>
      <c r="M1738" s="9">
        <v>9.1329999999999991</v>
      </c>
      <c r="N1738" s="13">
        <v>20.22</v>
      </c>
      <c r="O1738" s="13">
        <v>17.445</v>
      </c>
      <c r="P1738" s="10">
        <v>0.43</v>
      </c>
      <c r="Q1738" s="10">
        <v>9999</v>
      </c>
      <c r="R1738" s="10">
        <v>9999</v>
      </c>
      <c r="S1738" s="10"/>
    </row>
    <row r="1739" spans="1:19" x14ac:dyDescent="0.3">
      <c r="A1739" s="10"/>
      <c r="B1739" s="10"/>
      <c r="C1739" s="10"/>
      <c r="D1739" s="8">
        <f t="shared" si="27"/>
        <v>5726.5419947506562</v>
      </c>
      <c r="E1739" s="12">
        <v>1745.45</v>
      </c>
      <c r="F1739" s="10">
        <v>9999</v>
      </c>
      <c r="G1739" s="10">
        <v>9999</v>
      </c>
      <c r="H1739" s="13">
        <v>12.939</v>
      </c>
      <c r="I1739" s="10">
        <v>9999</v>
      </c>
      <c r="J1739" s="10">
        <v>9999</v>
      </c>
      <c r="K1739" s="13">
        <v>18.221</v>
      </c>
      <c r="L1739" s="10">
        <v>22.995999999999999</v>
      </c>
      <c r="M1739" s="9">
        <v>9.1379999999999999</v>
      </c>
      <c r="N1739" s="13">
        <v>20.213000000000001</v>
      </c>
      <c r="O1739" s="13">
        <v>17.428999999999998</v>
      </c>
      <c r="P1739" s="10">
        <v>0.44</v>
      </c>
      <c r="Q1739" s="10">
        <v>9999</v>
      </c>
      <c r="R1739" s="10">
        <v>9999</v>
      </c>
      <c r="S1739" s="10"/>
    </row>
    <row r="1740" spans="1:19" x14ac:dyDescent="0.3">
      <c r="A1740" s="10"/>
      <c r="B1740" s="10"/>
      <c r="C1740" s="10"/>
      <c r="D1740" s="8">
        <f t="shared" si="27"/>
        <v>5729.822834645669</v>
      </c>
      <c r="E1740" s="12">
        <v>1746.45</v>
      </c>
      <c r="F1740" s="10">
        <v>9999</v>
      </c>
      <c r="G1740" s="10">
        <v>9999</v>
      </c>
      <c r="H1740" s="13">
        <v>12.945</v>
      </c>
      <c r="I1740" s="10">
        <v>9999</v>
      </c>
      <c r="J1740" s="10">
        <v>9999</v>
      </c>
      <c r="K1740" s="13">
        <v>18.218</v>
      </c>
      <c r="L1740" s="10">
        <v>22.997</v>
      </c>
      <c r="M1740" s="9">
        <v>9.1419999999999995</v>
      </c>
      <c r="N1740" s="13">
        <v>20.207999999999998</v>
      </c>
      <c r="O1740" s="13">
        <v>17.420000000000002</v>
      </c>
      <c r="P1740" s="10">
        <v>0.44</v>
      </c>
      <c r="Q1740" s="10">
        <v>9999</v>
      </c>
      <c r="R1740" s="10">
        <v>9999</v>
      </c>
      <c r="S1740" s="10"/>
    </row>
    <row r="1741" spans="1:19" x14ac:dyDescent="0.3">
      <c r="A1741" s="10"/>
      <c r="B1741" s="10"/>
      <c r="C1741" s="10"/>
      <c r="D1741" s="8">
        <f t="shared" si="27"/>
        <v>5733.1036745406827</v>
      </c>
      <c r="E1741" s="12">
        <v>1747.45</v>
      </c>
      <c r="F1741" s="10">
        <v>9999</v>
      </c>
      <c r="G1741" s="10">
        <v>9999</v>
      </c>
      <c r="H1741" s="13">
        <v>12.95</v>
      </c>
      <c r="I1741" s="10">
        <v>9999</v>
      </c>
      <c r="J1741" s="10">
        <v>9999</v>
      </c>
      <c r="K1741" s="13">
        <v>18.216000000000001</v>
      </c>
      <c r="L1741" s="10">
        <v>22.998000000000001</v>
      </c>
      <c r="M1741" s="9">
        <v>9.1470000000000002</v>
      </c>
      <c r="N1741" s="13">
        <v>20.210999999999999</v>
      </c>
      <c r="O1741" s="13">
        <v>17.423999999999999</v>
      </c>
      <c r="P1741" s="10">
        <v>0.45</v>
      </c>
      <c r="Q1741" s="10">
        <v>9999</v>
      </c>
      <c r="R1741" s="10">
        <v>9999</v>
      </c>
      <c r="S1741" s="10"/>
    </row>
    <row r="1742" spans="1:19" x14ac:dyDescent="0.3">
      <c r="A1742" s="10"/>
      <c r="B1742" s="10"/>
      <c r="C1742" s="10"/>
      <c r="D1742" s="8">
        <f t="shared" si="27"/>
        <v>5736.3845144356956</v>
      </c>
      <c r="E1742" s="12">
        <v>1748.45</v>
      </c>
      <c r="F1742" s="10">
        <v>9999</v>
      </c>
      <c r="G1742" s="10">
        <v>9999</v>
      </c>
      <c r="H1742" s="13">
        <v>12.955</v>
      </c>
      <c r="I1742" s="10">
        <v>9999</v>
      </c>
      <c r="J1742" s="10">
        <v>9999</v>
      </c>
      <c r="K1742" s="13">
        <v>18.213000000000001</v>
      </c>
      <c r="L1742" s="10">
        <v>22.998999999999999</v>
      </c>
      <c r="M1742" s="9">
        <v>9.1519999999999992</v>
      </c>
      <c r="N1742" s="13">
        <v>20.215</v>
      </c>
      <c r="O1742" s="13">
        <v>17.43</v>
      </c>
      <c r="P1742" s="10">
        <v>0.45</v>
      </c>
      <c r="Q1742" s="10">
        <v>9999</v>
      </c>
      <c r="R1742" s="10">
        <v>9999</v>
      </c>
      <c r="S1742" s="10"/>
    </row>
    <row r="1743" spans="1:19" x14ac:dyDescent="0.3">
      <c r="A1743" s="10"/>
      <c r="B1743" s="10"/>
      <c r="C1743" s="10"/>
      <c r="D1743" s="8">
        <f t="shared" si="27"/>
        <v>5739.6653543307084</v>
      </c>
      <c r="E1743" s="12">
        <v>1749.45</v>
      </c>
      <c r="F1743" s="10">
        <v>9999</v>
      </c>
      <c r="G1743" s="10">
        <v>9999</v>
      </c>
      <c r="H1743" s="13">
        <v>12.961</v>
      </c>
      <c r="I1743" s="10">
        <v>9999</v>
      </c>
      <c r="J1743" s="10">
        <v>9999</v>
      </c>
      <c r="K1743" s="13">
        <v>18.210999999999999</v>
      </c>
      <c r="L1743" s="10">
        <v>23</v>
      </c>
      <c r="M1743" s="9">
        <v>9.1219999999999999</v>
      </c>
      <c r="N1743" s="13">
        <v>20.215</v>
      </c>
      <c r="O1743" s="13">
        <v>17.43</v>
      </c>
      <c r="P1743" s="10">
        <v>0.45</v>
      </c>
      <c r="Q1743" s="10">
        <v>9999</v>
      </c>
      <c r="R1743" s="10">
        <v>9999</v>
      </c>
      <c r="S1743" s="10"/>
    </row>
    <row r="1744" spans="1:19" x14ac:dyDescent="0.3">
      <c r="A1744" s="10"/>
      <c r="B1744" s="10"/>
      <c r="C1744" s="10"/>
      <c r="D1744" s="8">
        <f t="shared" si="27"/>
        <v>5742.9461942257221</v>
      </c>
      <c r="E1744" s="12">
        <v>1750.45</v>
      </c>
      <c r="F1744" s="10">
        <v>9999</v>
      </c>
      <c r="G1744" s="10">
        <v>9999</v>
      </c>
      <c r="H1744" s="13">
        <v>12.965999999999999</v>
      </c>
      <c r="I1744" s="10">
        <v>9999</v>
      </c>
      <c r="J1744" s="10">
        <v>9999</v>
      </c>
      <c r="K1744" s="13">
        <v>18.209</v>
      </c>
      <c r="L1744" s="10">
        <v>23.001000000000001</v>
      </c>
      <c r="M1744" s="9">
        <v>9.093</v>
      </c>
      <c r="N1744" s="13">
        <v>20.216999999999999</v>
      </c>
      <c r="O1744" s="13">
        <v>17.434000000000001</v>
      </c>
      <c r="P1744" s="10">
        <v>0.45</v>
      </c>
      <c r="Q1744" s="10">
        <v>9999</v>
      </c>
      <c r="R1744" s="10">
        <v>9999</v>
      </c>
      <c r="S1744" s="10"/>
    </row>
    <row r="1745" spans="1:19" x14ac:dyDescent="0.3">
      <c r="A1745" s="10"/>
      <c r="B1745" s="10"/>
      <c r="C1745" s="10"/>
      <c r="D1745" s="8">
        <f t="shared" si="27"/>
        <v>5746.227034120735</v>
      </c>
      <c r="E1745" s="12">
        <v>1751.45</v>
      </c>
      <c r="F1745" s="10">
        <v>9999</v>
      </c>
      <c r="G1745" s="10">
        <v>9999</v>
      </c>
      <c r="H1745" s="13">
        <v>12.971</v>
      </c>
      <c r="I1745" s="10">
        <v>9999</v>
      </c>
      <c r="J1745" s="10">
        <v>9999</v>
      </c>
      <c r="K1745" s="13">
        <v>18.206</v>
      </c>
      <c r="L1745" s="10">
        <v>23.001999999999999</v>
      </c>
      <c r="M1745" s="9">
        <v>9.0630000000000006</v>
      </c>
      <c r="N1745" s="13">
        <v>20.219000000000001</v>
      </c>
      <c r="O1745" s="13">
        <v>17.436</v>
      </c>
      <c r="P1745" s="10">
        <v>0.45</v>
      </c>
      <c r="Q1745" s="10">
        <v>9999</v>
      </c>
      <c r="R1745" s="10">
        <v>9999</v>
      </c>
      <c r="S1745" s="10"/>
    </row>
    <row r="1746" spans="1:19" x14ac:dyDescent="0.3">
      <c r="A1746" s="10"/>
      <c r="B1746" s="10"/>
      <c r="C1746" s="10"/>
      <c r="D1746" s="8">
        <f t="shared" si="27"/>
        <v>5749.5078740157478</v>
      </c>
      <c r="E1746" s="12">
        <v>1752.45</v>
      </c>
      <c r="F1746" s="10">
        <v>9999</v>
      </c>
      <c r="G1746" s="10">
        <v>9999</v>
      </c>
      <c r="H1746" s="13">
        <v>12.976000000000001</v>
      </c>
      <c r="I1746" s="10">
        <v>9999</v>
      </c>
      <c r="J1746" s="10">
        <v>9999</v>
      </c>
      <c r="K1746" s="13">
        <v>18.204000000000001</v>
      </c>
      <c r="L1746" s="10">
        <v>23.003</v>
      </c>
      <c r="M1746" s="9">
        <v>9.0329999999999995</v>
      </c>
      <c r="N1746" s="13">
        <v>20.219000000000001</v>
      </c>
      <c r="O1746" s="13">
        <v>17.434999999999999</v>
      </c>
      <c r="P1746" s="10">
        <v>0.45</v>
      </c>
      <c r="Q1746" s="10">
        <v>9999</v>
      </c>
      <c r="R1746" s="10">
        <v>9999</v>
      </c>
      <c r="S1746" s="10"/>
    </row>
    <row r="1747" spans="1:19" x14ac:dyDescent="0.3">
      <c r="A1747" s="10"/>
      <c r="B1747" s="10"/>
      <c r="C1747" s="10"/>
      <c r="D1747" s="8">
        <f t="shared" si="27"/>
        <v>5752.7887139107615</v>
      </c>
      <c r="E1747" s="12">
        <v>1753.45</v>
      </c>
      <c r="F1747" s="10">
        <v>9999</v>
      </c>
      <c r="G1747" s="10">
        <v>9999</v>
      </c>
      <c r="H1747" s="13">
        <v>12.981999999999999</v>
      </c>
      <c r="I1747" s="10">
        <v>9999</v>
      </c>
      <c r="J1747" s="10">
        <v>9999</v>
      </c>
      <c r="K1747" s="13">
        <v>18.202000000000002</v>
      </c>
      <c r="L1747" s="10">
        <v>23.004000000000001</v>
      </c>
      <c r="M1747" s="9">
        <v>9.0030000000000001</v>
      </c>
      <c r="N1747" s="13">
        <v>20.22</v>
      </c>
      <c r="O1747" s="13">
        <v>17.436</v>
      </c>
      <c r="P1747" s="10">
        <v>0.45</v>
      </c>
      <c r="Q1747" s="10">
        <v>9999</v>
      </c>
      <c r="R1747" s="10">
        <v>9999</v>
      </c>
      <c r="S1747" s="10"/>
    </row>
    <row r="1748" spans="1:19" x14ac:dyDescent="0.3">
      <c r="A1748" s="10"/>
      <c r="B1748" s="10"/>
      <c r="C1748" s="10"/>
      <c r="D1748" s="8">
        <f t="shared" si="27"/>
        <v>5756.0695538057744</v>
      </c>
      <c r="E1748" s="12">
        <v>1754.45</v>
      </c>
      <c r="F1748" s="10">
        <v>9999</v>
      </c>
      <c r="G1748" s="10">
        <v>9999</v>
      </c>
      <c r="H1748" s="13">
        <v>12.987</v>
      </c>
      <c r="I1748" s="10">
        <v>9999</v>
      </c>
      <c r="J1748" s="10">
        <v>9999</v>
      </c>
      <c r="K1748" s="13">
        <v>18.202000000000002</v>
      </c>
      <c r="L1748" s="10">
        <v>23.004999999999999</v>
      </c>
      <c r="M1748" s="9">
        <v>8.9870000000000001</v>
      </c>
      <c r="N1748" s="13">
        <v>20.224</v>
      </c>
      <c r="O1748" s="13">
        <v>17.443000000000001</v>
      </c>
      <c r="P1748" s="10">
        <v>0.45</v>
      </c>
      <c r="Q1748" s="10">
        <v>9999</v>
      </c>
      <c r="R1748" s="10">
        <v>9999</v>
      </c>
      <c r="S1748" s="10"/>
    </row>
    <row r="1749" spans="1:19" x14ac:dyDescent="0.3">
      <c r="A1749" s="10"/>
      <c r="B1749" s="10"/>
      <c r="C1749" s="10"/>
      <c r="D1749" s="8">
        <f t="shared" si="27"/>
        <v>5759.3503937007872</v>
      </c>
      <c r="E1749" s="12">
        <v>1755.45</v>
      </c>
      <c r="F1749" s="10">
        <v>9999</v>
      </c>
      <c r="G1749" s="10">
        <v>9999</v>
      </c>
      <c r="H1749" s="13">
        <v>12.992000000000001</v>
      </c>
      <c r="I1749" s="10">
        <v>9999</v>
      </c>
      <c r="J1749" s="10">
        <v>9999</v>
      </c>
      <c r="K1749" s="13">
        <v>18.202000000000002</v>
      </c>
      <c r="L1749" s="10">
        <v>23.006</v>
      </c>
      <c r="M1749" s="9">
        <v>8.9710000000000001</v>
      </c>
      <c r="N1749" s="13">
        <v>20.228999999999999</v>
      </c>
      <c r="O1749" s="13">
        <v>17.452000000000002</v>
      </c>
      <c r="P1749" s="10">
        <v>0.44</v>
      </c>
      <c r="Q1749" s="10">
        <v>9999</v>
      </c>
      <c r="R1749" s="10">
        <v>9999</v>
      </c>
      <c r="S1749" s="10"/>
    </row>
    <row r="1750" spans="1:19" x14ac:dyDescent="0.3">
      <c r="A1750" s="10"/>
      <c r="B1750" s="10"/>
      <c r="C1750" s="10"/>
      <c r="D1750" s="8">
        <f t="shared" si="27"/>
        <v>5762.6312335958009</v>
      </c>
      <c r="E1750" s="12">
        <v>1756.45</v>
      </c>
      <c r="F1750" s="10">
        <v>9999</v>
      </c>
      <c r="G1750" s="10">
        <v>9999</v>
      </c>
      <c r="H1750" s="13">
        <v>12.997999999999999</v>
      </c>
      <c r="I1750" s="10">
        <v>9999</v>
      </c>
      <c r="J1750" s="10">
        <v>9999</v>
      </c>
      <c r="K1750" s="13">
        <v>18.202000000000002</v>
      </c>
      <c r="L1750" s="10">
        <v>23.007000000000001</v>
      </c>
      <c r="M1750" s="9">
        <v>8.9559999999999995</v>
      </c>
      <c r="N1750" s="13">
        <v>20.228999999999999</v>
      </c>
      <c r="O1750" s="13">
        <v>17.452999999999999</v>
      </c>
      <c r="P1750" s="10">
        <v>0.44</v>
      </c>
      <c r="Q1750" s="10">
        <v>9999</v>
      </c>
      <c r="R1750" s="10">
        <v>9999</v>
      </c>
      <c r="S1750" s="10"/>
    </row>
    <row r="1751" spans="1:19" x14ac:dyDescent="0.3">
      <c r="A1751" s="10"/>
      <c r="B1751" s="10"/>
      <c r="C1751" s="10"/>
      <c r="D1751" s="8">
        <f t="shared" si="27"/>
        <v>5765.9120734908138</v>
      </c>
      <c r="E1751" s="12">
        <v>1757.45</v>
      </c>
      <c r="F1751" s="10">
        <v>9999</v>
      </c>
      <c r="G1751" s="10">
        <v>9999</v>
      </c>
      <c r="H1751" s="13">
        <v>13.003</v>
      </c>
      <c r="I1751" s="10">
        <v>9999</v>
      </c>
      <c r="J1751" s="10">
        <v>9999</v>
      </c>
      <c r="K1751" s="13">
        <v>18.202000000000002</v>
      </c>
      <c r="L1751" s="10">
        <v>23.007999999999999</v>
      </c>
      <c r="M1751" s="9">
        <v>8.94</v>
      </c>
      <c r="N1751" s="13">
        <v>20.234999999999999</v>
      </c>
      <c r="O1751" s="13">
        <v>17.462</v>
      </c>
      <c r="P1751" s="10">
        <v>0.44</v>
      </c>
      <c r="Q1751" s="10">
        <v>9999</v>
      </c>
      <c r="R1751" s="10">
        <v>9999</v>
      </c>
      <c r="S1751" s="10"/>
    </row>
    <row r="1752" spans="1:19" x14ac:dyDescent="0.3">
      <c r="A1752" s="10"/>
      <c r="B1752" s="10"/>
      <c r="C1752" s="10"/>
      <c r="D1752" s="8">
        <f t="shared" si="27"/>
        <v>5769.1929133858266</v>
      </c>
      <c r="E1752" s="12">
        <v>1758.45</v>
      </c>
      <c r="F1752" s="10">
        <v>9999</v>
      </c>
      <c r="G1752" s="10">
        <v>9999</v>
      </c>
      <c r="H1752" s="13">
        <v>13.007999999999999</v>
      </c>
      <c r="I1752" s="10">
        <v>9999</v>
      </c>
      <c r="J1752" s="10">
        <v>9999</v>
      </c>
      <c r="K1752" s="13">
        <v>18.202999999999999</v>
      </c>
      <c r="L1752" s="10">
        <v>23.009</v>
      </c>
      <c r="M1752" s="9">
        <v>8.9239999999999995</v>
      </c>
      <c r="N1752" s="13">
        <v>20.236999999999998</v>
      </c>
      <c r="O1752" s="13">
        <v>17.466000000000001</v>
      </c>
      <c r="P1752" s="10">
        <v>0.44</v>
      </c>
      <c r="Q1752" s="10">
        <v>9999</v>
      </c>
      <c r="R1752" s="10">
        <v>9999</v>
      </c>
      <c r="S1752" s="10"/>
    </row>
    <row r="1753" spans="1:19" x14ac:dyDescent="0.3">
      <c r="A1753" s="10"/>
      <c r="B1753" s="10"/>
      <c r="C1753" s="10"/>
      <c r="D1753" s="8">
        <f t="shared" si="27"/>
        <v>5772.4737532808394</v>
      </c>
      <c r="E1753" s="12">
        <v>1759.45</v>
      </c>
      <c r="F1753" s="10">
        <v>9999</v>
      </c>
      <c r="G1753" s="10">
        <v>9999</v>
      </c>
      <c r="H1753" s="13">
        <v>13.023999999999999</v>
      </c>
      <c r="I1753" s="10">
        <v>9999</v>
      </c>
      <c r="J1753" s="10">
        <v>9999</v>
      </c>
      <c r="K1753" s="13">
        <v>18.202999999999999</v>
      </c>
      <c r="L1753" s="10">
        <v>23.01</v>
      </c>
      <c r="M1753" s="9">
        <v>8.9149999999999991</v>
      </c>
      <c r="N1753" s="13">
        <v>20.239999999999998</v>
      </c>
      <c r="O1753" s="13">
        <v>17.472000000000001</v>
      </c>
      <c r="P1753" s="10">
        <v>0.44</v>
      </c>
      <c r="Q1753" s="10">
        <v>9999</v>
      </c>
      <c r="R1753" s="10">
        <v>9999</v>
      </c>
      <c r="S1753" s="10"/>
    </row>
    <row r="1754" spans="1:19" x14ac:dyDescent="0.3">
      <c r="A1754" s="10"/>
      <c r="B1754" s="10"/>
      <c r="C1754" s="10"/>
      <c r="D1754" s="8">
        <f t="shared" si="27"/>
        <v>5775.7545931758532</v>
      </c>
      <c r="E1754" s="12">
        <v>1760.45</v>
      </c>
      <c r="F1754" s="10">
        <v>9999</v>
      </c>
      <c r="G1754" s="10">
        <v>9999</v>
      </c>
      <c r="H1754" s="13">
        <v>13.047000000000001</v>
      </c>
      <c r="I1754" s="10">
        <v>9999</v>
      </c>
      <c r="J1754" s="10">
        <v>9999</v>
      </c>
      <c r="K1754" s="13">
        <v>18.202999999999999</v>
      </c>
      <c r="L1754" s="10">
        <v>23.01</v>
      </c>
      <c r="M1754" s="9">
        <v>8.9060000000000006</v>
      </c>
      <c r="N1754" s="13">
        <v>20.245000000000001</v>
      </c>
      <c r="O1754" s="13">
        <v>17.48</v>
      </c>
      <c r="P1754" s="10">
        <v>0.44</v>
      </c>
      <c r="Q1754" s="10">
        <v>9999</v>
      </c>
      <c r="R1754" s="10">
        <v>9999</v>
      </c>
      <c r="S1754" s="10"/>
    </row>
    <row r="1755" spans="1:19" x14ac:dyDescent="0.3">
      <c r="A1755" s="10"/>
      <c r="B1755" s="10"/>
      <c r="C1755" s="10"/>
      <c r="D1755" s="8">
        <f t="shared" si="27"/>
        <v>5779.035433070866</v>
      </c>
      <c r="E1755" s="12">
        <v>1761.45</v>
      </c>
      <c r="F1755" s="10">
        <v>9999</v>
      </c>
      <c r="G1755" s="10">
        <v>9999</v>
      </c>
      <c r="H1755" s="13">
        <v>13.082000000000001</v>
      </c>
      <c r="I1755" s="10">
        <v>9999</v>
      </c>
      <c r="J1755" s="10">
        <v>9999</v>
      </c>
      <c r="K1755" s="13">
        <v>18.202999999999999</v>
      </c>
      <c r="L1755" s="10">
        <v>23.010999999999999</v>
      </c>
      <c r="M1755" s="9">
        <v>8.8970000000000002</v>
      </c>
      <c r="N1755" s="13">
        <v>20.253</v>
      </c>
      <c r="O1755" s="13">
        <v>17.495000000000001</v>
      </c>
      <c r="P1755" s="10">
        <v>0.44</v>
      </c>
      <c r="Q1755" s="10">
        <v>9999</v>
      </c>
      <c r="R1755" s="10">
        <v>9999</v>
      </c>
      <c r="S1755" s="10"/>
    </row>
    <row r="1756" spans="1:19" x14ac:dyDescent="0.3">
      <c r="A1756" s="10"/>
      <c r="B1756" s="10"/>
      <c r="C1756" s="10"/>
      <c r="D1756" s="8">
        <f t="shared" si="27"/>
        <v>5782.3162729658789</v>
      </c>
      <c r="E1756" s="12">
        <v>1762.45</v>
      </c>
      <c r="F1756" s="10">
        <v>9999</v>
      </c>
      <c r="G1756" s="10">
        <v>9999</v>
      </c>
      <c r="H1756" s="13">
        <v>13.106999999999999</v>
      </c>
      <c r="I1756" s="10">
        <v>9999</v>
      </c>
      <c r="J1756" s="10">
        <v>9999</v>
      </c>
      <c r="K1756" s="13">
        <v>18.202999999999999</v>
      </c>
      <c r="L1756" s="10">
        <v>23.012</v>
      </c>
      <c r="M1756" s="9">
        <v>8.8870000000000005</v>
      </c>
      <c r="N1756" s="13">
        <v>20.257999999999999</v>
      </c>
      <c r="O1756" s="13">
        <v>17.503</v>
      </c>
      <c r="P1756" s="10">
        <v>0.43</v>
      </c>
      <c r="Q1756" s="10">
        <v>9999</v>
      </c>
      <c r="R1756" s="10">
        <v>9999</v>
      </c>
      <c r="S1756" s="10"/>
    </row>
    <row r="1757" spans="1:19" x14ac:dyDescent="0.3">
      <c r="A1757" s="10"/>
      <c r="B1757" s="10"/>
      <c r="C1757" s="10"/>
      <c r="D1757" s="8">
        <f t="shared" si="27"/>
        <v>5785.5971128608926</v>
      </c>
      <c r="E1757" s="12">
        <v>1763.45</v>
      </c>
      <c r="F1757" s="10">
        <v>9999</v>
      </c>
      <c r="G1757" s="10">
        <v>9999</v>
      </c>
      <c r="H1757" s="13">
        <v>13.128</v>
      </c>
      <c r="I1757" s="10">
        <v>9999</v>
      </c>
      <c r="J1757" s="10">
        <v>9999</v>
      </c>
      <c r="K1757" s="13">
        <v>18.202999999999999</v>
      </c>
      <c r="L1757" s="10">
        <v>23.013000000000002</v>
      </c>
      <c r="M1757" s="9">
        <v>8.8780000000000001</v>
      </c>
      <c r="N1757" s="13">
        <v>20.260999999999999</v>
      </c>
      <c r="O1757" s="13">
        <v>17.509</v>
      </c>
      <c r="P1757" s="10">
        <v>0.44</v>
      </c>
      <c r="Q1757" s="10">
        <v>9999</v>
      </c>
      <c r="R1757" s="10">
        <v>9999</v>
      </c>
      <c r="S1757" s="10"/>
    </row>
    <row r="1758" spans="1:19" x14ac:dyDescent="0.3">
      <c r="A1758" s="10"/>
      <c r="B1758" s="10"/>
      <c r="C1758" s="10"/>
      <c r="D1758" s="8">
        <f t="shared" si="27"/>
        <v>5788.8779527559054</v>
      </c>
      <c r="E1758" s="12">
        <v>1764.45</v>
      </c>
      <c r="F1758" s="10">
        <v>9999</v>
      </c>
      <c r="G1758" s="10">
        <v>9999</v>
      </c>
      <c r="H1758" s="13">
        <v>13.143000000000001</v>
      </c>
      <c r="I1758" s="10">
        <v>9999</v>
      </c>
      <c r="J1758" s="10">
        <v>9999</v>
      </c>
      <c r="K1758" s="13">
        <v>18.2</v>
      </c>
      <c r="L1758" s="10">
        <v>23.013999999999999</v>
      </c>
      <c r="M1758" s="9">
        <v>8.8740000000000006</v>
      </c>
      <c r="N1758" s="13">
        <v>20.262</v>
      </c>
      <c r="O1758" s="13">
        <v>17.509</v>
      </c>
      <c r="P1758" s="10">
        <v>0.43</v>
      </c>
      <c r="Q1758" s="10">
        <v>9999</v>
      </c>
      <c r="R1758" s="10">
        <v>9999</v>
      </c>
      <c r="S1758" s="10"/>
    </row>
    <row r="1759" spans="1:19" x14ac:dyDescent="0.3">
      <c r="A1759" s="10"/>
      <c r="B1759" s="10"/>
      <c r="C1759" s="10"/>
      <c r="D1759" s="8">
        <f t="shared" si="27"/>
        <v>5792.1587926509183</v>
      </c>
      <c r="E1759" s="12">
        <v>1765.45</v>
      </c>
      <c r="F1759" s="10">
        <v>9999</v>
      </c>
      <c r="G1759" s="10">
        <v>9999</v>
      </c>
      <c r="H1759" s="13">
        <v>13.143000000000001</v>
      </c>
      <c r="I1759" s="10">
        <v>9999</v>
      </c>
      <c r="J1759" s="10">
        <v>9999</v>
      </c>
      <c r="K1759" s="13">
        <v>18.198</v>
      </c>
      <c r="L1759" s="10">
        <v>23.015000000000001</v>
      </c>
      <c r="M1759" s="9">
        <v>8.8699999999999992</v>
      </c>
      <c r="N1759" s="13">
        <v>20.263999999999999</v>
      </c>
      <c r="O1759" s="13">
        <v>17.512</v>
      </c>
      <c r="P1759" s="10">
        <v>0.43</v>
      </c>
      <c r="Q1759" s="10">
        <v>9999</v>
      </c>
      <c r="R1759" s="10">
        <v>9999</v>
      </c>
      <c r="S1759" s="10"/>
    </row>
    <row r="1760" spans="1:19" x14ac:dyDescent="0.3">
      <c r="A1760" s="10"/>
      <c r="B1760" s="10"/>
      <c r="C1760" s="10"/>
      <c r="D1760" s="8">
        <f t="shared" si="27"/>
        <v>5795.439632545932</v>
      </c>
      <c r="E1760" s="12">
        <v>1766.45</v>
      </c>
      <c r="F1760" s="10">
        <v>9999</v>
      </c>
      <c r="G1760" s="10">
        <v>9999</v>
      </c>
      <c r="H1760" s="13">
        <v>13.141999999999999</v>
      </c>
      <c r="I1760" s="10">
        <v>9999</v>
      </c>
      <c r="J1760" s="10">
        <v>9999</v>
      </c>
      <c r="K1760" s="13">
        <v>18.196000000000002</v>
      </c>
      <c r="L1760" s="10">
        <v>23.015999999999998</v>
      </c>
      <c r="M1760" s="9">
        <v>8.8650000000000002</v>
      </c>
      <c r="N1760" s="13">
        <v>20.265000000000001</v>
      </c>
      <c r="O1760" s="13">
        <v>17.513999999999999</v>
      </c>
      <c r="P1760" s="10">
        <v>0.42</v>
      </c>
      <c r="Q1760" s="10">
        <v>9999</v>
      </c>
      <c r="R1760" s="10">
        <v>9999</v>
      </c>
      <c r="S1760" s="10"/>
    </row>
    <row r="1761" spans="1:19" x14ac:dyDescent="0.3">
      <c r="A1761" s="10"/>
      <c r="B1761" s="10"/>
      <c r="C1761" s="10"/>
      <c r="D1761" s="8">
        <f t="shared" si="27"/>
        <v>5798.7204724409448</v>
      </c>
      <c r="E1761" s="12">
        <v>1767.45</v>
      </c>
      <c r="F1761" s="10">
        <v>9999</v>
      </c>
      <c r="G1761" s="10">
        <v>9999</v>
      </c>
      <c r="H1761" s="13">
        <v>13.141</v>
      </c>
      <c r="I1761" s="10">
        <v>9999</v>
      </c>
      <c r="J1761" s="10">
        <v>9999</v>
      </c>
      <c r="K1761" s="13">
        <v>18.193000000000001</v>
      </c>
      <c r="L1761" s="10">
        <v>23.016999999999999</v>
      </c>
      <c r="M1761" s="9">
        <v>8.8610000000000007</v>
      </c>
      <c r="N1761" s="13">
        <v>20.265999999999998</v>
      </c>
      <c r="O1761" s="13">
        <v>17.515999999999998</v>
      </c>
      <c r="P1761" s="10">
        <v>0.42</v>
      </c>
      <c r="Q1761" s="10">
        <v>9999</v>
      </c>
      <c r="R1761" s="10">
        <v>9999</v>
      </c>
      <c r="S1761" s="10"/>
    </row>
    <row r="1762" spans="1:19" x14ac:dyDescent="0.3">
      <c r="A1762" s="10"/>
      <c r="B1762" s="10"/>
      <c r="C1762" s="10"/>
      <c r="D1762" s="8">
        <f t="shared" si="27"/>
        <v>5802.0013123359577</v>
      </c>
      <c r="E1762" s="12">
        <v>1768.45</v>
      </c>
      <c r="F1762" s="10">
        <v>9999</v>
      </c>
      <c r="G1762" s="10">
        <v>9999</v>
      </c>
      <c r="H1762" s="13">
        <v>13.14</v>
      </c>
      <c r="I1762" s="10">
        <v>9999</v>
      </c>
      <c r="J1762" s="10">
        <v>9999</v>
      </c>
      <c r="K1762" s="13">
        <v>18.190999999999999</v>
      </c>
      <c r="L1762" s="10">
        <v>23.018000000000001</v>
      </c>
      <c r="M1762" s="9">
        <v>8.8569999999999993</v>
      </c>
      <c r="N1762" s="13">
        <v>20.273</v>
      </c>
      <c r="O1762" s="13">
        <v>17.527999999999999</v>
      </c>
      <c r="P1762" s="10">
        <v>0.42</v>
      </c>
      <c r="Q1762" s="10">
        <v>9999</v>
      </c>
      <c r="R1762" s="10">
        <v>9999</v>
      </c>
      <c r="S1762" s="10"/>
    </row>
    <row r="1763" spans="1:19" x14ac:dyDescent="0.3">
      <c r="A1763" s="10"/>
      <c r="B1763" s="10"/>
      <c r="C1763" s="10"/>
      <c r="D1763" s="8">
        <f t="shared" si="27"/>
        <v>5805.2821522309714</v>
      </c>
      <c r="E1763" s="12">
        <v>1769.45</v>
      </c>
      <c r="F1763" s="10">
        <v>9999</v>
      </c>
      <c r="G1763" s="10">
        <v>9999</v>
      </c>
      <c r="H1763" s="13">
        <v>13.138999999999999</v>
      </c>
      <c r="I1763" s="10">
        <v>9999</v>
      </c>
      <c r="J1763" s="10">
        <v>9999</v>
      </c>
      <c r="K1763" s="13">
        <v>18.184999999999999</v>
      </c>
      <c r="L1763" s="10">
        <v>23.018999999999998</v>
      </c>
      <c r="M1763" s="9">
        <v>8.8390000000000004</v>
      </c>
      <c r="N1763" s="13">
        <v>20.28</v>
      </c>
      <c r="O1763" s="13">
        <v>17.541</v>
      </c>
      <c r="P1763" s="10">
        <v>0.42</v>
      </c>
      <c r="Q1763" s="10">
        <v>9999</v>
      </c>
      <c r="R1763" s="10">
        <v>9999</v>
      </c>
      <c r="S1763" s="10"/>
    </row>
    <row r="1764" spans="1:19" x14ac:dyDescent="0.3">
      <c r="A1764" s="10"/>
      <c r="B1764" s="10"/>
      <c r="C1764" s="10"/>
      <c r="D1764" s="8">
        <f t="shared" si="27"/>
        <v>5808.5629921259842</v>
      </c>
      <c r="E1764" s="12">
        <v>1770.45</v>
      </c>
      <c r="F1764" s="10">
        <v>9999</v>
      </c>
      <c r="G1764" s="10">
        <v>9999</v>
      </c>
      <c r="H1764" s="13">
        <v>13.138</v>
      </c>
      <c r="I1764" s="10">
        <v>9999</v>
      </c>
      <c r="J1764" s="10">
        <v>9999</v>
      </c>
      <c r="K1764" s="13">
        <v>18.178999999999998</v>
      </c>
      <c r="L1764" s="10">
        <v>23.02</v>
      </c>
      <c r="M1764" s="9">
        <v>8.8209999999999997</v>
      </c>
      <c r="N1764" s="13">
        <v>20.286000000000001</v>
      </c>
      <c r="O1764" s="13">
        <v>17.553000000000001</v>
      </c>
      <c r="P1764" s="10">
        <v>0.42</v>
      </c>
      <c r="Q1764" s="10">
        <v>9999</v>
      </c>
      <c r="R1764" s="10">
        <v>9999</v>
      </c>
      <c r="S1764" s="10"/>
    </row>
    <row r="1765" spans="1:19" x14ac:dyDescent="0.3">
      <c r="A1765" s="10"/>
      <c r="B1765" s="10"/>
      <c r="C1765" s="10"/>
      <c r="D1765" s="8">
        <f t="shared" si="27"/>
        <v>5811.8438320209971</v>
      </c>
      <c r="E1765" s="12">
        <v>1771.45</v>
      </c>
      <c r="F1765" s="10">
        <v>9999</v>
      </c>
      <c r="G1765" s="10">
        <v>9999</v>
      </c>
      <c r="H1765" s="13">
        <v>13.137</v>
      </c>
      <c r="I1765" s="10">
        <v>9999</v>
      </c>
      <c r="J1765" s="10">
        <v>9999</v>
      </c>
      <c r="K1765" s="13">
        <v>18.172999999999998</v>
      </c>
      <c r="L1765" s="10">
        <v>23.021000000000001</v>
      </c>
      <c r="M1765" s="9">
        <v>8.8040000000000003</v>
      </c>
      <c r="N1765" s="13">
        <v>20.291</v>
      </c>
      <c r="O1765" s="13">
        <v>17.562999999999999</v>
      </c>
      <c r="P1765" s="10">
        <v>0.43</v>
      </c>
      <c r="Q1765" s="10">
        <v>9999</v>
      </c>
      <c r="R1765" s="10">
        <v>9999</v>
      </c>
      <c r="S1765" s="10"/>
    </row>
    <row r="1766" spans="1:19" x14ac:dyDescent="0.3">
      <c r="A1766" s="10"/>
      <c r="B1766" s="10"/>
      <c r="C1766" s="10"/>
      <c r="D1766" s="8">
        <f t="shared" si="27"/>
        <v>5815.1246719160108</v>
      </c>
      <c r="E1766" s="12">
        <v>1772.45</v>
      </c>
      <c r="F1766" s="10">
        <v>9999</v>
      </c>
      <c r="G1766" s="10">
        <v>9999</v>
      </c>
      <c r="H1766" s="13">
        <v>13.135999999999999</v>
      </c>
      <c r="I1766" s="10">
        <v>9999</v>
      </c>
      <c r="J1766" s="10">
        <v>9999</v>
      </c>
      <c r="K1766" s="13">
        <v>18.167000000000002</v>
      </c>
      <c r="L1766" s="10">
        <v>23.021999999999998</v>
      </c>
      <c r="M1766" s="9">
        <v>8.7859999999999996</v>
      </c>
      <c r="N1766" s="13">
        <v>20.294</v>
      </c>
      <c r="O1766" s="13">
        <v>17.565999999999999</v>
      </c>
      <c r="P1766" s="10">
        <v>0.45500000000000002</v>
      </c>
      <c r="Q1766" s="10">
        <v>9999</v>
      </c>
      <c r="R1766" s="10">
        <v>9999</v>
      </c>
      <c r="S1766" s="10"/>
    </row>
    <row r="1767" spans="1:19" x14ac:dyDescent="0.3">
      <c r="A1767" s="10"/>
      <c r="B1767" s="10"/>
      <c r="C1767" s="10"/>
      <c r="D1767" s="8">
        <f t="shared" si="27"/>
        <v>5818.4055118110236</v>
      </c>
      <c r="E1767" s="12">
        <v>1773.45</v>
      </c>
      <c r="F1767" s="10">
        <v>9999</v>
      </c>
      <c r="G1767" s="10">
        <v>9999</v>
      </c>
      <c r="H1767" s="13">
        <v>13.135999999999999</v>
      </c>
      <c r="I1767" s="10">
        <v>9999</v>
      </c>
      <c r="J1767" s="10">
        <v>9999</v>
      </c>
      <c r="K1767" s="13">
        <v>18.161000000000001</v>
      </c>
      <c r="L1767" s="10">
        <v>23.023</v>
      </c>
      <c r="M1767" s="9">
        <v>8.7680000000000007</v>
      </c>
      <c r="N1767" s="13">
        <v>20.295999999999999</v>
      </c>
      <c r="O1767" s="13">
        <v>17.568999999999999</v>
      </c>
      <c r="P1767" s="10">
        <v>0.46</v>
      </c>
      <c r="Q1767" s="10">
        <v>9999</v>
      </c>
      <c r="R1767" s="10">
        <v>9999</v>
      </c>
      <c r="S1767" s="10"/>
    </row>
    <row r="1768" spans="1:19" x14ac:dyDescent="0.3">
      <c r="A1768" s="10"/>
      <c r="B1768" s="10"/>
      <c r="C1768" s="10"/>
      <c r="D1768" s="8">
        <f t="shared" si="27"/>
        <v>5821.6863517060365</v>
      </c>
      <c r="E1768" s="12">
        <v>1774.45</v>
      </c>
      <c r="F1768" s="10">
        <v>9999</v>
      </c>
      <c r="G1768" s="10">
        <v>9999</v>
      </c>
      <c r="H1768" s="13">
        <v>13.135</v>
      </c>
      <c r="I1768" s="10">
        <v>9999</v>
      </c>
      <c r="J1768" s="10">
        <v>9999</v>
      </c>
      <c r="K1768" s="13">
        <v>18.158999999999999</v>
      </c>
      <c r="L1768" s="10">
        <v>23.023</v>
      </c>
      <c r="M1768" s="9">
        <v>8.7620000000000005</v>
      </c>
      <c r="N1768" s="13">
        <v>20.297999999999998</v>
      </c>
      <c r="O1768" s="13">
        <v>17.574000000000002</v>
      </c>
      <c r="P1768" s="10">
        <v>0.46</v>
      </c>
      <c r="Q1768" s="10">
        <v>9999</v>
      </c>
      <c r="R1768" s="10">
        <v>9999</v>
      </c>
      <c r="S1768" s="10"/>
    </row>
    <row r="1769" spans="1:19" x14ac:dyDescent="0.3">
      <c r="A1769" s="10"/>
      <c r="B1769" s="10"/>
      <c r="C1769" s="10"/>
      <c r="D1769" s="8">
        <f t="shared" si="27"/>
        <v>5824.9671916010502</v>
      </c>
      <c r="E1769" s="12">
        <v>1775.45</v>
      </c>
      <c r="F1769" s="10">
        <v>9999</v>
      </c>
      <c r="G1769" s="10">
        <v>9999</v>
      </c>
      <c r="H1769" s="13">
        <v>13.134</v>
      </c>
      <c r="I1769" s="10">
        <v>9999</v>
      </c>
      <c r="J1769" s="10">
        <v>9999</v>
      </c>
      <c r="K1769" s="13">
        <v>18.157</v>
      </c>
      <c r="L1769" s="10">
        <v>23.024000000000001</v>
      </c>
      <c r="M1769" s="9">
        <v>8.7550000000000008</v>
      </c>
      <c r="N1769" s="13">
        <v>20.3</v>
      </c>
      <c r="O1769" s="13">
        <v>17.576000000000001</v>
      </c>
      <c r="P1769" s="10">
        <v>0.46</v>
      </c>
      <c r="Q1769" s="10">
        <v>9999</v>
      </c>
      <c r="R1769" s="10">
        <v>9999</v>
      </c>
      <c r="S1769" s="10"/>
    </row>
    <row r="1770" spans="1:19" x14ac:dyDescent="0.3">
      <c r="A1770" s="10"/>
      <c r="B1770" s="10"/>
      <c r="C1770" s="10"/>
      <c r="D1770" s="8">
        <f t="shared" si="27"/>
        <v>5828.248031496063</v>
      </c>
      <c r="E1770" s="12">
        <v>1776.45</v>
      </c>
      <c r="F1770" s="10">
        <v>9999</v>
      </c>
      <c r="G1770" s="10">
        <v>9999</v>
      </c>
      <c r="H1770" s="13">
        <v>13.132999999999999</v>
      </c>
      <c r="I1770" s="10">
        <v>9999</v>
      </c>
      <c r="J1770" s="10">
        <v>9999</v>
      </c>
      <c r="K1770" s="13">
        <v>18.155999999999999</v>
      </c>
      <c r="L1770" s="10">
        <v>23.024999999999999</v>
      </c>
      <c r="M1770" s="9">
        <v>8.7490000000000006</v>
      </c>
      <c r="N1770" s="13">
        <v>20.3</v>
      </c>
      <c r="O1770" s="13">
        <v>17.576000000000001</v>
      </c>
      <c r="P1770" s="10">
        <v>0.46</v>
      </c>
      <c r="Q1770" s="10">
        <v>9999</v>
      </c>
      <c r="R1770" s="10">
        <v>9999</v>
      </c>
      <c r="S1770" s="10"/>
    </row>
    <row r="1771" spans="1:19" x14ac:dyDescent="0.3">
      <c r="A1771" s="10"/>
      <c r="B1771" s="10"/>
      <c r="C1771" s="10"/>
      <c r="D1771" s="8">
        <f t="shared" si="27"/>
        <v>5831.5288713910759</v>
      </c>
      <c r="E1771" s="12">
        <v>1777.45</v>
      </c>
      <c r="F1771" s="10">
        <v>9999</v>
      </c>
      <c r="G1771" s="10">
        <v>9999</v>
      </c>
      <c r="H1771" s="13">
        <v>13.132</v>
      </c>
      <c r="I1771" s="10">
        <v>9999</v>
      </c>
      <c r="J1771" s="10">
        <v>9999</v>
      </c>
      <c r="K1771" s="13">
        <v>18.154</v>
      </c>
      <c r="L1771" s="10">
        <v>23.026</v>
      </c>
      <c r="M1771" s="9">
        <v>8.7420000000000009</v>
      </c>
      <c r="N1771" s="13">
        <v>20.303000000000001</v>
      </c>
      <c r="O1771" s="13">
        <v>17.579999999999998</v>
      </c>
      <c r="P1771" s="10">
        <v>0.45</v>
      </c>
      <c r="Q1771" s="10">
        <v>9999</v>
      </c>
      <c r="R1771" s="10">
        <v>9999</v>
      </c>
      <c r="S1771" s="10"/>
    </row>
    <row r="1772" spans="1:19" x14ac:dyDescent="0.3">
      <c r="A1772" s="10"/>
      <c r="B1772" s="10"/>
      <c r="C1772" s="10"/>
      <c r="D1772" s="8">
        <f t="shared" si="27"/>
        <v>5834.8097112860896</v>
      </c>
      <c r="E1772" s="12">
        <v>1778.45</v>
      </c>
      <c r="F1772" s="10">
        <v>9999</v>
      </c>
      <c r="G1772" s="10">
        <v>9999</v>
      </c>
      <c r="H1772" s="13">
        <v>13.131</v>
      </c>
      <c r="I1772" s="10">
        <v>9999</v>
      </c>
      <c r="J1772" s="10">
        <v>9999</v>
      </c>
      <c r="K1772" s="13">
        <v>18.152000000000001</v>
      </c>
      <c r="L1772" s="10">
        <v>23.027000000000001</v>
      </c>
      <c r="M1772" s="9">
        <v>8.7360000000000007</v>
      </c>
      <c r="N1772" s="13">
        <v>20.305</v>
      </c>
      <c r="O1772" s="13">
        <v>17.582000000000001</v>
      </c>
      <c r="P1772" s="10">
        <v>0.45</v>
      </c>
      <c r="Q1772" s="10">
        <v>9999</v>
      </c>
      <c r="R1772" s="10">
        <v>9999</v>
      </c>
      <c r="S1772" s="10"/>
    </row>
    <row r="1773" spans="1:19" x14ac:dyDescent="0.3">
      <c r="A1773" s="10"/>
      <c r="B1773" s="10"/>
      <c r="C1773" s="10"/>
      <c r="D1773" s="8">
        <f t="shared" si="27"/>
        <v>5838.0905511811025</v>
      </c>
      <c r="E1773" s="12">
        <v>1779.45</v>
      </c>
      <c r="F1773" s="10">
        <v>9999</v>
      </c>
      <c r="G1773" s="10">
        <v>9999</v>
      </c>
      <c r="H1773" s="13">
        <v>13.13</v>
      </c>
      <c r="I1773" s="10">
        <v>9999</v>
      </c>
      <c r="J1773" s="10">
        <v>9999</v>
      </c>
      <c r="K1773" s="13">
        <v>18.151</v>
      </c>
      <c r="L1773" s="10">
        <v>23.027999999999999</v>
      </c>
      <c r="M1773" s="9">
        <v>8.7189999999999994</v>
      </c>
      <c r="N1773" s="13">
        <v>20.308</v>
      </c>
      <c r="O1773" s="13">
        <v>17.588000000000001</v>
      </c>
      <c r="P1773" s="10">
        <v>0.46</v>
      </c>
      <c r="Q1773" s="10">
        <v>9999</v>
      </c>
      <c r="R1773" s="10">
        <v>9999</v>
      </c>
      <c r="S1773" s="10"/>
    </row>
    <row r="1774" spans="1:19" x14ac:dyDescent="0.3">
      <c r="A1774" s="10"/>
      <c r="B1774" s="10"/>
      <c r="C1774" s="10"/>
      <c r="D1774" s="8">
        <f t="shared" si="27"/>
        <v>5841.3713910761153</v>
      </c>
      <c r="E1774" s="12">
        <v>1780.45</v>
      </c>
      <c r="F1774" s="10">
        <v>9999</v>
      </c>
      <c r="G1774" s="10">
        <v>9999</v>
      </c>
      <c r="H1774" s="13">
        <v>13.129</v>
      </c>
      <c r="I1774" s="10">
        <v>9999</v>
      </c>
      <c r="J1774" s="10">
        <v>9999</v>
      </c>
      <c r="K1774" s="13">
        <v>18.149999999999999</v>
      </c>
      <c r="L1774" s="10">
        <v>23.029</v>
      </c>
      <c r="M1774" s="9">
        <v>8.7029999999999994</v>
      </c>
      <c r="N1774" s="13">
        <v>20.311</v>
      </c>
      <c r="O1774" s="13">
        <v>17.594000000000001</v>
      </c>
      <c r="P1774" s="10">
        <v>0.46</v>
      </c>
      <c r="Q1774" s="10">
        <v>9999</v>
      </c>
      <c r="R1774" s="10">
        <v>9999</v>
      </c>
      <c r="S1774" s="10"/>
    </row>
    <row r="1775" spans="1:19" x14ac:dyDescent="0.3">
      <c r="A1775" s="10"/>
      <c r="B1775" s="10"/>
      <c r="C1775" s="10"/>
      <c r="D1775" s="8">
        <f t="shared" si="27"/>
        <v>5844.652230971129</v>
      </c>
      <c r="E1775" s="12">
        <v>1781.45</v>
      </c>
      <c r="F1775" s="10">
        <v>9999</v>
      </c>
      <c r="G1775" s="10">
        <v>9999</v>
      </c>
      <c r="H1775" s="13">
        <v>13.129</v>
      </c>
      <c r="I1775" s="10">
        <v>9999</v>
      </c>
      <c r="J1775" s="10">
        <v>9999</v>
      </c>
      <c r="K1775" s="13">
        <v>18.149999999999999</v>
      </c>
      <c r="L1775" s="10">
        <v>23.03</v>
      </c>
      <c r="M1775" s="9">
        <v>8.6869999999999994</v>
      </c>
      <c r="N1775" s="13">
        <v>20.317</v>
      </c>
      <c r="O1775" s="13">
        <v>17.603999999999999</v>
      </c>
      <c r="P1775" s="10">
        <v>0.45</v>
      </c>
      <c r="Q1775" s="10">
        <v>9999</v>
      </c>
      <c r="R1775" s="10">
        <v>9999</v>
      </c>
      <c r="S1775" s="10"/>
    </row>
    <row r="1776" spans="1:19" x14ac:dyDescent="0.3">
      <c r="A1776" s="10"/>
      <c r="B1776" s="10"/>
      <c r="C1776" s="10"/>
      <c r="D1776" s="8">
        <f t="shared" si="27"/>
        <v>5847.9330708661419</v>
      </c>
      <c r="E1776" s="12">
        <v>1782.45</v>
      </c>
      <c r="F1776" s="10">
        <v>9999</v>
      </c>
      <c r="G1776" s="10">
        <v>9999</v>
      </c>
      <c r="H1776" s="13">
        <v>13.128</v>
      </c>
      <c r="I1776" s="10">
        <v>9999</v>
      </c>
      <c r="J1776" s="10">
        <v>9999</v>
      </c>
      <c r="K1776" s="13">
        <v>18.149000000000001</v>
      </c>
      <c r="L1776" s="10">
        <v>23.030999999999999</v>
      </c>
      <c r="M1776" s="9">
        <v>8.6709999999999994</v>
      </c>
      <c r="N1776" s="13">
        <v>20.321999999999999</v>
      </c>
      <c r="O1776" s="13">
        <v>17.614000000000001</v>
      </c>
      <c r="P1776" s="10">
        <v>0.46</v>
      </c>
      <c r="Q1776" s="10">
        <v>9999</v>
      </c>
      <c r="R1776" s="10">
        <v>9999</v>
      </c>
      <c r="S1776" s="10"/>
    </row>
    <row r="1777" spans="1:19" x14ac:dyDescent="0.3">
      <c r="A1777" s="10"/>
      <c r="B1777" s="10"/>
      <c r="C1777" s="10"/>
      <c r="D1777" s="8">
        <f t="shared" si="27"/>
        <v>5851.2139107611547</v>
      </c>
      <c r="E1777" s="12">
        <v>1783.45</v>
      </c>
      <c r="F1777" s="10">
        <v>9999</v>
      </c>
      <c r="G1777" s="10">
        <v>9999</v>
      </c>
      <c r="H1777" s="13">
        <v>13.127000000000001</v>
      </c>
      <c r="I1777" s="10">
        <v>9999</v>
      </c>
      <c r="J1777" s="10">
        <v>9999</v>
      </c>
      <c r="K1777" s="13">
        <v>18.148</v>
      </c>
      <c r="L1777" s="10">
        <v>23.032</v>
      </c>
      <c r="M1777" s="9">
        <v>8.6539999999999999</v>
      </c>
      <c r="N1777" s="13">
        <v>20.326000000000001</v>
      </c>
      <c r="O1777" s="13">
        <v>17.620999999999999</v>
      </c>
      <c r="P1777" s="10">
        <v>0.46</v>
      </c>
      <c r="Q1777" s="10">
        <v>9999</v>
      </c>
      <c r="R1777" s="10">
        <v>9999</v>
      </c>
      <c r="S1777" s="10"/>
    </row>
    <row r="1778" spans="1:19" x14ac:dyDescent="0.3">
      <c r="A1778" s="10"/>
      <c r="B1778" s="10"/>
      <c r="C1778" s="10"/>
      <c r="D1778" s="8">
        <f t="shared" si="27"/>
        <v>5854.4947506561675</v>
      </c>
      <c r="E1778" s="12">
        <v>1784.45</v>
      </c>
      <c r="F1778" s="10">
        <v>9999</v>
      </c>
      <c r="G1778" s="10">
        <v>9999</v>
      </c>
      <c r="H1778" s="13">
        <v>13.125999999999999</v>
      </c>
      <c r="I1778" s="10">
        <v>9999</v>
      </c>
      <c r="J1778" s="10">
        <v>9999</v>
      </c>
      <c r="K1778" s="13">
        <v>18.149999999999999</v>
      </c>
      <c r="L1778" s="10">
        <v>23.033000000000001</v>
      </c>
      <c r="M1778" s="9">
        <v>8.65</v>
      </c>
      <c r="N1778" s="13">
        <v>20.331</v>
      </c>
      <c r="O1778" s="13">
        <v>17.63</v>
      </c>
      <c r="P1778" s="10">
        <v>0.46</v>
      </c>
      <c r="Q1778" s="10">
        <v>9999</v>
      </c>
      <c r="R1778" s="10">
        <v>9999</v>
      </c>
      <c r="S1778" s="10"/>
    </row>
    <row r="1779" spans="1:19" x14ac:dyDescent="0.3">
      <c r="A1779" s="10"/>
      <c r="B1779" s="10"/>
      <c r="C1779" s="10"/>
      <c r="D1779" s="8">
        <f t="shared" si="27"/>
        <v>5857.7755905511813</v>
      </c>
      <c r="E1779" s="12">
        <v>1785.45</v>
      </c>
      <c r="F1779" s="10">
        <v>9999</v>
      </c>
      <c r="G1779" s="10">
        <v>9999</v>
      </c>
      <c r="H1779" s="13">
        <v>13.125</v>
      </c>
      <c r="I1779" s="10">
        <v>9999</v>
      </c>
      <c r="J1779" s="10">
        <v>9999</v>
      </c>
      <c r="K1779" s="13">
        <v>18.152000000000001</v>
      </c>
      <c r="L1779" s="10">
        <v>23.033000000000001</v>
      </c>
      <c r="M1779" s="9">
        <v>8.6460000000000008</v>
      </c>
      <c r="N1779" s="13">
        <v>20.337</v>
      </c>
      <c r="O1779" s="13">
        <v>17.641999999999999</v>
      </c>
      <c r="P1779" s="10">
        <v>0.46</v>
      </c>
      <c r="Q1779" s="10">
        <v>9999</v>
      </c>
      <c r="R1779" s="10">
        <v>9999</v>
      </c>
      <c r="S1779" s="10"/>
    </row>
    <row r="1780" spans="1:19" x14ac:dyDescent="0.3">
      <c r="A1780" s="10"/>
      <c r="B1780" s="10"/>
      <c r="C1780" s="10"/>
      <c r="D1780" s="8">
        <f t="shared" si="27"/>
        <v>5861.0564304461941</v>
      </c>
      <c r="E1780" s="12">
        <v>1786.45</v>
      </c>
      <c r="F1780" s="10">
        <v>9999</v>
      </c>
      <c r="G1780" s="10">
        <v>9999</v>
      </c>
      <c r="H1780" s="13">
        <v>13.124000000000001</v>
      </c>
      <c r="I1780" s="10">
        <v>9999</v>
      </c>
      <c r="J1780" s="10">
        <v>9999</v>
      </c>
      <c r="K1780" s="13">
        <v>18.155000000000001</v>
      </c>
      <c r="L1780" s="10">
        <v>23.033999999999999</v>
      </c>
      <c r="M1780" s="9">
        <v>8.6419999999999995</v>
      </c>
      <c r="N1780" s="13">
        <v>20.341999999999999</v>
      </c>
      <c r="O1780" s="13">
        <v>17.651</v>
      </c>
      <c r="P1780" s="10">
        <v>0.46</v>
      </c>
      <c r="Q1780" s="10">
        <v>9999</v>
      </c>
      <c r="R1780" s="10">
        <v>9999</v>
      </c>
      <c r="S1780" s="10"/>
    </row>
    <row r="1781" spans="1:19" x14ac:dyDescent="0.3">
      <c r="A1781" s="10"/>
      <c r="B1781" s="10"/>
      <c r="C1781" s="10"/>
      <c r="D1781" s="8">
        <f t="shared" si="27"/>
        <v>5864.3372703412069</v>
      </c>
      <c r="E1781" s="12">
        <v>1787.45</v>
      </c>
      <c r="F1781" s="10">
        <v>9999</v>
      </c>
      <c r="G1781" s="10">
        <v>9999</v>
      </c>
      <c r="H1781" s="13">
        <v>13.122999999999999</v>
      </c>
      <c r="I1781" s="10">
        <v>9999</v>
      </c>
      <c r="J1781" s="10">
        <v>9999</v>
      </c>
      <c r="K1781" s="13">
        <v>18.157</v>
      </c>
      <c r="L1781" s="10">
        <v>23.035</v>
      </c>
      <c r="M1781" s="9">
        <v>8.6379999999999999</v>
      </c>
      <c r="N1781" s="13">
        <v>20.350999999999999</v>
      </c>
      <c r="O1781" s="13">
        <v>17.667000000000002</v>
      </c>
      <c r="P1781" s="10">
        <v>0.46</v>
      </c>
      <c r="Q1781" s="10">
        <v>9999</v>
      </c>
      <c r="R1781" s="10">
        <v>9999</v>
      </c>
      <c r="S1781" s="10"/>
    </row>
    <row r="1782" spans="1:19" x14ac:dyDescent="0.3">
      <c r="A1782" s="10"/>
      <c r="B1782" s="10"/>
      <c r="C1782" s="10"/>
      <c r="D1782" s="8">
        <f t="shared" si="27"/>
        <v>5867.6181102362207</v>
      </c>
      <c r="E1782" s="12">
        <v>1788.45</v>
      </c>
      <c r="F1782" s="10">
        <v>9999</v>
      </c>
      <c r="G1782" s="10">
        <v>9999</v>
      </c>
      <c r="H1782" s="13">
        <v>13.122</v>
      </c>
      <c r="I1782" s="10">
        <v>9999</v>
      </c>
      <c r="J1782" s="10">
        <v>9999</v>
      </c>
      <c r="K1782" s="13">
        <v>18.158999999999999</v>
      </c>
      <c r="L1782" s="10">
        <v>23.036000000000001</v>
      </c>
      <c r="M1782" s="9">
        <v>8.6329999999999991</v>
      </c>
      <c r="N1782" s="13">
        <v>20.358000000000001</v>
      </c>
      <c r="O1782" s="13">
        <v>17.678999999999998</v>
      </c>
      <c r="P1782" s="10">
        <v>0.46</v>
      </c>
      <c r="Q1782" s="10">
        <v>9999</v>
      </c>
      <c r="R1782" s="10">
        <v>9999</v>
      </c>
      <c r="S1782" s="10"/>
    </row>
    <row r="1783" spans="1:19" x14ac:dyDescent="0.3">
      <c r="A1783" s="10"/>
      <c r="B1783" s="10"/>
      <c r="C1783" s="10"/>
      <c r="D1783" s="8">
        <f t="shared" si="27"/>
        <v>5870.8989501312335</v>
      </c>
      <c r="E1783" s="12">
        <v>1789.45</v>
      </c>
      <c r="F1783" s="10">
        <v>9999</v>
      </c>
      <c r="G1783" s="10">
        <v>9999</v>
      </c>
      <c r="H1783" s="13">
        <v>13.121</v>
      </c>
      <c r="I1783" s="10">
        <v>9999</v>
      </c>
      <c r="J1783" s="10">
        <v>9999</v>
      </c>
      <c r="K1783" s="13">
        <v>18.158999999999999</v>
      </c>
      <c r="L1783" s="10">
        <v>23.036999999999999</v>
      </c>
      <c r="M1783" s="9">
        <v>8.6219999999999999</v>
      </c>
      <c r="N1783" s="13">
        <v>20.364999999999998</v>
      </c>
      <c r="O1783" s="13">
        <v>17.693000000000001</v>
      </c>
      <c r="P1783" s="10">
        <v>0.46</v>
      </c>
      <c r="Q1783" s="10">
        <v>9999</v>
      </c>
      <c r="R1783" s="10">
        <v>9999</v>
      </c>
      <c r="S1783" s="10"/>
    </row>
    <row r="1784" spans="1:19" x14ac:dyDescent="0.3">
      <c r="A1784" s="10"/>
      <c r="B1784" s="10"/>
      <c r="C1784" s="10"/>
      <c r="D1784" s="8">
        <f t="shared" si="27"/>
        <v>5874.1797900262463</v>
      </c>
      <c r="E1784" s="12">
        <v>1790.45</v>
      </c>
      <c r="F1784" s="10">
        <v>9999</v>
      </c>
      <c r="G1784" s="10">
        <v>9999</v>
      </c>
      <c r="H1784" s="13">
        <v>13.121</v>
      </c>
      <c r="I1784" s="10">
        <v>9999</v>
      </c>
      <c r="J1784" s="10">
        <v>9999</v>
      </c>
      <c r="K1784" s="13">
        <v>18.16</v>
      </c>
      <c r="L1784" s="10">
        <v>23.038</v>
      </c>
      <c r="M1784" s="9">
        <v>8.61</v>
      </c>
      <c r="N1784" s="13">
        <v>20.373999999999999</v>
      </c>
      <c r="O1784" s="13">
        <v>17.71</v>
      </c>
      <c r="P1784" s="10">
        <v>0.44</v>
      </c>
      <c r="Q1784" s="10">
        <v>9999</v>
      </c>
      <c r="R1784" s="10">
        <v>9999</v>
      </c>
      <c r="S1784" s="10"/>
    </row>
    <row r="1785" spans="1:19" x14ac:dyDescent="0.3">
      <c r="A1785" s="10"/>
      <c r="B1785" s="10"/>
      <c r="C1785" s="10"/>
      <c r="D1785" s="8">
        <f t="shared" si="27"/>
        <v>5877.4606299212601</v>
      </c>
      <c r="E1785" s="12">
        <v>1791.45</v>
      </c>
      <c r="F1785" s="10">
        <v>9999</v>
      </c>
      <c r="G1785" s="10">
        <v>9999</v>
      </c>
      <c r="H1785" s="13">
        <v>13.12</v>
      </c>
      <c r="I1785" s="10">
        <v>9999</v>
      </c>
      <c r="J1785" s="10">
        <v>9999</v>
      </c>
      <c r="K1785" s="13">
        <v>18.16</v>
      </c>
      <c r="L1785" s="10">
        <v>23.039000000000001</v>
      </c>
      <c r="M1785" s="9">
        <v>8.5990000000000002</v>
      </c>
      <c r="N1785" s="13">
        <v>20.384</v>
      </c>
      <c r="O1785" s="13">
        <v>17.73</v>
      </c>
      <c r="P1785" s="10">
        <v>0.46</v>
      </c>
      <c r="Q1785" s="10">
        <v>9999</v>
      </c>
      <c r="R1785" s="10">
        <v>9999</v>
      </c>
      <c r="S1785" s="10"/>
    </row>
    <row r="1786" spans="1:19" x14ac:dyDescent="0.3">
      <c r="A1786" s="10"/>
      <c r="B1786" s="10"/>
      <c r="C1786" s="10"/>
      <c r="D1786" s="8">
        <f t="shared" si="27"/>
        <v>5880.7414698162729</v>
      </c>
      <c r="E1786" s="12">
        <v>1792.45</v>
      </c>
      <c r="F1786" s="10">
        <v>9999</v>
      </c>
      <c r="G1786" s="10">
        <v>9999</v>
      </c>
      <c r="H1786" s="13">
        <v>13.119</v>
      </c>
      <c r="I1786" s="10">
        <v>9999</v>
      </c>
      <c r="J1786" s="10">
        <v>9999</v>
      </c>
      <c r="K1786" s="13">
        <v>18.161000000000001</v>
      </c>
      <c r="L1786" s="10">
        <v>23.04</v>
      </c>
      <c r="M1786" s="9">
        <v>8.5869999999999997</v>
      </c>
      <c r="N1786" s="13">
        <v>20.395</v>
      </c>
      <c r="O1786" s="13">
        <v>17.75</v>
      </c>
      <c r="P1786" s="10">
        <v>0.46</v>
      </c>
      <c r="Q1786" s="10">
        <v>9999</v>
      </c>
      <c r="R1786" s="10">
        <v>9999</v>
      </c>
      <c r="S1786" s="10"/>
    </row>
    <row r="1787" spans="1:19" x14ac:dyDescent="0.3">
      <c r="A1787" s="10"/>
      <c r="B1787" s="10"/>
      <c r="C1787" s="10"/>
      <c r="D1787" s="8">
        <f t="shared" si="27"/>
        <v>5884.0223097112857</v>
      </c>
      <c r="E1787" s="12">
        <v>1793.45</v>
      </c>
      <c r="F1787" s="10">
        <v>9999</v>
      </c>
      <c r="G1787" s="10">
        <v>9999</v>
      </c>
      <c r="H1787" s="13">
        <v>13.118</v>
      </c>
      <c r="I1787" s="10">
        <v>9999</v>
      </c>
      <c r="J1787" s="10">
        <v>9999</v>
      </c>
      <c r="K1787" s="13">
        <v>18.161000000000001</v>
      </c>
      <c r="L1787" s="10">
        <v>23.041</v>
      </c>
      <c r="M1787" s="9">
        <v>8.5760000000000005</v>
      </c>
      <c r="N1787" s="13">
        <v>20.402000000000001</v>
      </c>
      <c r="O1787" s="13">
        <v>17.763999999999999</v>
      </c>
      <c r="P1787" s="10">
        <v>0.46</v>
      </c>
      <c r="Q1787" s="10">
        <v>9999</v>
      </c>
      <c r="R1787" s="10">
        <v>9999</v>
      </c>
      <c r="S1787" s="10"/>
    </row>
    <row r="1788" spans="1:19" x14ac:dyDescent="0.3">
      <c r="A1788" s="10"/>
      <c r="B1788" s="10"/>
      <c r="C1788" s="10"/>
      <c r="D1788" s="8">
        <f t="shared" si="27"/>
        <v>5887.3031496062995</v>
      </c>
      <c r="E1788" s="12">
        <v>1794.45</v>
      </c>
      <c r="F1788" s="10">
        <v>9999</v>
      </c>
      <c r="G1788" s="10">
        <v>9999</v>
      </c>
      <c r="H1788" s="13">
        <v>13.117000000000001</v>
      </c>
      <c r="I1788" s="10">
        <v>9999</v>
      </c>
      <c r="J1788" s="10">
        <v>9999</v>
      </c>
      <c r="K1788" s="13">
        <v>18.163</v>
      </c>
      <c r="L1788" s="10">
        <v>23.042000000000002</v>
      </c>
      <c r="M1788" s="9">
        <v>8.5739999999999998</v>
      </c>
      <c r="N1788" s="13">
        <v>20.408999999999999</v>
      </c>
      <c r="O1788" s="13">
        <v>17.777000000000001</v>
      </c>
      <c r="P1788" s="10">
        <v>0.46</v>
      </c>
      <c r="Q1788" s="10">
        <v>9999</v>
      </c>
      <c r="R1788" s="10">
        <v>9999</v>
      </c>
      <c r="S1788" s="10"/>
    </row>
    <row r="1789" spans="1:19" x14ac:dyDescent="0.3">
      <c r="A1789" s="10"/>
      <c r="B1789" s="10"/>
      <c r="C1789" s="10"/>
      <c r="D1789" s="8">
        <f t="shared" si="27"/>
        <v>5890.5839895013123</v>
      </c>
      <c r="E1789" s="12">
        <v>1795.45</v>
      </c>
      <c r="F1789" s="10">
        <v>9999</v>
      </c>
      <c r="G1789" s="10">
        <v>9999</v>
      </c>
      <c r="H1789" s="13">
        <v>13.116</v>
      </c>
      <c r="I1789" s="10">
        <v>9999</v>
      </c>
      <c r="J1789" s="10">
        <v>9999</v>
      </c>
      <c r="K1789" s="13">
        <v>18.166</v>
      </c>
      <c r="L1789" s="10">
        <v>23.042999999999999</v>
      </c>
      <c r="M1789" s="9">
        <v>8.5719999999999992</v>
      </c>
      <c r="N1789" s="13">
        <v>20.420000000000002</v>
      </c>
      <c r="O1789" s="13">
        <v>17.797999999999998</v>
      </c>
      <c r="P1789" s="10">
        <v>0.46</v>
      </c>
      <c r="Q1789" s="10">
        <v>9999</v>
      </c>
      <c r="R1789" s="10">
        <v>9999</v>
      </c>
      <c r="S1789" s="10"/>
    </row>
    <row r="1790" spans="1:19" x14ac:dyDescent="0.3">
      <c r="A1790" s="10"/>
      <c r="B1790" s="10"/>
      <c r="C1790" s="10"/>
      <c r="D1790" s="8">
        <f t="shared" si="27"/>
        <v>5893.8648293963251</v>
      </c>
      <c r="E1790" s="12">
        <v>1796.45</v>
      </c>
      <c r="F1790" s="10">
        <v>9999</v>
      </c>
      <c r="G1790" s="10">
        <v>9999</v>
      </c>
      <c r="H1790" s="13">
        <v>13.115</v>
      </c>
      <c r="I1790" s="10">
        <v>9999</v>
      </c>
      <c r="J1790" s="10">
        <v>9999</v>
      </c>
      <c r="K1790" s="13">
        <v>18.167999999999999</v>
      </c>
      <c r="L1790" s="10">
        <v>23.042999999999999</v>
      </c>
      <c r="M1790" s="9">
        <v>8.5709999999999997</v>
      </c>
      <c r="N1790" s="13">
        <v>20.425000000000001</v>
      </c>
      <c r="O1790" s="13">
        <v>17.806000000000001</v>
      </c>
      <c r="P1790" s="10">
        <v>0.46</v>
      </c>
      <c r="Q1790" s="10">
        <v>9999</v>
      </c>
      <c r="R1790" s="10">
        <v>9999</v>
      </c>
      <c r="S1790" s="10"/>
    </row>
    <row r="1791" spans="1:19" x14ac:dyDescent="0.3">
      <c r="A1791" s="10"/>
      <c r="B1791" s="10"/>
      <c r="C1791" s="10"/>
      <c r="D1791" s="8">
        <f t="shared" si="27"/>
        <v>5897.1456692913389</v>
      </c>
      <c r="E1791" s="12">
        <v>1797.45</v>
      </c>
      <c r="F1791" s="10">
        <v>9999</v>
      </c>
      <c r="G1791" s="10">
        <v>9999</v>
      </c>
      <c r="H1791" s="13">
        <v>13.114000000000001</v>
      </c>
      <c r="I1791" s="10">
        <v>9999</v>
      </c>
      <c r="J1791" s="10">
        <v>9999</v>
      </c>
      <c r="K1791" s="13">
        <v>18.170000000000002</v>
      </c>
      <c r="L1791" s="10">
        <v>23.044</v>
      </c>
      <c r="M1791" s="9">
        <v>8.5690000000000008</v>
      </c>
      <c r="N1791" s="13">
        <v>20.428999999999998</v>
      </c>
      <c r="O1791" s="13">
        <v>17.814</v>
      </c>
      <c r="P1791" s="10">
        <v>0.46</v>
      </c>
      <c r="Q1791" s="10">
        <v>9999</v>
      </c>
      <c r="R1791" s="10">
        <v>9999</v>
      </c>
      <c r="S1791" s="10"/>
    </row>
    <row r="1792" spans="1:19" x14ac:dyDescent="0.3">
      <c r="A1792" s="10"/>
      <c r="B1792" s="10"/>
      <c r="C1792" s="10"/>
      <c r="D1792" s="8">
        <f t="shared" si="27"/>
        <v>5900.4265091863517</v>
      </c>
      <c r="E1792" s="12">
        <v>1798.45</v>
      </c>
      <c r="F1792" s="10">
        <v>9999</v>
      </c>
      <c r="G1792" s="10">
        <v>9999</v>
      </c>
      <c r="H1792" s="13">
        <v>13.114000000000001</v>
      </c>
      <c r="I1792" s="10">
        <v>9999</v>
      </c>
      <c r="J1792" s="10">
        <v>9999</v>
      </c>
      <c r="K1792" s="13">
        <v>18.172000000000001</v>
      </c>
      <c r="L1792" s="10">
        <v>23.045000000000002</v>
      </c>
      <c r="M1792" s="9">
        <v>8.5670000000000002</v>
      </c>
      <c r="N1792" s="13">
        <v>20.425999999999998</v>
      </c>
      <c r="O1792" s="13">
        <v>17.808</v>
      </c>
      <c r="P1792" s="10">
        <v>0.46</v>
      </c>
      <c r="Q1792" s="10">
        <v>9999</v>
      </c>
      <c r="R1792" s="10">
        <v>9999</v>
      </c>
      <c r="S1792" s="10"/>
    </row>
    <row r="1793" spans="1:19" x14ac:dyDescent="0.3">
      <c r="A1793" s="10"/>
      <c r="B1793" s="10"/>
      <c r="C1793" s="10"/>
      <c r="D1793" s="8">
        <f t="shared" si="27"/>
        <v>5903.7073490813646</v>
      </c>
      <c r="E1793" s="12">
        <v>1799.45</v>
      </c>
      <c r="F1793" s="10">
        <v>9999</v>
      </c>
      <c r="G1793" s="10">
        <v>9999</v>
      </c>
      <c r="H1793" s="13">
        <v>13.113</v>
      </c>
      <c r="I1793" s="10">
        <v>9999</v>
      </c>
      <c r="J1793" s="10">
        <v>9999</v>
      </c>
      <c r="K1793" s="13">
        <v>18.172999999999998</v>
      </c>
      <c r="L1793" s="10">
        <v>23.045999999999999</v>
      </c>
      <c r="M1793" s="9">
        <v>8.5609999999999999</v>
      </c>
      <c r="N1793" s="13">
        <v>20.422000000000001</v>
      </c>
      <c r="O1793" s="13">
        <v>17.797999999999998</v>
      </c>
      <c r="P1793" s="10">
        <v>0.46</v>
      </c>
      <c r="Q1793" s="10">
        <v>9999</v>
      </c>
      <c r="R1793" s="10">
        <v>9999</v>
      </c>
      <c r="S1793" s="10"/>
    </row>
    <row r="1794" spans="1:19" x14ac:dyDescent="0.3">
      <c r="A1794" s="10"/>
      <c r="B1794" s="10"/>
      <c r="C1794" s="10"/>
      <c r="D1794" s="8">
        <f t="shared" si="27"/>
        <v>5906.9881889763783</v>
      </c>
      <c r="E1794" s="12">
        <v>1800.45</v>
      </c>
      <c r="F1794" s="10">
        <v>9999</v>
      </c>
      <c r="G1794" s="10">
        <v>9999</v>
      </c>
      <c r="H1794" s="13">
        <v>13.112</v>
      </c>
      <c r="I1794" s="10">
        <v>9999</v>
      </c>
      <c r="J1794" s="10">
        <v>9999</v>
      </c>
      <c r="K1794" s="13">
        <v>18.172999999999998</v>
      </c>
      <c r="L1794" s="10">
        <v>23.047000000000001</v>
      </c>
      <c r="M1794" s="9">
        <v>8.5549999999999997</v>
      </c>
      <c r="N1794" s="13">
        <v>20.420999999999999</v>
      </c>
      <c r="O1794" s="13">
        <v>17.795000000000002</v>
      </c>
      <c r="P1794" s="10">
        <v>0.46</v>
      </c>
      <c r="Q1794" s="10">
        <v>9999</v>
      </c>
      <c r="R1794" s="10">
        <v>9999</v>
      </c>
      <c r="S1794" s="10"/>
    </row>
    <row r="1795" spans="1:19" x14ac:dyDescent="0.3">
      <c r="A1795" s="10"/>
      <c r="B1795" s="10"/>
      <c r="C1795" s="10"/>
      <c r="D1795" s="8">
        <f t="shared" si="27"/>
        <v>5910.2690288713911</v>
      </c>
      <c r="E1795" s="12">
        <v>1801.45</v>
      </c>
      <c r="F1795" s="10">
        <v>9999</v>
      </c>
      <c r="G1795" s="10">
        <v>9999</v>
      </c>
      <c r="H1795" s="13">
        <v>13.111000000000001</v>
      </c>
      <c r="I1795" s="10">
        <v>9999</v>
      </c>
      <c r="J1795" s="10">
        <v>9999</v>
      </c>
      <c r="K1795" s="13">
        <v>18.172999999999998</v>
      </c>
      <c r="L1795" s="10">
        <v>23.047999999999998</v>
      </c>
      <c r="M1795" s="9">
        <v>8.5489999999999995</v>
      </c>
      <c r="N1795" s="13">
        <v>20.420999999999999</v>
      </c>
      <c r="O1795" s="13">
        <v>17.794</v>
      </c>
      <c r="P1795" s="10">
        <v>0.46</v>
      </c>
      <c r="Q1795" s="10">
        <v>9999</v>
      </c>
      <c r="R1795" s="10">
        <v>9999</v>
      </c>
      <c r="S1795" s="10"/>
    </row>
    <row r="1796" spans="1:19" x14ac:dyDescent="0.3">
      <c r="A1796" s="10"/>
      <c r="B1796" s="10"/>
      <c r="C1796" s="10"/>
      <c r="D1796" s="8">
        <f t="shared" ref="D1796:D1859" si="28">CONVERT(E1796,"m","ft")</f>
        <v>5913.549868766404</v>
      </c>
      <c r="E1796" s="12">
        <v>1802.45</v>
      </c>
      <c r="F1796" s="10">
        <v>9999</v>
      </c>
      <c r="G1796" s="10">
        <v>9999</v>
      </c>
      <c r="H1796" s="13">
        <v>13.11</v>
      </c>
      <c r="I1796" s="10">
        <v>9999</v>
      </c>
      <c r="J1796" s="10">
        <v>9999</v>
      </c>
      <c r="K1796" s="13">
        <v>18.172999999999998</v>
      </c>
      <c r="L1796" s="10">
        <v>23.048999999999999</v>
      </c>
      <c r="M1796" s="9">
        <v>8.5429999999999993</v>
      </c>
      <c r="N1796" s="13">
        <v>20.420999999999999</v>
      </c>
      <c r="O1796" s="13">
        <v>17.792999999999999</v>
      </c>
      <c r="P1796" s="10">
        <v>0.46</v>
      </c>
      <c r="Q1796" s="10">
        <v>9999</v>
      </c>
      <c r="R1796" s="10">
        <v>9999</v>
      </c>
      <c r="S1796" s="10"/>
    </row>
    <row r="1797" spans="1:19" x14ac:dyDescent="0.3">
      <c r="A1797" s="10"/>
      <c r="B1797" s="10"/>
      <c r="C1797" s="10"/>
      <c r="D1797" s="8">
        <f t="shared" si="28"/>
        <v>5916.8307086614177</v>
      </c>
      <c r="E1797" s="12">
        <v>1803.45</v>
      </c>
      <c r="F1797" s="10">
        <v>9999</v>
      </c>
      <c r="G1797" s="10">
        <v>9999</v>
      </c>
      <c r="H1797" s="13">
        <v>13.109</v>
      </c>
      <c r="I1797" s="10">
        <v>9999</v>
      </c>
      <c r="J1797" s="10">
        <v>9999</v>
      </c>
      <c r="K1797" s="13">
        <v>18.172999999999998</v>
      </c>
      <c r="L1797" s="10">
        <v>23.05</v>
      </c>
      <c r="M1797" s="9">
        <v>8.5370000000000008</v>
      </c>
      <c r="N1797" s="13">
        <v>20.420999999999999</v>
      </c>
      <c r="O1797" s="13">
        <v>17.792000000000002</v>
      </c>
      <c r="P1797" s="10">
        <v>0.46</v>
      </c>
      <c r="Q1797" s="10">
        <v>9999</v>
      </c>
      <c r="R1797" s="10">
        <v>9999</v>
      </c>
      <c r="S1797" s="10"/>
    </row>
    <row r="1798" spans="1:19" x14ac:dyDescent="0.3">
      <c r="A1798" s="10"/>
      <c r="B1798" s="10"/>
      <c r="C1798" s="10"/>
      <c r="D1798" s="8">
        <f t="shared" si="28"/>
        <v>5920.1115485564305</v>
      </c>
      <c r="E1798" s="12">
        <v>1804.45</v>
      </c>
      <c r="F1798" s="10">
        <v>9999</v>
      </c>
      <c r="G1798" s="10">
        <v>9999</v>
      </c>
      <c r="H1798" s="13">
        <v>13.105</v>
      </c>
      <c r="I1798" s="10">
        <v>9999</v>
      </c>
      <c r="J1798" s="10">
        <v>9999</v>
      </c>
      <c r="K1798" s="13">
        <v>18.172999999999998</v>
      </c>
      <c r="L1798" s="10">
        <v>23.050999999999998</v>
      </c>
      <c r="M1798" s="9">
        <v>8.5470000000000006</v>
      </c>
      <c r="N1798" s="13">
        <v>20.422000000000001</v>
      </c>
      <c r="O1798" s="13">
        <v>17.794</v>
      </c>
      <c r="P1798" s="10">
        <v>0.46</v>
      </c>
      <c r="Q1798" s="10">
        <v>9999</v>
      </c>
      <c r="R1798" s="10">
        <v>9999</v>
      </c>
      <c r="S1798" s="10"/>
    </row>
    <row r="1799" spans="1:19" x14ac:dyDescent="0.3">
      <c r="A1799" s="10"/>
      <c r="B1799" s="10"/>
      <c r="C1799" s="10"/>
      <c r="D1799" s="8">
        <f t="shared" si="28"/>
        <v>5923.3923884514434</v>
      </c>
      <c r="E1799" s="12">
        <v>1805.45</v>
      </c>
      <c r="F1799" s="10">
        <v>9999</v>
      </c>
      <c r="G1799" s="10">
        <v>9999</v>
      </c>
      <c r="H1799" s="13">
        <v>13.081</v>
      </c>
      <c r="I1799" s="10">
        <v>9999</v>
      </c>
      <c r="J1799" s="10">
        <v>9999</v>
      </c>
      <c r="K1799" s="13">
        <v>18.172999999999998</v>
      </c>
      <c r="L1799" s="10">
        <v>23.050999999999998</v>
      </c>
      <c r="M1799" s="9">
        <v>8.5579999999999998</v>
      </c>
      <c r="N1799" s="13">
        <v>20.422999999999998</v>
      </c>
      <c r="O1799" s="13">
        <v>17.795000000000002</v>
      </c>
      <c r="P1799" s="10">
        <v>0.46</v>
      </c>
      <c r="Q1799" s="10">
        <v>9999</v>
      </c>
      <c r="R1799" s="10">
        <v>9999</v>
      </c>
      <c r="S1799" s="10"/>
    </row>
    <row r="1800" spans="1:19" x14ac:dyDescent="0.3">
      <c r="A1800" s="10"/>
      <c r="B1800" s="10"/>
      <c r="C1800" s="10"/>
      <c r="D1800" s="8">
        <f t="shared" si="28"/>
        <v>5926.6732283464571</v>
      </c>
      <c r="E1800" s="12">
        <v>1806.45</v>
      </c>
      <c r="F1800" s="10">
        <v>9999</v>
      </c>
      <c r="G1800" s="10">
        <v>9999</v>
      </c>
      <c r="H1800" s="13">
        <v>13.057</v>
      </c>
      <c r="I1800" s="10">
        <v>9999</v>
      </c>
      <c r="J1800" s="10">
        <v>9999</v>
      </c>
      <c r="K1800" s="13">
        <v>18.172999999999998</v>
      </c>
      <c r="L1800" s="10">
        <v>23.052</v>
      </c>
      <c r="M1800" s="9">
        <v>8.5690000000000008</v>
      </c>
      <c r="N1800" s="13">
        <v>20.423999999999999</v>
      </c>
      <c r="O1800" s="13">
        <v>17.795999999999999</v>
      </c>
      <c r="P1800" s="10">
        <v>0.46</v>
      </c>
      <c r="Q1800" s="10">
        <v>9999</v>
      </c>
      <c r="R1800" s="10">
        <v>9999</v>
      </c>
      <c r="S1800" s="10"/>
    </row>
    <row r="1801" spans="1:19" x14ac:dyDescent="0.3">
      <c r="A1801" s="10"/>
      <c r="B1801" s="10"/>
      <c r="C1801" s="10"/>
      <c r="D1801" s="8">
        <f t="shared" si="28"/>
        <v>5929.9540682414699</v>
      </c>
      <c r="E1801" s="12">
        <v>1807.45</v>
      </c>
      <c r="F1801" s="10">
        <v>9999</v>
      </c>
      <c r="G1801" s="10">
        <v>9999</v>
      </c>
      <c r="H1801" s="13">
        <v>13.032999999999999</v>
      </c>
      <c r="I1801" s="10">
        <v>9999</v>
      </c>
      <c r="J1801" s="10">
        <v>9999</v>
      </c>
      <c r="K1801" s="13">
        <v>18.172999999999998</v>
      </c>
      <c r="L1801" s="10">
        <v>23.053000000000001</v>
      </c>
      <c r="M1801" s="9">
        <v>8.58</v>
      </c>
      <c r="N1801" s="13">
        <v>20.427</v>
      </c>
      <c r="O1801" s="13">
        <v>17.800999999999998</v>
      </c>
      <c r="P1801" s="10">
        <v>0.46</v>
      </c>
      <c r="Q1801" s="10">
        <v>9999</v>
      </c>
      <c r="R1801" s="10">
        <v>9999</v>
      </c>
      <c r="S1801" s="10"/>
    </row>
    <row r="1802" spans="1:19" x14ac:dyDescent="0.3">
      <c r="A1802" s="10"/>
      <c r="B1802" s="10"/>
      <c r="C1802" s="10"/>
      <c r="D1802" s="8">
        <f t="shared" si="28"/>
        <v>5933.2349081364828</v>
      </c>
      <c r="E1802" s="12">
        <v>1808.45</v>
      </c>
      <c r="F1802" s="10">
        <v>9999</v>
      </c>
      <c r="G1802" s="10">
        <v>9999</v>
      </c>
      <c r="H1802" s="13">
        <v>13.009</v>
      </c>
      <c r="I1802" s="10">
        <v>9999</v>
      </c>
      <c r="J1802" s="10">
        <v>9999</v>
      </c>
      <c r="K1802" s="13">
        <v>18.172999999999998</v>
      </c>
      <c r="L1802" s="10">
        <v>23.053999999999998</v>
      </c>
      <c r="M1802" s="9">
        <v>8.59</v>
      </c>
      <c r="N1802" s="13">
        <v>20.428999999999998</v>
      </c>
      <c r="O1802" s="13">
        <v>17.803999999999998</v>
      </c>
      <c r="P1802" s="10">
        <v>0.46</v>
      </c>
      <c r="Q1802" s="10">
        <v>9999</v>
      </c>
      <c r="R1802" s="10">
        <v>9999</v>
      </c>
      <c r="S1802" s="10"/>
    </row>
    <row r="1803" spans="1:19" x14ac:dyDescent="0.3">
      <c r="A1803" s="10"/>
      <c r="B1803" s="10"/>
      <c r="C1803" s="10"/>
      <c r="D1803" s="8">
        <f t="shared" si="28"/>
        <v>5936.5157480314965</v>
      </c>
      <c r="E1803" s="12">
        <v>1809.45</v>
      </c>
      <c r="F1803" s="10">
        <v>9999</v>
      </c>
      <c r="G1803" s="10">
        <v>9999</v>
      </c>
      <c r="H1803" s="13">
        <v>12.984999999999999</v>
      </c>
      <c r="I1803" s="10">
        <v>9999</v>
      </c>
      <c r="J1803" s="10">
        <v>9999</v>
      </c>
      <c r="K1803" s="13">
        <v>18.166</v>
      </c>
      <c r="L1803" s="10">
        <v>23.055</v>
      </c>
      <c r="M1803" s="9">
        <v>8.5670000000000002</v>
      </c>
      <c r="N1803" s="13">
        <v>20.425000000000001</v>
      </c>
      <c r="O1803" s="13">
        <v>17.795000000000002</v>
      </c>
      <c r="P1803" s="10">
        <v>0.46</v>
      </c>
      <c r="Q1803" s="10">
        <v>9999</v>
      </c>
      <c r="R1803" s="10">
        <v>9999</v>
      </c>
      <c r="S1803" s="10"/>
    </row>
    <row r="1804" spans="1:19" x14ac:dyDescent="0.3">
      <c r="A1804" s="10"/>
      <c r="B1804" s="10"/>
      <c r="C1804" s="10"/>
      <c r="D1804" s="8">
        <f t="shared" si="28"/>
        <v>5939.7965879265093</v>
      </c>
      <c r="E1804" s="12">
        <v>1810.45</v>
      </c>
      <c r="F1804" s="10">
        <v>9999</v>
      </c>
      <c r="G1804" s="10">
        <v>9999</v>
      </c>
      <c r="H1804" s="13">
        <v>12.962</v>
      </c>
      <c r="I1804" s="10">
        <v>9999</v>
      </c>
      <c r="J1804" s="10">
        <v>9999</v>
      </c>
      <c r="K1804" s="13">
        <v>18.158999999999999</v>
      </c>
      <c r="L1804" s="10">
        <v>23.056000000000001</v>
      </c>
      <c r="M1804" s="9">
        <v>8.5440000000000005</v>
      </c>
      <c r="N1804" s="13">
        <v>20.422000000000001</v>
      </c>
      <c r="O1804" s="13">
        <v>17.789000000000001</v>
      </c>
      <c r="P1804" s="10">
        <v>0.46</v>
      </c>
      <c r="Q1804" s="10">
        <v>9999</v>
      </c>
      <c r="R1804" s="10">
        <v>9999</v>
      </c>
      <c r="S1804" s="10"/>
    </row>
    <row r="1805" spans="1:19" x14ac:dyDescent="0.3">
      <c r="A1805" s="10"/>
      <c r="B1805" s="10"/>
      <c r="C1805" s="10"/>
      <c r="D1805" s="8">
        <f t="shared" si="28"/>
        <v>5943.0774278215222</v>
      </c>
      <c r="E1805" s="12">
        <v>1811.45</v>
      </c>
      <c r="F1805" s="10">
        <v>9999</v>
      </c>
      <c r="G1805" s="10">
        <v>9999</v>
      </c>
      <c r="H1805" s="13">
        <v>12.938000000000001</v>
      </c>
      <c r="I1805" s="10">
        <v>9999</v>
      </c>
      <c r="J1805" s="10">
        <v>9999</v>
      </c>
      <c r="K1805" s="13">
        <v>18.152000000000001</v>
      </c>
      <c r="L1805" s="10">
        <v>23.056999999999999</v>
      </c>
      <c r="M1805" s="9">
        <v>8.5210000000000008</v>
      </c>
      <c r="N1805" s="13">
        <v>20.420000000000002</v>
      </c>
      <c r="O1805" s="13">
        <v>17.783999999999999</v>
      </c>
      <c r="P1805" s="10">
        <v>0.46</v>
      </c>
      <c r="Q1805" s="10">
        <v>9999</v>
      </c>
      <c r="R1805" s="10">
        <v>9999</v>
      </c>
      <c r="S1805" s="10"/>
    </row>
    <row r="1806" spans="1:19" x14ac:dyDescent="0.3">
      <c r="A1806" s="10"/>
      <c r="B1806" s="10"/>
      <c r="C1806" s="10"/>
      <c r="D1806" s="8">
        <f t="shared" si="28"/>
        <v>5946.358267716535</v>
      </c>
      <c r="E1806" s="12">
        <v>1812.45</v>
      </c>
      <c r="F1806" s="10">
        <v>9999</v>
      </c>
      <c r="G1806" s="10">
        <v>9999</v>
      </c>
      <c r="H1806" s="13">
        <v>12.914</v>
      </c>
      <c r="I1806" s="10">
        <v>9999</v>
      </c>
      <c r="J1806" s="10">
        <v>9999</v>
      </c>
      <c r="K1806" s="13">
        <v>18.146000000000001</v>
      </c>
      <c r="L1806" s="10">
        <v>23.058</v>
      </c>
      <c r="M1806" s="9">
        <v>8.4979999999999993</v>
      </c>
      <c r="N1806" s="13">
        <v>20.420000000000002</v>
      </c>
      <c r="O1806" s="13">
        <v>17.782</v>
      </c>
      <c r="P1806" s="10">
        <v>0.46</v>
      </c>
      <c r="Q1806" s="10">
        <v>9999</v>
      </c>
      <c r="R1806" s="10">
        <v>9999</v>
      </c>
      <c r="S1806" s="10"/>
    </row>
    <row r="1807" spans="1:19" x14ac:dyDescent="0.3">
      <c r="A1807" s="10"/>
      <c r="B1807" s="10"/>
      <c r="C1807" s="10"/>
      <c r="D1807" s="8">
        <f t="shared" si="28"/>
        <v>5949.6391076115488</v>
      </c>
      <c r="E1807" s="12">
        <v>1813.45</v>
      </c>
      <c r="F1807" s="10">
        <v>9999</v>
      </c>
      <c r="G1807" s="10">
        <v>9999</v>
      </c>
      <c r="H1807" s="13">
        <v>12.89</v>
      </c>
      <c r="I1807" s="10">
        <v>9999</v>
      </c>
      <c r="J1807" s="10">
        <v>9999</v>
      </c>
      <c r="K1807" s="13">
        <v>18.138999999999999</v>
      </c>
      <c r="L1807" s="10">
        <v>23.058</v>
      </c>
      <c r="M1807" s="9">
        <v>8.4749999999999996</v>
      </c>
      <c r="N1807" s="13">
        <v>20.420000000000002</v>
      </c>
      <c r="O1807" s="13">
        <v>17.782</v>
      </c>
      <c r="P1807" s="10">
        <v>0.46</v>
      </c>
      <c r="Q1807" s="10">
        <v>9999</v>
      </c>
      <c r="R1807" s="10">
        <v>9999</v>
      </c>
      <c r="S1807" s="10"/>
    </row>
    <row r="1808" spans="1:19" x14ac:dyDescent="0.3">
      <c r="A1808" s="10"/>
      <c r="B1808" s="10"/>
      <c r="C1808" s="10"/>
      <c r="D1808" s="8">
        <f t="shared" si="28"/>
        <v>5952.9199475065616</v>
      </c>
      <c r="E1808" s="12">
        <v>1814.45</v>
      </c>
      <c r="F1808" s="10">
        <v>9999</v>
      </c>
      <c r="G1808" s="10">
        <v>9999</v>
      </c>
      <c r="H1808" s="13">
        <v>12.866</v>
      </c>
      <c r="I1808" s="10">
        <v>9999</v>
      </c>
      <c r="J1808" s="10">
        <v>9999</v>
      </c>
      <c r="K1808" s="13">
        <v>18.146000000000001</v>
      </c>
      <c r="L1808" s="10">
        <v>23.059000000000001</v>
      </c>
      <c r="M1808" s="9">
        <v>8.4710000000000001</v>
      </c>
      <c r="N1808" s="13">
        <v>20.420000000000002</v>
      </c>
      <c r="O1808" s="13">
        <v>17.780999999999999</v>
      </c>
      <c r="P1808" s="10">
        <v>0.46</v>
      </c>
      <c r="Q1808" s="10">
        <v>9999</v>
      </c>
      <c r="R1808" s="10">
        <v>9999</v>
      </c>
      <c r="S1808" s="10"/>
    </row>
    <row r="1809" spans="1:19" x14ac:dyDescent="0.3">
      <c r="A1809" s="10"/>
      <c r="B1809" s="10"/>
      <c r="C1809" s="10"/>
      <c r="D1809" s="8">
        <f t="shared" si="28"/>
        <v>5956.2007874015744</v>
      </c>
      <c r="E1809" s="12">
        <v>1815.45</v>
      </c>
      <c r="F1809" s="10">
        <v>9999</v>
      </c>
      <c r="G1809" s="10">
        <v>9999</v>
      </c>
      <c r="H1809" s="13">
        <v>12.842000000000001</v>
      </c>
      <c r="I1809" s="10">
        <v>9999</v>
      </c>
      <c r="J1809" s="10">
        <v>9999</v>
      </c>
      <c r="K1809" s="13">
        <v>18.152999999999999</v>
      </c>
      <c r="L1809" s="10">
        <v>23.06</v>
      </c>
      <c r="M1809" s="9">
        <v>8.4659999999999993</v>
      </c>
      <c r="N1809" s="13">
        <v>20.423999999999999</v>
      </c>
      <c r="O1809" s="13">
        <v>17.788</v>
      </c>
      <c r="P1809" s="10">
        <v>0.46</v>
      </c>
      <c r="Q1809" s="10">
        <v>9999</v>
      </c>
      <c r="R1809" s="10">
        <v>9999</v>
      </c>
      <c r="S1809" s="10"/>
    </row>
    <row r="1810" spans="1:19" x14ac:dyDescent="0.3">
      <c r="A1810" s="10"/>
      <c r="B1810" s="10"/>
      <c r="C1810" s="10"/>
      <c r="D1810" s="8">
        <f t="shared" si="28"/>
        <v>5959.4816272965882</v>
      </c>
      <c r="E1810" s="12">
        <v>1816.45</v>
      </c>
      <c r="F1810" s="10">
        <v>9999</v>
      </c>
      <c r="G1810" s="10">
        <v>9999</v>
      </c>
      <c r="H1810" s="13">
        <v>12.818</v>
      </c>
      <c r="I1810" s="10">
        <v>9999</v>
      </c>
      <c r="J1810" s="10">
        <v>9999</v>
      </c>
      <c r="K1810" s="13">
        <v>18.161000000000001</v>
      </c>
      <c r="L1810" s="10">
        <v>23.061</v>
      </c>
      <c r="M1810" s="9">
        <v>8.4619999999999997</v>
      </c>
      <c r="N1810" s="13">
        <v>20.425999999999998</v>
      </c>
      <c r="O1810" s="13">
        <v>17.792000000000002</v>
      </c>
      <c r="P1810" s="10">
        <v>0.46</v>
      </c>
      <c r="Q1810" s="10">
        <v>9999</v>
      </c>
      <c r="R1810" s="10">
        <v>9999</v>
      </c>
      <c r="S1810" s="10"/>
    </row>
    <row r="1811" spans="1:19" x14ac:dyDescent="0.3">
      <c r="A1811" s="10"/>
      <c r="B1811" s="10"/>
      <c r="C1811" s="10"/>
      <c r="D1811" s="8">
        <f t="shared" si="28"/>
        <v>5962.762467191601</v>
      </c>
      <c r="E1811" s="12">
        <v>1817.45</v>
      </c>
      <c r="F1811" s="10">
        <v>9999</v>
      </c>
      <c r="G1811" s="10">
        <v>9999</v>
      </c>
      <c r="H1811" s="13">
        <v>12.794</v>
      </c>
      <c r="I1811" s="10">
        <v>9999</v>
      </c>
      <c r="J1811" s="10">
        <v>9999</v>
      </c>
      <c r="K1811" s="13">
        <v>18.167999999999999</v>
      </c>
      <c r="L1811" s="10">
        <v>23.062000000000001</v>
      </c>
      <c r="M1811" s="9">
        <v>8.4570000000000007</v>
      </c>
      <c r="N1811" s="13">
        <v>20.427</v>
      </c>
      <c r="O1811" s="13">
        <v>17.792999999999999</v>
      </c>
      <c r="P1811" s="10">
        <v>0.46</v>
      </c>
      <c r="Q1811" s="10">
        <v>9999</v>
      </c>
      <c r="R1811" s="10">
        <v>9999</v>
      </c>
      <c r="S1811" s="10"/>
    </row>
    <row r="1812" spans="1:19" x14ac:dyDescent="0.3">
      <c r="A1812" s="10"/>
      <c r="B1812" s="10"/>
      <c r="C1812" s="10"/>
      <c r="D1812" s="8">
        <f t="shared" si="28"/>
        <v>5966.0433070866138</v>
      </c>
      <c r="E1812" s="12">
        <v>1818.45</v>
      </c>
      <c r="F1812" s="10">
        <v>9999</v>
      </c>
      <c r="G1812" s="10">
        <v>9999</v>
      </c>
      <c r="H1812" s="13">
        <v>12.771000000000001</v>
      </c>
      <c r="I1812" s="10">
        <v>9999</v>
      </c>
      <c r="J1812" s="10">
        <v>9999</v>
      </c>
      <c r="K1812" s="13">
        <v>18.175000000000001</v>
      </c>
      <c r="L1812" s="10">
        <v>23.062999999999999</v>
      </c>
      <c r="M1812" s="9">
        <v>8.4529999999999994</v>
      </c>
      <c r="N1812" s="13">
        <v>20.428000000000001</v>
      </c>
      <c r="O1812" s="13">
        <v>17.792999999999999</v>
      </c>
      <c r="P1812" s="10">
        <v>0.46</v>
      </c>
      <c r="Q1812" s="10">
        <v>9999</v>
      </c>
      <c r="R1812" s="10">
        <v>9999</v>
      </c>
      <c r="S1812" s="10"/>
    </row>
    <row r="1813" spans="1:19" x14ac:dyDescent="0.3">
      <c r="A1813" s="10"/>
      <c r="B1813" s="10"/>
      <c r="C1813" s="10"/>
      <c r="D1813" s="8">
        <f t="shared" si="28"/>
        <v>5969.3241469816276</v>
      </c>
      <c r="E1813" s="12">
        <v>1819.45</v>
      </c>
      <c r="F1813" s="10">
        <v>9999</v>
      </c>
      <c r="G1813" s="10">
        <v>9999</v>
      </c>
      <c r="H1813" s="13">
        <v>12.747</v>
      </c>
      <c r="I1813" s="10">
        <v>9999</v>
      </c>
      <c r="J1813" s="10">
        <v>9999</v>
      </c>
      <c r="K1813" s="13">
        <v>18.175999999999998</v>
      </c>
      <c r="L1813" s="10">
        <v>23.064</v>
      </c>
      <c r="M1813" s="9">
        <v>8.4450000000000003</v>
      </c>
      <c r="N1813" s="13">
        <v>20.428999999999998</v>
      </c>
      <c r="O1813" s="13">
        <v>17.794</v>
      </c>
      <c r="P1813" s="10">
        <v>0.43</v>
      </c>
      <c r="Q1813" s="10">
        <v>9999</v>
      </c>
      <c r="R1813" s="10">
        <v>9999</v>
      </c>
      <c r="S1813" s="10"/>
    </row>
    <row r="1814" spans="1:19" x14ac:dyDescent="0.3">
      <c r="A1814" s="10"/>
      <c r="B1814" s="10"/>
      <c r="C1814" s="10"/>
      <c r="D1814" s="8">
        <f t="shared" si="28"/>
        <v>5972.6049868766404</v>
      </c>
      <c r="E1814" s="12">
        <v>1820.45</v>
      </c>
      <c r="F1814" s="10">
        <v>9999</v>
      </c>
      <c r="G1814" s="10">
        <v>9999</v>
      </c>
      <c r="H1814" s="13">
        <v>12.723000000000001</v>
      </c>
      <c r="I1814" s="10">
        <v>9999</v>
      </c>
      <c r="J1814" s="10">
        <v>9999</v>
      </c>
      <c r="K1814" s="13">
        <v>18.177</v>
      </c>
      <c r="L1814" s="10">
        <v>23.065000000000001</v>
      </c>
      <c r="M1814" s="9">
        <v>8.4369999999999994</v>
      </c>
      <c r="N1814" s="13">
        <v>20.428000000000001</v>
      </c>
      <c r="O1814" s="13">
        <v>17.792999999999999</v>
      </c>
      <c r="P1814" s="10">
        <v>0.46</v>
      </c>
      <c r="Q1814" s="10">
        <v>9999</v>
      </c>
      <c r="R1814" s="10">
        <v>9999</v>
      </c>
      <c r="S1814" s="10"/>
    </row>
    <row r="1815" spans="1:19" x14ac:dyDescent="0.3">
      <c r="A1815" s="10"/>
      <c r="B1815" s="10"/>
      <c r="C1815" s="10"/>
      <c r="D1815" s="8">
        <f t="shared" si="28"/>
        <v>5975.8858267716532</v>
      </c>
      <c r="E1815" s="12">
        <v>1821.45</v>
      </c>
      <c r="F1815" s="10">
        <v>9999</v>
      </c>
      <c r="G1815" s="10">
        <v>9999</v>
      </c>
      <c r="H1815" s="13">
        <v>12.699</v>
      </c>
      <c r="I1815" s="10">
        <v>9999</v>
      </c>
      <c r="J1815" s="10">
        <v>9999</v>
      </c>
      <c r="K1815" s="13">
        <v>18.178000000000001</v>
      </c>
      <c r="L1815" s="10">
        <v>23.065000000000001</v>
      </c>
      <c r="M1815" s="9">
        <v>8.43</v>
      </c>
      <c r="N1815" s="13">
        <v>20.425999999999998</v>
      </c>
      <c r="O1815" s="13">
        <v>17.788</v>
      </c>
      <c r="P1815" s="10">
        <v>0.46</v>
      </c>
      <c r="Q1815" s="10">
        <v>9999</v>
      </c>
      <c r="R1815" s="10">
        <v>9999</v>
      </c>
      <c r="S1815" s="10"/>
    </row>
    <row r="1816" spans="1:19" x14ac:dyDescent="0.3">
      <c r="A1816" s="10"/>
      <c r="B1816" s="10"/>
      <c r="C1816" s="10"/>
      <c r="D1816" s="8">
        <f t="shared" si="28"/>
        <v>5979.166666666667</v>
      </c>
      <c r="E1816" s="12">
        <v>1822.45</v>
      </c>
      <c r="F1816" s="10">
        <v>9999</v>
      </c>
      <c r="G1816" s="10">
        <v>9999</v>
      </c>
      <c r="H1816" s="13">
        <v>12.675000000000001</v>
      </c>
      <c r="I1816" s="10">
        <v>9999</v>
      </c>
      <c r="J1816" s="10">
        <v>9999</v>
      </c>
      <c r="K1816" s="13">
        <v>18.178999999999998</v>
      </c>
      <c r="L1816" s="10">
        <v>23.065999999999999</v>
      </c>
      <c r="M1816" s="9">
        <v>8.4220000000000006</v>
      </c>
      <c r="N1816" s="13">
        <v>20.422999999999998</v>
      </c>
      <c r="O1816" s="13">
        <v>17.78</v>
      </c>
      <c r="P1816" s="10">
        <v>0.45</v>
      </c>
      <c r="Q1816" s="10">
        <v>9999</v>
      </c>
      <c r="R1816" s="10">
        <v>9999</v>
      </c>
      <c r="S1816" s="10"/>
    </row>
    <row r="1817" spans="1:19" x14ac:dyDescent="0.3">
      <c r="A1817" s="10"/>
      <c r="B1817" s="10"/>
      <c r="C1817" s="10"/>
      <c r="D1817" s="8">
        <f t="shared" si="28"/>
        <v>5982.4475065616798</v>
      </c>
      <c r="E1817" s="12">
        <v>1823.45</v>
      </c>
      <c r="F1817" s="10">
        <v>9999</v>
      </c>
      <c r="G1817" s="10">
        <v>9999</v>
      </c>
      <c r="H1817" s="13">
        <v>12.651</v>
      </c>
      <c r="I1817" s="10">
        <v>9999</v>
      </c>
      <c r="J1817" s="10">
        <v>9999</v>
      </c>
      <c r="K1817" s="13">
        <v>18.178999999999998</v>
      </c>
      <c r="L1817" s="10">
        <v>23.067</v>
      </c>
      <c r="M1817" s="9">
        <v>8.4139999999999997</v>
      </c>
      <c r="N1817" s="13">
        <v>20.420000000000002</v>
      </c>
      <c r="O1817" s="13">
        <v>17.773</v>
      </c>
      <c r="P1817" s="10">
        <v>0.46</v>
      </c>
      <c r="Q1817" s="10">
        <v>9999</v>
      </c>
      <c r="R1817" s="10">
        <v>9999</v>
      </c>
      <c r="S1817" s="10"/>
    </row>
    <row r="1818" spans="1:19" x14ac:dyDescent="0.3">
      <c r="A1818" s="10"/>
      <c r="B1818" s="10"/>
      <c r="C1818" s="10"/>
      <c r="D1818" s="8">
        <f t="shared" si="28"/>
        <v>5985.7283464566926</v>
      </c>
      <c r="E1818" s="12">
        <v>1824.45</v>
      </c>
      <c r="F1818" s="10">
        <v>9999</v>
      </c>
      <c r="G1818" s="10">
        <v>9999</v>
      </c>
      <c r="H1818" s="13">
        <v>12.627000000000001</v>
      </c>
      <c r="I1818" s="10">
        <v>9999</v>
      </c>
      <c r="J1818" s="10">
        <v>9999</v>
      </c>
      <c r="K1818" s="13">
        <v>18.183</v>
      </c>
      <c r="L1818" s="10">
        <v>23.068000000000001</v>
      </c>
      <c r="M1818" s="9">
        <v>8.4280000000000008</v>
      </c>
      <c r="N1818" s="13">
        <v>20.416</v>
      </c>
      <c r="O1818" s="13">
        <v>17.765000000000001</v>
      </c>
      <c r="P1818" s="10">
        <v>0.45</v>
      </c>
      <c r="Q1818" s="10">
        <v>9999</v>
      </c>
      <c r="R1818" s="10">
        <v>9999</v>
      </c>
      <c r="S1818" s="10"/>
    </row>
    <row r="1819" spans="1:19" x14ac:dyDescent="0.3">
      <c r="A1819" s="10"/>
      <c r="B1819" s="10"/>
      <c r="C1819" s="10"/>
      <c r="D1819" s="8">
        <f t="shared" si="28"/>
        <v>5989.0091863517064</v>
      </c>
      <c r="E1819" s="12">
        <v>1825.45</v>
      </c>
      <c r="F1819" s="10">
        <v>9999</v>
      </c>
      <c r="G1819" s="10">
        <v>9999</v>
      </c>
      <c r="H1819" s="13">
        <v>12.603</v>
      </c>
      <c r="I1819" s="10">
        <v>9999</v>
      </c>
      <c r="J1819" s="10">
        <v>9999</v>
      </c>
      <c r="K1819" s="13">
        <v>18.186</v>
      </c>
      <c r="L1819" s="10">
        <v>23.068999999999999</v>
      </c>
      <c r="M1819" s="9">
        <v>8.4429999999999996</v>
      </c>
      <c r="N1819" s="13">
        <v>20.411999999999999</v>
      </c>
      <c r="O1819" s="13">
        <v>17.756</v>
      </c>
      <c r="P1819" s="10">
        <v>0.46</v>
      </c>
      <c r="Q1819" s="10">
        <v>9999</v>
      </c>
      <c r="R1819" s="10">
        <v>9999</v>
      </c>
      <c r="S1819" s="10"/>
    </row>
    <row r="1820" spans="1:19" x14ac:dyDescent="0.3">
      <c r="A1820" s="10"/>
      <c r="B1820" s="10"/>
      <c r="C1820" s="10"/>
      <c r="D1820" s="8">
        <f t="shared" si="28"/>
        <v>5992.2900262467192</v>
      </c>
      <c r="E1820" s="12">
        <v>1826.45</v>
      </c>
      <c r="F1820" s="10">
        <v>9999</v>
      </c>
      <c r="G1820" s="10">
        <v>9999</v>
      </c>
      <c r="H1820" s="13">
        <v>12.58</v>
      </c>
      <c r="I1820" s="10">
        <v>9999</v>
      </c>
      <c r="J1820" s="10">
        <v>9999</v>
      </c>
      <c r="K1820" s="13">
        <v>18.189</v>
      </c>
      <c r="L1820" s="10">
        <v>23.07</v>
      </c>
      <c r="M1820" s="9">
        <v>8.4570000000000007</v>
      </c>
      <c r="N1820" s="13">
        <v>20.408000000000001</v>
      </c>
      <c r="O1820" s="13">
        <v>17.745999999999999</v>
      </c>
      <c r="P1820" s="10">
        <v>0.46</v>
      </c>
      <c r="Q1820" s="10">
        <v>9999</v>
      </c>
      <c r="R1820" s="10">
        <v>9999</v>
      </c>
      <c r="S1820" s="10"/>
    </row>
    <row r="1821" spans="1:19" x14ac:dyDescent="0.3">
      <c r="A1821" s="10"/>
      <c r="B1821" s="10"/>
      <c r="C1821" s="10"/>
      <c r="D1821" s="8">
        <f t="shared" si="28"/>
        <v>5995.570866141732</v>
      </c>
      <c r="E1821" s="12">
        <v>1827.45</v>
      </c>
      <c r="F1821" s="10">
        <v>9999</v>
      </c>
      <c r="G1821" s="10">
        <v>9999</v>
      </c>
      <c r="H1821" s="13">
        <v>12.555999999999999</v>
      </c>
      <c r="I1821" s="10">
        <v>9999</v>
      </c>
      <c r="J1821" s="10">
        <v>9999</v>
      </c>
      <c r="K1821" s="13">
        <v>18.192</v>
      </c>
      <c r="L1821" s="10">
        <v>23.071000000000002</v>
      </c>
      <c r="M1821" s="9">
        <v>8.4710000000000001</v>
      </c>
      <c r="N1821" s="13">
        <v>20.405999999999999</v>
      </c>
      <c r="O1821" s="13">
        <v>17.741</v>
      </c>
      <c r="P1821" s="10">
        <v>0.46</v>
      </c>
      <c r="Q1821" s="10">
        <v>9999</v>
      </c>
      <c r="R1821" s="10">
        <v>9999</v>
      </c>
      <c r="S1821" s="10"/>
    </row>
    <row r="1822" spans="1:19" x14ac:dyDescent="0.3">
      <c r="A1822" s="10"/>
      <c r="B1822" s="10"/>
      <c r="C1822" s="10"/>
      <c r="D1822" s="8">
        <f t="shared" si="28"/>
        <v>5998.8517060367458</v>
      </c>
      <c r="E1822" s="12">
        <v>1828.45</v>
      </c>
      <c r="F1822" s="10">
        <v>9999</v>
      </c>
      <c r="G1822" s="10">
        <v>9999</v>
      </c>
      <c r="H1822" s="13">
        <v>12.532</v>
      </c>
      <c r="I1822" s="10">
        <v>9999</v>
      </c>
      <c r="J1822" s="10">
        <v>9999</v>
      </c>
      <c r="K1822" s="13">
        <v>18.195</v>
      </c>
      <c r="L1822" s="10">
        <v>23.071000000000002</v>
      </c>
      <c r="M1822" s="9">
        <v>8.4849999999999994</v>
      </c>
      <c r="N1822" s="13">
        <v>20.401</v>
      </c>
      <c r="O1822" s="13">
        <v>17.731999999999999</v>
      </c>
      <c r="P1822" s="10">
        <v>0.46</v>
      </c>
      <c r="Q1822" s="10">
        <v>9999</v>
      </c>
      <c r="R1822" s="10">
        <v>9999</v>
      </c>
      <c r="S1822" s="10"/>
    </row>
    <row r="1823" spans="1:19" x14ac:dyDescent="0.3">
      <c r="A1823" s="10"/>
      <c r="B1823" s="10"/>
      <c r="C1823" s="10"/>
      <c r="D1823" s="8">
        <f t="shared" si="28"/>
        <v>6002.1325459317586</v>
      </c>
      <c r="E1823" s="12">
        <v>1829.45</v>
      </c>
      <c r="F1823" s="10">
        <v>9999</v>
      </c>
      <c r="G1823" s="10">
        <v>9999</v>
      </c>
      <c r="H1823" s="13">
        <v>12.507999999999999</v>
      </c>
      <c r="I1823" s="10">
        <v>9999</v>
      </c>
      <c r="J1823" s="10">
        <v>9999</v>
      </c>
      <c r="K1823" s="13">
        <v>18.201000000000001</v>
      </c>
      <c r="L1823" s="10">
        <v>23.071999999999999</v>
      </c>
      <c r="M1823" s="9">
        <v>8.4770000000000003</v>
      </c>
      <c r="N1823" s="13">
        <v>20.398</v>
      </c>
      <c r="O1823" s="13">
        <v>17.725000000000001</v>
      </c>
      <c r="P1823" s="10">
        <v>0.46</v>
      </c>
      <c r="Q1823" s="10">
        <v>9999</v>
      </c>
      <c r="R1823" s="10">
        <v>9999</v>
      </c>
      <c r="S1823" s="10"/>
    </row>
    <row r="1824" spans="1:19" x14ac:dyDescent="0.3">
      <c r="A1824" s="10"/>
      <c r="B1824" s="10"/>
      <c r="C1824" s="10"/>
      <c r="D1824" s="8">
        <f t="shared" si="28"/>
        <v>6005.4133858267714</v>
      </c>
      <c r="E1824" s="12">
        <v>1830.45</v>
      </c>
      <c r="F1824" s="10">
        <v>9999</v>
      </c>
      <c r="G1824" s="10">
        <v>9999</v>
      </c>
      <c r="H1824" s="13">
        <v>12.484</v>
      </c>
      <c r="I1824" s="10">
        <v>9999</v>
      </c>
      <c r="J1824" s="10">
        <v>9999</v>
      </c>
      <c r="K1824" s="13">
        <v>18.206</v>
      </c>
      <c r="L1824" s="10">
        <v>23.073</v>
      </c>
      <c r="M1824" s="9">
        <v>8.468</v>
      </c>
      <c r="N1824" s="13">
        <v>20.393999999999998</v>
      </c>
      <c r="O1824" s="13">
        <v>17.715</v>
      </c>
      <c r="P1824" s="10">
        <v>0.46</v>
      </c>
      <c r="Q1824" s="10">
        <v>9999</v>
      </c>
      <c r="R1824" s="10">
        <v>9999</v>
      </c>
      <c r="S1824" s="10"/>
    </row>
    <row r="1825" spans="1:19" x14ac:dyDescent="0.3">
      <c r="A1825" s="10"/>
      <c r="B1825" s="10"/>
      <c r="C1825" s="10"/>
      <c r="D1825" s="8">
        <f t="shared" si="28"/>
        <v>6008.6942257217852</v>
      </c>
      <c r="E1825" s="12">
        <v>1831.45</v>
      </c>
      <c r="F1825" s="10">
        <v>9999</v>
      </c>
      <c r="G1825" s="10">
        <v>9999</v>
      </c>
      <c r="H1825" s="13">
        <v>12.46</v>
      </c>
      <c r="I1825" s="10">
        <v>9999</v>
      </c>
      <c r="J1825" s="10">
        <v>9999</v>
      </c>
      <c r="K1825" s="13">
        <v>18.210999999999999</v>
      </c>
      <c r="L1825" s="10">
        <v>23.074000000000002</v>
      </c>
      <c r="M1825" s="9">
        <v>8.4600000000000009</v>
      </c>
      <c r="N1825" s="13">
        <v>20.388999999999999</v>
      </c>
      <c r="O1825" s="13">
        <v>17.704999999999998</v>
      </c>
      <c r="P1825" s="10">
        <v>0.46</v>
      </c>
      <c r="Q1825" s="10">
        <v>9999</v>
      </c>
      <c r="R1825" s="10">
        <v>9999</v>
      </c>
      <c r="S1825" s="10"/>
    </row>
    <row r="1826" spans="1:19" x14ac:dyDescent="0.3">
      <c r="A1826" s="10"/>
      <c r="B1826" s="10"/>
      <c r="C1826" s="10"/>
      <c r="D1826" s="8">
        <f t="shared" si="28"/>
        <v>6011.975065616798</v>
      </c>
      <c r="E1826" s="12">
        <v>1832.45</v>
      </c>
      <c r="F1826" s="10">
        <v>9999</v>
      </c>
      <c r="G1826" s="10">
        <v>9999</v>
      </c>
      <c r="H1826" s="13">
        <v>12.436</v>
      </c>
      <c r="I1826" s="10">
        <v>9999</v>
      </c>
      <c r="J1826" s="10">
        <v>9999</v>
      </c>
      <c r="K1826" s="13">
        <v>18.216999999999999</v>
      </c>
      <c r="L1826" s="10">
        <v>23.074999999999999</v>
      </c>
      <c r="M1826" s="9">
        <v>8.4510000000000005</v>
      </c>
      <c r="N1826" s="13">
        <v>20.382000000000001</v>
      </c>
      <c r="O1826" s="13">
        <v>17.689</v>
      </c>
      <c r="P1826" s="10">
        <v>0.46</v>
      </c>
      <c r="Q1826" s="10">
        <v>9999</v>
      </c>
      <c r="R1826" s="10">
        <v>9999</v>
      </c>
      <c r="S1826" s="10"/>
    </row>
    <row r="1827" spans="1:19" x14ac:dyDescent="0.3">
      <c r="A1827" s="10"/>
      <c r="B1827" s="10"/>
      <c r="C1827" s="10"/>
      <c r="D1827" s="8">
        <f t="shared" si="28"/>
        <v>6015.2559055118109</v>
      </c>
      <c r="E1827" s="12">
        <v>1833.45</v>
      </c>
      <c r="F1827" s="10">
        <v>9999</v>
      </c>
      <c r="G1827" s="10">
        <v>9999</v>
      </c>
      <c r="H1827" s="13">
        <v>12.412000000000001</v>
      </c>
      <c r="I1827" s="10">
        <v>9999</v>
      </c>
      <c r="J1827" s="10">
        <v>9999</v>
      </c>
      <c r="K1827" s="13">
        <v>18.222000000000001</v>
      </c>
      <c r="L1827" s="10">
        <v>23.076000000000001</v>
      </c>
      <c r="M1827" s="9">
        <v>8.4429999999999996</v>
      </c>
      <c r="N1827" s="13">
        <v>20.376999999999999</v>
      </c>
      <c r="O1827" s="13">
        <v>17.678000000000001</v>
      </c>
      <c r="P1827" s="10">
        <v>0.46</v>
      </c>
      <c r="Q1827" s="10">
        <v>9999</v>
      </c>
      <c r="R1827" s="10">
        <v>9999</v>
      </c>
      <c r="S1827" s="10"/>
    </row>
    <row r="1828" spans="1:19" x14ac:dyDescent="0.3">
      <c r="A1828" s="10"/>
      <c r="B1828" s="10"/>
      <c r="C1828" s="10"/>
      <c r="D1828" s="8">
        <f t="shared" si="28"/>
        <v>6018.5367454068246</v>
      </c>
      <c r="E1828" s="12">
        <v>1834.45</v>
      </c>
      <c r="F1828" s="10">
        <v>9999</v>
      </c>
      <c r="G1828" s="10">
        <v>9999</v>
      </c>
      <c r="H1828" s="13">
        <v>12.388999999999999</v>
      </c>
      <c r="I1828" s="10">
        <v>9999</v>
      </c>
      <c r="J1828" s="10">
        <v>9999</v>
      </c>
      <c r="K1828" s="13">
        <v>18.225000000000001</v>
      </c>
      <c r="L1828" s="10">
        <v>23.077000000000002</v>
      </c>
      <c r="M1828" s="9">
        <v>8.4269999999999996</v>
      </c>
      <c r="N1828" s="13">
        <v>20.375</v>
      </c>
      <c r="O1828" s="13">
        <v>17.672999999999998</v>
      </c>
      <c r="P1828" s="10">
        <v>0.45500000000000002</v>
      </c>
      <c r="Q1828" s="10">
        <v>9999</v>
      </c>
      <c r="R1828" s="10">
        <v>9999</v>
      </c>
      <c r="S1828" s="10"/>
    </row>
    <row r="1829" spans="1:19" x14ac:dyDescent="0.3">
      <c r="A1829" s="10"/>
      <c r="B1829" s="10"/>
      <c r="C1829" s="10"/>
      <c r="D1829" s="8">
        <f t="shared" si="28"/>
        <v>6021.8175853018374</v>
      </c>
      <c r="E1829" s="12">
        <v>1835.45</v>
      </c>
      <c r="F1829" s="10">
        <v>9999</v>
      </c>
      <c r="G1829" s="10">
        <v>9999</v>
      </c>
      <c r="H1829" s="13">
        <v>12.365</v>
      </c>
      <c r="I1829" s="10">
        <v>9999</v>
      </c>
      <c r="J1829" s="10">
        <v>9999</v>
      </c>
      <c r="K1829" s="13">
        <v>18.227</v>
      </c>
      <c r="L1829" s="10">
        <v>23.077000000000002</v>
      </c>
      <c r="M1829" s="9">
        <v>8.4120000000000008</v>
      </c>
      <c r="N1829" s="13">
        <v>20.369</v>
      </c>
      <c r="O1829" s="13">
        <v>17.661999999999999</v>
      </c>
      <c r="P1829" s="10">
        <v>0.44</v>
      </c>
      <c r="Q1829" s="10">
        <v>9999</v>
      </c>
      <c r="R1829" s="10">
        <v>9999</v>
      </c>
      <c r="S1829" s="10"/>
    </row>
    <row r="1830" spans="1:19" x14ac:dyDescent="0.3">
      <c r="A1830" s="10"/>
      <c r="B1830" s="10"/>
      <c r="C1830" s="10"/>
      <c r="D1830" s="8">
        <f t="shared" si="28"/>
        <v>6025.0984251968503</v>
      </c>
      <c r="E1830" s="12">
        <v>1836.45</v>
      </c>
      <c r="F1830" s="10">
        <v>9999</v>
      </c>
      <c r="G1830" s="10">
        <v>9999</v>
      </c>
      <c r="H1830" s="13">
        <v>12.340999999999999</v>
      </c>
      <c r="I1830" s="10">
        <v>9999</v>
      </c>
      <c r="J1830" s="10">
        <v>9999</v>
      </c>
      <c r="K1830" s="13">
        <v>18.228999999999999</v>
      </c>
      <c r="L1830" s="10">
        <v>23.077999999999999</v>
      </c>
      <c r="M1830" s="9">
        <v>8.3960000000000008</v>
      </c>
      <c r="N1830" s="13">
        <v>20.367999999999999</v>
      </c>
      <c r="O1830" s="13">
        <v>17.657</v>
      </c>
      <c r="P1830" s="10">
        <v>0.45</v>
      </c>
      <c r="Q1830" s="10">
        <v>9999</v>
      </c>
      <c r="R1830" s="10">
        <v>9999</v>
      </c>
      <c r="S1830" s="10"/>
    </row>
    <row r="1831" spans="1:19" x14ac:dyDescent="0.3">
      <c r="A1831" s="10"/>
      <c r="B1831" s="10"/>
      <c r="C1831" s="10"/>
      <c r="D1831" s="8">
        <f t="shared" si="28"/>
        <v>6028.3792650918631</v>
      </c>
      <c r="E1831" s="12">
        <v>1837.45</v>
      </c>
      <c r="F1831" s="10">
        <v>9999</v>
      </c>
      <c r="G1831" s="10">
        <v>9999</v>
      </c>
      <c r="H1831" s="13">
        <v>12.329000000000001</v>
      </c>
      <c r="I1831" s="10">
        <v>9999</v>
      </c>
      <c r="J1831" s="10">
        <v>9999</v>
      </c>
      <c r="K1831" s="13">
        <v>18.231999999999999</v>
      </c>
      <c r="L1831" s="10">
        <v>23.079000000000001</v>
      </c>
      <c r="M1831" s="9">
        <v>8.3800000000000008</v>
      </c>
      <c r="N1831" s="13">
        <v>20.366</v>
      </c>
      <c r="O1831" s="13">
        <v>17.652000000000001</v>
      </c>
      <c r="P1831" s="10">
        <v>0.45</v>
      </c>
      <c r="Q1831" s="10">
        <v>9999</v>
      </c>
      <c r="R1831" s="10">
        <v>9999</v>
      </c>
      <c r="S1831" s="10"/>
    </row>
    <row r="1832" spans="1:19" x14ac:dyDescent="0.3">
      <c r="A1832" s="10"/>
      <c r="B1832" s="10"/>
      <c r="C1832" s="10"/>
      <c r="D1832" s="8">
        <f t="shared" si="28"/>
        <v>6031.6601049868768</v>
      </c>
      <c r="E1832" s="12">
        <v>1838.45</v>
      </c>
      <c r="F1832" s="10">
        <v>9999</v>
      </c>
      <c r="G1832" s="10">
        <v>9999</v>
      </c>
      <c r="H1832" s="13">
        <v>12.34</v>
      </c>
      <c r="I1832" s="10">
        <v>9999</v>
      </c>
      <c r="J1832" s="10">
        <v>9999</v>
      </c>
      <c r="K1832" s="13">
        <v>18.234000000000002</v>
      </c>
      <c r="L1832" s="10">
        <v>23.08</v>
      </c>
      <c r="M1832" s="9">
        <v>8.3640000000000008</v>
      </c>
      <c r="N1832" s="13">
        <v>20.363</v>
      </c>
      <c r="O1832" s="13">
        <v>17.645</v>
      </c>
      <c r="P1832" s="10">
        <v>0.46</v>
      </c>
      <c r="Q1832" s="10">
        <v>9999</v>
      </c>
      <c r="R1832" s="10">
        <v>9999</v>
      </c>
      <c r="S1832" s="10"/>
    </row>
    <row r="1833" spans="1:19" x14ac:dyDescent="0.3">
      <c r="A1833" s="10"/>
      <c r="B1833" s="10"/>
      <c r="C1833" s="10"/>
      <c r="D1833" s="8">
        <f t="shared" si="28"/>
        <v>6034.9409448818897</v>
      </c>
      <c r="E1833" s="12">
        <v>1839.45</v>
      </c>
      <c r="F1833" s="10">
        <v>9999</v>
      </c>
      <c r="G1833" s="10">
        <v>9999</v>
      </c>
      <c r="H1833" s="13">
        <v>12.352</v>
      </c>
      <c r="I1833" s="10">
        <v>9999</v>
      </c>
      <c r="J1833" s="10">
        <v>9999</v>
      </c>
      <c r="K1833" s="13">
        <v>18.233000000000001</v>
      </c>
      <c r="L1833" s="10">
        <v>23.081</v>
      </c>
      <c r="M1833" s="9">
        <v>8.3350000000000009</v>
      </c>
      <c r="N1833" s="13">
        <v>20.36</v>
      </c>
      <c r="O1833" s="13">
        <v>17.64</v>
      </c>
      <c r="P1833" s="10">
        <v>0.46</v>
      </c>
      <c r="Q1833" s="10">
        <v>9999</v>
      </c>
      <c r="R1833" s="10">
        <v>9999</v>
      </c>
      <c r="S1833" s="10"/>
    </row>
    <row r="1834" spans="1:19" x14ac:dyDescent="0.3">
      <c r="A1834" s="10"/>
      <c r="B1834" s="10"/>
      <c r="C1834" s="10"/>
      <c r="D1834" s="8">
        <f t="shared" si="28"/>
        <v>6038.2217847769025</v>
      </c>
      <c r="E1834" s="12">
        <v>1840.45</v>
      </c>
      <c r="F1834" s="10">
        <v>9999</v>
      </c>
      <c r="G1834" s="10">
        <v>9999</v>
      </c>
      <c r="H1834" s="13">
        <v>12.363</v>
      </c>
      <c r="I1834" s="10">
        <v>9999</v>
      </c>
      <c r="J1834" s="10">
        <v>9999</v>
      </c>
      <c r="K1834" s="13">
        <v>18.231999999999999</v>
      </c>
      <c r="L1834" s="10">
        <v>23.082000000000001</v>
      </c>
      <c r="M1834" s="9">
        <v>8.3059999999999992</v>
      </c>
      <c r="N1834" s="13">
        <v>20.358000000000001</v>
      </c>
      <c r="O1834" s="13">
        <v>17.635000000000002</v>
      </c>
      <c r="P1834" s="10">
        <v>0.46</v>
      </c>
      <c r="Q1834" s="10">
        <v>9999</v>
      </c>
      <c r="R1834" s="10">
        <v>9999</v>
      </c>
      <c r="S1834" s="10"/>
    </row>
    <row r="1835" spans="1:19" x14ac:dyDescent="0.3">
      <c r="A1835" s="10"/>
      <c r="B1835" s="10"/>
      <c r="C1835" s="10"/>
      <c r="D1835" s="8">
        <f t="shared" si="28"/>
        <v>6041.5026246719162</v>
      </c>
      <c r="E1835" s="12">
        <v>1841.45</v>
      </c>
      <c r="F1835" s="10">
        <v>9999</v>
      </c>
      <c r="G1835" s="10">
        <v>9999</v>
      </c>
      <c r="H1835" s="13">
        <v>12.374000000000001</v>
      </c>
      <c r="I1835" s="10">
        <v>9999</v>
      </c>
      <c r="J1835" s="10">
        <v>9999</v>
      </c>
      <c r="K1835" s="13">
        <v>18.231000000000002</v>
      </c>
      <c r="L1835" s="10">
        <v>23.082000000000001</v>
      </c>
      <c r="M1835" s="9">
        <v>8.2759999999999998</v>
      </c>
      <c r="N1835" s="13">
        <v>20.356000000000002</v>
      </c>
      <c r="O1835" s="13">
        <v>17.629000000000001</v>
      </c>
      <c r="P1835" s="10">
        <v>0.46</v>
      </c>
      <c r="Q1835" s="10">
        <v>9999</v>
      </c>
      <c r="R1835" s="10">
        <v>9999</v>
      </c>
      <c r="S1835" s="10"/>
    </row>
    <row r="1836" spans="1:19" x14ac:dyDescent="0.3">
      <c r="A1836" s="10"/>
      <c r="B1836" s="10"/>
      <c r="C1836" s="10"/>
      <c r="D1836" s="8">
        <f t="shared" si="28"/>
        <v>6044.7834645669291</v>
      </c>
      <c r="E1836" s="12">
        <v>1842.45</v>
      </c>
      <c r="F1836" s="10">
        <v>9999</v>
      </c>
      <c r="G1836" s="10">
        <v>9999</v>
      </c>
      <c r="H1836" s="13">
        <v>12.385</v>
      </c>
      <c r="I1836" s="10">
        <v>9999</v>
      </c>
      <c r="J1836" s="10">
        <v>9999</v>
      </c>
      <c r="K1836" s="13">
        <v>18.228999999999999</v>
      </c>
      <c r="L1836" s="10">
        <v>23.082999999999998</v>
      </c>
      <c r="M1836" s="9">
        <v>8.2469999999999999</v>
      </c>
      <c r="N1836" s="13">
        <v>20.350999999999999</v>
      </c>
      <c r="O1836" s="13">
        <v>17.619</v>
      </c>
      <c r="P1836" s="10">
        <v>0.46</v>
      </c>
      <c r="Q1836" s="10">
        <v>9999</v>
      </c>
      <c r="R1836" s="10">
        <v>9999</v>
      </c>
      <c r="S1836" s="10"/>
    </row>
    <row r="1837" spans="1:19" x14ac:dyDescent="0.3">
      <c r="A1837" s="10"/>
      <c r="B1837" s="10"/>
      <c r="C1837" s="10"/>
      <c r="D1837" s="8">
        <f t="shared" si="28"/>
        <v>6048.0643044619419</v>
      </c>
      <c r="E1837" s="12">
        <v>1843.45</v>
      </c>
      <c r="F1837" s="10">
        <v>9999</v>
      </c>
      <c r="G1837" s="10">
        <v>9999</v>
      </c>
      <c r="H1837" s="13">
        <v>12.397</v>
      </c>
      <c r="I1837" s="10">
        <v>9999</v>
      </c>
      <c r="J1837" s="10">
        <v>9999</v>
      </c>
      <c r="K1837" s="13">
        <v>18.228000000000002</v>
      </c>
      <c r="L1837" s="10">
        <v>23.084</v>
      </c>
      <c r="M1837" s="9">
        <v>8.218</v>
      </c>
      <c r="N1837" s="13">
        <v>20.344999999999999</v>
      </c>
      <c r="O1837" s="13">
        <v>17.606000000000002</v>
      </c>
      <c r="P1837" s="10">
        <v>0.46</v>
      </c>
      <c r="Q1837" s="10">
        <v>9999</v>
      </c>
      <c r="R1837" s="10">
        <v>9999</v>
      </c>
      <c r="S1837" s="10"/>
    </row>
    <row r="1838" spans="1:19" x14ac:dyDescent="0.3">
      <c r="A1838" s="10"/>
      <c r="B1838" s="10"/>
      <c r="C1838" s="10"/>
      <c r="D1838" s="8">
        <f t="shared" si="28"/>
        <v>6051.3451443569556</v>
      </c>
      <c r="E1838" s="12">
        <v>1844.45</v>
      </c>
      <c r="F1838" s="10">
        <v>9999</v>
      </c>
      <c r="G1838" s="10">
        <v>9999</v>
      </c>
      <c r="H1838" s="13">
        <v>12.407999999999999</v>
      </c>
      <c r="I1838" s="10">
        <v>9999</v>
      </c>
      <c r="J1838" s="10">
        <v>9999</v>
      </c>
      <c r="K1838" s="13">
        <v>18.236000000000001</v>
      </c>
      <c r="L1838" s="10">
        <v>23.085000000000001</v>
      </c>
      <c r="M1838" s="9">
        <v>8.2159999999999993</v>
      </c>
      <c r="N1838" s="13">
        <v>20.338999999999999</v>
      </c>
      <c r="O1838" s="13">
        <v>17.594000000000001</v>
      </c>
      <c r="P1838" s="10">
        <v>0.46</v>
      </c>
      <c r="Q1838" s="10">
        <v>9999</v>
      </c>
      <c r="R1838" s="10">
        <v>9999</v>
      </c>
      <c r="S1838" s="10"/>
    </row>
    <row r="1839" spans="1:19" x14ac:dyDescent="0.3">
      <c r="A1839" s="10"/>
      <c r="B1839" s="10"/>
      <c r="C1839" s="10"/>
      <c r="D1839" s="8">
        <f t="shared" si="28"/>
        <v>6054.6259842519685</v>
      </c>
      <c r="E1839" s="12">
        <v>1845.45</v>
      </c>
      <c r="F1839" s="10">
        <v>9999</v>
      </c>
      <c r="G1839" s="10">
        <v>9999</v>
      </c>
      <c r="H1839" s="13">
        <v>12.419</v>
      </c>
      <c r="I1839" s="10">
        <v>9999</v>
      </c>
      <c r="J1839" s="10">
        <v>9999</v>
      </c>
      <c r="K1839" s="13">
        <v>18.244</v>
      </c>
      <c r="L1839" s="10">
        <v>23.085999999999999</v>
      </c>
      <c r="M1839" s="9">
        <v>8.2149999999999999</v>
      </c>
      <c r="N1839" s="13">
        <v>20.337</v>
      </c>
      <c r="O1839" s="13">
        <v>17.588000000000001</v>
      </c>
      <c r="P1839" s="10">
        <v>0.46</v>
      </c>
      <c r="Q1839" s="10">
        <v>9999</v>
      </c>
      <c r="R1839" s="10">
        <v>9999</v>
      </c>
      <c r="S1839" s="10"/>
    </row>
    <row r="1840" spans="1:19" x14ac:dyDescent="0.3">
      <c r="A1840" s="10"/>
      <c r="B1840" s="10"/>
      <c r="C1840" s="10"/>
      <c r="D1840" s="8">
        <f t="shared" si="28"/>
        <v>6057.9068241469813</v>
      </c>
      <c r="E1840" s="12">
        <v>1846.45</v>
      </c>
      <c r="F1840" s="10">
        <v>9999</v>
      </c>
      <c r="G1840" s="10">
        <v>9999</v>
      </c>
      <c r="H1840" s="13">
        <v>12.43</v>
      </c>
      <c r="I1840" s="10">
        <v>9999</v>
      </c>
      <c r="J1840" s="10">
        <v>9999</v>
      </c>
      <c r="K1840" s="13">
        <v>18.251999999999999</v>
      </c>
      <c r="L1840" s="10">
        <v>23.087</v>
      </c>
      <c r="M1840" s="9">
        <v>8.2129999999999992</v>
      </c>
      <c r="N1840" s="13">
        <v>20.329999999999998</v>
      </c>
      <c r="O1840" s="13">
        <v>17.574000000000002</v>
      </c>
      <c r="P1840" s="10">
        <v>0.46</v>
      </c>
      <c r="Q1840" s="10">
        <v>9999</v>
      </c>
      <c r="R1840" s="10">
        <v>9999</v>
      </c>
      <c r="S1840" s="10"/>
    </row>
    <row r="1841" spans="1:19" x14ac:dyDescent="0.3">
      <c r="A1841" s="10"/>
      <c r="B1841" s="10"/>
      <c r="C1841" s="10"/>
      <c r="D1841" s="8">
        <f t="shared" si="28"/>
        <v>6061.187664041995</v>
      </c>
      <c r="E1841" s="12">
        <v>1847.45</v>
      </c>
      <c r="F1841" s="10">
        <v>9999</v>
      </c>
      <c r="G1841" s="10">
        <v>9999</v>
      </c>
      <c r="H1841" s="13">
        <v>12.442</v>
      </c>
      <c r="I1841" s="10">
        <v>9999</v>
      </c>
      <c r="J1841" s="10">
        <v>9999</v>
      </c>
      <c r="K1841" s="13">
        <v>18.260000000000002</v>
      </c>
      <c r="L1841" s="10">
        <v>23.088000000000001</v>
      </c>
      <c r="M1841" s="9">
        <v>8.2119999999999997</v>
      </c>
      <c r="N1841" s="13">
        <v>20.327999999999999</v>
      </c>
      <c r="O1841" s="13">
        <v>17.568999999999999</v>
      </c>
      <c r="P1841" s="10">
        <v>0.45</v>
      </c>
      <c r="Q1841" s="10">
        <v>9999</v>
      </c>
      <c r="R1841" s="10">
        <v>9999</v>
      </c>
      <c r="S1841" s="10"/>
    </row>
    <row r="1842" spans="1:19" x14ac:dyDescent="0.3">
      <c r="A1842" s="10"/>
      <c r="B1842" s="10"/>
      <c r="C1842" s="10"/>
      <c r="D1842" s="8">
        <f t="shared" si="28"/>
        <v>6064.4685039370079</v>
      </c>
      <c r="E1842" s="12">
        <v>1848.45</v>
      </c>
      <c r="F1842" s="10">
        <v>9999</v>
      </c>
      <c r="G1842" s="10">
        <v>9999</v>
      </c>
      <c r="H1842" s="13">
        <v>12.452999999999999</v>
      </c>
      <c r="I1842" s="10">
        <v>9999</v>
      </c>
      <c r="J1842" s="10">
        <v>9999</v>
      </c>
      <c r="K1842" s="13">
        <v>18.268000000000001</v>
      </c>
      <c r="L1842" s="10">
        <v>23.088000000000001</v>
      </c>
      <c r="M1842" s="9">
        <v>8.2100000000000009</v>
      </c>
      <c r="N1842" s="13">
        <v>20.324000000000002</v>
      </c>
      <c r="O1842" s="13">
        <v>17.559999999999999</v>
      </c>
      <c r="P1842" s="10">
        <v>0.45</v>
      </c>
      <c r="Q1842" s="10">
        <v>9999</v>
      </c>
      <c r="R1842" s="10">
        <v>9999</v>
      </c>
      <c r="S1842" s="10"/>
    </row>
    <row r="1843" spans="1:19" x14ac:dyDescent="0.3">
      <c r="A1843" s="10"/>
      <c r="B1843" s="10"/>
      <c r="C1843" s="10"/>
      <c r="D1843" s="8">
        <f t="shared" si="28"/>
        <v>6067.7493438320207</v>
      </c>
      <c r="E1843" s="12">
        <v>1849.45</v>
      </c>
      <c r="F1843" s="10">
        <v>9999</v>
      </c>
      <c r="G1843" s="10">
        <v>9999</v>
      </c>
      <c r="H1843" s="13">
        <v>12.464</v>
      </c>
      <c r="I1843" s="10">
        <v>9999</v>
      </c>
      <c r="J1843" s="10">
        <v>9999</v>
      </c>
      <c r="K1843" s="13">
        <v>18.263999999999999</v>
      </c>
      <c r="L1843" s="10">
        <v>23.088999999999999</v>
      </c>
      <c r="M1843" s="9">
        <v>8.2059999999999995</v>
      </c>
      <c r="N1843" s="13">
        <v>20.323</v>
      </c>
      <c r="O1843" s="13">
        <v>17.558</v>
      </c>
      <c r="P1843" s="10">
        <v>0.45</v>
      </c>
      <c r="Q1843" s="10">
        <v>9999</v>
      </c>
      <c r="R1843" s="10">
        <v>9999</v>
      </c>
      <c r="S1843" s="10"/>
    </row>
    <row r="1844" spans="1:19" x14ac:dyDescent="0.3">
      <c r="A1844" s="10"/>
      <c r="B1844" s="10"/>
      <c r="C1844" s="10"/>
      <c r="D1844" s="8">
        <f t="shared" si="28"/>
        <v>6071.0301837270345</v>
      </c>
      <c r="E1844" s="12">
        <v>1850.45</v>
      </c>
      <c r="F1844" s="10">
        <v>9999</v>
      </c>
      <c r="G1844" s="10">
        <v>9999</v>
      </c>
      <c r="H1844" s="13">
        <v>12.475</v>
      </c>
      <c r="I1844" s="10">
        <v>9999</v>
      </c>
      <c r="J1844" s="10">
        <v>9999</v>
      </c>
      <c r="K1844" s="13">
        <v>18.259</v>
      </c>
      <c r="L1844" s="10">
        <v>23.09</v>
      </c>
      <c r="M1844" s="9">
        <v>8.202</v>
      </c>
      <c r="N1844" s="13">
        <v>20.324999999999999</v>
      </c>
      <c r="O1844" s="13">
        <v>17.559999999999999</v>
      </c>
      <c r="P1844" s="10">
        <v>0.45500000000000002</v>
      </c>
      <c r="Q1844" s="10">
        <v>9999</v>
      </c>
      <c r="R1844" s="10">
        <v>9999</v>
      </c>
      <c r="S1844" s="10"/>
    </row>
    <row r="1845" spans="1:19" x14ac:dyDescent="0.3">
      <c r="A1845" s="10"/>
      <c r="B1845" s="10"/>
      <c r="C1845" s="10"/>
      <c r="D1845" s="8">
        <f t="shared" si="28"/>
        <v>6074.3110236220473</v>
      </c>
      <c r="E1845" s="12">
        <v>1851.45</v>
      </c>
      <c r="F1845" s="10">
        <v>9999</v>
      </c>
      <c r="G1845" s="10">
        <v>9999</v>
      </c>
      <c r="H1845" s="13">
        <v>12.486000000000001</v>
      </c>
      <c r="I1845" s="10">
        <v>9999</v>
      </c>
      <c r="J1845" s="10">
        <v>9999</v>
      </c>
      <c r="K1845" s="13">
        <v>18.254000000000001</v>
      </c>
      <c r="L1845" s="10">
        <v>23.091000000000001</v>
      </c>
      <c r="M1845" s="9">
        <v>8.1980000000000004</v>
      </c>
      <c r="N1845" s="13">
        <v>20.324999999999999</v>
      </c>
      <c r="O1845" s="13">
        <v>17.559999999999999</v>
      </c>
      <c r="P1845" s="10">
        <v>0.45</v>
      </c>
      <c r="Q1845" s="10">
        <v>9999</v>
      </c>
      <c r="R1845" s="10">
        <v>9999</v>
      </c>
      <c r="S1845" s="10"/>
    </row>
    <row r="1846" spans="1:19" x14ac:dyDescent="0.3">
      <c r="A1846" s="10"/>
      <c r="B1846" s="10"/>
      <c r="C1846" s="10"/>
      <c r="D1846" s="8">
        <f t="shared" si="28"/>
        <v>6077.5918635170601</v>
      </c>
      <c r="E1846" s="12">
        <v>1852.45</v>
      </c>
      <c r="F1846" s="10">
        <v>9999</v>
      </c>
      <c r="G1846" s="10">
        <v>9999</v>
      </c>
      <c r="H1846" s="13">
        <v>12.497999999999999</v>
      </c>
      <c r="I1846" s="10">
        <v>9999</v>
      </c>
      <c r="J1846" s="10">
        <v>9999</v>
      </c>
      <c r="K1846" s="13">
        <v>18.248999999999999</v>
      </c>
      <c r="L1846" s="10">
        <v>23.091999999999999</v>
      </c>
      <c r="M1846" s="9">
        <v>8.1940000000000008</v>
      </c>
      <c r="N1846" s="13">
        <v>20.324999999999999</v>
      </c>
      <c r="O1846" s="13">
        <v>17.558</v>
      </c>
      <c r="P1846" s="10">
        <v>0.45</v>
      </c>
      <c r="Q1846" s="10">
        <v>9999</v>
      </c>
      <c r="R1846" s="10">
        <v>9999</v>
      </c>
      <c r="S1846" s="10"/>
    </row>
    <row r="1847" spans="1:19" x14ac:dyDescent="0.3">
      <c r="A1847" s="10"/>
      <c r="B1847" s="10"/>
      <c r="C1847" s="10"/>
      <c r="D1847" s="8">
        <f t="shared" si="28"/>
        <v>6080.8727034120739</v>
      </c>
      <c r="E1847" s="12">
        <v>1853.45</v>
      </c>
      <c r="F1847" s="10">
        <v>9999</v>
      </c>
      <c r="G1847" s="10">
        <v>9999</v>
      </c>
      <c r="H1847" s="13">
        <v>12.509</v>
      </c>
      <c r="I1847" s="10">
        <v>9999</v>
      </c>
      <c r="J1847" s="10">
        <v>9999</v>
      </c>
      <c r="K1847" s="13">
        <v>18.244</v>
      </c>
      <c r="L1847" s="10">
        <v>23.093</v>
      </c>
      <c r="M1847" s="9">
        <v>8.19</v>
      </c>
      <c r="N1847" s="13">
        <v>20.323</v>
      </c>
      <c r="O1847" s="13">
        <v>17.553000000000001</v>
      </c>
      <c r="P1847" s="10">
        <v>0.45</v>
      </c>
      <c r="Q1847" s="10">
        <v>9999</v>
      </c>
      <c r="R1847" s="10">
        <v>9999</v>
      </c>
      <c r="S1847" s="10"/>
    </row>
    <row r="1848" spans="1:19" x14ac:dyDescent="0.3">
      <c r="A1848" s="10"/>
      <c r="B1848" s="10"/>
      <c r="C1848" s="10"/>
      <c r="D1848" s="8">
        <f t="shared" si="28"/>
        <v>6084.1535433070867</v>
      </c>
      <c r="E1848" s="12">
        <v>1854.45</v>
      </c>
      <c r="F1848" s="10">
        <v>9999</v>
      </c>
      <c r="G1848" s="10">
        <v>9999</v>
      </c>
      <c r="H1848" s="13">
        <v>12.52</v>
      </c>
      <c r="I1848" s="10">
        <v>9999</v>
      </c>
      <c r="J1848" s="10">
        <v>9999</v>
      </c>
      <c r="K1848" s="13">
        <v>18.251000000000001</v>
      </c>
      <c r="L1848" s="10">
        <v>23.093</v>
      </c>
      <c r="M1848" s="9">
        <v>8.1989999999999998</v>
      </c>
      <c r="N1848" s="13">
        <v>20.321000000000002</v>
      </c>
      <c r="O1848" s="13">
        <v>17.548999999999999</v>
      </c>
      <c r="P1848" s="10">
        <v>0.45</v>
      </c>
      <c r="Q1848" s="10">
        <v>9999</v>
      </c>
      <c r="R1848" s="10">
        <v>9999</v>
      </c>
      <c r="S1848" s="10"/>
    </row>
    <row r="1849" spans="1:19" x14ac:dyDescent="0.3">
      <c r="A1849" s="10"/>
      <c r="B1849" s="10"/>
      <c r="C1849" s="10"/>
      <c r="D1849" s="8">
        <f t="shared" si="28"/>
        <v>6087.4343832020995</v>
      </c>
      <c r="E1849" s="12">
        <v>1855.45</v>
      </c>
      <c r="F1849" s="10">
        <v>9999</v>
      </c>
      <c r="G1849" s="10">
        <v>9999</v>
      </c>
      <c r="H1849" s="13">
        <v>12.531000000000001</v>
      </c>
      <c r="I1849" s="10">
        <v>9999</v>
      </c>
      <c r="J1849" s="10">
        <v>9999</v>
      </c>
      <c r="K1849" s="13">
        <v>18.257999999999999</v>
      </c>
      <c r="L1849" s="10">
        <v>23.094000000000001</v>
      </c>
      <c r="M1849" s="9">
        <v>8.2080000000000002</v>
      </c>
      <c r="N1849" s="13">
        <v>20.318999999999999</v>
      </c>
      <c r="O1849" s="13">
        <v>17.544</v>
      </c>
      <c r="P1849" s="10">
        <v>0.45</v>
      </c>
      <c r="Q1849" s="10">
        <v>9999</v>
      </c>
      <c r="R1849" s="10">
        <v>9999</v>
      </c>
      <c r="S1849" s="10"/>
    </row>
    <row r="1850" spans="1:19" x14ac:dyDescent="0.3">
      <c r="A1850" s="10"/>
      <c r="B1850" s="10"/>
      <c r="C1850" s="10"/>
      <c r="D1850" s="8">
        <f t="shared" si="28"/>
        <v>6090.7152230971133</v>
      </c>
      <c r="E1850" s="12">
        <v>1856.45</v>
      </c>
      <c r="F1850" s="10">
        <v>9999</v>
      </c>
      <c r="G1850" s="10">
        <v>9999</v>
      </c>
      <c r="H1850" s="13">
        <v>12.542999999999999</v>
      </c>
      <c r="I1850" s="10">
        <v>9999</v>
      </c>
      <c r="J1850" s="10">
        <v>9999</v>
      </c>
      <c r="K1850" s="13">
        <v>18.265000000000001</v>
      </c>
      <c r="L1850" s="10">
        <v>23.094999999999999</v>
      </c>
      <c r="M1850" s="9">
        <v>8.2170000000000005</v>
      </c>
      <c r="N1850" s="13">
        <v>20.318000000000001</v>
      </c>
      <c r="O1850" s="13">
        <v>17.54</v>
      </c>
      <c r="P1850" s="10">
        <v>0.45</v>
      </c>
      <c r="Q1850" s="10">
        <v>9999</v>
      </c>
      <c r="R1850" s="10">
        <v>9999</v>
      </c>
      <c r="S1850" s="10"/>
    </row>
    <row r="1851" spans="1:19" x14ac:dyDescent="0.3">
      <c r="A1851" s="10"/>
      <c r="B1851" s="10"/>
      <c r="C1851" s="10"/>
      <c r="D1851" s="8">
        <f t="shared" si="28"/>
        <v>6093.9960629921261</v>
      </c>
      <c r="E1851" s="12">
        <v>1857.45</v>
      </c>
      <c r="F1851" s="10">
        <v>9999</v>
      </c>
      <c r="G1851" s="10">
        <v>9999</v>
      </c>
      <c r="H1851" s="13">
        <v>12.554</v>
      </c>
      <c r="I1851" s="10">
        <v>9999</v>
      </c>
      <c r="J1851" s="10">
        <v>9999</v>
      </c>
      <c r="K1851" s="13">
        <v>18.271999999999998</v>
      </c>
      <c r="L1851" s="10">
        <v>23.096</v>
      </c>
      <c r="M1851" s="9">
        <v>8.2249999999999996</v>
      </c>
      <c r="N1851" s="13">
        <v>20.314</v>
      </c>
      <c r="O1851" s="13">
        <v>17.532</v>
      </c>
      <c r="P1851" s="10">
        <v>0.45</v>
      </c>
      <c r="Q1851" s="10">
        <v>9999</v>
      </c>
      <c r="R1851" s="10">
        <v>9999</v>
      </c>
      <c r="S1851" s="10"/>
    </row>
    <row r="1852" spans="1:19" x14ac:dyDescent="0.3">
      <c r="A1852" s="10"/>
      <c r="B1852" s="10"/>
      <c r="C1852" s="10"/>
      <c r="D1852" s="8">
        <f t="shared" si="28"/>
        <v>6097.2769028871389</v>
      </c>
      <c r="E1852" s="12">
        <v>1858.45</v>
      </c>
      <c r="F1852" s="10">
        <v>9999</v>
      </c>
      <c r="G1852" s="10">
        <v>9999</v>
      </c>
      <c r="H1852" s="13">
        <v>12.565</v>
      </c>
      <c r="I1852" s="10">
        <v>9999</v>
      </c>
      <c r="J1852" s="10">
        <v>9999</v>
      </c>
      <c r="K1852" s="13">
        <v>18.28</v>
      </c>
      <c r="L1852" s="10">
        <v>23.097000000000001</v>
      </c>
      <c r="M1852" s="9">
        <v>8.234</v>
      </c>
      <c r="N1852" s="13">
        <v>20.311</v>
      </c>
      <c r="O1852" s="13">
        <v>17.524999999999999</v>
      </c>
      <c r="P1852" s="10">
        <v>0.44</v>
      </c>
      <c r="Q1852" s="10">
        <v>9999</v>
      </c>
      <c r="R1852" s="10">
        <v>9999</v>
      </c>
      <c r="S1852" s="10"/>
    </row>
    <row r="1853" spans="1:19" x14ac:dyDescent="0.3">
      <c r="A1853" s="10"/>
      <c r="B1853" s="10"/>
      <c r="C1853" s="10"/>
      <c r="D1853" s="8">
        <f t="shared" si="28"/>
        <v>6100.5577427821527</v>
      </c>
      <c r="E1853" s="12">
        <v>1859.45</v>
      </c>
      <c r="F1853" s="10">
        <v>9999</v>
      </c>
      <c r="G1853" s="10">
        <v>9999</v>
      </c>
      <c r="H1853" s="13">
        <v>12.576000000000001</v>
      </c>
      <c r="I1853" s="10">
        <v>9999</v>
      </c>
      <c r="J1853" s="10">
        <v>9999</v>
      </c>
      <c r="K1853" s="13">
        <v>18.277999999999999</v>
      </c>
      <c r="L1853" s="10">
        <v>23.097999999999999</v>
      </c>
      <c r="M1853" s="9">
        <v>8.234</v>
      </c>
      <c r="N1853" s="13">
        <v>20.308</v>
      </c>
      <c r="O1853" s="13">
        <v>17.518999999999998</v>
      </c>
      <c r="P1853" s="10">
        <v>0.45</v>
      </c>
      <c r="Q1853" s="10">
        <v>9999</v>
      </c>
      <c r="R1853" s="10">
        <v>9999</v>
      </c>
      <c r="S1853" s="10"/>
    </row>
    <row r="1854" spans="1:19" x14ac:dyDescent="0.3">
      <c r="A1854" s="10"/>
      <c r="B1854" s="10"/>
      <c r="C1854" s="10"/>
      <c r="D1854" s="8">
        <f t="shared" si="28"/>
        <v>6103.8385826771655</v>
      </c>
      <c r="E1854" s="12">
        <v>1860.45</v>
      </c>
      <c r="F1854" s="10">
        <v>9999</v>
      </c>
      <c r="G1854" s="10">
        <v>9999</v>
      </c>
      <c r="H1854" s="13">
        <v>12.587999999999999</v>
      </c>
      <c r="I1854" s="10">
        <v>9999</v>
      </c>
      <c r="J1854" s="10">
        <v>9999</v>
      </c>
      <c r="K1854" s="13">
        <v>18.276</v>
      </c>
      <c r="L1854" s="10">
        <v>23.097999999999999</v>
      </c>
      <c r="M1854" s="9">
        <v>8.2330000000000005</v>
      </c>
      <c r="N1854" s="13">
        <v>20.309999999999999</v>
      </c>
      <c r="O1854" s="13">
        <v>17.523</v>
      </c>
      <c r="P1854" s="10">
        <v>0.45</v>
      </c>
      <c r="Q1854" s="10">
        <v>9999</v>
      </c>
      <c r="R1854" s="10">
        <v>9999</v>
      </c>
      <c r="S1854" s="10"/>
    </row>
    <row r="1855" spans="1:19" x14ac:dyDescent="0.3">
      <c r="A1855" s="10"/>
      <c r="B1855" s="10"/>
      <c r="C1855" s="10"/>
      <c r="D1855" s="8">
        <f t="shared" si="28"/>
        <v>6107.1194225721783</v>
      </c>
      <c r="E1855" s="12">
        <v>1861.45</v>
      </c>
      <c r="F1855" s="10">
        <v>9999</v>
      </c>
      <c r="G1855" s="10">
        <v>9999</v>
      </c>
      <c r="H1855" s="13">
        <v>12.599</v>
      </c>
      <c r="I1855" s="10">
        <v>9999</v>
      </c>
      <c r="J1855" s="10">
        <v>9999</v>
      </c>
      <c r="K1855" s="13">
        <v>18.274000000000001</v>
      </c>
      <c r="L1855" s="10">
        <v>23.099</v>
      </c>
      <c r="M1855" s="9">
        <v>8.2330000000000005</v>
      </c>
      <c r="N1855" s="13">
        <v>20.312000000000001</v>
      </c>
      <c r="O1855" s="13">
        <v>17.526</v>
      </c>
      <c r="P1855" s="10">
        <v>0.45</v>
      </c>
      <c r="Q1855" s="10">
        <v>9999</v>
      </c>
      <c r="R1855" s="10">
        <v>9999</v>
      </c>
      <c r="S1855" s="10"/>
    </row>
    <row r="1856" spans="1:19" x14ac:dyDescent="0.3">
      <c r="A1856" s="10"/>
      <c r="B1856" s="10"/>
      <c r="C1856" s="10"/>
      <c r="D1856" s="8">
        <f t="shared" si="28"/>
        <v>6110.4002624671912</v>
      </c>
      <c r="E1856" s="12">
        <v>1862.45</v>
      </c>
      <c r="F1856" s="10">
        <v>9999</v>
      </c>
      <c r="G1856" s="10">
        <v>9999</v>
      </c>
      <c r="H1856" s="13">
        <v>12.61</v>
      </c>
      <c r="I1856" s="10">
        <v>9999</v>
      </c>
      <c r="J1856" s="10">
        <v>9999</v>
      </c>
      <c r="K1856" s="13">
        <v>18.273</v>
      </c>
      <c r="L1856" s="10">
        <v>23.1</v>
      </c>
      <c r="M1856" s="9">
        <v>8.2319999999999993</v>
      </c>
      <c r="N1856" s="13">
        <v>20.312999999999999</v>
      </c>
      <c r="O1856" s="13">
        <v>17.526</v>
      </c>
      <c r="P1856" s="10">
        <v>0.46</v>
      </c>
      <c r="Q1856" s="10">
        <v>9999</v>
      </c>
      <c r="R1856" s="10">
        <v>9999</v>
      </c>
      <c r="S1856" s="10"/>
    </row>
    <row r="1857" spans="1:19" x14ac:dyDescent="0.3">
      <c r="A1857" s="10"/>
      <c r="B1857" s="10"/>
      <c r="C1857" s="10"/>
      <c r="D1857" s="8">
        <f t="shared" si="28"/>
        <v>6113.6811023622049</v>
      </c>
      <c r="E1857" s="12">
        <v>1863.45</v>
      </c>
      <c r="F1857" s="10">
        <v>9999</v>
      </c>
      <c r="G1857" s="10">
        <v>9999</v>
      </c>
      <c r="H1857" s="13">
        <v>12.621</v>
      </c>
      <c r="I1857" s="10">
        <v>9999</v>
      </c>
      <c r="J1857" s="10">
        <v>9999</v>
      </c>
      <c r="K1857" s="13">
        <v>18.271000000000001</v>
      </c>
      <c r="L1857" s="10">
        <v>23.100999999999999</v>
      </c>
      <c r="M1857" s="9">
        <v>8.2319999999999993</v>
      </c>
      <c r="N1857" s="13">
        <v>20.312999999999999</v>
      </c>
      <c r="O1857" s="13">
        <v>17.524999999999999</v>
      </c>
      <c r="P1857" s="10">
        <v>0.45</v>
      </c>
      <c r="Q1857" s="10">
        <v>9999</v>
      </c>
      <c r="R1857" s="10">
        <v>9999</v>
      </c>
      <c r="S1857" s="10"/>
    </row>
    <row r="1858" spans="1:19" x14ac:dyDescent="0.3">
      <c r="A1858" s="10"/>
      <c r="B1858" s="10"/>
      <c r="C1858" s="10"/>
      <c r="D1858" s="8">
        <f t="shared" si="28"/>
        <v>6116.9619422572177</v>
      </c>
      <c r="E1858" s="12">
        <v>1864.45</v>
      </c>
      <c r="F1858" s="10">
        <v>9999</v>
      </c>
      <c r="G1858" s="10">
        <v>9999</v>
      </c>
      <c r="H1858" s="13">
        <v>12.632</v>
      </c>
      <c r="I1858" s="10">
        <v>9999</v>
      </c>
      <c r="J1858" s="10">
        <v>9999</v>
      </c>
      <c r="K1858" s="13">
        <v>18.276</v>
      </c>
      <c r="L1858" s="10">
        <v>23.102</v>
      </c>
      <c r="M1858" s="9">
        <v>8.234</v>
      </c>
      <c r="N1858" s="13">
        <v>20.312000000000001</v>
      </c>
      <c r="O1858" s="13">
        <v>17.523</v>
      </c>
      <c r="P1858" s="10">
        <v>0.45</v>
      </c>
      <c r="Q1858" s="10">
        <v>9999</v>
      </c>
      <c r="R1858" s="10">
        <v>9999</v>
      </c>
      <c r="S1858" s="10"/>
    </row>
    <row r="1859" spans="1:19" x14ac:dyDescent="0.3">
      <c r="A1859" s="10"/>
      <c r="B1859" s="10"/>
      <c r="C1859" s="10"/>
      <c r="D1859" s="8">
        <f t="shared" si="28"/>
        <v>6120.2427821522306</v>
      </c>
      <c r="E1859" s="12">
        <v>1865.45</v>
      </c>
      <c r="F1859" s="10">
        <v>9999</v>
      </c>
      <c r="G1859" s="10">
        <v>9999</v>
      </c>
      <c r="H1859" s="13">
        <v>12.644</v>
      </c>
      <c r="I1859" s="10">
        <v>9999</v>
      </c>
      <c r="J1859" s="10">
        <v>9999</v>
      </c>
      <c r="K1859" s="13">
        <v>18.282</v>
      </c>
      <c r="L1859" s="10">
        <v>23.102</v>
      </c>
      <c r="M1859" s="9">
        <v>8.2349999999999994</v>
      </c>
      <c r="N1859" s="13">
        <v>20.312000000000001</v>
      </c>
      <c r="O1859" s="13">
        <v>17.521000000000001</v>
      </c>
      <c r="P1859" s="10">
        <v>0.45</v>
      </c>
      <c r="Q1859" s="10">
        <v>9999</v>
      </c>
      <c r="R1859" s="10">
        <v>9999</v>
      </c>
      <c r="S1859" s="10"/>
    </row>
    <row r="1860" spans="1:19" x14ac:dyDescent="0.3">
      <c r="A1860" s="10"/>
      <c r="B1860" s="10"/>
      <c r="C1860" s="10"/>
      <c r="D1860" s="8">
        <f t="shared" ref="D1860:D1923" si="29">CONVERT(E1860,"m","ft")</f>
        <v>6123.5236220472443</v>
      </c>
      <c r="E1860" s="12">
        <v>1866.45</v>
      </c>
      <c r="F1860" s="10">
        <v>9999</v>
      </c>
      <c r="G1860" s="10">
        <v>9999</v>
      </c>
      <c r="H1860" s="13">
        <v>12.654999999999999</v>
      </c>
      <c r="I1860" s="10">
        <v>9999</v>
      </c>
      <c r="J1860" s="10">
        <v>9999</v>
      </c>
      <c r="K1860" s="13">
        <v>18.286999999999999</v>
      </c>
      <c r="L1860" s="10">
        <v>23.103000000000002</v>
      </c>
      <c r="M1860" s="9">
        <v>8.2370000000000001</v>
      </c>
      <c r="N1860" s="13">
        <v>20.309999999999999</v>
      </c>
      <c r="O1860" s="13">
        <v>17.516999999999999</v>
      </c>
      <c r="P1860" s="10">
        <v>0.45500000000000002</v>
      </c>
      <c r="Q1860" s="10">
        <v>9999</v>
      </c>
      <c r="R1860" s="10">
        <v>9999</v>
      </c>
      <c r="S1860" s="10"/>
    </row>
    <row r="1861" spans="1:19" x14ac:dyDescent="0.3">
      <c r="A1861" s="10"/>
      <c r="B1861" s="10"/>
      <c r="C1861" s="10"/>
      <c r="D1861" s="8">
        <f t="shared" si="29"/>
        <v>6126.8044619422571</v>
      </c>
      <c r="E1861" s="12">
        <v>1867.45</v>
      </c>
      <c r="F1861" s="10">
        <v>9999</v>
      </c>
      <c r="G1861" s="10">
        <v>9999</v>
      </c>
      <c r="H1861" s="13">
        <v>12.666</v>
      </c>
      <c r="I1861" s="10">
        <v>9999</v>
      </c>
      <c r="J1861" s="10">
        <v>9999</v>
      </c>
      <c r="K1861" s="13">
        <v>18.292000000000002</v>
      </c>
      <c r="L1861" s="10">
        <v>23.103999999999999</v>
      </c>
      <c r="M1861" s="9">
        <v>8.2390000000000008</v>
      </c>
      <c r="N1861" s="13">
        <v>20.308</v>
      </c>
      <c r="O1861" s="13">
        <v>17.513000000000002</v>
      </c>
      <c r="P1861" s="10">
        <v>0.45</v>
      </c>
      <c r="Q1861" s="10">
        <v>9999</v>
      </c>
      <c r="R1861" s="10">
        <v>9999</v>
      </c>
      <c r="S1861" s="10"/>
    </row>
    <row r="1862" spans="1:19" x14ac:dyDescent="0.3">
      <c r="A1862" s="10"/>
      <c r="B1862" s="10"/>
      <c r="C1862" s="10"/>
      <c r="D1862" s="8">
        <f t="shared" si="29"/>
        <v>6130.08530183727</v>
      </c>
      <c r="E1862" s="12">
        <v>1868.45</v>
      </c>
      <c r="F1862" s="10">
        <v>9999</v>
      </c>
      <c r="G1862" s="10">
        <v>9999</v>
      </c>
      <c r="H1862" s="13">
        <v>12.677</v>
      </c>
      <c r="I1862" s="10">
        <v>9999</v>
      </c>
      <c r="J1862" s="10">
        <v>9999</v>
      </c>
      <c r="K1862" s="13">
        <v>18.297999999999998</v>
      </c>
      <c r="L1862" s="10">
        <v>23.105</v>
      </c>
      <c r="M1862" s="9">
        <v>8.2409999999999997</v>
      </c>
      <c r="N1862" s="13">
        <v>20.306999999999999</v>
      </c>
      <c r="O1862" s="13">
        <v>17.510000000000002</v>
      </c>
      <c r="P1862" s="10">
        <v>0.45</v>
      </c>
      <c r="Q1862" s="10">
        <v>9999</v>
      </c>
      <c r="R1862" s="10">
        <v>9999</v>
      </c>
      <c r="S1862" s="10"/>
    </row>
    <row r="1863" spans="1:19" x14ac:dyDescent="0.3">
      <c r="A1863" s="10"/>
      <c r="B1863" s="10"/>
      <c r="C1863" s="10"/>
      <c r="D1863" s="8">
        <f t="shared" si="29"/>
        <v>6133.3661417322837</v>
      </c>
      <c r="E1863" s="12">
        <v>1869.45</v>
      </c>
      <c r="F1863" s="10">
        <v>9999</v>
      </c>
      <c r="G1863" s="10">
        <v>9999</v>
      </c>
      <c r="H1863" s="13">
        <v>12.689</v>
      </c>
      <c r="I1863" s="10">
        <v>9999</v>
      </c>
      <c r="J1863" s="10">
        <v>9999</v>
      </c>
      <c r="K1863" s="13">
        <v>18.294</v>
      </c>
      <c r="L1863" s="10">
        <v>23.106000000000002</v>
      </c>
      <c r="M1863" s="9">
        <v>8.2550000000000008</v>
      </c>
      <c r="N1863" s="13">
        <v>20.303000000000001</v>
      </c>
      <c r="O1863" s="13">
        <v>17.501000000000001</v>
      </c>
      <c r="P1863" s="10">
        <v>0.43</v>
      </c>
      <c r="Q1863" s="10">
        <v>9999</v>
      </c>
      <c r="R1863" s="10">
        <v>9999</v>
      </c>
      <c r="S1863" s="10"/>
    </row>
    <row r="1864" spans="1:19" x14ac:dyDescent="0.3">
      <c r="A1864" s="10"/>
      <c r="B1864" s="10"/>
      <c r="C1864" s="10"/>
      <c r="D1864" s="8">
        <f t="shared" si="29"/>
        <v>6136.6469816272966</v>
      </c>
      <c r="E1864" s="12">
        <v>1870.45</v>
      </c>
      <c r="F1864" s="10">
        <v>9999</v>
      </c>
      <c r="G1864" s="10">
        <v>9999</v>
      </c>
      <c r="H1864" s="13">
        <v>12.7</v>
      </c>
      <c r="I1864" s="10">
        <v>9999</v>
      </c>
      <c r="J1864" s="10">
        <v>9999</v>
      </c>
      <c r="K1864" s="13">
        <v>18.29</v>
      </c>
      <c r="L1864" s="10">
        <v>23.106999999999999</v>
      </c>
      <c r="M1864" s="9">
        <v>8.27</v>
      </c>
      <c r="N1864" s="13">
        <v>20.298999999999999</v>
      </c>
      <c r="O1864" s="13">
        <v>17.492000000000001</v>
      </c>
      <c r="P1864" s="10">
        <v>0.44</v>
      </c>
      <c r="Q1864" s="10">
        <v>9999</v>
      </c>
      <c r="R1864" s="10">
        <v>9999</v>
      </c>
      <c r="S1864" s="10"/>
    </row>
    <row r="1865" spans="1:19" x14ac:dyDescent="0.3">
      <c r="A1865" s="10"/>
      <c r="B1865" s="10"/>
      <c r="C1865" s="10"/>
      <c r="D1865" s="8">
        <f t="shared" si="29"/>
        <v>6139.9278215223094</v>
      </c>
      <c r="E1865" s="12">
        <v>1871.45</v>
      </c>
      <c r="F1865" s="10">
        <v>9999</v>
      </c>
      <c r="G1865" s="10">
        <v>9999</v>
      </c>
      <c r="H1865" s="13">
        <v>12.711</v>
      </c>
      <c r="I1865" s="10">
        <v>9999</v>
      </c>
      <c r="J1865" s="10">
        <v>9999</v>
      </c>
      <c r="K1865" s="13">
        <v>18.286999999999999</v>
      </c>
      <c r="L1865" s="10">
        <v>23.106999999999999</v>
      </c>
      <c r="M1865" s="9">
        <v>8.2840000000000007</v>
      </c>
      <c r="N1865" s="13">
        <v>20.292999999999999</v>
      </c>
      <c r="O1865" s="13">
        <v>17.478999999999999</v>
      </c>
      <c r="P1865" s="10">
        <v>0.44</v>
      </c>
      <c r="Q1865" s="10">
        <v>9999</v>
      </c>
      <c r="R1865" s="10">
        <v>9999</v>
      </c>
      <c r="S1865" s="10"/>
    </row>
    <row r="1866" spans="1:19" x14ac:dyDescent="0.3">
      <c r="A1866" s="10"/>
      <c r="B1866" s="10"/>
      <c r="C1866" s="10"/>
      <c r="D1866" s="8">
        <f t="shared" si="29"/>
        <v>6143.2086614173231</v>
      </c>
      <c r="E1866" s="12">
        <v>1872.45</v>
      </c>
      <c r="F1866" s="10">
        <v>9999</v>
      </c>
      <c r="G1866" s="10">
        <v>9999</v>
      </c>
      <c r="H1866" s="13">
        <v>12.722</v>
      </c>
      <c r="I1866" s="10">
        <v>9999</v>
      </c>
      <c r="J1866" s="10">
        <v>9999</v>
      </c>
      <c r="K1866" s="13">
        <v>18.283000000000001</v>
      </c>
      <c r="L1866" s="10">
        <v>23.108000000000001</v>
      </c>
      <c r="M1866" s="9">
        <v>8.2989999999999995</v>
      </c>
      <c r="N1866" s="13">
        <v>20.292999999999999</v>
      </c>
      <c r="O1866" s="13">
        <v>17.477</v>
      </c>
      <c r="P1866" s="10">
        <v>0.44</v>
      </c>
      <c r="Q1866" s="10">
        <v>9999</v>
      </c>
      <c r="R1866" s="10">
        <v>9999</v>
      </c>
      <c r="S1866" s="10"/>
    </row>
    <row r="1867" spans="1:19" x14ac:dyDescent="0.3">
      <c r="A1867" s="10"/>
      <c r="B1867" s="10"/>
      <c r="C1867" s="10"/>
      <c r="D1867" s="8">
        <f t="shared" si="29"/>
        <v>6146.489501312336</v>
      </c>
      <c r="E1867" s="12">
        <v>1873.45</v>
      </c>
      <c r="F1867" s="10">
        <v>9999</v>
      </c>
      <c r="G1867" s="10">
        <v>9999</v>
      </c>
      <c r="H1867" s="13">
        <v>12.734</v>
      </c>
      <c r="I1867" s="10">
        <v>9999</v>
      </c>
      <c r="J1867" s="10">
        <v>9999</v>
      </c>
      <c r="K1867" s="13">
        <v>18.28</v>
      </c>
      <c r="L1867" s="10">
        <v>23.109000000000002</v>
      </c>
      <c r="M1867" s="9">
        <v>8.3130000000000006</v>
      </c>
      <c r="N1867" s="13">
        <v>20.289000000000001</v>
      </c>
      <c r="O1867" s="13">
        <v>17.469000000000001</v>
      </c>
      <c r="P1867" s="10">
        <v>0.44</v>
      </c>
      <c r="Q1867" s="10">
        <v>9999</v>
      </c>
      <c r="R1867" s="10">
        <v>9999</v>
      </c>
      <c r="S1867" s="10"/>
    </row>
    <row r="1868" spans="1:19" x14ac:dyDescent="0.3">
      <c r="A1868" s="10"/>
      <c r="B1868" s="10"/>
      <c r="C1868" s="10"/>
      <c r="D1868" s="8">
        <f t="shared" si="29"/>
        <v>6149.7703412073488</v>
      </c>
      <c r="E1868" s="12">
        <v>1874.45</v>
      </c>
      <c r="F1868" s="10">
        <v>9999</v>
      </c>
      <c r="G1868" s="10">
        <v>9999</v>
      </c>
      <c r="H1868" s="13">
        <v>12.744999999999999</v>
      </c>
      <c r="I1868" s="10">
        <v>9999</v>
      </c>
      <c r="J1868" s="10">
        <v>9999</v>
      </c>
      <c r="K1868" s="13">
        <v>18.271999999999998</v>
      </c>
      <c r="L1868" s="10">
        <v>23.11</v>
      </c>
      <c r="M1868" s="9">
        <v>8.3160000000000007</v>
      </c>
      <c r="N1868" s="13">
        <v>20.283999999999999</v>
      </c>
      <c r="O1868" s="13">
        <v>17.459</v>
      </c>
      <c r="P1868" s="10">
        <v>0.45</v>
      </c>
      <c r="Q1868" s="10">
        <v>9999</v>
      </c>
      <c r="R1868" s="10">
        <v>9999</v>
      </c>
      <c r="S1868" s="10"/>
    </row>
    <row r="1869" spans="1:19" x14ac:dyDescent="0.3">
      <c r="A1869" s="10"/>
      <c r="B1869" s="10"/>
      <c r="C1869" s="10"/>
      <c r="D1869" s="8">
        <f t="shared" si="29"/>
        <v>6153.0511811023625</v>
      </c>
      <c r="E1869" s="12">
        <v>1875.45</v>
      </c>
      <c r="F1869" s="10">
        <v>9999</v>
      </c>
      <c r="G1869" s="10">
        <v>9999</v>
      </c>
      <c r="H1869" s="13">
        <v>12.756</v>
      </c>
      <c r="I1869" s="10">
        <v>9999</v>
      </c>
      <c r="J1869" s="10">
        <v>9999</v>
      </c>
      <c r="K1869" s="13">
        <v>18.263999999999999</v>
      </c>
      <c r="L1869" s="10">
        <v>23.111000000000001</v>
      </c>
      <c r="M1869" s="9">
        <v>8.3190000000000008</v>
      </c>
      <c r="N1869" s="13">
        <v>20.283000000000001</v>
      </c>
      <c r="O1869" s="13">
        <v>17.454999999999998</v>
      </c>
      <c r="P1869" s="10">
        <v>0.45500000000000002</v>
      </c>
      <c r="Q1869" s="10">
        <v>9999</v>
      </c>
      <c r="R1869" s="10">
        <v>9999</v>
      </c>
      <c r="S1869" s="10"/>
    </row>
    <row r="1870" spans="1:19" x14ac:dyDescent="0.3">
      <c r="A1870" s="10"/>
      <c r="B1870" s="10"/>
      <c r="C1870" s="10"/>
      <c r="D1870" s="8">
        <f t="shared" si="29"/>
        <v>6156.3320209973754</v>
      </c>
      <c r="E1870" s="12">
        <v>1876.45</v>
      </c>
      <c r="F1870" s="10">
        <v>9999</v>
      </c>
      <c r="G1870" s="10">
        <v>9999</v>
      </c>
      <c r="H1870" s="13">
        <v>12.766999999999999</v>
      </c>
      <c r="I1870" s="10">
        <v>9999</v>
      </c>
      <c r="J1870" s="10">
        <v>9999</v>
      </c>
      <c r="K1870" s="13">
        <v>18.256</v>
      </c>
      <c r="L1870" s="10">
        <v>23.111000000000001</v>
      </c>
      <c r="M1870" s="9">
        <v>8.3230000000000004</v>
      </c>
      <c r="N1870" s="13">
        <v>20.283999999999999</v>
      </c>
      <c r="O1870" s="13">
        <v>17.457000000000001</v>
      </c>
      <c r="P1870" s="10">
        <v>0.46</v>
      </c>
      <c r="Q1870" s="10">
        <v>9999</v>
      </c>
      <c r="R1870" s="10">
        <v>9999</v>
      </c>
      <c r="S1870" s="10"/>
    </row>
    <row r="1871" spans="1:19" x14ac:dyDescent="0.3">
      <c r="A1871" s="10"/>
      <c r="B1871" s="10"/>
      <c r="C1871" s="10"/>
      <c r="D1871" s="8">
        <f t="shared" si="29"/>
        <v>6159.6128608923882</v>
      </c>
      <c r="E1871" s="12">
        <v>1877.45</v>
      </c>
      <c r="F1871" s="10">
        <v>9999</v>
      </c>
      <c r="G1871" s="10">
        <v>9999</v>
      </c>
      <c r="H1871" s="13">
        <v>12.778</v>
      </c>
      <c r="I1871" s="10">
        <v>9999</v>
      </c>
      <c r="J1871" s="10">
        <v>9999</v>
      </c>
      <c r="K1871" s="13">
        <v>18.248000000000001</v>
      </c>
      <c r="L1871" s="10">
        <v>23.111999999999998</v>
      </c>
      <c r="M1871" s="9">
        <v>8.3260000000000005</v>
      </c>
      <c r="N1871" s="13">
        <v>20.285</v>
      </c>
      <c r="O1871" s="13">
        <v>17.457999999999998</v>
      </c>
      <c r="P1871" s="10">
        <v>0.46</v>
      </c>
      <c r="Q1871" s="10">
        <v>9999</v>
      </c>
      <c r="R1871" s="10">
        <v>9999</v>
      </c>
      <c r="S1871" s="10"/>
    </row>
    <row r="1872" spans="1:19" x14ac:dyDescent="0.3">
      <c r="A1872" s="10"/>
      <c r="B1872" s="10"/>
      <c r="C1872" s="10"/>
      <c r="D1872" s="8">
        <f t="shared" si="29"/>
        <v>6162.8937007874019</v>
      </c>
      <c r="E1872" s="12">
        <v>1878.45</v>
      </c>
      <c r="F1872" s="10">
        <v>9999</v>
      </c>
      <c r="G1872" s="10">
        <v>9999</v>
      </c>
      <c r="H1872" s="13">
        <v>12.79</v>
      </c>
      <c r="I1872" s="10">
        <v>9999</v>
      </c>
      <c r="J1872" s="10">
        <v>9999</v>
      </c>
      <c r="K1872" s="13">
        <v>18.239999999999998</v>
      </c>
      <c r="L1872" s="10">
        <v>23.113</v>
      </c>
      <c r="M1872" s="9">
        <v>8.3290000000000006</v>
      </c>
      <c r="N1872" s="13">
        <v>20.286000000000001</v>
      </c>
      <c r="O1872" s="13">
        <v>17.459</v>
      </c>
      <c r="P1872" s="10">
        <v>0.45</v>
      </c>
      <c r="Q1872" s="10">
        <v>9999</v>
      </c>
      <c r="R1872" s="10">
        <v>9999</v>
      </c>
      <c r="S1872" s="10"/>
    </row>
    <row r="1873" spans="1:19" x14ac:dyDescent="0.3">
      <c r="A1873" s="10"/>
      <c r="B1873" s="10"/>
      <c r="C1873" s="10"/>
      <c r="D1873" s="8">
        <f t="shared" si="29"/>
        <v>6166.1745406824148</v>
      </c>
      <c r="E1873" s="12">
        <v>1879.45</v>
      </c>
      <c r="F1873" s="10">
        <v>9999</v>
      </c>
      <c r="G1873" s="10">
        <v>9999</v>
      </c>
      <c r="H1873" s="13">
        <v>12.801</v>
      </c>
      <c r="I1873" s="10">
        <v>9999</v>
      </c>
      <c r="J1873" s="10">
        <v>9999</v>
      </c>
      <c r="K1873" s="13">
        <v>18.225999999999999</v>
      </c>
      <c r="L1873" s="10">
        <v>23.114000000000001</v>
      </c>
      <c r="M1873" s="9">
        <v>8.3279999999999994</v>
      </c>
      <c r="N1873" s="13">
        <v>20.289000000000001</v>
      </c>
      <c r="O1873" s="13">
        <v>17.465</v>
      </c>
      <c r="P1873" s="10">
        <v>0.45</v>
      </c>
      <c r="Q1873" s="10">
        <v>9999</v>
      </c>
      <c r="R1873" s="10">
        <v>9999</v>
      </c>
      <c r="S1873" s="10"/>
    </row>
    <row r="1874" spans="1:19" x14ac:dyDescent="0.3">
      <c r="A1874" s="10"/>
      <c r="B1874" s="10"/>
      <c r="C1874" s="10"/>
      <c r="D1874" s="8">
        <f t="shared" si="29"/>
        <v>6169.4553805774276</v>
      </c>
      <c r="E1874" s="12">
        <v>1880.45</v>
      </c>
      <c r="F1874" s="10">
        <v>9999</v>
      </c>
      <c r="G1874" s="10">
        <v>9999</v>
      </c>
      <c r="H1874" s="13">
        <v>12.811999999999999</v>
      </c>
      <c r="I1874" s="10">
        <v>9999</v>
      </c>
      <c r="J1874" s="10">
        <v>9999</v>
      </c>
      <c r="K1874" s="13">
        <v>18.212</v>
      </c>
      <c r="L1874" s="10">
        <v>23.114999999999998</v>
      </c>
      <c r="M1874" s="9">
        <v>8.3279999999999994</v>
      </c>
      <c r="N1874" s="13">
        <v>20.291</v>
      </c>
      <c r="O1874" s="13">
        <v>17.466999999999999</v>
      </c>
      <c r="P1874" s="10">
        <v>0.45</v>
      </c>
      <c r="Q1874" s="10">
        <v>9999</v>
      </c>
      <c r="R1874" s="10">
        <v>9999</v>
      </c>
      <c r="S1874" s="10"/>
    </row>
    <row r="1875" spans="1:19" x14ac:dyDescent="0.3">
      <c r="A1875" s="10"/>
      <c r="B1875" s="10"/>
      <c r="C1875" s="10"/>
      <c r="D1875" s="8">
        <f t="shared" si="29"/>
        <v>6172.7362204724413</v>
      </c>
      <c r="E1875" s="12">
        <v>1881.45</v>
      </c>
      <c r="F1875" s="10">
        <v>9999</v>
      </c>
      <c r="G1875" s="10">
        <v>9999</v>
      </c>
      <c r="H1875" s="13">
        <v>12.823</v>
      </c>
      <c r="I1875" s="10">
        <v>9999</v>
      </c>
      <c r="J1875" s="10">
        <v>9999</v>
      </c>
      <c r="K1875" s="13">
        <v>18.198</v>
      </c>
      <c r="L1875" s="10">
        <v>23.116</v>
      </c>
      <c r="M1875" s="9">
        <v>8.3279999999999994</v>
      </c>
      <c r="N1875" s="13">
        <v>20.291</v>
      </c>
      <c r="O1875" s="13">
        <v>17.466000000000001</v>
      </c>
      <c r="P1875" s="10">
        <v>0.45</v>
      </c>
      <c r="Q1875" s="10">
        <v>9999</v>
      </c>
      <c r="R1875" s="10">
        <v>9999</v>
      </c>
      <c r="S1875" s="10"/>
    </row>
    <row r="1876" spans="1:19" x14ac:dyDescent="0.3">
      <c r="A1876" s="10"/>
      <c r="B1876" s="10"/>
      <c r="C1876" s="10"/>
      <c r="D1876" s="8">
        <f t="shared" si="29"/>
        <v>6176.0170603674542</v>
      </c>
      <c r="E1876" s="12">
        <v>1882.45</v>
      </c>
      <c r="F1876" s="10">
        <v>9999</v>
      </c>
      <c r="G1876" s="10">
        <v>9999</v>
      </c>
      <c r="H1876" s="13">
        <v>12.835000000000001</v>
      </c>
      <c r="I1876" s="10">
        <v>9999</v>
      </c>
      <c r="J1876" s="10">
        <v>9999</v>
      </c>
      <c r="K1876" s="13">
        <v>18.184000000000001</v>
      </c>
      <c r="L1876" s="10">
        <v>23.116</v>
      </c>
      <c r="M1876" s="9">
        <v>8.327</v>
      </c>
      <c r="N1876" s="13">
        <v>20.292999999999999</v>
      </c>
      <c r="O1876" s="13">
        <v>17.471</v>
      </c>
      <c r="P1876" s="10">
        <v>0.45</v>
      </c>
      <c r="Q1876" s="10">
        <v>9999</v>
      </c>
      <c r="R1876" s="10">
        <v>9999</v>
      </c>
      <c r="S1876" s="10"/>
    </row>
    <row r="1877" spans="1:19" x14ac:dyDescent="0.3">
      <c r="A1877" s="10"/>
      <c r="B1877" s="10"/>
      <c r="C1877" s="10"/>
      <c r="D1877" s="8">
        <f t="shared" si="29"/>
        <v>6179.297900262467</v>
      </c>
      <c r="E1877" s="12">
        <v>1883.45</v>
      </c>
      <c r="F1877" s="10">
        <v>9999</v>
      </c>
      <c r="G1877" s="10">
        <v>9999</v>
      </c>
      <c r="H1877" s="13">
        <v>12.846</v>
      </c>
      <c r="I1877" s="10">
        <v>9999</v>
      </c>
      <c r="J1877" s="10">
        <v>9999</v>
      </c>
      <c r="K1877" s="13">
        <v>18.170000000000002</v>
      </c>
      <c r="L1877" s="10">
        <v>23.117000000000001</v>
      </c>
      <c r="M1877" s="9">
        <v>8.327</v>
      </c>
      <c r="N1877" s="13">
        <v>20.298999999999999</v>
      </c>
      <c r="O1877" s="13">
        <v>17.481000000000002</v>
      </c>
      <c r="P1877" s="10">
        <v>0.45</v>
      </c>
      <c r="Q1877" s="10">
        <v>9999</v>
      </c>
      <c r="R1877" s="10">
        <v>9999</v>
      </c>
      <c r="S1877" s="10"/>
    </row>
    <row r="1878" spans="1:19" x14ac:dyDescent="0.3">
      <c r="A1878" s="10"/>
      <c r="B1878" s="10"/>
      <c r="C1878" s="10"/>
      <c r="D1878" s="8">
        <f t="shared" si="29"/>
        <v>6182.5787401574808</v>
      </c>
      <c r="E1878" s="12">
        <v>1884.45</v>
      </c>
      <c r="F1878" s="10">
        <v>9999</v>
      </c>
      <c r="G1878" s="10">
        <v>9999</v>
      </c>
      <c r="H1878" s="13">
        <v>12.856999999999999</v>
      </c>
      <c r="I1878" s="10">
        <v>9999</v>
      </c>
      <c r="J1878" s="10">
        <v>9999</v>
      </c>
      <c r="K1878" s="13">
        <v>18.170999999999999</v>
      </c>
      <c r="L1878" s="10">
        <v>23.117999999999999</v>
      </c>
      <c r="M1878" s="9">
        <v>8.3279999999999994</v>
      </c>
      <c r="N1878" s="13">
        <v>20.283999999999999</v>
      </c>
      <c r="O1878" s="13">
        <v>17.451000000000001</v>
      </c>
      <c r="P1878" s="10">
        <v>0.45500000000000002</v>
      </c>
      <c r="Q1878" s="10">
        <v>9999</v>
      </c>
      <c r="R1878" s="10">
        <v>9999</v>
      </c>
      <c r="S1878" s="10"/>
    </row>
    <row r="1879" spans="1:19" x14ac:dyDescent="0.3">
      <c r="A1879" s="10"/>
      <c r="B1879" s="10"/>
      <c r="C1879" s="10"/>
      <c r="D1879" s="8">
        <f t="shared" si="29"/>
        <v>6185.8595800524936</v>
      </c>
      <c r="E1879" s="12">
        <v>1885.45</v>
      </c>
      <c r="F1879" s="10">
        <v>9999</v>
      </c>
      <c r="G1879" s="10">
        <v>9999</v>
      </c>
      <c r="H1879" s="13">
        <v>12.868</v>
      </c>
      <c r="I1879" s="10">
        <v>9999</v>
      </c>
      <c r="J1879" s="10">
        <v>9999</v>
      </c>
      <c r="K1879" s="13">
        <v>18.170999999999999</v>
      </c>
      <c r="L1879" s="10">
        <v>23.119</v>
      </c>
      <c r="M1879" s="9">
        <v>8.3290000000000006</v>
      </c>
      <c r="N1879" s="13">
        <v>20.286000000000001</v>
      </c>
      <c r="O1879" s="13">
        <v>17.452999999999999</v>
      </c>
      <c r="P1879" s="10">
        <v>0.46</v>
      </c>
      <c r="Q1879" s="10">
        <v>9999</v>
      </c>
      <c r="R1879" s="10">
        <v>9999</v>
      </c>
      <c r="S1879" s="10"/>
    </row>
    <row r="1880" spans="1:19" x14ac:dyDescent="0.3">
      <c r="A1880" s="10"/>
      <c r="B1880" s="10"/>
      <c r="C1880" s="10"/>
      <c r="D1880" s="8">
        <f t="shared" si="29"/>
        <v>6189.1404199475064</v>
      </c>
      <c r="E1880" s="12">
        <v>1886.45</v>
      </c>
      <c r="F1880" s="10">
        <v>9999</v>
      </c>
      <c r="G1880" s="10">
        <v>9999</v>
      </c>
      <c r="H1880" s="13">
        <v>12.88</v>
      </c>
      <c r="I1880" s="10">
        <v>9999</v>
      </c>
      <c r="J1880" s="10">
        <v>9999</v>
      </c>
      <c r="K1880" s="13">
        <v>18.170999999999999</v>
      </c>
      <c r="L1880" s="10">
        <v>23.12</v>
      </c>
      <c r="M1880" s="9">
        <v>8.33</v>
      </c>
      <c r="N1880" s="13">
        <v>20.288</v>
      </c>
      <c r="O1880" s="13">
        <v>17.456</v>
      </c>
      <c r="P1880" s="10">
        <v>0.45</v>
      </c>
      <c r="Q1880" s="10">
        <v>9999</v>
      </c>
      <c r="R1880" s="10">
        <v>9999</v>
      </c>
      <c r="S1880" s="10"/>
    </row>
    <row r="1881" spans="1:19" x14ac:dyDescent="0.3">
      <c r="A1881" s="10"/>
      <c r="B1881" s="10"/>
      <c r="C1881" s="10"/>
      <c r="D1881" s="8">
        <f t="shared" si="29"/>
        <v>6192.4212598425192</v>
      </c>
      <c r="E1881" s="12">
        <v>1887.45</v>
      </c>
      <c r="F1881" s="10">
        <v>9999</v>
      </c>
      <c r="G1881" s="10">
        <v>9999</v>
      </c>
      <c r="H1881" s="13">
        <v>12.891</v>
      </c>
      <c r="I1881" s="10">
        <v>9999</v>
      </c>
      <c r="J1881" s="10">
        <v>9999</v>
      </c>
      <c r="K1881" s="13">
        <v>18.172000000000001</v>
      </c>
      <c r="L1881" s="10">
        <v>23.12</v>
      </c>
      <c r="M1881" s="9">
        <v>8.3309999999999995</v>
      </c>
      <c r="N1881" s="13">
        <v>20.286000000000001</v>
      </c>
      <c r="O1881" s="13">
        <v>17.452999999999999</v>
      </c>
      <c r="P1881" s="10">
        <v>0.45</v>
      </c>
      <c r="Q1881" s="10">
        <v>9999</v>
      </c>
      <c r="R1881" s="10">
        <v>9999</v>
      </c>
      <c r="S1881" s="10"/>
    </row>
    <row r="1882" spans="1:19" x14ac:dyDescent="0.3">
      <c r="A1882" s="10"/>
      <c r="B1882" s="10"/>
      <c r="C1882" s="10"/>
      <c r="D1882" s="8">
        <f t="shared" si="29"/>
        <v>6195.702099737533</v>
      </c>
      <c r="E1882" s="12">
        <v>1888.45</v>
      </c>
      <c r="F1882" s="10">
        <v>9999</v>
      </c>
      <c r="G1882" s="10">
        <v>9999</v>
      </c>
      <c r="H1882" s="13">
        <v>12.901999999999999</v>
      </c>
      <c r="I1882" s="10">
        <v>9999</v>
      </c>
      <c r="J1882" s="10">
        <v>9999</v>
      </c>
      <c r="K1882" s="13">
        <v>18.172000000000001</v>
      </c>
      <c r="L1882" s="10">
        <v>23.120999999999999</v>
      </c>
      <c r="M1882" s="9">
        <v>8.3320000000000007</v>
      </c>
      <c r="N1882" s="13">
        <v>20.286999999999999</v>
      </c>
      <c r="O1882" s="13">
        <v>17.452000000000002</v>
      </c>
      <c r="P1882" s="10">
        <v>0.46</v>
      </c>
      <c r="Q1882" s="10">
        <v>9999</v>
      </c>
      <c r="R1882" s="10">
        <v>9999</v>
      </c>
      <c r="S1882" s="10"/>
    </row>
    <row r="1883" spans="1:19" x14ac:dyDescent="0.3">
      <c r="A1883" s="10"/>
      <c r="B1883" s="10"/>
      <c r="C1883" s="10"/>
      <c r="D1883" s="8">
        <f t="shared" si="29"/>
        <v>6198.9829396325458</v>
      </c>
      <c r="E1883" s="12">
        <v>1889.45</v>
      </c>
      <c r="F1883" s="10">
        <v>9999</v>
      </c>
      <c r="G1883" s="10">
        <v>9999</v>
      </c>
      <c r="H1883" s="13">
        <v>12.913</v>
      </c>
      <c r="I1883" s="10">
        <v>9999</v>
      </c>
      <c r="J1883" s="10">
        <v>9999</v>
      </c>
      <c r="K1883" s="13">
        <v>18.172000000000001</v>
      </c>
      <c r="L1883" s="10">
        <v>23.122</v>
      </c>
      <c r="M1883" s="9">
        <v>8.3339999999999996</v>
      </c>
      <c r="N1883" s="13">
        <v>20.286000000000001</v>
      </c>
      <c r="O1883" s="13">
        <v>17.45</v>
      </c>
      <c r="P1883" s="10">
        <v>0.46</v>
      </c>
      <c r="Q1883" s="10">
        <v>9999</v>
      </c>
      <c r="R1883" s="10">
        <v>9999</v>
      </c>
      <c r="S1883" s="10"/>
    </row>
    <row r="1884" spans="1:19" x14ac:dyDescent="0.3">
      <c r="A1884" s="10"/>
      <c r="B1884" s="10"/>
      <c r="C1884" s="10"/>
      <c r="D1884" s="8">
        <f t="shared" si="29"/>
        <v>6202.2637795275587</v>
      </c>
      <c r="E1884" s="12">
        <v>1890.45</v>
      </c>
      <c r="F1884" s="10">
        <v>9999</v>
      </c>
      <c r="G1884" s="10">
        <v>9999</v>
      </c>
      <c r="H1884" s="13">
        <v>12.923999999999999</v>
      </c>
      <c r="I1884" s="10">
        <v>9999</v>
      </c>
      <c r="J1884" s="10">
        <v>9999</v>
      </c>
      <c r="K1884" s="13">
        <v>18.172000000000001</v>
      </c>
      <c r="L1884" s="10">
        <v>23.123000000000001</v>
      </c>
      <c r="M1884" s="9">
        <v>8.3360000000000003</v>
      </c>
      <c r="N1884" s="13">
        <v>20.283999999999999</v>
      </c>
      <c r="O1884" s="13">
        <v>17.445</v>
      </c>
      <c r="P1884" s="10">
        <v>0.46</v>
      </c>
      <c r="Q1884" s="10">
        <v>9999</v>
      </c>
      <c r="R1884" s="10">
        <v>9999</v>
      </c>
      <c r="S1884" s="10"/>
    </row>
    <row r="1885" spans="1:19" x14ac:dyDescent="0.3">
      <c r="A1885" s="10"/>
      <c r="B1885" s="10"/>
      <c r="C1885" s="10"/>
      <c r="D1885" s="8">
        <f t="shared" si="29"/>
        <v>6205.5446194225724</v>
      </c>
      <c r="E1885" s="12">
        <v>1891.45</v>
      </c>
      <c r="F1885" s="10">
        <v>9999</v>
      </c>
      <c r="G1885" s="10">
        <v>9999</v>
      </c>
      <c r="H1885" s="13">
        <v>12.936</v>
      </c>
      <c r="I1885" s="10">
        <v>9999</v>
      </c>
      <c r="J1885" s="10">
        <v>9999</v>
      </c>
      <c r="K1885" s="13">
        <v>18.172000000000001</v>
      </c>
      <c r="L1885" s="10">
        <v>23.123999999999999</v>
      </c>
      <c r="M1885" s="9">
        <v>8.3379999999999992</v>
      </c>
      <c r="N1885" s="13">
        <v>20.266999999999999</v>
      </c>
      <c r="O1885" s="13">
        <v>17.411000000000001</v>
      </c>
      <c r="P1885" s="10">
        <v>0.45500000000000002</v>
      </c>
      <c r="Q1885" s="10">
        <v>9999</v>
      </c>
      <c r="R1885" s="10">
        <v>9999</v>
      </c>
      <c r="S1885" s="10"/>
    </row>
    <row r="1886" spans="1:19" x14ac:dyDescent="0.3">
      <c r="A1886" s="10"/>
      <c r="B1886" s="10"/>
      <c r="C1886" s="10"/>
      <c r="D1886" s="8">
        <f t="shared" si="29"/>
        <v>6208.8254593175852</v>
      </c>
      <c r="E1886" s="12">
        <v>1892.45</v>
      </c>
      <c r="F1886" s="10">
        <v>9999</v>
      </c>
      <c r="G1886" s="10">
        <v>9999</v>
      </c>
      <c r="H1886" s="13">
        <v>12.946999999999999</v>
      </c>
      <c r="I1886" s="10">
        <v>9999</v>
      </c>
      <c r="J1886" s="10">
        <v>9999</v>
      </c>
      <c r="K1886" s="13">
        <v>18.172000000000001</v>
      </c>
      <c r="L1886" s="10">
        <v>23.123999999999999</v>
      </c>
      <c r="M1886" s="9">
        <v>8.34</v>
      </c>
      <c r="N1886" s="13">
        <v>20.265999999999998</v>
      </c>
      <c r="O1886" s="13">
        <v>17.407</v>
      </c>
      <c r="P1886" s="10">
        <v>0.45</v>
      </c>
      <c r="Q1886" s="10">
        <v>9999</v>
      </c>
      <c r="R1886" s="10">
        <v>9999</v>
      </c>
      <c r="S1886" s="10"/>
    </row>
    <row r="1887" spans="1:19" x14ac:dyDescent="0.3">
      <c r="A1887" s="10"/>
      <c r="B1887" s="10"/>
      <c r="C1887" s="10"/>
      <c r="D1887" s="8">
        <f t="shared" si="29"/>
        <v>6212.1062992125981</v>
      </c>
      <c r="E1887" s="12">
        <v>1893.45</v>
      </c>
      <c r="F1887" s="10">
        <v>9999</v>
      </c>
      <c r="G1887" s="10">
        <v>9999</v>
      </c>
      <c r="H1887" s="13">
        <v>12.958</v>
      </c>
      <c r="I1887" s="10">
        <v>9999</v>
      </c>
      <c r="J1887" s="10">
        <v>9999</v>
      </c>
      <c r="K1887" s="13">
        <v>18.172000000000001</v>
      </c>
      <c r="L1887" s="10">
        <v>23.125</v>
      </c>
      <c r="M1887" s="9">
        <v>8.3420000000000005</v>
      </c>
      <c r="N1887" s="13">
        <v>20.263999999999999</v>
      </c>
      <c r="O1887" s="13">
        <v>17.402999999999999</v>
      </c>
      <c r="P1887" s="10">
        <v>0.45500000000000002</v>
      </c>
      <c r="Q1887" s="10">
        <v>9999</v>
      </c>
      <c r="R1887" s="10">
        <v>9999</v>
      </c>
      <c r="S1887" s="10"/>
    </row>
    <row r="1888" spans="1:19" x14ac:dyDescent="0.3">
      <c r="A1888" s="10"/>
      <c r="B1888" s="10"/>
      <c r="C1888" s="10"/>
      <c r="D1888" s="8">
        <f t="shared" si="29"/>
        <v>6215.3871391076118</v>
      </c>
      <c r="E1888" s="12">
        <v>1894.45</v>
      </c>
      <c r="F1888" s="10">
        <v>9999</v>
      </c>
      <c r="G1888" s="10">
        <v>9999</v>
      </c>
      <c r="H1888" s="13">
        <v>12.968999999999999</v>
      </c>
      <c r="I1888" s="10">
        <v>9999</v>
      </c>
      <c r="J1888" s="10">
        <v>9999</v>
      </c>
      <c r="K1888" s="13">
        <v>18.172000000000001</v>
      </c>
      <c r="L1888" s="10">
        <v>23.126000000000001</v>
      </c>
      <c r="M1888" s="9">
        <v>8.3559999999999999</v>
      </c>
      <c r="N1888" s="13">
        <v>20.265999999999998</v>
      </c>
      <c r="O1888" s="13">
        <v>17.405999999999999</v>
      </c>
      <c r="P1888" s="10">
        <v>0.46</v>
      </c>
      <c r="Q1888" s="10">
        <v>9999</v>
      </c>
      <c r="R1888" s="10">
        <v>9999</v>
      </c>
      <c r="S1888" s="10"/>
    </row>
    <row r="1889" spans="1:19" x14ac:dyDescent="0.3">
      <c r="A1889" s="10"/>
      <c r="B1889" s="10"/>
      <c r="C1889" s="10"/>
      <c r="D1889" s="8">
        <f t="shared" si="29"/>
        <v>6218.6679790026246</v>
      </c>
      <c r="E1889" s="12">
        <v>1895.45</v>
      </c>
      <c r="F1889" s="10">
        <v>9999</v>
      </c>
      <c r="G1889" s="10">
        <v>9999</v>
      </c>
      <c r="H1889" s="13">
        <v>12.981</v>
      </c>
      <c r="I1889" s="10">
        <v>9999</v>
      </c>
      <c r="J1889" s="10">
        <v>9999</v>
      </c>
      <c r="K1889" s="13">
        <v>18.172000000000001</v>
      </c>
      <c r="L1889" s="10">
        <v>23.126999999999999</v>
      </c>
      <c r="M1889" s="9">
        <v>8.3689999999999998</v>
      </c>
      <c r="N1889" s="13">
        <v>20.271999999999998</v>
      </c>
      <c r="O1889" s="13">
        <v>17.417000000000002</v>
      </c>
      <c r="P1889" s="10">
        <v>0.45</v>
      </c>
      <c r="Q1889" s="10">
        <v>9999</v>
      </c>
      <c r="R1889" s="10">
        <v>9999</v>
      </c>
      <c r="S1889" s="10"/>
    </row>
    <row r="1890" spans="1:19" x14ac:dyDescent="0.3">
      <c r="A1890" s="10"/>
      <c r="B1890" s="10"/>
      <c r="C1890" s="10"/>
      <c r="D1890" s="8">
        <f t="shared" si="29"/>
        <v>6221.9488188976375</v>
      </c>
      <c r="E1890" s="12">
        <v>1896.45</v>
      </c>
      <c r="F1890" s="10">
        <v>9999</v>
      </c>
      <c r="G1890" s="10">
        <v>9999</v>
      </c>
      <c r="H1890" s="13">
        <v>12.992000000000001</v>
      </c>
      <c r="I1890" s="10">
        <v>9999</v>
      </c>
      <c r="J1890" s="10">
        <v>9999</v>
      </c>
      <c r="K1890" s="13">
        <v>18.170999999999999</v>
      </c>
      <c r="L1890" s="10">
        <v>23.128</v>
      </c>
      <c r="M1890" s="9">
        <v>8.3829999999999991</v>
      </c>
      <c r="N1890" s="13">
        <v>20.276</v>
      </c>
      <c r="O1890" s="13">
        <v>17.425000000000001</v>
      </c>
      <c r="P1890" s="10">
        <v>0.45</v>
      </c>
      <c r="Q1890" s="10">
        <v>9999</v>
      </c>
      <c r="R1890" s="10">
        <v>9999</v>
      </c>
      <c r="S1890" s="10"/>
    </row>
    <row r="1891" spans="1:19" x14ac:dyDescent="0.3">
      <c r="A1891" s="10"/>
      <c r="B1891" s="10"/>
      <c r="C1891" s="10"/>
      <c r="D1891" s="8">
        <f t="shared" si="29"/>
        <v>6225.2296587926512</v>
      </c>
      <c r="E1891" s="12">
        <v>1897.45</v>
      </c>
      <c r="F1891" s="10">
        <v>9999</v>
      </c>
      <c r="G1891" s="10">
        <v>9999</v>
      </c>
      <c r="H1891" s="13">
        <v>13.003</v>
      </c>
      <c r="I1891" s="10">
        <v>9999</v>
      </c>
      <c r="J1891" s="10">
        <v>9999</v>
      </c>
      <c r="K1891" s="13">
        <v>18.170999999999999</v>
      </c>
      <c r="L1891" s="10">
        <v>23.128</v>
      </c>
      <c r="M1891" s="9">
        <v>8.3960000000000008</v>
      </c>
      <c r="N1891" s="13">
        <v>20.280999999999999</v>
      </c>
      <c r="O1891" s="13">
        <v>17.434000000000001</v>
      </c>
      <c r="P1891" s="10">
        <v>0.44</v>
      </c>
      <c r="Q1891" s="10">
        <v>9999</v>
      </c>
      <c r="R1891" s="10">
        <v>9999</v>
      </c>
      <c r="S1891" s="10"/>
    </row>
    <row r="1892" spans="1:19" x14ac:dyDescent="0.3">
      <c r="A1892" s="10"/>
      <c r="B1892" s="10"/>
      <c r="C1892" s="10"/>
      <c r="D1892" s="8">
        <f t="shared" si="29"/>
        <v>6228.510498687664</v>
      </c>
      <c r="E1892" s="12">
        <v>1898.45</v>
      </c>
      <c r="F1892" s="10">
        <v>9999</v>
      </c>
      <c r="G1892" s="10">
        <v>9999</v>
      </c>
      <c r="H1892" s="13">
        <v>13.013999999999999</v>
      </c>
      <c r="I1892" s="10">
        <v>9999</v>
      </c>
      <c r="J1892" s="10">
        <v>9999</v>
      </c>
      <c r="K1892" s="13">
        <v>18.170999999999999</v>
      </c>
      <c r="L1892" s="10">
        <v>23.129000000000001</v>
      </c>
      <c r="M1892" s="9">
        <v>8.4090000000000007</v>
      </c>
      <c r="N1892" s="13">
        <v>20.285</v>
      </c>
      <c r="O1892" s="13">
        <v>17.440000000000001</v>
      </c>
      <c r="P1892" s="10">
        <v>0.44500000000000001</v>
      </c>
      <c r="Q1892" s="10">
        <v>9999</v>
      </c>
      <c r="R1892" s="10">
        <v>9999</v>
      </c>
      <c r="S1892" s="10"/>
    </row>
    <row r="1893" spans="1:19" x14ac:dyDescent="0.3">
      <c r="A1893" s="10"/>
      <c r="B1893" s="10"/>
      <c r="C1893" s="10"/>
      <c r="D1893" s="8">
        <f t="shared" si="29"/>
        <v>6231.7913385826769</v>
      </c>
      <c r="E1893" s="12">
        <v>1899.45</v>
      </c>
      <c r="F1893" s="10">
        <v>9999</v>
      </c>
      <c r="G1893" s="10">
        <v>9999</v>
      </c>
      <c r="H1893" s="13">
        <v>13.026</v>
      </c>
      <c r="I1893" s="10">
        <v>9999</v>
      </c>
      <c r="J1893" s="10">
        <v>9999</v>
      </c>
      <c r="K1893" s="13">
        <v>18.170999999999999</v>
      </c>
      <c r="L1893" s="10">
        <v>23.13</v>
      </c>
      <c r="M1893" s="9">
        <v>8.4090000000000007</v>
      </c>
      <c r="N1893" s="13">
        <v>20.286000000000001</v>
      </c>
      <c r="O1893" s="13">
        <v>17.443000000000001</v>
      </c>
      <c r="P1893" s="10">
        <v>0.44</v>
      </c>
      <c r="Q1893" s="10">
        <v>9999</v>
      </c>
      <c r="R1893" s="10">
        <v>9999</v>
      </c>
      <c r="S1893" s="10"/>
    </row>
    <row r="1894" spans="1:19" x14ac:dyDescent="0.3">
      <c r="A1894" s="10"/>
      <c r="B1894" s="10"/>
      <c r="C1894" s="10"/>
      <c r="D1894" s="8">
        <f t="shared" si="29"/>
        <v>6235.0721784776906</v>
      </c>
      <c r="E1894" s="12">
        <v>1900.45</v>
      </c>
      <c r="F1894" s="10">
        <v>9999</v>
      </c>
      <c r="G1894" s="10">
        <v>9999</v>
      </c>
      <c r="H1894" s="13">
        <v>13.037000000000001</v>
      </c>
      <c r="I1894" s="10">
        <v>9999</v>
      </c>
      <c r="J1894" s="10">
        <v>9999</v>
      </c>
      <c r="K1894" s="13">
        <v>18.170999999999999</v>
      </c>
      <c r="L1894" s="10">
        <v>23.131</v>
      </c>
      <c r="M1894" s="9">
        <v>8.4090000000000007</v>
      </c>
      <c r="N1894" s="13">
        <v>20.285</v>
      </c>
      <c r="O1894" s="13">
        <v>17.439</v>
      </c>
      <c r="P1894" s="10">
        <v>0.435</v>
      </c>
      <c r="Q1894" s="10">
        <v>9999</v>
      </c>
      <c r="R1894" s="10">
        <v>9999</v>
      </c>
      <c r="S1894" s="10"/>
    </row>
    <row r="1895" spans="1:19" x14ac:dyDescent="0.3">
      <c r="A1895" s="10"/>
      <c r="B1895" s="10"/>
      <c r="C1895" s="10"/>
      <c r="D1895" s="8">
        <f t="shared" si="29"/>
        <v>6238.3530183727034</v>
      </c>
      <c r="E1895" s="12">
        <v>1901.45</v>
      </c>
      <c r="F1895" s="10">
        <v>9999</v>
      </c>
      <c r="G1895" s="10">
        <v>9999</v>
      </c>
      <c r="H1895" s="13">
        <v>13.048</v>
      </c>
      <c r="I1895" s="10">
        <v>9999</v>
      </c>
      <c r="J1895" s="10">
        <v>9999</v>
      </c>
      <c r="K1895" s="13">
        <v>18.170999999999999</v>
      </c>
      <c r="L1895" s="10">
        <v>23.132000000000001</v>
      </c>
      <c r="M1895" s="9">
        <v>8.41</v>
      </c>
      <c r="N1895" s="13">
        <v>20.280999999999999</v>
      </c>
      <c r="O1895" s="13">
        <v>17.431000000000001</v>
      </c>
      <c r="P1895" s="10">
        <v>0.45</v>
      </c>
      <c r="Q1895" s="10">
        <v>9999</v>
      </c>
      <c r="R1895" s="10">
        <v>9999</v>
      </c>
      <c r="S1895" s="10"/>
    </row>
    <row r="1896" spans="1:19" x14ac:dyDescent="0.3">
      <c r="A1896" s="10"/>
      <c r="B1896" s="10"/>
      <c r="C1896" s="10"/>
      <c r="D1896" s="8">
        <f t="shared" si="29"/>
        <v>6241.6338582677163</v>
      </c>
      <c r="E1896" s="12">
        <v>1902.45</v>
      </c>
      <c r="F1896" s="10">
        <v>9999</v>
      </c>
      <c r="G1896" s="10">
        <v>9999</v>
      </c>
      <c r="H1896" s="13">
        <v>13.058999999999999</v>
      </c>
      <c r="I1896" s="10">
        <v>9999</v>
      </c>
      <c r="J1896" s="10">
        <v>9999</v>
      </c>
      <c r="K1896" s="13">
        <v>18.170999999999999</v>
      </c>
      <c r="L1896" s="10">
        <v>23.132000000000001</v>
      </c>
      <c r="M1896" s="9">
        <v>8.41</v>
      </c>
      <c r="N1896" s="13">
        <v>20.271999999999998</v>
      </c>
      <c r="O1896" s="13">
        <v>17.411999999999999</v>
      </c>
      <c r="P1896" s="10">
        <v>0.45</v>
      </c>
      <c r="Q1896" s="10">
        <v>9999</v>
      </c>
      <c r="R1896" s="10">
        <v>9999</v>
      </c>
      <c r="S1896" s="10"/>
    </row>
    <row r="1897" spans="1:19" x14ac:dyDescent="0.3">
      <c r="A1897" s="10"/>
      <c r="B1897" s="10"/>
      <c r="C1897" s="10"/>
      <c r="D1897" s="8">
        <f t="shared" si="29"/>
        <v>6244.91469816273</v>
      </c>
      <c r="E1897" s="12">
        <v>1903.45</v>
      </c>
      <c r="F1897" s="10">
        <v>9999</v>
      </c>
      <c r="G1897" s="10">
        <v>9999</v>
      </c>
      <c r="H1897" s="13">
        <v>13.07</v>
      </c>
      <c r="I1897" s="10">
        <v>9999</v>
      </c>
      <c r="J1897" s="10">
        <v>9999</v>
      </c>
      <c r="K1897" s="13">
        <v>18.172000000000001</v>
      </c>
      <c r="L1897" s="10">
        <v>23.132999999999999</v>
      </c>
      <c r="M1897" s="9">
        <v>8.41</v>
      </c>
      <c r="N1897" s="13">
        <v>20.263000000000002</v>
      </c>
      <c r="O1897" s="13">
        <v>17.391999999999999</v>
      </c>
      <c r="P1897" s="10">
        <v>0.44</v>
      </c>
      <c r="Q1897" s="10">
        <v>9999</v>
      </c>
      <c r="R1897" s="10">
        <v>9999</v>
      </c>
      <c r="S1897" s="10"/>
    </row>
    <row r="1898" spans="1:19" x14ac:dyDescent="0.3">
      <c r="A1898" s="10"/>
      <c r="B1898" s="10"/>
      <c r="C1898" s="10"/>
      <c r="D1898" s="8">
        <f t="shared" si="29"/>
        <v>6248.1955380577429</v>
      </c>
      <c r="E1898" s="12">
        <v>1904.45</v>
      </c>
      <c r="F1898" s="10">
        <v>9999</v>
      </c>
      <c r="G1898" s="10">
        <v>9999</v>
      </c>
      <c r="H1898" s="13">
        <v>13.082000000000001</v>
      </c>
      <c r="I1898" s="10">
        <v>9999</v>
      </c>
      <c r="J1898" s="10">
        <v>9999</v>
      </c>
      <c r="K1898" s="13">
        <v>18.172999999999998</v>
      </c>
      <c r="L1898" s="10">
        <v>23.134</v>
      </c>
      <c r="M1898" s="9">
        <v>8.4090000000000007</v>
      </c>
      <c r="N1898" s="13">
        <v>20.260000000000002</v>
      </c>
      <c r="O1898" s="13">
        <v>17.385999999999999</v>
      </c>
      <c r="P1898" s="10">
        <v>0.45</v>
      </c>
      <c r="Q1898" s="10">
        <v>9999</v>
      </c>
      <c r="R1898" s="10">
        <v>9999</v>
      </c>
      <c r="S1898" s="10"/>
    </row>
    <row r="1899" spans="1:19" x14ac:dyDescent="0.3">
      <c r="A1899" s="10"/>
      <c r="B1899" s="10"/>
      <c r="C1899" s="10"/>
      <c r="D1899" s="8">
        <f t="shared" si="29"/>
        <v>6251.4763779527557</v>
      </c>
      <c r="E1899" s="12">
        <v>1905.45</v>
      </c>
      <c r="F1899" s="10">
        <v>9999</v>
      </c>
      <c r="G1899" s="10">
        <v>9999</v>
      </c>
      <c r="H1899" s="13">
        <v>13.093</v>
      </c>
      <c r="I1899" s="10">
        <v>9999</v>
      </c>
      <c r="J1899" s="10">
        <v>9999</v>
      </c>
      <c r="K1899" s="13">
        <v>18.173999999999999</v>
      </c>
      <c r="L1899" s="10">
        <v>23.135000000000002</v>
      </c>
      <c r="M1899" s="9">
        <v>8.4090000000000007</v>
      </c>
      <c r="N1899" s="13">
        <v>20.257999999999999</v>
      </c>
      <c r="O1899" s="13">
        <v>17.382000000000001</v>
      </c>
      <c r="P1899" s="10">
        <v>0.46</v>
      </c>
      <c r="Q1899" s="10">
        <v>9999</v>
      </c>
      <c r="R1899" s="10">
        <v>9999</v>
      </c>
      <c r="S1899" s="10"/>
    </row>
    <row r="1900" spans="1:19" x14ac:dyDescent="0.3">
      <c r="A1900" s="10"/>
      <c r="B1900" s="10"/>
      <c r="C1900" s="10"/>
      <c r="D1900" s="8">
        <f t="shared" si="29"/>
        <v>6254.7572178477694</v>
      </c>
      <c r="E1900" s="12">
        <v>1906.45</v>
      </c>
      <c r="F1900" s="10">
        <v>9999</v>
      </c>
      <c r="G1900" s="10">
        <v>9999</v>
      </c>
      <c r="H1900" s="13">
        <v>13.103999999999999</v>
      </c>
      <c r="I1900" s="10">
        <v>9999</v>
      </c>
      <c r="J1900" s="10">
        <v>9999</v>
      </c>
      <c r="K1900" s="13">
        <v>18.173999999999999</v>
      </c>
      <c r="L1900" s="10">
        <v>23.135999999999999</v>
      </c>
      <c r="M1900" s="9">
        <v>8.4079999999999995</v>
      </c>
      <c r="N1900" s="13">
        <v>20.256</v>
      </c>
      <c r="O1900" s="13">
        <v>17.376000000000001</v>
      </c>
      <c r="P1900" s="10">
        <v>0.46</v>
      </c>
      <c r="Q1900" s="10">
        <v>9999</v>
      </c>
      <c r="R1900" s="10">
        <v>9999</v>
      </c>
      <c r="S1900" s="10"/>
    </row>
    <row r="1901" spans="1:19" x14ac:dyDescent="0.3">
      <c r="A1901" s="10"/>
      <c r="B1901" s="10"/>
      <c r="C1901" s="10"/>
      <c r="D1901" s="8">
        <f t="shared" si="29"/>
        <v>6258.0380577427823</v>
      </c>
      <c r="E1901" s="12">
        <v>1907.45</v>
      </c>
      <c r="F1901" s="10">
        <v>9999</v>
      </c>
      <c r="G1901" s="10">
        <v>9999</v>
      </c>
      <c r="H1901" s="13">
        <v>13.115</v>
      </c>
      <c r="I1901" s="10">
        <v>9999</v>
      </c>
      <c r="J1901" s="10">
        <v>9999</v>
      </c>
      <c r="K1901" s="13">
        <v>18.175000000000001</v>
      </c>
      <c r="L1901" s="10">
        <v>23.135999999999999</v>
      </c>
      <c r="M1901" s="9">
        <v>8.4079999999999995</v>
      </c>
      <c r="N1901" s="13">
        <v>20.251999999999999</v>
      </c>
      <c r="O1901" s="13">
        <v>17.369</v>
      </c>
      <c r="P1901" s="10">
        <v>0.45</v>
      </c>
      <c r="Q1901" s="10">
        <v>9999</v>
      </c>
      <c r="R1901" s="10">
        <v>9999</v>
      </c>
      <c r="S1901" s="10"/>
    </row>
    <row r="1902" spans="1:19" x14ac:dyDescent="0.3">
      <c r="A1902" s="10"/>
      <c r="B1902" s="10"/>
      <c r="C1902" s="10"/>
      <c r="D1902" s="8">
        <f t="shared" si="29"/>
        <v>6261.3188976377951</v>
      </c>
      <c r="E1902" s="12">
        <v>1908.45</v>
      </c>
      <c r="F1902" s="10">
        <v>9999</v>
      </c>
      <c r="G1902" s="10">
        <v>9999</v>
      </c>
      <c r="H1902" s="13">
        <v>13.127000000000001</v>
      </c>
      <c r="I1902" s="10">
        <v>9999</v>
      </c>
      <c r="J1902" s="10">
        <v>9999</v>
      </c>
      <c r="K1902" s="13">
        <v>18.175999999999998</v>
      </c>
      <c r="L1902" s="10">
        <v>23.137</v>
      </c>
      <c r="M1902" s="9">
        <v>8.407</v>
      </c>
      <c r="N1902" s="13">
        <v>20.251999999999999</v>
      </c>
      <c r="O1902" s="13">
        <v>17.367000000000001</v>
      </c>
      <c r="P1902" s="10">
        <v>0.45</v>
      </c>
      <c r="Q1902" s="10">
        <v>9999</v>
      </c>
      <c r="R1902" s="10">
        <v>9999</v>
      </c>
      <c r="S1902" s="10"/>
    </row>
    <row r="1903" spans="1:19" x14ac:dyDescent="0.3">
      <c r="A1903" s="10"/>
      <c r="B1903" s="10"/>
      <c r="C1903" s="10"/>
      <c r="D1903" s="8">
        <f t="shared" si="29"/>
        <v>6264.5997375328088</v>
      </c>
      <c r="E1903" s="12">
        <v>1909.45</v>
      </c>
      <c r="F1903" s="10">
        <v>9999</v>
      </c>
      <c r="G1903" s="10">
        <v>9999</v>
      </c>
      <c r="H1903" s="13">
        <v>13.138</v>
      </c>
      <c r="I1903" s="10">
        <v>9999</v>
      </c>
      <c r="J1903" s="10">
        <v>9999</v>
      </c>
      <c r="K1903" s="13">
        <v>18.175999999999998</v>
      </c>
      <c r="L1903" s="10">
        <v>23.138000000000002</v>
      </c>
      <c r="M1903" s="9">
        <v>8.407</v>
      </c>
      <c r="N1903" s="13">
        <v>20.248999999999999</v>
      </c>
      <c r="O1903" s="13">
        <v>17.361000000000001</v>
      </c>
      <c r="P1903" s="10">
        <v>0.45</v>
      </c>
      <c r="Q1903" s="10">
        <v>9999</v>
      </c>
      <c r="R1903" s="10">
        <v>9999</v>
      </c>
      <c r="S1903" s="10"/>
    </row>
    <row r="1904" spans="1:19" x14ac:dyDescent="0.3">
      <c r="A1904" s="10"/>
      <c r="B1904" s="10"/>
      <c r="C1904" s="10"/>
      <c r="D1904" s="8">
        <f t="shared" si="29"/>
        <v>6267.8805774278217</v>
      </c>
      <c r="E1904" s="12">
        <v>1910.45</v>
      </c>
      <c r="F1904" s="10">
        <v>9999</v>
      </c>
      <c r="G1904" s="10">
        <v>9999</v>
      </c>
      <c r="H1904" s="13">
        <v>13.148999999999999</v>
      </c>
      <c r="I1904" s="10">
        <v>9999</v>
      </c>
      <c r="J1904" s="10">
        <v>9999</v>
      </c>
      <c r="K1904" s="13">
        <v>18.175999999999998</v>
      </c>
      <c r="L1904" s="10">
        <v>23.138999999999999</v>
      </c>
      <c r="M1904" s="9">
        <v>8.407</v>
      </c>
      <c r="N1904" s="13">
        <v>20.244</v>
      </c>
      <c r="O1904" s="13">
        <v>17.350000000000001</v>
      </c>
      <c r="P1904" s="10">
        <v>0.43</v>
      </c>
      <c r="Q1904" s="10">
        <v>9999</v>
      </c>
      <c r="R1904" s="10">
        <v>9999</v>
      </c>
      <c r="S1904" s="10"/>
    </row>
    <row r="1905" spans="1:19" x14ac:dyDescent="0.3">
      <c r="A1905" s="10"/>
      <c r="B1905" s="10"/>
      <c r="C1905" s="10"/>
      <c r="D1905" s="8">
        <f t="shared" si="29"/>
        <v>6271.1614173228345</v>
      </c>
      <c r="E1905" s="12">
        <v>1911.45</v>
      </c>
      <c r="F1905" s="10">
        <v>9999</v>
      </c>
      <c r="G1905" s="10">
        <v>9999</v>
      </c>
      <c r="H1905" s="13">
        <v>13.16</v>
      </c>
      <c r="I1905" s="10">
        <v>9999</v>
      </c>
      <c r="J1905" s="10">
        <v>9999</v>
      </c>
      <c r="K1905" s="13">
        <v>18.175000000000001</v>
      </c>
      <c r="L1905" s="10">
        <v>23.138999999999999</v>
      </c>
      <c r="M1905" s="9">
        <v>8.4060000000000006</v>
      </c>
      <c r="N1905" s="13">
        <v>20.238</v>
      </c>
      <c r="O1905" s="13">
        <v>17.338000000000001</v>
      </c>
      <c r="P1905" s="10">
        <v>0.45</v>
      </c>
      <c r="Q1905" s="10">
        <v>9999</v>
      </c>
      <c r="R1905" s="10">
        <v>9999</v>
      </c>
      <c r="S1905" s="10"/>
    </row>
    <row r="1906" spans="1:19" x14ac:dyDescent="0.3">
      <c r="A1906" s="10"/>
      <c r="B1906" s="10"/>
      <c r="C1906" s="10"/>
      <c r="D1906" s="8">
        <f t="shared" si="29"/>
        <v>6274.4422572178473</v>
      </c>
      <c r="E1906" s="12">
        <v>1912.45</v>
      </c>
      <c r="F1906" s="10">
        <v>9999</v>
      </c>
      <c r="G1906" s="10">
        <v>9999</v>
      </c>
      <c r="H1906" s="13">
        <v>13.172000000000001</v>
      </c>
      <c r="I1906" s="10">
        <v>9999</v>
      </c>
      <c r="J1906" s="10">
        <v>9999</v>
      </c>
      <c r="K1906" s="13">
        <v>18.175000000000001</v>
      </c>
      <c r="L1906" s="10">
        <v>23.14</v>
      </c>
      <c r="M1906" s="9">
        <v>8.4060000000000006</v>
      </c>
      <c r="N1906" s="13">
        <v>20.225000000000001</v>
      </c>
      <c r="O1906" s="13">
        <v>17.309999999999999</v>
      </c>
      <c r="P1906" s="10">
        <v>0.45</v>
      </c>
      <c r="Q1906" s="10">
        <v>9999</v>
      </c>
      <c r="R1906" s="10">
        <v>9999</v>
      </c>
      <c r="S1906" s="10"/>
    </row>
    <row r="1907" spans="1:19" x14ac:dyDescent="0.3">
      <c r="A1907" s="10"/>
      <c r="B1907" s="10"/>
      <c r="C1907" s="10"/>
      <c r="D1907" s="8">
        <f t="shared" si="29"/>
        <v>6277.7230971128611</v>
      </c>
      <c r="E1907" s="12">
        <v>1913.45</v>
      </c>
      <c r="F1907" s="10">
        <v>9999</v>
      </c>
      <c r="G1907" s="10">
        <v>9999</v>
      </c>
      <c r="H1907" s="13">
        <v>13.183</v>
      </c>
      <c r="I1907" s="10">
        <v>9999</v>
      </c>
      <c r="J1907" s="10">
        <v>9999</v>
      </c>
      <c r="K1907" s="13">
        <v>18.173999999999999</v>
      </c>
      <c r="L1907" s="10">
        <v>23.140999999999998</v>
      </c>
      <c r="M1907" s="9">
        <v>8.4060000000000006</v>
      </c>
      <c r="N1907" s="13">
        <v>20.21</v>
      </c>
      <c r="O1907" s="13">
        <v>17.279</v>
      </c>
      <c r="P1907" s="10">
        <v>0.45</v>
      </c>
      <c r="Q1907" s="10">
        <v>9999</v>
      </c>
      <c r="R1907" s="10">
        <v>9999</v>
      </c>
      <c r="S1907" s="10"/>
    </row>
    <row r="1908" spans="1:19" x14ac:dyDescent="0.3">
      <c r="A1908" s="10"/>
      <c r="B1908" s="10"/>
      <c r="C1908" s="10"/>
      <c r="D1908" s="8">
        <f t="shared" si="29"/>
        <v>6281.0039370078739</v>
      </c>
      <c r="E1908" s="12">
        <v>1914.45</v>
      </c>
      <c r="F1908" s="10">
        <v>9999</v>
      </c>
      <c r="G1908" s="10">
        <v>9999</v>
      </c>
      <c r="H1908" s="13">
        <v>13.194000000000001</v>
      </c>
      <c r="I1908" s="10">
        <v>9999</v>
      </c>
      <c r="J1908" s="10">
        <v>9999</v>
      </c>
      <c r="K1908" s="13">
        <v>18.175000000000001</v>
      </c>
      <c r="L1908" s="10">
        <v>23.141999999999999</v>
      </c>
      <c r="M1908" s="9">
        <v>8.4</v>
      </c>
      <c r="N1908" s="13">
        <v>20.2</v>
      </c>
      <c r="O1908" s="13">
        <v>17.257999999999999</v>
      </c>
      <c r="P1908" s="10">
        <v>0.45</v>
      </c>
      <c r="Q1908" s="10">
        <v>9999</v>
      </c>
      <c r="R1908" s="10">
        <v>9999</v>
      </c>
      <c r="S1908" s="10"/>
    </row>
    <row r="1909" spans="1:19" x14ac:dyDescent="0.3">
      <c r="A1909" s="10"/>
      <c r="B1909" s="10"/>
      <c r="C1909" s="10"/>
      <c r="D1909" s="8">
        <f t="shared" si="29"/>
        <v>6284.2847769028867</v>
      </c>
      <c r="E1909" s="12">
        <v>1915.45</v>
      </c>
      <c r="F1909" s="10">
        <v>9999</v>
      </c>
      <c r="G1909" s="10">
        <v>9999</v>
      </c>
      <c r="H1909" s="13">
        <v>13.205</v>
      </c>
      <c r="I1909" s="10">
        <v>9999</v>
      </c>
      <c r="J1909" s="10">
        <v>9999</v>
      </c>
      <c r="K1909" s="13">
        <v>18.175000000000001</v>
      </c>
      <c r="L1909" s="10">
        <v>23.143000000000001</v>
      </c>
      <c r="M1909" s="9">
        <v>8.3949999999999996</v>
      </c>
      <c r="N1909" s="13">
        <v>20.192</v>
      </c>
      <c r="O1909" s="13">
        <v>17.241</v>
      </c>
      <c r="P1909" s="10">
        <v>0.45</v>
      </c>
      <c r="Q1909" s="10">
        <v>9999</v>
      </c>
      <c r="R1909" s="10">
        <v>9999</v>
      </c>
      <c r="S1909" s="10"/>
    </row>
    <row r="1910" spans="1:19" x14ac:dyDescent="0.3">
      <c r="A1910" s="10"/>
      <c r="B1910" s="10"/>
      <c r="C1910" s="10"/>
      <c r="D1910" s="8">
        <f t="shared" si="29"/>
        <v>6287.5656167979005</v>
      </c>
      <c r="E1910" s="12">
        <v>1916.45</v>
      </c>
      <c r="F1910" s="10">
        <v>9999</v>
      </c>
      <c r="G1910" s="10">
        <v>9999</v>
      </c>
      <c r="H1910" s="13">
        <v>13.217000000000001</v>
      </c>
      <c r="I1910" s="10">
        <v>9999</v>
      </c>
      <c r="J1910" s="10">
        <v>9999</v>
      </c>
      <c r="K1910" s="13">
        <v>18.175000000000001</v>
      </c>
      <c r="L1910" s="10">
        <v>23.143000000000001</v>
      </c>
      <c r="M1910" s="9">
        <v>8.39</v>
      </c>
      <c r="N1910" s="13">
        <v>20.184000000000001</v>
      </c>
      <c r="O1910" s="13">
        <v>17.224</v>
      </c>
      <c r="P1910" s="10">
        <v>0.43</v>
      </c>
      <c r="Q1910" s="10">
        <v>9999</v>
      </c>
      <c r="R1910" s="10">
        <v>9999</v>
      </c>
      <c r="S1910" s="10"/>
    </row>
    <row r="1911" spans="1:19" x14ac:dyDescent="0.3">
      <c r="A1911" s="10"/>
      <c r="B1911" s="10"/>
      <c r="C1911" s="10"/>
      <c r="D1911" s="8">
        <f t="shared" si="29"/>
        <v>6290.8464566929133</v>
      </c>
      <c r="E1911" s="12">
        <v>1917.45</v>
      </c>
      <c r="F1911" s="10">
        <v>9999</v>
      </c>
      <c r="G1911" s="10">
        <v>9999</v>
      </c>
      <c r="H1911" s="13">
        <v>13.228</v>
      </c>
      <c r="I1911" s="10">
        <v>9999</v>
      </c>
      <c r="J1911" s="10">
        <v>9999</v>
      </c>
      <c r="K1911" s="13">
        <v>18.175000000000001</v>
      </c>
      <c r="L1911" s="10">
        <v>23.143999999999998</v>
      </c>
      <c r="M1911" s="9">
        <v>8.3849999999999998</v>
      </c>
      <c r="N1911" s="13">
        <v>20.177</v>
      </c>
      <c r="O1911" s="13">
        <v>17.21</v>
      </c>
      <c r="P1911" s="10">
        <v>0.45</v>
      </c>
      <c r="Q1911" s="10">
        <v>9999</v>
      </c>
      <c r="R1911" s="10">
        <v>9999</v>
      </c>
      <c r="S1911" s="10"/>
    </row>
    <row r="1912" spans="1:19" x14ac:dyDescent="0.3">
      <c r="A1912" s="10"/>
      <c r="B1912" s="10"/>
      <c r="C1912" s="10"/>
      <c r="D1912" s="8">
        <f t="shared" si="29"/>
        <v>6294.1272965879261</v>
      </c>
      <c r="E1912" s="12">
        <v>1918.45</v>
      </c>
      <c r="F1912" s="10">
        <v>9999</v>
      </c>
      <c r="G1912" s="10">
        <v>9999</v>
      </c>
      <c r="H1912" s="13">
        <v>13.239000000000001</v>
      </c>
      <c r="I1912" s="10">
        <v>9999</v>
      </c>
      <c r="J1912" s="10">
        <v>9999</v>
      </c>
      <c r="K1912" s="13">
        <v>18.175999999999998</v>
      </c>
      <c r="L1912" s="10">
        <v>23.145</v>
      </c>
      <c r="M1912" s="9">
        <v>8.3800000000000008</v>
      </c>
      <c r="N1912" s="13">
        <v>20.172000000000001</v>
      </c>
      <c r="O1912" s="13">
        <v>17.2</v>
      </c>
      <c r="P1912" s="10">
        <v>0.45</v>
      </c>
      <c r="Q1912" s="10">
        <v>9999</v>
      </c>
      <c r="R1912" s="10">
        <v>9999</v>
      </c>
      <c r="S1912" s="10"/>
    </row>
    <row r="1913" spans="1:19" x14ac:dyDescent="0.3">
      <c r="A1913" s="10"/>
      <c r="B1913" s="10"/>
      <c r="C1913" s="10"/>
      <c r="D1913" s="8">
        <f t="shared" si="29"/>
        <v>6297.4081364829399</v>
      </c>
      <c r="E1913" s="12">
        <v>1919.45</v>
      </c>
      <c r="F1913" s="10">
        <v>9999</v>
      </c>
      <c r="G1913" s="10">
        <v>9999</v>
      </c>
      <c r="H1913" s="13">
        <v>13.25</v>
      </c>
      <c r="I1913" s="10">
        <v>9999</v>
      </c>
      <c r="J1913" s="10">
        <v>9999</v>
      </c>
      <c r="K1913" s="13">
        <v>18.175999999999998</v>
      </c>
      <c r="L1913" s="10">
        <v>23.146000000000001</v>
      </c>
      <c r="M1913" s="9">
        <v>8.3800000000000008</v>
      </c>
      <c r="N1913" s="13">
        <v>20.167999999999999</v>
      </c>
      <c r="O1913" s="13">
        <v>17.190999999999999</v>
      </c>
      <c r="P1913" s="10">
        <v>0.44</v>
      </c>
      <c r="Q1913" s="10">
        <v>9999</v>
      </c>
      <c r="R1913" s="10">
        <v>9999</v>
      </c>
      <c r="S1913" s="10"/>
    </row>
    <row r="1914" spans="1:19" x14ac:dyDescent="0.3">
      <c r="A1914" s="10"/>
      <c r="B1914" s="10"/>
      <c r="C1914" s="10"/>
      <c r="D1914" s="8">
        <f t="shared" si="29"/>
        <v>6300.6889763779527</v>
      </c>
      <c r="E1914" s="12">
        <v>1920.45</v>
      </c>
      <c r="F1914" s="10">
        <v>9999</v>
      </c>
      <c r="G1914" s="10">
        <v>9999</v>
      </c>
      <c r="H1914" s="13">
        <v>13.260999999999999</v>
      </c>
      <c r="I1914" s="10">
        <v>9999</v>
      </c>
      <c r="J1914" s="10">
        <v>9999</v>
      </c>
      <c r="K1914" s="13">
        <v>18.175999999999998</v>
      </c>
      <c r="L1914" s="10">
        <v>23.146999999999998</v>
      </c>
      <c r="M1914" s="9">
        <v>8.3800000000000008</v>
      </c>
      <c r="N1914" s="13">
        <v>20.161999999999999</v>
      </c>
      <c r="O1914" s="13">
        <v>17.178999999999998</v>
      </c>
      <c r="P1914" s="10">
        <v>0.45</v>
      </c>
      <c r="Q1914" s="10">
        <v>9999</v>
      </c>
      <c r="R1914" s="10">
        <v>9999</v>
      </c>
      <c r="S1914" s="10"/>
    </row>
    <row r="1915" spans="1:19" x14ac:dyDescent="0.3">
      <c r="A1915" s="10"/>
      <c r="B1915" s="10"/>
      <c r="C1915" s="10"/>
      <c r="D1915" s="8">
        <f t="shared" si="29"/>
        <v>6303.9698162729655</v>
      </c>
      <c r="E1915" s="12">
        <v>1921.45</v>
      </c>
      <c r="F1915" s="10">
        <v>9999</v>
      </c>
      <c r="G1915" s="10">
        <v>9999</v>
      </c>
      <c r="H1915" s="13">
        <v>13.273</v>
      </c>
      <c r="I1915" s="10">
        <v>9999</v>
      </c>
      <c r="J1915" s="10">
        <v>9999</v>
      </c>
      <c r="K1915" s="13">
        <v>18.175999999999998</v>
      </c>
      <c r="L1915" s="10">
        <v>23.146999999999998</v>
      </c>
      <c r="M1915" s="9">
        <v>8.3800000000000008</v>
      </c>
      <c r="N1915" s="13">
        <v>20.154</v>
      </c>
      <c r="O1915" s="13">
        <v>17.161000000000001</v>
      </c>
      <c r="P1915" s="10">
        <v>0.44500000000000001</v>
      </c>
      <c r="Q1915" s="10">
        <v>9999</v>
      </c>
      <c r="R1915" s="10">
        <v>9999</v>
      </c>
      <c r="S1915" s="10"/>
    </row>
    <row r="1916" spans="1:19" x14ac:dyDescent="0.3">
      <c r="A1916" s="10"/>
      <c r="B1916" s="10"/>
      <c r="C1916" s="10"/>
      <c r="D1916" s="8">
        <f t="shared" si="29"/>
        <v>6307.2506561679793</v>
      </c>
      <c r="E1916" s="12">
        <v>1922.45</v>
      </c>
      <c r="F1916" s="10">
        <v>9999</v>
      </c>
      <c r="G1916" s="10">
        <v>9999</v>
      </c>
      <c r="H1916" s="13">
        <v>13.284000000000001</v>
      </c>
      <c r="I1916" s="10">
        <v>9999</v>
      </c>
      <c r="J1916" s="10">
        <v>9999</v>
      </c>
      <c r="K1916" s="13">
        <v>18.175999999999998</v>
      </c>
      <c r="L1916" s="10">
        <v>23.148</v>
      </c>
      <c r="M1916" s="9">
        <v>8.3800000000000008</v>
      </c>
      <c r="N1916" s="13">
        <v>20.149000000000001</v>
      </c>
      <c r="O1916" s="13">
        <v>17.149999999999999</v>
      </c>
      <c r="P1916" s="10">
        <v>0.45</v>
      </c>
      <c r="Q1916" s="10">
        <v>9999</v>
      </c>
      <c r="R1916" s="10">
        <v>9999</v>
      </c>
      <c r="S1916" s="10"/>
    </row>
    <row r="1917" spans="1:19" x14ac:dyDescent="0.3">
      <c r="A1917" s="10"/>
      <c r="B1917" s="10"/>
      <c r="C1917" s="10"/>
      <c r="D1917" s="8">
        <f t="shared" si="29"/>
        <v>6310.5314960629921</v>
      </c>
      <c r="E1917" s="12">
        <v>1923.45</v>
      </c>
      <c r="F1917" s="10">
        <v>9999</v>
      </c>
      <c r="G1917" s="10">
        <v>9999</v>
      </c>
      <c r="H1917" s="13">
        <v>13.268000000000001</v>
      </c>
      <c r="I1917" s="10">
        <v>9999</v>
      </c>
      <c r="J1917" s="10">
        <v>9999</v>
      </c>
      <c r="K1917" s="13">
        <v>18.175999999999998</v>
      </c>
      <c r="L1917" s="10">
        <v>23.149000000000001</v>
      </c>
      <c r="M1917" s="9">
        <v>8.3800000000000008</v>
      </c>
      <c r="N1917" s="13">
        <v>20.14</v>
      </c>
      <c r="O1917" s="13">
        <v>17.132000000000001</v>
      </c>
      <c r="P1917" s="10">
        <v>0.45</v>
      </c>
      <c r="Q1917" s="10">
        <v>9999</v>
      </c>
      <c r="R1917" s="10">
        <v>9999</v>
      </c>
      <c r="S1917" s="10"/>
    </row>
    <row r="1918" spans="1:19" x14ac:dyDescent="0.3">
      <c r="A1918" s="10"/>
      <c r="B1918" s="10"/>
      <c r="C1918" s="10"/>
      <c r="D1918" s="8">
        <f t="shared" si="29"/>
        <v>6313.812335958005</v>
      </c>
      <c r="E1918" s="12">
        <v>1924.45</v>
      </c>
      <c r="F1918" s="10">
        <v>9999</v>
      </c>
      <c r="G1918" s="10">
        <v>9999</v>
      </c>
      <c r="H1918" s="13">
        <v>13.29</v>
      </c>
      <c r="I1918" s="10">
        <v>9999</v>
      </c>
      <c r="J1918" s="10">
        <v>9999</v>
      </c>
      <c r="K1918" s="13">
        <v>18.177</v>
      </c>
      <c r="L1918" s="10">
        <v>23.15</v>
      </c>
      <c r="M1918" s="9">
        <v>8.3800000000000008</v>
      </c>
      <c r="N1918" s="13">
        <v>20.14</v>
      </c>
      <c r="O1918" s="13">
        <v>17.13</v>
      </c>
      <c r="P1918" s="10">
        <v>0.45</v>
      </c>
      <c r="Q1918" s="10">
        <v>9999</v>
      </c>
      <c r="R1918" s="10">
        <v>9999</v>
      </c>
      <c r="S1918" s="10"/>
    </row>
    <row r="1919" spans="1:19" x14ac:dyDescent="0.3">
      <c r="A1919" s="10"/>
      <c r="B1919" s="10"/>
      <c r="C1919" s="10"/>
      <c r="D1919" s="8">
        <f t="shared" si="29"/>
        <v>6317.0931758530187</v>
      </c>
      <c r="E1919" s="12">
        <v>1925.45</v>
      </c>
      <c r="F1919" s="10">
        <v>9999</v>
      </c>
      <c r="G1919" s="10">
        <v>9999</v>
      </c>
      <c r="H1919" s="13">
        <v>13.323</v>
      </c>
      <c r="I1919" s="10">
        <v>9999</v>
      </c>
      <c r="J1919" s="10">
        <v>9999</v>
      </c>
      <c r="K1919" s="13">
        <v>18.178000000000001</v>
      </c>
      <c r="L1919" s="10">
        <v>23.15</v>
      </c>
      <c r="M1919" s="9">
        <v>8.3789999999999996</v>
      </c>
      <c r="N1919" s="13">
        <v>20.141999999999999</v>
      </c>
      <c r="O1919" s="13">
        <v>17.134</v>
      </c>
      <c r="P1919" s="10">
        <v>0.45</v>
      </c>
      <c r="Q1919" s="10">
        <v>9999</v>
      </c>
      <c r="R1919" s="10">
        <v>9999</v>
      </c>
      <c r="S1919" s="10"/>
    </row>
    <row r="1920" spans="1:19" x14ac:dyDescent="0.3">
      <c r="A1920" s="10"/>
      <c r="B1920" s="10"/>
      <c r="C1920" s="10"/>
      <c r="D1920" s="8">
        <f t="shared" si="29"/>
        <v>6320.3740157480315</v>
      </c>
      <c r="E1920" s="12">
        <v>1926.45</v>
      </c>
      <c r="F1920" s="10">
        <v>9999</v>
      </c>
      <c r="G1920" s="10">
        <v>9999</v>
      </c>
      <c r="H1920" s="13">
        <v>13.343999999999999</v>
      </c>
      <c r="I1920" s="10">
        <v>9999</v>
      </c>
      <c r="J1920" s="10">
        <v>9999</v>
      </c>
      <c r="K1920" s="13">
        <v>18.178999999999998</v>
      </c>
      <c r="L1920" s="10">
        <v>23.151</v>
      </c>
      <c r="M1920" s="9">
        <v>8.3789999999999996</v>
      </c>
      <c r="N1920" s="13">
        <v>20.140999999999998</v>
      </c>
      <c r="O1920" s="13">
        <v>17.131</v>
      </c>
      <c r="P1920" s="10">
        <v>0.45</v>
      </c>
      <c r="Q1920" s="10">
        <v>9999</v>
      </c>
      <c r="R1920" s="10">
        <v>9999</v>
      </c>
      <c r="S1920" s="10"/>
    </row>
    <row r="1921" spans="1:19" x14ac:dyDescent="0.3">
      <c r="A1921" s="10"/>
      <c r="B1921" s="10"/>
      <c r="C1921" s="10"/>
      <c r="D1921" s="8">
        <f t="shared" si="29"/>
        <v>6323.6548556430444</v>
      </c>
      <c r="E1921" s="12">
        <v>1927.45</v>
      </c>
      <c r="F1921" s="10">
        <v>9999</v>
      </c>
      <c r="G1921" s="10">
        <v>9999</v>
      </c>
      <c r="H1921" s="13">
        <v>13.366</v>
      </c>
      <c r="I1921" s="10">
        <v>9999</v>
      </c>
      <c r="J1921" s="10">
        <v>9999</v>
      </c>
      <c r="K1921" s="13">
        <v>18.18</v>
      </c>
      <c r="L1921" s="10">
        <v>23.152000000000001</v>
      </c>
      <c r="M1921" s="9">
        <v>8.3780000000000001</v>
      </c>
      <c r="N1921" s="13">
        <v>20.140999999999998</v>
      </c>
      <c r="O1921" s="13">
        <v>17.13</v>
      </c>
      <c r="P1921" s="10">
        <v>0.44</v>
      </c>
      <c r="Q1921" s="10">
        <v>9999</v>
      </c>
      <c r="R1921" s="10">
        <v>9999</v>
      </c>
      <c r="S1921" s="10"/>
    </row>
    <row r="1922" spans="1:19" x14ac:dyDescent="0.3">
      <c r="A1922" s="10"/>
      <c r="B1922" s="10"/>
      <c r="C1922" s="10"/>
      <c r="D1922" s="8">
        <f t="shared" si="29"/>
        <v>6326.9356955380581</v>
      </c>
      <c r="E1922" s="12">
        <v>1928.45</v>
      </c>
      <c r="F1922" s="10">
        <v>9999</v>
      </c>
      <c r="G1922" s="10">
        <v>9999</v>
      </c>
      <c r="H1922" s="13">
        <v>13.391999999999999</v>
      </c>
      <c r="I1922" s="10">
        <v>9999</v>
      </c>
      <c r="J1922" s="10">
        <v>9999</v>
      </c>
      <c r="K1922" s="13">
        <v>18.181000000000001</v>
      </c>
      <c r="L1922" s="10">
        <v>23.152999999999999</v>
      </c>
      <c r="M1922" s="9">
        <v>8.3780000000000001</v>
      </c>
      <c r="N1922" s="13">
        <v>20.140999999999998</v>
      </c>
      <c r="O1922" s="13">
        <v>17.13</v>
      </c>
      <c r="P1922" s="10">
        <v>0.42</v>
      </c>
      <c r="Q1922" s="10">
        <v>9999</v>
      </c>
      <c r="R1922" s="10">
        <v>9999</v>
      </c>
      <c r="S1922" s="10"/>
    </row>
    <row r="1923" spans="1:19" x14ac:dyDescent="0.3">
      <c r="A1923" s="10"/>
      <c r="B1923" s="10"/>
      <c r="C1923" s="10"/>
      <c r="D1923" s="8">
        <f t="shared" si="29"/>
        <v>6330.2165354330709</v>
      </c>
      <c r="E1923" s="12">
        <v>1929.45</v>
      </c>
      <c r="F1923" s="10">
        <v>9999</v>
      </c>
      <c r="G1923" s="10">
        <v>9999</v>
      </c>
      <c r="H1923" s="13">
        <v>13.393000000000001</v>
      </c>
      <c r="I1923" s="10">
        <v>9999</v>
      </c>
      <c r="J1923" s="10">
        <v>9999</v>
      </c>
      <c r="K1923" s="13">
        <v>18.181000000000001</v>
      </c>
      <c r="L1923" s="10">
        <v>23.152999999999999</v>
      </c>
      <c r="M1923" s="9">
        <v>8.3780000000000001</v>
      </c>
      <c r="N1923" s="13">
        <v>20.138999999999999</v>
      </c>
      <c r="O1923" s="13">
        <v>17.125</v>
      </c>
      <c r="P1923" s="10">
        <v>0.42</v>
      </c>
      <c r="Q1923" s="10">
        <v>9999</v>
      </c>
      <c r="R1923" s="10">
        <v>9999</v>
      </c>
      <c r="S1923" s="10"/>
    </row>
    <row r="1924" spans="1:19" x14ac:dyDescent="0.3">
      <c r="A1924" s="10"/>
      <c r="B1924" s="10"/>
      <c r="C1924" s="10"/>
      <c r="D1924" s="8">
        <f t="shared" ref="D1924:D1987" si="30">CONVERT(E1924,"m","ft")</f>
        <v>6333.4973753280838</v>
      </c>
      <c r="E1924" s="12">
        <v>1930.45</v>
      </c>
      <c r="F1924" s="10">
        <v>9999</v>
      </c>
      <c r="G1924" s="10">
        <v>9999</v>
      </c>
      <c r="H1924" s="13">
        <v>13.377000000000001</v>
      </c>
      <c r="I1924" s="10">
        <v>9999</v>
      </c>
      <c r="J1924" s="10">
        <v>9999</v>
      </c>
      <c r="K1924" s="13">
        <v>18.181000000000001</v>
      </c>
      <c r="L1924" s="10">
        <v>23.154</v>
      </c>
      <c r="M1924" s="9">
        <v>8.3770000000000007</v>
      </c>
      <c r="N1924" s="13">
        <v>20.134</v>
      </c>
      <c r="O1924" s="13">
        <v>17.113</v>
      </c>
      <c r="P1924" s="10">
        <v>0.44</v>
      </c>
      <c r="Q1924" s="10">
        <v>9999</v>
      </c>
      <c r="R1924" s="10">
        <v>9999</v>
      </c>
      <c r="S1924" s="10"/>
    </row>
    <row r="1925" spans="1:19" x14ac:dyDescent="0.3">
      <c r="A1925" s="10"/>
      <c r="B1925" s="10"/>
      <c r="C1925" s="10"/>
      <c r="D1925" s="8">
        <f t="shared" si="30"/>
        <v>6336.7782152230975</v>
      </c>
      <c r="E1925" s="12">
        <v>1931.45</v>
      </c>
      <c r="F1925" s="10">
        <v>9999</v>
      </c>
      <c r="G1925" s="10">
        <v>9999</v>
      </c>
      <c r="H1925" s="13">
        <v>13.359</v>
      </c>
      <c r="I1925" s="10">
        <v>9999</v>
      </c>
      <c r="J1925" s="10">
        <v>9999</v>
      </c>
      <c r="K1925" s="13">
        <v>18.181000000000001</v>
      </c>
      <c r="L1925" s="10">
        <v>23.155000000000001</v>
      </c>
      <c r="M1925" s="9">
        <v>8.3770000000000007</v>
      </c>
      <c r="N1925" s="13">
        <v>20.13</v>
      </c>
      <c r="O1925" s="13">
        <v>17.106000000000002</v>
      </c>
      <c r="P1925" s="10">
        <v>0.45</v>
      </c>
      <c r="Q1925" s="10">
        <v>9999</v>
      </c>
      <c r="R1925" s="10">
        <v>9999</v>
      </c>
      <c r="S1925" s="10"/>
    </row>
    <row r="1926" spans="1:19" x14ac:dyDescent="0.3">
      <c r="A1926" s="10"/>
      <c r="B1926" s="10"/>
      <c r="C1926" s="10"/>
      <c r="D1926" s="8">
        <f t="shared" si="30"/>
        <v>6340.0590551181103</v>
      </c>
      <c r="E1926" s="12">
        <v>1932.45</v>
      </c>
      <c r="F1926" s="10">
        <v>9999</v>
      </c>
      <c r="G1926" s="10">
        <v>9999</v>
      </c>
      <c r="H1926" s="13">
        <v>13.33</v>
      </c>
      <c r="I1926" s="10">
        <v>9999</v>
      </c>
      <c r="J1926" s="10">
        <v>9999</v>
      </c>
      <c r="K1926" s="13">
        <v>18.181000000000001</v>
      </c>
      <c r="L1926" s="10">
        <v>23.155999999999999</v>
      </c>
      <c r="M1926" s="9">
        <v>8.3759999999999994</v>
      </c>
      <c r="N1926" s="13">
        <v>20.126000000000001</v>
      </c>
      <c r="O1926" s="13">
        <v>17.096</v>
      </c>
      <c r="P1926" s="10">
        <v>0.44</v>
      </c>
      <c r="Q1926" s="10">
        <v>9999</v>
      </c>
      <c r="R1926" s="10">
        <v>9999</v>
      </c>
      <c r="S1926" s="10"/>
    </row>
    <row r="1927" spans="1:19" x14ac:dyDescent="0.3">
      <c r="A1927" s="10"/>
      <c r="B1927" s="10"/>
      <c r="C1927" s="10"/>
      <c r="D1927" s="8">
        <f t="shared" si="30"/>
        <v>6343.3398950131232</v>
      </c>
      <c r="E1927" s="12">
        <v>1933.45</v>
      </c>
      <c r="F1927" s="10">
        <v>9999</v>
      </c>
      <c r="G1927" s="10">
        <v>9999</v>
      </c>
      <c r="H1927" s="13">
        <v>13.281000000000001</v>
      </c>
      <c r="I1927" s="10">
        <v>9999</v>
      </c>
      <c r="J1927" s="10">
        <v>9999</v>
      </c>
      <c r="K1927" s="13">
        <v>18.181000000000001</v>
      </c>
      <c r="L1927" s="10">
        <v>23.157</v>
      </c>
      <c r="M1927" s="9">
        <v>8.3759999999999994</v>
      </c>
      <c r="N1927" s="13">
        <v>20.117999999999999</v>
      </c>
      <c r="O1927" s="13">
        <v>17.079999999999998</v>
      </c>
      <c r="P1927" s="10">
        <v>0.44</v>
      </c>
      <c r="Q1927" s="10">
        <v>9999</v>
      </c>
      <c r="R1927" s="10">
        <v>9999</v>
      </c>
      <c r="S1927" s="10"/>
    </row>
    <row r="1928" spans="1:19" x14ac:dyDescent="0.3">
      <c r="A1928" s="10"/>
      <c r="B1928" s="10"/>
      <c r="C1928" s="10"/>
      <c r="D1928" s="8">
        <f t="shared" si="30"/>
        <v>6346.6207349081369</v>
      </c>
      <c r="E1928" s="12">
        <v>1934.45</v>
      </c>
      <c r="F1928" s="10">
        <v>9999</v>
      </c>
      <c r="G1928" s="10">
        <v>9999</v>
      </c>
      <c r="H1928" s="13">
        <v>13.228</v>
      </c>
      <c r="I1928" s="10">
        <v>9999</v>
      </c>
      <c r="J1928" s="10">
        <v>9999</v>
      </c>
      <c r="K1928" s="13">
        <v>18.181000000000001</v>
      </c>
      <c r="L1928" s="10">
        <v>23.157</v>
      </c>
      <c r="M1928" s="9">
        <v>8.375</v>
      </c>
      <c r="N1928" s="13">
        <v>20.11</v>
      </c>
      <c r="O1928" s="13">
        <v>17.062999999999999</v>
      </c>
      <c r="P1928" s="10">
        <v>0.44500000000000001</v>
      </c>
      <c r="Q1928" s="10">
        <v>9999</v>
      </c>
      <c r="R1928" s="10">
        <v>9999</v>
      </c>
      <c r="S1928" s="10"/>
    </row>
    <row r="1929" spans="1:19" x14ac:dyDescent="0.3">
      <c r="A1929" s="10"/>
      <c r="B1929" s="10"/>
      <c r="C1929" s="10"/>
      <c r="D1929" s="8">
        <f t="shared" si="30"/>
        <v>6349.9015748031497</v>
      </c>
      <c r="E1929" s="12">
        <v>1935.45</v>
      </c>
      <c r="F1929" s="10">
        <v>9999</v>
      </c>
      <c r="G1929" s="10">
        <v>9999</v>
      </c>
      <c r="H1929" s="13">
        <v>13.23</v>
      </c>
      <c r="I1929" s="10">
        <v>9999</v>
      </c>
      <c r="J1929" s="10">
        <v>9999</v>
      </c>
      <c r="K1929" s="13">
        <v>18.181000000000001</v>
      </c>
      <c r="L1929" s="10">
        <v>23.158000000000001</v>
      </c>
      <c r="M1929" s="9">
        <v>8.3740000000000006</v>
      </c>
      <c r="N1929" s="13">
        <v>20.122</v>
      </c>
      <c r="O1929" s="13">
        <v>17.085999999999999</v>
      </c>
      <c r="P1929" s="10">
        <v>0.45</v>
      </c>
      <c r="Q1929" s="10">
        <v>9999</v>
      </c>
      <c r="R1929" s="10">
        <v>9999</v>
      </c>
      <c r="S1929" s="10"/>
    </row>
    <row r="1930" spans="1:19" x14ac:dyDescent="0.3">
      <c r="A1930" s="10"/>
      <c r="B1930" s="10"/>
      <c r="C1930" s="10"/>
      <c r="D1930" s="8">
        <f t="shared" si="30"/>
        <v>6353.1824146981626</v>
      </c>
      <c r="E1930" s="12">
        <v>1936.45</v>
      </c>
      <c r="F1930" s="10">
        <v>9999</v>
      </c>
      <c r="G1930" s="10">
        <v>9999</v>
      </c>
      <c r="H1930" s="13">
        <v>13.163</v>
      </c>
      <c r="I1930" s="10">
        <v>9999</v>
      </c>
      <c r="J1930" s="10">
        <v>9999</v>
      </c>
      <c r="K1930" s="13">
        <v>18.18</v>
      </c>
      <c r="L1930" s="10">
        <v>23.158999999999999</v>
      </c>
      <c r="M1930" s="9">
        <v>8.3740000000000006</v>
      </c>
      <c r="N1930" s="13">
        <v>20.113</v>
      </c>
      <c r="O1930" s="13">
        <v>17.067</v>
      </c>
      <c r="P1930" s="10">
        <v>0.43</v>
      </c>
      <c r="Q1930" s="10">
        <v>9999</v>
      </c>
      <c r="R1930" s="10">
        <v>9999</v>
      </c>
      <c r="S1930" s="10"/>
    </row>
    <row r="1931" spans="1:19" x14ac:dyDescent="0.3">
      <c r="A1931" s="10"/>
      <c r="B1931" s="10"/>
      <c r="C1931" s="10"/>
      <c r="D1931" s="8">
        <f t="shared" si="30"/>
        <v>6356.4632545931754</v>
      </c>
      <c r="E1931" s="12">
        <v>1937.45</v>
      </c>
      <c r="F1931" s="10">
        <v>9999</v>
      </c>
      <c r="G1931" s="10">
        <v>9999</v>
      </c>
      <c r="H1931" s="13">
        <v>13.099</v>
      </c>
      <c r="I1931" s="10">
        <v>9999</v>
      </c>
      <c r="J1931" s="10">
        <v>9999</v>
      </c>
      <c r="K1931" s="13">
        <v>18.18</v>
      </c>
      <c r="L1931" s="10">
        <v>23.16</v>
      </c>
      <c r="M1931" s="9">
        <v>8.3729999999999993</v>
      </c>
      <c r="N1931" s="13">
        <v>20.106999999999999</v>
      </c>
      <c r="O1931" s="13">
        <v>17.053999999999998</v>
      </c>
      <c r="P1931" s="10">
        <v>0.42499999999999999</v>
      </c>
      <c r="Q1931" s="10">
        <v>9999</v>
      </c>
      <c r="R1931" s="10">
        <v>9999</v>
      </c>
      <c r="S1931" s="10"/>
    </row>
    <row r="1932" spans="1:19" x14ac:dyDescent="0.3">
      <c r="A1932" s="10"/>
      <c r="B1932" s="10"/>
      <c r="C1932" s="10"/>
      <c r="D1932" s="8">
        <f t="shared" si="30"/>
        <v>6359.7440944881891</v>
      </c>
      <c r="E1932" s="12">
        <v>1938.45</v>
      </c>
      <c r="F1932" s="10">
        <v>9999</v>
      </c>
      <c r="G1932" s="10">
        <v>9999</v>
      </c>
      <c r="H1932" s="13">
        <v>13.02</v>
      </c>
      <c r="I1932" s="10">
        <v>9999</v>
      </c>
      <c r="J1932" s="10">
        <v>9999</v>
      </c>
      <c r="K1932" s="13">
        <v>18.18</v>
      </c>
      <c r="L1932" s="10">
        <v>23.16</v>
      </c>
      <c r="M1932" s="9">
        <v>8.3719999999999999</v>
      </c>
      <c r="N1932" s="13">
        <v>20.097999999999999</v>
      </c>
      <c r="O1932" s="13">
        <v>17.035</v>
      </c>
      <c r="P1932" s="10">
        <v>0.4</v>
      </c>
      <c r="Q1932" s="10">
        <v>9999</v>
      </c>
      <c r="R1932" s="10">
        <v>9999</v>
      </c>
      <c r="S1932" s="10"/>
    </row>
    <row r="1933" spans="1:19" x14ac:dyDescent="0.3">
      <c r="A1933" s="10"/>
      <c r="B1933" s="10"/>
      <c r="C1933" s="10"/>
      <c r="D1933" s="8">
        <f t="shared" si="30"/>
        <v>6363.024934383202</v>
      </c>
      <c r="E1933" s="12">
        <v>1939.45</v>
      </c>
      <c r="F1933" s="10">
        <v>9999</v>
      </c>
      <c r="G1933" s="10">
        <v>9999</v>
      </c>
      <c r="H1933" s="13">
        <v>12.930999999999999</v>
      </c>
      <c r="I1933" s="10">
        <v>9999</v>
      </c>
      <c r="J1933" s="10">
        <v>9999</v>
      </c>
      <c r="K1933" s="13">
        <v>18.181000000000001</v>
      </c>
      <c r="L1933" s="10">
        <v>23.161000000000001</v>
      </c>
      <c r="M1933" s="9">
        <v>8.3729999999999993</v>
      </c>
      <c r="N1933" s="13">
        <v>20.088000000000001</v>
      </c>
      <c r="O1933" s="13">
        <v>17.015000000000001</v>
      </c>
      <c r="P1933" s="10">
        <v>0.41</v>
      </c>
      <c r="Q1933" s="10">
        <v>9999</v>
      </c>
      <c r="R1933" s="10">
        <v>9999</v>
      </c>
      <c r="S1933" s="10"/>
    </row>
    <row r="1934" spans="1:19" x14ac:dyDescent="0.3">
      <c r="A1934" s="10"/>
      <c r="B1934" s="10"/>
      <c r="C1934" s="10"/>
      <c r="D1934" s="8">
        <f t="shared" si="30"/>
        <v>6366.3057742782148</v>
      </c>
      <c r="E1934" s="12">
        <v>1940.45</v>
      </c>
      <c r="F1934" s="10">
        <v>9999</v>
      </c>
      <c r="G1934" s="10">
        <v>9999</v>
      </c>
      <c r="H1934" s="13">
        <v>12.843</v>
      </c>
      <c r="I1934" s="10">
        <v>9999</v>
      </c>
      <c r="J1934" s="10">
        <v>9999</v>
      </c>
      <c r="K1934" s="13">
        <v>18.183</v>
      </c>
      <c r="L1934" s="10">
        <v>23.161999999999999</v>
      </c>
      <c r="M1934" s="9">
        <v>8.3740000000000006</v>
      </c>
      <c r="N1934" s="13">
        <v>20.079000000000001</v>
      </c>
      <c r="O1934" s="13">
        <v>16.997</v>
      </c>
      <c r="P1934" s="10">
        <v>0.42</v>
      </c>
      <c r="Q1934" s="10">
        <v>9999</v>
      </c>
      <c r="R1934" s="10">
        <v>9999</v>
      </c>
      <c r="S1934" s="10"/>
    </row>
    <row r="1935" spans="1:19" x14ac:dyDescent="0.3">
      <c r="A1935" s="10"/>
      <c r="B1935" s="10"/>
      <c r="C1935" s="10"/>
      <c r="D1935" s="8">
        <f t="shared" si="30"/>
        <v>6369.5866141732286</v>
      </c>
      <c r="E1935" s="12">
        <v>1941.45</v>
      </c>
      <c r="F1935" s="10">
        <v>9999</v>
      </c>
      <c r="G1935" s="10">
        <v>9999</v>
      </c>
      <c r="H1935" s="13">
        <v>12.75</v>
      </c>
      <c r="I1935" s="10">
        <v>9999</v>
      </c>
      <c r="J1935" s="10">
        <v>9999</v>
      </c>
      <c r="K1935" s="13">
        <v>18.184000000000001</v>
      </c>
      <c r="L1935" s="10">
        <v>23.163</v>
      </c>
      <c r="M1935" s="9">
        <v>8.375</v>
      </c>
      <c r="N1935" s="13">
        <v>20.07</v>
      </c>
      <c r="O1935" s="13">
        <v>16.978000000000002</v>
      </c>
      <c r="P1935" s="10">
        <v>0.43</v>
      </c>
      <c r="Q1935" s="10">
        <v>9999</v>
      </c>
      <c r="R1935" s="10">
        <v>9999</v>
      </c>
      <c r="S1935" s="10"/>
    </row>
    <row r="1936" spans="1:19" x14ac:dyDescent="0.3">
      <c r="A1936" s="10"/>
      <c r="B1936" s="10"/>
      <c r="C1936" s="10"/>
      <c r="D1936" s="8">
        <f t="shared" si="30"/>
        <v>6372.8674540682414</v>
      </c>
      <c r="E1936" s="12">
        <v>1942.45</v>
      </c>
      <c r="F1936" s="10">
        <v>9999</v>
      </c>
      <c r="G1936" s="10">
        <v>9999</v>
      </c>
      <c r="H1936" s="13">
        <v>12.704000000000001</v>
      </c>
      <c r="I1936" s="10">
        <v>9999</v>
      </c>
      <c r="J1936" s="10">
        <v>9999</v>
      </c>
      <c r="K1936" s="13">
        <v>18.184999999999999</v>
      </c>
      <c r="L1936" s="10">
        <v>23.163</v>
      </c>
      <c r="M1936" s="9">
        <v>8.3759999999999994</v>
      </c>
      <c r="N1936" s="13">
        <v>20.076000000000001</v>
      </c>
      <c r="O1936" s="13">
        <v>16.989000000000001</v>
      </c>
      <c r="P1936" s="10">
        <v>0.42</v>
      </c>
      <c r="Q1936" s="10">
        <v>9999</v>
      </c>
      <c r="R1936" s="10">
        <v>9999</v>
      </c>
      <c r="S1936" s="10"/>
    </row>
    <row r="1937" spans="1:19" x14ac:dyDescent="0.3">
      <c r="A1937" s="10"/>
      <c r="B1937" s="10"/>
      <c r="C1937" s="10"/>
      <c r="D1937" s="8">
        <f t="shared" si="30"/>
        <v>6376.1482939632542</v>
      </c>
      <c r="E1937" s="12">
        <v>1943.45</v>
      </c>
      <c r="F1937" s="10">
        <v>9999</v>
      </c>
      <c r="G1937" s="10">
        <v>9999</v>
      </c>
      <c r="H1937" s="13">
        <v>12.603</v>
      </c>
      <c r="I1937" s="10">
        <v>9999</v>
      </c>
      <c r="J1937" s="10">
        <v>9999</v>
      </c>
      <c r="K1937" s="13">
        <v>18.187000000000001</v>
      </c>
      <c r="L1937" s="10">
        <v>23.164000000000001</v>
      </c>
      <c r="M1937" s="9">
        <v>8.3770000000000007</v>
      </c>
      <c r="N1937" s="13">
        <v>20.065999999999999</v>
      </c>
      <c r="O1937" s="13">
        <v>16.968</v>
      </c>
      <c r="P1937" s="10">
        <v>0.43</v>
      </c>
      <c r="Q1937" s="10">
        <v>9999</v>
      </c>
      <c r="R1937" s="10">
        <v>9999</v>
      </c>
      <c r="S1937" s="10"/>
    </row>
    <row r="1938" spans="1:19" x14ac:dyDescent="0.3">
      <c r="A1938" s="10"/>
      <c r="B1938" s="10"/>
      <c r="C1938" s="10"/>
      <c r="D1938" s="8">
        <f t="shared" si="30"/>
        <v>6379.429133858268</v>
      </c>
      <c r="E1938" s="12">
        <v>1944.45</v>
      </c>
      <c r="F1938" s="10">
        <v>9999</v>
      </c>
      <c r="G1938" s="10">
        <v>9999</v>
      </c>
      <c r="H1938" s="13">
        <v>12.558999999999999</v>
      </c>
      <c r="I1938" s="10">
        <v>9999</v>
      </c>
      <c r="J1938" s="10">
        <v>9999</v>
      </c>
      <c r="K1938" s="13">
        <v>18.189</v>
      </c>
      <c r="L1938" s="10">
        <v>23.164999999999999</v>
      </c>
      <c r="M1938" s="9">
        <v>8.3789999999999996</v>
      </c>
      <c r="N1938" s="13">
        <v>20.065000000000001</v>
      </c>
      <c r="O1938" s="13">
        <v>16.966000000000001</v>
      </c>
      <c r="P1938" s="10">
        <v>0.44</v>
      </c>
      <c r="Q1938" s="10">
        <v>9999</v>
      </c>
      <c r="R1938" s="10">
        <v>9999</v>
      </c>
      <c r="S1938" s="10"/>
    </row>
    <row r="1939" spans="1:19" x14ac:dyDescent="0.3">
      <c r="A1939" s="10"/>
      <c r="B1939" s="10"/>
      <c r="C1939" s="10"/>
      <c r="D1939" s="8">
        <f t="shared" si="30"/>
        <v>6382.7099737532808</v>
      </c>
      <c r="E1939" s="12">
        <v>1945.45</v>
      </c>
      <c r="F1939" s="10">
        <v>9999</v>
      </c>
      <c r="G1939" s="10">
        <v>9999</v>
      </c>
      <c r="H1939" s="13">
        <v>12.532999999999999</v>
      </c>
      <c r="I1939" s="10">
        <v>9999</v>
      </c>
      <c r="J1939" s="10">
        <v>9999</v>
      </c>
      <c r="K1939" s="13">
        <v>18.192</v>
      </c>
      <c r="L1939" s="10">
        <v>23.166</v>
      </c>
      <c r="M1939" s="9">
        <v>8.3800000000000008</v>
      </c>
      <c r="N1939" s="13">
        <v>20.065999999999999</v>
      </c>
      <c r="O1939" s="13">
        <v>16.966999999999999</v>
      </c>
      <c r="P1939" s="10">
        <v>0.44</v>
      </c>
      <c r="Q1939" s="10">
        <v>9999</v>
      </c>
      <c r="R1939" s="10">
        <v>9999</v>
      </c>
      <c r="S1939" s="10"/>
    </row>
    <row r="1940" spans="1:19" x14ac:dyDescent="0.3">
      <c r="A1940" s="10"/>
      <c r="B1940" s="10"/>
      <c r="C1940" s="10"/>
      <c r="D1940" s="8">
        <f t="shared" si="30"/>
        <v>6385.9908136482936</v>
      </c>
      <c r="E1940" s="12">
        <v>1946.45</v>
      </c>
      <c r="F1940" s="10">
        <v>9999</v>
      </c>
      <c r="G1940" s="10">
        <v>9999</v>
      </c>
      <c r="H1940" s="13">
        <v>12.512</v>
      </c>
      <c r="I1940" s="10">
        <v>9999</v>
      </c>
      <c r="J1940" s="10">
        <v>9999</v>
      </c>
      <c r="K1940" s="13">
        <v>18.193999999999999</v>
      </c>
      <c r="L1940" s="10">
        <v>23.167000000000002</v>
      </c>
      <c r="M1940" s="9">
        <v>8.3819999999999997</v>
      </c>
      <c r="N1940" s="13">
        <v>20.065000000000001</v>
      </c>
      <c r="O1940" s="13">
        <v>16.965</v>
      </c>
      <c r="P1940" s="10">
        <v>0.43</v>
      </c>
      <c r="Q1940" s="10">
        <v>9999</v>
      </c>
      <c r="R1940" s="10">
        <v>9999</v>
      </c>
      <c r="S1940" s="10"/>
    </row>
    <row r="1941" spans="1:19" x14ac:dyDescent="0.3">
      <c r="A1941" s="10"/>
      <c r="B1941" s="10"/>
      <c r="C1941" s="10"/>
      <c r="D1941" s="8">
        <f t="shared" si="30"/>
        <v>6389.2716535433074</v>
      </c>
      <c r="E1941" s="12">
        <v>1947.45</v>
      </c>
      <c r="F1941" s="10">
        <v>9999</v>
      </c>
      <c r="G1941" s="10">
        <v>9999</v>
      </c>
      <c r="H1941" s="13">
        <v>12.499000000000001</v>
      </c>
      <c r="I1941" s="10">
        <v>9999</v>
      </c>
      <c r="J1941" s="10">
        <v>9999</v>
      </c>
      <c r="K1941" s="13">
        <v>18.196999999999999</v>
      </c>
      <c r="L1941" s="10">
        <v>23.167000000000002</v>
      </c>
      <c r="M1941" s="9">
        <v>8.3840000000000003</v>
      </c>
      <c r="N1941" s="13">
        <v>20.064</v>
      </c>
      <c r="O1941" s="13">
        <v>16.960999999999999</v>
      </c>
      <c r="P1941" s="10">
        <v>0.42</v>
      </c>
      <c r="Q1941" s="10">
        <v>9999</v>
      </c>
      <c r="R1941" s="10">
        <v>9999</v>
      </c>
      <c r="S1941" s="10"/>
    </row>
    <row r="1942" spans="1:19" x14ac:dyDescent="0.3">
      <c r="A1942" s="10"/>
      <c r="B1942" s="10"/>
      <c r="C1942" s="10"/>
      <c r="D1942" s="8">
        <f t="shared" si="30"/>
        <v>6392.5524934383202</v>
      </c>
      <c r="E1942" s="12">
        <v>1948.45</v>
      </c>
      <c r="F1942" s="10">
        <v>9999</v>
      </c>
      <c r="G1942" s="10">
        <v>9999</v>
      </c>
      <c r="H1942" s="13">
        <v>12.496</v>
      </c>
      <c r="I1942" s="10">
        <v>9999</v>
      </c>
      <c r="J1942" s="10">
        <v>9999</v>
      </c>
      <c r="K1942" s="13">
        <v>18.199000000000002</v>
      </c>
      <c r="L1942" s="10">
        <v>23.167999999999999</v>
      </c>
      <c r="M1942" s="9">
        <v>8.3859999999999992</v>
      </c>
      <c r="N1942" s="13">
        <v>20.062000000000001</v>
      </c>
      <c r="O1942" s="13">
        <v>16.957000000000001</v>
      </c>
      <c r="P1942" s="10">
        <v>0.42</v>
      </c>
      <c r="Q1942" s="10">
        <v>9999</v>
      </c>
      <c r="R1942" s="10">
        <v>9999</v>
      </c>
      <c r="S1942" s="10"/>
    </row>
    <row r="1943" spans="1:19" x14ac:dyDescent="0.3">
      <c r="A1943" s="10"/>
      <c r="B1943" s="10"/>
      <c r="C1943" s="10"/>
      <c r="D1943" s="8">
        <f t="shared" si="30"/>
        <v>6395.833333333333</v>
      </c>
      <c r="E1943" s="12">
        <v>1949.45</v>
      </c>
      <c r="F1943" s="10">
        <v>9999</v>
      </c>
      <c r="G1943" s="10">
        <v>9999</v>
      </c>
      <c r="H1943" s="13">
        <v>12.491</v>
      </c>
      <c r="I1943" s="10">
        <v>9999</v>
      </c>
      <c r="J1943" s="10">
        <v>9999</v>
      </c>
      <c r="K1943" s="13">
        <v>18.2</v>
      </c>
      <c r="L1943" s="10">
        <v>23.169</v>
      </c>
      <c r="M1943" s="9">
        <v>8.3840000000000003</v>
      </c>
      <c r="N1943" s="13">
        <v>20.059999999999999</v>
      </c>
      <c r="O1943" s="13">
        <v>16.952000000000002</v>
      </c>
      <c r="P1943" s="10">
        <v>0.42</v>
      </c>
      <c r="Q1943" s="10">
        <v>9999</v>
      </c>
      <c r="R1943" s="10">
        <v>9999</v>
      </c>
      <c r="S1943" s="10"/>
    </row>
    <row r="1944" spans="1:19" x14ac:dyDescent="0.3">
      <c r="A1944" s="10"/>
      <c r="B1944" s="10"/>
      <c r="C1944" s="10"/>
      <c r="D1944" s="8">
        <f t="shared" si="30"/>
        <v>6399.1141732283468</v>
      </c>
      <c r="E1944" s="12">
        <v>1950.45</v>
      </c>
      <c r="F1944" s="10">
        <v>9999</v>
      </c>
      <c r="G1944" s="10">
        <v>9999</v>
      </c>
      <c r="H1944" s="13">
        <v>12.49</v>
      </c>
      <c r="I1944" s="10">
        <v>9999</v>
      </c>
      <c r="J1944" s="10">
        <v>9999</v>
      </c>
      <c r="K1944" s="13">
        <v>18.2</v>
      </c>
      <c r="L1944" s="10">
        <v>23.17</v>
      </c>
      <c r="M1944" s="9">
        <v>8.3829999999999991</v>
      </c>
      <c r="N1944" s="13">
        <v>20.059999999999999</v>
      </c>
      <c r="O1944" s="13">
        <v>16.95</v>
      </c>
      <c r="P1944" s="10">
        <v>0.435</v>
      </c>
      <c r="Q1944" s="10">
        <v>9999</v>
      </c>
      <c r="R1944" s="10">
        <v>9999</v>
      </c>
      <c r="S1944" s="10"/>
    </row>
    <row r="1945" spans="1:19" x14ac:dyDescent="0.3">
      <c r="A1945" s="10"/>
      <c r="B1945" s="10"/>
      <c r="C1945" s="10"/>
      <c r="D1945" s="8">
        <f t="shared" si="30"/>
        <v>6402.3950131233596</v>
      </c>
      <c r="E1945" s="12">
        <v>1951.45</v>
      </c>
      <c r="F1945" s="10">
        <v>9999</v>
      </c>
      <c r="G1945" s="10">
        <v>9999</v>
      </c>
      <c r="H1945" s="13">
        <v>12.491</v>
      </c>
      <c r="I1945" s="10">
        <v>9999</v>
      </c>
      <c r="J1945" s="10">
        <v>9999</v>
      </c>
      <c r="K1945" s="13">
        <v>18.201000000000001</v>
      </c>
      <c r="L1945" s="10">
        <v>23.17</v>
      </c>
      <c r="M1945" s="9">
        <v>8.3819999999999997</v>
      </c>
      <c r="N1945" s="13">
        <v>20.059000000000001</v>
      </c>
      <c r="O1945" s="13">
        <v>16.948</v>
      </c>
      <c r="P1945" s="10">
        <v>0.44</v>
      </c>
      <c r="Q1945" s="10">
        <v>9999</v>
      </c>
      <c r="R1945" s="10">
        <v>9999</v>
      </c>
      <c r="S1945" s="10"/>
    </row>
    <row r="1946" spans="1:19" x14ac:dyDescent="0.3">
      <c r="A1946" s="10"/>
      <c r="B1946" s="10"/>
      <c r="C1946" s="10"/>
      <c r="D1946" s="8">
        <f t="shared" si="30"/>
        <v>6405.6758530183724</v>
      </c>
      <c r="E1946" s="12">
        <v>1952.45</v>
      </c>
      <c r="F1946" s="10">
        <v>9999</v>
      </c>
      <c r="G1946" s="10">
        <v>9999</v>
      </c>
      <c r="H1946" s="13">
        <v>12.499000000000001</v>
      </c>
      <c r="I1946" s="10">
        <v>9999</v>
      </c>
      <c r="J1946" s="10">
        <v>9999</v>
      </c>
      <c r="K1946" s="13">
        <v>18.202000000000002</v>
      </c>
      <c r="L1946" s="10">
        <v>23.170999999999999</v>
      </c>
      <c r="M1946" s="9">
        <v>8.3810000000000002</v>
      </c>
      <c r="N1946" s="13">
        <v>20.059999999999999</v>
      </c>
      <c r="O1946" s="13">
        <v>16.95</v>
      </c>
      <c r="P1946" s="10">
        <v>0.44</v>
      </c>
      <c r="Q1946" s="10">
        <v>9999</v>
      </c>
      <c r="R1946" s="10">
        <v>9999</v>
      </c>
      <c r="S1946" s="10"/>
    </row>
    <row r="1947" spans="1:19" x14ac:dyDescent="0.3">
      <c r="A1947" s="10"/>
      <c r="B1947" s="10"/>
      <c r="C1947" s="10"/>
      <c r="D1947" s="8">
        <f t="shared" si="30"/>
        <v>6408.9566929133862</v>
      </c>
      <c r="E1947" s="12">
        <v>1953.45</v>
      </c>
      <c r="F1947" s="10">
        <v>9999</v>
      </c>
      <c r="G1947" s="10">
        <v>9999</v>
      </c>
      <c r="H1947" s="13">
        <v>12.525</v>
      </c>
      <c r="I1947" s="10">
        <v>9999</v>
      </c>
      <c r="J1947" s="10">
        <v>9999</v>
      </c>
      <c r="K1947" s="13">
        <v>18.202000000000002</v>
      </c>
      <c r="L1947" s="10">
        <v>23.172000000000001</v>
      </c>
      <c r="M1947" s="9">
        <v>8.3800000000000008</v>
      </c>
      <c r="N1947" s="13">
        <v>20.067</v>
      </c>
      <c r="O1947" s="13">
        <v>16.962</v>
      </c>
      <c r="P1947" s="10">
        <v>0.45</v>
      </c>
      <c r="Q1947" s="10">
        <v>9999</v>
      </c>
      <c r="R1947" s="10">
        <v>9999</v>
      </c>
      <c r="S1947" s="10"/>
    </row>
    <row r="1948" spans="1:19" x14ac:dyDescent="0.3">
      <c r="A1948" s="10"/>
      <c r="B1948" s="10"/>
      <c r="C1948" s="10"/>
      <c r="D1948" s="8">
        <f t="shared" si="30"/>
        <v>6412.237532808399</v>
      </c>
      <c r="E1948" s="12">
        <v>1954.45</v>
      </c>
      <c r="F1948" s="10">
        <v>9999</v>
      </c>
      <c r="G1948" s="10">
        <v>9999</v>
      </c>
      <c r="H1948" s="13">
        <v>12.557</v>
      </c>
      <c r="I1948" s="10">
        <v>9999</v>
      </c>
      <c r="J1948" s="10">
        <v>9999</v>
      </c>
      <c r="K1948" s="13">
        <v>18.2</v>
      </c>
      <c r="L1948" s="10">
        <v>23.172999999999998</v>
      </c>
      <c r="M1948" s="9">
        <v>8.3789999999999996</v>
      </c>
      <c r="N1948" s="13">
        <v>20.074999999999999</v>
      </c>
      <c r="O1948" s="13">
        <v>16.977</v>
      </c>
      <c r="P1948" s="10">
        <v>0.44</v>
      </c>
      <c r="Q1948" s="10">
        <v>9999</v>
      </c>
      <c r="R1948" s="10">
        <v>9999</v>
      </c>
      <c r="S1948" s="10"/>
    </row>
    <row r="1949" spans="1:19" x14ac:dyDescent="0.3">
      <c r="A1949" s="10"/>
      <c r="B1949" s="10"/>
      <c r="C1949" s="10"/>
      <c r="D1949" s="8">
        <f t="shared" si="30"/>
        <v>6415.5183727034118</v>
      </c>
      <c r="E1949" s="12">
        <v>1955.45</v>
      </c>
      <c r="F1949" s="10">
        <v>9999</v>
      </c>
      <c r="G1949" s="10">
        <v>9999</v>
      </c>
      <c r="H1949" s="13">
        <v>12.561999999999999</v>
      </c>
      <c r="I1949" s="10">
        <v>9999</v>
      </c>
      <c r="J1949" s="10">
        <v>9999</v>
      </c>
      <c r="K1949" s="13">
        <v>18.199000000000002</v>
      </c>
      <c r="L1949" s="10">
        <v>23.172999999999998</v>
      </c>
      <c r="M1949" s="9">
        <v>8.3780000000000001</v>
      </c>
      <c r="N1949" s="13">
        <v>20.077000000000002</v>
      </c>
      <c r="O1949" s="13">
        <v>16.981000000000002</v>
      </c>
      <c r="P1949" s="10">
        <v>0.44</v>
      </c>
      <c r="Q1949" s="10">
        <v>9999</v>
      </c>
      <c r="R1949" s="10">
        <v>9999</v>
      </c>
      <c r="S1949" s="10"/>
    </row>
    <row r="1950" spans="1:19" x14ac:dyDescent="0.3">
      <c r="A1950" s="10"/>
      <c r="B1950" s="10"/>
      <c r="C1950" s="10"/>
      <c r="D1950" s="8">
        <f t="shared" si="30"/>
        <v>6418.7992125984256</v>
      </c>
      <c r="E1950" s="12">
        <v>1956.45</v>
      </c>
      <c r="F1950" s="10">
        <v>9999</v>
      </c>
      <c r="G1950" s="10">
        <v>9999</v>
      </c>
      <c r="H1950" s="13">
        <v>12.551</v>
      </c>
      <c r="I1950" s="10">
        <v>9999</v>
      </c>
      <c r="J1950" s="10">
        <v>9999</v>
      </c>
      <c r="K1950" s="13">
        <v>18.196999999999999</v>
      </c>
      <c r="L1950" s="10">
        <v>23.173999999999999</v>
      </c>
      <c r="M1950" s="9">
        <v>8.3770000000000007</v>
      </c>
      <c r="N1950" s="13">
        <v>20.077999999999999</v>
      </c>
      <c r="O1950" s="13">
        <v>16.981999999999999</v>
      </c>
      <c r="P1950" s="10">
        <v>0.44</v>
      </c>
      <c r="Q1950" s="10">
        <v>9999</v>
      </c>
      <c r="R1950" s="10">
        <v>9999</v>
      </c>
      <c r="S1950" s="10"/>
    </row>
    <row r="1951" spans="1:19" x14ac:dyDescent="0.3">
      <c r="A1951" s="10"/>
      <c r="B1951" s="10"/>
      <c r="C1951" s="10"/>
      <c r="D1951" s="8">
        <f t="shared" si="30"/>
        <v>6422.0800524934384</v>
      </c>
      <c r="E1951" s="12">
        <v>1957.45</v>
      </c>
      <c r="F1951" s="10">
        <v>9999</v>
      </c>
      <c r="G1951" s="10">
        <v>9999</v>
      </c>
      <c r="H1951" s="13">
        <v>12.535</v>
      </c>
      <c r="I1951" s="10">
        <v>9999</v>
      </c>
      <c r="J1951" s="10">
        <v>9999</v>
      </c>
      <c r="K1951" s="13">
        <v>18.195</v>
      </c>
      <c r="L1951" s="10">
        <v>23.175000000000001</v>
      </c>
      <c r="M1951" s="9">
        <v>8.3770000000000007</v>
      </c>
      <c r="N1951" s="13">
        <v>20.079999999999998</v>
      </c>
      <c r="O1951" s="13">
        <v>16.986000000000001</v>
      </c>
      <c r="P1951" s="10">
        <v>0.44</v>
      </c>
      <c r="Q1951" s="10">
        <v>9999</v>
      </c>
      <c r="R1951" s="10">
        <v>9999</v>
      </c>
      <c r="S1951" s="10"/>
    </row>
    <row r="1952" spans="1:19" x14ac:dyDescent="0.3">
      <c r="A1952" s="10"/>
      <c r="B1952" s="10"/>
      <c r="C1952" s="10"/>
      <c r="D1952" s="8">
        <f t="shared" si="30"/>
        <v>6425.3608923884512</v>
      </c>
      <c r="E1952" s="12">
        <v>1958.45</v>
      </c>
      <c r="F1952" s="10">
        <v>9999</v>
      </c>
      <c r="G1952" s="10">
        <v>9999</v>
      </c>
      <c r="H1952" s="13">
        <v>12.499000000000001</v>
      </c>
      <c r="I1952" s="10">
        <v>9999</v>
      </c>
      <c r="J1952" s="10">
        <v>9999</v>
      </c>
      <c r="K1952" s="13">
        <v>18.193000000000001</v>
      </c>
      <c r="L1952" s="10">
        <v>23.175999999999998</v>
      </c>
      <c r="M1952" s="9">
        <v>8.3759999999999994</v>
      </c>
      <c r="N1952" s="13">
        <v>20.079000000000001</v>
      </c>
      <c r="O1952" s="13">
        <v>16.981999999999999</v>
      </c>
      <c r="P1952" s="10">
        <v>0.43</v>
      </c>
      <c r="Q1952" s="10">
        <v>9999</v>
      </c>
      <c r="R1952" s="10">
        <v>9999</v>
      </c>
      <c r="S1952" s="10"/>
    </row>
    <row r="1953" spans="1:19" x14ac:dyDescent="0.3">
      <c r="A1953" s="10"/>
      <c r="B1953" s="10"/>
      <c r="C1953" s="10"/>
      <c r="D1953" s="8">
        <f t="shared" si="30"/>
        <v>6428.641732283465</v>
      </c>
      <c r="E1953" s="12">
        <v>1959.45</v>
      </c>
      <c r="F1953" s="10">
        <v>9999</v>
      </c>
      <c r="G1953" s="10">
        <v>9999</v>
      </c>
      <c r="H1953" s="13">
        <v>12.443</v>
      </c>
      <c r="I1953" s="10">
        <v>9999</v>
      </c>
      <c r="J1953" s="10">
        <v>9999</v>
      </c>
      <c r="K1953" s="13">
        <v>18.193999999999999</v>
      </c>
      <c r="L1953" s="10">
        <v>23.175999999999998</v>
      </c>
      <c r="M1953" s="9">
        <v>8.3670000000000009</v>
      </c>
      <c r="N1953" s="13">
        <v>20.074000000000002</v>
      </c>
      <c r="O1953" s="13">
        <v>16.972000000000001</v>
      </c>
      <c r="P1953" s="10">
        <v>0.42</v>
      </c>
      <c r="Q1953" s="10">
        <v>9999</v>
      </c>
      <c r="R1953" s="10">
        <v>9999</v>
      </c>
      <c r="S1953" s="10"/>
    </row>
    <row r="1954" spans="1:19" x14ac:dyDescent="0.3">
      <c r="A1954" s="10"/>
      <c r="B1954" s="10"/>
      <c r="C1954" s="10"/>
      <c r="D1954" s="8">
        <f t="shared" si="30"/>
        <v>6431.9225721784778</v>
      </c>
      <c r="E1954" s="12">
        <v>1960.45</v>
      </c>
      <c r="F1954" s="10">
        <v>9999</v>
      </c>
      <c r="G1954" s="10">
        <v>9999</v>
      </c>
      <c r="H1954" s="13">
        <v>12.420999999999999</v>
      </c>
      <c r="I1954" s="10">
        <v>9999</v>
      </c>
      <c r="J1954" s="10">
        <v>9999</v>
      </c>
      <c r="K1954" s="13">
        <v>18.196000000000002</v>
      </c>
      <c r="L1954" s="10">
        <v>23.177</v>
      </c>
      <c r="M1954" s="9">
        <v>8.3580000000000005</v>
      </c>
      <c r="N1954" s="13">
        <v>20.074999999999999</v>
      </c>
      <c r="O1954" s="13">
        <v>16.974</v>
      </c>
      <c r="P1954" s="10">
        <v>0.43</v>
      </c>
      <c r="Q1954" s="10">
        <v>9999</v>
      </c>
      <c r="R1954" s="10">
        <v>9999</v>
      </c>
      <c r="S1954" s="10"/>
    </row>
    <row r="1955" spans="1:19" x14ac:dyDescent="0.3">
      <c r="A1955" s="10"/>
      <c r="B1955" s="10"/>
      <c r="C1955" s="10"/>
      <c r="D1955" s="8">
        <f t="shared" si="30"/>
        <v>6435.2034120734907</v>
      </c>
      <c r="E1955" s="12">
        <v>1961.45</v>
      </c>
      <c r="F1955" s="10">
        <v>9999</v>
      </c>
      <c r="G1955" s="10">
        <v>9999</v>
      </c>
      <c r="H1955" s="13">
        <v>12.422000000000001</v>
      </c>
      <c r="I1955" s="10">
        <v>9999</v>
      </c>
      <c r="J1955" s="10">
        <v>9999</v>
      </c>
      <c r="K1955" s="13">
        <v>18.196999999999999</v>
      </c>
      <c r="L1955" s="10">
        <v>23.178000000000001</v>
      </c>
      <c r="M1955" s="9">
        <v>8.35</v>
      </c>
      <c r="N1955" s="13">
        <v>20.079000000000001</v>
      </c>
      <c r="O1955" s="13">
        <v>16.981000000000002</v>
      </c>
      <c r="P1955" s="10">
        <v>0.43</v>
      </c>
      <c r="Q1955" s="10">
        <v>9999</v>
      </c>
      <c r="R1955" s="10">
        <v>9999</v>
      </c>
      <c r="S1955" s="10"/>
    </row>
    <row r="1956" spans="1:19" x14ac:dyDescent="0.3">
      <c r="A1956" s="10"/>
      <c r="B1956" s="10"/>
      <c r="C1956" s="10"/>
      <c r="D1956" s="8">
        <f t="shared" si="30"/>
        <v>6438.4842519685035</v>
      </c>
      <c r="E1956" s="12">
        <v>1962.45</v>
      </c>
      <c r="F1956" s="10">
        <v>9999</v>
      </c>
      <c r="G1956" s="10">
        <v>9999</v>
      </c>
      <c r="H1956" s="13">
        <v>12.444000000000001</v>
      </c>
      <c r="I1956" s="10">
        <v>9999</v>
      </c>
      <c r="J1956" s="10">
        <v>9999</v>
      </c>
      <c r="K1956" s="13">
        <v>18.198</v>
      </c>
      <c r="L1956" s="10">
        <v>23.178999999999998</v>
      </c>
      <c r="M1956" s="9">
        <v>8.3409999999999993</v>
      </c>
      <c r="N1956" s="13">
        <v>20.085999999999999</v>
      </c>
      <c r="O1956" s="13">
        <v>16.992999999999999</v>
      </c>
      <c r="P1956" s="10">
        <v>0.42499999999999999</v>
      </c>
      <c r="Q1956" s="10">
        <v>9999</v>
      </c>
      <c r="R1956" s="10">
        <v>9999</v>
      </c>
      <c r="S1956" s="10"/>
    </row>
    <row r="1957" spans="1:19" x14ac:dyDescent="0.3">
      <c r="A1957" s="10"/>
      <c r="B1957" s="10"/>
      <c r="C1957" s="10"/>
      <c r="D1957" s="8">
        <f t="shared" si="30"/>
        <v>6441.7650918635172</v>
      </c>
      <c r="E1957" s="12">
        <v>1963.45</v>
      </c>
      <c r="F1957" s="10">
        <v>9999</v>
      </c>
      <c r="G1957" s="10">
        <v>9999</v>
      </c>
      <c r="H1957" s="13">
        <v>12.5</v>
      </c>
      <c r="I1957" s="10">
        <v>9999</v>
      </c>
      <c r="J1957" s="10">
        <v>9999</v>
      </c>
      <c r="K1957" s="13">
        <v>18.199000000000002</v>
      </c>
      <c r="L1957" s="10">
        <v>23.178999999999998</v>
      </c>
      <c r="M1957" s="9">
        <v>8.3330000000000002</v>
      </c>
      <c r="N1957" s="13">
        <v>20.097000000000001</v>
      </c>
      <c r="O1957" s="13">
        <v>17.015000000000001</v>
      </c>
      <c r="P1957" s="10">
        <v>0.42</v>
      </c>
      <c r="Q1957" s="10">
        <v>9999</v>
      </c>
      <c r="R1957" s="10">
        <v>9999</v>
      </c>
      <c r="S1957" s="10"/>
    </row>
    <row r="1958" spans="1:19" x14ac:dyDescent="0.3">
      <c r="A1958" s="10"/>
      <c r="B1958" s="10"/>
      <c r="C1958" s="10"/>
      <c r="D1958" s="8">
        <f t="shared" si="30"/>
        <v>6445.0459317585301</v>
      </c>
      <c r="E1958" s="12">
        <v>1964.45</v>
      </c>
      <c r="F1958" s="10">
        <v>9999</v>
      </c>
      <c r="G1958" s="10">
        <v>9999</v>
      </c>
      <c r="H1958" s="13">
        <v>12.586</v>
      </c>
      <c r="I1958" s="10">
        <v>9999</v>
      </c>
      <c r="J1958" s="10">
        <v>9999</v>
      </c>
      <c r="K1958" s="13">
        <v>18.2</v>
      </c>
      <c r="L1958" s="10">
        <v>23.18</v>
      </c>
      <c r="M1958" s="9">
        <v>8.3330000000000002</v>
      </c>
      <c r="N1958" s="13">
        <v>20.113</v>
      </c>
      <c r="O1958" s="13">
        <v>17.045999999999999</v>
      </c>
      <c r="P1958" s="10">
        <v>0.42</v>
      </c>
      <c r="Q1958" s="10">
        <v>9999</v>
      </c>
      <c r="R1958" s="10">
        <v>9999</v>
      </c>
      <c r="S1958" s="10"/>
    </row>
    <row r="1959" spans="1:19" x14ac:dyDescent="0.3">
      <c r="A1959" s="10"/>
      <c r="B1959" s="10"/>
      <c r="C1959" s="10"/>
      <c r="D1959" s="8">
        <f t="shared" si="30"/>
        <v>6448.3267716535429</v>
      </c>
      <c r="E1959" s="12">
        <v>1965.45</v>
      </c>
      <c r="F1959" s="10">
        <v>9999</v>
      </c>
      <c r="G1959" s="10">
        <v>9999</v>
      </c>
      <c r="H1959" s="13">
        <v>12.638999999999999</v>
      </c>
      <c r="I1959" s="10">
        <v>9999</v>
      </c>
      <c r="J1959" s="10">
        <v>9999</v>
      </c>
      <c r="K1959" s="13">
        <v>18.201000000000001</v>
      </c>
      <c r="L1959" s="10">
        <v>23.181000000000001</v>
      </c>
      <c r="M1959" s="9">
        <v>8.3339999999999996</v>
      </c>
      <c r="N1959" s="13">
        <v>20.120999999999999</v>
      </c>
      <c r="O1959" s="13">
        <v>17.061</v>
      </c>
      <c r="P1959" s="10">
        <v>0.42</v>
      </c>
      <c r="Q1959" s="10">
        <v>9999</v>
      </c>
      <c r="R1959" s="10">
        <v>9999</v>
      </c>
      <c r="S1959" s="10"/>
    </row>
    <row r="1960" spans="1:19" x14ac:dyDescent="0.3">
      <c r="A1960" s="10"/>
      <c r="B1960" s="10"/>
      <c r="C1960" s="10"/>
      <c r="D1960" s="8">
        <f t="shared" si="30"/>
        <v>6451.6076115485566</v>
      </c>
      <c r="E1960" s="12">
        <v>1966.45</v>
      </c>
      <c r="F1960" s="10">
        <v>9999</v>
      </c>
      <c r="G1960" s="10">
        <v>9999</v>
      </c>
      <c r="H1960" s="13">
        <v>12.679</v>
      </c>
      <c r="I1960" s="10">
        <v>9999</v>
      </c>
      <c r="J1960" s="10">
        <v>9999</v>
      </c>
      <c r="K1960" s="13">
        <v>18.202000000000002</v>
      </c>
      <c r="L1960" s="10">
        <v>23.181999999999999</v>
      </c>
      <c r="M1960" s="9">
        <v>8.3339999999999996</v>
      </c>
      <c r="N1960" s="13">
        <v>20.128</v>
      </c>
      <c r="O1960" s="13">
        <v>17.074000000000002</v>
      </c>
      <c r="P1960" s="10">
        <v>0.41</v>
      </c>
      <c r="Q1960" s="10">
        <v>9999</v>
      </c>
      <c r="R1960" s="10">
        <v>9999</v>
      </c>
      <c r="S1960" s="10"/>
    </row>
    <row r="1961" spans="1:19" x14ac:dyDescent="0.3">
      <c r="A1961" s="10"/>
      <c r="B1961" s="10"/>
      <c r="C1961" s="10"/>
      <c r="D1961" s="8">
        <f t="shared" si="30"/>
        <v>6454.8884514435695</v>
      </c>
      <c r="E1961" s="12">
        <v>1967.45</v>
      </c>
      <c r="F1961" s="10">
        <v>9999</v>
      </c>
      <c r="G1961" s="10">
        <v>9999</v>
      </c>
      <c r="H1961" s="13">
        <v>12.715999999999999</v>
      </c>
      <c r="I1961" s="10">
        <v>9999</v>
      </c>
      <c r="J1961" s="10">
        <v>9999</v>
      </c>
      <c r="K1961" s="13">
        <v>18.202999999999999</v>
      </c>
      <c r="L1961" s="10">
        <v>23.181999999999999</v>
      </c>
      <c r="M1961" s="9">
        <v>8.3350000000000009</v>
      </c>
      <c r="N1961" s="13">
        <v>20.135000000000002</v>
      </c>
      <c r="O1961" s="13">
        <v>17.088999999999999</v>
      </c>
      <c r="P1961" s="10">
        <v>0.41</v>
      </c>
      <c r="Q1961" s="10">
        <v>9999</v>
      </c>
      <c r="R1961" s="10">
        <v>9999</v>
      </c>
      <c r="S1961" s="10"/>
    </row>
    <row r="1962" spans="1:19" x14ac:dyDescent="0.3">
      <c r="A1962" s="10"/>
      <c r="B1962" s="10"/>
      <c r="C1962" s="10"/>
      <c r="D1962" s="8">
        <f t="shared" si="30"/>
        <v>6458.1692913385823</v>
      </c>
      <c r="E1962" s="12">
        <v>1968.45</v>
      </c>
      <c r="F1962" s="10">
        <v>9999</v>
      </c>
      <c r="G1962" s="10">
        <v>9999</v>
      </c>
      <c r="H1962" s="13">
        <v>12.742000000000001</v>
      </c>
      <c r="I1962" s="10">
        <v>9999</v>
      </c>
      <c r="J1962" s="10">
        <v>9999</v>
      </c>
      <c r="K1962" s="13">
        <v>18.204000000000001</v>
      </c>
      <c r="L1962" s="10">
        <v>23.183</v>
      </c>
      <c r="M1962" s="9">
        <v>8.3350000000000009</v>
      </c>
      <c r="N1962" s="13">
        <v>20.141999999999999</v>
      </c>
      <c r="O1962" s="13">
        <v>17.100999999999999</v>
      </c>
      <c r="P1962" s="10">
        <v>0.41</v>
      </c>
      <c r="Q1962" s="10">
        <v>9999</v>
      </c>
      <c r="R1962" s="10">
        <v>9999</v>
      </c>
      <c r="S1962" s="10"/>
    </row>
    <row r="1963" spans="1:19" x14ac:dyDescent="0.3">
      <c r="A1963" s="10"/>
      <c r="B1963" s="10"/>
      <c r="C1963" s="10"/>
      <c r="D1963" s="8">
        <f t="shared" si="30"/>
        <v>6461.450131233596</v>
      </c>
      <c r="E1963" s="12">
        <v>1969.45</v>
      </c>
      <c r="F1963" s="10">
        <v>9999</v>
      </c>
      <c r="G1963" s="10">
        <v>9999</v>
      </c>
      <c r="H1963" s="13">
        <v>12.741</v>
      </c>
      <c r="I1963" s="10">
        <v>9999</v>
      </c>
      <c r="J1963" s="10">
        <v>9999</v>
      </c>
      <c r="K1963" s="13">
        <v>18.202999999999999</v>
      </c>
      <c r="L1963" s="10">
        <v>23.184000000000001</v>
      </c>
      <c r="M1963" s="9">
        <v>8.3350000000000009</v>
      </c>
      <c r="N1963" s="13">
        <v>20.141999999999999</v>
      </c>
      <c r="O1963" s="13">
        <v>17.100000000000001</v>
      </c>
      <c r="P1963" s="10">
        <v>0.41</v>
      </c>
      <c r="Q1963" s="10">
        <v>9999</v>
      </c>
      <c r="R1963" s="10">
        <v>9999</v>
      </c>
      <c r="S1963" s="10"/>
    </row>
    <row r="1964" spans="1:19" x14ac:dyDescent="0.3">
      <c r="A1964" s="10"/>
      <c r="B1964" s="10"/>
      <c r="C1964" s="10"/>
      <c r="D1964" s="8">
        <f t="shared" si="30"/>
        <v>6464.7309711286089</v>
      </c>
      <c r="E1964" s="12">
        <v>1970.45</v>
      </c>
      <c r="F1964" s="10">
        <v>9999</v>
      </c>
      <c r="G1964" s="10">
        <v>9999</v>
      </c>
      <c r="H1964" s="13">
        <v>12.753</v>
      </c>
      <c r="I1964" s="10">
        <v>9999</v>
      </c>
      <c r="J1964" s="10">
        <v>9999</v>
      </c>
      <c r="K1964" s="13">
        <v>18.202999999999999</v>
      </c>
      <c r="L1964" s="10">
        <v>23.184999999999999</v>
      </c>
      <c r="M1964" s="9">
        <v>8.3339999999999996</v>
      </c>
      <c r="N1964" s="13">
        <v>20.145</v>
      </c>
      <c r="O1964" s="13">
        <v>17.106999999999999</v>
      </c>
      <c r="P1964" s="10">
        <v>0.44</v>
      </c>
      <c r="Q1964" s="10">
        <v>9999</v>
      </c>
      <c r="R1964" s="10">
        <v>9999</v>
      </c>
      <c r="S1964" s="10"/>
    </row>
    <row r="1965" spans="1:19" x14ac:dyDescent="0.3">
      <c r="A1965" s="10"/>
      <c r="B1965" s="10"/>
      <c r="C1965" s="10"/>
      <c r="D1965" s="8">
        <f t="shared" si="30"/>
        <v>6468.0118110236217</v>
      </c>
      <c r="E1965" s="12">
        <v>1971.45</v>
      </c>
      <c r="F1965" s="10">
        <v>9999</v>
      </c>
      <c r="G1965" s="10">
        <v>9999</v>
      </c>
      <c r="H1965" s="13">
        <v>12.778</v>
      </c>
      <c r="I1965" s="10">
        <v>9999</v>
      </c>
      <c r="J1965" s="10">
        <v>9999</v>
      </c>
      <c r="K1965" s="13">
        <v>18.202000000000002</v>
      </c>
      <c r="L1965" s="10">
        <v>23.184999999999999</v>
      </c>
      <c r="M1965" s="9">
        <v>8.3339999999999996</v>
      </c>
      <c r="N1965" s="13">
        <v>20.152999999999999</v>
      </c>
      <c r="O1965" s="13">
        <v>17.12</v>
      </c>
      <c r="P1965" s="10">
        <v>0.44500000000000001</v>
      </c>
      <c r="Q1965" s="10">
        <v>9999</v>
      </c>
      <c r="R1965" s="10">
        <v>9999</v>
      </c>
      <c r="S1965" s="10"/>
    </row>
    <row r="1966" spans="1:19" x14ac:dyDescent="0.3">
      <c r="A1966" s="10"/>
      <c r="B1966" s="10"/>
      <c r="C1966" s="10"/>
      <c r="D1966" s="8">
        <f t="shared" si="30"/>
        <v>6471.2926509186354</v>
      </c>
      <c r="E1966" s="12">
        <v>1972.45</v>
      </c>
      <c r="F1966" s="10">
        <v>9999</v>
      </c>
      <c r="G1966" s="10">
        <v>9999</v>
      </c>
      <c r="H1966" s="13">
        <v>12.814</v>
      </c>
      <c r="I1966" s="10">
        <v>9999</v>
      </c>
      <c r="J1966" s="10">
        <v>9999</v>
      </c>
      <c r="K1966" s="13">
        <v>18.202000000000002</v>
      </c>
      <c r="L1966" s="10">
        <v>23.186</v>
      </c>
      <c r="M1966" s="9">
        <v>8.3330000000000002</v>
      </c>
      <c r="N1966" s="13">
        <v>20.163</v>
      </c>
      <c r="O1966" s="13">
        <v>17.138999999999999</v>
      </c>
      <c r="P1966" s="10">
        <v>0.44</v>
      </c>
      <c r="Q1966" s="10">
        <v>9999</v>
      </c>
      <c r="R1966" s="10">
        <v>9999</v>
      </c>
      <c r="S1966" s="10"/>
    </row>
    <row r="1967" spans="1:19" x14ac:dyDescent="0.3">
      <c r="A1967" s="10"/>
      <c r="B1967" s="10"/>
      <c r="C1967" s="10"/>
      <c r="D1967" s="8">
        <f t="shared" si="30"/>
        <v>6474.5734908136483</v>
      </c>
      <c r="E1967" s="12">
        <v>1973.45</v>
      </c>
      <c r="F1967" s="10">
        <v>9999</v>
      </c>
      <c r="G1967" s="10">
        <v>9999</v>
      </c>
      <c r="H1967" s="13">
        <v>12.848000000000001</v>
      </c>
      <c r="I1967" s="10">
        <v>9999</v>
      </c>
      <c r="J1967" s="10">
        <v>9999</v>
      </c>
      <c r="K1967" s="13">
        <v>18.202000000000002</v>
      </c>
      <c r="L1967" s="10">
        <v>23.187000000000001</v>
      </c>
      <c r="M1967" s="9">
        <v>8.3330000000000002</v>
      </c>
      <c r="N1967" s="13">
        <v>20.170999999999999</v>
      </c>
      <c r="O1967" s="13">
        <v>17.155999999999999</v>
      </c>
      <c r="P1967" s="10">
        <v>0.44</v>
      </c>
      <c r="Q1967" s="10">
        <v>9999</v>
      </c>
      <c r="R1967" s="10">
        <v>9999</v>
      </c>
      <c r="S1967" s="10"/>
    </row>
    <row r="1968" spans="1:19" x14ac:dyDescent="0.3">
      <c r="A1968" s="10"/>
      <c r="B1968" s="10"/>
      <c r="C1968" s="10"/>
      <c r="D1968" s="8">
        <f t="shared" si="30"/>
        <v>6477.8543307086611</v>
      </c>
      <c r="E1968" s="12">
        <v>1974.45</v>
      </c>
      <c r="F1968" s="10">
        <v>9999</v>
      </c>
      <c r="G1968" s="10">
        <v>9999</v>
      </c>
      <c r="H1968" s="13">
        <v>12.888</v>
      </c>
      <c r="I1968" s="10">
        <v>9999</v>
      </c>
      <c r="J1968" s="10">
        <v>9999</v>
      </c>
      <c r="K1968" s="13">
        <v>18.202000000000002</v>
      </c>
      <c r="L1968" s="10">
        <v>23.187000000000001</v>
      </c>
      <c r="M1968" s="9">
        <v>8.3320000000000007</v>
      </c>
      <c r="N1968" s="13">
        <v>20.181000000000001</v>
      </c>
      <c r="O1968" s="13">
        <v>17.173999999999999</v>
      </c>
      <c r="P1968" s="10">
        <v>0.44</v>
      </c>
      <c r="Q1968" s="10">
        <v>9999</v>
      </c>
      <c r="R1968" s="10">
        <v>9999</v>
      </c>
      <c r="S1968" s="10"/>
    </row>
    <row r="1969" spans="1:19" x14ac:dyDescent="0.3">
      <c r="A1969" s="10"/>
      <c r="B1969" s="10"/>
      <c r="C1969" s="10"/>
      <c r="D1969" s="8">
        <f t="shared" si="30"/>
        <v>6481.1351706036749</v>
      </c>
      <c r="E1969" s="12">
        <v>1975.45</v>
      </c>
      <c r="F1969" s="10">
        <v>9999</v>
      </c>
      <c r="G1969" s="10">
        <v>9999</v>
      </c>
      <c r="H1969" s="13">
        <v>12.907</v>
      </c>
      <c r="I1969" s="10">
        <v>9999</v>
      </c>
      <c r="J1969" s="10">
        <v>9999</v>
      </c>
      <c r="K1969" s="13">
        <v>18.202000000000002</v>
      </c>
      <c r="L1969" s="10">
        <v>23.187999999999999</v>
      </c>
      <c r="M1969" s="9">
        <v>8.3309999999999995</v>
      </c>
      <c r="N1969" s="13">
        <v>20.186</v>
      </c>
      <c r="O1969" s="13">
        <v>17.184000000000001</v>
      </c>
      <c r="P1969" s="10">
        <v>0.44</v>
      </c>
      <c r="Q1969" s="10">
        <v>9999</v>
      </c>
      <c r="R1969" s="10">
        <v>9999</v>
      </c>
      <c r="S1969" s="10"/>
    </row>
    <row r="1970" spans="1:19" x14ac:dyDescent="0.3">
      <c r="A1970" s="10"/>
      <c r="B1970" s="10"/>
      <c r="C1970" s="10"/>
      <c r="D1970" s="8">
        <f t="shared" si="30"/>
        <v>6484.4160104986877</v>
      </c>
      <c r="E1970" s="12">
        <v>1976.45</v>
      </c>
      <c r="F1970" s="10">
        <v>9999</v>
      </c>
      <c r="G1970" s="10">
        <v>9999</v>
      </c>
      <c r="H1970" s="13">
        <v>12.914999999999999</v>
      </c>
      <c r="I1970" s="10">
        <v>9999</v>
      </c>
      <c r="J1970" s="10">
        <v>9999</v>
      </c>
      <c r="K1970" s="13">
        <v>18.202000000000002</v>
      </c>
      <c r="L1970" s="10">
        <v>23.189</v>
      </c>
      <c r="M1970" s="9">
        <v>8.33</v>
      </c>
      <c r="N1970" s="13">
        <v>20.190000000000001</v>
      </c>
      <c r="O1970" s="13">
        <v>17.192</v>
      </c>
      <c r="P1970" s="10">
        <v>0.45</v>
      </c>
      <c r="Q1970" s="10">
        <v>9999</v>
      </c>
      <c r="R1970" s="10">
        <v>9999</v>
      </c>
      <c r="S1970" s="10"/>
    </row>
    <row r="1971" spans="1:19" x14ac:dyDescent="0.3">
      <c r="A1971" s="10"/>
      <c r="B1971" s="10"/>
      <c r="C1971" s="10"/>
      <c r="D1971" s="8">
        <f t="shared" si="30"/>
        <v>6487.6968503937005</v>
      </c>
      <c r="E1971" s="12">
        <v>1977.45</v>
      </c>
      <c r="F1971" s="10">
        <v>9999</v>
      </c>
      <c r="G1971" s="10">
        <v>9999</v>
      </c>
      <c r="H1971" s="13">
        <v>12.919</v>
      </c>
      <c r="I1971" s="10">
        <v>9999</v>
      </c>
      <c r="J1971" s="10">
        <v>9999</v>
      </c>
      <c r="K1971" s="13">
        <v>18.202000000000002</v>
      </c>
      <c r="L1971" s="10">
        <v>23.19</v>
      </c>
      <c r="M1971" s="9">
        <v>8.3290000000000006</v>
      </c>
      <c r="N1971" s="13">
        <v>20.195</v>
      </c>
      <c r="O1971" s="13">
        <v>17.201000000000001</v>
      </c>
      <c r="P1971" s="10">
        <v>0.44</v>
      </c>
      <c r="Q1971" s="10">
        <v>9999</v>
      </c>
      <c r="R1971" s="10">
        <v>9999</v>
      </c>
      <c r="S1971" s="10"/>
    </row>
    <row r="1972" spans="1:19" x14ac:dyDescent="0.3">
      <c r="A1972" s="10"/>
      <c r="B1972" s="10"/>
      <c r="C1972" s="10"/>
      <c r="D1972" s="8">
        <f t="shared" si="30"/>
        <v>6490.9776902887143</v>
      </c>
      <c r="E1972" s="12">
        <v>1978.45</v>
      </c>
      <c r="F1972" s="10">
        <v>9999</v>
      </c>
      <c r="G1972" s="10">
        <v>9999</v>
      </c>
      <c r="H1972" s="13">
        <v>12.907</v>
      </c>
      <c r="I1972" s="10">
        <v>9999</v>
      </c>
      <c r="J1972" s="10">
        <v>9999</v>
      </c>
      <c r="K1972" s="13">
        <v>18.202000000000002</v>
      </c>
      <c r="L1972" s="10">
        <v>23.19</v>
      </c>
      <c r="M1972" s="9">
        <v>8.3279999999999994</v>
      </c>
      <c r="N1972" s="13">
        <v>20.196999999999999</v>
      </c>
      <c r="O1972" s="13">
        <v>17.204000000000001</v>
      </c>
      <c r="P1972" s="10">
        <v>0.45</v>
      </c>
      <c r="Q1972" s="10">
        <v>9999</v>
      </c>
      <c r="R1972" s="10">
        <v>9999</v>
      </c>
      <c r="S1972" s="10"/>
    </row>
    <row r="1973" spans="1:19" x14ac:dyDescent="0.3">
      <c r="A1973" s="10"/>
      <c r="B1973" s="10"/>
      <c r="C1973" s="10"/>
      <c r="D1973" s="8">
        <f t="shared" si="30"/>
        <v>6494.2585301837271</v>
      </c>
      <c r="E1973" s="12">
        <v>1979.45</v>
      </c>
      <c r="F1973" s="10">
        <v>9999</v>
      </c>
      <c r="G1973" s="10">
        <v>9999</v>
      </c>
      <c r="H1973" s="13">
        <v>12.888999999999999</v>
      </c>
      <c r="I1973" s="10">
        <v>9999</v>
      </c>
      <c r="J1973" s="10">
        <v>9999</v>
      </c>
      <c r="K1973" s="13">
        <v>18.202999999999999</v>
      </c>
      <c r="L1973" s="10">
        <v>23.190999999999999</v>
      </c>
      <c r="M1973" s="9">
        <v>8.327</v>
      </c>
      <c r="N1973" s="13">
        <v>20.199000000000002</v>
      </c>
      <c r="O1973" s="13">
        <v>17.207000000000001</v>
      </c>
      <c r="P1973" s="10">
        <v>0.45</v>
      </c>
      <c r="Q1973" s="10">
        <v>9999</v>
      </c>
      <c r="R1973" s="10">
        <v>9999</v>
      </c>
      <c r="S1973" s="10"/>
    </row>
    <row r="1974" spans="1:19" x14ac:dyDescent="0.3">
      <c r="A1974" s="10"/>
      <c r="B1974" s="10"/>
      <c r="C1974" s="10"/>
      <c r="D1974" s="8">
        <f t="shared" si="30"/>
        <v>6497.5393700787399</v>
      </c>
      <c r="E1974" s="12">
        <v>1980.45</v>
      </c>
      <c r="F1974" s="10">
        <v>9999</v>
      </c>
      <c r="G1974" s="10">
        <v>9999</v>
      </c>
      <c r="H1974" s="13">
        <v>12.885999999999999</v>
      </c>
      <c r="I1974" s="10">
        <v>9999</v>
      </c>
      <c r="J1974" s="10">
        <v>9999</v>
      </c>
      <c r="K1974" s="13">
        <v>18.204000000000001</v>
      </c>
      <c r="L1974" s="10">
        <v>23.192</v>
      </c>
      <c r="M1974" s="9">
        <v>8.3260000000000005</v>
      </c>
      <c r="N1974" s="13">
        <v>20.202999999999999</v>
      </c>
      <c r="O1974" s="13">
        <v>17.213999999999999</v>
      </c>
      <c r="P1974" s="10">
        <v>0.45</v>
      </c>
      <c r="Q1974" s="10">
        <v>9999</v>
      </c>
      <c r="R1974" s="10">
        <v>9999</v>
      </c>
      <c r="S1974" s="10"/>
    </row>
    <row r="1975" spans="1:19" x14ac:dyDescent="0.3">
      <c r="A1975" s="10"/>
      <c r="B1975" s="10"/>
      <c r="C1975" s="10"/>
      <c r="D1975" s="8">
        <f t="shared" si="30"/>
        <v>6500.8202099737537</v>
      </c>
      <c r="E1975" s="12">
        <v>1981.45</v>
      </c>
      <c r="F1975" s="10">
        <v>9999</v>
      </c>
      <c r="G1975" s="10">
        <v>9999</v>
      </c>
      <c r="H1975" s="13">
        <v>12.898</v>
      </c>
      <c r="I1975" s="10">
        <v>9999</v>
      </c>
      <c r="J1975" s="10">
        <v>9999</v>
      </c>
      <c r="K1975" s="13">
        <v>18.204999999999998</v>
      </c>
      <c r="L1975" s="10">
        <v>23.193000000000001</v>
      </c>
      <c r="M1975" s="9">
        <v>8.3249999999999993</v>
      </c>
      <c r="N1975" s="13">
        <v>20.209</v>
      </c>
      <c r="O1975" s="13">
        <v>17.225000000000001</v>
      </c>
      <c r="P1975" s="10">
        <v>0.45</v>
      </c>
      <c r="Q1975" s="10">
        <v>9999</v>
      </c>
      <c r="R1975" s="10">
        <v>9999</v>
      </c>
      <c r="S1975" s="10"/>
    </row>
    <row r="1976" spans="1:19" x14ac:dyDescent="0.3">
      <c r="A1976" s="10"/>
      <c r="B1976" s="10"/>
      <c r="C1976" s="10"/>
      <c r="D1976" s="8">
        <f t="shared" si="30"/>
        <v>6504.1010498687665</v>
      </c>
      <c r="E1976" s="12">
        <v>1982.45</v>
      </c>
      <c r="F1976" s="10">
        <v>9999</v>
      </c>
      <c r="G1976" s="10">
        <v>9999</v>
      </c>
      <c r="H1976" s="13">
        <v>12.913</v>
      </c>
      <c r="I1976" s="10">
        <v>9999</v>
      </c>
      <c r="J1976" s="10">
        <v>9999</v>
      </c>
      <c r="K1976" s="13">
        <v>18.206</v>
      </c>
      <c r="L1976" s="10">
        <v>23.193000000000001</v>
      </c>
      <c r="M1976" s="9">
        <v>8.3239999999999998</v>
      </c>
      <c r="N1976" s="13">
        <v>20.213000000000001</v>
      </c>
      <c r="O1976" s="13">
        <v>17.231999999999999</v>
      </c>
      <c r="P1976" s="10">
        <v>0.45</v>
      </c>
      <c r="Q1976" s="10">
        <v>9999</v>
      </c>
      <c r="R1976" s="10">
        <v>9999</v>
      </c>
      <c r="S1976" s="10"/>
    </row>
    <row r="1977" spans="1:19" x14ac:dyDescent="0.3">
      <c r="A1977" s="10"/>
      <c r="B1977" s="10"/>
      <c r="C1977" s="10"/>
      <c r="D1977" s="8">
        <f t="shared" si="30"/>
        <v>6507.3818897637793</v>
      </c>
      <c r="E1977" s="12">
        <v>1983.45</v>
      </c>
      <c r="F1977" s="10">
        <v>9999</v>
      </c>
      <c r="G1977" s="10">
        <v>9999</v>
      </c>
      <c r="H1977" s="13">
        <v>12.954000000000001</v>
      </c>
      <c r="I1977" s="10">
        <v>9999</v>
      </c>
      <c r="J1977" s="10">
        <v>9999</v>
      </c>
      <c r="K1977" s="13">
        <v>18.207000000000001</v>
      </c>
      <c r="L1977" s="10">
        <v>23.193999999999999</v>
      </c>
      <c r="M1977" s="9">
        <v>8.3230000000000004</v>
      </c>
      <c r="N1977" s="13">
        <v>20.222000000000001</v>
      </c>
      <c r="O1977" s="13">
        <v>17.25</v>
      </c>
      <c r="P1977" s="10">
        <v>0.45</v>
      </c>
      <c r="Q1977" s="10">
        <v>9999</v>
      </c>
      <c r="R1977" s="10">
        <v>9999</v>
      </c>
      <c r="S1977" s="10"/>
    </row>
    <row r="1978" spans="1:19" x14ac:dyDescent="0.3">
      <c r="A1978" s="10"/>
      <c r="B1978" s="10"/>
      <c r="C1978" s="10"/>
      <c r="D1978" s="8">
        <f t="shared" si="30"/>
        <v>6510.6627296587931</v>
      </c>
      <c r="E1978" s="12">
        <v>1984.45</v>
      </c>
      <c r="F1978" s="10">
        <v>9999</v>
      </c>
      <c r="G1978" s="10">
        <v>9999</v>
      </c>
      <c r="H1978" s="13">
        <v>13.009</v>
      </c>
      <c r="I1978" s="10">
        <v>9999</v>
      </c>
      <c r="J1978" s="10">
        <v>9999</v>
      </c>
      <c r="K1978" s="13">
        <v>18.213000000000001</v>
      </c>
      <c r="L1978" s="10">
        <v>23.195</v>
      </c>
      <c r="M1978" s="9">
        <v>8.327</v>
      </c>
      <c r="N1978" s="13">
        <v>20.231999999999999</v>
      </c>
      <c r="O1978" s="13">
        <v>17.27</v>
      </c>
      <c r="P1978" s="10">
        <v>0.42</v>
      </c>
      <c r="Q1978" s="10">
        <v>9999</v>
      </c>
      <c r="R1978" s="10">
        <v>9999</v>
      </c>
      <c r="S1978" s="10"/>
    </row>
    <row r="1979" spans="1:19" x14ac:dyDescent="0.3">
      <c r="A1979" s="10"/>
      <c r="B1979" s="10"/>
      <c r="C1979" s="10"/>
      <c r="D1979" s="8">
        <f t="shared" si="30"/>
        <v>6513.9435695538059</v>
      </c>
      <c r="E1979" s="12">
        <v>1985.45</v>
      </c>
      <c r="F1979" s="10">
        <v>9999</v>
      </c>
      <c r="G1979" s="10">
        <v>9999</v>
      </c>
      <c r="H1979" s="13">
        <v>13.039</v>
      </c>
      <c r="I1979" s="10">
        <v>9999</v>
      </c>
      <c r="J1979" s="10">
        <v>9999</v>
      </c>
      <c r="K1979" s="13">
        <v>18.219000000000001</v>
      </c>
      <c r="L1979" s="10">
        <v>23.196000000000002</v>
      </c>
      <c r="M1979" s="9">
        <v>8.3309999999999995</v>
      </c>
      <c r="N1979" s="13">
        <v>20.231999999999999</v>
      </c>
      <c r="O1979" s="13">
        <v>17.268999999999998</v>
      </c>
      <c r="P1979" s="10">
        <v>0.44</v>
      </c>
      <c r="Q1979" s="10">
        <v>9999</v>
      </c>
      <c r="R1979" s="10">
        <v>9999</v>
      </c>
      <c r="S1979" s="10"/>
    </row>
    <row r="1980" spans="1:19" x14ac:dyDescent="0.3">
      <c r="A1980" s="10"/>
      <c r="B1980" s="10"/>
      <c r="C1980" s="10"/>
      <c r="D1980" s="8">
        <f t="shared" si="30"/>
        <v>6517.2244094488187</v>
      </c>
      <c r="E1980" s="12">
        <v>1986.45</v>
      </c>
      <c r="F1980" s="10">
        <v>9999</v>
      </c>
      <c r="G1980" s="10">
        <v>9999</v>
      </c>
      <c r="H1980" s="13">
        <v>13.096</v>
      </c>
      <c r="I1980" s="10">
        <v>9999</v>
      </c>
      <c r="J1980" s="10">
        <v>9999</v>
      </c>
      <c r="K1980" s="13">
        <v>18.225000000000001</v>
      </c>
      <c r="L1980" s="10">
        <v>23.196000000000002</v>
      </c>
      <c r="M1980" s="9">
        <v>8.3350000000000009</v>
      </c>
      <c r="N1980" s="13">
        <v>20.239999999999998</v>
      </c>
      <c r="O1980" s="13">
        <v>17.283999999999999</v>
      </c>
      <c r="P1980" s="10">
        <v>0.45</v>
      </c>
      <c r="Q1980" s="10">
        <v>9999</v>
      </c>
      <c r="R1980" s="10">
        <v>9999</v>
      </c>
      <c r="S1980" s="10"/>
    </row>
    <row r="1981" spans="1:19" x14ac:dyDescent="0.3">
      <c r="A1981" s="10"/>
      <c r="B1981" s="10"/>
      <c r="C1981" s="10"/>
      <c r="D1981" s="8">
        <f t="shared" si="30"/>
        <v>6520.5052493438325</v>
      </c>
      <c r="E1981" s="12">
        <v>1987.45</v>
      </c>
      <c r="F1981" s="10">
        <v>9999</v>
      </c>
      <c r="G1981" s="10">
        <v>9999</v>
      </c>
      <c r="H1981" s="13">
        <v>13.16</v>
      </c>
      <c r="I1981" s="10">
        <v>9999</v>
      </c>
      <c r="J1981" s="10">
        <v>9999</v>
      </c>
      <c r="K1981" s="13">
        <v>18.231999999999999</v>
      </c>
      <c r="L1981" s="10">
        <v>23.196999999999999</v>
      </c>
      <c r="M1981" s="9">
        <v>8.3390000000000004</v>
      </c>
      <c r="N1981" s="13">
        <v>20.248000000000001</v>
      </c>
      <c r="O1981" s="13">
        <v>17.3</v>
      </c>
      <c r="P1981" s="10">
        <v>0.45</v>
      </c>
      <c r="Q1981" s="10">
        <v>9999</v>
      </c>
      <c r="R1981" s="10">
        <v>9999</v>
      </c>
      <c r="S1981" s="10"/>
    </row>
    <row r="1982" spans="1:19" x14ac:dyDescent="0.3">
      <c r="A1982" s="10"/>
      <c r="B1982" s="10"/>
      <c r="C1982" s="10"/>
      <c r="D1982" s="8">
        <f t="shared" si="30"/>
        <v>6523.7860892388453</v>
      </c>
      <c r="E1982" s="12">
        <v>1988.45</v>
      </c>
      <c r="F1982" s="10">
        <v>9999</v>
      </c>
      <c r="G1982" s="10">
        <v>9999</v>
      </c>
      <c r="H1982" s="13">
        <v>13.228999999999999</v>
      </c>
      <c r="I1982" s="10">
        <v>9999</v>
      </c>
      <c r="J1982" s="10">
        <v>9999</v>
      </c>
      <c r="K1982" s="13">
        <v>18.238</v>
      </c>
      <c r="L1982" s="10">
        <v>23.198</v>
      </c>
      <c r="M1982" s="9">
        <v>8.3439999999999994</v>
      </c>
      <c r="N1982" s="13">
        <v>20.257000000000001</v>
      </c>
      <c r="O1982" s="13">
        <v>17.317</v>
      </c>
      <c r="P1982" s="10">
        <v>0.45</v>
      </c>
      <c r="Q1982" s="10">
        <v>9999</v>
      </c>
      <c r="R1982" s="10">
        <v>9999</v>
      </c>
      <c r="S1982" s="10"/>
    </row>
    <row r="1983" spans="1:19" x14ac:dyDescent="0.3">
      <c r="A1983" s="10"/>
      <c r="B1983" s="10"/>
      <c r="C1983" s="10"/>
      <c r="D1983" s="8">
        <f t="shared" si="30"/>
        <v>6527.0669291338581</v>
      </c>
      <c r="E1983" s="12">
        <v>1989.45</v>
      </c>
      <c r="F1983" s="10">
        <v>9999</v>
      </c>
      <c r="G1983" s="10">
        <v>9999</v>
      </c>
      <c r="H1983" s="13">
        <v>13.315</v>
      </c>
      <c r="I1983" s="10">
        <v>9999</v>
      </c>
      <c r="J1983" s="10">
        <v>9999</v>
      </c>
      <c r="K1983" s="13">
        <v>18.236999999999998</v>
      </c>
      <c r="L1983" s="10">
        <v>23.199000000000002</v>
      </c>
      <c r="M1983" s="9">
        <v>8.3279999999999994</v>
      </c>
      <c r="N1983" s="13">
        <v>20.268999999999998</v>
      </c>
      <c r="O1983" s="13">
        <v>17.341000000000001</v>
      </c>
      <c r="P1983" s="10">
        <v>0.45</v>
      </c>
      <c r="Q1983" s="10">
        <v>9999</v>
      </c>
      <c r="R1983" s="10">
        <v>9999</v>
      </c>
      <c r="S1983" s="10"/>
    </row>
    <row r="1984" spans="1:19" x14ac:dyDescent="0.3">
      <c r="A1984" s="10"/>
      <c r="B1984" s="10"/>
      <c r="C1984" s="10"/>
      <c r="D1984" s="8">
        <f t="shared" si="30"/>
        <v>6530.347769028871</v>
      </c>
      <c r="E1984" s="12">
        <v>1990.45</v>
      </c>
      <c r="F1984" s="10">
        <v>9999</v>
      </c>
      <c r="G1984" s="10">
        <v>9999</v>
      </c>
      <c r="H1984" s="13">
        <v>13.391999999999999</v>
      </c>
      <c r="I1984" s="10">
        <v>9999</v>
      </c>
      <c r="J1984" s="10">
        <v>9999</v>
      </c>
      <c r="K1984" s="13">
        <v>18.236000000000001</v>
      </c>
      <c r="L1984" s="10">
        <v>23.199000000000002</v>
      </c>
      <c r="M1984" s="9">
        <v>8.3119999999999994</v>
      </c>
      <c r="N1984" s="13">
        <v>20.277000000000001</v>
      </c>
      <c r="O1984" s="13">
        <v>17.355</v>
      </c>
      <c r="P1984" s="10">
        <v>0.45</v>
      </c>
      <c r="Q1984" s="10">
        <v>9999</v>
      </c>
      <c r="R1984" s="10">
        <v>9999</v>
      </c>
      <c r="S1984" s="10"/>
    </row>
    <row r="1985" spans="1:19" x14ac:dyDescent="0.3">
      <c r="A1985" s="10"/>
      <c r="B1985" s="10"/>
      <c r="C1985" s="10"/>
      <c r="D1985" s="8">
        <f t="shared" si="30"/>
        <v>6533.6286089238847</v>
      </c>
      <c r="E1985" s="12">
        <v>1991.45</v>
      </c>
      <c r="F1985" s="10">
        <v>9999</v>
      </c>
      <c r="G1985" s="10">
        <v>9999</v>
      </c>
      <c r="H1985" s="13">
        <v>13.491</v>
      </c>
      <c r="I1985" s="10">
        <v>9999</v>
      </c>
      <c r="J1985" s="10">
        <v>9999</v>
      </c>
      <c r="K1985" s="13">
        <v>18.234999999999999</v>
      </c>
      <c r="L1985" s="10">
        <v>23.2</v>
      </c>
      <c r="M1985" s="9">
        <v>8.2959999999999994</v>
      </c>
      <c r="N1985" s="13">
        <v>20.29</v>
      </c>
      <c r="O1985" s="13">
        <v>17.38</v>
      </c>
      <c r="P1985" s="10">
        <v>0.44</v>
      </c>
      <c r="Q1985" s="10">
        <v>9999</v>
      </c>
      <c r="R1985" s="10">
        <v>9999</v>
      </c>
      <c r="S1985" s="10"/>
    </row>
    <row r="1986" spans="1:19" x14ac:dyDescent="0.3">
      <c r="A1986" s="10"/>
      <c r="B1986" s="10"/>
      <c r="C1986" s="10"/>
      <c r="D1986" s="8">
        <f t="shared" si="30"/>
        <v>6536.9094488188975</v>
      </c>
      <c r="E1986" s="12">
        <v>1992.45</v>
      </c>
      <c r="F1986" s="10">
        <v>9999</v>
      </c>
      <c r="G1986" s="10">
        <v>9999</v>
      </c>
      <c r="H1986" s="13">
        <v>13.6</v>
      </c>
      <c r="I1986" s="10">
        <v>9999</v>
      </c>
      <c r="J1986" s="10">
        <v>9999</v>
      </c>
      <c r="K1986" s="13">
        <v>18.233000000000001</v>
      </c>
      <c r="L1986" s="10">
        <v>23.201000000000001</v>
      </c>
      <c r="M1986" s="9">
        <v>8.2799999999999994</v>
      </c>
      <c r="N1986" s="13">
        <v>20.303000000000001</v>
      </c>
      <c r="O1986" s="13">
        <v>17.405999999999999</v>
      </c>
      <c r="P1986" s="10">
        <v>0.45</v>
      </c>
      <c r="Q1986" s="10">
        <v>9999</v>
      </c>
      <c r="R1986" s="10">
        <v>9999</v>
      </c>
      <c r="S1986" s="10"/>
    </row>
    <row r="1987" spans="1:19" x14ac:dyDescent="0.3">
      <c r="A1987" s="10"/>
      <c r="B1987" s="10"/>
      <c r="C1987" s="10"/>
      <c r="D1987" s="8">
        <f t="shared" si="30"/>
        <v>6540.1902887139104</v>
      </c>
      <c r="E1987" s="12">
        <v>1993.45</v>
      </c>
      <c r="F1987" s="10">
        <v>9999</v>
      </c>
      <c r="G1987" s="10">
        <v>9999</v>
      </c>
      <c r="H1987" s="13">
        <v>13.712</v>
      </c>
      <c r="I1987" s="10">
        <v>9999</v>
      </c>
      <c r="J1987" s="10">
        <v>9999</v>
      </c>
      <c r="K1987" s="13">
        <v>18.231999999999999</v>
      </c>
      <c r="L1987" s="10">
        <v>23.201000000000001</v>
      </c>
      <c r="M1987" s="9">
        <v>8.2639999999999993</v>
      </c>
      <c r="N1987" s="13">
        <v>20.317</v>
      </c>
      <c r="O1987" s="13">
        <v>17.431999999999999</v>
      </c>
      <c r="P1987" s="10">
        <v>0.45</v>
      </c>
      <c r="Q1987" s="10">
        <v>9999</v>
      </c>
      <c r="R1987" s="10">
        <v>9999</v>
      </c>
      <c r="S1987" s="10"/>
    </row>
    <row r="1988" spans="1:19" x14ac:dyDescent="0.3">
      <c r="A1988" s="10"/>
      <c r="B1988" s="10"/>
      <c r="C1988" s="10"/>
      <c r="D1988" s="8">
        <f t="shared" ref="D1988:D2051" si="31">CONVERT(E1988,"m","ft")</f>
        <v>6543.4711286089241</v>
      </c>
      <c r="E1988" s="12">
        <v>1994.45</v>
      </c>
      <c r="F1988" s="10">
        <v>9999</v>
      </c>
      <c r="G1988" s="10">
        <v>9999</v>
      </c>
      <c r="H1988" s="13">
        <v>13.835000000000001</v>
      </c>
      <c r="I1988" s="10">
        <v>9999</v>
      </c>
      <c r="J1988" s="10">
        <v>9999</v>
      </c>
      <c r="K1988" s="13">
        <v>18.231999999999999</v>
      </c>
      <c r="L1988" s="10">
        <v>23.202000000000002</v>
      </c>
      <c r="M1988" s="9">
        <v>8.2620000000000005</v>
      </c>
      <c r="N1988" s="13">
        <v>20.331</v>
      </c>
      <c r="O1988" s="13">
        <v>17.46</v>
      </c>
      <c r="P1988" s="10">
        <v>0.45</v>
      </c>
      <c r="Q1988" s="10">
        <v>9999</v>
      </c>
      <c r="R1988" s="10">
        <v>9999</v>
      </c>
      <c r="S1988" s="10"/>
    </row>
    <row r="1989" spans="1:19" x14ac:dyDescent="0.3">
      <c r="A1989" s="10"/>
      <c r="B1989" s="10"/>
      <c r="C1989" s="10"/>
      <c r="D1989" s="8">
        <f t="shared" si="31"/>
        <v>6546.751968503937</v>
      </c>
      <c r="E1989" s="12">
        <v>1995.45</v>
      </c>
      <c r="F1989" s="10">
        <v>9999</v>
      </c>
      <c r="G1989" s="10">
        <v>9999</v>
      </c>
      <c r="H1989" s="13">
        <v>13.912000000000001</v>
      </c>
      <c r="I1989" s="10">
        <v>9999</v>
      </c>
      <c r="J1989" s="10">
        <v>9999</v>
      </c>
      <c r="K1989" s="13">
        <v>18.231999999999999</v>
      </c>
      <c r="L1989" s="10">
        <v>23.202999999999999</v>
      </c>
      <c r="M1989" s="9">
        <v>8.26</v>
      </c>
      <c r="N1989" s="13">
        <v>20.338000000000001</v>
      </c>
      <c r="O1989" s="13">
        <v>17.472999999999999</v>
      </c>
      <c r="P1989" s="10">
        <v>0.44</v>
      </c>
      <c r="Q1989" s="10">
        <v>9999</v>
      </c>
      <c r="R1989" s="10">
        <v>9999</v>
      </c>
      <c r="S1989" s="10"/>
    </row>
    <row r="1990" spans="1:19" x14ac:dyDescent="0.3">
      <c r="A1990" s="10"/>
      <c r="B1990" s="10"/>
      <c r="C1990" s="10"/>
      <c r="D1990" s="8">
        <f t="shared" si="31"/>
        <v>6550.0328083989498</v>
      </c>
      <c r="E1990" s="12">
        <v>1996.45</v>
      </c>
      <c r="F1990" s="10">
        <v>9999</v>
      </c>
      <c r="G1990" s="10">
        <v>9999</v>
      </c>
      <c r="H1990" s="13">
        <v>13.962</v>
      </c>
      <c r="I1990" s="10">
        <v>9999</v>
      </c>
      <c r="J1990" s="10">
        <v>9999</v>
      </c>
      <c r="K1990" s="13">
        <v>18.231999999999999</v>
      </c>
      <c r="L1990" s="10">
        <v>23.204000000000001</v>
      </c>
      <c r="M1990" s="9">
        <v>8.2579999999999991</v>
      </c>
      <c r="N1990" s="13">
        <v>20.341000000000001</v>
      </c>
      <c r="O1990" s="13">
        <v>17.478999999999999</v>
      </c>
      <c r="P1990" s="10">
        <v>0.45</v>
      </c>
      <c r="Q1990" s="10">
        <v>9999</v>
      </c>
      <c r="R1990" s="10">
        <v>9999</v>
      </c>
      <c r="S1990" s="10"/>
    </row>
    <row r="1991" spans="1:19" x14ac:dyDescent="0.3">
      <c r="A1991" s="10"/>
      <c r="B1991" s="10"/>
      <c r="C1991" s="10"/>
      <c r="D1991" s="8">
        <f t="shared" si="31"/>
        <v>6553.3136482939635</v>
      </c>
      <c r="E1991" s="12">
        <v>1997.45</v>
      </c>
      <c r="F1991" s="10">
        <v>9999</v>
      </c>
      <c r="G1991" s="10">
        <v>9999</v>
      </c>
      <c r="H1991" s="13">
        <v>14</v>
      </c>
      <c r="I1991" s="10">
        <v>9999</v>
      </c>
      <c r="J1991" s="10">
        <v>9999</v>
      </c>
      <c r="K1991" s="13">
        <v>18.231000000000002</v>
      </c>
      <c r="L1991" s="10">
        <v>23.204000000000001</v>
      </c>
      <c r="M1991" s="9">
        <v>8.2560000000000002</v>
      </c>
      <c r="N1991" s="13">
        <v>20.344999999999999</v>
      </c>
      <c r="O1991" s="13">
        <v>17.486000000000001</v>
      </c>
      <c r="P1991" s="10">
        <v>0.45</v>
      </c>
      <c r="Q1991" s="10">
        <v>9999</v>
      </c>
      <c r="R1991" s="10">
        <v>9999</v>
      </c>
      <c r="S1991" s="10"/>
    </row>
    <row r="1992" spans="1:19" x14ac:dyDescent="0.3">
      <c r="A1992" s="10"/>
      <c r="B1992" s="10"/>
      <c r="C1992" s="10"/>
      <c r="D1992" s="8">
        <f t="shared" si="31"/>
        <v>6556.5944881889764</v>
      </c>
      <c r="E1992" s="12">
        <v>1998.45</v>
      </c>
      <c r="F1992" s="10">
        <v>9999</v>
      </c>
      <c r="G1992" s="10">
        <v>9999</v>
      </c>
      <c r="H1992" s="13">
        <v>14.026999999999999</v>
      </c>
      <c r="I1992" s="10">
        <v>9999</v>
      </c>
      <c r="J1992" s="10">
        <v>9999</v>
      </c>
      <c r="K1992" s="13">
        <v>18.231000000000002</v>
      </c>
      <c r="L1992" s="10">
        <v>23.204999999999998</v>
      </c>
      <c r="M1992" s="9">
        <v>8.2539999999999996</v>
      </c>
      <c r="N1992" s="13">
        <v>20.349</v>
      </c>
      <c r="O1992" s="13">
        <v>17.494</v>
      </c>
      <c r="P1992" s="10">
        <v>0.45</v>
      </c>
      <c r="Q1992" s="10">
        <v>9999</v>
      </c>
      <c r="R1992" s="10">
        <v>9999</v>
      </c>
      <c r="S1992" s="10"/>
    </row>
    <row r="1993" spans="1:19" x14ac:dyDescent="0.3">
      <c r="A1993" s="10"/>
      <c r="B1993" s="10"/>
      <c r="C1993" s="10"/>
      <c r="D1993" s="8">
        <f t="shared" si="31"/>
        <v>6559.8753280839892</v>
      </c>
      <c r="E1993" s="12">
        <v>1999.45</v>
      </c>
      <c r="F1993" s="10">
        <v>9999</v>
      </c>
      <c r="G1993" s="10">
        <v>9999</v>
      </c>
      <c r="H1993" s="13">
        <v>14.042</v>
      </c>
      <c r="I1993" s="10">
        <v>9999</v>
      </c>
      <c r="J1993" s="10">
        <v>9999</v>
      </c>
      <c r="K1993" s="13">
        <v>18.225999999999999</v>
      </c>
      <c r="L1993" s="10">
        <v>23.206</v>
      </c>
      <c r="M1993" s="9">
        <v>8.2539999999999996</v>
      </c>
      <c r="N1993" s="13">
        <v>20.353999999999999</v>
      </c>
      <c r="O1993" s="13">
        <v>17.503</v>
      </c>
      <c r="P1993" s="10">
        <v>0.45</v>
      </c>
      <c r="Q1993" s="10">
        <v>9999</v>
      </c>
      <c r="R1993" s="10">
        <v>9999</v>
      </c>
      <c r="S1993" s="10"/>
    </row>
    <row r="1994" spans="1:19" x14ac:dyDescent="0.3">
      <c r="A1994" s="10"/>
      <c r="B1994" s="10"/>
      <c r="C1994" s="10"/>
      <c r="D1994" s="8">
        <f t="shared" si="31"/>
        <v>6563.1561679790029</v>
      </c>
      <c r="E1994" s="12">
        <v>2000.45</v>
      </c>
      <c r="F1994" s="10">
        <v>9999</v>
      </c>
      <c r="G1994" s="10">
        <v>9999</v>
      </c>
      <c r="H1994" s="13">
        <v>14.06</v>
      </c>
      <c r="I1994" s="10">
        <v>9999</v>
      </c>
      <c r="J1994" s="10">
        <v>9999</v>
      </c>
      <c r="K1994" s="13">
        <v>18.222000000000001</v>
      </c>
      <c r="L1994" s="10">
        <v>23.206</v>
      </c>
      <c r="M1994" s="9">
        <v>8.2550000000000008</v>
      </c>
      <c r="N1994" s="13">
        <v>20.36</v>
      </c>
      <c r="O1994" s="13">
        <v>17.513999999999999</v>
      </c>
      <c r="P1994" s="10">
        <v>0.45</v>
      </c>
      <c r="Q1994" s="10">
        <v>9999</v>
      </c>
      <c r="R1994" s="10">
        <v>9999</v>
      </c>
      <c r="S1994" s="10"/>
    </row>
    <row r="1995" spans="1:19" x14ac:dyDescent="0.3">
      <c r="A1995" s="10"/>
      <c r="B1995" s="10"/>
      <c r="C1995" s="10"/>
      <c r="D1995" s="8">
        <f t="shared" si="31"/>
        <v>6566.4370078740158</v>
      </c>
      <c r="E1995" s="12">
        <v>2001.45</v>
      </c>
      <c r="F1995" s="10">
        <v>9999</v>
      </c>
      <c r="G1995" s="10">
        <v>9999</v>
      </c>
      <c r="H1995" s="13">
        <v>14.076000000000001</v>
      </c>
      <c r="I1995" s="10">
        <v>9999</v>
      </c>
      <c r="J1995" s="10">
        <v>9999</v>
      </c>
      <c r="K1995" s="13">
        <v>18.216999999999999</v>
      </c>
      <c r="L1995" s="10">
        <v>23.207000000000001</v>
      </c>
      <c r="M1995" s="9">
        <v>8.2560000000000002</v>
      </c>
      <c r="N1995" s="13">
        <v>20.364999999999998</v>
      </c>
      <c r="O1995" s="13">
        <v>17.524000000000001</v>
      </c>
      <c r="P1995" s="10">
        <v>0.45</v>
      </c>
      <c r="Q1995" s="10">
        <v>9999</v>
      </c>
      <c r="R1995" s="10">
        <v>9999</v>
      </c>
      <c r="S1995" s="10"/>
    </row>
    <row r="1996" spans="1:19" x14ac:dyDescent="0.3">
      <c r="A1996" s="10"/>
      <c r="B1996" s="10"/>
      <c r="C1996" s="10"/>
      <c r="D1996" s="8">
        <f t="shared" si="31"/>
        <v>6569.7178477690286</v>
      </c>
      <c r="E1996" s="12">
        <v>2002.45</v>
      </c>
      <c r="F1996" s="10">
        <v>9999</v>
      </c>
      <c r="G1996" s="10">
        <v>9999</v>
      </c>
      <c r="H1996" s="13">
        <v>14.093999999999999</v>
      </c>
      <c r="I1996" s="10">
        <v>9999</v>
      </c>
      <c r="J1996" s="10">
        <v>9999</v>
      </c>
      <c r="K1996" s="13">
        <v>18.212</v>
      </c>
      <c r="L1996" s="10">
        <v>23.207999999999998</v>
      </c>
      <c r="M1996" s="9">
        <v>8.2569999999999997</v>
      </c>
      <c r="N1996" s="13">
        <v>20.370999999999999</v>
      </c>
      <c r="O1996" s="13">
        <v>17.535</v>
      </c>
      <c r="P1996" s="10">
        <v>0.45</v>
      </c>
      <c r="Q1996" s="10">
        <v>9999</v>
      </c>
      <c r="R1996" s="10">
        <v>9999</v>
      </c>
      <c r="S1996" s="10"/>
    </row>
    <row r="1997" spans="1:19" x14ac:dyDescent="0.3">
      <c r="A1997" s="10"/>
      <c r="B1997" s="10"/>
      <c r="C1997" s="10"/>
      <c r="D1997" s="8">
        <f t="shared" si="31"/>
        <v>6572.9986876640423</v>
      </c>
      <c r="E1997" s="12">
        <v>2003.45</v>
      </c>
      <c r="F1997" s="10">
        <v>9999</v>
      </c>
      <c r="G1997" s="10">
        <v>9999</v>
      </c>
      <c r="H1997" s="13">
        <v>14.11</v>
      </c>
      <c r="I1997" s="10">
        <v>9999</v>
      </c>
      <c r="J1997" s="10">
        <v>9999</v>
      </c>
      <c r="K1997" s="13">
        <v>18.207000000000001</v>
      </c>
      <c r="L1997" s="10">
        <v>23.209</v>
      </c>
      <c r="M1997" s="9">
        <v>8.2569999999999997</v>
      </c>
      <c r="N1997" s="13">
        <v>20.376000000000001</v>
      </c>
      <c r="O1997" s="13">
        <v>17.544</v>
      </c>
      <c r="P1997" s="10">
        <v>0.45</v>
      </c>
      <c r="Q1997" s="10">
        <v>9999</v>
      </c>
      <c r="R1997" s="10">
        <v>9999</v>
      </c>
      <c r="S1997" s="10"/>
    </row>
    <row r="1998" spans="1:19" x14ac:dyDescent="0.3">
      <c r="A1998" s="10"/>
      <c r="B1998" s="10"/>
      <c r="C1998" s="10"/>
      <c r="D1998" s="8">
        <f t="shared" si="31"/>
        <v>6576.2795275590552</v>
      </c>
      <c r="E1998" s="12">
        <v>2004.45</v>
      </c>
      <c r="F1998" s="10">
        <v>9999</v>
      </c>
      <c r="G1998" s="10">
        <v>9999</v>
      </c>
      <c r="H1998" s="13">
        <v>14.121</v>
      </c>
      <c r="I1998" s="10">
        <v>9999</v>
      </c>
      <c r="J1998" s="10">
        <v>9999</v>
      </c>
      <c r="K1998" s="13">
        <v>18.210999999999999</v>
      </c>
      <c r="L1998" s="10">
        <v>23.209</v>
      </c>
      <c r="M1998" s="9">
        <v>8.2590000000000003</v>
      </c>
      <c r="N1998" s="13">
        <v>20.379000000000001</v>
      </c>
      <c r="O1998" s="13">
        <v>17.548999999999999</v>
      </c>
      <c r="P1998" s="10">
        <v>0.45</v>
      </c>
      <c r="Q1998" s="10">
        <v>9999</v>
      </c>
      <c r="R1998" s="10">
        <v>9999</v>
      </c>
      <c r="S1998" s="10"/>
    </row>
    <row r="1999" spans="1:19" x14ac:dyDescent="0.3">
      <c r="A1999" s="10"/>
      <c r="B1999" s="10"/>
      <c r="C1999" s="10"/>
      <c r="D1999" s="8">
        <f t="shared" si="31"/>
        <v>6579.560367454068</v>
      </c>
      <c r="E1999" s="12">
        <v>2005.45</v>
      </c>
      <c r="F1999" s="10">
        <v>9999</v>
      </c>
      <c r="G1999" s="10">
        <v>9999</v>
      </c>
      <c r="H1999" s="13">
        <v>14.128</v>
      </c>
      <c r="I1999" s="10">
        <v>9999</v>
      </c>
      <c r="J1999" s="10">
        <v>9999</v>
      </c>
      <c r="K1999" s="13">
        <v>18.213999999999999</v>
      </c>
      <c r="L1999" s="10">
        <v>23.21</v>
      </c>
      <c r="M1999" s="9">
        <v>8.26</v>
      </c>
      <c r="N1999" s="13">
        <v>20.381</v>
      </c>
      <c r="O1999" s="13">
        <v>17.553000000000001</v>
      </c>
      <c r="P1999" s="10">
        <v>0.45</v>
      </c>
      <c r="Q1999" s="10">
        <v>9999</v>
      </c>
      <c r="R1999" s="10">
        <v>9999</v>
      </c>
      <c r="S1999" s="10"/>
    </row>
    <row r="2000" spans="1:19" x14ac:dyDescent="0.3">
      <c r="A2000" s="10"/>
      <c r="B2000" s="10"/>
      <c r="C2000" s="10"/>
      <c r="D2000" s="8">
        <f t="shared" si="31"/>
        <v>6582.8412073490817</v>
      </c>
      <c r="E2000" s="12">
        <v>2006.45</v>
      </c>
      <c r="F2000" s="10">
        <v>9999</v>
      </c>
      <c r="G2000" s="10">
        <v>9999</v>
      </c>
      <c r="H2000" s="13">
        <v>14.135999999999999</v>
      </c>
      <c r="I2000" s="10">
        <v>9999</v>
      </c>
      <c r="J2000" s="10">
        <v>9999</v>
      </c>
      <c r="K2000" s="13">
        <v>18.218</v>
      </c>
      <c r="L2000" s="10">
        <v>23.210999999999999</v>
      </c>
      <c r="M2000" s="9">
        <v>8.2609999999999992</v>
      </c>
      <c r="N2000" s="13">
        <v>20.382999999999999</v>
      </c>
      <c r="O2000" s="13">
        <v>17.556000000000001</v>
      </c>
      <c r="P2000" s="10">
        <v>0.45</v>
      </c>
      <c r="Q2000" s="10">
        <v>9999</v>
      </c>
      <c r="R2000" s="10">
        <v>9999</v>
      </c>
      <c r="S2000" s="10"/>
    </row>
    <row r="2001" spans="1:19" x14ac:dyDescent="0.3">
      <c r="A2001" s="10"/>
      <c r="B2001" s="10"/>
      <c r="C2001" s="10"/>
      <c r="D2001" s="8">
        <f t="shared" si="31"/>
        <v>6586.1220472440946</v>
      </c>
      <c r="E2001" s="12">
        <v>2007.45</v>
      </c>
      <c r="F2001" s="10">
        <v>9999</v>
      </c>
      <c r="G2001" s="10">
        <v>9999</v>
      </c>
      <c r="H2001" s="13">
        <v>14.15</v>
      </c>
      <c r="I2001" s="10">
        <v>9999</v>
      </c>
      <c r="J2001" s="10">
        <v>9999</v>
      </c>
      <c r="K2001" s="13">
        <v>18.221</v>
      </c>
      <c r="L2001" s="10">
        <v>23.212</v>
      </c>
      <c r="M2001" s="9">
        <v>8.2620000000000005</v>
      </c>
      <c r="N2001" s="13">
        <v>20.387</v>
      </c>
      <c r="O2001" s="13">
        <v>17.562000000000001</v>
      </c>
      <c r="P2001" s="10">
        <v>0.45</v>
      </c>
      <c r="Q2001" s="10">
        <v>9999</v>
      </c>
      <c r="R2001" s="10">
        <v>9999</v>
      </c>
      <c r="S2001" s="10"/>
    </row>
    <row r="2002" spans="1:19" x14ac:dyDescent="0.3">
      <c r="A2002" s="10"/>
      <c r="B2002" s="10"/>
      <c r="C2002" s="10"/>
      <c r="D2002" s="8">
        <f t="shared" si="31"/>
        <v>6589.4028871391074</v>
      </c>
      <c r="E2002" s="12">
        <v>2008.45</v>
      </c>
      <c r="F2002" s="10">
        <v>9999</v>
      </c>
      <c r="G2002" s="10">
        <v>9999</v>
      </c>
      <c r="H2002" s="13">
        <v>14.163</v>
      </c>
      <c r="I2002" s="10">
        <v>9999</v>
      </c>
      <c r="J2002" s="10">
        <v>9999</v>
      </c>
      <c r="K2002" s="13">
        <v>18.225000000000001</v>
      </c>
      <c r="L2002" s="10">
        <v>23.212</v>
      </c>
      <c r="M2002" s="9">
        <v>8.2629999999999999</v>
      </c>
      <c r="N2002" s="13">
        <v>20.39</v>
      </c>
      <c r="O2002" s="13">
        <v>17.568000000000001</v>
      </c>
      <c r="P2002" s="10">
        <v>0.45</v>
      </c>
      <c r="Q2002" s="10">
        <v>9999</v>
      </c>
      <c r="R2002" s="10">
        <v>9999</v>
      </c>
      <c r="S2002" s="10"/>
    </row>
    <row r="2003" spans="1:19" x14ac:dyDescent="0.3">
      <c r="A2003" s="10"/>
      <c r="B2003" s="10"/>
      <c r="C2003" s="10"/>
      <c r="D2003" s="8">
        <f t="shared" si="31"/>
        <v>6592.6837270341211</v>
      </c>
      <c r="E2003" s="12">
        <v>2009.45</v>
      </c>
      <c r="F2003" s="10">
        <v>9999</v>
      </c>
      <c r="G2003" s="10">
        <v>9999</v>
      </c>
      <c r="H2003" s="13">
        <v>14.173</v>
      </c>
      <c r="I2003" s="10">
        <v>9999</v>
      </c>
      <c r="J2003" s="10">
        <v>9999</v>
      </c>
      <c r="K2003" s="13">
        <v>18.225000000000001</v>
      </c>
      <c r="L2003" s="10">
        <v>23.213000000000001</v>
      </c>
      <c r="M2003" s="9">
        <v>8.26</v>
      </c>
      <c r="N2003" s="13">
        <v>20.391999999999999</v>
      </c>
      <c r="O2003" s="13">
        <v>17.571000000000002</v>
      </c>
      <c r="P2003" s="10">
        <v>0.46</v>
      </c>
      <c r="Q2003" s="10">
        <v>9999</v>
      </c>
      <c r="R2003" s="10">
        <v>9999</v>
      </c>
      <c r="S2003" s="10"/>
    </row>
    <row r="2004" spans="1:19" x14ac:dyDescent="0.3">
      <c r="A2004" s="10"/>
      <c r="B2004" s="10"/>
      <c r="C2004" s="10"/>
      <c r="D2004" s="8">
        <f t="shared" si="31"/>
        <v>6595.964566929134</v>
      </c>
      <c r="E2004" s="12">
        <v>2010.45</v>
      </c>
      <c r="F2004" s="10">
        <v>9999</v>
      </c>
      <c r="G2004" s="10">
        <v>9999</v>
      </c>
      <c r="H2004" s="13">
        <v>14.193</v>
      </c>
      <c r="I2004" s="10">
        <v>9999</v>
      </c>
      <c r="J2004" s="10">
        <v>9999</v>
      </c>
      <c r="K2004" s="13">
        <v>18.225999999999999</v>
      </c>
      <c r="L2004" s="10">
        <v>23.213999999999999</v>
      </c>
      <c r="M2004" s="9">
        <v>8.2579999999999991</v>
      </c>
      <c r="N2004" s="13">
        <v>20.396999999999998</v>
      </c>
      <c r="O2004" s="13">
        <v>17.581</v>
      </c>
      <c r="P2004" s="10">
        <v>0.45</v>
      </c>
      <c r="Q2004" s="10">
        <v>9999</v>
      </c>
      <c r="R2004" s="10">
        <v>9999</v>
      </c>
      <c r="S2004" s="10"/>
    </row>
    <row r="2005" spans="1:19" x14ac:dyDescent="0.3">
      <c r="A2005" s="10"/>
      <c r="B2005" s="10"/>
      <c r="C2005" s="10"/>
      <c r="D2005" s="8">
        <f t="shared" si="31"/>
        <v>6599.2454068241468</v>
      </c>
      <c r="E2005" s="12">
        <v>2011.45</v>
      </c>
      <c r="F2005" s="10">
        <v>9999</v>
      </c>
      <c r="G2005" s="10">
        <v>9999</v>
      </c>
      <c r="H2005" s="13">
        <v>14.199</v>
      </c>
      <c r="I2005" s="10">
        <v>9999</v>
      </c>
      <c r="J2005" s="10">
        <v>9999</v>
      </c>
      <c r="K2005" s="13">
        <v>18.225999999999999</v>
      </c>
      <c r="L2005" s="10">
        <v>23.213999999999999</v>
      </c>
      <c r="M2005" s="9">
        <v>8.2560000000000002</v>
      </c>
      <c r="N2005" s="13">
        <v>20.398</v>
      </c>
      <c r="O2005" s="13">
        <v>17.582999999999998</v>
      </c>
      <c r="P2005" s="10">
        <v>0.44</v>
      </c>
      <c r="Q2005" s="10">
        <v>9999</v>
      </c>
      <c r="R2005" s="10">
        <v>9999</v>
      </c>
      <c r="S2005" s="10"/>
    </row>
    <row r="2006" spans="1:19" x14ac:dyDescent="0.3">
      <c r="A2006" s="10"/>
      <c r="B2006" s="10"/>
      <c r="C2006" s="10"/>
      <c r="D2006" s="8">
        <f t="shared" si="31"/>
        <v>6602.5262467191606</v>
      </c>
      <c r="E2006" s="12">
        <v>2012.45</v>
      </c>
      <c r="F2006" s="10">
        <v>9999</v>
      </c>
      <c r="G2006" s="10">
        <v>9999</v>
      </c>
      <c r="H2006" s="13">
        <v>14.194000000000001</v>
      </c>
      <c r="I2006" s="10">
        <v>9999</v>
      </c>
      <c r="J2006" s="10">
        <v>9999</v>
      </c>
      <c r="K2006" s="13">
        <v>18.227</v>
      </c>
      <c r="L2006" s="10">
        <v>23.215</v>
      </c>
      <c r="M2006" s="9">
        <v>8.2539999999999996</v>
      </c>
      <c r="N2006" s="13">
        <v>20.396000000000001</v>
      </c>
      <c r="O2006" s="13">
        <v>17.577999999999999</v>
      </c>
      <c r="P2006" s="10">
        <v>0.45</v>
      </c>
      <c r="Q2006" s="10">
        <v>9999</v>
      </c>
      <c r="R2006" s="10">
        <v>9999</v>
      </c>
      <c r="S2006" s="10"/>
    </row>
    <row r="2007" spans="1:19" x14ac:dyDescent="0.3">
      <c r="A2007" s="10"/>
      <c r="B2007" s="10"/>
      <c r="C2007" s="10"/>
      <c r="D2007" s="8">
        <f t="shared" si="31"/>
        <v>6605.8070866141734</v>
      </c>
      <c r="E2007" s="12">
        <v>2013.45</v>
      </c>
      <c r="F2007" s="10">
        <v>9999</v>
      </c>
      <c r="G2007" s="10">
        <v>9999</v>
      </c>
      <c r="H2007" s="13">
        <v>14.186999999999999</v>
      </c>
      <c r="I2007" s="10">
        <v>9999</v>
      </c>
      <c r="J2007" s="10">
        <v>9999</v>
      </c>
      <c r="K2007" s="13">
        <v>18.227</v>
      </c>
      <c r="L2007" s="10">
        <v>23.216000000000001</v>
      </c>
      <c r="M2007" s="9">
        <v>8.2509999999999994</v>
      </c>
      <c r="N2007" s="13">
        <v>20.393999999999998</v>
      </c>
      <c r="O2007" s="13">
        <v>17.571999999999999</v>
      </c>
      <c r="P2007" s="10">
        <v>0.44</v>
      </c>
      <c r="Q2007" s="10">
        <v>9999</v>
      </c>
      <c r="R2007" s="10">
        <v>9999</v>
      </c>
      <c r="S2007" s="10"/>
    </row>
    <row r="2008" spans="1:19" x14ac:dyDescent="0.3">
      <c r="A2008" s="10"/>
      <c r="B2008" s="10"/>
      <c r="C2008" s="10"/>
      <c r="D2008" s="8">
        <f t="shared" si="31"/>
        <v>6609.0879265091862</v>
      </c>
      <c r="E2008" s="12">
        <v>2014.45</v>
      </c>
      <c r="F2008" s="10">
        <v>9999</v>
      </c>
      <c r="G2008" s="10">
        <v>9999</v>
      </c>
      <c r="H2008" s="13">
        <v>14.183</v>
      </c>
      <c r="I2008" s="10">
        <v>9999</v>
      </c>
      <c r="J2008" s="10">
        <v>9999</v>
      </c>
      <c r="K2008" s="13">
        <v>18.23</v>
      </c>
      <c r="L2008" s="10">
        <v>23.216999999999999</v>
      </c>
      <c r="M2008" s="9">
        <v>8.2509999999999994</v>
      </c>
      <c r="N2008" s="13">
        <v>20.393000000000001</v>
      </c>
      <c r="O2008" s="13">
        <v>17.568999999999999</v>
      </c>
      <c r="P2008" s="10">
        <v>0.46</v>
      </c>
      <c r="Q2008" s="10">
        <v>9999</v>
      </c>
      <c r="R2008" s="10">
        <v>9999</v>
      </c>
      <c r="S2008" s="10"/>
    </row>
    <row r="2009" spans="1:19" x14ac:dyDescent="0.3">
      <c r="A2009" s="10"/>
      <c r="B2009" s="10"/>
      <c r="C2009" s="10"/>
      <c r="D2009" s="8">
        <f t="shared" si="31"/>
        <v>6612.3687664041991</v>
      </c>
      <c r="E2009" s="12">
        <v>2015.45</v>
      </c>
      <c r="F2009" s="10">
        <v>9999</v>
      </c>
      <c r="G2009" s="10">
        <v>9999</v>
      </c>
      <c r="H2009" s="13">
        <v>14.177</v>
      </c>
      <c r="I2009" s="10">
        <v>9999</v>
      </c>
      <c r="J2009" s="10">
        <v>9999</v>
      </c>
      <c r="K2009" s="13">
        <v>18.231999999999999</v>
      </c>
      <c r="L2009" s="10">
        <v>23.216999999999999</v>
      </c>
      <c r="M2009" s="9">
        <v>8.2520000000000007</v>
      </c>
      <c r="N2009" s="13">
        <v>20.391999999999999</v>
      </c>
      <c r="O2009" s="13">
        <v>17.567</v>
      </c>
      <c r="P2009" s="10">
        <v>0.45</v>
      </c>
      <c r="Q2009" s="10">
        <v>9999</v>
      </c>
      <c r="R2009" s="10">
        <v>9999</v>
      </c>
      <c r="S2009" s="10"/>
    </row>
    <row r="2010" spans="1:19" x14ac:dyDescent="0.3">
      <c r="A2010" s="10"/>
      <c r="B2010" s="10"/>
      <c r="C2010" s="10"/>
      <c r="D2010" s="8">
        <f t="shared" si="31"/>
        <v>6615.6496062992128</v>
      </c>
      <c r="E2010" s="12">
        <v>2016.45</v>
      </c>
      <c r="F2010" s="10">
        <v>9999</v>
      </c>
      <c r="G2010" s="10">
        <v>9999</v>
      </c>
      <c r="H2010" s="13">
        <v>14.172000000000001</v>
      </c>
      <c r="I2010" s="10">
        <v>9999</v>
      </c>
      <c r="J2010" s="10">
        <v>9999</v>
      </c>
      <c r="K2010" s="13">
        <v>18.234000000000002</v>
      </c>
      <c r="L2010" s="10">
        <v>23.218</v>
      </c>
      <c r="M2010" s="9">
        <v>8.2520000000000007</v>
      </c>
      <c r="N2010" s="13">
        <v>20.391999999999999</v>
      </c>
      <c r="O2010" s="13">
        <v>17.567</v>
      </c>
      <c r="P2010" s="10">
        <v>0.46</v>
      </c>
      <c r="Q2010" s="10">
        <v>9999</v>
      </c>
      <c r="R2010" s="10">
        <v>9999</v>
      </c>
      <c r="S2010" s="10"/>
    </row>
    <row r="2011" spans="1:19" x14ac:dyDescent="0.3">
      <c r="A2011" s="10"/>
      <c r="B2011" s="10"/>
      <c r="C2011" s="10"/>
      <c r="D2011" s="8">
        <f t="shared" si="31"/>
        <v>6618.9304461942256</v>
      </c>
      <c r="E2011" s="12">
        <v>2017.45</v>
      </c>
      <c r="F2011" s="10">
        <v>9999</v>
      </c>
      <c r="G2011" s="10">
        <v>9999</v>
      </c>
      <c r="H2011" s="13">
        <v>14.164</v>
      </c>
      <c r="I2011" s="10">
        <v>9999</v>
      </c>
      <c r="J2011" s="10">
        <v>9999</v>
      </c>
      <c r="K2011" s="13">
        <v>18.236999999999998</v>
      </c>
      <c r="L2011" s="10">
        <v>23.219000000000001</v>
      </c>
      <c r="M2011" s="9">
        <v>8.2520000000000007</v>
      </c>
      <c r="N2011" s="13">
        <v>20.391999999999999</v>
      </c>
      <c r="O2011" s="13">
        <v>17.565999999999999</v>
      </c>
      <c r="P2011" s="10">
        <v>0.46</v>
      </c>
      <c r="Q2011" s="10">
        <v>9999</v>
      </c>
      <c r="R2011" s="10">
        <v>9999</v>
      </c>
      <c r="S2011" s="10"/>
    </row>
    <row r="2012" spans="1:19" x14ac:dyDescent="0.3">
      <c r="A2012" s="10"/>
      <c r="B2012" s="10"/>
      <c r="C2012" s="10"/>
      <c r="D2012" s="8">
        <f t="shared" si="31"/>
        <v>6622.2112860892385</v>
      </c>
      <c r="E2012" s="12">
        <v>2018.45</v>
      </c>
      <c r="F2012" s="10">
        <v>9999</v>
      </c>
      <c r="G2012" s="10">
        <v>9999</v>
      </c>
      <c r="H2012" s="13">
        <v>14.15</v>
      </c>
      <c r="I2012" s="10">
        <v>9999</v>
      </c>
      <c r="J2012" s="10">
        <v>9999</v>
      </c>
      <c r="K2012" s="13">
        <v>18.239000000000001</v>
      </c>
      <c r="L2012" s="10">
        <v>23.219000000000001</v>
      </c>
      <c r="M2012" s="9">
        <v>8.2520000000000007</v>
      </c>
      <c r="N2012" s="13">
        <v>20.390999999999998</v>
      </c>
      <c r="O2012" s="13">
        <v>17.562999999999999</v>
      </c>
      <c r="P2012" s="10">
        <v>0.46</v>
      </c>
      <c r="Q2012" s="10">
        <v>9999</v>
      </c>
      <c r="R2012" s="10">
        <v>9999</v>
      </c>
      <c r="S2012" s="10"/>
    </row>
    <row r="2013" spans="1:19" x14ac:dyDescent="0.3">
      <c r="A2013" s="10"/>
      <c r="B2013" s="10"/>
      <c r="C2013" s="10"/>
      <c r="D2013" s="8">
        <f t="shared" si="31"/>
        <v>6625.4921259842522</v>
      </c>
      <c r="E2013" s="12">
        <v>2019.45</v>
      </c>
      <c r="F2013" s="10">
        <v>9999</v>
      </c>
      <c r="G2013" s="10">
        <v>9999</v>
      </c>
      <c r="H2013" s="13">
        <v>14.122</v>
      </c>
      <c r="I2013" s="10">
        <v>9999</v>
      </c>
      <c r="J2013" s="10">
        <v>9999</v>
      </c>
      <c r="K2013" s="13">
        <v>18.231000000000002</v>
      </c>
      <c r="L2013" s="10">
        <v>23.22</v>
      </c>
      <c r="M2013" s="9">
        <v>8.2579999999999991</v>
      </c>
      <c r="N2013" s="13">
        <v>20.384</v>
      </c>
      <c r="O2013" s="13">
        <v>17.547999999999998</v>
      </c>
      <c r="P2013" s="10">
        <v>0.46</v>
      </c>
      <c r="Q2013" s="10">
        <v>9999</v>
      </c>
      <c r="R2013" s="10">
        <v>9999</v>
      </c>
      <c r="S2013" s="10"/>
    </row>
    <row r="2014" spans="1:19" x14ac:dyDescent="0.3">
      <c r="A2014" s="10"/>
      <c r="B2014" s="10"/>
      <c r="C2014" s="10"/>
      <c r="D2014" s="8">
        <f t="shared" si="31"/>
        <v>6628.772965879265</v>
      </c>
      <c r="E2014" s="12">
        <v>2020.45</v>
      </c>
      <c r="F2014" s="10">
        <v>9999</v>
      </c>
      <c r="G2014" s="10">
        <v>9999</v>
      </c>
      <c r="H2014" s="13">
        <v>14.121</v>
      </c>
      <c r="I2014" s="10">
        <v>9999</v>
      </c>
      <c r="J2014" s="10">
        <v>9999</v>
      </c>
      <c r="K2014" s="13">
        <v>18.222999999999999</v>
      </c>
      <c r="L2014" s="10">
        <v>23.221</v>
      </c>
      <c r="M2014" s="9">
        <v>8.2639999999999993</v>
      </c>
      <c r="N2014" s="13">
        <v>20.385000000000002</v>
      </c>
      <c r="O2014" s="13">
        <v>17.55</v>
      </c>
      <c r="P2014" s="10">
        <v>0.46</v>
      </c>
      <c r="Q2014" s="10">
        <v>9999</v>
      </c>
      <c r="R2014" s="10">
        <v>9999</v>
      </c>
      <c r="S2014" s="10"/>
    </row>
    <row r="2015" spans="1:19" x14ac:dyDescent="0.3">
      <c r="A2015" s="10"/>
      <c r="B2015" s="10"/>
      <c r="C2015" s="10"/>
      <c r="D2015" s="8">
        <f t="shared" si="31"/>
        <v>6632.0538057742779</v>
      </c>
      <c r="E2015" s="12">
        <v>2021.45</v>
      </c>
      <c r="F2015" s="10">
        <v>9999</v>
      </c>
      <c r="G2015" s="10">
        <v>9999</v>
      </c>
      <c r="H2015" s="13">
        <v>14.114000000000001</v>
      </c>
      <c r="I2015" s="10">
        <v>9999</v>
      </c>
      <c r="J2015" s="10">
        <v>9999</v>
      </c>
      <c r="K2015" s="13">
        <v>18.215</v>
      </c>
      <c r="L2015" s="10">
        <v>23.222000000000001</v>
      </c>
      <c r="M2015" s="9">
        <v>8.2710000000000008</v>
      </c>
      <c r="N2015" s="13">
        <v>20.384</v>
      </c>
      <c r="O2015" s="13">
        <v>17.545999999999999</v>
      </c>
      <c r="P2015" s="10">
        <v>0.46</v>
      </c>
      <c r="Q2015" s="10">
        <v>9999</v>
      </c>
      <c r="R2015" s="10">
        <v>9999</v>
      </c>
      <c r="S2015" s="10"/>
    </row>
    <row r="2016" spans="1:19" x14ac:dyDescent="0.3">
      <c r="A2016" s="10"/>
      <c r="B2016" s="10"/>
      <c r="C2016" s="10"/>
      <c r="D2016" s="8">
        <f t="shared" si="31"/>
        <v>6635.3346456692916</v>
      </c>
      <c r="E2016" s="12">
        <v>2022.45</v>
      </c>
      <c r="F2016" s="10">
        <v>9999</v>
      </c>
      <c r="G2016" s="10">
        <v>9999</v>
      </c>
      <c r="H2016" s="13">
        <v>14.103999999999999</v>
      </c>
      <c r="I2016" s="10">
        <v>9999</v>
      </c>
      <c r="J2016" s="10">
        <v>9999</v>
      </c>
      <c r="K2016" s="13">
        <v>18.206</v>
      </c>
      <c r="L2016" s="10">
        <v>23.222000000000001</v>
      </c>
      <c r="M2016" s="9">
        <v>8.2769999999999992</v>
      </c>
      <c r="N2016" s="13">
        <v>20.38</v>
      </c>
      <c r="O2016" s="13">
        <v>17.538</v>
      </c>
      <c r="P2016" s="10">
        <v>0.46</v>
      </c>
      <c r="Q2016" s="10">
        <v>9999</v>
      </c>
      <c r="R2016" s="10">
        <v>9999</v>
      </c>
      <c r="S2016" s="10"/>
    </row>
    <row r="2017" spans="1:19" x14ac:dyDescent="0.3">
      <c r="A2017" s="10"/>
      <c r="B2017" s="10"/>
      <c r="C2017" s="10"/>
      <c r="D2017" s="8">
        <f t="shared" si="31"/>
        <v>6638.6154855643044</v>
      </c>
      <c r="E2017" s="12">
        <v>2023.45</v>
      </c>
      <c r="F2017" s="10">
        <v>9999</v>
      </c>
      <c r="G2017" s="10">
        <v>9999</v>
      </c>
      <c r="H2017" s="13">
        <v>14.108000000000001</v>
      </c>
      <c r="I2017" s="10">
        <v>9999</v>
      </c>
      <c r="J2017" s="10">
        <v>9999</v>
      </c>
      <c r="K2017" s="13">
        <v>18.198</v>
      </c>
      <c r="L2017" s="10">
        <v>23.222999999999999</v>
      </c>
      <c r="M2017" s="9">
        <v>8.2829999999999995</v>
      </c>
      <c r="N2017" s="13">
        <v>20.38</v>
      </c>
      <c r="O2017" s="13">
        <v>17.538</v>
      </c>
      <c r="P2017" s="10">
        <v>0.46</v>
      </c>
      <c r="Q2017" s="10">
        <v>9999</v>
      </c>
      <c r="R2017" s="10">
        <v>9999</v>
      </c>
      <c r="S2017" s="10"/>
    </row>
    <row r="2018" spans="1:19" x14ac:dyDescent="0.3">
      <c r="A2018" s="10"/>
      <c r="B2018" s="10"/>
      <c r="C2018" s="10"/>
      <c r="D2018" s="8">
        <f t="shared" si="31"/>
        <v>6641.8963254593173</v>
      </c>
      <c r="E2018" s="12">
        <v>2024.45</v>
      </c>
      <c r="F2018" s="10">
        <v>9999</v>
      </c>
      <c r="G2018" s="10">
        <v>9999</v>
      </c>
      <c r="H2018" s="13">
        <v>14.117000000000001</v>
      </c>
      <c r="I2018" s="10">
        <v>9999</v>
      </c>
      <c r="J2018" s="10">
        <v>9999</v>
      </c>
      <c r="K2018" s="13">
        <v>18.204999999999998</v>
      </c>
      <c r="L2018" s="10">
        <v>23.224</v>
      </c>
      <c r="M2018" s="9">
        <v>8.2970000000000006</v>
      </c>
      <c r="N2018" s="13">
        <v>20.382999999999999</v>
      </c>
      <c r="O2018" s="13">
        <v>17.542000000000002</v>
      </c>
      <c r="P2018" s="10">
        <v>0.46</v>
      </c>
      <c r="Q2018" s="10">
        <v>9999</v>
      </c>
      <c r="R2018" s="10">
        <v>9999</v>
      </c>
      <c r="S2018" s="10"/>
    </row>
    <row r="2019" spans="1:19" x14ac:dyDescent="0.3">
      <c r="A2019" s="10"/>
      <c r="B2019" s="10"/>
      <c r="C2019" s="10"/>
      <c r="D2019" s="8">
        <f t="shared" si="31"/>
        <v>6645.177165354331</v>
      </c>
      <c r="E2019" s="12">
        <v>2025.45</v>
      </c>
      <c r="F2019" s="10">
        <v>9999</v>
      </c>
      <c r="G2019" s="10">
        <v>9999</v>
      </c>
      <c r="H2019" s="13">
        <v>14.121</v>
      </c>
      <c r="I2019" s="10">
        <v>9999</v>
      </c>
      <c r="J2019" s="10">
        <v>9999</v>
      </c>
      <c r="K2019" s="13">
        <v>18.212</v>
      </c>
      <c r="L2019" s="10">
        <v>23.224</v>
      </c>
      <c r="M2019" s="9">
        <v>8.31</v>
      </c>
      <c r="N2019" s="13">
        <v>20.382999999999999</v>
      </c>
      <c r="O2019" s="13">
        <v>17.542000000000002</v>
      </c>
      <c r="P2019" s="10">
        <v>0.46</v>
      </c>
      <c r="Q2019" s="10">
        <v>9999</v>
      </c>
      <c r="R2019" s="10">
        <v>9999</v>
      </c>
      <c r="S2019" s="10"/>
    </row>
    <row r="2020" spans="1:19" x14ac:dyDescent="0.3">
      <c r="A2020" s="10"/>
      <c r="B2020" s="10"/>
      <c r="C2020" s="10"/>
      <c r="D2020" s="8">
        <f t="shared" si="31"/>
        <v>6648.4580052493438</v>
      </c>
      <c r="E2020" s="12">
        <v>2026.45</v>
      </c>
      <c r="F2020" s="10">
        <v>9999</v>
      </c>
      <c r="G2020" s="10">
        <v>9999</v>
      </c>
      <c r="H2020" s="13">
        <v>14.127000000000001</v>
      </c>
      <c r="I2020" s="10">
        <v>9999</v>
      </c>
      <c r="J2020" s="10">
        <v>9999</v>
      </c>
      <c r="K2020" s="13">
        <v>18.219000000000001</v>
      </c>
      <c r="L2020" s="10">
        <v>23.225000000000001</v>
      </c>
      <c r="M2020" s="9">
        <v>8.3230000000000004</v>
      </c>
      <c r="N2020" s="13">
        <v>20.384</v>
      </c>
      <c r="O2020" s="13">
        <v>17.544</v>
      </c>
      <c r="P2020" s="10">
        <v>0.46</v>
      </c>
      <c r="Q2020" s="10">
        <v>9999</v>
      </c>
      <c r="R2020" s="10">
        <v>9999</v>
      </c>
      <c r="S2020" s="10"/>
    </row>
    <row r="2021" spans="1:19" x14ac:dyDescent="0.3">
      <c r="A2021" s="10"/>
      <c r="B2021" s="10"/>
      <c r="C2021" s="10"/>
      <c r="D2021" s="8">
        <f t="shared" si="31"/>
        <v>6651.7388451443567</v>
      </c>
      <c r="E2021" s="12">
        <v>2027.45</v>
      </c>
      <c r="F2021" s="10">
        <v>9999</v>
      </c>
      <c r="G2021" s="10">
        <v>9999</v>
      </c>
      <c r="H2021" s="13">
        <v>14.125999999999999</v>
      </c>
      <c r="I2021" s="10">
        <v>9999</v>
      </c>
      <c r="J2021" s="10">
        <v>9999</v>
      </c>
      <c r="K2021" s="13">
        <v>18.225999999999999</v>
      </c>
      <c r="L2021" s="10">
        <v>23.225999999999999</v>
      </c>
      <c r="M2021" s="9">
        <v>8.3360000000000003</v>
      </c>
      <c r="N2021" s="13">
        <v>20.384</v>
      </c>
      <c r="O2021" s="13">
        <v>17.542000000000002</v>
      </c>
      <c r="P2021" s="10">
        <v>0.46</v>
      </c>
      <c r="Q2021" s="10">
        <v>9999</v>
      </c>
      <c r="R2021" s="10">
        <v>9999</v>
      </c>
      <c r="S2021" s="10"/>
    </row>
    <row r="2022" spans="1:19" x14ac:dyDescent="0.3">
      <c r="A2022" s="10"/>
      <c r="B2022" s="10"/>
      <c r="C2022" s="10"/>
      <c r="D2022" s="8">
        <f t="shared" si="31"/>
        <v>6655.0196850393704</v>
      </c>
      <c r="E2022" s="12">
        <v>2028.45</v>
      </c>
      <c r="F2022" s="10">
        <v>9999</v>
      </c>
      <c r="G2022" s="10">
        <v>9999</v>
      </c>
      <c r="H2022" s="13">
        <v>14.125999999999999</v>
      </c>
      <c r="I2022" s="10">
        <v>9999</v>
      </c>
      <c r="J2022" s="10">
        <v>9999</v>
      </c>
      <c r="K2022" s="13">
        <v>18.234000000000002</v>
      </c>
      <c r="L2022" s="10">
        <v>23.225999999999999</v>
      </c>
      <c r="M2022" s="9">
        <v>8.35</v>
      </c>
      <c r="N2022" s="13">
        <v>20.384</v>
      </c>
      <c r="O2022" s="13">
        <v>17.541</v>
      </c>
      <c r="P2022" s="10">
        <v>0.46</v>
      </c>
      <c r="Q2022" s="10">
        <v>9999</v>
      </c>
      <c r="R2022" s="10">
        <v>9999</v>
      </c>
      <c r="S2022" s="10"/>
    </row>
    <row r="2023" spans="1:19" x14ac:dyDescent="0.3">
      <c r="A2023" s="10"/>
      <c r="B2023" s="10"/>
      <c r="C2023" s="10"/>
      <c r="D2023" s="8">
        <f t="shared" si="31"/>
        <v>6658.3005249343832</v>
      </c>
      <c r="E2023" s="12">
        <v>2029.45</v>
      </c>
      <c r="F2023" s="10">
        <v>9999</v>
      </c>
      <c r="G2023" s="10">
        <v>9999</v>
      </c>
      <c r="H2023" s="13">
        <v>14.122999999999999</v>
      </c>
      <c r="I2023" s="10">
        <v>9999</v>
      </c>
      <c r="J2023" s="10">
        <v>9999</v>
      </c>
      <c r="K2023" s="13">
        <v>18.225999999999999</v>
      </c>
      <c r="L2023" s="10">
        <v>23.227</v>
      </c>
      <c r="M2023" s="9">
        <v>8.3460000000000001</v>
      </c>
      <c r="N2023" s="13">
        <v>20.382999999999999</v>
      </c>
      <c r="O2023" s="13">
        <v>17.539000000000001</v>
      </c>
      <c r="P2023" s="10">
        <v>0.46</v>
      </c>
      <c r="Q2023" s="10">
        <v>9999</v>
      </c>
      <c r="R2023" s="10">
        <v>9999</v>
      </c>
      <c r="S2023" s="10"/>
    </row>
    <row r="2024" spans="1:19" x14ac:dyDescent="0.3">
      <c r="A2024" s="10"/>
      <c r="B2024" s="10"/>
      <c r="C2024" s="10"/>
      <c r="D2024" s="8">
        <f t="shared" si="31"/>
        <v>6661.5813648293961</v>
      </c>
      <c r="E2024" s="12">
        <v>2030.45</v>
      </c>
      <c r="F2024" s="10">
        <v>9999</v>
      </c>
      <c r="G2024" s="10">
        <v>9999</v>
      </c>
      <c r="H2024" s="13">
        <v>14.122</v>
      </c>
      <c r="I2024" s="10">
        <v>9999</v>
      </c>
      <c r="J2024" s="10">
        <v>9999</v>
      </c>
      <c r="K2024" s="13">
        <v>18.219000000000001</v>
      </c>
      <c r="L2024" s="10">
        <v>23.228000000000002</v>
      </c>
      <c r="M2024" s="9">
        <v>8.3420000000000005</v>
      </c>
      <c r="N2024" s="13">
        <v>20.382000000000001</v>
      </c>
      <c r="O2024" s="13">
        <v>17.536999999999999</v>
      </c>
      <c r="P2024" s="10">
        <v>0.45</v>
      </c>
      <c r="Q2024" s="10">
        <v>9999</v>
      </c>
      <c r="R2024" s="10">
        <v>9999</v>
      </c>
      <c r="S2024" s="10"/>
    </row>
    <row r="2025" spans="1:19" x14ac:dyDescent="0.3">
      <c r="A2025" s="10"/>
      <c r="B2025" s="10"/>
      <c r="C2025" s="10"/>
      <c r="D2025" s="8">
        <f t="shared" si="31"/>
        <v>6664.8622047244098</v>
      </c>
      <c r="E2025" s="12">
        <v>2031.45</v>
      </c>
      <c r="F2025" s="10">
        <v>9999</v>
      </c>
      <c r="G2025" s="10">
        <v>9999</v>
      </c>
      <c r="H2025" s="13">
        <v>14.097</v>
      </c>
      <c r="I2025" s="10">
        <v>9999</v>
      </c>
      <c r="J2025" s="10">
        <v>9999</v>
      </c>
      <c r="K2025" s="13">
        <v>18.210999999999999</v>
      </c>
      <c r="L2025" s="10">
        <v>23.228999999999999</v>
      </c>
      <c r="M2025" s="9">
        <v>8.3379999999999992</v>
      </c>
      <c r="N2025" s="13">
        <v>20.375</v>
      </c>
      <c r="O2025" s="13">
        <v>17.521000000000001</v>
      </c>
      <c r="P2025" s="10">
        <v>0.45</v>
      </c>
      <c r="Q2025" s="10">
        <v>9999</v>
      </c>
      <c r="R2025" s="10">
        <v>9999</v>
      </c>
      <c r="S2025" s="10"/>
    </row>
    <row r="2026" spans="1:19" x14ac:dyDescent="0.3">
      <c r="A2026" s="10"/>
      <c r="B2026" s="10"/>
      <c r="C2026" s="10"/>
      <c r="D2026" s="8">
        <f t="shared" si="31"/>
        <v>6668.1430446194227</v>
      </c>
      <c r="E2026" s="12">
        <v>2032.45</v>
      </c>
      <c r="F2026" s="10">
        <v>9999</v>
      </c>
      <c r="G2026" s="10">
        <v>9999</v>
      </c>
      <c r="H2026" s="13">
        <v>14.074999999999999</v>
      </c>
      <c r="I2026" s="10">
        <v>9999</v>
      </c>
      <c r="J2026" s="10">
        <v>9999</v>
      </c>
      <c r="K2026" s="13">
        <v>18.204000000000001</v>
      </c>
      <c r="L2026" s="10">
        <v>23.228999999999999</v>
      </c>
      <c r="M2026" s="9">
        <v>8.3339999999999996</v>
      </c>
      <c r="N2026" s="13">
        <v>20.367000000000001</v>
      </c>
      <c r="O2026" s="13">
        <v>17.506</v>
      </c>
      <c r="P2026" s="10">
        <v>0.46</v>
      </c>
      <c r="Q2026" s="10">
        <v>9999</v>
      </c>
      <c r="R2026" s="10">
        <v>9999</v>
      </c>
      <c r="S2026" s="10"/>
    </row>
    <row r="2027" spans="1:19" x14ac:dyDescent="0.3">
      <c r="A2027" s="10"/>
      <c r="B2027" s="10"/>
      <c r="C2027" s="10"/>
      <c r="D2027" s="8">
        <f t="shared" si="31"/>
        <v>6671.4238845144355</v>
      </c>
      <c r="E2027" s="12">
        <v>2033.45</v>
      </c>
      <c r="F2027" s="10">
        <v>9999</v>
      </c>
      <c r="G2027" s="10">
        <v>9999</v>
      </c>
      <c r="H2027" s="13">
        <v>14.058999999999999</v>
      </c>
      <c r="I2027" s="10">
        <v>9999</v>
      </c>
      <c r="J2027" s="10">
        <v>9999</v>
      </c>
      <c r="K2027" s="13">
        <v>18.196000000000002</v>
      </c>
      <c r="L2027" s="10">
        <v>23.23</v>
      </c>
      <c r="M2027" s="9">
        <v>8.33</v>
      </c>
      <c r="N2027" s="13">
        <v>20.361999999999998</v>
      </c>
      <c r="O2027" s="13">
        <v>17.495000000000001</v>
      </c>
      <c r="P2027" s="10">
        <v>0.45</v>
      </c>
      <c r="Q2027" s="10">
        <v>9999</v>
      </c>
      <c r="R2027" s="10">
        <v>9999</v>
      </c>
      <c r="S2027" s="10"/>
    </row>
    <row r="2028" spans="1:19" x14ac:dyDescent="0.3">
      <c r="A2028" s="10"/>
      <c r="B2028" s="10"/>
      <c r="C2028" s="10"/>
      <c r="D2028" s="8">
        <f t="shared" si="31"/>
        <v>6674.7047244094492</v>
      </c>
      <c r="E2028" s="12">
        <v>2034.45</v>
      </c>
      <c r="F2028" s="10">
        <v>9999</v>
      </c>
      <c r="G2028" s="10">
        <v>9999</v>
      </c>
      <c r="H2028" s="13">
        <v>14.035</v>
      </c>
      <c r="I2028" s="10">
        <v>9999</v>
      </c>
      <c r="J2028" s="10">
        <v>9999</v>
      </c>
      <c r="K2028" s="13">
        <v>18.198</v>
      </c>
      <c r="L2028" s="10">
        <v>23.231000000000002</v>
      </c>
      <c r="M2028" s="9">
        <v>8.3330000000000002</v>
      </c>
      <c r="N2028" s="13">
        <v>20.355</v>
      </c>
      <c r="O2028" s="13">
        <v>17.48</v>
      </c>
      <c r="P2028" s="10">
        <v>0.45</v>
      </c>
      <c r="Q2028" s="10">
        <v>9999</v>
      </c>
      <c r="R2028" s="10">
        <v>9999</v>
      </c>
      <c r="S2028" s="10"/>
    </row>
    <row r="2029" spans="1:19" x14ac:dyDescent="0.3">
      <c r="A2029" s="10"/>
      <c r="B2029" s="10"/>
      <c r="C2029" s="10"/>
      <c r="D2029" s="8">
        <f t="shared" si="31"/>
        <v>6677.9855643044621</v>
      </c>
      <c r="E2029" s="12">
        <v>2035.45</v>
      </c>
      <c r="F2029" s="10">
        <v>9999</v>
      </c>
      <c r="G2029" s="10">
        <v>9999</v>
      </c>
      <c r="H2029" s="13">
        <v>14.010999999999999</v>
      </c>
      <c r="I2029" s="10">
        <v>9999</v>
      </c>
      <c r="J2029" s="10">
        <v>9999</v>
      </c>
      <c r="K2029" s="13">
        <v>18.2</v>
      </c>
      <c r="L2029" s="10">
        <v>23.231000000000002</v>
      </c>
      <c r="M2029" s="9">
        <v>8.3360000000000003</v>
      </c>
      <c r="N2029" s="13">
        <v>20.347999999999999</v>
      </c>
      <c r="O2029" s="13">
        <v>17.465</v>
      </c>
      <c r="P2029" s="10">
        <v>0.44</v>
      </c>
      <c r="Q2029" s="10">
        <v>9999</v>
      </c>
      <c r="R2029" s="10">
        <v>9999</v>
      </c>
      <c r="S2029" s="10"/>
    </row>
    <row r="2030" spans="1:19" x14ac:dyDescent="0.3">
      <c r="A2030" s="10"/>
      <c r="B2030" s="10"/>
      <c r="C2030" s="10"/>
      <c r="D2030" s="8">
        <f t="shared" si="31"/>
        <v>6681.2664041994749</v>
      </c>
      <c r="E2030" s="12">
        <v>2036.45</v>
      </c>
      <c r="F2030" s="10">
        <v>9999</v>
      </c>
      <c r="G2030" s="10">
        <v>9999</v>
      </c>
      <c r="H2030" s="13">
        <v>14.013999999999999</v>
      </c>
      <c r="I2030" s="10">
        <v>9999</v>
      </c>
      <c r="J2030" s="10">
        <v>9999</v>
      </c>
      <c r="K2030" s="13">
        <v>18.201000000000001</v>
      </c>
      <c r="L2030" s="10">
        <v>23.231999999999999</v>
      </c>
      <c r="M2030" s="9">
        <v>8.3379999999999992</v>
      </c>
      <c r="N2030" s="13">
        <v>20.350000000000001</v>
      </c>
      <c r="O2030" s="13">
        <v>17.469000000000001</v>
      </c>
      <c r="P2030" s="10">
        <v>0.44</v>
      </c>
      <c r="Q2030" s="10">
        <v>9999</v>
      </c>
      <c r="R2030" s="10">
        <v>9999</v>
      </c>
      <c r="S2030" s="10"/>
    </row>
    <row r="2031" spans="1:19" x14ac:dyDescent="0.3">
      <c r="A2031" s="10"/>
      <c r="B2031" s="10"/>
      <c r="C2031" s="10"/>
      <c r="D2031" s="8">
        <f t="shared" si="31"/>
        <v>6684.5472440944886</v>
      </c>
      <c r="E2031" s="12">
        <v>2037.45</v>
      </c>
      <c r="F2031" s="10">
        <v>9999</v>
      </c>
      <c r="G2031" s="10">
        <v>9999</v>
      </c>
      <c r="H2031" s="13">
        <v>14.003</v>
      </c>
      <c r="I2031" s="10">
        <v>9999</v>
      </c>
      <c r="J2031" s="10">
        <v>9999</v>
      </c>
      <c r="K2031" s="13">
        <v>18.202999999999999</v>
      </c>
      <c r="L2031" s="10">
        <v>23.233000000000001</v>
      </c>
      <c r="M2031" s="9">
        <v>8.3409999999999993</v>
      </c>
      <c r="N2031" s="13">
        <v>20.347999999999999</v>
      </c>
      <c r="O2031" s="13">
        <v>17.463999999999999</v>
      </c>
      <c r="P2031" s="10">
        <v>0.45</v>
      </c>
      <c r="Q2031" s="10">
        <v>9999</v>
      </c>
      <c r="R2031" s="10">
        <v>9999</v>
      </c>
      <c r="S2031" s="10"/>
    </row>
    <row r="2032" spans="1:19" x14ac:dyDescent="0.3">
      <c r="A2032" s="10"/>
      <c r="B2032" s="10"/>
      <c r="C2032" s="10"/>
      <c r="D2032" s="8">
        <f t="shared" si="31"/>
        <v>6687.8280839895015</v>
      </c>
      <c r="E2032" s="12">
        <v>2038.45</v>
      </c>
      <c r="F2032" s="10">
        <v>9999</v>
      </c>
      <c r="G2032" s="10">
        <v>9999</v>
      </c>
      <c r="H2032" s="13">
        <v>13.997</v>
      </c>
      <c r="I2032" s="10">
        <v>9999</v>
      </c>
      <c r="J2032" s="10">
        <v>9999</v>
      </c>
      <c r="K2032" s="13">
        <v>18.204999999999998</v>
      </c>
      <c r="L2032" s="10">
        <v>23.233000000000001</v>
      </c>
      <c r="M2032" s="9">
        <v>8.3439999999999994</v>
      </c>
      <c r="N2032" s="13">
        <v>20.347999999999999</v>
      </c>
      <c r="O2032" s="13">
        <v>17.462</v>
      </c>
      <c r="P2032" s="10">
        <v>0.44</v>
      </c>
      <c r="Q2032" s="10">
        <v>9999</v>
      </c>
      <c r="R2032" s="10">
        <v>9999</v>
      </c>
      <c r="S2032" s="10"/>
    </row>
    <row r="2033" spans="1:19" x14ac:dyDescent="0.3">
      <c r="A2033" s="10"/>
      <c r="B2033" s="10"/>
      <c r="C2033" s="10"/>
      <c r="D2033" s="8">
        <f t="shared" si="31"/>
        <v>6691.1089238845143</v>
      </c>
      <c r="E2033" s="12">
        <v>2039.45</v>
      </c>
      <c r="F2033" s="10">
        <v>9999</v>
      </c>
      <c r="G2033" s="10">
        <v>9999</v>
      </c>
      <c r="H2033" s="13">
        <v>13.984999999999999</v>
      </c>
      <c r="I2033" s="10">
        <v>9999</v>
      </c>
      <c r="J2033" s="10">
        <v>9999</v>
      </c>
      <c r="K2033" s="13">
        <v>18.2</v>
      </c>
      <c r="L2033" s="10">
        <v>23.234000000000002</v>
      </c>
      <c r="M2033" s="9">
        <v>8.3420000000000005</v>
      </c>
      <c r="N2033" s="13">
        <v>20.346</v>
      </c>
      <c r="O2033" s="13">
        <v>17.457000000000001</v>
      </c>
      <c r="P2033" s="10">
        <v>0.44</v>
      </c>
      <c r="Q2033" s="10">
        <v>9999</v>
      </c>
      <c r="R2033" s="10">
        <v>9999</v>
      </c>
      <c r="S2033" s="10"/>
    </row>
    <row r="2034" spans="1:19" x14ac:dyDescent="0.3">
      <c r="A2034" s="10"/>
      <c r="B2034" s="10"/>
      <c r="C2034" s="10"/>
      <c r="D2034" s="8">
        <f t="shared" si="31"/>
        <v>6694.3897637795271</v>
      </c>
      <c r="E2034" s="12">
        <v>2040.45</v>
      </c>
      <c r="F2034" s="10">
        <v>9999</v>
      </c>
      <c r="G2034" s="10">
        <v>9999</v>
      </c>
      <c r="H2034" s="13">
        <v>13.981</v>
      </c>
      <c r="I2034" s="10">
        <v>9999</v>
      </c>
      <c r="J2034" s="10">
        <v>9999</v>
      </c>
      <c r="K2034" s="13">
        <v>18.196000000000002</v>
      </c>
      <c r="L2034" s="10">
        <v>23.234999999999999</v>
      </c>
      <c r="M2034" s="9">
        <v>8.3409999999999993</v>
      </c>
      <c r="N2034" s="13">
        <v>20.344999999999999</v>
      </c>
      <c r="O2034" s="13">
        <v>17.456</v>
      </c>
      <c r="P2034" s="10">
        <v>0.44</v>
      </c>
      <c r="Q2034" s="10">
        <v>9999</v>
      </c>
      <c r="R2034" s="10">
        <v>9999</v>
      </c>
      <c r="S2034" s="10"/>
    </row>
    <row r="2035" spans="1:19" x14ac:dyDescent="0.3">
      <c r="A2035" s="10"/>
      <c r="B2035" s="10"/>
      <c r="C2035" s="10"/>
      <c r="D2035" s="8">
        <f t="shared" si="31"/>
        <v>6697.6706036745409</v>
      </c>
      <c r="E2035" s="12">
        <v>2041.45</v>
      </c>
      <c r="F2035" s="10">
        <v>9999</v>
      </c>
      <c r="G2035" s="10">
        <v>9999</v>
      </c>
      <c r="H2035" s="13">
        <v>13.988</v>
      </c>
      <c r="I2035" s="10">
        <v>9999</v>
      </c>
      <c r="J2035" s="10">
        <v>9999</v>
      </c>
      <c r="K2035" s="13">
        <v>18.192</v>
      </c>
      <c r="L2035" s="10">
        <v>23.236000000000001</v>
      </c>
      <c r="M2035" s="9">
        <v>8.34</v>
      </c>
      <c r="N2035" s="13">
        <v>20.347999999999999</v>
      </c>
      <c r="O2035" s="13">
        <v>17.462</v>
      </c>
      <c r="P2035" s="10">
        <v>0.45</v>
      </c>
      <c r="Q2035" s="10">
        <v>9999</v>
      </c>
      <c r="R2035" s="10">
        <v>9999</v>
      </c>
      <c r="S2035" s="10"/>
    </row>
    <row r="2036" spans="1:19" x14ac:dyDescent="0.3">
      <c r="A2036" s="10"/>
      <c r="B2036" s="10"/>
      <c r="C2036" s="10"/>
      <c r="D2036" s="8">
        <f t="shared" si="31"/>
        <v>6700.9514435695537</v>
      </c>
      <c r="E2036" s="12">
        <v>2042.45</v>
      </c>
      <c r="F2036" s="10">
        <v>9999</v>
      </c>
      <c r="G2036" s="10">
        <v>9999</v>
      </c>
      <c r="H2036" s="13">
        <v>13.977</v>
      </c>
      <c r="I2036" s="10">
        <v>9999</v>
      </c>
      <c r="J2036" s="10">
        <v>9999</v>
      </c>
      <c r="K2036" s="13">
        <v>18.187000000000001</v>
      </c>
      <c r="L2036" s="10">
        <v>23.236000000000001</v>
      </c>
      <c r="M2036" s="9">
        <v>8.3379999999999992</v>
      </c>
      <c r="N2036" s="13">
        <v>20.344999999999999</v>
      </c>
      <c r="O2036" s="13">
        <v>17.454000000000001</v>
      </c>
      <c r="P2036" s="10">
        <v>0.45</v>
      </c>
      <c r="Q2036" s="10">
        <v>9999</v>
      </c>
      <c r="R2036" s="10">
        <v>9999</v>
      </c>
      <c r="S2036" s="10"/>
    </row>
    <row r="2037" spans="1:19" x14ac:dyDescent="0.3">
      <c r="A2037" s="10"/>
      <c r="B2037" s="10"/>
      <c r="C2037" s="10"/>
      <c r="D2037" s="8">
        <f t="shared" si="31"/>
        <v>6704.2322834645665</v>
      </c>
      <c r="E2037" s="12">
        <v>2043.45</v>
      </c>
      <c r="F2037" s="10">
        <v>9999</v>
      </c>
      <c r="G2037" s="10">
        <v>9999</v>
      </c>
      <c r="H2037" s="13">
        <v>13.968999999999999</v>
      </c>
      <c r="I2037" s="10">
        <v>9999</v>
      </c>
      <c r="J2037" s="10">
        <v>9999</v>
      </c>
      <c r="K2037" s="13">
        <v>18.183</v>
      </c>
      <c r="L2037" s="10">
        <v>23.236999999999998</v>
      </c>
      <c r="M2037" s="9">
        <v>8.3369999999999997</v>
      </c>
      <c r="N2037" s="13">
        <v>20.341999999999999</v>
      </c>
      <c r="O2037" s="13">
        <v>17.448</v>
      </c>
      <c r="P2037" s="10">
        <v>0.44</v>
      </c>
      <c r="Q2037" s="10">
        <v>9999</v>
      </c>
      <c r="R2037" s="10">
        <v>9999</v>
      </c>
      <c r="S2037" s="10"/>
    </row>
    <row r="2038" spans="1:19" x14ac:dyDescent="0.3">
      <c r="A2038" s="10"/>
      <c r="B2038" s="10"/>
      <c r="C2038" s="10"/>
      <c r="D2038" s="8">
        <f t="shared" si="31"/>
        <v>6707.5131233595803</v>
      </c>
      <c r="E2038" s="12">
        <v>2044.45</v>
      </c>
      <c r="F2038" s="10">
        <v>9999</v>
      </c>
      <c r="G2038" s="10">
        <v>9999</v>
      </c>
      <c r="H2038" s="13">
        <v>13.962999999999999</v>
      </c>
      <c r="I2038" s="10">
        <v>9999</v>
      </c>
      <c r="J2038" s="10">
        <v>9999</v>
      </c>
      <c r="K2038" s="13">
        <v>18.187999999999999</v>
      </c>
      <c r="L2038" s="10">
        <v>23.238</v>
      </c>
      <c r="M2038" s="9">
        <v>8.343</v>
      </c>
      <c r="N2038" s="13">
        <v>20.34</v>
      </c>
      <c r="O2038" s="13">
        <v>17.443000000000001</v>
      </c>
      <c r="P2038" s="10">
        <v>0.44</v>
      </c>
      <c r="Q2038" s="10">
        <v>9999</v>
      </c>
      <c r="R2038" s="10">
        <v>9999</v>
      </c>
      <c r="S2038" s="10"/>
    </row>
    <row r="2039" spans="1:19" x14ac:dyDescent="0.3">
      <c r="A2039" s="10"/>
      <c r="B2039" s="10"/>
      <c r="C2039" s="10"/>
      <c r="D2039" s="8">
        <f t="shared" si="31"/>
        <v>6710.7939632545931</v>
      </c>
      <c r="E2039" s="12">
        <v>2045.45</v>
      </c>
      <c r="F2039" s="10">
        <v>9999</v>
      </c>
      <c r="G2039" s="10">
        <v>9999</v>
      </c>
      <c r="H2039" s="13">
        <v>13.954000000000001</v>
      </c>
      <c r="I2039" s="10">
        <v>9999</v>
      </c>
      <c r="J2039" s="10">
        <v>9999</v>
      </c>
      <c r="K2039" s="13">
        <v>18.192</v>
      </c>
      <c r="L2039" s="10">
        <v>23.238</v>
      </c>
      <c r="M2039" s="9">
        <v>8.35</v>
      </c>
      <c r="N2039" s="13">
        <v>20.337</v>
      </c>
      <c r="O2039" s="13">
        <v>17.434999999999999</v>
      </c>
      <c r="P2039" s="10">
        <v>0.43</v>
      </c>
      <c r="Q2039" s="10">
        <v>9999</v>
      </c>
      <c r="R2039" s="10">
        <v>9999</v>
      </c>
      <c r="S2039" s="10"/>
    </row>
    <row r="2040" spans="1:19" x14ac:dyDescent="0.3">
      <c r="A2040" s="10"/>
      <c r="B2040" s="10"/>
      <c r="C2040" s="10"/>
      <c r="D2040" s="8">
        <f t="shared" si="31"/>
        <v>6714.0748031496059</v>
      </c>
      <c r="E2040" s="12">
        <v>2046.45</v>
      </c>
      <c r="F2040" s="10">
        <v>9999</v>
      </c>
      <c r="G2040" s="10">
        <v>9999</v>
      </c>
      <c r="H2040" s="13">
        <v>13.946999999999999</v>
      </c>
      <c r="I2040" s="10">
        <v>9999</v>
      </c>
      <c r="J2040" s="10">
        <v>9999</v>
      </c>
      <c r="K2040" s="13">
        <v>18.196999999999999</v>
      </c>
      <c r="L2040" s="10">
        <v>23.239000000000001</v>
      </c>
      <c r="M2040" s="9">
        <v>8.3559999999999999</v>
      </c>
      <c r="N2040" s="13">
        <v>20.334</v>
      </c>
      <c r="O2040" s="13">
        <v>17.43</v>
      </c>
      <c r="P2040" s="10">
        <v>0.44</v>
      </c>
      <c r="Q2040" s="10">
        <v>9999</v>
      </c>
      <c r="R2040" s="10">
        <v>9999</v>
      </c>
      <c r="S2040" s="10"/>
    </row>
    <row r="2041" spans="1:19" x14ac:dyDescent="0.3">
      <c r="A2041" s="10"/>
      <c r="B2041" s="10"/>
      <c r="C2041" s="10"/>
      <c r="D2041" s="8">
        <f t="shared" si="31"/>
        <v>6717.3556430446197</v>
      </c>
      <c r="E2041" s="12">
        <v>2047.45</v>
      </c>
      <c r="F2041" s="10">
        <v>9999</v>
      </c>
      <c r="G2041" s="10">
        <v>9999</v>
      </c>
      <c r="H2041" s="13">
        <v>13.939</v>
      </c>
      <c r="I2041" s="10">
        <v>9999</v>
      </c>
      <c r="J2041" s="10">
        <v>9999</v>
      </c>
      <c r="K2041" s="13">
        <v>18.202000000000002</v>
      </c>
      <c r="L2041" s="10">
        <v>23.24</v>
      </c>
      <c r="M2041" s="9">
        <v>8.3629999999999995</v>
      </c>
      <c r="N2041" s="13">
        <v>20.332000000000001</v>
      </c>
      <c r="O2041" s="13">
        <v>17.423999999999999</v>
      </c>
      <c r="P2041" s="10">
        <v>0.44</v>
      </c>
      <c r="Q2041" s="10">
        <v>9999</v>
      </c>
      <c r="R2041" s="10">
        <v>9999</v>
      </c>
      <c r="S2041" s="10"/>
    </row>
    <row r="2042" spans="1:19" x14ac:dyDescent="0.3">
      <c r="A2042" s="10"/>
      <c r="B2042" s="10"/>
      <c r="C2042" s="10"/>
      <c r="D2042" s="8">
        <f t="shared" si="31"/>
        <v>6720.6364829396325</v>
      </c>
      <c r="E2042" s="12">
        <v>2048.4499999999998</v>
      </c>
      <c r="F2042" s="10">
        <v>9999</v>
      </c>
      <c r="G2042" s="10">
        <v>9999</v>
      </c>
      <c r="H2042" s="13">
        <v>13.929</v>
      </c>
      <c r="I2042" s="10">
        <v>9999</v>
      </c>
      <c r="J2042" s="10">
        <v>9999</v>
      </c>
      <c r="K2042" s="13">
        <v>18.207000000000001</v>
      </c>
      <c r="L2042" s="10">
        <v>23.24</v>
      </c>
      <c r="M2042" s="9">
        <v>8.3689999999999998</v>
      </c>
      <c r="N2042" s="13">
        <v>20.329000000000001</v>
      </c>
      <c r="O2042" s="13">
        <v>17.417000000000002</v>
      </c>
      <c r="P2042" s="10">
        <v>0.44</v>
      </c>
      <c r="Q2042" s="10">
        <v>9999</v>
      </c>
      <c r="R2042" s="10">
        <v>9999</v>
      </c>
      <c r="S2042" s="10"/>
    </row>
    <row r="2043" spans="1:19" x14ac:dyDescent="0.3">
      <c r="A2043" s="10"/>
      <c r="B2043" s="10"/>
      <c r="C2043" s="10"/>
      <c r="D2043" s="8">
        <f t="shared" si="31"/>
        <v>6723.9173228346453</v>
      </c>
      <c r="E2043" s="12">
        <v>2049.4499999999998</v>
      </c>
      <c r="F2043" s="10">
        <v>9999</v>
      </c>
      <c r="G2043" s="10">
        <v>9999</v>
      </c>
      <c r="H2043" s="13">
        <v>13.92</v>
      </c>
      <c r="I2043" s="10">
        <v>9999</v>
      </c>
      <c r="J2043" s="10">
        <v>9999</v>
      </c>
      <c r="K2043" s="13">
        <v>18.216000000000001</v>
      </c>
      <c r="L2043" s="10">
        <v>23.241</v>
      </c>
      <c r="M2043" s="9">
        <v>8.3680000000000003</v>
      </c>
      <c r="N2043" s="13">
        <v>20.326000000000001</v>
      </c>
      <c r="O2043" s="13">
        <v>17.41</v>
      </c>
      <c r="P2043" s="10">
        <v>0.45</v>
      </c>
      <c r="Q2043" s="10">
        <v>9999</v>
      </c>
      <c r="R2043" s="10">
        <v>9999</v>
      </c>
      <c r="S2043" s="10"/>
    </row>
    <row r="2044" spans="1:19" x14ac:dyDescent="0.3">
      <c r="A2044" s="10"/>
      <c r="B2044" s="10"/>
      <c r="C2044" s="10"/>
      <c r="D2044" s="8">
        <f t="shared" si="31"/>
        <v>6727.1981627296591</v>
      </c>
      <c r="E2044" s="12">
        <v>2050.4499999999998</v>
      </c>
      <c r="F2044" s="10">
        <v>9999</v>
      </c>
      <c r="G2044" s="10">
        <v>9999</v>
      </c>
      <c r="H2044" s="13">
        <v>13.913</v>
      </c>
      <c r="I2044" s="10">
        <v>9999</v>
      </c>
      <c r="J2044" s="10">
        <v>9999</v>
      </c>
      <c r="K2044" s="13">
        <v>18.224</v>
      </c>
      <c r="L2044" s="10">
        <v>23.242000000000001</v>
      </c>
      <c r="M2044" s="9">
        <v>8.3680000000000003</v>
      </c>
      <c r="N2044" s="13">
        <v>20.324000000000002</v>
      </c>
      <c r="O2044" s="13">
        <v>17.405999999999999</v>
      </c>
      <c r="P2044" s="10">
        <v>0.45</v>
      </c>
      <c r="Q2044" s="10">
        <v>9999</v>
      </c>
      <c r="R2044" s="10">
        <v>9999</v>
      </c>
      <c r="S2044" s="10"/>
    </row>
    <row r="2045" spans="1:19" x14ac:dyDescent="0.3">
      <c r="A2045" s="10"/>
      <c r="B2045" s="10"/>
      <c r="C2045" s="10"/>
      <c r="D2045" s="8">
        <f t="shared" si="31"/>
        <v>6730.4790026246719</v>
      </c>
      <c r="E2045" s="12">
        <v>2051.4499999999998</v>
      </c>
      <c r="F2045" s="10">
        <v>9999</v>
      </c>
      <c r="G2045" s="10">
        <v>9999</v>
      </c>
      <c r="H2045" s="13">
        <v>13.901</v>
      </c>
      <c r="I2045" s="10">
        <v>9999</v>
      </c>
      <c r="J2045" s="10">
        <v>9999</v>
      </c>
      <c r="K2045" s="13">
        <v>18.233000000000001</v>
      </c>
      <c r="L2045" s="10">
        <v>23.242000000000001</v>
      </c>
      <c r="M2045" s="9">
        <v>8.3670000000000009</v>
      </c>
      <c r="N2045" s="13">
        <v>20.32</v>
      </c>
      <c r="O2045" s="13">
        <v>17.399000000000001</v>
      </c>
      <c r="P2045" s="10">
        <v>0.45</v>
      </c>
      <c r="Q2045" s="10">
        <v>9999</v>
      </c>
      <c r="R2045" s="10">
        <v>9999</v>
      </c>
      <c r="S2045" s="10"/>
    </row>
    <row r="2046" spans="1:19" x14ac:dyDescent="0.3">
      <c r="A2046" s="10"/>
      <c r="B2046" s="10"/>
      <c r="C2046" s="10"/>
      <c r="D2046" s="8">
        <f t="shared" si="31"/>
        <v>6733.7598425196848</v>
      </c>
      <c r="E2046" s="12">
        <v>2052.4499999999998</v>
      </c>
      <c r="F2046" s="10">
        <v>9999</v>
      </c>
      <c r="G2046" s="10">
        <v>9999</v>
      </c>
      <c r="H2046" s="13">
        <v>13.888</v>
      </c>
      <c r="I2046" s="10">
        <v>9999</v>
      </c>
      <c r="J2046" s="10">
        <v>9999</v>
      </c>
      <c r="K2046" s="13">
        <v>18.242000000000001</v>
      </c>
      <c r="L2046" s="10">
        <v>23.242999999999999</v>
      </c>
      <c r="M2046" s="9">
        <v>8.3670000000000009</v>
      </c>
      <c r="N2046" s="13">
        <v>20.317</v>
      </c>
      <c r="O2046" s="13">
        <v>17.390999999999998</v>
      </c>
      <c r="P2046" s="10">
        <v>0.45</v>
      </c>
      <c r="Q2046" s="10">
        <v>9999</v>
      </c>
      <c r="R2046" s="10">
        <v>9999</v>
      </c>
      <c r="S2046" s="10"/>
    </row>
    <row r="2047" spans="1:19" x14ac:dyDescent="0.3">
      <c r="A2047" s="10"/>
      <c r="B2047" s="10"/>
      <c r="C2047" s="10"/>
      <c r="D2047" s="8">
        <f t="shared" si="31"/>
        <v>6737.0406824146985</v>
      </c>
      <c r="E2047" s="12">
        <v>2053.4499999999998</v>
      </c>
      <c r="F2047" s="10">
        <v>9999</v>
      </c>
      <c r="G2047" s="10">
        <v>9999</v>
      </c>
      <c r="H2047" s="13">
        <v>13.87</v>
      </c>
      <c r="I2047" s="10">
        <v>9999</v>
      </c>
      <c r="J2047" s="10">
        <v>9999</v>
      </c>
      <c r="K2047" s="13">
        <v>18.25</v>
      </c>
      <c r="L2047" s="10">
        <v>23.244</v>
      </c>
      <c r="M2047" s="9">
        <v>8.3659999999999997</v>
      </c>
      <c r="N2047" s="13">
        <v>20.312000000000001</v>
      </c>
      <c r="O2047" s="13">
        <v>17.38</v>
      </c>
      <c r="P2047" s="10">
        <v>0.45</v>
      </c>
      <c r="Q2047" s="10">
        <v>9999</v>
      </c>
      <c r="R2047" s="10">
        <v>9999</v>
      </c>
      <c r="S2047" s="10"/>
    </row>
    <row r="2048" spans="1:19" x14ac:dyDescent="0.3">
      <c r="A2048" s="10"/>
      <c r="B2048" s="10"/>
      <c r="C2048" s="10"/>
      <c r="D2048" s="8">
        <f t="shared" si="31"/>
        <v>6740.3215223097113</v>
      </c>
      <c r="E2048" s="12">
        <v>2054.4499999999998</v>
      </c>
      <c r="F2048" s="10">
        <v>9999</v>
      </c>
      <c r="G2048" s="10">
        <v>9999</v>
      </c>
      <c r="H2048" s="13">
        <v>13.853</v>
      </c>
      <c r="I2048" s="10">
        <v>9999</v>
      </c>
      <c r="J2048" s="10">
        <v>9999</v>
      </c>
      <c r="K2048" s="13">
        <v>18.265000000000001</v>
      </c>
      <c r="L2048" s="10">
        <v>23.245000000000001</v>
      </c>
      <c r="M2048" s="9">
        <v>8.3719999999999999</v>
      </c>
      <c r="N2048" s="13">
        <v>20.308</v>
      </c>
      <c r="O2048" s="13">
        <v>17.370999999999999</v>
      </c>
      <c r="P2048" s="10">
        <v>0.45</v>
      </c>
      <c r="Q2048" s="10">
        <v>9999</v>
      </c>
      <c r="R2048" s="10">
        <v>9999</v>
      </c>
      <c r="S2048" s="10"/>
    </row>
    <row r="2049" spans="1:19" x14ac:dyDescent="0.3">
      <c r="A2049" s="10"/>
      <c r="B2049" s="10"/>
      <c r="C2049" s="10"/>
      <c r="D2049" s="8">
        <f t="shared" si="31"/>
        <v>6743.6023622047242</v>
      </c>
      <c r="E2049" s="12">
        <v>2055.4499999999998</v>
      </c>
      <c r="F2049" s="10">
        <v>9999</v>
      </c>
      <c r="G2049" s="10">
        <v>9999</v>
      </c>
      <c r="H2049" s="13">
        <v>13.836</v>
      </c>
      <c r="I2049" s="10">
        <v>9999</v>
      </c>
      <c r="J2049" s="10">
        <v>9999</v>
      </c>
      <c r="K2049" s="13">
        <v>18.279</v>
      </c>
      <c r="L2049" s="10">
        <v>23.245000000000001</v>
      </c>
      <c r="M2049" s="9">
        <v>8.3770000000000007</v>
      </c>
      <c r="N2049" s="13">
        <v>20.303000000000001</v>
      </c>
      <c r="O2049" s="13">
        <v>17.361000000000001</v>
      </c>
      <c r="P2049" s="10">
        <v>0.44500000000000001</v>
      </c>
      <c r="Q2049" s="10">
        <v>9999</v>
      </c>
      <c r="R2049" s="10">
        <v>9999</v>
      </c>
      <c r="S2049" s="10"/>
    </row>
    <row r="2050" spans="1:19" x14ac:dyDescent="0.3">
      <c r="A2050" s="10"/>
      <c r="B2050" s="10"/>
      <c r="C2050" s="10"/>
      <c r="D2050" s="8">
        <f t="shared" si="31"/>
        <v>6746.8832020997379</v>
      </c>
      <c r="E2050" s="12">
        <v>2056.4499999999998</v>
      </c>
      <c r="F2050" s="10">
        <v>9999</v>
      </c>
      <c r="G2050" s="10">
        <v>9999</v>
      </c>
      <c r="H2050" s="13">
        <v>13.832000000000001</v>
      </c>
      <c r="I2050" s="10">
        <v>9999</v>
      </c>
      <c r="J2050" s="10">
        <v>9999</v>
      </c>
      <c r="K2050" s="13">
        <v>18.292999999999999</v>
      </c>
      <c r="L2050" s="10">
        <v>23.245999999999999</v>
      </c>
      <c r="M2050" s="9">
        <v>8.3829999999999991</v>
      </c>
      <c r="N2050" s="13">
        <v>20.303000000000001</v>
      </c>
      <c r="O2050" s="13">
        <v>17.359000000000002</v>
      </c>
      <c r="P2050" s="10">
        <v>0.44</v>
      </c>
      <c r="Q2050" s="10">
        <v>9999</v>
      </c>
      <c r="R2050" s="10">
        <v>9999</v>
      </c>
      <c r="S2050" s="10"/>
    </row>
    <row r="2051" spans="1:19" x14ac:dyDescent="0.3">
      <c r="A2051" s="10"/>
      <c r="B2051" s="10"/>
      <c r="C2051" s="10"/>
      <c r="D2051" s="8">
        <f t="shared" si="31"/>
        <v>6750.1640419947507</v>
      </c>
      <c r="E2051" s="12">
        <v>2057.4499999999998</v>
      </c>
      <c r="F2051" s="10">
        <v>9999</v>
      </c>
      <c r="G2051" s="10">
        <v>9999</v>
      </c>
      <c r="H2051" s="13">
        <v>13.826000000000001</v>
      </c>
      <c r="I2051" s="10">
        <v>9999</v>
      </c>
      <c r="J2051" s="10">
        <v>9999</v>
      </c>
      <c r="K2051" s="13">
        <v>18.308</v>
      </c>
      <c r="L2051" s="10">
        <v>23.247</v>
      </c>
      <c r="M2051" s="9">
        <v>8.3879999999999999</v>
      </c>
      <c r="N2051" s="13">
        <v>20.302</v>
      </c>
      <c r="O2051" s="13">
        <v>17.356999999999999</v>
      </c>
      <c r="P2051" s="10">
        <v>0.43</v>
      </c>
      <c r="Q2051" s="10">
        <v>9999</v>
      </c>
      <c r="R2051" s="10">
        <v>9999</v>
      </c>
      <c r="S2051" s="10"/>
    </row>
    <row r="2052" spans="1:19" x14ac:dyDescent="0.3">
      <c r="A2052" s="10"/>
      <c r="B2052" s="10"/>
      <c r="C2052" s="10"/>
      <c r="D2052" s="8">
        <f t="shared" ref="D2052:D2115" si="32">CONVERT(E2052,"m","ft")</f>
        <v>6753.4448818897636</v>
      </c>
      <c r="E2052" s="12">
        <v>2058.4499999999998</v>
      </c>
      <c r="F2052" s="10">
        <v>9999</v>
      </c>
      <c r="G2052" s="10">
        <v>9999</v>
      </c>
      <c r="H2052" s="13">
        <v>13.807</v>
      </c>
      <c r="I2052" s="10">
        <v>9999</v>
      </c>
      <c r="J2052" s="10">
        <v>9999</v>
      </c>
      <c r="K2052" s="13">
        <v>18.321999999999999</v>
      </c>
      <c r="L2052" s="10">
        <v>23.247</v>
      </c>
      <c r="M2052" s="9">
        <v>8.3940000000000001</v>
      </c>
      <c r="N2052" s="13">
        <v>20.295999999999999</v>
      </c>
      <c r="O2052" s="13">
        <v>17.344999999999999</v>
      </c>
      <c r="P2052" s="10">
        <v>0.43</v>
      </c>
      <c r="Q2052" s="10">
        <v>9999</v>
      </c>
      <c r="R2052" s="10">
        <v>9999</v>
      </c>
      <c r="S2052" s="10"/>
    </row>
    <row r="2053" spans="1:19" x14ac:dyDescent="0.3">
      <c r="A2053" s="10"/>
      <c r="B2053" s="10"/>
      <c r="C2053" s="10"/>
      <c r="D2053" s="8">
        <f t="shared" si="32"/>
        <v>6756.7257217847773</v>
      </c>
      <c r="E2053" s="12">
        <v>2059.4499999999998</v>
      </c>
      <c r="F2053" s="10">
        <v>9999</v>
      </c>
      <c r="G2053" s="10">
        <v>9999</v>
      </c>
      <c r="H2053" s="13">
        <v>13.788</v>
      </c>
      <c r="I2053" s="10">
        <v>9999</v>
      </c>
      <c r="J2053" s="10">
        <v>9999</v>
      </c>
      <c r="K2053" s="13">
        <v>18.326000000000001</v>
      </c>
      <c r="L2053" s="10">
        <v>23.248000000000001</v>
      </c>
      <c r="M2053" s="9">
        <v>8.3789999999999996</v>
      </c>
      <c r="N2053" s="13">
        <v>20.292000000000002</v>
      </c>
      <c r="O2053" s="13">
        <v>17.335999999999999</v>
      </c>
      <c r="P2053" s="10">
        <v>0.43</v>
      </c>
      <c r="Q2053" s="10">
        <v>9999</v>
      </c>
      <c r="R2053" s="10">
        <v>9999</v>
      </c>
      <c r="S2053" s="10"/>
    </row>
    <row r="2054" spans="1:19" x14ac:dyDescent="0.3">
      <c r="A2054" s="10"/>
      <c r="B2054" s="10"/>
      <c r="C2054" s="10"/>
      <c r="D2054" s="8">
        <f t="shared" si="32"/>
        <v>6760.0065616797901</v>
      </c>
      <c r="E2054" s="12">
        <v>2060.4499999999998</v>
      </c>
      <c r="F2054" s="10">
        <v>9999</v>
      </c>
      <c r="G2054" s="10">
        <v>9999</v>
      </c>
      <c r="H2054" s="13">
        <v>13.78</v>
      </c>
      <c r="I2054" s="10">
        <v>9999</v>
      </c>
      <c r="J2054" s="10">
        <v>9999</v>
      </c>
      <c r="K2054" s="13">
        <v>18.329000000000001</v>
      </c>
      <c r="L2054" s="10">
        <v>23.248999999999999</v>
      </c>
      <c r="M2054" s="9">
        <v>8.3640000000000008</v>
      </c>
      <c r="N2054" s="13">
        <v>20.289000000000001</v>
      </c>
      <c r="O2054" s="13">
        <v>17.329000000000001</v>
      </c>
      <c r="P2054" s="10">
        <v>0.43</v>
      </c>
      <c r="Q2054" s="10">
        <v>9999</v>
      </c>
      <c r="R2054" s="10">
        <v>9999</v>
      </c>
      <c r="S2054" s="10"/>
    </row>
    <row r="2055" spans="1:19" x14ac:dyDescent="0.3">
      <c r="A2055" s="10"/>
      <c r="B2055" s="10"/>
      <c r="C2055" s="10"/>
      <c r="D2055" s="8">
        <f t="shared" si="32"/>
        <v>6763.287401574803</v>
      </c>
      <c r="E2055" s="12">
        <v>2061.4499999999998</v>
      </c>
      <c r="F2055" s="10">
        <v>9999</v>
      </c>
      <c r="G2055" s="10">
        <v>9999</v>
      </c>
      <c r="H2055" s="13">
        <v>13.773</v>
      </c>
      <c r="I2055" s="10">
        <v>9999</v>
      </c>
      <c r="J2055" s="10">
        <v>9999</v>
      </c>
      <c r="K2055" s="13">
        <v>18.332999999999998</v>
      </c>
      <c r="L2055" s="10">
        <v>23.248999999999999</v>
      </c>
      <c r="M2055" s="9">
        <v>8.3490000000000002</v>
      </c>
      <c r="N2055" s="13">
        <v>20.283999999999999</v>
      </c>
      <c r="O2055" s="13">
        <v>17.318000000000001</v>
      </c>
      <c r="P2055" s="10">
        <v>0.43</v>
      </c>
      <c r="Q2055" s="10">
        <v>9999</v>
      </c>
      <c r="R2055" s="10">
        <v>9999</v>
      </c>
      <c r="S2055" s="10"/>
    </row>
    <row r="2056" spans="1:19" x14ac:dyDescent="0.3">
      <c r="A2056" s="10"/>
      <c r="B2056" s="10"/>
      <c r="C2056" s="10"/>
      <c r="D2056" s="8">
        <f t="shared" si="32"/>
        <v>6766.5682414698167</v>
      </c>
      <c r="E2056" s="12">
        <v>2062.4499999999998</v>
      </c>
      <c r="F2056" s="10">
        <v>9999</v>
      </c>
      <c r="G2056" s="10">
        <v>9999</v>
      </c>
      <c r="H2056" s="13">
        <v>13.766</v>
      </c>
      <c r="I2056" s="10">
        <v>9999</v>
      </c>
      <c r="J2056" s="10">
        <v>9999</v>
      </c>
      <c r="K2056" s="13">
        <v>18.335999999999999</v>
      </c>
      <c r="L2056" s="10">
        <v>23.25</v>
      </c>
      <c r="M2056" s="9">
        <v>8.3339999999999996</v>
      </c>
      <c r="N2056" s="13">
        <v>20.277999999999999</v>
      </c>
      <c r="O2056" s="13">
        <v>17.306000000000001</v>
      </c>
      <c r="P2056" s="10">
        <v>0.435</v>
      </c>
      <c r="Q2056" s="10">
        <v>9999</v>
      </c>
      <c r="R2056" s="10">
        <v>9999</v>
      </c>
      <c r="S2056" s="10"/>
    </row>
    <row r="2057" spans="1:19" x14ac:dyDescent="0.3">
      <c r="A2057" s="10"/>
      <c r="B2057" s="10"/>
      <c r="C2057" s="10"/>
      <c r="D2057" s="8">
        <f t="shared" si="32"/>
        <v>6769.8490813648295</v>
      </c>
      <c r="E2057" s="12">
        <v>2063.4499999999998</v>
      </c>
      <c r="F2057" s="10">
        <v>9999</v>
      </c>
      <c r="G2057" s="10">
        <v>9999</v>
      </c>
      <c r="H2057" s="13">
        <v>13.757999999999999</v>
      </c>
      <c r="I2057" s="10">
        <v>9999</v>
      </c>
      <c r="J2057" s="10">
        <v>9999</v>
      </c>
      <c r="K2057" s="13">
        <v>18.34</v>
      </c>
      <c r="L2057" s="10">
        <v>23.251000000000001</v>
      </c>
      <c r="M2057" s="9">
        <v>8.3190000000000008</v>
      </c>
      <c r="N2057" s="13">
        <v>20.274000000000001</v>
      </c>
      <c r="O2057" s="13">
        <v>17.297000000000001</v>
      </c>
      <c r="P2057" s="10">
        <v>0.45</v>
      </c>
      <c r="Q2057" s="10">
        <v>9999</v>
      </c>
      <c r="R2057" s="10">
        <v>9999</v>
      </c>
      <c r="S2057" s="10"/>
    </row>
    <row r="2058" spans="1:19" x14ac:dyDescent="0.3">
      <c r="A2058" s="10"/>
      <c r="B2058" s="10"/>
      <c r="C2058" s="10"/>
      <c r="D2058" s="8">
        <f t="shared" si="32"/>
        <v>6773.1299212598424</v>
      </c>
      <c r="E2058" s="12">
        <v>2064.4499999999998</v>
      </c>
      <c r="F2058" s="10">
        <v>9999</v>
      </c>
      <c r="G2058" s="10">
        <v>9999</v>
      </c>
      <c r="H2058" s="13">
        <v>13.750999999999999</v>
      </c>
      <c r="I2058" s="10">
        <v>9999</v>
      </c>
      <c r="J2058" s="10">
        <v>9999</v>
      </c>
      <c r="K2058" s="13">
        <v>18.341000000000001</v>
      </c>
      <c r="L2058" s="10">
        <v>23.251000000000001</v>
      </c>
      <c r="M2058" s="9">
        <v>8.3330000000000002</v>
      </c>
      <c r="N2058" s="13">
        <v>20.271000000000001</v>
      </c>
      <c r="O2058" s="13">
        <v>17.29</v>
      </c>
      <c r="P2058" s="10">
        <v>0.45</v>
      </c>
      <c r="Q2058" s="10">
        <v>9999</v>
      </c>
      <c r="R2058" s="10">
        <v>9999</v>
      </c>
      <c r="S2058" s="10"/>
    </row>
    <row r="2059" spans="1:19" x14ac:dyDescent="0.3">
      <c r="A2059" s="10"/>
      <c r="B2059" s="10"/>
      <c r="C2059" s="10"/>
      <c r="D2059" s="8">
        <f t="shared" si="32"/>
        <v>6776.4107611548552</v>
      </c>
      <c r="E2059" s="12">
        <v>2065.4499999999998</v>
      </c>
      <c r="F2059" s="10">
        <v>9999</v>
      </c>
      <c r="G2059" s="10">
        <v>9999</v>
      </c>
      <c r="H2059" s="13">
        <v>13.744</v>
      </c>
      <c r="I2059" s="10">
        <v>9999</v>
      </c>
      <c r="J2059" s="10">
        <v>9999</v>
      </c>
      <c r="K2059" s="13">
        <v>18.343</v>
      </c>
      <c r="L2059" s="10">
        <v>23.251999999999999</v>
      </c>
      <c r="M2059" s="9">
        <v>8.3460000000000001</v>
      </c>
      <c r="N2059" s="13">
        <v>20.268999999999998</v>
      </c>
      <c r="O2059" s="13">
        <v>17.286999999999999</v>
      </c>
      <c r="P2059" s="10">
        <v>0.45</v>
      </c>
      <c r="Q2059" s="10">
        <v>9999</v>
      </c>
      <c r="R2059" s="10">
        <v>9999</v>
      </c>
      <c r="S2059" s="10"/>
    </row>
    <row r="2060" spans="1:19" x14ac:dyDescent="0.3">
      <c r="A2060" s="10"/>
      <c r="B2060" s="10"/>
      <c r="C2060" s="10"/>
      <c r="D2060" s="8">
        <f t="shared" si="32"/>
        <v>6779.691601049869</v>
      </c>
      <c r="E2060" s="12">
        <v>2066.4499999999998</v>
      </c>
      <c r="F2060" s="10">
        <v>9999</v>
      </c>
      <c r="G2060" s="10">
        <v>9999</v>
      </c>
      <c r="H2060" s="13">
        <v>13.736000000000001</v>
      </c>
      <c r="I2060" s="10">
        <v>9999</v>
      </c>
      <c r="J2060" s="10">
        <v>9999</v>
      </c>
      <c r="K2060" s="13">
        <v>18.344000000000001</v>
      </c>
      <c r="L2060" s="10">
        <v>23.253</v>
      </c>
      <c r="M2060" s="9">
        <v>8.36</v>
      </c>
      <c r="N2060" s="13">
        <v>20.266999999999999</v>
      </c>
      <c r="O2060" s="13">
        <v>17.280999999999999</v>
      </c>
      <c r="P2060" s="10">
        <v>0.45</v>
      </c>
      <c r="Q2060" s="10">
        <v>9999</v>
      </c>
      <c r="R2060" s="10">
        <v>9999</v>
      </c>
      <c r="S2060" s="10"/>
    </row>
    <row r="2061" spans="1:19" x14ac:dyDescent="0.3">
      <c r="A2061" s="10"/>
      <c r="B2061" s="10"/>
      <c r="C2061" s="10"/>
      <c r="D2061" s="8">
        <f t="shared" si="32"/>
        <v>6782.9724409448818</v>
      </c>
      <c r="E2061" s="12">
        <v>2067.4499999999998</v>
      </c>
      <c r="F2061" s="10">
        <v>9999</v>
      </c>
      <c r="G2061" s="10">
        <v>9999</v>
      </c>
      <c r="H2061" s="13">
        <v>13.728999999999999</v>
      </c>
      <c r="I2061" s="10">
        <v>9999</v>
      </c>
      <c r="J2061" s="10">
        <v>9999</v>
      </c>
      <c r="K2061" s="13">
        <v>18.344999999999999</v>
      </c>
      <c r="L2061" s="10">
        <v>23.253</v>
      </c>
      <c r="M2061" s="9">
        <v>8.3740000000000006</v>
      </c>
      <c r="N2061" s="13">
        <v>20.265000000000001</v>
      </c>
      <c r="O2061" s="13">
        <v>17.277999999999999</v>
      </c>
      <c r="P2061" s="10">
        <v>0.45</v>
      </c>
      <c r="Q2061" s="10">
        <v>9999</v>
      </c>
      <c r="R2061" s="10">
        <v>9999</v>
      </c>
      <c r="S2061" s="10"/>
    </row>
    <row r="2062" spans="1:19" x14ac:dyDescent="0.3">
      <c r="A2062" s="10"/>
      <c r="B2062" s="10"/>
      <c r="C2062" s="10"/>
      <c r="D2062" s="8">
        <f t="shared" si="32"/>
        <v>6786.2532808398946</v>
      </c>
      <c r="E2062" s="12">
        <v>2068.4499999999998</v>
      </c>
      <c r="F2062" s="10">
        <v>9999</v>
      </c>
      <c r="G2062" s="10">
        <v>9999</v>
      </c>
      <c r="H2062" s="13">
        <v>13.722</v>
      </c>
      <c r="I2062" s="10">
        <v>9999</v>
      </c>
      <c r="J2062" s="10">
        <v>9999</v>
      </c>
      <c r="K2062" s="13">
        <v>18.347000000000001</v>
      </c>
      <c r="L2062" s="10">
        <v>23.254000000000001</v>
      </c>
      <c r="M2062" s="9">
        <v>8.3870000000000005</v>
      </c>
      <c r="N2062" s="13">
        <v>20.265999999999998</v>
      </c>
      <c r="O2062" s="13">
        <v>17.277999999999999</v>
      </c>
      <c r="P2062" s="10">
        <v>0.43</v>
      </c>
      <c r="Q2062" s="10">
        <v>9999</v>
      </c>
      <c r="R2062" s="10">
        <v>9999</v>
      </c>
      <c r="S2062" s="10"/>
    </row>
    <row r="2063" spans="1:19" x14ac:dyDescent="0.3">
      <c r="A2063" s="10"/>
      <c r="B2063" s="10"/>
      <c r="C2063" s="10"/>
      <c r="D2063" s="8">
        <f t="shared" si="32"/>
        <v>6789.5341207349084</v>
      </c>
      <c r="E2063" s="12">
        <v>2069.4499999999998</v>
      </c>
      <c r="F2063" s="10">
        <v>9999</v>
      </c>
      <c r="G2063" s="10">
        <v>9999</v>
      </c>
      <c r="H2063" s="13">
        <v>13.714</v>
      </c>
      <c r="I2063" s="10">
        <v>9999</v>
      </c>
      <c r="J2063" s="10">
        <v>9999</v>
      </c>
      <c r="K2063" s="13">
        <v>18.347999999999999</v>
      </c>
      <c r="L2063" s="10">
        <v>23.254999999999999</v>
      </c>
      <c r="M2063" s="9">
        <v>8.3870000000000005</v>
      </c>
      <c r="N2063" s="13">
        <v>20.265999999999998</v>
      </c>
      <c r="O2063" s="13">
        <v>17.277999999999999</v>
      </c>
      <c r="P2063" s="10">
        <v>0.45</v>
      </c>
      <c r="Q2063" s="10">
        <v>9999</v>
      </c>
      <c r="R2063" s="10">
        <v>9999</v>
      </c>
      <c r="S2063" s="10"/>
    </row>
    <row r="2064" spans="1:19" x14ac:dyDescent="0.3">
      <c r="A2064" s="10"/>
      <c r="B2064" s="10"/>
      <c r="C2064" s="10"/>
      <c r="D2064" s="8">
        <f t="shared" si="32"/>
        <v>6792.8149606299212</v>
      </c>
      <c r="E2064" s="12">
        <v>2070.4499999999998</v>
      </c>
      <c r="F2064" s="10">
        <v>9999</v>
      </c>
      <c r="G2064" s="10">
        <v>9999</v>
      </c>
      <c r="H2064" s="13">
        <v>13.707000000000001</v>
      </c>
      <c r="I2064" s="10">
        <v>9999</v>
      </c>
      <c r="J2064" s="10">
        <v>9999</v>
      </c>
      <c r="K2064" s="13">
        <v>18.349</v>
      </c>
      <c r="L2064" s="10">
        <v>23.254999999999999</v>
      </c>
      <c r="M2064" s="9">
        <v>8.3870000000000005</v>
      </c>
      <c r="N2064" s="13">
        <v>20.271000000000001</v>
      </c>
      <c r="O2064" s="13">
        <v>17.286999999999999</v>
      </c>
      <c r="P2064" s="10">
        <v>0.45</v>
      </c>
      <c r="Q2064" s="10">
        <v>9999</v>
      </c>
      <c r="R2064" s="10">
        <v>9999</v>
      </c>
      <c r="S2064" s="10"/>
    </row>
    <row r="2065" spans="1:19" x14ac:dyDescent="0.3">
      <c r="A2065" s="10"/>
      <c r="B2065" s="10"/>
      <c r="C2065" s="10"/>
      <c r="D2065" s="8">
        <f t="shared" si="32"/>
        <v>6796.095800524934</v>
      </c>
      <c r="E2065" s="12">
        <v>2071.4499999999998</v>
      </c>
      <c r="F2065" s="10">
        <v>9999</v>
      </c>
      <c r="G2065" s="10">
        <v>9999</v>
      </c>
      <c r="H2065" s="13">
        <v>13.699</v>
      </c>
      <c r="I2065" s="10">
        <v>9999</v>
      </c>
      <c r="J2065" s="10">
        <v>9999</v>
      </c>
      <c r="K2065" s="13">
        <v>18.350000000000001</v>
      </c>
      <c r="L2065" s="10">
        <v>23.256</v>
      </c>
      <c r="M2065" s="9">
        <v>8.3870000000000005</v>
      </c>
      <c r="N2065" s="13">
        <v>20.271999999999998</v>
      </c>
      <c r="O2065" s="13">
        <v>17.289000000000001</v>
      </c>
      <c r="P2065" s="10">
        <v>0.44</v>
      </c>
      <c r="Q2065" s="10">
        <v>9999</v>
      </c>
      <c r="R2065" s="10">
        <v>9999</v>
      </c>
      <c r="S2065" s="10"/>
    </row>
    <row r="2066" spans="1:19" x14ac:dyDescent="0.3">
      <c r="A2066" s="10"/>
      <c r="B2066" s="10"/>
      <c r="C2066" s="10"/>
      <c r="D2066" s="8">
        <f t="shared" si="32"/>
        <v>6799.3766404199478</v>
      </c>
      <c r="E2066" s="12">
        <v>2072.4499999999998</v>
      </c>
      <c r="F2066" s="10">
        <v>9999</v>
      </c>
      <c r="G2066" s="10">
        <v>9999</v>
      </c>
      <c r="H2066" s="13">
        <v>13.692</v>
      </c>
      <c r="I2066" s="10">
        <v>9999</v>
      </c>
      <c r="J2066" s="10">
        <v>9999</v>
      </c>
      <c r="K2066" s="13">
        <v>18.350999999999999</v>
      </c>
      <c r="L2066" s="10">
        <v>23.257000000000001</v>
      </c>
      <c r="M2066" s="9">
        <v>8.3870000000000005</v>
      </c>
      <c r="N2066" s="13">
        <v>20.274000000000001</v>
      </c>
      <c r="O2066" s="13">
        <v>17.291</v>
      </c>
      <c r="P2066" s="10">
        <v>0.45</v>
      </c>
      <c r="Q2066" s="10">
        <v>9999</v>
      </c>
      <c r="R2066" s="10">
        <v>9999</v>
      </c>
      <c r="S2066" s="10"/>
    </row>
    <row r="2067" spans="1:19" x14ac:dyDescent="0.3">
      <c r="A2067" s="10"/>
      <c r="B2067" s="10"/>
      <c r="C2067" s="10"/>
      <c r="D2067" s="8">
        <f t="shared" si="32"/>
        <v>6802.6574803149606</v>
      </c>
      <c r="E2067" s="12">
        <v>2073.4499999999998</v>
      </c>
      <c r="F2067" s="10">
        <v>9999</v>
      </c>
      <c r="G2067" s="10">
        <v>9999</v>
      </c>
      <c r="H2067" s="13">
        <v>13.685</v>
      </c>
      <c r="I2067" s="10">
        <v>9999</v>
      </c>
      <c r="J2067" s="10">
        <v>9999</v>
      </c>
      <c r="K2067" s="13">
        <v>18.352</v>
      </c>
      <c r="L2067" s="10">
        <v>23.257000000000001</v>
      </c>
      <c r="M2067" s="9">
        <v>8.3870000000000005</v>
      </c>
      <c r="N2067" s="13">
        <v>20.277999999999999</v>
      </c>
      <c r="O2067" s="13">
        <v>17.297999999999998</v>
      </c>
      <c r="P2067" s="10">
        <v>0.45</v>
      </c>
      <c r="Q2067" s="10">
        <v>9999</v>
      </c>
      <c r="R2067" s="10">
        <v>9999</v>
      </c>
      <c r="S2067" s="10"/>
    </row>
    <row r="2068" spans="1:19" x14ac:dyDescent="0.3">
      <c r="A2068" s="10"/>
      <c r="B2068" s="10"/>
      <c r="C2068" s="10"/>
      <c r="D2068" s="8">
        <f t="shared" si="32"/>
        <v>6805.9383202099734</v>
      </c>
      <c r="E2068" s="12">
        <v>2074.4499999999998</v>
      </c>
      <c r="F2068" s="10">
        <v>9999</v>
      </c>
      <c r="G2068" s="10">
        <v>9999</v>
      </c>
      <c r="H2068" s="13">
        <v>13.677</v>
      </c>
      <c r="I2068" s="10">
        <v>9999</v>
      </c>
      <c r="J2068" s="10">
        <v>9999</v>
      </c>
      <c r="K2068" s="13">
        <v>18.353999999999999</v>
      </c>
      <c r="L2068" s="10">
        <v>23.257999999999999</v>
      </c>
      <c r="M2068" s="9">
        <v>8.39</v>
      </c>
      <c r="N2068" s="13">
        <v>20.277999999999999</v>
      </c>
      <c r="O2068" s="13">
        <v>17.298999999999999</v>
      </c>
      <c r="P2068" s="10">
        <v>0.44</v>
      </c>
      <c r="Q2068" s="10">
        <v>9999</v>
      </c>
      <c r="R2068" s="10">
        <v>9999</v>
      </c>
      <c r="S2068" s="10"/>
    </row>
    <row r="2069" spans="1:19" x14ac:dyDescent="0.3">
      <c r="A2069" s="10"/>
      <c r="B2069" s="10"/>
      <c r="C2069" s="10"/>
      <c r="D2069" s="8">
        <f t="shared" si="32"/>
        <v>6809.2191601049872</v>
      </c>
      <c r="E2069" s="12">
        <v>2075.4499999999998</v>
      </c>
      <c r="F2069" s="10">
        <v>9999</v>
      </c>
      <c r="G2069" s="10">
        <v>9999</v>
      </c>
      <c r="H2069" s="13">
        <v>13.67</v>
      </c>
      <c r="I2069" s="10">
        <v>9999</v>
      </c>
      <c r="J2069" s="10">
        <v>9999</v>
      </c>
      <c r="K2069" s="13">
        <v>18.356999999999999</v>
      </c>
      <c r="L2069" s="10">
        <v>23.259</v>
      </c>
      <c r="M2069" s="9">
        <v>8.3940000000000001</v>
      </c>
      <c r="N2069" s="13">
        <v>20.277999999999999</v>
      </c>
      <c r="O2069" s="13">
        <v>17.297000000000001</v>
      </c>
      <c r="P2069" s="10">
        <v>0.45</v>
      </c>
      <c r="Q2069" s="10">
        <v>9999</v>
      </c>
      <c r="R2069" s="10">
        <v>9999</v>
      </c>
      <c r="S2069" s="10"/>
    </row>
    <row r="2070" spans="1:19" x14ac:dyDescent="0.3">
      <c r="A2070" s="10"/>
      <c r="B2070" s="10"/>
      <c r="C2070" s="10"/>
      <c r="D2070" s="8">
        <f t="shared" si="32"/>
        <v>6812.5</v>
      </c>
      <c r="E2070" s="12">
        <v>2076.4499999999998</v>
      </c>
      <c r="F2070" s="10">
        <v>9999</v>
      </c>
      <c r="G2070" s="10">
        <v>9999</v>
      </c>
      <c r="H2070" s="13">
        <v>13.663</v>
      </c>
      <c r="I2070" s="10">
        <v>9999</v>
      </c>
      <c r="J2070" s="10">
        <v>9999</v>
      </c>
      <c r="K2070" s="13">
        <v>18.359000000000002</v>
      </c>
      <c r="L2070" s="10">
        <v>23.259</v>
      </c>
      <c r="M2070" s="9">
        <v>8.3970000000000002</v>
      </c>
      <c r="N2070" s="13">
        <v>20.277999999999999</v>
      </c>
      <c r="O2070" s="13">
        <v>17.295999999999999</v>
      </c>
      <c r="P2070" s="10">
        <v>0.45</v>
      </c>
      <c r="Q2070" s="10">
        <v>9999</v>
      </c>
      <c r="R2070" s="10">
        <v>9999</v>
      </c>
      <c r="S2070" s="10"/>
    </row>
    <row r="2071" spans="1:19" x14ac:dyDescent="0.3">
      <c r="A2071" s="10"/>
      <c r="B2071" s="10"/>
      <c r="C2071" s="10"/>
      <c r="D2071" s="8">
        <f t="shared" si="32"/>
        <v>6815.7808398950128</v>
      </c>
      <c r="E2071" s="12">
        <v>2077.4499999999998</v>
      </c>
      <c r="F2071" s="10">
        <v>9999</v>
      </c>
      <c r="G2071" s="10">
        <v>9999</v>
      </c>
      <c r="H2071" s="13">
        <v>13.654999999999999</v>
      </c>
      <c r="I2071" s="10">
        <v>9999</v>
      </c>
      <c r="J2071" s="10">
        <v>9999</v>
      </c>
      <c r="K2071" s="13">
        <v>18.361000000000001</v>
      </c>
      <c r="L2071" s="10">
        <v>23.26</v>
      </c>
      <c r="M2071" s="9">
        <v>8.4009999999999998</v>
      </c>
      <c r="N2071" s="13">
        <v>20.277000000000001</v>
      </c>
      <c r="O2071" s="13">
        <v>17.294</v>
      </c>
      <c r="P2071" s="10">
        <v>0.45</v>
      </c>
      <c r="Q2071" s="10">
        <v>9999</v>
      </c>
      <c r="R2071" s="10">
        <v>9999</v>
      </c>
      <c r="S2071" s="10"/>
    </row>
    <row r="2072" spans="1:19" x14ac:dyDescent="0.3">
      <c r="A2072" s="10"/>
      <c r="B2072" s="10"/>
      <c r="C2072" s="10"/>
      <c r="D2072" s="8">
        <f t="shared" si="32"/>
        <v>6819.0616797900266</v>
      </c>
      <c r="E2072" s="12">
        <v>2078.4499999999998</v>
      </c>
      <c r="F2072" s="10">
        <v>9999</v>
      </c>
      <c r="G2072" s="10">
        <v>9999</v>
      </c>
      <c r="H2072" s="13">
        <v>13.648</v>
      </c>
      <c r="I2072" s="10">
        <v>9999</v>
      </c>
      <c r="J2072" s="10">
        <v>9999</v>
      </c>
      <c r="K2072" s="13">
        <v>18.364000000000001</v>
      </c>
      <c r="L2072" s="10">
        <v>23.260999999999999</v>
      </c>
      <c r="M2072" s="9">
        <v>8.4039999999999999</v>
      </c>
      <c r="N2072" s="13">
        <v>20.277999999999999</v>
      </c>
      <c r="O2072" s="13">
        <v>17.295000000000002</v>
      </c>
      <c r="P2072" s="10">
        <v>0.44500000000000001</v>
      </c>
      <c r="Q2072" s="10">
        <v>9999</v>
      </c>
      <c r="R2072" s="10">
        <v>9999</v>
      </c>
      <c r="S2072" s="10"/>
    </row>
    <row r="2073" spans="1:19" x14ac:dyDescent="0.3">
      <c r="A2073" s="10"/>
      <c r="B2073" s="10"/>
      <c r="C2073" s="10"/>
      <c r="D2073" s="8">
        <f t="shared" si="32"/>
        <v>6822.3425196850394</v>
      </c>
      <c r="E2073" s="12">
        <v>2079.4499999999998</v>
      </c>
      <c r="F2073" s="10">
        <v>9999</v>
      </c>
      <c r="G2073" s="10">
        <v>9999</v>
      </c>
      <c r="H2073" s="13">
        <v>13.641</v>
      </c>
      <c r="I2073" s="10">
        <v>9999</v>
      </c>
      <c r="J2073" s="10">
        <v>9999</v>
      </c>
      <c r="K2073" s="13">
        <v>18.364999999999998</v>
      </c>
      <c r="L2073" s="10">
        <v>23.260999999999999</v>
      </c>
      <c r="M2073" s="9">
        <v>8.3940000000000001</v>
      </c>
      <c r="N2073" s="13">
        <v>20.277000000000001</v>
      </c>
      <c r="O2073" s="13">
        <v>17.292000000000002</v>
      </c>
      <c r="P2073" s="10">
        <v>0.44</v>
      </c>
      <c r="Q2073" s="10">
        <v>9999</v>
      </c>
      <c r="R2073" s="10">
        <v>9999</v>
      </c>
      <c r="S2073" s="10"/>
    </row>
    <row r="2074" spans="1:19" x14ac:dyDescent="0.3">
      <c r="A2074" s="10"/>
      <c r="B2074" s="10"/>
      <c r="C2074" s="10"/>
      <c r="D2074" s="8">
        <f t="shared" si="32"/>
        <v>6825.6233595800522</v>
      </c>
      <c r="E2074" s="12">
        <v>2080.4499999999998</v>
      </c>
      <c r="F2074" s="10">
        <v>9999</v>
      </c>
      <c r="G2074" s="10">
        <v>9999</v>
      </c>
      <c r="H2074" s="13">
        <v>13.632999999999999</v>
      </c>
      <c r="I2074" s="10">
        <v>9999</v>
      </c>
      <c r="J2074" s="10">
        <v>9999</v>
      </c>
      <c r="K2074" s="13">
        <v>18.366</v>
      </c>
      <c r="L2074" s="10">
        <v>23.262</v>
      </c>
      <c r="M2074" s="9">
        <v>8.3829999999999991</v>
      </c>
      <c r="N2074" s="13">
        <v>20.277000000000001</v>
      </c>
      <c r="O2074" s="13">
        <v>17.292000000000002</v>
      </c>
      <c r="P2074" s="10">
        <v>0.44</v>
      </c>
      <c r="Q2074" s="10">
        <v>9999</v>
      </c>
      <c r="R2074" s="10">
        <v>9999</v>
      </c>
      <c r="S2074" s="10"/>
    </row>
    <row r="2075" spans="1:19" x14ac:dyDescent="0.3">
      <c r="A2075" s="10"/>
      <c r="B2075" s="10"/>
      <c r="C2075" s="10"/>
      <c r="D2075" s="8">
        <f t="shared" si="32"/>
        <v>6828.904199475066</v>
      </c>
      <c r="E2075" s="12">
        <v>2081.4499999999998</v>
      </c>
      <c r="F2075" s="10">
        <v>9999</v>
      </c>
      <c r="G2075" s="10">
        <v>9999</v>
      </c>
      <c r="H2075" s="13">
        <v>13.625999999999999</v>
      </c>
      <c r="I2075" s="10">
        <v>9999</v>
      </c>
      <c r="J2075" s="10">
        <v>9999</v>
      </c>
      <c r="K2075" s="13">
        <v>18.367999999999999</v>
      </c>
      <c r="L2075" s="10">
        <v>23.263000000000002</v>
      </c>
      <c r="M2075" s="9">
        <v>8.3719999999999999</v>
      </c>
      <c r="N2075" s="13">
        <v>20.274999999999999</v>
      </c>
      <c r="O2075" s="13">
        <v>17.288</v>
      </c>
      <c r="P2075" s="10">
        <v>0.44</v>
      </c>
      <c r="Q2075" s="10">
        <v>9999</v>
      </c>
      <c r="R2075" s="10">
        <v>9999</v>
      </c>
      <c r="S2075" s="10"/>
    </row>
    <row r="2076" spans="1:19" x14ac:dyDescent="0.3">
      <c r="A2076" s="10"/>
      <c r="B2076" s="10"/>
      <c r="C2076" s="10"/>
      <c r="D2076" s="8">
        <f t="shared" si="32"/>
        <v>6832.1850393700788</v>
      </c>
      <c r="E2076" s="12">
        <v>2082.4499999999998</v>
      </c>
      <c r="F2076" s="10">
        <v>9999</v>
      </c>
      <c r="G2076" s="10">
        <v>9999</v>
      </c>
      <c r="H2076" s="13">
        <v>13.619</v>
      </c>
      <c r="I2076" s="10">
        <v>9999</v>
      </c>
      <c r="J2076" s="10">
        <v>9999</v>
      </c>
      <c r="K2076" s="13">
        <v>18.369</v>
      </c>
      <c r="L2076" s="10">
        <v>23.263999999999999</v>
      </c>
      <c r="M2076" s="9">
        <v>8.3610000000000007</v>
      </c>
      <c r="N2076" s="13">
        <v>20.282</v>
      </c>
      <c r="O2076" s="13">
        <v>17.300999999999998</v>
      </c>
      <c r="P2076" s="10">
        <v>0.45</v>
      </c>
      <c r="Q2076" s="10">
        <v>9999</v>
      </c>
      <c r="R2076" s="10">
        <v>9999</v>
      </c>
      <c r="S2076" s="10"/>
    </row>
    <row r="2077" spans="1:19" x14ac:dyDescent="0.3">
      <c r="A2077" s="10"/>
      <c r="B2077" s="10"/>
      <c r="C2077" s="10"/>
      <c r="D2077" s="8">
        <f t="shared" si="32"/>
        <v>6835.4658792650916</v>
      </c>
      <c r="E2077" s="12">
        <v>2083.4499999999998</v>
      </c>
      <c r="F2077" s="10">
        <v>9999</v>
      </c>
      <c r="G2077" s="10">
        <v>9999</v>
      </c>
      <c r="H2077" s="13">
        <v>13.611000000000001</v>
      </c>
      <c r="I2077" s="10">
        <v>9999</v>
      </c>
      <c r="J2077" s="10">
        <v>9999</v>
      </c>
      <c r="K2077" s="13">
        <v>18.370999999999999</v>
      </c>
      <c r="L2077" s="10">
        <v>23.263999999999999</v>
      </c>
      <c r="M2077" s="9">
        <v>8.3510000000000009</v>
      </c>
      <c r="N2077" s="13">
        <v>20.286999999999999</v>
      </c>
      <c r="O2077" s="13">
        <v>17.309999999999999</v>
      </c>
      <c r="P2077" s="10">
        <v>0.44500000000000001</v>
      </c>
      <c r="Q2077" s="10">
        <v>9999</v>
      </c>
      <c r="R2077" s="10">
        <v>9999</v>
      </c>
      <c r="S2077" s="10"/>
    </row>
    <row r="2078" spans="1:19" x14ac:dyDescent="0.3">
      <c r="A2078" s="10"/>
      <c r="B2078" s="10"/>
      <c r="C2078" s="10"/>
      <c r="D2078" s="8">
        <f t="shared" si="32"/>
        <v>6838.7467191601054</v>
      </c>
      <c r="E2078" s="12">
        <v>2084.4499999999998</v>
      </c>
      <c r="F2078" s="10">
        <v>9999</v>
      </c>
      <c r="G2078" s="10">
        <v>9999</v>
      </c>
      <c r="H2078" s="13">
        <v>13.603999999999999</v>
      </c>
      <c r="I2078" s="10">
        <v>9999</v>
      </c>
      <c r="J2078" s="10">
        <v>9999</v>
      </c>
      <c r="K2078" s="13">
        <v>18.372</v>
      </c>
      <c r="L2078" s="10">
        <v>23.265000000000001</v>
      </c>
      <c r="M2078" s="9">
        <v>8.3569999999999993</v>
      </c>
      <c r="N2078" s="13">
        <v>20.292000000000002</v>
      </c>
      <c r="O2078" s="13">
        <v>17.32</v>
      </c>
      <c r="P2078" s="10">
        <v>0.44</v>
      </c>
      <c r="Q2078" s="10">
        <v>9999</v>
      </c>
      <c r="R2078" s="10">
        <v>9999</v>
      </c>
      <c r="S2078" s="10"/>
    </row>
    <row r="2079" spans="1:19" x14ac:dyDescent="0.3">
      <c r="A2079" s="10"/>
      <c r="B2079" s="10"/>
      <c r="C2079" s="10"/>
      <c r="D2079" s="8">
        <f t="shared" si="32"/>
        <v>6842.0275590551182</v>
      </c>
      <c r="E2079" s="12">
        <v>2085.4499999999998</v>
      </c>
      <c r="F2079" s="10">
        <v>9999</v>
      </c>
      <c r="G2079" s="10">
        <v>9999</v>
      </c>
      <c r="H2079" s="13">
        <v>13.596</v>
      </c>
      <c r="I2079" s="10">
        <v>9999</v>
      </c>
      <c r="J2079" s="10">
        <v>9999</v>
      </c>
      <c r="K2079" s="13">
        <v>18.373999999999999</v>
      </c>
      <c r="L2079" s="10">
        <v>23.265999999999998</v>
      </c>
      <c r="M2079" s="9">
        <v>8.3629999999999995</v>
      </c>
      <c r="N2079" s="13">
        <v>20.297999999999998</v>
      </c>
      <c r="O2079" s="13">
        <v>17.332000000000001</v>
      </c>
      <c r="P2079" s="10">
        <v>0.44</v>
      </c>
      <c r="Q2079" s="10">
        <v>9999</v>
      </c>
      <c r="R2079" s="10">
        <v>9999</v>
      </c>
      <c r="S2079" s="10"/>
    </row>
    <row r="2080" spans="1:19" x14ac:dyDescent="0.3">
      <c r="A2080" s="10"/>
      <c r="B2080" s="10"/>
      <c r="C2080" s="10"/>
      <c r="D2080" s="8">
        <f t="shared" si="32"/>
        <v>6845.308398950131</v>
      </c>
      <c r="E2080" s="12">
        <v>2086.4499999999998</v>
      </c>
      <c r="F2080" s="10">
        <v>9999</v>
      </c>
      <c r="G2080" s="10">
        <v>9999</v>
      </c>
      <c r="H2080" s="13">
        <v>13.589</v>
      </c>
      <c r="I2080" s="10">
        <v>9999</v>
      </c>
      <c r="J2080" s="10">
        <v>9999</v>
      </c>
      <c r="K2080" s="13">
        <v>18.375</v>
      </c>
      <c r="L2080" s="10">
        <v>23.265999999999998</v>
      </c>
      <c r="M2080" s="9">
        <v>8.3680000000000003</v>
      </c>
      <c r="N2080" s="13">
        <v>20.305</v>
      </c>
      <c r="O2080" s="13">
        <v>17.344000000000001</v>
      </c>
      <c r="P2080" s="10">
        <v>0.42</v>
      </c>
      <c r="Q2080" s="10">
        <v>9999</v>
      </c>
      <c r="R2080" s="10">
        <v>9999</v>
      </c>
      <c r="S2080" s="10"/>
    </row>
    <row r="2081" spans="1:19" x14ac:dyDescent="0.3">
      <c r="A2081" s="10"/>
      <c r="B2081" s="10"/>
      <c r="C2081" s="10"/>
      <c r="D2081" s="8">
        <f t="shared" si="32"/>
        <v>6848.5892388451448</v>
      </c>
      <c r="E2081" s="12">
        <v>2087.4499999999998</v>
      </c>
      <c r="F2081" s="10">
        <v>9999</v>
      </c>
      <c r="G2081" s="10">
        <v>9999</v>
      </c>
      <c r="H2081" s="13">
        <v>13.582000000000001</v>
      </c>
      <c r="I2081" s="10">
        <v>9999</v>
      </c>
      <c r="J2081" s="10">
        <v>9999</v>
      </c>
      <c r="K2081" s="13">
        <v>18.376000000000001</v>
      </c>
      <c r="L2081" s="10">
        <v>23.266999999999999</v>
      </c>
      <c r="M2081" s="9">
        <v>8.3740000000000006</v>
      </c>
      <c r="N2081" s="13">
        <v>20.312000000000001</v>
      </c>
      <c r="O2081" s="13">
        <v>17.358000000000001</v>
      </c>
      <c r="P2081" s="10">
        <v>0.43</v>
      </c>
      <c r="Q2081" s="10">
        <v>9999</v>
      </c>
      <c r="R2081" s="10">
        <v>9999</v>
      </c>
      <c r="S2081" s="10"/>
    </row>
    <row r="2082" spans="1:19" x14ac:dyDescent="0.3">
      <c r="A2082" s="10"/>
      <c r="B2082" s="10"/>
      <c r="C2082" s="10"/>
      <c r="D2082" s="8">
        <f t="shared" si="32"/>
        <v>6851.8700787401576</v>
      </c>
      <c r="E2082" s="12">
        <v>2088.4499999999998</v>
      </c>
      <c r="F2082" s="10">
        <v>9999</v>
      </c>
      <c r="G2082" s="10">
        <v>9999</v>
      </c>
      <c r="H2082" s="13">
        <v>13.574</v>
      </c>
      <c r="I2082" s="10">
        <v>9999</v>
      </c>
      <c r="J2082" s="10">
        <v>9999</v>
      </c>
      <c r="K2082" s="13">
        <v>18.376999999999999</v>
      </c>
      <c r="L2082" s="10">
        <v>23.268000000000001</v>
      </c>
      <c r="M2082" s="9">
        <v>8.3800000000000008</v>
      </c>
      <c r="N2082" s="13">
        <v>20.314</v>
      </c>
      <c r="O2082" s="13">
        <v>17.361000000000001</v>
      </c>
      <c r="P2082" s="10">
        <v>0.43</v>
      </c>
      <c r="Q2082" s="10">
        <v>9999</v>
      </c>
      <c r="R2082" s="10">
        <v>9999</v>
      </c>
      <c r="S2082" s="10"/>
    </row>
    <row r="2083" spans="1:19" x14ac:dyDescent="0.3">
      <c r="A2083" s="10"/>
      <c r="B2083" s="10"/>
      <c r="C2083" s="10"/>
      <c r="D2083" s="8">
        <f t="shared" si="32"/>
        <v>6855.1509186351705</v>
      </c>
      <c r="E2083" s="12">
        <v>2089.4499999999998</v>
      </c>
      <c r="F2083" s="10">
        <v>9999</v>
      </c>
      <c r="G2083" s="10">
        <v>9999</v>
      </c>
      <c r="H2083" s="13">
        <v>13.567</v>
      </c>
      <c r="I2083" s="10">
        <v>9999</v>
      </c>
      <c r="J2083" s="10">
        <v>9999</v>
      </c>
      <c r="K2083" s="13">
        <v>18.378</v>
      </c>
      <c r="L2083" s="10">
        <v>23.268000000000001</v>
      </c>
      <c r="M2083" s="9">
        <v>8.3979999999999997</v>
      </c>
      <c r="N2083" s="13">
        <v>20.317</v>
      </c>
      <c r="O2083" s="13">
        <v>17.364999999999998</v>
      </c>
      <c r="P2083" s="10">
        <v>0.42</v>
      </c>
      <c r="Q2083" s="10">
        <v>9999</v>
      </c>
      <c r="R2083" s="10">
        <v>9999</v>
      </c>
      <c r="S2083" s="10"/>
    </row>
    <row r="2084" spans="1:19" x14ac:dyDescent="0.3">
      <c r="A2084" s="10"/>
      <c r="B2084" s="10"/>
      <c r="C2084" s="10"/>
      <c r="D2084" s="8">
        <f t="shared" si="32"/>
        <v>6858.4317585301833</v>
      </c>
      <c r="E2084" s="12">
        <v>2090.4499999999998</v>
      </c>
      <c r="F2084" s="10">
        <v>9999</v>
      </c>
      <c r="G2084" s="10">
        <v>9999</v>
      </c>
      <c r="H2084" s="13">
        <v>13.56</v>
      </c>
      <c r="I2084" s="10">
        <v>9999</v>
      </c>
      <c r="J2084" s="10">
        <v>9999</v>
      </c>
      <c r="K2084" s="13">
        <v>18.379000000000001</v>
      </c>
      <c r="L2084" s="10">
        <v>23.268999999999998</v>
      </c>
      <c r="M2084" s="9">
        <v>8.4149999999999991</v>
      </c>
      <c r="N2084" s="13">
        <v>20.318000000000001</v>
      </c>
      <c r="O2084" s="13">
        <v>17.366</v>
      </c>
      <c r="P2084" s="10">
        <v>0.43</v>
      </c>
      <c r="Q2084" s="10">
        <v>9999</v>
      </c>
      <c r="R2084" s="10">
        <v>9999</v>
      </c>
      <c r="S2084" s="10"/>
    </row>
    <row r="2085" spans="1:19" x14ac:dyDescent="0.3">
      <c r="A2085" s="10"/>
      <c r="B2085" s="10"/>
      <c r="C2085" s="10"/>
      <c r="D2085" s="8">
        <f t="shared" si="32"/>
        <v>6861.712598425197</v>
      </c>
      <c r="E2085" s="12">
        <v>2091.4499999999998</v>
      </c>
      <c r="F2085" s="10">
        <v>9999</v>
      </c>
      <c r="G2085" s="10">
        <v>9999</v>
      </c>
      <c r="H2085" s="13">
        <v>13.552</v>
      </c>
      <c r="I2085" s="10">
        <v>9999</v>
      </c>
      <c r="J2085" s="10">
        <v>9999</v>
      </c>
      <c r="K2085" s="13">
        <v>18.379000000000001</v>
      </c>
      <c r="L2085" s="10">
        <v>23.27</v>
      </c>
      <c r="M2085" s="9">
        <v>8.4320000000000004</v>
      </c>
      <c r="N2085" s="13">
        <v>20.317</v>
      </c>
      <c r="O2085" s="13">
        <v>17.364999999999998</v>
      </c>
      <c r="P2085" s="10">
        <v>0.44</v>
      </c>
      <c r="Q2085" s="10">
        <v>9999</v>
      </c>
      <c r="R2085" s="10">
        <v>9999</v>
      </c>
      <c r="S2085" s="10"/>
    </row>
    <row r="2086" spans="1:19" x14ac:dyDescent="0.3">
      <c r="A2086" s="10"/>
      <c r="B2086" s="10"/>
      <c r="C2086" s="10"/>
      <c r="D2086" s="8">
        <f t="shared" si="32"/>
        <v>6864.9934383202099</v>
      </c>
      <c r="E2086" s="12">
        <v>2092.4499999999998</v>
      </c>
      <c r="F2086" s="10">
        <v>9999</v>
      </c>
      <c r="G2086" s="10">
        <v>9999</v>
      </c>
      <c r="H2086" s="13">
        <v>13.545</v>
      </c>
      <c r="I2086" s="10">
        <v>9999</v>
      </c>
      <c r="J2086" s="10">
        <v>9999</v>
      </c>
      <c r="K2086" s="13">
        <v>18.38</v>
      </c>
      <c r="L2086" s="10">
        <v>23.27</v>
      </c>
      <c r="M2086" s="9">
        <v>8.4489999999999998</v>
      </c>
      <c r="N2086" s="13">
        <v>20.312999999999999</v>
      </c>
      <c r="O2086" s="13">
        <v>17.356999999999999</v>
      </c>
      <c r="P2086" s="10">
        <v>0.435</v>
      </c>
      <c r="Q2086" s="10">
        <v>9999</v>
      </c>
      <c r="R2086" s="10">
        <v>9999</v>
      </c>
      <c r="S2086" s="10"/>
    </row>
    <row r="2087" spans="1:19" x14ac:dyDescent="0.3">
      <c r="A2087" s="10"/>
      <c r="B2087" s="10"/>
      <c r="C2087" s="10"/>
      <c r="D2087" s="8">
        <f t="shared" si="32"/>
        <v>6868.2742782152227</v>
      </c>
      <c r="E2087" s="12">
        <v>2093.4499999999998</v>
      </c>
      <c r="F2087" s="10">
        <v>9999</v>
      </c>
      <c r="G2087" s="10">
        <v>9999</v>
      </c>
      <c r="H2087" s="13">
        <v>13.538</v>
      </c>
      <c r="I2087" s="10">
        <v>9999</v>
      </c>
      <c r="J2087" s="10">
        <v>9999</v>
      </c>
      <c r="K2087" s="13">
        <v>18.38</v>
      </c>
      <c r="L2087" s="10">
        <v>23.271000000000001</v>
      </c>
      <c r="M2087" s="9">
        <v>8.4659999999999993</v>
      </c>
      <c r="N2087" s="13">
        <v>20.309999999999999</v>
      </c>
      <c r="O2087" s="13">
        <v>17.350000000000001</v>
      </c>
      <c r="P2087" s="10">
        <v>0.44</v>
      </c>
      <c r="Q2087" s="10">
        <v>9999</v>
      </c>
      <c r="R2087" s="10">
        <v>9999</v>
      </c>
      <c r="S2087" s="10"/>
    </row>
    <row r="2088" spans="1:19" x14ac:dyDescent="0.3">
      <c r="A2088" s="10"/>
      <c r="B2088" s="10"/>
      <c r="C2088" s="10"/>
      <c r="D2088" s="8">
        <f t="shared" si="32"/>
        <v>6871.5551181102364</v>
      </c>
      <c r="E2088" s="12">
        <v>2094.4499999999998</v>
      </c>
      <c r="F2088" s="10">
        <v>9999</v>
      </c>
      <c r="G2088" s="10">
        <v>9999</v>
      </c>
      <c r="H2088" s="13">
        <v>13.53</v>
      </c>
      <c r="I2088" s="10">
        <v>9999</v>
      </c>
      <c r="J2088" s="10">
        <v>9999</v>
      </c>
      <c r="K2088" s="13">
        <v>18.382000000000001</v>
      </c>
      <c r="L2088" s="10">
        <v>23.271999999999998</v>
      </c>
      <c r="M2088" s="9">
        <v>8.4949999999999992</v>
      </c>
      <c r="N2088" s="13">
        <v>20.309999999999999</v>
      </c>
      <c r="O2088" s="13">
        <v>17.349</v>
      </c>
      <c r="P2088" s="10">
        <v>0.44</v>
      </c>
      <c r="Q2088" s="10">
        <v>9999</v>
      </c>
      <c r="R2088" s="10">
        <v>9999</v>
      </c>
      <c r="S2088" s="10"/>
    </row>
    <row r="2089" spans="1:19" x14ac:dyDescent="0.3">
      <c r="A2089" s="10"/>
      <c r="B2089" s="10"/>
      <c r="C2089" s="10"/>
      <c r="D2089" s="8">
        <f t="shared" si="32"/>
        <v>6874.8359580052493</v>
      </c>
      <c r="E2089" s="12">
        <v>2095.4499999999998</v>
      </c>
      <c r="F2089" s="10">
        <v>9999</v>
      </c>
      <c r="G2089" s="10">
        <v>9999</v>
      </c>
      <c r="H2089" s="13">
        <v>13.523</v>
      </c>
      <c r="I2089" s="10">
        <v>9999</v>
      </c>
      <c r="J2089" s="10">
        <v>9999</v>
      </c>
      <c r="K2089" s="13">
        <v>18.382999999999999</v>
      </c>
      <c r="L2089" s="10">
        <v>23.271999999999998</v>
      </c>
      <c r="M2089" s="9">
        <v>8.5229999999999997</v>
      </c>
      <c r="N2089" s="13">
        <v>20.309999999999999</v>
      </c>
      <c r="O2089" s="13">
        <v>17.349</v>
      </c>
      <c r="P2089" s="10">
        <v>0.44</v>
      </c>
      <c r="Q2089" s="10">
        <v>9999</v>
      </c>
      <c r="R2089" s="10">
        <v>9999</v>
      </c>
      <c r="S2089" s="10"/>
    </row>
    <row r="2090" spans="1:19" x14ac:dyDescent="0.3">
      <c r="A2090" s="10"/>
      <c r="B2090" s="10"/>
      <c r="C2090" s="10"/>
      <c r="D2090" s="8">
        <f t="shared" si="32"/>
        <v>6878.1167979002621</v>
      </c>
      <c r="E2090" s="12">
        <v>2096.4499999999998</v>
      </c>
      <c r="F2090" s="10">
        <v>9999</v>
      </c>
      <c r="G2090" s="10">
        <v>9999</v>
      </c>
      <c r="H2090" s="13">
        <v>13.515000000000001</v>
      </c>
      <c r="I2090" s="10">
        <v>9999</v>
      </c>
      <c r="J2090" s="10">
        <v>9999</v>
      </c>
      <c r="K2090" s="13">
        <v>18.385000000000002</v>
      </c>
      <c r="L2090" s="10">
        <v>23.273</v>
      </c>
      <c r="M2090" s="9">
        <v>8.5519999999999996</v>
      </c>
      <c r="N2090" s="13">
        <v>20.314</v>
      </c>
      <c r="O2090" s="13">
        <v>17.353999999999999</v>
      </c>
      <c r="P2090" s="10">
        <v>0.435</v>
      </c>
      <c r="Q2090" s="10">
        <v>9999</v>
      </c>
      <c r="R2090" s="10">
        <v>9999</v>
      </c>
      <c r="S2090" s="10"/>
    </row>
    <row r="2091" spans="1:19" x14ac:dyDescent="0.3">
      <c r="A2091" s="10"/>
      <c r="B2091" s="10"/>
      <c r="C2091" s="10"/>
      <c r="D2091" s="8">
        <f t="shared" si="32"/>
        <v>6881.3976377952758</v>
      </c>
      <c r="E2091" s="12">
        <v>2097.4499999999998</v>
      </c>
      <c r="F2091" s="10">
        <v>9999</v>
      </c>
      <c r="G2091" s="10">
        <v>9999</v>
      </c>
      <c r="H2091" s="13">
        <v>13.507999999999999</v>
      </c>
      <c r="I2091" s="10">
        <v>9999</v>
      </c>
      <c r="J2091" s="10">
        <v>9999</v>
      </c>
      <c r="K2091" s="13">
        <v>18.385999999999999</v>
      </c>
      <c r="L2091" s="10">
        <v>23.273</v>
      </c>
      <c r="M2091" s="9">
        <v>8.58</v>
      </c>
      <c r="N2091" s="13">
        <v>20.312999999999999</v>
      </c>
      <c r="O2091" s="13">
        <v>17.353000000000002</v>
      </c>
      <c r="P2091" s="10">
        <v>0.44</v>
      </c>
      <c r="Q2091" s="10">
        <v>9999</v>
      </c>
      <c r="R2091" s="10">
        <v>9999</v>
      </c>
      <c r="S2091" s="10"/>
    </row>
    <row r="2092" spans="1:19" x14ac:dyDescent="0.3">
      <c r="A2092" s="10"/>
      <c r="B2092" s="10"/>
      <c r="C2092" s="10"/>
      <c r="D2092" s="8">
        <f t="shared" si="32"/>
        <v>6884.6784776902887</v>
      </c>
      <c r="E2092" s="12">
        <v>2098.4499999999998</v>
      </c>
      <c r="F2092" s="10">
        <v>9999</v>
      </c>
      <c r="G2092" s="10">
        <v>9999</v>
      </c>
      <c r="H2092" s="13">
        <v>13.500999999999999</v>
      </c>
      <c r="I2092" s="10">
        <v>9999</v>
      </c>
      <c r="J2092" s="10">
        <v>9999</v>
      </c>
      <c r="K2092" s="13">
        <v>18.388000000000002</v>
      </c>
      <c r="L2092" s="10">
        <v>23.274000000000001</v>
      </c>
      <c r="M2092" s="9">
        <v>8.6080000000000005</v>
      </c>
      <c r="N2092" s="13">
        <v>20.314</v>
      </c>
      <c r="O2092" s="13">
        <v>17.353999999999999</v>
      </c>
      <c r="P2092" s="10">
        <v>0.44</v>
      </c>
      <c r="Q2092" s="10">
        <v>9999</v>
      </c>
      <c r="R2092" s="10">
        <v>9999</v>
      </c>
      <c r="S2092" s="10"/>
    </row>
    <row r="2093" spans="1:19" x14ac:dyDescent="0.3">
      <c r="A2093" s="10"/>
      <c r="B2093" s="10"/>
      <c r="C2093" s="10"/>
      <c r="D2093" s="8">
        <f t="shared" si="32"/>
        <v>6887.9593175853015</v>
      </c>
      <c r="E2093" s="12">
        <v>2099.4499999999998</v>
      </c>
      <c r="F2093" s="10">
        <v>9999</v>
      </c>
      <c r="G2093" s="10">
        <v>9999</v>
      </c>
      <c r="H2093" s="13">
        <v>13.493</v>
      </c>
      <c r="I2093" s="10">
        <v>9999</v>
      </c>
      <c r="J2093" s="10">
        <v>9999</v>
      </c>
      <c r="K2093" s="13">
        <v>18.388000000000002</v>
      </c>
      <c r="L2093" s="10">
        <v>23.274999999999999</v>
      </c>
      <c r="M2093" s="9">
        <v>8.61</v>
      </c>
      <c r="N2093" s="13">
        <v>20.314</v>
      </c>
      <c r="O2093" s="13">
        <v>17.353000000000002</v>
      </c>
      <c r="P2093" s="10">
        <v>0.44</v>
      </c>
      <c r="Q2093" s="10">
        <v>9999</v>
      </c>
      <c r="R2093" s="10">
        <v>9999</v>
      </c>
      <c r="S2093" s="10"/>
    </row>
    <row r="2094" spans="1:19" x14ac:dyDescent="0.3">
      <c r="A2094" s="10"/>
      <c r="B2094" s="10"/>
      <c r="C2094" s="10"/>
      <c r="D2094" s="8">
        <f t="shared" si="32"/>
        <v>6891.2401574803152</v>
      </c>
      <c r="E2094" s="12">
        <v>2100.4499999999998</v>
      </c>
      <c r="F2094" s="10">
        <v>9999</v>
      </c>
      <c r="G2094" s="10">
        <v>9999</v>
      </c>
      <c r="H2094" s="13">
        <v>13.486000000000001</v>
      </c>
      <c r="I2094" s="10">
        <v>9999</v>
      </c>
      <c r="J2094" s="10">
        <v>9999</v>
      </c>
      <c r="K2094" s="13">
        <v>18.388000000000002</v>
      </c>
      <c r="L2094" s="10">
        <v>23.274999999999999</v>
      </c>
      <c r="M2094" s="9">
        <v>8.6120000000000001</v>
      </c>
      <c r="N2094" s="13">
        <v>20.315000000000001</v>
      </c>
      <c r="O2094" s="13">
        <v>17.353999999999999</v>
      </c>
      <c r="P2094" s="10">
        <v>0.45</v>
      </c>
      <c r="Q2094" s="10">
        <v>9999</v>
      </c>
      <c r="R2094" s="10">
        <v>9999</v>
      </c>
      <c r="S2094" s="10"/>
    </row>
    <row r="2095" spans="1:19" x14ac:dyDescent="0.3">
      <c r="A2095" s="10"/>
      <c r="B2095" s="10"/>
      <c r="C2095" s="10"/>
      <c r="D2095" s="8">
        <f t="shared" si="32"/>
        <v>6894.5209973753281</v>
      </c>
      <c r="E2095" s="12">
        <v>2101.4499999999998</v>
      </c>
      <c r="F2095" s="10">
        <v>9999</v>
      </c>
      <c r="G2095" s="10">
        <v>9999</v>
      </c>
      <c r="H2095" s="13">
        <v>13.478999999999999</v>
      </c>
      <c r="I2095" s="10">
        <v>9999</v>
      </c>
      <c r="J2095" s="10">
        <v>9999</v>
      </c>
      <c r="K2095" s="13">
        <v>18.388000000000002</v>
      </c>
      <c r="L2095" s="10">
        <v>23.276</v>
      </c>
      <c r="M2095" s="9">
        <v>8.6140000000000008</v>
      </c>
      <c r="N2095" s="13">
        <v>20.311</v>
      </c>
      <c r="O2095" s="13">
        <v>17.344999999999999</v>
      </c>
      <c r="P2095" s="10">
        <v>0.44500000000000001</v>
      </c>
      <c r="Q2095" s="10">
        <v>9999</v>
      </c>
      <c r="R2095" s="10">
        <v>9999</v>
      </c>
      <c r="S2095" s="10"/>
    </row>
    <row r="2096" spans="1:19" x14ac:dyDescent="0.3">
      <c r="A2096" s="10"/>
      <c r="B2096" s="10"/>
      <c r="C2096" s="10"/>
      <c r="D2096" s="8">
        <f t="shared" si="32"/>
        <v>6897.8018372703409</v>
      </c>
      <c r="E2096" s="12">
        <v>2102.4499999999998</v>
      </c>
      <c r="F2096" s="10">
        <v>9999</v>
      </c>
      <c r="G2096" s="10">
        <v>9999</v>
      </c>
      <c r="H2096" s="13">
        <v>13.471</v>
      </c>
      <c r="I2096" s="10">
        <v>9999</v>
      </c>
      <c r="J2096" s="10">
        <v>9999</v>
      </c>
      <c r="K2096" s="13">
        <v>18.388000000000002</v>
      </c>
      <c r="L2096" s="10">
        <v>23.277000000000001</v>
      </c>
      <c r="M2096" s="9">
        <v>8.6150000000000002</v>
      </c>
      <c r="N2096" s="13">
        <v>20.311</v>
      </c>
      <c r="O2096" s="13">
        <v>17.344999999999999</v>
      </c>
      <c r="P2096" s="10">
        <v>0.45</v>
      </c>
      <c r="Q2096" s="10">
        <v>9999</v>
      </c>
      <c r="R2096" s="10">
        <v>9999</v>
      </c>
      <c r="S2096" s="10"/>
    </row>
    <row r="2097" spans="1:19" x14ac:dyDescent="0.3">
      <c r="A2097" s="10"/>
      <c r="B2097" s="10"/>
      <c r="C2097" s="10"/>
      <c r="D2097" s="8">
        <f t="shared" si="32"/>
        <v>6901.0826771653547</v>
      </c>
      <c r="E2097" s="12">
        <v>2103.4499999999998</v>
      </c>
      <c r="F2097" s="10">
        <v>9999</v>
      </c>
      <c r="G2097" s="10">
        <v>9999</v>
      </c>
      <c r="H2097" s="13">
        <v>13.464</v>
      </c>
      <c r="I2097" s="10">
        <v>9999</v>
      </c>
      <c r="J2097" s="10">
        <v>9999</v>
      </c>
      <c r="K2097" s="13">
        <v>18.388000000000002</v>
      </c>
      <c r="L2097" s="10">
        <v>23.277000000000001</v>
      </c>
      <c r="M2097" s="9">
        <v>8.6170000000000009</v>
      </c>
      <c r="N2097" s="13">
        <v>20.312000000000001</v>
      </c>
      <c r="O2097" s="13">
        <v>17.347000000000001</v>
      </c>
      <c r="P2097" s="10">
        <v>0.44</v>
      </c>
      <c r="Q2097" s="10">
        <v>9999</v>
      </c>
      <c r="R2097" s="10">
        <v>9999</v>
      </c>
      <c r="S2097" s="10"/>
    </row>
    <row r="2098" spans="1:19" x14ac:dyDescent="0.3">
      <c r="A2098" s="10"/>
      <c r="B2098" s="10"/>
      <c r="C2098" s="10"/>
      <c r="D2098" s="8">
        <f t="shared" si="32"/>
        <v>6904.3635170603675</v>
      </c>
      <c r="E2098" s="12">
        <v>2104.4499999999998</v>
      </c>
      <c r="F2098" s="10">
        <v>9999</v>
      </c>
      <c r="G2098" s="10">
        <v>9999</v>
      </c>
      <c r="H2098" s="13">
        <v>13.457000000000001</v>
      </c>
      <c r="I2098" s="10">
        <v>9999</v>
      </c>
      <c r="J2098" s="10">
        <v>9999</v>
      </c>
      <c r="K2098" s="13">
        <v>18.388999999999999</v>
      </c>
      <c r="L2098" s="10">
        <v>23.277999999999999</v>
      </c>
      <c r="M2098" s="9">
        <v>8.6159999999999997</v>
      </c>
      <c r="N2098" s="13">
        <v>20.314</v>
      </c>
      <c r="O2098" s="13">
        <v>17.350000000000001</v>
      </c>
      <c r="P2098" s="10">
        <v>0.44</v>
      </c>
      <c r="Q2098" s="10">
        <v>9999</v>
      </c>
      <c r="R2098" s="10">
        <v>9999</v>
      </c>
      <c r="S2098" s="10"/>
    </row>
    <row r="2099" spans="1:19" x14ac:dyDescent="0.3">
      <c r="A2099" s="10"/>
      <c r="B2099" s="10"/>
      <c r="C2099" s="10"/>
      <c r="D2099" s="8">
        <f t="shared" si="32"/>
        <v>6907.6443569553803</v>
      </c>
      <c r="E2099" s="12">
        <v>2105.4499999999998</v>
      </c>
      <c r="F2099" s="10">
        <v>9999</v>
      </c>
      <c r="G2099" s="10">
        <v>9999</v>
      </c>
      <c r="H2099" s="13">
        <v>13.449</v>
      </c>
      <c r="I2099" s="10">
        <v>9999</v>
      </c>
      <c r="J2099" s="10">
        <v>9999</v>
      </c>
      <c r="K2099" s="13">
        <v>18.39</v>
      </c>
      <c r="L2099" s="10">
        <v>23.279</v>
      </c>
      <c r="M2099" s="9">
        <v>8.6159999999999997</v>
      </c>
      <c r="N2099" s="13">
        <v>20.315000000000001</v>
      </c>
      <c r="O2099" s="13">
        <v>17.352</v>
      </c>
      <c r="P2099" s="10">
        <v>0.45</v>
      </c>
      <c r="Q2099" s="10">
        <v>9999</v>
      </c>
      <c r="R2099" s="10">
        <v>9999</v>
      </c>
      <c r="S2099" s="10"/>
    </row>
    <row r="2100" spans="1:19" x14ac:dyDescent="0.3">
      <c r="A2100" s="10"/>
      <c r="B2100" s="10"/>
      <c r="C2100" s="10"/>
      <c r="D2100" s="8">
        <f t="shared" si="32"/>
        <v>6910.9251968503941</v>
      </c>
      <c r="E2100" s="12">
        <v>2106.4499999999998</v>
      </c>
      <c r="F2100" s="10">
        <v>9999</v>
      </c>
      <c r="G2100" s="10">
        <v>9999</v>
      </c>
      <c r="H2100" s="13">
        <v>13.442</v>
      </c>
      <c r="I2100" s="10">
        <v>9999</v>
      </c>
      <c r="J2100" s="10">
        <v>9999</v>
      </c>
      <c r="K2100" s="13">
        <v>18.39</v>
      </c>
      <c r="L2100" s="10">
        <v>23.279</v>
      </c>
      <c r="M2100" s="9">
        <v>8.6150000000000002</v>
      </c>
      <c r="N2100" s="13">
        <v>20.318000000000001</v>
      </c>
      <c r="O2100" s="13">
        <v>17.356000000000002</v>
      </c>
      <c r="P2100" s="10">
        <v>0.44</v>
      </c>
      <c r="Q2100" s="10">
        <v>9999</v>
      </c>
      <c r="R2100" s="10">
        <v>9999</v>
      </c>
      <c r="S2100" s="10"/>
    </row>
    <row r="2101" spans="1:19" x14ac:dyDescent="0.3">
      <c r="A2101" s="10"/>
      <c r="B2101" s="10"/>
      <c r="C2101" s="10"/>
      <c r="D2101" s="8">
        <f t="shared" si="32"/>
        <v>6914.2060367454069</v>
      </c>
      <c r="E2101" s="12">
        <v>2107.4499999999998</v>
      </c>
      <c r="F2101" s="10">
        <v>9999</v>
      </c>
      <c r="G2101" s="10">
        <v>9999</v>
      </c>
      <c r="H2101" s="13">
        <v>13.439</v>
      </c>
      <c r="I2101" s="10">
        <v>9999</v>
      </c>
      <c r="J2101" s="10">
        <v>9999</v>
      </c>
      <c r="K2101" s="13">
        <v>18.390999999999998</v>
      </c>
      <c r="L2101" s="10">
        <v>23.28</v>
      </c>
      <c r="M2101" s="9">
        <v>8.6140000000000008</v>
      </c>
      <c r="N2101" s="13">
        <v>20.317</v>
      </c>
      <c r="O2101" s="13">
        <v>17.353000000000002</v>
      </c>
      <c r="P2101" s="10">
        <v>0.44</v>
      </c>
      <c r="Q2101" s="10">
        <v>9999</v>
      </c>
      <c r="R2101" s="10">
        <v>9999</v>
      </c>
      <c r="S2101" s="10"/>
    </row>
    <row r="2102" spans="1:19" x14ac:dyDescent="0.3">
      <c r="A2102" s="10"/>
      <c r="B2102" s="10"/>
      <c r="C2102" s="10"/>
      <c r="D2102" s="8">
        <f t="shared" si="32"/>
        <v>6917.4868766404197</v>
      </c>
      <c r="E2102" s="12">
        <v>2108.4499999999998</v>
      </c>
      <c r="F2102" s="10">
        <v>9999</v>
      </c>
      <c r="G2102" s="10">
        <v>9999</v>
      </c>
      <c r="H2102" s="13">
        <v>13.44</v>
      </c>
      <c r="I2102" s="10">
        <v>9999</v>
      </c>
      <c r="J2102" s="10">
        <v>9999</v>
      </c>
      <c r="K2102" s="13">
        <v>18.390999999999998</v>
      </c>
      <c r="L2102" s="10">
        <v>23.280999999999999</v>
      </c>
      <c r="M2102" s="9">
        <v>8.6129999999999995</v>
      </c>
      <c r="N2102" s="13">
        <v>20.317</v>
      </c>
      <c r="O2102" s="13">
        <v>17.353000000000002</v>
      </c>
      <c r="P2102" s="10">
        <v>0.44</v>
      </c>
      <c r="Q2102" s="10">
        <v>9999</v>
      </c>
      <c r="R2102" s="10">
        <v>9999</v>
      </c>
      <c r="S2102" s="10"/>
    </row>
    <row r="2103" spans="1:19" x14ac:dyDescent="0.3">
      <c r="A2103" s="10"/>
      <c r="B2103" s="10"/>
      <c r="C2103" s="10"/>
      <c r="D2103" s="8">
        <f t="shared" si="32"/>
        <v>6920.7677165354335</v>
      </c>
      <c r="E2103" s="12">
        <v>2109.4499999999998</v>
      </c>
      <c r="F2103" s="10">
        <v>9999</v>
      </c>
      <c r="G2103" s="10">
        <v>9999</v>
      </c>
      <c r="H2103" s="13">
        <v>13.449</v>
      </c>
      <c r="I2103" s="10">
        <v>9999</v>
      </c>
      <c r="J2103" s="10">
        <v>9999</v>
      </c>
      <c r="K2103" s="13">
        <v>18.391999999999999</v>
      </c>
      <c r="L2103" s="10">
        <v>23.280999999999999</v>
      </c>
      <c r="M2103" s="9">
        <v>8.6170000000000009</v>
      </c>
      <c r="N2103" s="13">
        <v>20.318999999999999</v>
      </c>
      <c r="O2103" s="13">
        <v>17.356999999999999</v>
      </c>
      <c r="P2103" s="10">
        <v>0.44</v>
      </c>
      <c r="Q2103" s="10">
        <v>9999</v>
      </c>
      <c r="R2103" s="10">
        <v>9999</v>
      </c>
      <c r="S2103" s="10"/>
    </row>
    <row r="2104" spans="1:19" x14ac:dyDescent="0.3">
      <c r="A2104" s="10"/>
      <c r="B2104" s="10"/>
      <c r="C2104" s="10"/>
      <c r="D2104" s="8">
        <f t="shared" si="32"/>
        <v>6924.0485564304463</v>
      </c>
      <c r="E2104" s="12">
        <v>2110.4499999999998</v>
      </c>
      <c r="F2104" s="10">
        <v>9999</v>
      </c>
      <c r="G2104" s="10">
        <v>9999</v>
      </c>
      <c r="H2104" s="13">
        <v>13.452999999999999</v>
      </c>
      <c r="I2104" s="10">
        <v>9999</v>
      </c>
      <c r="J2104" s="10">
        <v>9999</v>
      </c>
      <c r="K2104" s="13">
        <v>18.391999999999999</v>
      </c>
      <c r="L2104" s="10">
        <v>23.282</v>
      </c>
      <c r="M2104" s="9">
        <v>8.6199999999999992</v>
      </c>
      <c r="N2104" s="13">
        <v>20.32</v>
      </c>
      <c r="O2104" s="13">
        <v>17.356999999999999</v>
      </c>
      <c r="P2104" s="10">
        <v>0.45</v>
      </c>
      <c r="Q2104" s="10">
        <v>9999</v>
      </c>
      <c r="R2104" s="10">
        <v>9999</v>
      </c>
      <c r="S2104" s="10"/>
    </row>
    <row r="2105" spans="1:19" x14ac:dyDescent="0.3">
      <c r="A2105" s="10"/>
      <c r="B2105" s="10"/>
      <c r="C2105" s="10"/>
      <c r="D2105" s="8">
        <f t="shared" si="32"/>
        <v>6927.3293963254591</v>
      </c>
      <c r="E2105" s="12">
        <v>2111.4499999999998</v>
      </c>
      <c r="F2105" s="10">
        <v>9999</v>
      </c>
      <c r="G2105" s="10">
        <v>9999</v>
      </c>
      <c r="H2105" s="13">
        <v>13.474</v>
      </c>
      <c r="I2105" s="10">
        <v>9999</v>
      </c>
      <c r="J2105" s="10">
        <v>9999</v>
      </c>
      <c r="K2105" s="13">
        <v>18.393000000000001</v>
      </c>
      <c r="L2105" s="10">
        <v>23.283000000000001</v>
      </c>
      <c r="M2105" s="9">
        <v>8.6229999999999993</v>
      </c>
      <c r="N2105" s="13">
        <v>20.324000000000002</v>
      </c>
      <c r="O2105" s="13">
        <v>17.364999999999998</v>
      </c>
      <c r="P2105" s="10">
        <v>0.44</v>
      </c>
      <c r="Q2105" s="10">
        <v>9999</v>
      </c>
      <c r="R2105" s="10">
        <v>9999</v>
      </c>
      <c r="S2105" s="10"/>
    </row>
    <row r="2106" spans="1:19" x14ac:dyDescent="0.3">
      <c r="A2106" s="10"/>
      <c r="B2106" s="10"/>
      <c r="C2106" s="10"/>
      <c r="D2106" s="8">
        <f t="shared" si="32"/>
        <v>6930.6102362204729</v>
      </c>
      <c r="E2106" s="12">
        <v>2112.4499999999998</v>
      </c>
      <c r="F2106" s="10">
        <v>9999</v>
      </c>
      <c r="G2106" s="10">
        <v>9999</v>
      </c>
      <c r="H2106" s="13">
        <v>13.509</v>
      </c>
      <c r="I2106" s="10">
        <v>9999</v>
      </c>
      <c r="J2106" s="10">
        <v>9999</v>
      </c>
      <c r="K2106" s="13">
        <v>18.393000000000001</v>
      </c>
      <c r="L2106" s="10">
        <v>23.283000000000001</v>
      </c>
      <c r="M2106" s="9">
        <v>8.6259999999999994</v>
      </c>
      <c r="N2106" s="13">
        <v>20.332000000000001</v>
      </c>
      <c r="O2106" s="13">
        <v>17.381</v>
      </c>
      <c r="P2106" s="10">
        <v>0.45</v>
      </c>
      <c r="Q2106" s="10">
        <v>9999</v>
      </c>
      <c r="R2106" s="10">
        <v>9999</v>
      </c>
      <c r="S2106" s="10"/>
    </row>
    <row r="2107" spans="1:19" x14ac:dyDescent="0.3">
      <c r="A2107" s="10"/>
      <c r="B2107" s="10"/>
      <c r="C2107" s="10"/>
      <c r="D2107" s="8">
        <f t="shared" si="32"/>
        <v>6933.8910761154857</v>
      </c>
      <c r="E2107" s="12">
        <v>2113.4499999999998</v>
      </c>
      <c r="F2107" s="10">
        <v>9999</v>
      </c>
      <c r="G2107" s="10">
        <v>9999</v>
      </c>
      <c r="H2107" s="13">
        <v>13.548</v>
      </c>
      <c r="I2107" s="10">
        <v>9999</v>
      </c>
      <c r="J2107" s="10">
        <v>9999</v>
      </c>
      <c r="K2107" s="13">
        <v>18.393999999999998</v>
      </c>
      <c r="L2107" s="10">
        <v>23.283999999999999</v>
      </c>
      <c r="M2107" s="9">
        <v>8.6289999999999996</v>
      </c>
      <c r="N2107" s="13">
        <v>20.34</v>
      </c>
      <c r="O2107" s="13">
        <v>17.396000000000001</v>
      </c>
      <c r="P2107" s="10">
        <v>0.45</v>
      </c>
      <c r="Q2107" s="10">
        <v>9999</v>
      </c>
      <c r="R2107" s="10">
        <v>9999</v>
      </c>
      <c r="S2107" s="10"/>
    </row>
    <row r="2108" spans="1:19" x14ac:dyDescent="0.3">
      <c r="A2108" s="10"/>
      <c r="B2108" s="10"/>
      <c r="C2108" s="10"/>
      <c r="D2108" s="8">
        <f t="shared" si="32"/>
        <v>6937.1719160104985</v>
      </c>
      <c r="E2108" s="12">
        <v>2114.4499999999998</v>
      </c>
      <c r="F2108" s="10">
        <v>9999</v>
      </c>
      <c r="G2108" s="10">
        <v>9999</v>
      </c>
      <c r="H2108" s="13">
        <v>13.596</v>
      </c>
      <c r="I2108" s="10">
        <v>9999</v>
      </c>
      <c r="J2108" s="10">
        <v>9999</v>
      </c>
      <c r="K2108" s="13">
        <v>18.393999999999998</v>
      </c>
      <c r="L2108" s="10">
        <v>23.285</v>
      </c>
      <c r="M2108" s="9">
        <v>8.6359999999999992</v>
      </c>
      <c r="N2108" s="13">
        <v>20.350000000000001</v>
      </c>
      <c r="O2108" s="13">
        <v>17.414999999999999</v>
      </c>
      <c r="P2108" s="10">
        <v>0.45</v>
      </c>
      <c r="Q2108" s="10">
        <v>9999</v>
      </c>
      <c r="R2108" s="10">
        <v>9999</v>
      </c>
      <c r="S2108" s="10"/>
    </row>
    <row r="2109" spans="1:19" x14ac:dyDescent="0.3">
      <c r="A2109" s="10"/>
      <c r="B2109" s="10"/>
      <c r="C2109" s="10"/>
      <c r="D2109" s="8">
        <f t="shared" si="32"/>
        <v>6940.4527559055114</v>
      </c>
      <c r="E2109" s="12">
        <v>2115.4499999999998</v>
      </c>
      <c r="F2109" s="10">
        <v>9999</v>
      </c>
      <c r="G2109" s="10">
        <v>9999</v>
      </c>
      <c r="H2109" s="13">
        <v>13.635999999999999</v>
      </c>
      <c r="I2109" s="10">
        <v>9999</v>
      </c>
      <c r="J2109" s="10">
        <v>9999</v>
      </c>
      <c r="K2109" s="13">
        <v>18.393000000000001</v>
      </c>
      <c r="L2109" s="10">
        <v>23.285</v>
      </c>
      <c r="M2109" s="9">
        <v>8.6430000000000007</v>
      </c>
      <c r="N2109" s="13">
        <v>20.358000000000001</v>
      </c>
      <c r="O2109" s="13">
        <v>17.431000000000001</v>
      </c>
      <c r="P2109" s="10">
        <v>0.45</v>
      </c>
      <c r="Q2109" s="10">
        <v>9999</v>
      </c>
      <c r="R2109" s="10">
        <v>9999</v>
      </c>
      <c r="S2109" s="10"/>
    </row>
    <row r="2110" spans="1:19" x14ac:dyDescent="0.3">
      <c r="A2110" s="10"/>
      <c r="B2110" s="10"/>
      <c r="C2110" s="10"/>
      <c r="D2110" s="8">
        <f t="shared" si="32"/>
        <v>6943.7335958005251</v>
      </c>
      <c r="E2110" s="12">
        <v>2116.4499999999998</v>
      </c>
      <c r="F2110" s="10">
        <v>9999</v>
      </c>
      <c r="G2110" s="10">
        <v>9999</v>
      </c>
      <c r="H2110" s="13">
        <v>13.662000000000001</v>
      </c>
      <c r="I2110" s="10">
        <v>9999</v>
      </c>
      <c r="J2110" s="10">
        <v>9999</v>
      </c>
      <c r="K2110" s="13">
        <v>18.393000000000001</v>
      </c>
      <c r="L2110" s="10">
        <v>23.286000000000001</v>
      </c>
      <c r="M2110" s="9">
        <v>8.6509999999999998</v>
      </c>
      <c r="N2110" s="13">
        <v>20.364000000000001</v>
      </c>
      <c r="O2110" s="13">
        <v>17.442</v>
      </c>
      <c r="P2110" s="10">
        <v>0.45</v>
      </c>
      <c r="Q2110" s="10">
        <v>9999</v>
      </c>
      <c r="R2110" s="10">
        <v>9999</v>
      </c>
      <c r="S2110" s="10"/>
    </row>
    <row r="2111" spans="1:19" x14ac:dyDescent="0.3">
      <c r="A2111" s="10"/>
      <c r="B2111" s="10"/>
      <c r="C2111" s="10"/>
      <c r="D2111" s="8">
        <f t="shared" si="32"/>
        <v>6947.0144356955379</v>
      </c>
      <c r="E2111" s="12">
        <v>2117.4499999999998</v>
      </c>
      <c r="F2111" s="10">
        <v>9999</v>
      </c>
      <c r="G2111" s="10">
        <v>9999</v>
      </c>
      <c r="H2111" s="13">
        <v>13.683999999999999</v>
      </c>
      <c r="I2111" s="10">
        <v>9999</v>
      </c>
      <c r="J2111" s="10">
        <v>9999</v>
      </c>
      <c r="K2111" s="13">
        <v>18.393000000000001</v>
      </c>
      <c r="L2111" s="10">
        <v>23.286999999999999</v>
      </c>
      <c r="M2111" s="9">
        <v>8.6579999999999995</v>
      </c>
      <c r="N2111" s="13">
        <v>20.369</v>
      </c>
      <c r="O2111" s="13">
        <v>17.452000000000002</v>
      </c>
      <c r="P2111" s="10">
        <v>0.44500000000000001</v>
      </c>
      <c r="Q2111" s="10">
        <v>9999</v>
      </c>
      <c r="R2111" s="10">
        <v>9999</v>
      </c>
      <c r="S2111" s="10"/>
    </row>
    <row r="2112" spans="1:19" x14ac:dyDescent="0.3">
      <c r="A2112" s="10"/>
      <c r="B2112" s="10"/>
      <c r="C2112" s="10"/>
      <c r="D2112" s="8">
        <f t="shared" si="32"/>
        <v>6950.2952755905508</v>
      </c>
      <c r="E2112" s="12">
        <v>2118.4499999999998</v>
      </c>
      <c r="F2112" s="10">
        <v>9999</v>
      </c>
      <c r="G2112" s="10">
        <v>9999</v>
      </c>
      <c r="H2112" s="13">
        <v>13.699</v>
      </c>
      <c r="I2112" s="10">
        <v>9999</v>
      </c>
      <c r="J2112" s="10">
        <v>9999</v>
      </c>
      <c r="K2112" s="13">
        <v>18.393000000000001</v>
      </c>
      <c r="L2112" s="10">
        <v>23.286999999999999</v>
      </c>
      <c r="M2112" s="9">
        <v>8.6649999999999991</v>
      </c>
      <c r="N2112" s="13">
        <v>20.373999999999999</v>
      </c>
      <c r="O2112" s="13">
        <v>17.46</v>
      </c>
      <c r="P2112" s="10">
        <v>0.43</v>
      </c>
      <c r="Q2112" s="10">
        <v>9999</v>
      </c>
      <c r="R2112" s="10">
        <v>9999</v>
      </c>
      <c r="S2112" s="10"/>
    </row>
    <row r="2113" spans="1:19" x14ac:dyDescent="0.3">
      <c r="A2113" s="10"/>
      <c r="B2113" s="10"/>
      <c r="C2113" s="10"/>
      <c r="D2113" s="8">
        <f t="shared" si="32"/>
        <v>6953.5761154855645</v>
      </c>
      <c r="E2113" s="12">
        <v>2119.4499999999998</v>
      </c>
      <c r="F2113" s="10">
        <v>9999</v>
      </c>
      <c r="G2113" s="10">
        <v>9999</v>
      </c>
      <c r="H2113" s="13">
        <v>13.708</v>
      </c>
      <c r="I2113" s="10">
        <v>9999</v>
      </c>
      <c r="J2113" s="10">
        <v>9999</v>
      </c>
      <c r="K2113" s="13">
        <v>18.393000000000001</v>
      </c>
      <c r="L2113" s="10">
        <v>23.288</v>
      </c>
      <c r="M2113" s="9">
        <v>8.65</v>
      </c>
      <c r="N2113" s="13">
        <v>20.376999999999999</v>
      </c>
      <c r="O2113" s="13">
        <v>17.465</v>
      </c>
      <c r="P2113" s="10">
        <v>0.42</v>
      </c>
      <c r="Q2113" s="10">
        <v>9999</v>
      </c>
      <c r="R2113" s="10">
        <v>9999</v>
      </c>
      <c r="S2113" s="10"/>
    </row>
    <row r="2114" spans="1:19" x14ac:dyDescent="0.3">
      <c r="A2114" s="10"/>
      <c r="B2114" s="10"/>
      <c r="C2114" s="10"/>
      <c r="D2114" s="8">
        <f t="shared" si="32"/>
        <v>6956.8569553805773</v>
      </c>
      <c r="E2114" s="12">
        <v>2120.4499999999998</v>
      </c>
      <c r="F2114" s="10">
        <v>9999</v>
      </c>
      <c r="G2114" s="10">
        <v>9999</v>
      </c>
      <c r="H2114" s="13">
        <v>13.712999999999999</v>
      </c>
      <c r="I2114" s="10">
        <v>9999</v>
      </c>
      <c r="J2114" s="10">
        <v>9999</v>
      </c>
      <c r="K2114" s="13">
        <v>18.393000000000001</v>
      </c>
      <c r="L2114" s="10">
        <v>23.289000000000001</v>
      </c>
      <c r="M2114" s="9">
        <v>8.6349999999999998</v>
      </c>
      <c r="N2114" s="13">
        <v>20.376999999999999</v>
      </c>
      <c r="O2114" s="13">
        <v>17.465</v>
      </c>
      <c r="P2114" s="10">
        <v>0.44</v>
      </c>
      <c r="Q2114" s="10">
        <v>9999</v>
      </c>
      <c r="R2114" s="10">
        <v>9999</v>
      </c>
      <c r="S2114" s="10"/>
    </row>
    <row r="2115" spans="1:19" x14ac:dyDescent="0.3">
      <c r="A2115" s="10"/>
      <c r="B2115" s="10"/>
      <c r="C2115" s="10"/>
      <c r="D2115" s="8">
        <f t="shared" si="32"/>
        <v>6960.1377952755902</v>
      </c>
      <c r="E2115" s="12">
        <v>2121.4499999999998</v>
      </c>
      <c r="F2115" s="10">
        <v>9999</v>
      </c>
      <c r="G2115" s="10">
        <v>9999</v>
      </c>
      <c r="H2115" s="13">
        <v>13.727</v>
      </c>
      <c r="I2115" s="10">
        <v>9999</v>
      </c>
      <c r="J2115" s="10">
        <v>9999</v>
      </c>
      <c r="K2115" s="13">
        <v>18.393999999999998</v>
      </c>
      <c r="L2115" s="10">
        <v>23.289000000000001</v>
      </c>
      <c r="M2115" s="9">
        <v>8.6189999999999998</v>
      </c>
      <c r="N2115" s="13">
        <v>20.379000000000001</v>
      </c>
      <c r="O2115" s="13">
        <v>17.469000000000001</v>
      </c>
      <c r="P2115" s="10">
        <v>0.45</v>
      </c>
      <c r="Q2115" s="10">
        <v>9999</v>
      </c>
      <c r="R2115" s="10">
        <v>9999</v>
      </c>
      <c r="S2115" s="10"/>
    </row>
    <row r="2116" spans="1:19" x14ac:dyDescent="0.3">
      <c r="A2116" s="10"/>
      <c r="B2116" s="10"/>
      <c r="C2116" s="10"/>
      <c r="D2116" s="8">
        <f t="shared" ref="D2116:D2179" si="33">CONVERT(E2116,"m","ft")</f>
        <v>6963.4186351706039</v>
      </c>
      <c r="E2116" s="12">
        <v>2122.4499999999998</v>
      </c>
      <c r="F2116" s="10">
        <v>9999</v>
      </c>
      <c r="G2116" s="10">
        <v>9999</v>
      </c>
      <c r="H2116" s="13">
        <v>13.744</v>
      </c>
      <c r="I2116" s="10">
        <v>9999</v>
      </c>
      <c r="J2116" s="10">
        <v>9999</v>
      </c>
      <c r="K2116" s="13">
        <v>18.393999999999998</v>
      </c>
      <c r="L2116" s="10">
        <v>23.29</v>
      </c>
      <c r="M2116" s="9">
        <v>8.6039999999999992</v>
      </c>
      <c r="N2116" s="13">
        <v>20.381</v>
      </c>
      <c r="O2116" s="13">
        <v>17.472999999999999</v>
      </c>
      <c r="P2116" s="10">
        <v>0.45</v>
      </c>
      <c r="Q2116" s="10">
        <v>9999</v>
      </c>
      <c r="R2116" s="10">
        <v>9999</v>
      </c>
      <c r="S2116" s="10"/>
    </row>
    <row r="2117" spans="1:19" x14ac:dyDescent="0.3">
      <c r="A2117" s="10"/>
      <c r="B2117" s="10"/>
      <c r="C2117" s="10"/>
      <c r="D2117" s="8">
        <f t="shared" si="33"/>
        <v>6966.6994750656168</v>
      </c>
      <c r="E2117" s="12">
        <v>2123.4499999999998</v>
      </c>
      <c r="F2117" s="10">
        <v>9999</v>
      </c>
      <c r="G2117" s="10">
        <v>9999</v>
      </c>
      <c r="H2117" s="13">
        <v>13.766</v>
      </c>
      <c r="I2117" s="10">
        <v>9999</v>
      </c>
      <c r="J2117" s="10">
        <v>9999</v>
      </c>
      <c r="K2117" s="13">
        <v>18.393999999999998</v>
      </c>
      <c r="L2117" s="10">
        <v>23.29</v>
      </c>
      <c r="M2117" s="9">
        <v>8.5890000000000004</v>
      </c>
      <c r="N2117" s="13">
        <v>20.384</v>
      </c>
      <c r="O2117" s="13">
        <v>17.477</v>
      </c>
      <c r="P2117" s="10">
        <v>0.44</v>
      </c>
      <c r="Q2117" s="10">
        <v>9999</v>
      </c>
      <c r="R2117" s="10">
        <v>9999</v>
      </c>
      <c r="S2117" s="10"/>
    </row>
    <row r="2118" spans="1:19" x14ac:dyDescent="0.3">
      <c r="A2118" s="10"/>
      <c r="B2118" s="10"/>
      <c r="C2118" s="10"/>
      <c r="D2118" s="8">
        <f t="shared" si="33"/>
        <v>6969.9803149606296</v>
      </c>
      <c r="E2118" s="12">
        <v>2124.4499999999998</v>
      </c>
      <c r="F2118" s="10">
        <v>9999</v>
      </c>
      <c r="G2118" s="10">
        <v>9999</v>
      </c>
      <c r="H2118" s="13">
        <v>13.773999999999999</v>
      </c>
      <c r="I2118" s="10">
        <v>9999</v>
      </c>
      <c r="J2118" s="10">
        <v>9999</v>
      </c>
      <c r="K2118" s="13">
        <v>18.393000000000001</v>
      </c>
      <c r="L2118" s="10">
        <v>23.291</v>
      </c>
      <c r="M2118" s="9">
        <v>8.5739999999999998</v>
      </c>
      <c r="N2118" s="13">
        <v>20.382000000000001</v>
      </c>
      <c r="O2118" s="13">
        <v>17.472999999999999</v>
      </c>
      <c r="P2118" s="10">
        <v>0.44</v>
      </c>
      <c r="Q2118" s="10">
        <v>9999</v>
      </c>
      <c r="R2118" s="10">
        <v>9999</v>
      </c>
      <c r="S2118" s="10"/>
    </row>
    <row r="2119" spans="1:19" x14ac:dyDescent="0.3">
      <c r="A2119" s="10"/>
      <c r="B2119" s="10"/>
      <c r="C2119" s="10"/>
      <c r="D2119" s="8">
        <f t="shared" si="33"/>
        <v>6973.2611548556433</v>
      </c>
      <c r="E2119" s="12">
        <v>2125.4499999999998</v>
      </c>
      <c r="F2119" s="10">
        <v>9999</v>
      </c>
      <c r="G2119" s="10">
        <v>9999</v>
      </c>
      <c r="H2119" s="13">
        <v>13.786</v>
      </c>
      <c r="I2119" s="10">
        <v>9999</v>
      </c>
      <c r="J2119" s="10">
        <v>9999</v>
      </c>
      <c r="K2119" s="13">
        <v>18.393000000000001</v>
      </c>
      <c r="L2119" s="10">
        <v>23.292000000000002</v>
      </c>
      <c r="M2119" s="9">
        <v>8.5589999999999993</v>
      </c>
      <c r="N2119" s="13">
        <v>20.382999999999999</v>
      </c>
      <c r="O2119" s="13">
        <v>17.474</v>
      </c>
      <c r="P2119" s="10">
        <v>0.44</v>
      </c>
      <c r="Q2119" s="10">
        <v>9999</v>
      </c>
      <c r="R2119" s="10">
        <v>9999</v>
      </c>
      <c r="S2119" s="10"/>
    </row>
    <row r="2120" spans="1:19" x14ac:dyDescent="0.3">
      <c r="A2120" s="10"/>
      <c r="B2120" s="10"/>
      <c r="C2120" s="10"/>
      <c r="D2120" s="8">
        <f t="shared" si="33"/>
        <v>6976.5419947506562</v>
      </c>
      <c r="E2120" s="12">
        <v>2126.4499999999998</v>
      </c>
      <c r="F2120" s="10">
        <v>9999</v>
      </c>
      <c r="G2120" s="10">
        <v>9999</v>
      </c>
      <c r="H2120" s="13">
        <v>13.794</v>
      </c>
      <c r="I2120" s="10">
        <v>9999</v>
      </c>
      <c r="J2120" s="10">
        <v>9999</v>
      </c>
      <c r="K2120" s="13">
        <v>18.391999999999999</v>
      </c>
      <c r="L2120" s="10">
        <v>23.292000000000002</v>
      </c>
      <c r="M2120" s="9">
        <v>8.5449999999999999</v>
      </c>
      <c r="N2120" s="13">
        <v>20.382999999999999</v>
      </c>
      <c r="O2120" s="13">
        <v>17.472999999999999</v>
      </c>
      <c r="P2120" s="10">
        <v>0.44</v>
      </c>
      <c r="Q2120" s="10">
        <v>9999</v>
      </c>
      <c r="R2120" s="10">
        <v>9999</v>
      </c>
      <c r="S2120" s="10"/>
    </row>
    <row r="2121" spans="1:19" x14ac:dyDescent="0.3">
      <c r="A2121" s="10"/>
      <c r="B2121" s="10"/>
      <c r="C2121" s="10"/>
      <c r="D2121" s="8">
        <f t="shared" si="33"/>
        <v>6979.822834645669</v>
      </c>
      <c r="E2121" s="12">
        <v>2127.4499999999998</v>
      </c>
      <c r="F2121" s="10">
        <v>9999</v>
      </c>
      <c r="G2121" s="10">
        <v>9999</v>
      </c>
      <c r="H2121" s="13">
        <v>13.8</v>
      </c>
      <c r="I2121" s="10">
        <v>9999</v>
      </c>
      <c r="J2121" s="10">
        <v>9999</v>
      </c>
      <c r="K2121" s="13">
        <v>18.390999999999998</v>
      </c>
      <c r="L2121" s="10">
        <v>23.292999999999999</v>
      </c>
      <c r="M2121" s="9">
        <v>8.5299999999999994</v>
      </c>
      <c r="N2121" s="13">
        <v>20.382999999999999</v>
      </c>
      <c r="O2121" s="13">
        <v>17.474</v>
      </c>
      <c r="P2121" s="10">
        <v>0.44</v>
      </c>
      <c r="Q2121" s="10">
        <v>9999</v>
      </c>
      <c r="R2121" s="10">
        <v>9999</v>
      </c>
      <c r="S2121" s="10"/>
    </row>
    <row r="2122" spans="1:19" x14ac:dyDescent="0.3">
      <c r="A2122" s="10"/>
      <c r="B2122" s="10"/>
      <c r="C2122" s="10"/>
      <c r="D2122" s="8">
        <f t="shared" si="33"/>
        <v>6983.1036745406827</v>
      </c>
      <c r="E2122" s="12">
        <v>2128.4499999999998</v>
      </c>
      <c r="F2122" s="10">
        <v>9999</v>
      </c>
      <c r="G2122" s="10">
        <v>9999</v>
      </c>
      <c r="H2122" s="13">
        <v>13.798999999999999</v>
      </c>
      <c r="I2122" s="10">
        <v>9999</v>
      </c>
      <c r="J2122" s="10">
        <v>9999</v>
      </c>
      <c r="K2122" s="13">
        <v>18.390999999999998</v>
      </c>
      <c r="L2122" s="10">
        <v>23.294</v>
      </c>
      <c r="M2122" s="9">
        <v>8.516</v>
      </c>
      <c r="N2122" s="13">
        <v>20.382000000000001</v>
      </c>
      <c r="O2122" s="13">
        <v>17.47</v>
      </c>
      <c r="P2122" s="10">
        <v>0.44</v>
      </c>
      <c r="Q2122" s="10">
        <v>9999</v>
      </c>
      <c r="R2122" s="10">
        <v>9999</v>
      </c>
      <c r="S2122" s="10"/>
    </row>
    <row r="2123" spans="1:19" x14ac:dyDescent="0.3">
      <c r="A2123" s="10"/>
      <c r="B2123" s="10"/>
      <c r="C2123" s="10"/>
      <c r="D2123" s="8">
        <f t="shared" si="33"/>
        <v>6986.3845144356956</v>
      </c>
      <c r="E2123" s="12">
        <v>2129.4499999999998</v>
      </c>
      <c r="F2123" s="10">
        <v>9999</v>
      </c>
      <c r="G2123" s="10">
        <v>9999</v>
      </c>
      <c r="H2123" s="13">
        <v>13.786</v>
      </c>
      <c r="I2123" s="10">
        <v>9999</v>
      </c>
      <c r="J2123" s="10">
        <v>9999</v>
      </c>
      <c r="K2123" s="13">
        <v>18.393000000000001</v>
      </c>
      <c r="L2123" s="10">
        <v>23.294</v>
      </c>
      <c r="M2123" s="9">
        <v>8.5180000000000007</v>
      </c>
      <c r="N2123" s="13">
        <v>20.376999999999999</v>
      </c>
      <c r="O2123" s="13">
        <v>17.46</v>
      </c>
      <c r="P2123" s="10">
        <v>0.44</v>
      </c>
      <c r="Q2123" s="10">
        <v>9999</v>
      </c>
      <c r="R2123" s="10">
        <v>9999</v>
      </c>
      <c r="S2123" s="10"/>
    </row>
    <row r="2124" spans="1:19" x14ac:dyDescent="0.3">
      <c r="A2124" s="10"/>
      <c r="B2124" s="10"/>
      <c r="C2124" s="10"/>
      <c r="D2124" s="8">
        <f t="shared" si="33"/>
        <v>6989.6653543307084</v>
      </c>
      <c r="E2124" s="12">
        <v>2130.4499999999998</v>
      </c>
      <c r="F2124" s="10">
        <v>9999</v>
      </c>
      <c r="G2124" s="10">
        <v>9999</v>
      </c>
      <c r="H2124" s="13">
        <v>13.766999999999999</v>
      </c>
      <c r="I2124" s="10">
        <v>9999</v>
      </c>
      <c r="J2124" s="10">
        <v>9999</v>
      </c>
      <c r="K2124" s="13">
        <v>18.396000000000001</v>
      </c>
      <c r="L2124" s="10">
        <v>23.295000000000002</v>
      </c>
      <c r="M2124" s="9">
        <v>8.5210000000000008</v>
      </c>
      <c r="N2124" s="13">
        <v>20.37</v>
      </c>
      <c r="O2124" s="13">
        <v>17.446000000000002</v>
      </c>
      <c r="P2124" s="10">
        <v>0.44</v>
      </c>
      <c r="Q2124" s="10">
        <v>9999</v>
      </c>
      <c r="R2124" s="10">
        <v>9999</v>
      </c>
      <c r="S2124" s="10"/>
    </row>
    <row r="2125" spans="1:19" x14ac:dyDescent="0.3">
      <c r="A2125" s="10"/>
      <c r="B2125" s="10"/>
      <c r="C2125" s="10"/>
      <c r="D2125" s="8">
        <f t="shared" si="33"/>
        <v>6992.9461942257221</v>
      </c>
      <c r="E2125" s="12">
        <v>2131.4499999999998</v>
      </c>
      <c r="F2125" s="10">
        <v>9999</v>
      </c>
      <c r="G2125" s="10">
        <v>9999</v>
      </c>
      <c r="H2125" s="13">
        <v>13.760999999999999</v>
      </c>
      <c r="I2125" s="10">
        <v>9999</v>
      </c>
      <c r="J2125" s="10">
        <v>9999</v>
      </c>
      <c r="K2125" s="13">
        <v>18.399000000000001</v>
      </c>
      <c r="L2125" s="10">
        <v>23.295999999999999</v>
      </c>
      <c r="M2125" s="9">
        <v>8.5239999999999991</v>
      </c>
      <c r="N2125" s="13">
        <v>20.367999999999999</v>
      </c>
      <c r="O2125" s="13">
        <v>17.440999999999999</v>
      </c>
      <c r="P2125" s="10">
        <v>0.44</v>
      </c>
      <c r="Q2125" s="10">
        <v>9999</v>
      </c>
      <c r="R2125" s="10">
        <v>9999</v>
      </c>
      <c r="S2125" s="10"/>
    </row>
    <row r="2126" spans="1:19" x14ac:dyDescent="0.3">
      <c r="A2126" s="10"/>
      <c r="B2126" s="10"/>
      <c r="C2126" s="10"/>
      <c r="D2126" s="8">
        <f t="shared" si="33"/>
        <v>6996.227034120735</v>
      </c>
      <c r="E2126" s="12">
        <v>2132.4499999999998</v>
      </c>
      <c r="F2126" s="10">
        <v>9999</v>
      </c>
      <c r="G2126" s="10">
        <v>9999</v>
      </c>
      <c r="H2126" s="13">
        <v>13.763</v>
      </c>
      <c r="I2126" s="10">
        <v>9999</v>
      </c>
      <c r="J2126" s="10">
        <v>9999</v>
      </c>
      <c r="K2126" s="13">
        <v>18.402000000000001</v>
      </c>
      <c r="L2126" s="10">
        <v>23.295999999999999</v>
      </c>
      <c r="M2126" s="9">
        <v>8.5259999999999998</v>
      </c>
      <c r="N2126" s="13">
        <v>20.367999999999999</v>
      </c>
      <c r="O2126" s="13">
        <v>17.440000000000001</v>
      </c>
      <c r="P2126" s="10">
        <v>0.44</v>
      </c>
      <c r="Q2126" s="10">
        <v>9999</v>
      </c>
      <c r="R2126" s="10">
        <v>9999</v>
      </c>
      <c r="S2126" s="10"/>
    </row>
    <row r="2127" spans="1:19" x14ac:dyDescent="0.3">
      <c r="A2127" s="10"/>
      <c r="B2127" s="10"/>
      <c r="C2127" s="10"/>
      <c r="D2127" s="8">
        <f t="shared" si="33"/>
        <v>6999.5078740157478</v>
      </c>
      <c r="E2127" s="12">
        <v>2133.4499999999998</v>
      </c>
      <c r="F2127" s="10">
        <v>9999</v>
      </c>
      <c r="G2127" s="10">
        <v>9999</v>
      </c>
      <c r="H2127" s="13">
        <v>13.762</v>
      </c>
      <c r="I2127" s="10">
        <v>9999</v>
      </c>
      <c r="J2127" s="10">
        <v>9999</v>
      </c>
      <c r="K2127" s="13">
        <v>18.404</v>
      </c>
      <c r="L2127" s="10">
        <v>23.297000000000001</v>
      </c>
      <c r="M2127" s="9">
        <v>8.5289999999999999</v>
      </c>
      <c r="N2127" s="13">
        <v>20.367000000000001</v>
      </c>
      <c r="O2127" s="13">
        <v>17.437999999999999</v>
      </c>
      <c r="P2127" s="10">
        <v>0.44</v>
      </c>
      <c r="Q2127" s="10">
        <v>9999</v>
      </c>
      <c r="R2127" s="10">
        <v>9999</v>
      </c>
      <c r="S2127" s="10"/>
    </row>
    <row r="2128" spans="1:19" x14ac:dyDescent="0.3">
      <c r="A2128" s="10"/>
      <c r="B2128" s="10"/>
      <c r="C2128" s="10"/>
      <c r="D2128" s="8">
        <f t="shared" si="33"/>
        <v>7002.7887139107615</v>
      </c>
      <c r="E2128" s="12">
        <v>2134.4499999999998</v>
      </c>
      <c r="F2128" s="10">
        <v>9999</v>
      </c>
      <c r="G2128" s="10">
        <v>9999</v>
      </c>
      <c r="H2128" s="13">
        <v>13.76</v>
      </c>
      <c r="I2128" s="10">
        <v>9999</v>
      </c>
      <c r="J2128" s="10">
        <v>9999</v>
      </c>
      <c r="K2128" s="13">
        <v>18.404</v>
      </c>
      <c r="L2128" s="10">
        <v>23.297999999999998</v>
      </c>
      <c r="M2128" s="9">
        <v>8.5350000000000001</v>
      </c>
      <c r="N2128" s="13">
        <v>20.364999999999998</v>
      </c>
      <c r="O2128" s="13">
        <v>17.433</v>
      </c>
      <c r="P2128" s="10">
        <v>0.44</v>
      </c>
      <c r="Q2128" s="10">
        <v>9999</v>
      </c>
      <c r="R2128" s="10">
        <v>9999</v>
      </c>
      <c r="S2128" s="10"/>
    </row>
    <row r="2129" spans="1:19" x14ac:dyDescent="0.3">
      <c r="A2129" s="10"/>
      <c r="B2129" s="10"/>
      <c r="C2129" s="10"/>
      <c r="D2129" s="8">
        <f t="shared" si="33"/>
        <v>7006.0695538057744</v>
      </c>
      <c r="E2129" s="12">
        <v>2135.4499999999998</v>
      </c>
      <c r="F2129" s="10">
        <v>9999</v>
      </c>
      <c r="G2129" s="10">
        <v>9999</v>
      </c>
      <c r="H2129" s="13">
        <v>13.763</v>
      </c>
      <c r="I2129" s="10">
        <v>9999</v>
      </c>
      <c r="J2129" s="10">
        <v>9999</v>
      </c>
      <c r="K2129" s="13">
        <v>18.404</v>
      </c>
      <c r="L2129" s="10">
        <v>23.297999999999998</v>
      </c>
      <c r="M2129" s="9">
        <v>8.5399999999999991</v>
      </c>
      <c r="N2129" s="13">
        <v>20.364000000000001</v>
      </c>
      <c r="O2129" s="13">
        <v>17.431000000000001</v>
      </c>
      <c r="P2129" s="10">
        <v>0.44</v>
      </c>
      <c r="Q2129" s="10">
        <v>9999</v>
      </c>
      <c r="R2129" s="10">
        <v>9999</v>
      </c>
      <c r="S2129" s="10"/>
    </row>
    <row r="2130" spans="1:19" x14ac:dyDescent="0.3">
      <c r="A2130" s="10"/>
      <c r="B2130" s="10"/>
      <c r="C2130" s="10"/>
      <c r="D2130" s="8">
        <f t="shared" si="33"/>
        <v>7009.3503937007872</v>
      </c>
      <c r="E2130" s="12">
        <v>2136.4499999999998</v>
      </c>
      <c r="F2130" s="10">
        <v>9999</v>
      </c>
      <c r="G2130" s="10">
        <v>9999</v>
      </c>
      <c r="H2130" s="13">
        <v>13.771000000000001</v>
      </c>
      <c r="I2130" s="10">
        <v>9999</v>
      </c>
      <c r="J2130" s="10">
        <v>9999</v>
      </c>
      <c r="K2130" s="13">
        <v>18.404</v>
      </c>
      <c r="L2130" s="10">
        <v>23.298999999999999</v>
      </c>
      <c r="M2130" s="9">
        <v>8.5459999999999994</v>
      </c>
      <c r="N2130" s="13">
        <v>20.364999999999998</v>
      </c>
      <c r="O2130" s="13">
        <v>17.431000000000001</v>
      </c>
      <c r="P2130" s="10">
        <v>0.44</v>
      </c>
      <c r="Q2130" s="10">
        <v>9999</v>
      </c>
      <c r="R2130" s="10">
        <v>9999</v>
      </c>
      <c r="S2130" s="10"/>
    </row>
    <row r="2131" spans="1:19" x14ac:dyDescent="0.3">
      <c r="A2131" s="10"/>
      <c r="B2131" s="10"/>
      <c r="C2131" s="10"/>
      <c r="D2131" s="8">
        <f t="shared" si="33"/>
        <v>7012.6312335958009</v>
      </c>
      <c r="E2131" s="12">
        <v>2137.4499999999998</v>
      </c>
      <c r="F2131" s="10">
        <v>9999</v>
      </c>
      <c r="G2131" s="10">
        <v>9999</v>
      </c>
      <c r="H2131" s="13">
        <v>13.773999999999999</v>
      </c>
      <c r="I2131" s="10">
        <v>9999</v>
      </c>
      <c r="J2131" s="10">
        <v>9999</v>
      </c>
      <c r="K2131" s="13">
        <v>18.404</v>
      </c>
      <c r="L2131" s="10">
        <v>23.298999999999999</v>
      </c>
      <c r="M2131" s="9">
        <v>8.5519999999999996</v>
      </c>
      <c r="N2131" s="13">
        <v>20.363</v>
      </c>
      <c r="O2131" s="13">
        <v>17.428000000000001</v>
      </c>
      <c r="P2131" s="10">
        <v>0.43</v>
      </c>
      <c r="Q2131" s="10">
        <v>9999</v>
      </c>
      <c r="R2131" s="10">
        <v>9999</v>
      </c>
      <c r="S2131" s="10"/>
    </row>
    <row r="2132" spans="1:19" x14ac:dyDescent="0.3">
      <c r="A2132" s="10"/>
      <c r="B2132" s="10"/>
      <c r="C2132" s="10"/>
      <c r="D2132" s="8">
        <f t="shared" si="33"/>
        <v>7015.9120734908138</v>
      </c>
      <c r="E2132" s="12">
        <v>2138.4499999999998</v>
      </c>
      <c r="F2132" s="10">
        <v>9999</v>
      </c>
      <c r="G2132" s="10">
        <v>9999</v>
      </c>
      <c r="H2132" s="13">
        <v>13.781000000000001</v>
      </c>
      <c r="I2132" s="10">
        <v>9999</v>
      </c>
      <c r="J2132" s="10">
        <v>9999</v>
      </c>
      <c r="K2132" s="13">
        <v>18.402999999999999</v>
      </c>
      <c r="L2132" s="10">
        <v>23.3</v>
      </c>
      <c r="M2132" s="9">
        <v>8.5570000000000004</v>
      </c>
      <c r="N2132" s="13">
        <v>20.363</v>
      </c>
      <c r="O2132" s="13">
        <v>17.427</v>
      </c>
      <c r="P2132" s="10">
        <v>0.45</v>
      </c>
      <c r="Q2132" s="10">
        <v>9999</v>
      </c>
      <c r="R2132" s="10">
        <v>9999</v>
      </c>
      <c r="S2132" s="10"/>
    </row>
    <row r="2133" spans="1:19" x14ac:dyDescent="0.3">
      <c r="A2133" s="10"/>
      <c r="B2133" s="10"/>
      <c r="C2133" s="10"/>
      <c r="D2133" s="8">
        <f t="shared" si="33"/>
        <v>7019.1929133858266</v>
      </c>
      <c r="E2133" s="12">
        <v>2139.4499999999998</v>
      </c>
      <c r="F2133" s="10">
        <v>9999</v>
      </c>
      <c r="G2133" s="10">
        <v>9999</v>
      </c>
      <c r="H2133" s="13">
        <v>13.785</v>
      </c>
      <c r="I2133" s="10">
        <v>9999</v>
      </c>
      <c r="J2133" s="10">
        <v>9999</v>
      </c>
      <c r="K2133" s="13">
        <v>18.405000000000001</v>
      </c>
      <c r="L2133" s="10">
        <v>23.300999999999998</v>
      </c>
      <c r="M2133" s="9">
        <v>8.5630000000000006</v>
      </c>
      <c r="N2133" s="13">
        <v>20.363</v>
      </c>
      <c r="O2133" s="13">
        <v>17.425000000000001</v>
      </c>
      <c r="P2133" s="10">
        <v>0.45</v>
      </c>
      <c r="Q2133" s="10">
        <v>9999</v>
      </c>
      <c r="R2133" s="10">
        <v>9999</v>
      </c>
      <c r="S2133" s="10"/>
    </row>
    <row r="2134" spans="1:19" x14ac:dyDescent="0.3">
      <c r="A2134" s="10"/>
      <c r="B2134" s="10"/>
      <c r="C2134" s="10"/>
      <c r="D2134" s="8">
        <f t="shared" si="33"/>
        <v>7022.4737532808394</v>
      </c>
      <c r="E2134" s="12">
        <v>2140.4499999999998</v>
      </c>
      <c r="F2134" s="10">
        <v>9999</v>
      </c>
      <c r="G2134" s="10">
        <v>9999</v>
      </c>
      <c r="H2134" s="13">
        <v>13.797000000000001</v>
      </c>
      <c r="I2134" s="10">
        <v>9999</v>
      </c>
      <c r="J2134" s="10">
        <v>9999</v>
      </c>
      <c r="K2134" s="13">
        <v>18.405999999999999</v>
      </c>
      <c r="L2134" s="10">
        <v>23.300999999999998</v>
      </c>
      <c r="M2134" s="9">
        <v>8.5690000000000008</v>
      </c>
      <c r="N2134" s="13">
        <v>20.361999999999998</v>
      </c>
      <c r="O2134" s="13">
        <v>17.422999999999998</v>
      </c>
      <c r="P2134" s="10">
        <v>0.45</v>
      </c>
      <c r="Q2134" s="10">
        <v>9999</v>
      </c>
      <c r="R2134" s="10">
        <v>9999</v>
      </c>
      <c r="S2134" s="10"/>
    </row>
    <row r="2135" spans="1:19" x14ac:dyDescent="0.3">
      <c r="A2135" s="10"/>
      <c r="B2135" s="10"/>
      <c r="C2135" s="10"/>
      <c r="D2135" s="8">
        <f t="shared" si="33"/>
        <v>7025.7545931758532</v>
      </c>
      <c r="E2135" s="12">
        <v>2141.4499999999998</v>
      </c>
      <c r="F2135" s="10">
        <v>9999</v>
      </c>
      <c r="G2135" s="10">
        <v>9999</v>
      </c>
      <c r="H2135" s="13">
        <v>13.818</v>
      </c>
      <c r="I2135" s="10">
        <v>9999</v>
      </c>
      <c r="J2135" s="10">
        <v>9999</v>
      </c>
      <c r="K2135" s="13">
        <v>18.407</v>
      </c>
      <c r="L2135" s="10">
        <v>23.302</v>
      </c>
      <c r="M2135" s="9">
        <v>8.5739999999999998</v>
      </c>
      <c r="N2135" s="13">
        <v>20.363</v>
      </c>
      <c r="O2135" s="13">
        <v>17.422999999999998</v>
      </c>
      <c r="P2135" s="10">
        <v>0.45</v>
      </c>
      <c r="Q2135" s="10">
        <v>9999</v>
      </c>
      <c r="R2135" s="10">
        <v>9999</v>
      </c>
      <c r="S2135" s="10"/>
    </row>
    <row r="2136" spans="1:19" x14ac:dyDescent="0.3">
      <c r="A2136" s="10"/>
      <c r="B2136" s="10"/>
      <c r="C2136" s="10"/>
      <c r="D2136" s="8">
        <f t="shared" si="33"/>
        <v>7029.035433070866</v>
      </c>
      <c r="E2136" s="12">
        <v>2142.4499999999998</v>
      </c>
      <c r="F2136" s="10">
        <v>9999</v>
      </c>
      <c r="G2136" s="10">
        <v>9999</v>
      </c>
      <c r="H2136" s="13">
        <v>13.845000000000001</v>
      </c>
      <c r="I2136" s="10">
        <v>9999</v>
      </c>
      <c r="J2136" s="10">
        <v>9999</v>
      </c>
      <c r="K2136" s="13">
        <v>18.408000000000001</v>
      </c>
      <c r="L2136" s="10">
        <v>23.303000000000001</v>
      </c>
      <c r="M2136" s="9">
        <v>8.58</v>
      </c>
      <c r="N2136" s="13">
        <v>20.363</v>
      </c>
      <c r="O2136" s="13">
        <v>17.422999999999998</v>
      </c>
      <c r="P2136" s="10">
        <v>0.45</v>
      </c>
      <c r="Q2136" s="10">
        <v>9999</v>
      </c>
      <c r="R2136" s="10">
        <v>9999</v>
      </c>
      <c r="S2136" s="10"/>
    </row>
    <row r="2137" spans="1:19" x14ac:dyDescent="0.3">
      <c r="A2137" s="10"/>
      <c r="B2137" s="10"/>
      <c r="C2137" s="10"/>
      <c r="D2137" s="8">
        <f t="shared" si="33"/>
        <v>7032.3162729658789</v>
      </c>
      <c r="E2137" s="12">
        <v>2143.4499999999998</v>
      </c>
      <c r="F2137" s="10">
        <v>9999</v>
      </c>
      <c r="G2137" s="10">
        <v>9999</v>
      </c>
      <c r="H2137" s="13">
        <v>13.895</v>
      </c>
      <c r="I2137" s="10">
        <v>9999</v>
      </c>
      <c r="J2137" s="10">
        <v>9999</v>
      </c>
      <c r="K2137" s="13">
        <v>18.41</v>
      </c>
      <c r="L2137" s="10">
        <v>23.303000000000001</v>
      </c>
      <c r="M2137" s="9">
        <v>8.5860000000000003</v>
      </c>
      <c r="N2137" s="13">
        <v>20.367000000000001</v>
      </c>
      <c r="O2137" s="13">
        <v>17.431000000000001</v>
      </c>
      <c r="P2137" s="10">
        <v>0.45</v>
      </c>
      <c r="Q2137" s="10">
        <v>9999</v>
      </c>
      <c r="R2137" s="10">
        <v>9999</v>
      </c>
      <c r="S2137" s="10"/>
    </row>
    <row r="2138" spans="1:19" x14ac:dyDescent="0.3">
      <c r="A2138" s="10"/>
      <c r="B2138" s="10"/>
      <c r="C2138" s="10"/>
      <c r="D2138" s="8">
        <f t="shared" si="33"/>
        <v>7035.5971128608926</v>
      </c>
      <c r="E2138" s="12">
        <v>2144.4499999999998</v>
      </c>
      <c r="F2138" s="10">
        <v>9999</v>
      </c>
      <c r="G2138" s="10">
        <v>9999</v>
      </c>
      <c r="H2138" s="13">
        <v>13.958</v>
      </c>
      <c r="I2138" s="10">
        <v>9999</v>
      </c>
      <c r="J2138" s="10">
        <v>9999</v>
      </c>
      <c r="K2138" s="13">
        <v>18.408999999999999</v>
      </c>
      <c r="L2138" s="10">
        <v>23.303999999999998</v>
      </c>
      <c r="M2138" s="9">
        <v>8.59</v>
      </c>
      <c r="N2138" s="13">
        <v>20.373000000000001</v>
      </c>
      <c r="O2138" s="13">
        <v>17.442</v>
      </c>
      <c r="P2138" s="10">
        <v>0.45</v>
      </c>
      <c r="Q2138" s="10">
        <v>9999</v>
      </c>
      <c r="R2138" s="10">
        <v>9999</v>
      </c>
      <c r="S2138" s="10"/>
    </row>
    <row r="2139" spans="1:19" x14ac:dyDescent="0.3">
      <c r="A2139" s="10"/>
      <c r="B2139" s="10"/>
      <c r="C2139" s="10"/>
      <c r="D2139" s="8">
        <f t="shared" si="33"/>
        <v>7038.8779527559054</v>
      </c>
      <c r="E2139" s="12">
        <v>2145.4499999999998</v>
      </c>
      <c r="F2139" s="10">
        <v>9999</v>
      </c>
      <c r="G2139" s="10">
        <v>9999</v>
      </c>
      <c r="H2139" s="13">
        <v>13.999000000000001</v>
      </c>
      <c r="I2139" s="10">
        <v>9999</v>
      </c>
      <c r="J2139" s="10">
        <v>9999</v>
      </c>
      <c r="K2139" s="13">
        <v>18.408999999999999</v>
      </c>
      <c r="L2139" s="10">
        <v>23.305</v>
      </c>
      <c r="M2139" s="9">
        <v>8.5939999999999994</v>
      </c>
      <c r="N2139" s="13">
        <v>20.375</v>
      </c>
      <c r="O2139" s="13">
        <v>17.446000000000002</v>
      </c>
      <c r="P2139" s="10">
        <v>0.44</v>
      </c>
      <c r="Q2139" s="10">
        <v>9999</v>
      </c>
      <c r="R2139" s="10">
        <v>9999</v>
      </c>
      <c r="S2139" s="10"/>
    </row>
    <row r="2140" spans="1:19" x14ac:dyDescent="0.3">
      <c r="A2140" s="10"/>
      <c r="B2140" s="10"/>
      <c r="C2140" s="10"/>
      <c r="D2140" s="8">
        <f t="shared" si="33"/>
        <v>7042.1587926509183</v>
      </c>
      <c r="E2140" s="12">
        <v>2146.4499999999998</v>
      </c>
      <c r="F2140" s="10">
        <v>9999</v>
      </c>
      <c r="G2140" s="10">
        <v>9999</v>
      </c>
      <c r="H2140" s="13">
        <v>14.029</v>
      </c>
      <c r="I2140" s="10">
        <v>9999</v>
      </c>
      <c r="J2140" s="10">
        <v>9999</v>
      </c>
      <c r="K2140" s="13">
        <v>18.408999999999999</v>
      </c>
      <c r="L2140" s="10">
        <v>23.305</v>
      </c>
      <c r="M2140" s="9">
        <v>8.5980000000000008</v>
      </c>
      <c r="N2140" s="13">
        <v>20.376000000000001</v>
      </c>
      <c r="O2140" s="13">
        <v>17.446999999999999</v>
      </c>
      <c r="P2140" s="10">
        <v>0.45</v>
      </c>
      <c r="Q2140" s="10">
        <v>9999</v>
      </c>
      <c r="R2140" s="10">
        <v>9999</v>
      </c>
      <c r="S2140" s="10"/>
    </row>
    <row r="2141" spans="1:19" x14ac:dyDescent="0.3">
      <c r="A2141" s="10"/>
      <c r="B2141" s="10"/>
      <c r="C2141" s="10"/>
      <c r="D2141" s="8">
        <f t="shared" si="33"/>
        <v>7045.439632545932</v>
      </c>
      <c r="E2141" s="12">
        <v>2147.4499999999998</v>
      </c>
      <c r="F2141" s="10">
        <v>9999</v>
      </c>
      <c r="G2141" s="10">
        <v>9999</v>
      </c>
      <c r="H2141" s="13">
        <v>14.048</v>
      </c>
      <c r="I2141" s="10">
        <v>9999</v>
      </c>
      <c r="J2141" s="10">
        <v>9999</v>
      </c>
      <c r="K2141" s="13">
        <v>18.408999999999999</v>
      </c>
      <c r="L2141" s="10">
        <v>23.306000000000001</v>
      </c>
      <c r="M2141" s="9">
        <v>8.6020000000000003</v>
      </c>
      <c r="N2141" s="13">
        <v>20.376000000000001</v>
      </c>
      <c r="O2141" s="13">
        <v>17.446000000000002</v>
      </c>
      <c r="P2141" s="10">
        <v>0.44</v>
      </c>
      <c r="Q2141" s="10">
        <v>9999</v>
      </c>
      <c r="R2141" s="10">
        <v>9999</v>
      </c>
      <c r="S2141" s="10"/>
    </row>
    <row r="2142" spans="1:19" x14ac:dyDescent="0.3">
      <c r="A2142" s="10"/>
      <c r="B2142" s="10"/>
      <c r="C2142" s="10"/>
      <c r="D2142" s="8">
        <f t="shared" si="33"/>
        <v>7048.7204724409448</v>
      </c>
      <c r="E2142" s="12">
        <v>2148.4499999999998</v>
      </c>
      <c r="F2142" s="10">
        <v>9999</v>
      </c>
      <c r="G2142" s="10">
        <v>9999</v>
      </c>
      <c r="H2142" s="13">
        <v>14.066000000000001</v>
      </c>
      <c r="I2142" s="10">
        <v>9999</v>
      </c>
      <c r="J2142" s="10">
        <v>9999</v>
      </c>
      <c r="K2142" s="13">
        <v>18.408999999999999</v>
      </c>
      <c r="L2142" s="10">
        <v>23.306000000000001</v>
      </c>
      <c r="M2142" s="9">
        <v>8.6059999999999999</v>
      </c>
      <c r="N2142" s="13">
        <v>20.378</v>
      </c>
      <c r="O2142" s="13">
        <v>17.449000000000002</v>
      </c>
      <c r="P2142" s="10">
        <v>0.45</v>
      </c>
      <c r="Q2142" s="10">
        <v>9999</v>
      </c>
      <c r="R2142" s="10">
        <v>9999</v>
      </c>
      <c r="S2142" s="10"/>
    </row>
    <row r="2143" spans="1:19" x14ac:dyDescent="0.3">
      <c r="A2143" s="10"/>
      <c r="B2143" s="10"/>
      <c r="C2143" s="10"/>
      <c r="D2143" s="8">
        <f t="shared" si="33"/>
        <v>7052.0013123359577</v>
      </c>
      <c r="E2143" s="12">
        <v>2149.4499999999998</v>
      </c>
      <c r="F2143" s="10">
        <v>9999</v>
      </c>
      <c r="G2143" s="10">
        <v>9999</v>
      </c>
      <c r="H2143" s="13">
        <v>14.074</v>
      </c>
      <c r="I2143" s="10">
        <v>9999</v>
      </c>
      <c r="J2143" s="10">
        <v>9999</v>
      </c>
      <c r="K2143" s="13">
        <v>18.41</v>
      </c>
      <c r="L2143" s="10">
        <v>23.306999999999999</v>
      </c>
      <c r="M2143" s="9">
        <v>8.6180000000000003</v>
      </c>
      <c r="N2143" s="13">
        <v>20.379000000000001</v>
      </c>
      <c r="O2143" s="13">
        <v>17.451000000000001</v>
      </c>
      <c r="P2143" s="10">
        <v>0.45</v>
      </c>
      <c r="Q2143" s="10">
        <v>9999</v>
      </c>
      <c r="R2143" s="10">
        <v>9999</v>
      </c>
      <c r="S2143" s="10"/>
    </row>
    <row r="2144" spans="1:19" x14ac:dyDescent="0.3">
      <c r="A2144" s="10"/>
      <c r="B2144" s="10"/>
      <c r="C2144" s="10"/>
      <c r="D2144" s="8">
        <f t="shared" si="33"/>
        <v>7055.2821522309714</v>
      </c>
      <c r="E2144" s="12">
        <v>2150.4499999999998</v>
      </c>
      <c r="F2144" s="10">
        <v>9999</v>
      </c>
      <c r="G2144" s="10">
        <v>9999</v>
      </c>
      <c r="H2144" s="13">
        <v>14.082000000000001</v>
      </c>
      <c r="I2144" s="10">
        <v>9999</v>
      </c>
      <c r="J2144" s="10">
        <v>9999</v>
      </c>
      <c r="K2144" s="13">
        <v>18.411999999999999</v>
      </c>
      <c r="L2144" s="10">
        <v>23.308</v>
      </c>
      <c r="M2144" s="9">
        <v>8.6300000000000008</v>
      </c>
      <c r="N2144" s="13">
        <v>20.381</v>
      </c>
      <c r="O2144" s="13">
        <v>17.452999999999999</v>
      </c>
      <c r="P2144" s="10">
        <v>0.44</v>
      </c>
      <c r="Q2144" s="10">
        <v>9999</v>
      </c>
      <c r="R2144" s="10">
        <v>9999</v>
      </c>
      <c r="S2144" s="10"/>
    </row>
    <row r="2145" spans="1:19" x14ac:dyDescent="0.3">
      <c r="A2145" s="10"/>
      <c r="B2145" s="10"/>
      <c r="C2145" s="10"/>
      <c r="D2145" s="8">
        <f t="shared" si="33"/>
        <v>7058.5629921259842</v>
      </c>
      <c r="E2145" s="12">
        <v>2151.4499999999998</v>
      </c>
      <c r="F2145" s="10">
        <v>9999</v>
      </c>
      <c r="G2145" s="10">
        <v>9999</v>
      </c>
      <c r="H2145" s="13">
        <v>14.087</v>
      </c>
      <c r="I2145" s="10">
        <v>9999</v>
      </c>
      <c r="J2145" s="10">
        <v>9999</v>
      </c>
      <c r="K2145" s="13">
        <v>18.413</v>
      </c>
      <c r="L2145" s="10">
        <v>23.308</v>
      </c>
      <c r="M2145" s="9">
        <v>8.6430000000000007</v>
      </c>
      <c r="N2145" s="13">
        <v>20.382000000000001</v>
      </c>
      <c r="O2145" s="13">
        <v>17.456</v>
      </c>
      <c r="P2145" s="10">
        <v>0.44500000000000001</v>
      </c>
      <c r="Q2145" s="10">
        <v>9999</v>
      </c>
      <c r="R2145" s="10">
        <v>9999</v>
      </c>
      <c r="S2145" s="10"/>
    </row>
    <row r="2146" spans="1:19" x14ac:dyDescent="0.3">
      <c r="A2146" s="10"/>
      <c r="B2146" s="10"/>
      <c r="C2146" s="10"/>
      <c r="D2146" s="8">
        <f t="shared" si="33"/>
        <v>7061.8438320209971</v>
      </c>
      <c r="E2146" s="12">
        <v>2152.4499999999998</v>
      </c>
      <c r="F2146" s="10">
        <v>9999</v>
      </c>
      <c r="G2146" s="10">
        <v>9999</v>
      </c>
      <c r="H2146" s="13">
        <v>14.105</v>
      </c>
      <c r="I2146" s="10">
        <v>9999</v>
      </c>
      <c r="J2146" s="10">
        <v>9999</v>
      </c>
      <c r="K2146" s="13">
        <v>18.414000000000001</v>
      </c>
      <c r="L2146" s="10">
        <v>23.309000000000001</v>
      </c>
      <c r="M2146" s="9">
        <v>8.6549999999999994</v>
      </c>
      <c r="N2146" s="13">
        <v>20.388000000000002</v>
      </c>
      <c r="O2146" s="13">
        <v>17.466999999999999</v>
      </c>
      <c r="P2146" s="10">
        <v>0.44</v>
      </c>
      <c r="Q2146" s="10">
        <v>9999</v>
      </c>
      <c r="R2146" s="10">
        <v>9999</v>
      </c>
      <c r="S2146" s="10"/>
    </row>
    <row r="2147" spans="1:19" x14ac:dyDescent="0.3">
      <c r="A2147" s="10"/>
      <c r="B2147" s="10"/>
      <c r="C2147" s="10"/>
      <c r="D2147" s="8">
        <f t="shared" si="33"/>
        <v>7065.1246719160108</v>
      </c>
      <c r="E2147" s="12">
        <v>2153.4499999999998</v>
      </c>
      <c r="F2147" s="10">
        <v>9999</v>
      </c>
      <c r="G2147" s="10">
        <v>9999</v>
      </c>
      <c r="H2147" s="13">
        <v>14.108000000000001</v>
      </c>
      <c r="I2147" s="10">
        <v>9999</v>
      </c>
      <c r="J2147" s="10">
        <v>9999</v>
      </c>
      <c r="K2147" s="13">
        <v>18.416</v>
      </c>
      <c r="L2147" s="10">
        <v>23.31</v>
      </c>
      <c r="M2147" s="9">
        <v>8.6669999999999998</v>
      </c>
      <c r="N2147" s="13">
        <v>20.39</v>
      </c>
      <c r="O2147" s="13">
        <v>17.47</v>
      </c>
      <c r="P2147" s="10">
        <v>0.44</v>
      </c>
      <c r="Q2147" s="10">
        <v>9999</v>
      </c>
      <c r="R2147" s="10">
        <v>9999</v>
      </c>
      <c r="S2147" s="10"/>
    </row>
    <row r="2148" spans="1:19" x14ac:dyDescent="0.3">
      <c r="A2148" s="10"/>
      <c r="B2148" s="10"/>
      <c r="C2148" s="10"/>
      <c r="D2148" s="8">
        <f t="shared" si="33"/>
        <v>7068.4055118110236</v>
      </c>
      <c r="E2148" s="12">
        <v>2154.4499999999998</v>
      </c>
      <c r="F2148" s="10">
        <v>9999</v>
      </c>
      <c r="G2148" s="10">
        <v>9999</v>
      </c>
      <c r="H2148" s="13">
        <v>14.11</v>
      </c>
      <c r="I2148" s="10">
        <v>9999</v>
      </c>
      <c r="J2148" s="10">
        <v>9999</v>
      </c>
      <c r="K2148" s="13">
        <v>18.419</v>
      </c>
      <c r="L2148" s="10">
        <v>23.31</v>
      </c>
      <c r="M2148" s="9">
        <v>8.6780000000000008</v>
      </c>
      <c r="N2148" s="13">
        <v>20.390999999999998</v>
      </c>
      <c r="O2148" s="13">
        <v>17.472000000000001</v>
      </c>
      <c r="P2148" s="10">
        <v>0.44</v>
      </c>
      <c r="Q2148" s="10">
        <v>9999</v>
      </c>
      <c r="R2148" s="10">
        <v>9999</v>
      </c>
      <c r="S2148" s="10"/>
    </row>
    <row r="2149" spans="1:19" x14ac:dyDescent="0.3">
      <c r="A2149" s="10"/>
      <c r="B2149" s="10"/>
      <c r="C2149" s="10"/>
      <c r="D2149" s="8">
        <f t="shared" si="33"/>
        <v>7071.6863517060365</v>
      </c>
      <c r="E2149" s="12">
        <v>2155.4499999999998</v>
      </c>
      <c r="F2149" s="10">
        <v>9999</v>
      </c>
      <c r="G2149" s="10">
        <v>9999</v>
      </c>
      <c r="H2149" s="13">
        <v>14.116</v>
      </c>
      <c r="I2149" s="10">
        <v>9999</v>
      </c>
      <c r="J2149" s="10">
        <v>9999</v>
      </c>
      <c r="K2149" s="13">
        <v>18.422000000000001</v>
      </c>
      <c r="L2149" s="10">
        <v>23.311</v>
      </c>
      <c r="M2149" s="9">
        <v>8.6890000000000001</v>
      </c>
      <c r="N2149" s="13">
        <v>20.393000000000001</v>
      </c>
      <c r="O2149" s="13">
        <v>17.475999999999999</v>
      </c>
      <c r="P2149" s="10">
        <v>0.41</v>
      </c>
      <c r="Q2149" s="10">
        <v>9999</v>
      </c>
      <c r="R2149" s="10">
        <v>9999</v>
      </c>
      <c r="S2149" s="10"/>
    </row>
    <row r="2150" spans="1:19" x14ac:dyDescent="0.3">
      <c r="A2150" s="10"/>
      <c r="B2150" s="10"/>
      <c r="C2150" s="10"/>
      <c r="D2150" s="8">
        <f t="shared" si="33"/>
        <v>7074.9671916010502</v>
      </c>
      <c r="E2150" s="12">
        <v>2156.4499999999998</v>
      </c>
      <c r="F2150" s="10">
        <v>9999</v>
      </c>
      <c r="G2150" s="10">
        <v>9999</v>
      </c>
      <c r="H2150" s="13">
        <v>14.12</v>
      </c>
      <c r="I2150" s="10">
        <v>9999</v>
      </c>
      <c r="J2150" s="10">
        <v>9999</v>
      </c>
      <c r="K2150" s="13">
        <v>18.425000000000001</v>
      </c>
      <c r="L2150" s="10">
        <v>23.311</v>
      </c>
      <c r="M2150" s="9">
        <v>8.6989999999999998</v>
      </c>
      <c r="N2150" s="13">
        <v>20.395</v>
      </c>
      <c r="O2150" s="13">
        <v>17.478000000000002</v>
      </c>
      <c r="P2150" s="10">
        <v>0.42</v>
      </c>
      <c r="Q2150" s="10">
        <v>9999</v>
      </c>
      <c r="R2150" s="10">
        <v>9999</v>
      </c>
      <c r="S2150" s="10"/>
    </row>
    <row r="2151" spans="1:19" x14ac:dyDescent="0.3">
      <c r="A2151" s="10"/>
      <c r="B2151" s="10"/>
      <c r="C2151" s="10"/>
      <c r="D2151" s="8">
        <f t="shared" si="33"/>
        <v>7078.248031496063</v>
      </c>
      <c r="E2151" s="12">
        <v>2157.4499999999998</v>
      </c>
      <c r="F2151" s="10">
        <v>9999</v>
      </c>
      <c r="G2151" s="10">
        <v>9999</v>
      </c>
      <c r="H2151" s="13">
        <v>14.127000000000001</v>
      </c>
      <c r="I2151" s="10">
        <v>9999</v>
      </c>
      <c r="J2151" s="10">
        <v>9999</v>
      </c>
      <c r="K2151" s="13">
        <v>18.428000000000001</v>
      </c>
      <c r="L2151" s="10">
        <v>23.312000000000001</v>
      </c>
      <c r="M2151" s="9">
        <v>8.7100000000000009</v>
      </c>
      <c r="N2151" s="13">
        <v>20.396999999999998</v>
      </c>
      <c r="O2151" s="13">
        <v>17.481999999999999</v>
      </c>
      <c r="P2151" s="10">
        <v>0.43</v>
      </c>
      <c r="Q2151" s="10">
        <v>9999</v>
      </c>
      <c r="R2151" s="10">
        <v>9999</v>
      </c>
      <c r="S2151" s="10"/>
    </row>
    <row r="2152" spans="1:19" x14ac:dyDescent="0.3">
      <c r="A2152" s="10"/>
      <c r="B2152" s="10"/>
      <c r="C2152" s="10"/>
      <c r="D2152" s="8">
        <f t="shared" si="33"/>
        <v>7081.5288713910759</v>
      </c>
      <c r="E2152" s="12">
        <v>2158.4499999999998</v>
      </c>
      <c r="F2152" s="10">
        <v>9999</v>
      </c>
      <c r="G2152" s="10">
        <v>9999</v>
      </c>
      <c r="H2152" s="13">
        <v>14.135</v>
      </c>
      <c r="I2152" s="10">
        <v>9999</v>
      </c>
      <c r="J2152" s="10">
        <v>9999</v>
      </c>
      <c r="K2152" s="13">
        <v>18.431999999999999</v>
      </c>
      <c r="L2152" s="10">
        <v>23.312999999999999</v>
      </c>
      <c r="M2152" s="9">
        <v>8.7200000000000006</v>
      </c>
      <c r="N2152" s="13">
        <v>20.399000000000001</v>
      </c>
      <c r="O2152" s="13">
        <v>17.484999999999999</v>
      </c>
      <c r="P2152" s="10">
        <v>0.44</v>
      </c>
      <c r="Q2152" s="10">
        <v>9999</v>
      </c>
      <c r="R2152" s="10">
        <v>9999</v>
      </c>
      <c r="S2152" s="10"/>
    </row>
    <row r="2153" spans="1:19" x14ac:dyDescent="0.3">
      <c r="A2153" s="10"/>
      <c r="B2153" s="10"/>
      <c r="C2153" s="10"/>
      <c r="D2153" s="8">
        <f t="shared" si="33"/>
        <v>7084.8097112860896</v>
      </c>
      <c r="E2153" s="12">
        <v>2159.4499999999998</v>
      </c>
      <c r="F2153" s="10">
        <v>9999</v>
      </c>
      <c r="G2153" s="10">
        <v>9999</v>
      </c>
      <c r="H2153" s="13">
        <v>14.12</v>
      </c>
      <c r="I2153" s="10">
        <v>9999</v>
      </c>
      <c r="J2153" s="10">
        <v>9999</v>
      </c>
      <c r="K2153" s="13">
        <v>18.423999999999999</v>
      </c>
      <c r="L2153" s="10">
        <v>23.312999999999999</v>
      </c>
      <c r="M2153" s="9">
        <v>8.7100000000000009</v>
      </c>
      <c r="N2153" s="13">
        <v>20.393999999999998</v>
      </c>
      <c r="O2153" s="13">
        <v>17.474</v>
      </c>
      <c r="P2153" s="10">
        <v>0.44</v>
      </c>
      <c r="Q2153" s="10">
        <v>9999</v>
      </c>
      <c r="R2153" s="10">
        <v>9999</v>
      </c>
      <c r="S2153" s="10"/>
    </row>
    <row r="2154" spans="1:19" x14ac:dyDescent="0.3">
      <c r="A2154" s="10"/>
      <c r="B2154" s="10"/>
      <c r="C2154" s="10"/>
      <c r="D2154" s="8">
        <f t="shared" si="33"/>
        <v>7088.0905511811025</v>
      </c>
      <c r="E2154" s="12">
        <v>2160.4499999999998</v>
      </c>
      <c r="F2154" s="10">
        <v>9999</v>
      </c>
      <c r="G2154" s="10">
        <v>9999</v>
      </c>
      <c r="H2154" s="13">
        <v>14.113</v>
      </c>
      <c r="I2154" s="10">
        <v>9999</v>
      </c>
      <c r="J2154" s="10">
        <v>9999</v>
      </c>
      <c r="K2154" s="13">
        <v>18.417000000000002</v>
      </c>
      <c r="L2154" s="10">
        <v>23.314</v>
      </c>
      <c r="M2154" s="9">
        <v>8.6999999999999993</v>
      </c>
      <c r="N2154" s="13">
        <v>20.390999999999998</v>
      </c>
      <c r="O2154" s="13">
        <v>17.468</v>
      </c>
      <c r="P2154" s="10">
        <v>0.42499999999999999</v>
      </c>
      <c r="Q2154" s="10">
        <v>9999</v>
      </c>
      <c r="R2154" s="10">
        <v>9999</v>
      </c>
      <c r="S2154" s="10"/>
    </row>
    <row r="2155" spans="1:19" x14ac:dyDescent="0.3">
      <c r="A2155" s="10"/>
      <c r="B2155" s="10"/>
      <c r="C2155" s="10"/>
      <c r="D2155" s="8">
        <f t="shared" si="33"/>
        <v>7091.3713910761153</v>
      </c>
      <c r="E2155" s="12">
        <v>2161.4499999999998</v>
      </c>
      <c r="F2155" s="10">
        <v>9999</v>
      </c>
      <c r="G2155" s="10">
        <v>9999</v>
      </c>
      <c r="H2155" s="13">
        <v>14.118</v>
      </c>
      <c r="I2155" s="10">
        <v>9999</v>
      </c>
      <c r="J2155" s="10">
        <v>9999</v>
      </c>
      <c r="K2155" s="13">
        <v>18.408999999999999</v>
      </c>
      <c r="L2155" s="10">
        <v>23.315000000000001</v>
      </c>
      <c r="M2155" s="9">
        <v>8.6890000000000001</v>
      </c>
      <c r="N2155" s="13">
        <v>20.393000000000001</v>
      </c>
      <c r="O2155" s="13">
        <v>17.472000000000001</v>
      </c>
      <c r="P2155" s="10">
        <v>0.44</v>
      </c>
      <c r="Q2155" s="10">
        <v>9999</v>
      </c>
      <c r="R2155" s="10">
        <v>9999</v>
      </c>
      <c r="S2155" s="10"/>
    </row>
    <row r="2156" spans="1:19" x14ac:dyDescent="0.3">
      <c r="A2156" s="10"/>
      <c r="B2156" s="10"/>
      <c r="C2156" s="10"/>
      <c r="D2156" s="8">
        <f t="shared" si="33"/>
        <v>7094.652230971129</v>
      </c>
      <c r="E2156" s="12">
        <v>2162.4499999999998</v>
      </c>
      <c r="F2156" s="10">
        <v>9999</v>
      </c>
      <c r="G2156" s="10">
        <v>9999</v>
      </c>
      <c r="H2156" s="13">
        <v>14.12</v>
      </c>
      <c r="I2156" s="10">
        <v>9999</v>
      </c>
      <c r="J2156" s="10">
        <v>9999</v>
      </c>
      <c r="K2156" s="13">
        <v>18.402000000000001</v>
      </c>
      <c r="L2156" s="10">
        <v>23.315000000000001</v>
      </c>
      <c r="M2156" s="9">
        <v>8.6790000000000003</v>
      </c>
      <c r="N2156" s="13">
        <v>20.393999999999998</v>
      </c>
      <c r="O2156" s="13">
        <v>17.472999999999999</v>
      </c>
      <c r="P2156" s="10">
        <v>0.44</v>
      </c>
      <c r="Q2156" s="10">
        <v>9999</v>
      </c>
      <c r="R2156" s="10">
        <v>9999</v>
      </c>
      <c r="S2156" s="10"/>
    </row>
    <row r="2157" spans="1:19" x14ac:dyDescent="0.3">
      <c r="A2157" s="10"/>
      <c r="B2157" s="10"/>
      <c r="C2157" s="10"/>
      <c r="D2157" s="8">
        <f t="shared" si="33"/>
        <v>7097.9330708661419</v>
      </c>
      <c r="E2157" s="12">
        <v>2163.4499999999998</v>
      </c>
      <c r="F2157" s="10">
        <v>9999</v>
      </c>
      <c r="G2157" s="10">
        <v>9999</v>
      </c>
      <c r="H2157" s="13">
        <v>14.12</v>
      </c>
      <c r="I2157" s="10">
        <v>9999</v>
      </c>
      <c r="J2157" s="10">
        <v>9999</v>
      </c>
      <c r="K2157" s="13">
        <v>18.393999999999998</v>
      </c>
      <c r="L2157" s="10">
        <v>23.315999999999999</v>
      </c>
      <c r="M2157" s="9">
        <v>8.6679999999999993</v>
      </c>
      <c r="N2157" s="13">
        <v>20.393999999999998</v>
      </c>
      <c r="O2157" s="13">
        <v>17.472999999999999</v>
      </c>
      <c r="P2157" s="10">
        <v>0.44</v>
      </c>
      <c r="Q2157" s="10">
        <v>9999</v>
      </c>
      <c r="R2157" s="10">
        <v>9999</v>
      </c>
      <c r="S2157" s="10"/>
    </row>
    <row r="2158" spans="1:19" x14ac:dyDescent="0.3">
      <c r="A2158" s="10"/>
      <c r="B2158" s="10"/>
      <c r="C2158" s="10"/>
      <c r="D2158" s="8">
        <f t="shared" si="33"/>
        <v>7101.2139107611547</v>
      </c>
      <c r="E2158" s="12">
        <v>2164.4499999999998</v>
      </c>
      <c r="F2158" s="10">
        <v>9999</v>
      </c>
      <c r="G2158" s="10">
        <v>9999</v>
      </c>
      <c r="H2158" s="13">
        <v>14.103</v>
      </c>
      <c r="I2158" s="10">
        <v>9999</v>
      </c>
      <c r="J2158" s="10">
        <v>9999</v>
      </c>
      <c r="K2158" s="13">
        <v>18.387</v>
      </c>
      <c r="L2158" s="10">
        <v>23.317</v>
      </c>
      <c r="M2158" s="9">
        <v>8.6750000000000007</v>
      </c>
      <c r="N2158" s="13">
        <v>20.388999999999999</v>
      </c>
      <c r="O2158" s="13">
        <v>17.462</v>
      </c>
      <c r="P2158" s="10">
        <v>0.44</v>
      </c>
      <c r="Q2158" s="10">
        <v>9999</v>
      </c>
      <c r="R2158" s="10">
        <v>9999</v>
      </c>
      <c r="S2158" s="10"/>
    </row>
    <row r="2159" spans="1:19" x14ac:dyDescent="0.3">
      <c r="A2159" s="10"/>
      <c r="B2159" s="10"/>
      <c r="C2159" s="10"/>
      <c r="D2159" s="8">
        <f t="shared" si="33"/>
        <v>7104.4947506561675</v>
      </c>
      <c r="E2159" s="12">
        <v>2165.4499999999998</v>
      </c>
      <c r="F2159" s="10">
        <v>9999</v>
      </c>
      <c r="G2159" s="10">
        <v>9999</v>
      </c>
      <c r="H2159" s="13">
        <v>14.097</v>
      </c>
      <c r="I2159" s="10">
        <v>9999</v>
      </c>
      <c r="J2159" s="10">
        <v>9999</v>
      </c>
      <c r="K2159" s="13">
        <v>18.38</v>
      </c>
      <c r="L2159" s="10">
        <v>23.317</v>
      </c>
      <c r="M2159" s="9">
        <v>8.6809999999999992</v>
      </c>
      <c r="N2159" s="13">
        <v>20.388000000000002</v>
      </c>
      <c r="O2159" s="13">
        <v>17.459</v>
      </c>
      <c r="P2159" s="10">
        <v>0.44</v>
      </c>
      <c r="Q2159" s="10">
        <v>9999</v>
      </c>
      <c r="R2159" s="10">
        <v>9999</v>
      </c>
      <c r="S2159" s="10"/>
    </row>
    <row r="2160" spans="1:19" x14ac:dyDescent="0.3">
      <c r="A2160" s="10"/>
      <c r="B2160" s="10"/>
      <c r="C2160" s="10"/>
      <c r="D2160" s="8">
        <f t="shared" si="33"/>
        <v>7107.7755905511813</v>
      </c>
      <c r="E2160" s="12">
        <v>2166.4499999999998</v>
      </c>
      <c r="F2160" s="10">
        <v>9999</v>
      </c>
      <c r="G2160" s="10">
        <v>9999</v>
      </c>
      <c r="H2160" s="13">
        <v>14.079000000000001</v>
      </c>
      <c r="I2160" s="10">
        <v>9999</v>
      </c>
      <c r="J2160" s="10">
        <v>9999</v>
      </c>
      <c r="K2160" s="13">
        <v>18.373000000000001</v>
      </c>
      <c r="L2160" s="10">
        <v>23.318000000000001</v>
      </c>
      <c r="M2160" s="9">
        <v>8.6880000000000006</v>
      </c>
      <c r="N2160" s="13">
        <v>20.382999999999999</v>
      </c>
      <c r="O2160" s="13">
        <v>17.448</v>
      </c>
      <c r="P2160" s="10">
        <v>0.44</v>
      </c>
      <c r="Q2160" s="10">
        <v>9999</v>
      </c>
      <c r="R2160" s="10">
        <v>9999</v>
      </c>
      <c r="S2160" s="10"/>
    </row>
    <row r="2161" spans="1:19" x14ac:dyDescent="0.3">
      <c r="A2161" s="10"/>
      <c r="B2161" s="10"/>
      <c r="C2161" s="10"/>
      <c r="D2161" s="8">
        <f t="shared" si="33"/>
        <v>7111.0564304461941</v>
      </c>
      <c r="E2161" s="12">
        <v>2167.4499999999998</v>
      </c>
      <c r="F2161" s="10">
        <v>9999</v>
      </c>
      <c r="G2161" s="10">
        <v>9999</v>
      </c>
      <c r="H2161" s="13">
        <v>14.069000000000001</v>
      </c>
      <c r="I2161" s="10">
        <v>9999</v>
      </c>
      <c r="J2161" s="10">
        <v>9999</v>
      </c>
      <c r="K2161" s="13">
        <v>18.366</v>
      </c>
      <c r="L2161" s="10">
        <v>23.318000000000001</v>
      </c>
      <c r="M2161" s="9">
        <v>8.6940000000000008</v>
      </c>
      <c r="N2161" s="13">
        <v>20.381</v>
      </c>
      <c r="O2161" s="13">
        <v>17.443000000000001</v>
      </c>
      <c r="P2161" s="10">
        <v>0.44</v>
      </c>
      <c r="Q2161" s="10">
        <v>9999</v>
      </c>
      <c r="R2161" s="10">
        <v>9999</v>
      </c>
      <c r="S2161" s="10"/>
    </row>
    <row r="2162" spans="1:19" x14ac:dyDescent="0.3">
      <c r="A2162" s="10"/>
      <c r="B2162" s="10"/>
      <c r="C2162" s="10"/>
      <c r="D2162" s="8">
        <f t="shared" si="33"/>
        <v>7114.3372703412069</v>
      </c>
      <c r="E2162" s="12">
        <v>2168.4499999999998</v>
      </c>
      <c r="F2162" s="10">
        <v>9999</v>
      </c>
      <c r="G2162" s="10">
        <v>9999</v>
      </c>
      <c r="H2162" s="13">
        <v>14.061999999999999</v>
      </c>
      <c r="I2162" s="10">
        <v>9999</v>
      </c>
      <c r="J2162" s="10">
        <v>9999</v>
      </c>
      <c r="K2162" s="13">
        <v>18.359000000000002</v>
      </c>
      <c r="L2162" s="10">
        <v>23.318999999999999</v>
      </c>
      <c r="M2162" s="9">
        <v>8.7010000000000005</v>
      </c>
      <c r="N2162" s="13">
        <v>20.379000000000001</v>
      </c>
      <c r="O2162" s="13">
        <v>17.440000000000001</v>
      </c>
      <c r="P2162" s="10">
        <v>0.44</v>
      </c>
      <c r="Q2162" s="10">
        <v>9999</v>
      </c>
      <c r="R2162" s="10">
        <v>9999</v>
      </c>
      <c r="S2162" s="10"/>
    </row>
    <row r="2163" spans="1:19" x14ac:dyDescent="0.3">
      <c r="A2163" s="10"/>
      <c r="B2163" s="10"/>
      <c r="C2163" s="10"/>
      <c r="D2163" s="8">
        <f t="shared" si="33"/>
        <v>7117.6181102362207</v>
      </c>
      <c r="E2163" s="12">
        <v>2169.4499999999998</v>
      </c>
      <c r="F2163" s="10">
        <v>9999</v>
      </c>
      <c r="G2163" s="10">
        <v>9999</v>
      </c>
      <c r="H2163" s="13">
        <v>14.061</v>
      </c>
      <c r="I2163" s="10">
        <v>9999</v>
      </c>
      <c r="J2163" s="10">
        <v>9999</v>
      </c>
      <c r="K2163" s="13">
        <v>18.361000000000001</v>
      </c>
      <c r="L2163" s="10">
        <v>23.32</v>
      </c>
      <c r="M2163" s="9">
        <v>8.7059999999999995</v>
      </c>
      <c r="N2163" s="13">
        <v>20.38</v>
      </c>
      <c r="O2163" s="13">
        <v>17.440000000000001</v>
      </c>
      <c r="P2163" s="10">
        <v>0.44</v>
      </c>
      <c r="Q2163" s="10">
        <v>9999</v>
      </c>
      <c r="R2163" s="10">
        <v>9999</v>
      </c>
      <c r="S2163" s="10"/>
    </row>
    <row r="2164" spans="1:19" x14ac:dyDescent="0.3">
      <c r="A2164" s="10"/>
      <c r="B2164" s="10"/>
      <c r="C2164" s="10"/>
      <c r="D2164" s="8">
        <f t="shared" si="33"/>
        <v>7120.8989501312335</v>
      </c>
      <c r="E2164" s="12">
        <v>2170.4499999999998</v>
      </c>
      <c r="F2164" s="10">
        <v>9999</v>
      </c>
      <c r="G2164" s="10">
        <v>9999</v>
      </c>
      <c r="H2164" s="13">
        <v>14.057</v>
      </c>
      <c r="I2164" s="10">
        <v>9999</v>
      </c>
      <c r="J2164" s="10">
        <v>9999</v>
      </c>
      <c r="K2164" s="13">
        <v>18.363</v>
      </c>
      <c r="L2164" s="10">
        <v>23.32</v>
      </c>
      <c r="M2164" s="9">
        <v>8.7119999999999997</v>
      </c>
      <c r="N2164" s="13">
        <v>20.381</v>
      </c>
      <c r="O2164" s="13">
        <v>17.440999999999999</v>
      </c>
      <c r="P2164" s="10">
        <v>0.44</v>
      </c>
      <c r="Q2164" s="10">
        <v>9999</v>
      </c>
      <c r="R2164" s="10">
        <v>9999</v>
      </c>
      <c r="S2164" s="10"/>
    </row>
    <row r="2165" spans="1:19" x14ac:dyDescent="0.3">
      <c r="A2165" s="10"/>
      <c r="B2165" s="10"/>
      <c r="C2165" s="10"/>
      <c r="D2165" s="8">
        <f t="shared" si="33"/>
        <v>7124.1797900262463</v>
      </c>
      <c r="E2165" s="12">
        <v>2171.4499999999998</v>
      </c>
      <c r="F2165" s="10">
        <v>9999</v>
      </c>
      <c r="G2165" s="10">
        <v>9999</v>
      </c>
      <c r="H2165" s="13">
        <v>14.064</v>
      </c>
      <c r="I2165" s="10">
        <v>9999</v>
      </c>
      <c r="J2165" s="10">
        <v>9999</v>
      </c>
      <c r="K2165" s="13">
        <v>18.364999999999998</v>
      </c>
      <c r="L2165" s="10">
        <v>23.321000000000002</v>
      </c>
      <c r="M2165" s="9">
        <v>8.7170000000000005</v>
      </c>
      <c r="N2165" s="13">
        <v>20.385999999999999</v>
      </c>
      <c r="O2165" s="13">
        <v>17.452000000000002</v>
      </c>
      <c r="P2165" s="10">
        <v>0.44</v>
      </c>
      <c r="Q2165" s="10">
        <v>9999</v>
      </c>
      <c r="R2165" s="10">
        <v>9999</v>
      </c>
      <c r="S2165" s="10"/>
    </row>
    <row r="2166" spans="1:19" x14ac:dyDescent="0.3">
      <c r="A2166" s="10"/>
      <c r="B2166" s="10"/>
      <c r="C2166" s="10"/>
      <c r="D2166" s="8">
        <f t="shared" si="33"/>
        <v>7127.4606299212601</v>
      </c>
      <c r="E2166" s="12">
        <v>2172.4499999999998</v>
      </c>
      <c r="F2166" s="10">
        <v>9999</v>
      </c>
      <c r="G2166" s="10">
        <v>9999</v>
      </c>
      <c r="H2166" s="13">
        <v>14.061999999999999</v>
      </c>
      <c r="I2166" s="10">
        <v>9999</v>
      </c>
      <c r="J2166" s="10">
        <v>9999</v>
      </c>
      <c r="K2166" s="13">
        <v>18.367000000000001</v>
      </c>
      <c r="L2166" s="10">
        <v>23.321000000000002</v>
      </c>
      <c r="M2166" s="9">
        <v>8.7230000000000008</v>
      </c>
      <c r="N2166" s="13">
        <v>20.388999999999999</v>
      </c>
      <c r="O2166" s="13">
        <v>17.457999999999998</v>
      </c>
      <c r="P2166" s="10">
        <v>0.44</v>
      </c>
      <c r="Q2166" s="10">
        <v>9999</v>
      </c>
      <c r="R2166" s="10">
        <v>9999</v>
      </c>
      <c r="S2166" s="10"/>
    </row>
    <row r="2167" spans="1:19" x14ac:dyDescent="0.3">
      <c r="A2167" s="10"/>
      <c r="B2167" s="10"/>
      <c r="C2167" s="10"/>
      <c r="D2167" s="8">
        <f t="shared" si="33"/>
        <v>7130.7414698162729</v>
      </c>
      <c r="E2167" s="12">
        <v>2173.4499999999998</v>
      </c>
      <c r="F2167" s="10">
        <v>9999</v>
      </c>
      <c r="G2167" s="10">
        <v>9999</v>
      </c>
      <c r="H2167" s="13">
        <v>14.05</v>
      </c>
      <c r="I2167" s="10">
        <v>9999</v>
      </c>
      <c r="J2167" s="10">
        <v>9999</v>
      </c>
      <c r="K2167" s="13">
        <v>18.367999999999999</v>
      </c>
      <c r="L2167" s="10">
        <v>23.321999999999999</v>
      </c>
      <c r="M2167" s="9">
        <v>8.7279999999999998</v>
      </c>
      <c r="N2167" s="13">
        <v>20.390999999999998</v>
      </c>
      <c r="O2167" s="13">
        <v>17.459</v>
      </c>
      <c r="P2167" s="10">
        <v>0.44</v>
      </c>
      <c r="Q2167" s="10">
        <v>9999</v>
      </c>
      <c r="R2167" s="10">
        <v>9999</v>
      </c>
      <c r="S2167" s="10"/>
    </row>
    <row r="2168" spans="1:19" x14ac:dyDescent="0.3">
      <c r="A2168" s="10"/>
      <c r="B2168" s="10"/>
      <c r="C2168" s="10"/>
      <c r="D2168" s="8">
        <f t="shared" si="33"/>
        <v>7134.0223097112857</v>
      </c>
      <c r="E2168" s="12">
        <v>2174.4499999999998</v>
      </c>
      <c r="F2168" s="10">
        <v>9999</v>
      </c>
      <c r="G2168" s="10">
        <v>9999</v>
      </c>
      <c r="H2168" s="13">
        <v>14.029</v>
      </c>
      <c r="I2168" s="10">
        <v>9999</v>
      </c>
      <c r="J2168" s="10">
        <v>9999</v>
      </c>
      <c r="K2168" s="13">
        <v>18.375</v>
      </c>
      <c r="L2168" s="10">
        <v>23.323</v>
      </c>
      <c r="M2168" s="9">
        <v>8.7249999999999996</v>
      </c>
      <c r="N2168" s="13">
        <v>20.39</v>
      </c>
      <c r="O2168" s="13">
        <v>17.457000000000001</v>
      </c>
      <c r="P2168" s="10">
        <v>0.44</v>
      </c>
      <c r="Q2168" s="10">
        <v>9999</v>
      </c>
      <c r="R2168" s="10">
        <v>9999</v>
      </c>
      <c r="S2168" s="10"/>
    </row>
    <row r="2169" spans="1:19" x14ac:dyDescent="0.3">
      <c r="A2169" s="10"/>
      <c r="B2169" s="10"/>
      <c r="C2169" s="10"/>
      <c r="D2169" s="8">
        <f t="shared" si="33"/>
        <v>7137.3031496062995</v>
      </c>
      <c r="E2169" s="12">
        <v>2175.4499999999998</v>
      </c>
      <c r="F2169" s="10">
        <v>9999</v>
      </c>
      <c r="G2169" s="10">
        <v>9999</v>
      </c>
      <c r="H2169" s="13">
        <v>14.022</v>
      </c>
      <c r="I2169" s="10">
        <v>9999</v>
      </c>
      <c r="J2169" s="10">
        <v>9999</v>
      </c>
      <c r="K2169" s="13">
        <v>18.382000000000001</v>
      </c>
      <c r="L2169" s="10">
        <v>23.323</v>
      </c>
      <c r="M2169" s="9">
        <v>8.7219999999999995</v>
      </c>
      <c r="N2169" s="13">
        <v>20.393000000000001</v>
      </c>
      <c r="O2169" s="13">
        <v>17.462</v>
      </c>
      <c r="P2169" s="10">
        <v>0.44</v>
      </c>
      <c r="Q2169" s="10">
        <v>9999</v>
      </c>
      <c r="R2169" s="10">
        <v>9999</v>
      </c>
      <c r="S2169" s="10"/>
    </row>
    <row r="2170" spans="1:19" x14ac:dyDescent="0.3">
      <c r="A2170" s="10"/>
      <c r="B2170" s="10"/>
      <c r="C2170" s="10"/>
      <c r="D2170" s="8">
        <f t="shared" si="33"/>
        <v>7140.5839895013123</v>
      </c>
      <c r="E2170" s="12">
        <v>2176.4499999999998</v>
      </c>
      <c r="F2170" s="10">
        <v>9999</v>
      </c>
      <c r="G2170" s="10">
        <v>9999</v>
      </c>
      <c r="H2170" s="13">
        <v>14.007999999999999</v>
      </c>
      <c r="I2170" s="10">
        <v>9999</v>
      </c>
      <c r="J2170" s="10">
        <v>9999</v>
      </c>
      <c r="K2170" s="13">
        <v>18.388999999999999</v>
      </c>
      <c r="L2170" s="10">
        <v>23.324000000000002</v>
      </c>
      <c r="M2170" s="9">
        <v>8.7189999999999994</v>
      </c>
      <c r="N2170" s="13">
        <v>20.393000000000001</v>
      </c>
      <c r="O2170" s="13">
        <v>17.462</v>
      </c>
      <c r="P2170" s="10">
        <v>0.44</v>
      </c>
      <c r="Q2170" s="10">
        <v>9999</v>
      </c>
      <c r="R2170" s="10">
        <v>9999</v>
      </c>
      <c r="S2170" s="10"/>
    </row>
    <row r="2171" spans="1:19" x14ac:dyDescent="0.3">
      <c r="A2171" s="10"/>
      <c r="B2171" s="10"/>
      <c r="C2171" s="10"/>
      <c r="D2171" s="8">
        <f t="shared" si="33"/>
        <v>7143.8648293963251</v>
      </c>
      <c r="E2171" s="12">
        <v>2177.4499999999998</v>
      </c>
      <c r="F2171" s="10">
        <v>9999</v>
      </c>
      <c r="G2171" s="10">
        <v>9999</v>
      </c>
      <c r="H2171" s="13">
        <v>14.002000000000001</v>
      </c>
      <c r="I2171" s="10">
        <v>9999</v>
      </c>
      <c r="J2171" s="10">
        <v>9999</v>
      </c>
      <c r="K2171" s="13">
        <v>18.396000000000001</v>
      </c>
      <c r="L2171" s="10">
        <v>23.324999999999999</v>
      </c>
      <c r="M2171" s="9">
        <v>8.7170000000000005</v>
      </c>
      <c r="N2171" s="13">
        <v>20.395</v>
      </c>
      <c r="O2171" s="13">
        <v>17.466000000000001</v>
      </c>
      <c r="P2171" s="10">
        <v>0.44</v>
      </c>
      <c r="Q2171" s="10">
        <v>9999</v>
      </c>
      <c r="R2171" s="10">
        <v>9999</v>
      </c>
      <c r="S2171" s="10"/>
    </row>
    <row r="2172" spans="1:19" x14ac:dyDescent="0.3">
      <c r="A2172" s="10"/>
      <c r="B2172" s="10"/>
      <c r="C2172" s="10"/>
      <c r="D2172" s="8">
        <f t="shared" si="33"/>
        <v>7147.1456692913389</v>
      </c>
      <c r="E2172" s="12">
        <v>2178.4499999999998</v>
      </c>
      <c r="F2172" s="10">
        <v>9999</v>
      </c>
      <c r="G2172" s="10">
        <v>9999</v>
      </c>
      <c r="H2172" s="13">
        <v>13.997999999999999</v>
      </c>
      <c r="I2172" s="10">
        <v>9999</v>
      </c>
      <c r="J2172" s="10">
        <v>9999</v>
      </c>
      <c r="K2172" s="13">
        <v>18.402999999999999</v>
      </c>
      <c r="L2172" s="10">
        <v>23.324999999999999</v>
      </c>
      <c r="M2172" s="9">
        <v>8.7140000000000004</v>
      </c>
      <c r="N2172" s="13">
        <v>20.396999999999998</v>
      </c>
      <c r="O2172" s="13">
        <v>17.47</v>
      </c>
      <c r="P2172" s="10">
        <v>0.45</v>
      </c>
      <c r="Q2172" s="10">
        <v>9999</v>
      </c>
      <c r="R2172" s="10">
        <v>9999</v>
      </c>
      <c r="S2172" s="10"/>
    </row>
    <row r="2173" spans="1:19" x14ac:dyDescent="0.3">
      <c r="A2173" s="10"/>
      <c r="B2173" s="10"/>
      <c r="C2173" s="10"/>
      <c r="D2173" s="8">
        <f t="shared" si="33"/>
        <v>7150.4265091863517</v>
      </c>
      <c r="E2173" s="12">
        <v>2179.4499999999998</v>
      </c>
      <c r="F2173" s="10">
        <v>9999</v>
      </c>
      <c r="G2173" s="10">
        <v>9999</v>
      </c>
      <c r="H2173" s="13">
        <v>14.002000000000001</v>
      </c>
      <c r="I2173" s="10">
        <v>9999</v>
      </c>
      <c r="J2173" s="10">
        <v>9999</v>
      </c>
      <c r="K2173" s="13">
        <v>18.407</v>
      </c>
      <c r="L2173" s="10">
        <v>23.326000000000001</v>
      </c>
      <c r="M2173" s="9">
        <v>8.7129999999999992</v>
      </c>
      <c r="N2173" s="13">
        <v>20.401</v>
      </c>
      <c r="O2173" s="13">
        <v>17.477</v>
      </c>
      <c r="P2173" s="10">
        <v>0.44</v>
      </c>
      <c r="Q2173" s="10">
        <v>9999</v>
      </c>
      <c r="R2173" s="10">
        <v>9999</v>
      </c>
      <c r="S2173" s="10"/>
    </row>
    <row r="2174" spans="1:19" x14ac:dyDescent="0.3">
      <c r="A2174" s="10"/>
      <c r="B2174" s="10"/>
      <c r="C2174" s="10"/>
      <c r="D2174" s="8">
        <f t="shared" si="33"/>
        <v>7153.7073490813646</v>
      </c>
      <c r="E2174" s="12">
        <v>2180.4499999999998</v>
      </c>
      <c r="F2174" s="10">
        <v>9999</v>
      </c>
      <c r="G2174" s="10">
        <v>9999</v>
      </c>
      <c r="H2174" s="13">
        <v>14.016</v>
      </c>
      <c r="I2174" s="10">
        <v>9999</v>
      </c>
      <c r="J2174" s="10">
        <v>9999</v>
      </c>
      <c r="K2174" s="13">
        <v>18.41</v>
      </c>
      <c r="L2174" s="10">
        <v>23.326000000000001</v>
      </c>
      <c r="M2174" s="9">
        <v>8.7119999999999997</v>
      </c>
      <c r="N2174" s="13">
        <v>20.408000000000001</v>
      </c>
      <c r="O2174" s="13">
        <v>17.489999999999998</v>
      </c>
      <c r="P2174" s="10">
        <v>0.45</v>
      </c>
      <c r="Q2174" s="10">
        <v>9999</v>
      </c>
      <c r="R2174" s="10">
        <v>9999</v>
      </c>
      <c r="S2174" s="10"/>
    </row>
    <row r="2175" spans="1:19" x14ac:dyDescent="0.3">
      <c r="A2175" s="10"/>
      <c r="B2175" s="10"/>
      <c r="C2175" s="10"/>
      <c r="D2175" s="8">
        <f t="shared" si="33"/>
        <v>7156.9881889763783</v>
      </c>
      <c r="E2175" s="12">
        <v>2181.4499999999998</v>
      </c>
      <c r="F2175" s="10">
        <v>9999</v>
      </c>
      <c r="G2175" s="10">
        <v>9999</v>
      </c>
      <c r="H2175" s="13">
        <v>14.036</v>
      </c>
      <c r="I2175" s="10">
        <v>9999</v>
      </c>
      <c r="J2175" s="10">
        <v>9999</v>
      </c>
      <c r="K2175" s="13">
        <v>18.413</v>
      </c>
      <c r="L2175" s="10">
        <v>23.327000000000002</v>
      </c>
      <c r="M2175" s="9">
        <v>8.7110000000000003</v>
      </c>
      <c r="N2175" s="13">
        <v>20.417000000000002</v>
      </c>
      <c r="O2175" s="13">
        <v>17.506</v>
      </c>
      <c r="P2175" s="10">
        <v>0.45</v>
      </c>
      <c r="Q2175" s="10">
        <v>9999</v>
      </c>
      <c r="R2175" s="10">
        <v>9999</v>
      </c>
      <c r="S2175" s="10"/>
    </row>
    <row r="2176" spans="1:19" x14ac:dyDescent="0.3">
      <c r="A2176" s="10"/>
      <c r="B2176" s="10"/>
      <c r="C2176" s="10"/>
      <c r="D2176" s="8">
        <f t="shared" si="33"/>
        <v>7160.2690288713911</v>
      </c>
      <c r="E2176" s="12">
        <v>2182.4499999999998</v>
      </c>
      <c r="F2176" s="10">
        <v>9999</v>
      </c>
      <c r="G2176" s="10">
        <v>9999</v>
      </c>
      <c r="H2176" s="13">
        <v>14.045</v>
      </c>
      <c r="I2176" s="10">
        <v>9999</v>
      </c>
      <c r="J2176" s="10">
        <v>9999</v>
      </c>
      <c r="K2176" s="13">
        <v>18.417000000000002</v>
      </c>
      <c r="L2176" s="10">
        <v>23.327999999999999</v>
      </c>
      <c r="M2176" s="9">
        <v>8.7110000000000003</v>
      </c>
      <c r="N2176" s="13">
        <v>20.420999999999999</v>
      </c>
      <c r="O2176" s="13">
        <v>17.513999999999999</v>
      </c>
      <c r="P2176" s="10">
        <v>0.44</v>
      </c>
      <c r="Q2176" s="10">
        <v>9999</v>
      </c>
      <c r="R2176" s="10">
        <v>9999</v>
      </c>
      <c r="S2176" s="10"/>
    </row>
    <row r="2177" spans="1:19" x14ac:dyDescent="0.3">
      <c r="A2177" s="10"/>
      <c r="B2177" s="10"/>
      <c r="C2177" s="10"/>
      <c r="D2177" s="8">
        <f t="shared" si="33"/>
        <v>7163.549868766404</v>
      </c>
      <c r="E2177" s="12">
        <v>2183.4499999999998</v>
      </c>
      <c r="F2177" s="10">
        <v>9999</v>
      </c>
      <c r="G2177" s="10">
        <v>9999</v>
      </c>
      <c r="H2177" s="13">
        <v>14.051</v>
      </c>
      <c r="I2177" s="10">
        <v>9999</v>
      </c>
      <c r="J2177" s="10">
        <v>9999</v>
      </c>
      <c r="K2177" s="13">
        <v>18.420000000000002</v>
      </c>
      <c r="L2177" s="10">
        <v>23.327999999999999</v>
      </c>
      <c r="M2177" s="9">
        <v>8.7100000000000009</v>
      </c>
      <c r="N2177" s="13">
        <v>20.422999999999998</v>
      </c>
      <c r="O2177" s="13">
        <v>17.518999999999998</v>
      </c>
      <c r="P2177" s="10">
        <v>0.45</v>
      </c>
      <c r="Q2177" s="10">
        <v>9999</v>
      </c>
      <c r="R2177" s="10">
        <v>9999</v>
      </c>
      <c r="S2177" s="10"/>
    </row>
    <row r="2178" spans="1:19" x14ac:dyDescent="0.3">
      <c r="A2178" s="10"/>
      <c r="B2178" s="10"/>
      <c r="C2178" s="10"/>
      <c r="D2178" s="8">
        <f t="shared" si="33"/>
        <v>7166.8307086614177</v>
      </c>
      <c r="E2178" s="12">
        <v>2184.4499999999998</v>
      </c>
      <c r="F2178" s="10">
        <v>9999</v>
      </c>
      <c r="G2178" s="10">
        <v>9999</v>
      </c>
      <c r="H2178" s="13">
        <v>14.054</v>
      </c>
      <c r="I2178" s="10">
        <v>9999</v>
      </c>
      <c r="J2178" s="10">
        <v>9999</v>
      </c>
      <c r="K2178" s="13">
        <v>18.422000000000001</v>
      </c>
      <c r="L2178" s="10">
        <v>23.329000000000001</v>
      </c>
      <c r="M2178" s="9">
        <v>8.7240000000000002</v>
      </c>
      <c r="N2178" s="13">
        <v>20.425000000000001</v>
      </c>
      <c r="O2178" s="13">
        <v>17.521000000000001</v>
      </c>
      <c r="P2178" s="10">
        <v>0.44</v>
      </c>
      <c r="Q2178" s="10">
        <v>9999</v>
      </c>
      <c r="R2178" s="10">
        <v>9999</v>
      </c>
      <c r="S2178" s="10"/>
    </row>
    <row r="2179" spans="1:19" x14ac:dyDescent="0.3">
      <c r="A2179" s="10"/>
      <c r="B2179" s="10"/>
      <c r="C2179" s="10"/>
      <c r="D2179" s="8">
        <f t="shared" si="33"/>
        <v>7170.1115485564305</v>
      </c>
      <c r="E2179" s="12">
        <v>2185.4499999999998</v>
      </c>
      <c r="F2179" s="10">
        <v>9999</v>
      </c>
      <c r="G2179" s="10">
        <v>9999</v>
      </c>
      <c r="H2179" s="13">
        <v>14.063000000000001</v>
      </c>
      <c r="I2179" s="10">
        <v>9999</v>
      </c>
      <c r="J2179" s="10">
        <v>9999</v>
      </c>
      <c r="K2179" s="13">
        <v>18.423999999999999</v>
      </c>
      <c r="L2179" s="10">
        <v>23.329000000000001</v>
      </c>
      <c r="M2179" s="9">
        <v>8.7379999999999995</v>
      </c>
      <c r="N2179" s="13">
        <v>20.428999999999998</v>
      </c>
      <c r="O2179" s="13">
        <v>17.529</v>
      </c>
      <c r="P2179" s="10">
        <v>0.41</v>
      </c>
      <c r="Q2179" s="10">
        <v>9999</v>
      </c>
      <c r="R2179" s="10">
        <v>9999</v>
      </c>
      <c r="S2179" s="10"/>
    </row>
    <row r="2180" spans="1:19" x14ac:dyDescent="0.3">
      <c r="A2180" s="10"/>
      <c r="B2180" s="10"/>
      <c r="C2180" s="10"/>
      <c r="D2180" s="8">
        <f t="shared" ref="D2180:D2243" si="34">CONVERT(E2180,"m","ft")</f>
        <v>7173.3923884514434</v>
      </c>
      <c r="E2180" s="12">
        <v>2186.4499999999998</v>
      </c>
      <c r="F2180" s="10">
        <v>9999</v>
      </c>
      <c r="G2180" s="10">
        <v>9999</v>
      </c>
      <c r="H2180" s="13">
        <v>14.064</v>
      </c>
      <c r="I2180" s="10">
        <v>9999</v>
      </c>
      <c r="J2180" s="10">
        <v>9999</v>
      </c>
      <c r="K2180" s="13">
        <v>18.425999999999998</v>
      </c>
      <c r="L2180" s="10">
        <v>23.33</v>
      </c>
      <c r="M2180" s="9">
        <v>8.7520000000000007</v>
      </c>
      <c r="N2180" s="13">
        <v>20.431999999999999</v>
      </c>
      <c r="O2180" s="13">
        <v>17.533999999999999</v>
      </c>
      <c r="P2180" s="10">
        <v>0.43</v>
      </c>
      <c r="Q2180" s="10">
        <v>9999</v>
      </c>
      <c r="R2180" s="10">
        <v>9999</v>
      </c>
      <c r="S2180" s="10"/>
    </row>
    <row r="2181" spans="1:19" x14ac:dyDescent="0.3">
      <c r="A2181" s="10"/>
      <c r="B2181" s="10"/>
      <c r="C2181" s="10"/>
      <c r="D2181" s="8">
        <f t="shared" si="34"/>
        <v>7176.6732283464571</v>
      </c>
      <c r="E2181" s="12">
        <v>2187.4499999999998</v>
      </c>
      <c r="F2181" s="10">
        <v>9999</v>
      </c>
      <c r="G2181" s="10">
        <v>9999</v>
      </c>
      <c r="H2181" s="13">
        <v>14.06</v>
      </c>
      <c r="I2181" s="10">
        <v>9999</v>
      </c>
      <c r="J2181" s="10">
        <v>9999</v>
      </c>
      <c r="K2181" s="13">
        <v>18.428000000000001</v>
      </c>
      <c r="L2181" s="10">
        <v>23.331</v>
      </c>
      <c r="M2181" s="9">
        <v>8.766</v>
      </c>
      <c r="N2181" s="13">
        <v>20.434000000000001</v>
      </c>
      <c r="O2181" s="13">
        <v>17.538</v>
      </c>
      <c r="P2181" s="10">
        <v>0.44</v>
      </c>
      <c r="Q2181" s="10">
        <v>9999</v>
      </c>
      <c r="R2181" s="10">
        <v>9999</v>
      </c>
      <c r="S2181" s="10"/>
    </row>
    <row r="2182" spans="1:19" x14ac:dyDescent="0.3">
      <c r="A2182" s="10"/>
      <c r="B2182" s="10"/>
      <c r="C2182" s="10"/>
      <c r="D2182" s="8">
        <f t="shared" si="34"/>
        <v>7179.9540682414699</v>
      </c>
      <c r="E2182" s="12">
        <v>2188.4499999999998</v>
      </c>
      <c r="F2182" s="10">
        <v>9999</v>
      </c>
      <c r="G2182" s="10">
        <v>9999</v>
      </c>
      <c r="H2182" s="13">
        <v>14.048999999999999</v>
      </c>
      <c r="I2182" s="10">
        <v>9999</v>
      </c>
      <c r="J2182" s="10">
        <v>9999</v>
      </c>
      <c r="K2182" s="13">
        <v>18.43</v>
      </c>
      <c r="L2182" s="10">
        <v>23.331</v>
      </c>
      <c r="M2182" s="9">
        <v>8.7799999999999994</v>
      </c>
      <c r="N2182" s="13">
        <v>20.434999999999999</v>
      </c>
      <c r="O2182" s="13">
        <v>17.538</v>
      </c>
      <c r="P2182" s="10">
        <v>0.44</v>
      </c>
      <c r="Q2182" s="10">
        <v>9999</v>
      </c>
      <c r="R2182" s="10">
        <v>9999</v>
      </c>
      <c r="S2182" s="10"/>
    </row>
    <row r="2183" spans="1:19" x14ac:dyDescent="0.3">
      <c r="A2183" s="10"/>
      <c r="B2183" s="10"/>
      <c r="C2183" s="10"/>
      <c r="D2183" s="8">
        <f t="shared" si="34"/>
        <v>7183.2349081364828</v>
      </c>
      <c r="E2183" s="12">
        <v>2189.4499999999998</v>
      </c>
      <c r="F2183" s="10">
        <v>9999</v>
      </c>
      <c r="G2183" s="10">
        <v>9999</v>
      </c>
      <c r="H2183" s="13">
        <v>14.029</v>
      </c>
      <c r="I2183" s="10">
        <v>9999</v>
      </c>
      <c r="J2183" s="10">
        <v>9999</v>
      </c>
      <c r="K2183" s="13">
        <v>18.436</v>
      </c>
      <c r="L2183" s="10">
        <v>23.332000000000001</v>
      </c>
      <c r="M2183" s="9">
        <v>8.7789999999999999</v>
      </c>
      <c r="N2183" s="13">
        <v>20.433</v>
      </c>
      <c r="O2183" s="13">
        <v>17.535</v>
      </c>
      <c r="P2183" s="10">
        <v>0.44</v>
      </c>
      <c r="Q2183" s="10">
        <v>9999</v>
      </c>
      <c r="R2183" s="10">
        <v>9999</v>
      </c>
      <c r="S2183" s="10"/>
    </row>
    <row r="2184" spans="1:19" x14ac:dyDescent="0.3">
      <c r="A2184" s="10"/>
      <c r="B2184" s="10"/>
      <c r="C2184" s="10"/>
      <c r="D2184" s="8">
        <f t="shared" si="34"/>
        <v>7186.5157480314965</v>
      </c>
      <c r="E2184" s="12">
        <v>2190.4499999999998</v>
      </c>
      <c r="F2184" s="10">
        <v>9999</v>
      </c>
      <c r="G2184" s="10">
        <v>9999</v>
      </c>
      <c r="H2184" s="13">
        <v>14.019</v>
      </c>
      <c r="I2184" s="10">
        <v>9999</v>
      </c>
      <c r="J2184" s="10">
        <v>9999</v>
      </c>
      <c r="K2184" s="13">
        <v>18.443000000000001</v>
      </c>
      <c r="L2184" s="10">
        <v>23.332999999999998</v>
      </c>
      <c r="M2184" s="9">
        <v>8.7789999999999999</v>
      </c>
      <c r="N2184" s="13">
        <v>20.434000000000001</v>
      </c>
      <c r="O2184" s="13">
        <v>17.535</v>
      </c>
      <c r="P2184" s="10">
        <v>0.435</v>
      </c>
      <c r="Q2184" s="10">
        <v>9999</v>
      </c>
      <c r="R2184" s="10">
        <v>9999</v>
      </c>
      <c r="S2184" s="10"/>
    </row>
    <row r="2185" spans="1:19" x14ac:dyDescent="0.3">
      <c r="A2185" s="10"/>
      <c r="B2185" s="10"/>
      <c r="C2185" s="10"/>
      <c r="D2185" s="8">
        <f t="shared" si="34"/>
        <v>7189.7965879265093</v>
      </c>
      <c r="E2185" s="12">
        <v>2191.4499999999998</v>
      </c>
      <c r="F2185" s="10">
        <v>9999</v>
      </c>
      <c r="G2185" s="10">
        <v>9999</v>
      </c>
      <c r="H2185" s="13">
        <v>14.009</v>
      </c>
      <c r="I2185" s="10">
        <v>9999</v>
      </c>
      <c r="J2185" s="10">
        <v>9999</v>
      </c>
      <c r="K2185" s="13">
        <v>18.449000000000002</v>
      </c>
      <c r="L2185" s="10">
        <v>23.332999999999998</v>
      </c>
      <c r="M2185" s="9">
        <v>8.7789999999999999</v>
      </c>
      <c r="N2185" s="13">
        <v>20.434000000000001</v>
      </c>
      <c r="O2185" s="13">
        <v>17.535</v>
      </c>
      <c r="P2185" s="10">
        <v>0.44</v>
      </c>
      <c r="Q2185" s="10">
        <v>9999</v>
      </c>
      <c r="R2185" s="10">
        <v>9999</v>
      </c>
      <c r="S2185" s="10"/>
    </row>
    <row r="2186" spans="1:19" x14ac:dyDescent="0.3">
      <c r="A2186" s="10"/>
      <c r="B2186" s="10"/>
      <c r="C2186" s="10"/>
      <c r="D2186" s="8">
        <f t="shared" si="34"/>
        <v>7193.0774278215222</v>
      </c>
      <c r="E2186" s="12">
        <v>2192.4499999999998</v>
      </c>
      <c r="F2186" s="10">
        <v>9999</v>
      </c>
      <c r="G2186" s="10">
        <v>9999</v>
      </c>
      <c r="H2186" s="13">
        <v>14.002000000000001</v>
      </c>
      <c r="I2186" s="10">
        <v>9999</v>
      </c>
      <c r="J2186" s="10">
        <v>9999</v>
      </c>
      <c r="K2186" s="13">
        <v>18.454999999999998</v>
      </c>
      <c r="L2186" s="10">
        <v>23.334</v>
      </c>
      <c r="M2186" s="9">
        <v>8.7780000000000005</v>
      </c>
      <c r="N2186" s="13">
        <v>20.434000000000001</v>
      </c>
      <c r="O2186" s="13">
        <v>17.535</v>
      </c>
      <c r="P2186" s="10">
        <v>0.43</v>
      </c>
      <c r="Q2186" s="10">
        <v>9999</v>
      </c>
      <c r="R2186" s="10">
        <v>9999</v>
      </c>
      <c r="S2186" s="10"/>
    </row>
    <row r="2187" spans="1:19" x14ac:dyDescent="0.3">
      <c r="A2187" s="10"/>
      <c r="B2187" s="10"/>
      <c r="C2187" s="10"/>
      <c r="D2187" s="8">
        <f t="shared" si="34"/>
        <v>7196.358267716535</v>
      </c>
      <c r="E2187" s="12">
        <v>2193.4499999999998</v>
      </c>
      <c r="F2187" s="10">
        <v>9999</v>
      </c>
      <c r="G2187" s="10">
        <v>9999</v>
      </c>
      <c r="H2187" s="13">
        <v>13.997</v>
      </c>
      <c r="I2187" s="10">
        <v>9999</v>
      </c>
      <c r="J2187" s="10">
        <v>9999</v>
      </c>
      <c r="K2187" s="13">
        <v>18.460999999999999</v>
      </c>
      <c r="L2187" s="10">
        <v>23.334</v>
      </c>
      <c r="M2187" s="9">
        <v>8.7780000000000005</v>
      </c>
      <c r="N2187" s="13">
        <v>20.434000000000001</v>
      </c>
      <c r="O2187" s="13">
        <v>17.535</v>
      </c>
      <c r="P2187" s="10">
        <v>0.45</v>
      </c>
      <c r="Q2187" s="10">
        <v>9999</v>
      </c>
      <c r="R2187" s="10">
        <v>9999</v>
      </c>
      <c r="S2187" s="10"/>
    </row>
    <row r="2188" spans="1:19" x14ac:dyDescent="0.3">
      <c r="A2188" s="10"/>
      <c r="B2188" s="10"/>
      <c r="C2188" s="10"/>
      <c r="D2188" s="8">
        <f t="shared" si="34"/>
        <v>7199.6391076115488</v>
      </c>
      <c r="E2188" s="12">
        <v>2194.4499999999998</v>
      </c>
      <c r="F2188" s="10">
        <v>9999</v>
      </c>
      <c r="G2188" s="10">
        <v>9999</v>
      </c>
      <c r="H2188" s="13">
        <v>13.996</v>
      </c>
      <c r="I2188" s="10">
        <v>9999</v>
      </c>
      <c r="J2188" s="10">
        <v>9999</v>
      </c>
      <c r="K2188" s="13">
        <v>18.468</v>
      </c>
      <c r="L2188" s="10">
        <v>23.335000000000001</v>
      </c>
      <c r="M2188" s="9">
        <v>8.7769999999999992</v>
      </c>
      <c r="N2188" s="13">
        <v>20.436</v>
      </c>
      <c r="O2188" s="13">
        <v>17.536999999999999</v>
      </c>
      <c r="P2188" s="10">
        <v>0.44</v>
      </c>
      <c r="Q2188" s="10">
        <v>9999</v>
      </c>
      <c r="R2188" s="10">
        <v>9999</v>
      </c>
      <c r="S2188" s="10"/>
    </row>
    <row r="2189" spans="1:19" x14ac:dyDescent="0.3">
      <c r="A2189" s="10"/>
      <c r="B2189" s="10"/>
      <c r="C2189" s="10"/>
      <c r="D2189" s="8">
        <f t="shared" si="34"/>
        <v>7202.9199475065616</v>
      </c>
      <c r="E2189" s="12">
        <v>2195.4499999999998</v>
      </c>
      <c r="F2189" s="10">
        <v>9999</v>
      </c>
      <c r="G2189" s="10">
        <v>9999</v>
      </c>
      <c r="H2189" s="13">
        <v>13.991</v>
      </c>
      <c r="I2189" s="10">
        <v>9999</v>
      </c>
      <c r="J2189" s="10">
        <v>9999</v>
      </c>
      <c r="K2189" s="13">
        <v>18.475000000000001</v>
      </c>
      <c r="L2189" s="10">
        <v>23.335999999999999</v>
      </c>
      <c r="M2189" s="9">
        <v>8.7769999999999992</v>
      </c>
      <c r="N2189" s="13">
        <v>20.436</v>
      </c>
      <c r="O2189" s="13">
        <v>17.536999999999999</v>
      </c>
      <c r="P2189" s="10">
        <v>0.45</v>
      </c>
      <c r="Q2189" s="10">
        <v>9999</v>
      </c>
      <c r="R2189" s="10">
        <v>9999</v>
      </c>
      <c r="S2189" s="10"/>
    </row>
    <row r="2190" spans="1:19" x14ac:dyDescent="0.3">
      <c r="A2190" s="10"/>
      <c r="B2190" s="10"/>
      <c r="C2190" s="10"/>
      <c r="D2190" s="8">
        <f t="shared" si="34"/>
        <v>7206.2007874015744</v>
      </c>
      <c r="E2190" s="12">
        <v>2196.4499999999998</v>
      </c>
      <c r="F2190" s="10">
        <v>9999</v>
      </c>
      <c r="G2190" s="10">
        <v>9999</v>
      </c>
      <c r="H2190" s="13">
        <v>13.994</v>
      </c>
      <c r="I2190" s="10">
        <v>9999</v>
      </c>
      <c r="J2190" s="10">
        <v>9999</v>
      </c>
      <c r="K2190" s="13">
        <v>18.481000000000002</v>
      </c>
      <c r="L2190" s="10">
        <v>23.335999999999999</v>
      </c>
      <c r="M2190" s="9">
        <v>8.7759999999999998</v>
      </c>
      <c r="N2190" s="13">
        <v>20.439</v>
      </c>
      <c r="O2190" s="13">
        <v>17.541</v>
      </c>
      <c r="P2190" s="10">
        <v>0.45</v>
      </c>
      <c r="Q2190" s="10">
        <v>9999</v>
      </c>
      <c r="R2190" s="10">
        <v>9999</v>
      </c>
      <c r="S2190" s="10"/>
    </row>
    <row r="2191" spans="1:19" x14ac:dyDescent="0.3">
      <c r="A2191" s="10"/>
      <c r="B2191" s="10"/>
      <c r="C2191" s="10"/>
      <c r="D2191" s="8">
        <f t="shared" si="34"/>
        <v>7209.4816272965882</v>
      </c>
      <c r="E2191" s="12">
        <v>2197.4499999999998</v>
      </c>
      <c r="F2191" s="10">
        <v>9999</v>
      </c>
      <c r="G2191" s="10">
        <v>9999</v>
      </c>
      <c r="H2191" s="13">
        <v>13.997</v>
      </c>
      <c r="I2191" s="10">
        <v>9999</v>
      </c>
      <c r="J2191" s="10">
        <v>9999</v>
      </c>
      <c r="K2191" s="13">
        <v>18.488</v>
      </c>
      <c r="L2191" s="10">
        <v>23.337</v>
      </c>
      <c r="M2191" s="9">
        <v>8.7750000000000004</v>
      </c>
      <c r="N2191" s="13">
        <v>20.440999999999999</v>
      </c>
      <c r="O2191" s="13">
        <v>17.545999999999999</v>
      </c>
      <c r="P2191" s="10">
        <v>0.45</v>
      </c>
      <c r="Q2191" s="10">
        <v>9999</v>
      </c>
      <c r="R2191" s="10">
        <v>9999</v>
      </c>
      <c r="S2191" s="10"/>
    </row>
    <row r="2192" spans="1:19" x14ac:dyDescent="0.3">
      <c r="A2192" s="10"/>
      <c r="B2192" s="10"/>
      <c r="C2192" s="10"/>
      <c r="D2192" s="8">
        <f t="shared" si="34"/>
        <v>7212.762467191601</v>
      </c>
      <c r="E2192" s="12">
        <v>2198.4499999999998</v>
      </c>
      <c r="F2192" s="10">
        <v>9999</v>
      </c>
      <c r="G2192" s="10">
        <v>9999</v>
      </c>
      <c r="H2192" s="13">
        <v>14.003</v>
      </c>
      <c r="I2192" s="10">
        <v>9999</v>
      </c>
      <c r="J2192" s="10">
        <v>9999</v>
      </c>
      <c r="K2192" s="13">
        <v>18.495000000000001</v>
      </c>
      <c r="L2192" s="10">
        <v>23.337</v>
      </c>
      <c r="M2192" s="9">
        <v>8.7750000000000004</v>
      </c>
      <c r="N2192" s="13">
        <v>20.443999999999999</v>
      </c>
      <c r="O2192" s="13">
        <v>17.550999999999998</v>
      </c>
      <c r="P2192" s="10">
        <v>0.44</v>
      </c>
      <c r="Q2192" s="10">
        <v>9999</v>
      </c>
      <c r="R2192" s="10">
        <v>9999</v>
      </c>
      <c r="S2192" s="10"/>
    </row>
    <row r="2193" spans="1:19" x14ac:dyDescent="0.3">
      <c r="A2193" s="10"/>
      <c r="B2193" s="10"/>
      <c r="C2193" s="10"/>
      <c r="D2193" s="8">
        <f t="shared" si="34"/>
        <v>7216.0433070866138</v>
      </c>
      <c r="E2193" s="12">
        <v>2199.4499999999998</v>
      </c>
      <c r="F2193" s="10">
        <v>9999</v>
      </c>
      <c r="G2193" s="10">
        <v>9999</v>
      </c>
      <c r="H2193" s="13">
        <v>14.012</v>
      </c>
      <c r="I2193" s="10">
        <v>9999</v>
      </c>
      <c r="J2193" s="10">
        <v>9999</v>
      </c>
      <c r="K2193" s="13">
        <v>18.491</v>
      </c>
      <c r="L2193" s="10">
        <v>23.338000000000001</v>
      </c>
      <c r="M2193" s="9">
        <v>8.7739999999999991</v>
      </c>
      <c r="N2193" s="13">
        <v>20.448</v>
      </c>
      <c r="O2193" s="13">
        <v>17.558</v>
      </c>
      <c r="P2193" s="10">
        <v>0.44</v>
      </c>
      <c r="Q2193" s="10">
        <v>9999</v>
      </c>
      <c r="R2193" s="10">
        <v>9999</v>
      </c>
      <c r="S2193" s="10"/>
    </row>
    <row r="2194" spans="1:19" x14ac:dyDescent="0.3">
      <c r="A2194" s="10"/>
      <c r="B2194" s="10"/>
      <c r="C2194" s="10"/>
      <c r="D2194" s="8">
        <f t="shared" si="34"/>
        <v>7219.3241469816276</v>
      </c>
      <c r="E2194" s="12">
        <v>2200.4499999999998</v>
      </c>
      <c r="F2194" s="10">
        <v>9999</v>
      </c>
      <c r="G2194" s="10">
        <v>9999</v>
      </c>
      <c r="H2194" s="13">
        <v>14.02</v>
      </c>
      <c r="I2194" s="10">
        <v>9999</v>
      </c>
      <c r="J2194" s="10">
        <v>9999</v>
      </c>
      <c r="K2194" s="13">
        <v>18.486000000000001</v>
      </c>
      <c r="L2194" s="10">
        <v>23.338999999999999</v>
      </c>
      <c r="M2194" s="9">
        <v>8.7739999999999991</v>
      </c>
      <c r="N2194" s="13">
        <v>20.451000000000001</v>
      </c>
      <c r="O2194" s="13">
        <v>17.562999999999999</v>
      </c>
      <c r="P2194" s="10">
        <v>0.44</v>
      </c>
      <c r="Q2194" s="10">
        <v>9999</v>
      </c>
      <c r="R2194" s="10">
        <v>9999</v>
      </c>
      <c r="S2194" s="10"/>
    </row>
    <row r="2195" spans="1:19" x14ac:dyDescent="0.3">
      <c r="A2195" s="10"/>
      <c r="B2195" s="10"/>
      <c r="C2195" s="10"/>
      <c r="D2195" s="8">
        <f t="shared" si="34"/>
        <v>7222.6049868766404</v>
      </c>
      <c r="E2195" s="12">
        <v>2201.4499999999998</v>
      </c>
      <c r="F2195" s="10">
        <v>9999</v>
      </c>
      <c r="G2195" s="10">
        <v>9999</v>
      </c>
      <c r="H2195" s="13">
        <v>14.031000000000001</v>
      </c>
      <c r="I2195" s="10">
        <v>9999</v>
      </c>
      <c r="J2195" s="10">
        <v>9999</v>
      </c>
      <c r="K2195" s="13">
        <v>18.481000000000002</v>
      </c>
      <c r="L2195" s="10">
        <v>23.338999999999999</v>
      </c>
      <c r="M2195" s="9">
        <v>8.7729999999999997</v>
      </c>
      <c r="N2195" s="13">
        <v>20.454000000000001</v>
      </c>
      <c r="O2195" s="13">
        <v>17.568999999999999</v>
      </c>
      <c r="P2195" s="10">
        <v>0.44</v>
      </c>
      <c r="Q2195" s="10">
        <v>9999</v>
      </c>
      <c r="R2195" s="10">
        <v>9999</v>
      </c>
      <c r="S2195" s="10"/>
    </row>
    <row r="2196" spans="1:19" x14ac:dyDescent="0.3">
      <c r="A2196" s="10"/>
      <c r="B2196" s="10"/>
      <c r="C2196" s="10"/>
      <c r="D2196" s="8">
        <f t="shared" si="34"/>
        <v>7225.8858267716532</v>
      </c>
      <c r="E2196" s="12">
        <v>2202.4499999999998</v>
      </c>
      <c r="F2196" s="10">
        <v>9999</v>
      </c>
      <c r="G2196" s="10">
        <v>9999</v>
      </c>
      <c r="H2196" s="13">
        <v>14.042</v>
      </c>
      <c r="I2196" s="10">
        <v>9999</v>
      </c>
      <c r="J2196" s="10">
        <v>9999</v>
      </c>
      <c r="K2196" s="13">
        <v>18.477</v>
      </c>
      <c r="L2196" s="10">
        <v>23.34</v>
      </c>
      <c r="M2196" s="9">
        <v>8.7729999999999997</v>
      </c>
      <c r="N2196" s="13">
        <v>20.457000000000001</v>
      </c>
      <c r="O2196" s="13">
        <v>17.574000000000002</v>
      </c>
      <c r="P2196" s="10">
        <v>0.45</v>
      </c>
      <c r="Q2196" s="10">
        <v>9999</v>
      </c>
      <c r="R2196" s="10">
        <v>9999</v>
      </c>
      <c r="S2196" s="10"/>
    </row>
    <row r="2197" spans="1:19" x14ac:dyDescent="0.3">
      <c r="A2197" s="10"/>
      <c r="B2197" s="10"/>
      <c r="C2197" s="10"/>
      <c r="D2197" s="8">
        <f t="shared" si="34"/>
        <v>7229.166666666667</v>
      </c>
      <c r="E2197" s="12">
        <v>2203.4499999999998</v>
      </c>
      <c r="F2197" s="10">
        <v>9999</v>
      </c>
      <c r="G2197" s="10">
        <v>9999</v>
      </c>
      <c r="H2197" s="13">
        <v>14.054</v>
      </c>
      <c r="I2197" s="10">
        <v>9999</v>
      </c>
      <c r="J2197" s="10">
        <v>9999</v>
      </c>
      <c r="K2197" s="13">
        <v>18.472000000000001</v>
      </c>
      <c r="L2197" s="10">
        <v>23.34</v>
      </c>
      <c r="M2197" s="9">
        <v>8.7720000000000002</v>
      </c>
      <c r="N2197" s="13">
        <v>20.459</v>
      </c>
      <c r="O2197" s="13">
        <v>17.577999999999999</v>
      </c>
      <c r="P2197" s="10">
        <v>0.45</v>
      </c>
      <c r="Q2197" s="10">
        <v>9999</v>
      </c>
      <c r="R2197" s="10">
        <v>9999</v>
      </c>
      <c r="S2197" s="10"/>
    </row>
    <row r="2198" spans="1:19" x14ac:dyDescent="0.3">
      <c r="A2198" s="10"/>
      <c r="B2198" s="10"/>
      <c r="C2198" s="10"/>
      <c r="D2198" s="8">
        <f t="shared" si="34"/>
        <v>7232.4475065616798</v>
      </c>
      <c r="E2198" s="12">
        <v>2204.4499999999998</v>
      </c>
      <c r="F2198" s="10">
        <v>9999</v>
      </c>
      <c r="G2198" s="10">
        <v>9999</v>
      </c>
      <c r="H2198" s="13">
        <v>14.06</v>
      </c>
      <c r="I2198" s="10">
        <v>9999</v>
      </c>
      <c r="J2198" s="10">
        <v>9999</v>
      </c>
      <c r="K2198" s="13">
        <v>18.483000000000001</v>
      </c>
      <c r="L2198" s="10">
        <v>23.341000000000001</v>
      </c>
      <c r="M2198" s="9">
        <v>8.7729999999999997</v>
      </c>
      <c r="N2198" s="13">
        <v>20.46</v>
      </c>
      <c r="O2198" s="13">
        <v>17.579000000000001</v>
      </c>
      <c r="P2198" s="10">
        <v>0.45</v>
      </c>
      <c r="Q2198" s="10">
        <v>9999</v>
      </c>
      <c r="R2198" s="10">
        <v>9999</v>
      </c>
      <c r="S2198" s="10"/>
    </row>
    <row r="2199" spans="1:19" x14ac:dyDescent="0.3">
      <c r="A2199" s="10"/>
      <c r="B2199" s="10"/>
      <c r="C2199" s="10"/>
      <c r="D2199" s="8">
        <f t="shared" si="34"/>
        <v>7235.7283464566926</v>
      </c>
      <c r="E2199" s="12">
        <v>2205.4499999999998</v>
      </c>
      <c r="F2199" s="10">
        <v>9999</v>
      </c>
      <c r="G2199" s="10">
        <v>9999</v>
      </c>
      <c r="H2199" s="13">
        <v>14.06</v>
      </c>
      <c r="I2199" s="10">
        <v>9999</v>
      </c>
      <c r="J2199" s="10">
        <v>9999</v>
      </c>
      <c r="K2199" s="13">
        <v>18.495000000000001</v>
      </c>
      <c r="L2199" s="10">
        <v>23.341999999999999</v>
      </c>
      <c r="M2199" s="9">
        <v>8.7739999999999991</v>
      </c>
      <c r="N2199" s="13">
        <v>20.46</v>
      </c>
      <c r="O2199" s="13">
        <v>17.577999999999999</v>
      </c>
      <c r="P2199" s="10">
        <v>0.45</v>
      </c>
      <c r="Q2199" s="10">
        <v>9999</v>
      </c>
      <c r="R2199" s="10">
        <v>9999</v>
      </c>
      <c r="S2199" s="10"/>
    </row>
    <row r="2200" spans="1:19" x14ac:dyDescent="0.3">
      <c r="A2200" s="10"/>
      <c r="B2200" s="10"/>
      <c r="C2200" s="10"/>
      <c r="D2200" s="8">
        <f t="shared" si="34"/>
        <v>7239.0091863517064</v>
      </c>
      <c r="E2200" s="12">
        <v>2206.4499999999998</v>
      </c>
      <c r="F2200" s="10">
        <v>9999</v>
      </c>
      <c r="G2200" s="10">
        <v>9999</v>
      </c>
      <c r="H2200" s="13">
        <v>14.058</v>
      </c>
      <c r="I2200" s="10">
        <v>9999</v>
      </c>
      <c r="J2200" s="10">
        <v>9999</v>
      </c>
      <c r="K2200" s="13">
        <v>18.506</v>
      </c>
      <c r="L2200" s="10">
        <v>23.341999999999999</v>
      </c>
      <c r="M2200" s="9">
        <v>8.7739999999999991</v>
      </c>
      <c r="N2200" s="13">
        <v>20.459</v>
      </c>
      <c r="O2200" s="13">
        <v>17.577000000000002</v>
      </c>
      <c r="P2200" s="10">
        <v>0.45</v>
      </c>
      <c r="Q2200" s="10">
        <v>9999</v>
      </c>
      <c r="R2200" s="10">
        <v>9999</v>
      </c>
      <c r="S2200" s="10"/>
    </row>
    <row r="2201" spans="1:19" x14ac:dyDescent="0.3">
      <c r="A2201" s="10"/>
      <c r="B2201" s="10"/>
      <c r="C2201" s="10"/>
      <c r="D2201" s="8">
        <f t="shared" si="34"/>
        <v>7242.2900262467192</v>
      </c>
      <c r="E2201" s="12">
        <v>2207.4499999999998</v>
      </c>
      <c r="F2201" s="10">
        <v>9999</v>
      </c>
      <c r="G2201" s="10">
        <v>9999</v>
      </c>
      <c r="H2201" s="13">
        <v>14.057</v>
      </c>
      <c r="I2201" s="10">
        <v>9999</v>
      </c>
      <c r="J2201" s="10">
        <v>9999</v>
      </c>
      <c r="K2201" s="13">
        <v>18.518000000000001</v>
      </c>
      <c r="L2201" s="10">
        <v>23.343</v>
      </c>
      <c r="M2201" s="9">
        <v>8.7750000000000004</v>
      </c>
      <c r="N2201" s="13">
        <v>20.460999999999999</v>
      </c>
      <c r="O2201" s="13">
        <v>17.579000000000001</v>
      </c>
      <c r="P2201" s="10">
        <v>0.44</v>
      </c>
      <c r="Q2201" s="10">
        <v>9999</v>
      </c>
      <c r="R2201" s="10">
        <v>9999</v>
      </c>
      <c r="S2201" s="10"/>
    </row>
    <row r="2202" spans="1:19" x14ac:dyDescent="0.3">
      <c r="A2202" s="10"/>
      <c r="B2202" s="10"/>
      <c r="C2202" s="10"/>
      <c r="D2202" s="8">
        <f t="shared" si="34"/>
        <v>7245.570866141732</v>
      </c>
      <c r="E2202" s="12">
        <v>2208.4499999999998</v>
      </c>
      <c r="F2202" s="10">
        <v>9999</v>
      </c>
      <c r="G2202" s="10">
        <v>9999</v>
      </c>
      <c r="H2202" s="13">
        <v>14.052</v>
      </c>
      <c r="I2202" s="10">
        <v>9999</v>
      </c>
      <c r="J2202" s="10">
        <v>9999</v>
      </c>
      <c r="K2202" s="13">
        <v>18.529</v>
      </c>
      <c r="L2202" s="10">
        <v>23.343</v>
      </c>
      <c r="M2202" s="9">
        <v>8.7759999999999998</v>
      </c>
      <c r="N2202" s="13">
        <v>20.460999999999999</v>
      </c>
      <c r="O2202" s="13">
        <v>17.579000000000001</v>
      </c>
      <c r="P2202" s="10">
        <v>0.44</v>
      </c>
      <c r="Q2202" s="10">
        <v>9999</v>
      </c>
      <c r="R2202" s="10">
        <v>9999</v>
      </c>
      <c r="S2202" s="10"/>
    </row>
    <row r="2203" spans="1:19" x14ac:dyDescent="0.3">
      <c r="A2203" s="10"/>
      <c r="B2203" s="10"/>
      <c r="C2203" s="10"/>
      <c r="D2203" s="8">
        <f t="shared" si="34"/>
        <v>7248.8517060367458</v>
      </c>
      <c r="E2203" s="12">
        <v>2209.4499999999998</v>
      </c>
      <c r="F2203" s="10">
        <v>9999</v>
      </c>
      <c r="G2203" s="10">
        <v>9999</v>
      </c>
      <c r="H2203" s="13">
        <v>14.041</v>
      </c>
      <c r="I2203" s="10">
        <v>9999</v>
      </c>
      <c r="J2203" s="10">
        <v>9999</v>
      </c>
      <c r="K2203" s="13">
        <v>18.530999999999999</v>
      </c>
      <c r="L2203" s="10">
        <v>23.344000000000001</v>
      </c>
      <c r="M2203" s="9">
        <v>8.7759999999999998</v>
      </c>
      <c r="N2203" s="13">
        <v>20.46</v>
      </c>
      <c r="O2203" s="13">
        <v>17.576000000000001</v>
      </c>
      <c r="P2203" s="10">
        <v>0.44</v>
      </c>
      <c r="Q2203" s="10">
        <v>9999</v>
      </c>
      <c r="R2203" s="10">
        <v>9999</v>
      </c>
      <c r="S2203" s="10"/>
    </row>
    <row r="2204" spans="1:19" x14ac:dyDescent="0.3">
      <c r="A2204" s="10"/>
      <c r="B2204" s="10"/>
      <c r="C2204" s="10"/>
      <c r="D2204" s="8">
        <f t="shared" si="34"/>
        <v>7252.1325459317586</v>
      </c>
      <c r="E2204" s="12">
        <v>2210.4499999999998</v>
      </c>
      <c r="F2204" s="10">
        <v>9999</v>
      </c>
      <c r="G2204" s="10">
        <v>9999</v>
      </c>
      <c r="H2204" s="13">
        <v>14.054</v>
      </c>
      <c r="I2204" s="10">
        <v>9999</v>
      </c>
      <c r="J2204" s="10">
        <v>9999</v>
      </c>
      <c r="K2204" s="13">
        <v>18.532</v>
      </c>
      <c r="L2204" s="10">
        <v>23.344999999999999</v>
      </c>
      <c r="M2204" s="9">
        <v>8.7759999999999998</v>
      </c>
      <c r="N2204" s="13">
        <v>20.466000000000001</v>
      </c>
      <c r="O2204" s="13">
        <v>17.588000000000001</v>
      </c>
      <c r="P2204" s="10">
        <v>0.44</v>
      </c>
      <c r="Q2204" s="10">
        <v>9999</v>
      </c>
      <c r="R2204" s="10">
        <v>9999</v>
      </c>
      <c r="S2204" s="10"/>
    </row>
    <row r="2205" spans="1:19" x14ac:dyDescent="0.3">
      <c r="A2205" s="10"/>
      <c r="B2205" s="10"/>
      <c r="C2205" s="10"/>
      <c r="D2205" s="8">
        <f t="shared" si="34"/>
        <v>7255.4133858267714</v>
      </c>
      <c r="E2205" s="12">
        <v>2211.4499999999998</v>
      </c>
      <c r="F2205" s="10">
        <v>9999</v>
      </c>
      <c r="G2205" s="10">
        <v>9999</v>
      </c>
      <c r="H2205" s="13">
        <v>14.065</v>
      </c>
      <c r="I2205" s="10">
        <v>9999</v>
      </c>
      <c r="J2205" s="10">
        <v>9999</v>
      </c>
      <c r="K2205" s="13">
        <v>18.533999999999999</v>
      </c>
      <c r="L2205" s="10">
        <v>23.344999999999999</v>
      </c>
      <c r="M2205" s="9">
        <v>8.7759999999999998</v>
      </c>
      <c r="N2205" s="13">
        <v>20.471</v>
      </c>
      <c r="O2205" s="13">
        <v>17.597000000000001</v>
      </c>
      <c r="P2205" s="10">
        <v>0.44</v>
      </c>
      <c r="Q2205" s="10">
        <v>9999</v>
      </c>
      <c r="R2205" s="10">
        <v>9999</v>
      </c>
      <c r="S2205" s="10"/>
    </row>
    <row r="2206" spans="1:19" x14ac:dyDescent="0.3">
      <c r="A2206" s="10"/>
      <c r="B2206" s="10"/>
      <c r="C2206" s="10"/>
      <c r="D2206" s="8">
        <f t="shared" si="34"/>
        <v>7258.6942257217852</v>
      </c>
      <c r="E2206" s="12">
        <v>2212.4499999999998</v>
      </c>
      <c r="F2206" s="10">
        <v>9999</v>
      </c>
      <c r="G2206" s="10">
        <v>9999</v>
      </c>
      <c r="H2206" s="13">
        <v>14.07</v>
      </c>
      <c r="I2206" s="10">
        <v>9999</v>
      </c>
      <c r="J2206" s="10">
        <v>9999</v>
      </c>
      <c r="K2206" s="13">
        <v>18.536000000000001</v>
      </c>
      <c r="L2206" s="10">
        <v>23.346</v>
      </c>
      <c r="M2206" s="9">
        <v>8.7769999999999992</v>
      </c>
      <c r="N2206" s="13">
        <v>20.472999999999999</v>
      </c>
      <c r="O2206" s="13">
        <v>17.600999999999999</v>
      </c>
      <c r="P2206" s="10">
        <v>0.45</v>
      </c>
      <c r="Q2206" s="10">
        <v>9999</v>
      </c>
      <c r="R2206" s="10">
        <v>9999</v>
      </c>
      <c r="S2206" s="10"/>
    </row>
    <row r="2207" spans="1:19" x14ac:dyDescent="0.3">
      <c r="A2207" s="10"/>
      <c r="B2207" s="10"/>
      <c r="C2207" s="10"/>
      <c r="D2207" s="8">
        <f t="shared" si="34"/>
        <v>7261.975065616798</v>
      </c>
      <c r="E2207" s="12">
        <v>2213.4499999999998</v>
      </c>
      <c r="F2207" s="10">
        <v>9999</v>
      </c>
      <c r="G2207" s="10">
        <v>9999</v>
      </c>
      <c r="H2207" s="13">
        <v>14.08</v>
      </c>
      <c r="I2207" s="10">
        <v>9999</v>
      </c>
      <c r="J2207" s="10">
        <v>9999</v>
      </c>
      <c r="K2207" s="13">
        <v>18.538</v>
      </c>
      <c r="L2207" s="10">
        <v>23.346</v>
      </c>
      <c r="M2207" s="9">
        <v>8.7769999999999992</v>
      </c>
      <c r="N2207" s="13">
        <v>20.475999999999999</v>
      </c>
      <c r="O2207" s="13">
        <v>17.606000000000002</v>
      </c>
      <c r="P2207" s="10">
        <v>0.45</v>
      </c>
      <c r="Q2207" s="10">
        <v>9999</v>
      </c>
      <c r="R2207" s="10">
        <v>9999</v>
      </c>
      <c r="S2207" s="10"/>
    </row>
    <row r="2208" spans="1:19" x14ac:dyDescent="0.3">
      <c r="A2208" s="10"/>
      <c r="B2208" s="10"/>
      <c r="C2208" s="10"/>
      <c r="D2208" s="8">
        <f t="shared" si="34"/>
        <v>7265.2559055118109</v>
      </c>
      <c r="E2208" s="12">
        <v>2214.4499999999998</v>
      </c>
      <c r="F2208" s="10">
        <v>9999</v>
      </c>
      <c r="G2208" s="10">
        <v>9999</v>
      </c>
      <c r="H2208" s="13">
        <v>14.089</v>
      </c>
      <c r="I2208" s="10">
        <v>9999</v>
      </c>
      <c r="J2208" s="10">
        <v>9999</v>
      </c>
      <c r="K2208" s="13">
        <v>18.536999999999999</v>
      </c>
      <c r="L2208" s="10">
        <v>23.347000000000001</v>
      </c>
      <c r="M2208" s="9">
        <v>8.7829999999999995</v>
      </c>
      <c r="N2208" s="13">
        <v>20.478000000000002</v>
      </c>
      <c r="O2208" s="13">
        <v>17.609000000000002</v>
      </c>
      <c r="P2208" s="10">
        <v>0.44</v>
      </c>
      <c r="Q2208" s="10">
        <v>9999</v>
      </c>
      <c r="R2208" s="10">
        <v>9999</v>
      </c>
      <c r="S2208" s="10"/>
    </row>
    <row r="2209" spans="1:19" x14ac:dyDescent="0.3">
      <c r="A2209" s="10"/>
      <c r="B2209" s="10"/>
      <c r="C2209" s="10"/>
      <c r="D2209" s="8">
        <f t="shared" si="34"/>
        <v>7268.5367454068246</v>
      </c>
      <c r="E2209" s="12">
        <v>2215.4499999999998</v>
      </c>
      <c r="F2209" s="10">
        <v>9999</v>
      </c>
      <c r="G2209" s="10">
        <v>9999</v>
      </c>
      <c r="H2209" s="13">
        <v>14.108000000000001</v>
      </c>
      <c r="I2209" s="10">
        <v>9999</v>
      </c>
      <c r="J2209" s="10">
        <v>9999</v>
      </c>
      <c r="K2209" s="13">
        <v>18.536000000000001</v>
      </c>
      <c r="L2209" s="10">
        <v>23.347999999999999</v>
      </c>
      <c r="M2209" s="9">
        <v>8.7889999999999997</v>
      </c>
      <c r="N2209" s="13">
        <v>20.481999999999999</v>
      </c>
      <c r="O2209" s="13">
        <v>17.617000000000001</v>
      </c>
      <c r="P2209" s="10">
        <v>0.44</v>
      </c>
      <c r="Q2209" s="10">
        <v>9999</v>
      </c>
      <c r="R2209" s="10">
        <v>9999</v>
      </c>
      <c r="S2209" s="10"/>
    </row>
    <row r="2210" spans="1:19" x14ac:dyDescent="0.3">
      <c r="A2210" s="10"/>
      <c r="B2210" s="10"/>
      <c r="C2210" s="10"/>
      <c r="D2210" s="8">
        <f t="shared" si="34"/>
        <v>7271.8175853018374</v>
      </c>
      <c r="E2210" s="12">
        <v>2216.4499999999998</v>
      </c>
      <c r="F2210" s="10">
        <v>9999</v>
      </c>
      <c r="G2210" s="10">
        <v>9999</v>
      </c>
      <c r="H2210" s="13">
        <v>14.105</v>
      </c>
      <c r="I2210" s="10">
        <v>9999</v>
      </c>
      <c r="J2210" s="10">
        <v>9999</v>
      </c>
      <c r="K2210" s="13">
        <v>18.536000000000001</v>
      </c>
      <c r="L2210" s="10">
        <v>23.347999999999999</v>
      </c>
      <c r="M2210" s="9">
        <v>8.7949999999999999</v>
      </c>
      <c r="N2210" s="13">
        <v>20.477</v>
      </c>
      <c r="O2210" s="13">
        <v>17.606999999999999</v>
      </c>
      <c r="P2210" s="10">
        <v>0.44</v>
      </c>
      <c r="Q2210" s="10">
        <v>9999</v>
      </c>
      <c r="R2210" s="10">
        <v>9999</v>
      </c>
      <c r="S2210" s="10"/>
    </row>
    <row r="2211" spans="1:19" x14ac:dyDescent="0.3">
      <c r="A2211" s="10"/>
      <c r="B2211" s="10"/>
      <c r="C2211" s="10"/>
      <c r="D2211" s="8">
        <f t="shared" si="34"/>
        <v>7275.0984251968503</v>
      </c>
      <c r="E2211" s="12">
        <v>2217.4499999999998</v>
      </c>
      <c r="F2211" s="10">
        <v>9999</v>
      </c>
      <c r="G2211" s="10">
        <v>9999</v>
      </c>
      <c r="H2211" s="13">
        <v>14.13</v>
      </c>
      <c r="I2211" s="10">
        <v>9999</v>
      </c>
      <c r="J2211" s="10">
        <v>9999</v>
      </c>
      <c r="K2211" s="13">
        <v>18.535</v>
      </c>
      <c r="L2211" s="10">
        <v>23.349</v>
      </c>
      <c r="M2211" s="9">
        <v>8.8010000000000002</v>
      </c>
      <c r="N2211" s="13">
        <v>20.481000000000002</v>
      </c>
      <c r="O2211" s="13">
        <v>17.613</v>
      </c>
      <c r="P2211" s="10">
        <v>0.44</v>
      </c>
      <c r="Q2211" s="10">
        <v>9999</v>
      </c>
      <c r="R2211" s="10">
        <v>9999</v>
      </c>
      <c r="S2211" s="10"/>
    </row>
    <row r="2212" spans="1:19" x14ac:dyDescent="0.3">
      <c r="A2212" s="10"/>
      <c r="B2212" s="10"/>
      <c r="C2212" s="10"/>
      <c r="D2212" s="8">
        <f t="shared" si="34"/>
        <v>7278.3792650918631</v>
      </c>
      <c r="E2212" s="12">
        <v>2218.4499999999998</v>
      </c>
      <c r="F2212" s="10">
        <v>9999</v>
      </c>
      <c r="G2212" s="10">
        <v>9999</v>
      </c>
      <c r="H2212" s="13">
        <v>14.151</v>
      </c>
      <c r="I2212" s="10">
        <v>9999</v>
      </c>
      <c r="J2212" s="10">
        <v>9999</v>
      </c>
      <c r="K2212" s="13">
        <v>18.535</v>
      </c>
      <c r="L2212" s="10">
        <v>23.349</v>
      </c>
      <c r="M2212" s="9">
        <v>8.8070000000000004</v>
      </c>
      <c r="N2212" s="13">
        <v>20.481999999999999</v>
      </c>
      <c r="O2212" s="13">
        <v>17.616</v>
      </c>
      <c r="P2212" s="10">
        <v>0.44</v>
      </c>
      <c r="Q2212" s="10">
        <v>9999</v>
      </c>
      <c r="R2212" s="10">
        <v>9999</v>
      </c>
      <c r="S2212" s="10"/>
    </row>
    <row r="2213" spans="1:19" x14ac:dyDescent="0.3">
      <c r="A2213" s="10"/>
      <c r="B2213" s="10"/>
      <c r="C2213" s="10"/>
      <c r="D2213" s="8">
        <f t="shared" si="34"/>
        <v>7281.6601049868768</v>
      </c>
      <c r="E2213" s="12">
        <v>2219.4499999999998</v>
      </c>
      <c r="F2213" s="10">
        <v>9999</v>
      </c>
      <c r="G2213" s="10">
        <v>9999</v>
      </c>
      <c r="H2213" s="13">
        <v>14.154</v>
      </c>
      <c r="I2213" s="10">
        <v>9999</v>
      </c>
      <c r="J2213" s="10">
        <v>9999</v>
      </c>
      <c r="K2213" s="13">
        <v>18.535</v>
      </c>
      <c r="L2213" s="10">
        <v>23.35</v>
      </c>
      <c r="M2213" s="9">
        <v>8.7919999999999998</v>
      </c>
      <c r="N2213" s="13">
        <v>20.481000000000002</v>
      </c>
      <c r="O2213" s="13">
        <v>17.613</v>
      </c>
      <c r="P2213" s="10">
        <v>0.44</v>
      </c>
      <c r="Q2213" s="10">
        <v>9999</v>
      </c>
      <c r="R2213" s="10">
        <v>9999</v>
      </c>
      <c r="S2213" s="10"/>
    </row>
    <row r="2214" spans="1:19" x14ac:dyDescent="0.3">
      <c r="A2214" s="10"/>
      <c r="B2214" s="10"/>
      <c r="C2214" s="10"/>
      <c r="D2214" s="8">
        <f t="shared" si="34"/>
        <v>7284.9409448818897</v>
      </c>
      <c r="E2214" s="12">
        <v>2220.4499999999998</v>
      </c>
      <c r="F2214" s="10">
        <v>9999</v>
      </c>
      <c r="G2214" s="10">
        <v>9999</v>
      </c>
      <c r="H2214" s="13">
        <v>14.145</v>
      </c>
      <c r="I2214" s="10">
        <v>9999</v>
      </c>
      <c r="J2214" s="10">
        <v>9999</v>
      </c>
      <c r="K2214" s="13">
        <v>18.533999999999999</v>
      </c>
      <c r="L2214" s="10">
        <v>23.350999999999999</v>
      </c>
      <c r="M2214" s="9">
        <v>8.7769999999999992</v>
      </c>
      <c r="N2214" s="13">
        <v>20.48</v>
      </c>
      <c r="O2214" s="13">
        <v>17.61</v>
      </c>
      <c r="P2214" s="10">
        <v>0.45</v>
      </c>
      <c r="Q2214" s="10">
        <v>9999</v>
      </c>
      <c r="R2214" s="10">
        <v>9999</v>
      </c>
      <c r="S2214" s="10"/>
    </row>
    <row r="2215" spans="1:19" x14ac:dyDescent="0.3">
      <c r="A2215" s="10"/>
      <c r="B2215" s="10"/>
      <c r="C2215" s="10"/>
      <c r="D2215" s="8">
        <f t="shared" si="34"/>
        <v>7288.2217847769025</v>
      </c>
      <c r="E2215" s="12">
        <v>2221.4499999999998</v>
      </c>
      <c r="F2215" s="10">
        <v>9999</v>
      </c>
      <c r="G2215" s="10">
        <v>9999</v>
      </c>
      <c r="H2215" s="13">
        <v>14.109</v>
      </c>
      <c r="I2215" s="10">
        <v>9999</v>
      </c>
      <c r="J2215" s="10">
        <v>9999</v>
      </c>
      <c r="K2215" s="13">
        <v>18.533999999999999</v>
      </c>
      <c r="L2215" s="10">
        <v>23.350999999999999</v>
      </c>
      <c r="M2215" s="9">
        <v>8.7620000000000005</v>
      </c>
      <c r="N2215" s="13">
        <v>20.474</v>
      </c>
      <c r="O2215" s="13">
        <v>17.596</v>
      </c>
      <c r="P2215" s="10">
        <v>0.45</v>
      </c>
      <c r="Q2215" s="10">
        <v>9999</v>
      </c>
      <c r="R2215" s="10">
        <v>9999</v>
      </c>
      <c r="S2215" s="10"/>
    </row>
    <row r="2216" spans="1:19" x14ac:dyDescent="0.3">
      <c r="A2216" s="10"/>
      <c r="B2216" s="10"/>
      <c r="C2216" s="10"/>
      <c r="D2216" s="8">
        <f t="shared" si="34"/>
        <v>7291.5026246719162</v>
      </c>
      <c r="E2216" s="12">
        <v>2222.4499999999998</v>
      </c>
      <c r="F2216" s="10">
        <v>9999</v>
      </c>
      <c r="G2216" s="10">
        <v>9999</v>
      </c>
      <c r="H2216" s="13">
        <v>14.066000000000001</v>
      </c>
      <c r="I2216" s="10">
        <v>9999</v>
      </c>
      <c r="J2216" s="10">
        <v>9999</v>
      </c>
      <c r="K2216" s="13">
        <v>18.533999999999999</v>
      </c>
      <c r="L2216" s="10">
        <v>23.352</v>
      </c>
      <c r="M2216" s="9">
        <v>8.7469999999999999</v>
      </c>
      <c r="N2216" s="13">
        <v>20.469000000000001</v>
      </c>
      <c r="O2216" s="13">
        <v>17.585000000000001</v>
      </c>
      <c r="P2216" s="10">
        <v>0.45</v>
      </c>
      <c r="Q2216" s="10">
        <v>9999</v>
      </c>
      <c r="R2216" s="10">
        <v>9999</v>
      </c>
      <c r="S2216" s="10"/>
    </row>
    <row r="2217" spans="1:19" x14ac:dyDescent="0.3">
      <c r="A2217" s="10"/>
      <c r="B2217" s="10"/>
      <c r="C2217" s="10"/>
      <c r="D2217" s="8">
        <f t="shared" si="34"/>
        <v>7294.7834645669291</v>
      </c>
      <c r="E2217" s="12">
        <v>2223.4499999999998</v>
      </c>
      <c r="F2217" s="10">
        <v>9999</v>
      </c>
      <c r="G2217" s="10">
        <v>9999</v>
      </c>
      <c r="H2217" s="13">
        <v>13.994999999999999</v>
      </c>
      <c r="I2217" s="10">
        <v>9999</v>
      </c>
      <c r="J2217" s="10">
        <v>9999</v>
      </c>
      <c r="K2217" s="13">
        <v>18.533999999999999</v>
      </c>
      <c r="L2217" s="10">
        <v>23.352</v>
      </c>
      <c r="M2217" s="9">
        <v>8.7319999999999993</v>
      </c>
      <c r="N2217" s="13">
        <v>20.459</v>
      </c>
      <c r="O2217" s="13">
        <v>17.565000000000001</v>
      </c>
      <c r="P2217" s="10">
        <v>0.45</v>
      </c>
      <c r="Q2217" s="10">
        <v>9999</v>
      </c>
      <c r="R2217" s="10">
        <v>9999</v>
      </c>
      <c r="S2217" s="10"/>
    </row>
    <row r="2218" spans="1:19" x14ac:dyDescent="0.3">
      <c r="A2218" s="10"/>
      <c r="B2218" s="10"/>
      <c r="C2218" s="10"/>
      <c r="D2218" s="8">
        <f t="shared" si="34"/>
        <v>7298.0643044619419</v>
      </c>
      <c r="E2218" s="12">
        <v>2224.4499999999998</v>
      </c>
      <c r="F2218" s="10">
        <v>9999</v>
      </c>
      <c r="G2218" s="10">
        <v>9999</v>
      </c>
      <c r="H2218" s="13">
        <v>13.939</v>
      </c>
      <c r="I2218" s="10">
        <v>9999</v>
      </c>
      <c r="J2218" s="10">
        <v>9999</v>
      </c>
      <c r="K2218" s="13">
        <v>18.541</v>
      </c>
      <c r="L2218" s="10">
        <v>23.353000000000002</v>
      </c>
      <c r="M2218" s="9">
        <v>8.7360000000000007</v>
      </c>
      <c r="N2218" s="13">
        <v>20.454000000000001</v>
      </c>
      <c r="O2218" s="13">
        <v>17.555</v>
      </c>
      <c r="P2218" s="10">
        <v>0.45</v>
      </c>
      <c r="Q2218" s="10">
        <v>9999</v>
      </c>
      <c r="R2218" s="10">
        <v>9999</v>
      </c>
      <c r="S2218" s="10"/>
    </row>
    <row r="2219" spans="1:19" x14ac:dyDescent="0.3">
      <c r="A2219" s="10"/>
      <c r="B2219" s="10"/>
      <c r="C2219" s="10"/>
      <c r="D2219" s="8">
        <f t="shared" si="34"/>
        <v>7301.3451443569556</v>
      </c>
      <c r="E2219" s="12">
        <v>2225.4499999999998</v>
      </c>
      <c r="F2219" s="10">
        <v>9999</v>
      </c>
      <c r="G2219" s="10">
        <v>9999</v>
      </c>
      <c r="H2219" s="13">
        <v>13.868</v>
      </c>
      <c r="I2219" s="10">
        <v>9999</v>
      </c>
      <c r="J2219" s="10">
        <v>9999</v>
      </c>
      <c r="K2219" s="13">
        <v>18.548999999999999</v>
      </c>
      <c r="L2219" s="10">
        <v>23.353999999999999</v>
      </c>
      <c r="M2219" s="9">
        <v>8.74</v>
      </c>
      <c r="N2219" s="13">
        <v>20.443999999999999</v>
      </c>
      <c r="O2219" s="13">
        <v>17.535</v>
      </c>
      <c r="P2219" s="10">
        <v>0.45</v>
      </c>
      <c r="Q2219" s="10">
        <v>9999</v>
      </c>
      <c r="R2219" s="10">
        <v>9999</v>
      </c>
      <c r="S2219" s="10"/>
    </row>
    <row r="2220" spans="1:19" x14ac:dyDescent="0.3">
      <c r="A2220" s="10"/>
      <c r="B2220" s="10"/>
      <c r="C2220" s="10"/>
      <c r="D2220" s="8">
        <f t="shared" si="34"/>
        <v>7304.6259842519685</v>
      </c>
      <c r="E2220" s="12">
        <v>2226.4499999999998</v>
      </c>
      <c r="F2220" s="10">
        <v>9999</v>
      </c>
      <c r="G2220" s="10">
        <v>9999</v>
      </c>
      <c r="H2220" s="13">
        <v>13.808999999999999</v>
      </c>
      <c r="I2220" s="10">
        <v>9999</v>
      </c>
      <c r="J2220" s="10">
        <v>9999</v>
      </c>
      <c r="K2220" s="13">
        <v>18.556000000000001</v>
      </c>
      <c r="L2220" s="10">
        <v>23.353999999999999</v>
      </c>
      <c r="M2220" s="9">
        <v>8.7439999999999998</v>
      </c>
      <c r="N2220" s="13">
        <v>20.437999999999999</v>
      </c>
      <c r="O2220" s="13">
        <v>17.521000000000001</v>
      </c>
      <c r="P2220" s="10">
        <v>0.45</v>
      </c>
      <c r="Q2220" s="10">
        <v>9999</v>
      </c>
      <c r="R2220" s="10">
        <v>9999</v>
      </c>
      <c r="S2220" s="10"/>
    </row>
    <row r="2221" spans="1:19" x14ac:dyDescent="0.3">
      <c r="A2221" s="10"/>
      <c r="B2221" s="10"/>
      <c r="C2221" s="10"/>
      <c r="D2221" s="8">
        <f t="shared" si="34"/>
        <v>7307.9068241469813</v>
      </c>
      <c r="E2221" s="12">
        <v>2227.4499999999998</v>
      </c>
      <c r="F2221" s="10">
        <v>9999</v>
      </c>
      <c r="G2221" s="10">
        <v>9999</v>
      </c>
      <c r="H2221" s="13">
        <v>13.746</v>
      </c>
      <c r="I2221" s="10">
        <v>9999</v>
      </c>
      <c r="J2221" s="10">
        <v>9999</v>
      </c>
      <c r="K2221" s="13">
        <v>18.562999999999999</v>
      </c>
      <c r="L2221" s="10">
        <v>23.355</v>
      </c>
      <c r="M2221" s="9">
        <v>8.7490000000000006</v>
      </c>
      <c r="N2221" s="13">
        <v>20.43</v>
      </c>
      <c r="O2221" s="13">
        <v>17.506</v>
      </c>
      <c r="P2221" s="10">
        <v>0.45</v>
      </c>
      <c r="Q2221" s="10">
        <v>9999</v>
      </c>
      <c r="R2221" s="10">
        <v>9999</v>
      </c>
      <c r="S2221" s="10"/>
    </row>
    <row r="2222" spans="1:19" x14ac:dyDescent="0.3">
      <c r="A2222" s="10"/>
      <c r="B2222" s="10"/>
      <c r="C2222" s="10"/>
      <c r="D2222" s="8">
        <f t="shared" si="34"/>
        <v>7311.187664041995</v>
      </c>
      <c r="E2222" s="12">
        <v>2228.4499999999998</v>
      </c>
      <c r="F2222" s="10">
        <v>9999</v>
      </c>
      <c r="G2222" s="10">
        <v>9999</v>
      </c>
      <c r="H2222" s="13">
        <v>13.678000000000001</v>
      </c>
      <c r="I2222" s="10">
        <v>9999</v>
      </c>
      <c r="J2222" s="10">
        <v>9999</v>
      </c>
      <c r="K2222" s="13">
        <v>18.571000000000002</v>
      </c>
      <c r="L2222" s="10">
        <v>23.355</v>
      </c>
      <c r="M2222" s="9">
        <v>8.7530000000000001</v>
      </c>
      <c r="N2222" s="13">
        <v>20.420999999999999</v>
      </c>
      <c r="O2222" s="13">
        <v>17.486999999999998</v>
      </c>
      <c r="P2222" s="10">
        <v>0.45</v>
      </c>
      <c r="Q2222" s="10">
        <v>9999</v>
      </c>
      <c r="R2222" s="10">
        <v>9999</v>
      </c>
      <c r="S2222" s="10"/>
    </row>
    <row r="2223" spans="1:19" x14ac:dyDescent="0.3">
      <c r="A2223" s="10"/>
      <c r="B2223" s="10"/>
      <c r="C2223" s="10"/>
      <c r="D2223" s="8">
        <f t="shared" si="34"/>
        <v>7314.4685039370079</v>
      </c>
      <c r="E2223" s="12">
        <v>2229.4499999999998</v>
      </c>
      <c r="F2223" s="10">
        <v>9999</v>
      </c>
      <c r="G2223" s="10">
        <v>9999</v>
      </c>
      <c r="H2223" s="13">
        <v>13.606999999999999</v>
      </c>
      <c r="I2223" s="10">
        <v>9999</v>
      </c>
      <c r="J2223" s="10">
        <v>9999</v>
      </c>
      <c r="K2223" s="13">
        <v>18.57</v>
      </c>
      <c r="L2223" s="10">
        <v>23.356000000000002</v>
      </c>
      <c r="M2223" s="9">
        <v>8.7420000000000009</v>
      </c>
      <c r="N2223" s="13">
        <v>20.408000000000001</v>
      </c>
      <c r="O2223" s="13">
        <v>17.46</v>
      </c>
      <c r="P2223" s="10">
        <v>0.45</v>
      </c>
      <c r="Q2223" s="10">
        <v>9999</v>
      </c>
      <c r="R2223" s="10">
        <v>9999</v>
      </c>
      <c r="S2223" s="10"/>
    </row>
    <row r="2224" spans="1:19" x14ac:dyDescent="0.3">
      <c r="A2224" s="10"/>
      <c r="B2224" s="10"/>
      <c r="C2224" s="10"/>
      <c r="D2224" s="8">
        <f t="shared" si="34"/>
        <v>7317.7493438320207</v>
      </c>
      <c r="E2224" s="12">
        <v>2230.4499999999998</v>
      </c>
      <c r="F2224" s="10">
        <v>9999</v>
      </c>
      <c r="G2224" s="10">
        <v>9999</v>
      </c>
      <c r="H2224" s="13">
        <v>13.585000000000001</v>
      </c>
      <c r="I2224" s="10">
        <v>9999</v>
      </c>
      <c r="J2224" s="10">
        <v>9999</v>
      </c>
      <c r="K2224" s="13">
        <v>18.57</v>
      </c>
      <c r="L2224" s="10">
        <v>23.356999999999999</v>
      </c>
      <c r="M2224" s="9">
        <v>8.7319999999999993</v>
      </c>
      <c r="N2224" s="13">
        <v>20.407</v>
      </c>
      <c r="O2224" s="13">
        <v>17.457000000000001</v>
      </c>
      <c r="P2224" s="10">
        <v>0.45</v>
      </c>
      <c r="Q2224" s="10">
        <v>9999</v>
      </c>
      <c r="R2224" s="10">
        <v>9999</v>
      </c>
      <c r="S2224" s="10"/>
    </row>
    <row r="2225" spans="1:19" x14ac:dyDescent="0.3">
      <c r="A2225" s="10"/>
      <c r="B2225" s="10"/>
      <c r="C2225" s="10"/>
      <c r="D2225" s="8">
        <f t="shared" si="34"/>
        <v>7321.0301837270345</v>
      </c>
      <c r="E2225" s="12">
        <v>2231.4499999999998</v>
      </c>
      <c r="F2225" s="10">
        <v>9999</v>
      </c>
      <c r="G2225" s="10">
        <v>9999</v>
      </c>
      <c r="H2225" s="13">
        <v>13.563000000000001</v>
      </c>
      <c r="I2225" s="10">
        <v>9999</v>
      </c>
      <c r="J2225" s="10">
        <v>9999</v>
      </c>
      <c r="K2225" s="13">
        <v>18.57</v>
      </c>
      <c r="L2225" s="10">
        <v>23.356999999999999</v>
      </c>
      <c r="M2225" s="9">
        <v>8.7210000000000001</v>
      </c>
      <c r="N2225" s="13">
        <v>20.402999999999999</v>
      </c>
      <c r="O2225" s="13">
        <v>17.448</v>
      </c>
      <c r="P2225" s="10">
        <v>0.44</v>
      </c>
      <c r="Q2225" s="10">
        <v>9999</v>
      </c>
      <c r="R2225" s="10">
        <v>9999</v>
      </c>
      <c r="S2225" s="10"/>
    </row>
    <row r="2226" spans="1:19" x14ac:dyDescent="0.3">
      <c r="A2226" s="10"/>
      <c r="B2226" s="10"/>
      <c r="C2226" s="10"/>
      <c r="D2226" s="8">
        <f t="shared" si="34"/>
        <v>7324.3110236220473</v>
      </c>
      <c r="E2226" s="12">
        <v>2232.4499999999998</v>
      </c>
      <c r="F2226" s="10">
        <v>9999</v>
      </c>
      <c r="G2226" s="10">
        <v>9999</v>
      </c>
      <c r="H2226" s="13">
        <v>13.558999999999999</v>
      </c>
      <c r="I2226" s="10">
        <v>9999</v>
      </c>
      <c r="J2226" s="10">
        <v>9999</v>
      </c>
      <c r="K2226" s="13">
        <v>18.57</v>
      </c>
      <c r="L2226" s="10">
        <v>23.358000000000001</v>
      </c>
      <c r="M2226" s="9">
        <v>8.7110000000000003</v>
      </c>
      <c r="N2226" s="13">
        <v>20.401</v>
      </c>
      <c r="O2226" s="13">
        <v>17.445</v>
      </c>
      <c r="P2226" s="10">
        <v>0.45</v>
      </c>
      <c r="Q2226" s="10">
        <v>9999</v>
      </c>
      <c r="R2226" s="10">
        <v>9999</v>
      </c>
      <c r="S2226" s="10"/>
    </row>
    <row r="2227" spans="1:19" x14ac:dyDescent="0.3">
      <c r="A2227" s="10"/>
      <c r="B2227" s="10"/>
      <c r="C2227" s="10"/>
      <c r="D2227" s="8">
        <f t="shared" si="34"/>
        <v>7327.5918635170601</v>
      </c>
      <c r="E2227" s="12">
        <v>2233.4499999999998</v>
      </c>
      <c r="F2227" s="10">
        <v>9999</v>
      </c>
      <c r="G2227" s="10">
        <v>9999</v>
      </c>
      <c r="H2227" s="13">
        <v>13.564</v>
      </c>
      <c r="I2227" s="10">
        <v>9999</v>
      </c>
      <c r="J2227" s="10">
        <v>9999</v>
      </c>
      <c r="K2227" s="13">
        <v>18.57</v>
      </c>
      <c r="L2227" s="10">
        <v>23.358000000000001</v>
      </c>
      <c r="M2227" s="9">
        <v>8.6999999999999993</v>
      </c>
      <c r="N2227" s="13">
        <v>20.401</v>
      </c>
      <c r="O2227" s="13">
        <v>17.443000000000001</v>
      </c>
      <c r="P2227" s="10">
        <v>0.45</v>
      </c>
      <c r="Q2227" s="10">
        <v>9999</v>
      </c>
      <c r="R2227" s="10">
        <v>9999</v>
      </c>
      <c r="S2227" s="10"/>
    </row>
    <row r="2228" spans="1:19" x14ac:dyDescent="0.3">
      <c r="A2228" s="10"/>
      <c r="B2228" s="10"/>
      <c r="C2228" s="10"/>
      <c r="D2228" s="8">
        <f t="shared" si="34"/>
        <v>7330.8727034120739</v>
      </c>
      <c r="E2228" s="12">
        <v>2234.4499999999998</v>
      </c>
      <c r="F2228" s="10">
        <v>9999</v>
      </c>
      <c r="G2228" s="10">
        <v>9999</v>
      </c>
      <c r="H2228" s="13">
        <v>13.565</v>
      </c>
      <c r="I2228" s="10">
        <v>9999</v>
      </c>
      <c r="J2228" s="10">
        <v>9999</v>
      </c>
      <c r="K2228" s="13">
        <v>18.567</v>
      </c>
      <c r="L2228" s="10">
        <v>23.359000000000002</v>
      </c>
      <c r="M2228" s="9">
        <v>8.6980000000000004</v>
      </c>
      <c r="N2228" s="13">
        <v>20.398</v>
      </c>
      <c r="O2228" s="13">
        <v>17.437000000000001</v>
      </c>
      <c r="P2228" s="10">
        <v>0.44</v>
      </c>
      <c r="Q2228" s="10">
        <v>9999</v>
      </c>
      <c r="R2228" s="10">
        <v>9999</v>
      </c>
      <c r="S2228" s="10"/>
    </row>
    <row r="2229" spans="1:19" x14ac:dyDescent="0.3">
      <c r="A2229" s="10"/>
      <c r="B2229" s="10"/>
      <c r="C2229" s="10"/>
      <c r="D2229" s="8">
        <f t="shared" si="34"/>
        <v>7334.1535433070867</v>
      </c>
      <c r="E2229" s="12">
        <v>2235.4499999999998</v>
      </c>
      <c r="F2229" s="10">
        <v>9999</v>
      </c>
      <c r="G2229" s="10">
        <v>9999</v>
      </c>
      <c r="H2229" s="13">
        <v>13.574999999999999</v>
      </c>
      <c r="I2229" s="10">
        <v>9999</v>
      </c>
      <c r="J2229" s="10">
        <v>9999</v>
      </c>
      <c r="K2229" s="13">
        <v>18.564</v>
      </c>
      <c r="L2229" s="10">
        <v>23.359000000000002</v>
      </c>
      <c r="M2229" s="9">
        <v>8.6959999999999997</v>
      </c>
      <c r="N2229" s="13">
        <v>20.396999999999998</v>
      </c>
      <c r="O2229" s="13">
        <v>17.434999999999999</v>
      </c>
      <c r="P2229" s="10">
        <v>0.44</v>
      </c>
      <c r="Q2229" s="10">
        <v>9999</v>
      </c>
      <c r="R2229" s="10">
        <v>9999</v>
      </c>
      <c r="S2229" s="10"/>
    </row>
    <row r="2230" spans="1:19" x14ac:dyDescent="0.3">
      <c r="A2230" s="10"/>
      <c r="B2230" s="10"/>
      <c r="C2230" s="10"/>
      <c r="D2230" s="8">
        <f t="shared" si="34"/>
        <v>7337.4343832020995</v>
      </c>
      <c r="E2230" s="12">
        <v>2236.4499999999998</v>
      </c>
      <c r="F2230" s="10">
        <v>9999</v>
      </c>
      <c r="G2230" s="10">
        <v>9999</v>
      </c>
      <c r="H2230" s="13">
        <v>13.587</v>
      </c>
      <c r="I2230" s="10">
        <v>9999</v>
      </c>
      <c r="J2230" s="10">
        <v>9999</v>
      </c>
      <c r="K2230" s="13">
        <v>18.562000000000001</v>
      </c>
      <c r="L2230" s="10">
        <v>23.36</v>
      </c>
      <c r="M2230" s="9">
        <v>8.6940000000000008</v>
      </c>
      <c r="N2230" s="13">
        <v>20.396000000000001</v>
      </c>
      <c r="O2230" s="13">
        <v>17.431999999999999</v>
      </c>
      <c r="P2230" s="10">
        <v>0.44</v>
      </c>
      <c r="Q2230" s="10">
        <v>9999</v>
      </c>
      <c r="R2230" s="10">
        <v>9999</v>
      </c>
      <c r="S2230" s="10"/>
    </row>
    <row r="2231" spans="1:19" x14ac:dyDescent="0.3">
      <c r="A2231" s="10"/>
      <c r="B2231" s="10"/>
      <c r="C2231" s="10"/>
      <c r="D2231" s="8">
        <f t="shared" si="34"/>
        <v>7340.7152230971133</v>
      </c>
      <c r="E2231" s="12">
        <v>2237.4499999999998</v>
      </c>
      <c r="F2231" s="10">
        <v>9999</v>
      </c>
      <c r="G2231" s="10">
        <v>9999</v>
      </c>
      <c r="H2231" s="13">
        <v>13.596</v>
      </c>
      <c r="I2231" s="10">
        <v>9999</v>
      </c>
      <c r="J2231" s="10">
        <v>9999</v>
      </c>
      <c r="K2231" s="13">
        <v>18.559000000000001</v>
      </c>
      <c r="L2231" s="10">
        <v>23.361000000000001</v>
      </c>
      <c r="M2231" s="9">
        <v>8.6920000000000002</v>
      </c>
      <c r="N2231" s="13">
        <v>20.393999999999998</v>
      </c>
      <c r="O2231" s="13">
        <v>17.427</v>
      </c>
      <c r="P2231" s="10">
        <v>0.44</v>
      </c>
      <c r="Q2231" s="10">
        <v>9999</v>
      </c>
      <c r="R2231" s="10">
        <v>9999</v>
      </c>
      <c r="S2231" s="10"/>
    </row>
    <row r="2232" spans="1:19" x14ac:dyDescent="0.3">
      <c r="A2232" s="10"/>
      <c r="B2232" s="10"/>
      <c r="C2232" s="10"/>
      <c r="D2232" s="8">
        <f t="shared" si="34"/>
        <v>7343.9960629921261</v>
      </c>
      <c r="E2232" s="12">
        <v>2238.4499999999998</v>
      </c>
      <c r="F2232" s="10">
        <v>9999</v>
      </c>
      <c r="G2232" s="10">
        <v>9999</v>
      </c>
      <c r="H2232" s="13">
        <v>13.61</v>
      </c>
      <c r="I2232" s="10">
        <v>9999</v>
      </c>
      <c r="J2232" s="10">
        <v>9999</v>
      </c>
      <c r="K2232" s="13">
        <v>18.556999999999999</v>
      </c>
      <c r="L2232" s="10">
        <v>23.361000000000001</v>
      </c>
      <c r="M2232" s="9">
        <v>8.6910000000000007</v>
      </c>
      <c r="N2232" s="13">
        <v>20.390999999999998</v>
      </c>
      <c r="O2232" s="13">
        <v>17.422000000000001</v>
      </c>
      <c r="P2232" s="10">
        <v>0.44500000000000001</v>
      </c>
      <c r="Q2232" s="10">
        <v>9999</v>
      </c>
      <c r="R2232" s="10">
        <v>9999</v>
      </c>
      <c r="S2232" s="10"/>
    </row>
    <row r="2233" spans="1:19" x14ac:dyDescent="0.3">
      <c r="A2233" s="10"/>
      <c r="B2233" s="10"/>
      <c r="C2233" s="10"/>
      <c r="D2233" s="8">
        <f t="shared" si="34"/>
        <v>7347.2769028871389</v>
      </c>
      <c r="E2233" s="12">
        <v>2239.4499999999998</v>
      </c>
      <c r="F2233" s="10">
        <v>9999</v>
      </c>
      <c r="G2233" s="10">
        <v>9999</v>
      </c>
      <c r="H2233" s="13">
        <v>13.629</v>
      </c>
      <c r="I2233" s="10">
        <v>9999</v>
      </c>
      <c r="J2233" s="10">
        <v>9999</v>
      </c>
      <c r="K2233" s="13">
        <v>18.556000000000001</v>
      </c>
      <c r="L2233" s="10">
        <v>23.361999999999998</v>
      </c>
      <c r="M2233" s="9">
        <v>8.6750000000000007</v>
      </c>
      <c r="N2233" s="13">
        <v>20.39</v>
      </c>
      <c r="O2233" s="13">
        <v>17.419</v>
      </c>
      <c r="P2233" s="10">
        <v>0.45</v>
      </c>
      <c r="Q2233" s="10">
        <v>9999</v>
      </c>
      <c r="R2233" s="10">
        <v>9999</v>
      </c>
      <c r="S2233" s="10"/>
    </row>
    <row r="2234" spans="1:19" x14ac:dyDescent="0.3">
      <c r="A2234" s="10"/>
      <c r="B2234" s="10"/>
      <c r="C2234" s="10"/>
      <c r="D2234" s="8">
        <f t="shared" si="34"/>
        <v>7350.5577427821527</v>
      </c>
      <c r="E2234" s="12">
        <v>2240.4499999999998</v>
      </c>
      <c r="F2234" s="10">
        <v>9999</v>
      </c>
      <c r="G2234" s="10">
        <v>9999</v>
      </c>
      <c r="H2234" s="13">
        <v>13.653</v>
      </c>
      <c r="I2234" s="10">
        <v>9999</v>
      </c>
      <c r="J2234" s="10">
        <v>9999</v>
      </c>
      <c r="K2234" s="13">
        <v>18.556000000000001</v>
      </c>
      <c r="L2234" s="10">
        <v>23.361999999999998</v>
      </c>
      <c r="M2234" s="9">
        <v>8.6590000000000007</v>
      </c>
      <c r="N2234" s="13">
        <v>20.390999999999998</v>
      </c>
      <c r="O2234" s="13">
        <v>17.420000000000002</v>
      </c>
      <c r="P2234" s="10">
        <v>0.45</v>
      </c>
      <c r="Q2234" s="10">
        <v>9999</v>
      </c>
      <c r="R2234" s="10">
        <v>9999</v>
      </c>
      <c r="S2234" s="10"/>
    </row>
    <row r="2235" spans="1:19" x14ac:dyDescent="0.3">
      <c r="A2235" s="10"/>
      <c r="B2235" s="10"/>
      <c r="C2235" s="10"/>
      <c r="D2235" s="8">
        <f t="shared" si="34"/>
        <v>7353.8385826771655</v>
      </c>
      <c r="E2235" s="12">
        <v>2241.4499999999998</v>
      </c>
      <c r="F2235" s="10">
        <v>9999</v>
      </c>
      <c r="G2235" s="10">
        <v>9999</v>
      </c>
      <c r="H2235" s="13">
        <v>13.670999999999999</v>
      </c>
      <c r="I2235" s="10">
        <v>9999</v>
      </c>
      <c r="J2235" s="10">
        <v>9999</v>
      </c>
      <c r="K2235" s="13">
        <v>18.555</v>
      </c>
      <c r="L2235" s="10">
        <v>23.363</v>
      </c>
      <c r="M2235" s="9">
        <v>8.6430000000000007</v>
      </c>
      <c r="N2235" s="13">
        <v>20.39</v>
      </c>
      <c r="O2235" s="13">
        <v>17.417999999999999</v>
      </c>
      <c r="P2235" s="10">
        <v>0.44</v>
      </c>
      <c r="Q2235" s="10">
        <v>9999</v>
      </c>
      <c r="R2235" s="10">
        <v>9999</v>
      </c>
      <c r="S2235" s="10"/>
    </row>
    <row r="2236" spans="1:19" x14ac:dyDescent="0.3">
      <c r="A2236" s="10"/>
      <c r="B2236" s="10"/>
      <c r="C2236" s="10"/>
      <c r="D2236" s="8">
        <f t="shared" si="34"/>
        <v>7357.1194225721783</v>
      </c>
      <c r="E2236" s="12">
        <v>2242.4499999999998</v>
      </c>
      <c r="F2236" s="10">
        <v>9999</v>
      </c>
      <c r="G2236" s="10">
        <v>9999</v>
      </c>
      <c r="H2236" s="13">
        <v>13.692</v>
      </c>
      <c r="I2236" s="10">
        <v>9999</v>
      </c>
      <c r="J2236" s="10">
        <v>9999</v>
      </c>
      <c r="K2236" s="13">
        <v>18.555</v>
      </c>
      <c r="L2236" s="10">
        <v>23.364000000000001</v>
      </c>
      <c r="M2236" s="9">
        <v>8.6270000000000007</v>
      </c>
      <c r="N2236" s="13">
        <v>20.390999999999998</v>
      </c>
      <c r="O2236" s="13">
        <v>17.417999999999999</v>
      </c>
      <c r="P2236" s="10">
        <v>0.43</v>
      </c>
      <c r="Q2236" s="10">
        <v>9999</v>
      </c>
      <c r="R2236" s="10">
        <v>9999</v>
      </c>
      <c r="S2236" s="10"/>
    </row>
    <row r="2237" spans="1:19" x14ac:dyDescent="0.3">
      <c r="A2237" s="10"/>
      <c r="B2237" s="10"/>
      <c r="C2237" s="10"/>
      <c r="D2237" s="8">
        <f t="shared" si="34"/>
        <v>7360.4002624671912</v>
      </c>
      <c r="E2237" s="12">
        <v>2243.4499999999998</v>
      </c>
      <c r="F2237" s="10">
        <v>9999</v>
      </c>
      <c r="G2237" s="10">
        <v>9999</v>
      </c>
      <c r="H2237" s="13">
        <v>13.711</v>
      </c>
      <c r="I2237" s="10">
        <v>9999</v>
      </c>
      <c r="J2237" s="10">
        <v>9999</v>
      </c>
      <c r="K2237" s="13">
        <v>18.553999999999998</v>
      </c>
      <c r="L2237" s="10">
        <v>23.364000000000001</v>
      </c>
      <c r="M2237" s="9">
        <v>8.6110000000000007</v>
      </c>
      <c r="N2237" s="13">
        <v>20.390999999999998</v>
      </c>
      <c r="O2237" s="13">
        <v>17.417000000000002</v>
      </c>
      <c r="P2237" s="10">
        <v>0.44</v>
      </c>
      <c r="Q2237" s="10">
        <v>9999</v>
      </c>
      <c r="R2237" s="10">
        <v>9999</v>
      </c>
      <c r="S2237" s="10"/>
    </row>
    <row r="2238" spans="1:19" x14ac:dyDescent="0.3">
      <c r="A2238" s="10"/>
      <c r="B2238" s="10"/>
      <c r="C2238" s="10"/>
      <c r="D2238" s="8">
        <f t="shared" si="34"/>
        <v>7363.6811023622049</v>
      </c>
      <c r="E2238" s="12">
        <v>2244.4499999999998</v>
      </c>
      <c r="F2238" s="10">
        <v>9999</v>
      </c>
      <c r="G2238" s="10">
        <v>9999</v>
      </c>
      <c r="H2238" s="13">
        <v>13.728</v>
      </c>
      <c r="I2238" s="10">
        <v>9999</v>
      </c>
      <c r="J2238" s="10">
        <v>9999</v>
      </c>
      <c r="K2238" s="13">
        <v>18.555</v>
      </c>
      <c r="L2238" s="10">
        <v>23.364999999999998</v>
      </c>
      <c r="M2238" s="9">
        <v>8.6210000000000004</v>
      </c>
      <c r="N2238" s="13">
        <v>20.390999999999998</v>
      </c>
      <c r="O2238" s="13">
        <v>17.417000000000002</v>
      </c>
      <c r="P2238" s="10">
        <v>0.44</v>
      </c>
      <c r="Q2238" s="10">
        <v>9999</v>
      </c>
      <c r="R2238" s="10">
        <v>9999</v>
      </c>
      <c r="S2238" s="10"/>
    </row>
    <row r="2239" spans="1:19" x14ac:dyDescent="0.3">
      <c r="A2239" s="10"/>
      <c r="B2239" s="10"/>
      <c r="C2239" s="10"/>
      <c r="D2239" s="8">
        <f t="shared" si="34"/>
        <v>7366.9619422572177</v>
      </c>
      <c r="E2239" s="12">
        <v>2245.4499999999998</v>
      </c>
      <c r="F2239" s="10">
        <v>9999</v>
      </c>
      <c r="G2239" s="10">
        <v>9999</v>
      </c>
      <c r="H2239" s="13">
        <v>13.738</v>
      </c>
      <c r="I2239" s="10">
        <v>9999</v>
      </c>
      <c r="J2239" s="10">
        <v>9999</v>
      </c>
      <c r="K2239" s="13">
        <v>18.556000000000001</v>
      </c>
      <c r="L2239" s="10">
        <v>23.364999999999998</v>
      </c>
      <c r="M2239" s="9">
        <v>8.6310000000000002</v>
      </c>
      <c r="N2239" s="13">
        <v>20.388999999999999</v>
      </c>
      <c r="O2239" s="13">
        <v>17.414000000000001</v>
      </c>
      <c r="P2239" s="10">
        <v>0.44</v>
      </c>
      <c r="Q2239" s="10">
        <v>9999</v>
      </c>
      <c r="R2239" s="10">
        <v>9999</v>
      </c>
      <c r="S2239" s="10"/>
    </row>
    <row r="2240" spans="1:19" x14ac:dyDescent="0.3">
      <c r="A2240" s="10"/>
      <c r="B2240" s="10"/>
      <c r="C2240" s="10"/>
      <c r="D2240" s="8">
        <f t="shared" si="34"/>
        <v>7370.2427821522306</v>
      </c>
      <c r="E2240" s="12">
        <v>2246.4499999999998</v>
      </c>
      <c r="F2240" s="10">
        <v>9999</v>
      </c>
      <c r="G2240" s="10">
        <v>9999</v>
      </c>
      <c r="H2240" s="13">
        <v>13.752000000000001</v>
      </c>
      <c r="I2240" s="10">
        <v>9999</v>
      </c>
      <c r="J2240" s="10">
        <v>9999</v>
      </c>
      <c r="K2240" s="13">
        <v>18.556999999999999</v>
      </c>
      <c r="L2240" s="10">
        <v>23.366</v>
      </c>
      <c r="M2240" s="9">
        <v>8.641</v>
      </c>
      <c r="N2240" s="13">
        <v>20.388999999999999</v>
      </c>
      <c r="O2240" s="13">
        <v>17.413</v>
      </c>
      <c r="P2240" s="10">
        <v>0.44</v>
      </c>
      <c r="Q2240" s="10">
        <v>9999</v>
      </c>
      <c r="R2240" s="10">
        <v>9999</v>
      </c>
      <c r="S2240" s="10"/>
    </row>
    <row r="2241" spans="1:19" x14ac:dyDescent="0.3">
      <c r="A2241" s="10"/>
      <c r="B2241" s="10"/>
      <c r="C2241" s="10"/>
      <c r="D2241" s="8">
        <f t="shared" si="34"/>
        <v>7373.5236220472443</v>
      </c>
      <c r="E2241" s="12">
        <v>2247.4499999999998</v>
      </c>
      <c r="F2241" s="10">
        <v>9999</v>
      </c>
      <c r="G2241" s="10">
        <v>9999</v>
      </c>
      <c r="H2241" s="13">
        <v>13.756</v>
      </c>
      <c r="I2241" s="10">
        <v>9999</v>
      </c>
      <c r="J2241" s="10">
        <v>9999</v>
      </c>
      <c r="K2241" s="13">
        <v>18.558</v>
      </c>
      <c r="L2241" s="10">
        <v>23.367000000000001</v>
      </c>
      <c r="M2241" s="9">
        <v>8.6509999999999998</v>
      </c>
      <c r="N2241" s="13">
        <v>20.385999999999999</v>
      </c>
      <c r="O2241" s="13">
        <v>17.405999999999999</v>
      </c>
      <c r="P2241" s="10">
        <v>0.42</v>
      </c>
      <c r="Q2241" s="10">
        <v>9999</v>
      </c>
      <c r="R2241" s="10">
        <v>9999</v>
      </c>
      <c r="S2241" s="10"/>
    </row>
    <row r="2242" spans="1:19" x14ac:dyDescent="0.3">
      <c r="A2242" s="10"/>
      <c r="B2242" s="10"/>
      <c r="C2242" s="10"/>
      <c r="D2242" s="8">
        <f t="shared" si="34"/>
        <v>7376.8044619422571</v>
      </c>
      <c r="E2242" s="12">
        <v>2248.4499999999998</v>
      </c>
      <c r="F2242" s="10">
        <v>9999</v>
      </c>
      <c r="G2242" s="10">
        <v>9999</v>
      </c>
      <c r="H2242" s="13">
        <v>13.757</v>
      </c>
      <c r="I2242" s="10">
        <v>9999</v>
      </c>
      <c r="J2242" s="10">
        <v>9999</v>
      </c>
      <c r="K2242" s="13">
        <v>18.559000000000001</v>
      </c>
      <c r="L2242" s="10">
        <v>23.367000000000001</v>
      </c>
      <c r="M2242" s="9">
        <v>8.6609999999999996</v>
      </c>
      <c r="N2242" s="13">
        <v>20.382999999999999</v>
      </c>
      <c r="O2242" s="13">
        <v>17.399000000000001</v>
      </c>
      <c r="P2242" s="10">
        <v>0.42</v>
      </c>
      <c r="Q2242" s="10">
        <v>9999</v>
      </c>
      <c r="R2242" s="10">
        <v>9999</v>
      </c>
      <c r="S2242" s="10"/>
    </row>
    <row r="2243" spans="1:19" x14ac:dyDescent="0.3">
      <c r="A2243" s="10"/>
      <c r="B2243" s="10"/>
      <c r="C2243" s="10"/>
      <c r="D2243" s="8">
        <f t="shared" si="34"/>
        <v>7380.08530183727</v>
      </c>
      <c r="E2243" s="12">
        <v>2249.4499999999998</v>
      </c>
      <c r="F2243" s="10">
        <v>9999</v>
      </c>
      <c r="G2243" s="10">
        <v>9999</v>
      </c>
      <c r="H2243" s="13">
        <v>13.759</v>
      </c>
      <c r="I2243" s="10">
        <v>9999</v>
      </c>
      <c r="J2243" s="10">
        <v>9999</v>
      </c>
      <c r="K2243" s="13">
        <v>18.558</v>
      </c>
      <c r="L2243" s="10">
        <v>23.367999999999999</v>
      </c>
      <c r="M2243" s="9">
        <v>8.6560000000000006</v>
      </c>
      <c r="N2243" s="13">
        <v>20.378</v>
      </c>
      <c r="O2243" s="13">
        <v>17.388999999999999</v>
      </c>
      <c r="P2243" s="10">
        <v>0.41499999999999998</v>
      </c>
      <c r="Q2243" s="10">
        <v>9999</v>
      </c>
      <c r="R2243" s="10">
        <v>9999</v>
      </c>
      <c r="S2243" s="10"/>
    </row>
    <row r="2244" spans="1:19" x14ac:dyDescent="0.3">
      <c r="A2244" s="10"/>
      <c r="B2244" s="10"/>
      <c r="C2244" s="10"/>
      <c r="D2244" s="8">
        <f t="shared" ref="D2244:D2307" si="35">CONVERT(E2244,"m","ft")</f>
        <v>7383.3661417322837</v>
      </c>
      <c r="E2244" s="12">
        <v>2250.4499999999998</v>
      </c>
      <c r="F2244" s="10">
        <v>9999</v>
      </c>
      <c r="G2244" s="10">
        <v>9999</v>
      </c>
      <c r="H2244" s="13">
        <v>13.769</v>
      </c>
      <c r="I2244" s="10">
        <v>9999</v>
      </c>
      <c r="J2244" s="10">
        <v>9999</v>
      </c>
      <c r="K2244" s="13">
        <v>18.556000000000001</v>
      </c>
      <c r="L2244" s="10">
        <v>23.367999999999999</v>
      </c>
      <c r="M2244" s="9">
        <v>8.65</v>
      </c>
      <c r="N2244" s="13">
        <v>20.376000000000001</v>
      </c>
      <c r="O2244" s="13">
        <v>17.382999999999999</v>
      </c>
      <c r="P2244" s="10">
        <v>0.42</v>
      </c>
      <c r="Q2244" s="10">
        <v>9999</v>
      </c>
      <c r="R2244" s="10">
        <v>9999</v>
      </c>
      <c r="S2244" s="10"/>
    </row>
    <row r="2245" spans="1:19" x14ac:dyDescent="0.3">
      <c r="A2245" s="10"/>
      <c r="B2245" s="10"/>
      <c r="C2245" s="10"/>
      <c r="D2245" s="8">
        <f t="shared" si="35"/>
        <v>7386.6469816272966</v>
      </c>
      <c r="E2245" s="12">
        <v>2251.4499999999998</v>
      </c>
      <c r="F2245" s="10">
        <v>9999</v>
      </c>
      <c r="G2245" s="10">
        <v>9999</v>
      </c>
      <c r="H2245" s="13">
        <v>13.791</v>
      </c>
      <c r="I2245" s="10">
        <v>9999</v>
      </c>
      <c r="J2245" s="10">
        <v>9999</v>
      </c>
      <c r="K2245" s="13">
        <v>18.555</v>
      </c>
      <c r="L2245" s="10">
        <v>23.369</v>
      </c>
      <c r="M2245" s="9">
        <v>8.6440000000000001</v>
      </c>
      <c r="N2245" s="13">
        <v>20.376000000000001</v>
      </c>
      <c r="O2245" s="13">
        <v>17.382999999999999</v>
      </c>
      <c r="P2245" s="10">
        <v>0.4</v>
      </c>
      <c r="Q2245" s="10">
        <v>9999</v>
      </c>
      <c r="R2245" s="10">
        <v>9999</v>
      </c>
      <c r="S2245" s="10"/>
    </row>
    <row r="2246" spans="1:19" x14ac:dyDescent="0.3">
      <c r="A2246" s="10"/>
      <c r="B2246" s="10"/>
      <c r="C2246" s="10"/>
      <c r="D2246" s="8">
        <f t="shared" si="35"/>
        <v>7389.9278215223094</v>
      </c>
      <c r="E2246" s="12">
        <v>2252.4499999999998</v>
      </c>
      <c r="F2246" s="10">
        <v>9999</v>
      </c>
      <c r="G2246" s="10">
        <v>9999</v>
      </c>
      <c r="H2246" s="13">
        <v>13.808</v>
      </c>
      <c r="I2246" s="10">
        <v>9999</v>
      </c>
      <c r="J2246" s="10">
        <v>9999</v>
      </c>
      <c r="K2246" s="13">
        <v>18.553000000000001</v>
      </c>
      <c r="L2246" s="10">
        <v>23.369</v>
      </c>
      <c r="M2246" s="9">
        <v>8.6389999999999993</v>
      </c>
      <c r="N2246" s="13">
        <v>20.373999999999999</v>
      </c>
      <c r="O2246" s="13">
        <v>17.378</v>
      </c>
      <c r="P2246" s="10">
        <v>0.43</v>
      </c>
      <c r="Q2246" s="10">
        <v>9999</v>
      </c>
      <c r="R2246" s="10">
        <v>9999</v>
      </c>
      <c r="S2246" s="10"/>
    </row>
    <row r="2247" spans="1:19" x14ac:dyDescent="0.3">
      <c r="A2247" s="10"/>
      <c r="B2247" s="10"/>
      <c r="C2247" s="10"/>
      <c r="D2247" s="8">
        <f t="shared" si="35"/>
        <v>7393.2086614173231</v>
      </c>
      <c r="E2247" s="12">
        <v>2253.4499999999998</v>
      </c>
      <c r="F2247" s="10">
        <v>9999</v>
      </c>
      <c r="G2247" s="10">
        <v>9999</v>
      </c>
      <c r="H2247" s="13">
        <v>13.834</v>
      </c>
      <c r="I2247" s="10">
        <v>9999</v>
      </c>
      <c r="J2247" s="10">
        <v>9999</v>
      </c>
      <c r="K2247" s="13">
        <v>18.552</v>
      </c>
      <c r="L2247" s="10">
        <v>23.37</v>
      </c>
      <c r="M2247" s="9">
        <v>8.6329999999999991</v>
      </c>
      <c r="N2247" s="13">
        <v>20.373999999999999</v>
      </c>
      <c r="O2247" s="13">
        <v>17.376999999999999</v>
      </c>
      <c r="P2247" s="10">
        <v>0.42</v>
      </c>
      <c r="Q2247" s="10">
        <v>9999</v>
      </c>
      <c r="R2247" s="10">
        <v>9999</v>
      </c>
      <c r="S2247" s="10"/>
    </row>
    <row r="2248" spans="1:19" x14ac:dyDescent="0.3">
      <c r="A2248" s="10"/>
      <c r="B2248" s="10"/>
      <c r="C2248" s="10"/>
      <c r="D2248" s="8">
        <f t="shared" si="35"/>
        <v>7396.489501312336</v>
      </c>
      <c r="E2248" s="12">
        <v>2254.4499999999998</v>
      </c>
      <c r="F2248" s="10">
        <v>9999</v>
      </c>
      <c r="G2248" s="10">
        <v>9999</v>
      </c>
      <c r="H2248" s="13">
        <v>13.853999999999999</v>
      </c>
      <c r="I2248" s="10">
        <v>9999</v>
      </c>
      <c r="J2248" s="10">
        <v>9999</v>
      </c>
      <c r="K2248" s="13">
        <v>18.55</v>
      </c>
      <c r="L2248" s="10">
        <v>23.370999999999999</v>
      </c>
      <c r="M2248" s="9">
        <v>8.6300000000000008</v>
      </c>
      <c r="N2248" s="13">
        <v>20.372</v>
      </c>
      <c r="O2248" s="13">
        <v>17.373000000000001</v>
      </c>
      <c r="P2248" s="10">
        <v>0.42</v>
      </c>
      <c r="Q2248" s="10">
        <v>9999</v>
      </c>
      <c r="R2248" s="10">
        <v>9999</v>
      </c>
      <c r="S2248" s="10"/>
    </row>
    <row r="2249" spans="1:19" x14ac:dyDescent="0.3">
      <c r="A2249" s="10"/>
      <c r="B2249" s="10"/>
      <c r="C2249" s="10"/>
      <c r="D2249" s="8">
        <f t="shared" si="35"/>
        <v>7399.7703412073488</v>
      </c>
      <c r="E2249" s="12">
        <v>2255.4499999999998</v>
      </c>
      <c r="F2249" s="10">
        <v>9999</v>
      </c>
      <c r="G2249" s="10">
        <v>9999</v>
      </c>
      <c r="H2249" s="13">
        <v>13.881</v>
      </c>
      <c r="I2249" s="10">
        <v>9999</v>
      </c>
      <c r="J2249" s="10">
        <v>9999</v>
      </c>
      <c r="K2249" s="13">
        <v>18.548999999999999</v>
      </c>
      <c r="L2249" s="10">
        <v>23.370999999999999</v>
      </c>
      <c r="M2249" s="9">
        <v>8.6270000000000007</v>
      </c>
      <c r="N2249" s="13">
        <v>20.372</v>
      </c>
      <c r="O2249" s="13">
        <v>17.373000000000001</v>
      </c>
      <c r="P2249" s="10">
        <v>0.41</v>
      </c>
      <c r="Q2249" s="10">
        <v>9999</v>
      </c>
      <c r="R2249" s="10">
        <v>9999</v>
      </c>
      <c r="S2249" s="10"/>
    </row>
    <row r="2250" spans="1:19" x14ac:dyDescent="0.3">
      <c r="A2250" s="10"/>
      <c r="B2250" s="10"/>
      <c r="C2250" s="10"/>
      <c r="D2250" s="8">
        <f t="shared" si="35"/>
        <v>7403.0511811023625</v>
      </c>
      <c r="E2250" s="12">
        <v>2256.4499999999998</v>
      </c>
      <c r="F2250" s="10">
        <v>9999</v>
      </c>
      <c r="G2250" s="10">
        <v>9999</v>
      </c>
      <c r="H2250" s="13">
        <v>13.912000000000001</v>
      </c>
      <c r="I2250" s="10">
        <v>9999</v>
      </c>
      <c r="J2250" s="10">
        <v>9999</v>
      </c>
      <c r="K2250" s="13">
        <v>18.547999999999998</v>
      </c>
      <c r="L2250" s="10">
        <v>23.372</v>
      </c>
      <c r="M2250" s="9">
        <v>8.6240000000000006</v>
      </c>
      <c r="N2250" s="13">
        <v>20.373999999999999</v>
      </c>
      <c r="O2250" s="13">
        <v>17.376000000000001</v>
      </c>
      <c r="P2250" s="10">
        <v>0.44500000000000001</v>
      </c>
      <c r="Q2250" s="10">
        <v>9999</v>
      </c>
      <c r="R2250" s="10">
        <v>9999</v>
      </c>
      <c r="S2250" s="10"/>
    </row>
    <row r="2251" spans="1:19" x14ac:dyDescent="0.3">
      <c r="A2251" s="10"/>
      <c r="B2251" s="10"/>
      <c r="C2251" s="10"/>
      <c r="D2251" s="8">
        <f t="shared" si="35"/>
        <v>7406.3320209973754</v>
      </c>
      <c r="E2251" s="12">
        <v>2257.4499999999998</v>
      </c>
      <c r="F2251" s="10">
        <v>9999</v>
      </c>
      <c r="G2251" s="10">
        <v>9999</v>
      </c>
      <c r="H2251" s="13">
        <v>13.945</v>
      </c>
      <c r="I2251" s="10">
        <v>9999</v>
      </c>
      <c r="J2251" s="10">
        <v>9999</v>
      </c>
      <c r="K2251" s="13">
        <v>18.545999999999999</v>
      </c>
      <c r="L2251" s="10">
        <v>23.372</v>
      </c>
      <c r="M2251" s="9">
        <v>8.6210000000000004</v>
      </c>
      <c r="N2251" s="13">
        <v>20.375</v>
      </c>
      <c r="O2251" s="13">
        <v>17.379000000000001</v>
      </c>
      <c r="P2251" s="10">
        <v>0.43</v>
      </c>
      <c r="Q2251" s="10">
        <v>9999</v>
      </c>
      <c r="R2251" s="10">
        <v>9999</v>
      </c>
      <c r="S2251" s="10"/>
    </row>
    <row r="2252" spans="1:19" x14ac:dyDescent="0.3">
      <c r="A2252" s="10"/>
      <c r="B2252" s="10"/>
      <c r="C2252" s="10"/>
      <c r="D2252" s="8">
        <f t="shared" si="35"/>
        <v>7409.6128608923882</v>
      </c>
      <c r="E2252" s="12">
        <v>2258.4499999999998</v>
      </c>
      <c r="F2252" s="10">
        <v>9999</v>
      </c>
      <c r="G2252" s="10">
        <v>9999</v>
      </c>
      <c r="H2252" s="13">
        <v>13.973000000000001</v>
      </c>
      <c r="I2252" s="10">
        <v>9999</v>
      </c>
      <c r="J2252" s="10">
        <v>9999</v>
      </c>
      <c r="K2252" s="13">
        <v>18.545000000000002</v>
      </c>
      <c r="L2252" s="10">
        <v>23.373000000000001</v>
      </c>
      <c r="M2252" s="9">
        <v>8.6189999999999998</v>
      </c>
      <c r="N2252" s="13">
        <v>20.375</v>
      </c>
      <c r="O2252" s="13">
        <v>17.378</v>
      </c>
      <c r="P2252" s="10">
        <v>0.44</v>
      </c>
      <c r="Q2252" s="10">
        <v>9999</v>
      </c>
      <c r="R2252" s="10">
        <v>9999</v>
      </c>
      <c r="S2252" s="10"/>
    </row>
    <row r="2253" spans="1:19" x14ac:dyDescent="0.3">
      <c r="A2253" s="10"/>
      <c r="B2253" s="10"/>
      <c r="C2253" s="10"/>
      <c r="D2253" s="8">
        <f t="shared" si="35"/>
        <v>7412.8937007874019</v>
      </c>
      <c r="E2253" s="12">
        <v>2259.4499999999998</v>
      </c>
      <c r="F2253" s="10">
        <v>9999</v>
      </c>
      <c r="G2253" s="10">
        <v>9999</v>
      </c>
      <c r="H2253" s="13">
        <v>13.992000000000001</v>
      </c>
      <c r="I2253" s="10">
        <v>9999</v>
      </c>
      <c r="J2253" s="10">
        <v>9999</v>
      </c>
      <c r="K2253" s="13">
        <v>18.538</v>
      </c>
      <c r="L2253" s="10">
        <v>23.373000000000001</v>
      </c>
      <c r="M2253" s="9">
        <v>8.6199999999999992</v>
      </c>
      <c r="N2253" s="13">
        <v>20.375</v>
      </c>
      <c r="O2253" s="13">
        <v>17.376000000000001</v>
      </c>
      <c r="P2253" s="10">
        <v>0.43</v>
      </c>
      <c r="Q2253" s="10">
        <v>9999</v>
      </c>
      <c r="R2253" s="10">
        <v>9999</v>
      </c>
      <c r="S2253" s="10"/>
    </row>
    <row r="2254" spans="1:19" x14ac:dyDescent="0.3">
      <c r="A2254" s="10"/>
      <c r="B2254" s="10"/>
      <c r="C2254" s="10"/>
      <c r="D2254" s="8">
        <f t="shared" si="35"/>
        <v>7416.1745406824148</v>
      </c>
      <c r="E2254" s="12">
        <v>2260.4499999999998</v>
      </c>
      <c r="F2254" s="10">
        <v>9999</v>
      </c>
      <c r="G2254" s="10">
        <v>9999</v>
      </c>
      <c r="H2254" s="13">
        <v>14.009</v>
      </c>
      <c r="I2254" s="10">
        <v>9999</v>
      </c>
      <c r="J2254" s="10">
        <v>9999</v>
      </c>
      <c r="K2254" s="13">
        <v>18.530999999999999</v>
      </c>
      <c r="L2254" s="10">
        <v>23.373999999999999</v>
      </c>
      <c r="M2254" s="9">
        <v>8.6210000000000004</v>
      </c>
      <c r="N2254" s="13">
        <v>20.378</v>
      </c>
      <c r="O2254" s="13">
        <v>17.381</v>
      </c>
      <c r="P2254" s="10">
        <v>0.43</v>
      </c>
      <c r="Q2254" s="10">
        <v>9999</v>
      </c>
      <c r="R2254" s="10">
        <v>9999</v>
      </c>
      <c r="S2254" s="10"/>
    </row>
    <row r="2255" spans="1:19" x14ac:dyDescent="0.3">
      <c r="A2255" s="10"/>
      <c r="B2255" s="10"/>
      <c r="C2255" s="10"/>
      <c r="D2255" s="8">
        <f t="shared" si="35"/>
        <v>7419.4553805774276</v>
      </c>
      <c r="E2255" s="12">
        <v>2261.4499999999998</v>
      </c>
      <c r="F2255" s="10">
        <v>9999</v>
      </c>
      <c r="G2255" s="10">
        <v>9999</v>
      </c>
      <c r="H2255" s="13">
        <v>14.01</v>
      </c>
      <c r="I2255" s="10">
        <v>9999</v>
      </c>
      <c r="J2255" s="10">
        <v>9999</v>
      </c>
      <c r="K2255" s="13">
        <v>18.524000000000001</v>
      </c>
      <c r="L2255" s="10">
        <v>23.375</v>
      </c>
      <c r="M2255" s="9">
        <v>8.6219999999999999</v>
      </c>
      <c r="N2255" s="13">
        <v>20.378</v>
      </c>
      <c r="O2255" s="13">
        <v>17.382000000000001</v>
      </c>
      <c r="P2255" s="10">
        <v>0.44</v>
      </c>
      <c r="Q2255" s="10">
        <v>9999</v>
      </c>
      <c r="R2255" s="10">
        <v>9999</v>
      </c>
      <c r="S2255" s="10"/>
    </row>
    <row r="2256" spans="1:19" x14ac:dyDescent="0.3">
      <c r="A2256" s="10"/>
      <c r="B2256" s="10"/>
      <c r="C2256" s="10"/>
      <c r="D2256" s="8">
        <f t="shared" si="35"/>
        <v>7422.7362204724413</v>
      </c>
      <c r="E2256" s="12">
        <v>2262.4499999999998</v>
      </c>
      <c r="F2256" s="10">
        <v>9999</v>
      </c>
      <c r="G2256" s="10">
        <v>9999</v>
      </c>
      <c r="H2256" s="13">
        <v>13.988</v>
      </c>
      <c r="I2256" s="10">
        <v>9999</v>
      </c>
      <c r="J2256" s="10">
        <v>9999</v>
      </c>
      <c r="K2256" s="13">
        <v>18.516999999999999</v>
      </c>
      <c r="L2256" s="10">
        <v>23.375</v>
      </c>
      <c r="M2256" s="9">
        <v>8.6229999999999993</v>
      </c>
      <c r="N2256" s="13">
        <v>20.376000000000001</v>
      </c>
      <c r="O2256" s="13">
        <v>17.376999999999999</v>
      </c>
      <c r="P2256" s="10">
        <v>0.44</v>
      </c>
      <c r="Q2256" s="10">
        <v>9999</v>
      </c>
      <c r="R2256" s="10">
        <v>9999</v>
      </c>
      <c r="S2256" s="10"/>
    </row>
    <row r="2257" spans="1:19" x14ac:dyDescent="0.3">
      <c r="A2257" s="10"/>
      <c r="B2257" s="10"/>
      <c r="C2257" s="10"/>
      <c r="D2257" s="8">
        <f t="shared" si="35"/>
        <v>7426.0170603674542</v>
      </c>
      <c r="E2257" s="12">
        <v>2263.4499999999998</v>
      </c>
      <c r="F2257" s="10">
        <v>9999</v>
      </c>
      <c r="G2257" s="10">
        <v>9999</v>
      </c>
      <c r="H2257" s="13">
        <v>13.939</v>
      </c>
      <c r="I2257" s="10">
        <v>9999</v>
      </c>
      <c r="J2257" s="10">
        <v>9999</v>
      </c>
      <c r="K2257" s="13">
        <v>18.510000000000002</v>
      </c>
      <c r="L2257" s="10">
        <v>23.376000000000001</v>
      </c>
      <c r="M2257" s="9">
        <v>8.6240000000000006</v>
      </c>
      <c r="N2257" s="13">
        <v>20.369</v>
      </c>
      <c r="O2257" s="13">
        <v>17.361999999999998</v>
      </c>
      <c r="P2257" s="10">
        <v>0.44</v>
      </c>
      <c r="Q2257" s="10">
        <v>9999</v>
      </c>
      <c r="R2257" s="10">
        <v>9999</v>
      </c>
      <c r="S2257" s="10"/>
    </row>
    <row r="2258" spans="1:19" x14ac:dyDescent="0.3">
      <c r="A2258" s="10"/>
      <c r="B2258" s="10"/>
      <c r="C2258" s="10"/>
      <c r="D2258" s="8">
        <f t="shared" si="35"/>
        <v>7429.297900262467</v>
      </c>
      <c r="E2258" s="12">
        <v>2264.4499999999998</v>
      </c>
      <c r="F2258" s="10">
        <v>9999</v>
      </c>
      <c r="G2258" s="10">
        <v>9999</v>
      </c>
      <c r="H2258" s="13">
        <v>13.91</v>
      </c>
      <c r="I2258" s="10">
        <v>9999</v>
      </c>
      <c r="J2258" s="10">
        <v>9999</v>
      </c>
      <c r="K2258" s="13">
        <v>18.513000000000002</v>
      </c>
      <c r="L2258" s="10">
        <v>23.376000000000001</v>
      </c>
      <c r="M2258" s="9">
        <v>8.6080000000000005</v>
      </c>
      <c r="N2258" s="13">
        <v>20.364999999999998</v>
      </c>
      <c r="O2258" s="13">
        <v>17.353999999999999</v>
      </c>
      <c r="P2258" s="10">
        <v>0.44</v>
      </c>
      <c r="Q2258" s="10">
        <v>9999</v>
      </c>
      <c r="R2258" s="10">
        <v>9999</v>
      </c>
      <c r="S2258" s="10"/>
    </row>
    <row r="2259" spans="1:19" x14ac:dyDescent="0.3">
      <c r="A2259" s="10"/>
      <c r="B2259" s="10"/>
      <c r="C2259" s="10"/>
      <c r="D2259" s="8">
        <f t="shared" si="35"/>
        <v>7432.5787401574808</v>
      </c>
      <c r="E2259" s="12">
        <v>2265.4499999999998</v>
      </c>
      <c r="F2259" s="10">
        <v>9999</v>
      </c>
      <c r="G2259" s="10">
        <v>9999</v>
      </c>
      <c r="H2259" s="13">
        <v>13.874000000000001</v>
      </c>
      <c r="I2259" s="10">
        <v>9999</v>
      </c>
      <c r="J2259" s="10">
        <v>9999</v>
      </c>
      <c r="K2259" s="13">
        <v>18.515999999999998</v>
      </c>
      <c r="L2259" s="10">
        <v>23.376999999999999</v>
      </c>
      <c r="M2259" s="9">
        <v>8.5920000000000005</v>
      </c>
      <c r="N2259" s="13">
        <v>20.358000000000001</v>
      </c>
      <c r="O2259" s="13">
        <v>17.338000000000001</v>
      </c>
      <c r="P2259" s="10">
        <v>0.44</v>
      </c>
      <c r="Q2259" s="10">
        <v>9999</v>
      </c>
      <c r="R2259" s="10">
        <v>9999</v>
      </c>
      <c r="S2259" s="10"/>
    </row>
    <row r="2260" spans="1:19" x14ac:dyDescent="0.3">
      <c r="A2260" s="10"/>
      <c r="B2260" s="10"/>
      <c r="C2260" s="10"/>
      <c r="D2260" s="8">
        <f t="shared" si="35"/>
        <v>7435.8595800524936</v>
      </c>
      <c r="E2260" s="12">
        <v>2266.4499999999998</v>
      </c>
      <c r="F2260" s="10">
        <v>9999</v>
      </c>
      <c r="G2260" s="10">
        <v>9999</v>
      </c>
      <c r="H2260" s="13">
        <v>13.848000000000001</v>
      </c>
      <c r="I2260" s="10">
        <v>9999</v>
      </c>
      <c r="J2260" s="10">
        <v>9999</v>
      </c>
      <c r="K2260" s="13">
        <v>18.518000000000001</v>
      </c>
      <c r="L2260" s="10">
        <v>23.376999999999999</v>
      </c>
      <c r="M2260" s="9">
        <v>8.5760000000000005</v>
      </c>
      <c r="N2260" s="13">
        <v>20.350999999999999</v>
      </c>
      <c r="O2260" s="13">
        <v>17.324999999999999</v>
      </c>
      <c r="P2260" s="10">
        <v>0.44</v>
      </c>
      <c r="Q2260" s="10">
        <v>9999</v>
      </c>
      <c r="R2260" s="10">
        <v>9999</v>
      </c>
      <c r="S2260" s="10"/>
    </row>
    <row r="2261" spans="1:19" x14ac:dyDescent="0.3">
      <c r="A2261" s="10"/>
      <c r="B2261" s="10"/>
      <c r="C2261" s="10"/>
      <c r="D2261" s="8">
        <f t="shared" si="35"/>
        <v>7439.1404199475064</v>
      </c>
      <c r="E2261" s="12">
        <v>2267.4499999999998</v>
      </c>
      <c r="F2261" s="10">
        <v>9999</v>
      </c>
      <c r="G2261" s="10">
        <v>9999</v>
      </c>
      <c r="H2261" s="13">
        <v>13.85</v>
      </c>
      <c r="I2261" s="10">
        <v>9999</v>
      </c>
      <c r="J2261" s="10">
        <v>9999</v>
      </c>
      <c r="K2261" s="13">
        <v>18.521000000000001</v>
      </c>
      <c r="L2261" s="10">
        <v>23.378</v>
      </c>
      <c r="M2261" s="9">
        <v>8.56</v>
      </c>
      <c r="N2261" s="13">
        <v>20.353000000000002</v>
      </c>
      <c r="O2261" s="13">
        <v>17.327999999999999</v>
      </c>
      <c r="P2261" s="10">
        <v>0.44</v>
      </c>
      <c r="Q2261" s="10">
        <v>9999</v>
      </c>
      <c r="R2261" s="10">
        <v>9999</v>
      </c>
      <c r="S2261" s="10"/>
    </row>
    <row r="2262" spans="1:19" x14ac:dyDescent="0.3">
      <c r="A2262" s="10"/>
      <c r="B2262" s="10"/>
      <c r="C2262" s="10"/>
      <c r="D2262" s="8">
        <f t="shared" si="35"/>
        <v>7442.4212598425192</v>
      </c>
      <c r="E2262" s="12">
        <v>2268.4499999999998</v>
      </c>
      <c r="F2262" s="10">
        <v>9999</v>
      </c>
      <c r="G2262" s="10">
        <v>9999</v>
      </c>
      <c r="H2262" s="13">
        <v>13.855</v>
      </c>
      <c r="I2262" s="10">
        <v>9999</v>
      </c>
      <c r="J2262" s="10">
        <v>9999</v>
      </c>
      <c r="K2262" s="13">
        <v>18.524000000000001</v>
      </c>
      <c r="L2262" s="10">
        <v>23.379000000000001</v>
      </c>
      <c r="M2262" s="9">
        <v>8.5440000000000005</v>
      </c>
      <c r="N2262" s="13">
        <v>20.353000000000002</v>
      </c>
      <c r="O2262" s="13">
        <v>17.327999999999999</v>
      </c>
      <c r="P2262" s="10">
        <v>0.44</v>
      </c>
      <c r="Q2262" s="10">
        <v>9999</v>
      </c>
      <c r="R2262" s="10">
        <v>9999</v>
      </c>
      <c r="S2262" s="10"/>
    </row>
    <row r="2263" spans="1:19" x14ac:dyDescent="0.3">
      <c r="A2263" s="10"/>
      <c r="B2263" s="10"/>
      <c r="C2263" s="10"/>
      <c r="D2263" s="8">
        <f t="shared" si="35"/>
        <v>7445.702099737533</v>
      </c>
      <c r="E2263" s="12">
        <v>2269.4499999999998</v>
      </c>
      <c r="F2263" s="10">
        <v>9999</v>
      </c>
      <c r="G2263" s="10">
        <v>9999</v>
      </c>
      <c r="H2263" s="13">
        <v>13.847</v>
      </c>
      <c r="I2263" s="10">
        <v>9999</v>
      </c>
      <c r="J2263" s="10">
        <v>9999</v>
      </c>
      <c r="K2263" s="13">
        <v>18.518000000000001</v>
      </c>
      <c r="L2263" s="10">
        <v>23.379000000000001</v>
      </c>
      <c r="M2263" s="9">
        <v>8.5510000000000002</v>
      </c>
      <c r="N2263" s="13">
        <v>20.350999999999999</v>
      </c>
      <c r="O2263" s="13">
        <v>17.323</v>
      </c>
      <c r="P2263" s="10">
        <v>0.44</v>
      </c>
      <c r="Q2263" s="10">
        <v>9999</v>
      </c>
      <c r="R2263" s="10">
        <v>9999</v>
      </c>
      <c r="S2263" s="10"/>
    </row>
    <row r="2264" spans="1:19" x14ac:dyDescent="0.3">
      <c r="A2264" s="10"/>
      <c r="B2264" s="10"/>
      <c r="C2264" s="10"/>
      <c r="D2264" s="8">
        <f t="shared" si="35"/>
        <v>7448.9829396325458</v>
      </c>
      <c r="E2264" s="12">
        <v>2270.4499999999998</v>
      </c>
      <c r="F2264" s="10">
        <v>9999</v>
      </c>
      <c r="G2264" s="10">
        <v>9999</v>
      </c>
      <c r="H2264" s="13">
        <v>13.833</v>
      </c>
      <c r="I2264" s="10">
        <v>9999</v>
      </c>
      <c r="J2264" s="10">
        <v>9999</v>
      </c>
      <c r="K2264" s="13">
        <v>18.513000000000002</v>
      </c>
      <c r="L2264" s="10">
        <v>23.38</v>
      </c>
      <c r="M2264" s="9">
        <v>8.5589999999999993</v>
      </c>
      <c r="N2264" s="13">
        <v>20.346</v>
      </c>
      <c r="O2264" s="13">
        <v>17.312000000000001</v>
      </c>
      <c r="P2264" s="10">
        <v>0.44</v>
      </c>
      <c r="Q2264" s="10">
        <v>9999</v>
      </c>
      <c r="R2264" s="10">
        <v>9999</v>
      </c>
      <c r="S2264" s="10"/>
    </row>
    <row r="2265" spans="1:19" x14ac:dyDescent="0.3">
      <c r="A2265" s="10"/>
      <c r="B2265" s="10"/>
      <c r="C2265" s="10"/>
      <c r="D2265" s="8">
        <f t="shared" si="35"/>
        <v>7452.2637795275587</v>
      </c>
      <c r="E2265" s="12">
        <v>2271.4499999999998</v>
      </c>
      <c r="F2265" s="10">
        <v>9999</v>
      </c>
      <c r="G2265" s="10">
        <v>9999</v>
      </c>
      <c r="H2265" s="13">
        <v>13.82</v>
      </c>
      <c r="I2265" s="10">
        <v>9999</v>
      </c>
      <c r="J2265" s="10">
        <v>9999</v>
      </c>
      <c r="K2265" s="13">
        <v>18.507000000000001</v>
      </c>
      <c r="L2265" s="10">
        <v>23.38</v>
      </c>
      <c r="M2265" s="9">
        <v>8.5670000000000002</v>
      </c>
      <c r="N2265" s="13">
        <v>20.344000000000001</v>
      </c>
      <c r="O2265" s="13">
        <v>17.309000000000001</v>
      </c>
      <c r="P2265" s="10">
        <v>0.44</v>
      </c>
      <c r="Q2265" s="10">
        <v>9999</v>
      </c>
      <c r="R2265" s="10">
        <v>9999</v>
      </c>
      <c r="S2265" s="10"/>
    </row>
    <row r="2266" spans="1:19" x14ac:dyDescent="0.3">
      <c r="A2266" s="10"/>
      <c r="B2266" s="10"/>
      <c r="C2266" s="10"/>
      <c r="D2266" s="8">
        <f t="shared" si="35"/>
        <v>7455.5446194225724</v>
      </c>
      <c r="E2266" s="12">
        <v>2272.4499999999998</v>
      </c>
      <c r="F2266" s="10">
        <v>9999</v>
      </c>
      <c r="G2266" s="10">
        <v>9999</v>
      </c>
      <c r="H2266" s="13">
        <v>13.805999999999999</v>
      </c>
      <c r="I2266" s="10">
        <v>9999</v>
      </c>
      <c r="J2266" s="10">
        <v>9999</v>
      </c>
      <c r="K2266" s="13">
        <v>18.501999999999999</v>
      </c>
      <c r="L2266" s="10">
        <v>23.381</v>
      </c>
      <c r="M2266" s="9">
        <v>8.5739999999999998</v>
      </c>
      <c r="N2266" s="13">
        <v>20.346</v>
      </c>
      <c r="O2266" s="13">
        <v>17.312000000000001</v>
      </c>
      <c r="P2266" s="10">
        <v>0.44</v>
      </c>
      <c r="Q2266" s="10">
        <v>9999</v>
      </c>
      <c r="R2266" s="10">
        <v>9999</v>
      </c>
      <c r="S2266" s="10"/>
    </row>
    <row r="2267" spans="1:19" x14ac:dyDescent="0.3">
      <c r="A2267" s="10"/>
      <c r="B2267" s="10"/>
      <c r="C2267" s="10"/>
      <c r="D2267" s="8">
        <f t="shared" si="35"/>
        <v>7458.8254593175852</v>
      </c>
      <c r="E2267" s="12">
        <v>2273.4499999999998</v>
      </c>
      <c r="F2267" s="10">
        <v>9999</v>
      </c>
      <c r="G2267" s="10">
        <v>9999</v>
      </c>
      <c r="H2267" s="13">
        <v>13.792999999999999</v>
      </c>
      <c r="I2267" s="10">
        <v>9999</v>
      </c>
      <c r="J2267" s="10">
        <v>9999</v>
      </c>
      <c r="K2267" s="13">
        <v>18.495999999999999</v>
      </c>
      <c r="L2267" s="10">
        <v>23.381</v>
      </c>
      <c r="M2267" s="9">
        <v>8.5820000000000007</v>
      </c>
      <c r="N2267" s="13">
        <v>20.347000000000001</v>
      </c>
      <c r="O2267" s="13">
        <v>17.312000000000001</v>
      </c>
      <c r="P2267" s="10">
        <v>0.44</v>
      </c>
      <c r="Q2267" s="10">
        <v>9999</v>
      </c>
      <c r="R2267" s="10">
        <v>9999</v>
      </c>
      <c r="S2267" s="10"/>
    </row>
    <row r="2268" spans="1:19" x14ac:dyDescent="0.3">
      <c r="A2268" s="10"/>
      <c r="B2268" s="10"/>
      <c r="C2268" s="10"/>
      <c r="D2268" s="8">
        <f t="shared" si="35"/>
        <v>7462.1062992125981</v>
      </c>
      <c r="E2268" s="12">
        <v>2274.4499999999998</v>
      </c>
      <c r="F2268" s="10">
        <v>9999</v>
      </c>
      <c r="G2268" s="10">
        <v>9999</v>
      </c>
      <c r="H2268" s="13">
        <v>13.779</v>
      </c>
      <c r="I2268" s="10">
        <v>9999</v>
      </c>
      <c r="J2268" s="10">
        <v>9999</v>
      </c>
      <c r="K2268" s="13">
        <v>18.494</v>
      </c>
      <c r="L2268" s="10">
        <v>23.382000000000001</v>
      </c>
      <c r="M2268" s="9">
        <v>8.5820000000000007</v>
      </c>
      <c r="N2268" s="13">
        <v>20.353000000000002</v>
      </c>
      <c r="O2268" s="13">
        <v>17.324000000000002</v>
      </c>
      <c r="P2268" s="10">
        <v>0.44</v>
      </c>
      <c r="Q2268" s="10">
        <v>9999</v>
      </c>
      <c r="R2268" s="10">
        <v>9999</v>
      </c>
      <c r="S2268" s="10"/>
    </row>
    <row r="2269" spans="1:19" x14ac:dyDescent="0.3">
      <c r="A2269" s="10"/>
      <c r="B2269" s="10"/>
      <c r="C2269" s="10"/>
      <c r="D2269" s="8">
        <f t="shared" si="35"/>
        <v>7465.3871391076118</v>
      </c>
      <c r="E2269" s="12">
        <v>2275.4499999999998</v>
      </c>
      <c r="F2269" s="10">
        <v>9999</v>
      </c>
      <c r="G2269" s="10">
        <v>9999</v>
      </c>
      <c r="H2269" s="13">
        <v>13.766</v>
      </c>
      <c r="I2269" s="10">
        <v>9999</v>
      </c>
      <c r="J2269" s="10">
        <v>9999</v>
      </c>
      <c r="K2269" s="13">
        <v>18.492000000000001</v>
      </c>
      <c r="L2269" s="10">
        <v>23.382999999999999</v>
      </c>
      <c r="M2269" s="9">
        <v>8.5809999999999995</v>
      </c>
      <c r="N2269" s="13">
        <v>20.356999999999999</v>
      </c>
      <c r="O2269" s="13">
        <v>17.331</v>
      </c>
      <c r="P2269" s="10">
        <v>0.45</v>
      </c>
      <c r="Q2269" s="10">
        <v>9999</v>
      </c>
      <c r="R2269" s="10">
        <v>9999</v>
      </c>
      <c r="S2269" s="10"/>
    </row>
    <row r="2270" spans="1:19" x14ac:dyDescent="0.3">
      <c r="A2270" s="10"/>
      <c r="B2270" s="10"/>
      <c r="C2270" s="10"/>
      <c r="D2270" s="8">
        <f t="shared" si="35"/>
        <v>7468.6679790026246</v>
      </c>
      <c r="E2270" s="12">
        <v>2276.4499999999998</v>
      </c>
      <c r="F2270" s="10">
        <v>9999</v>
      </c>
      <c r="G2270" s="10">
        <v>9999</v>
      </c>
      <c r="H2270" s="13">
        <v>13.752000000000001</v>
      </c>
      <c r="I2270" s="10">
        <v>9999</v>
      </c>
      <c r="J2270" s="10">
        <v>9999</v>
      </c>
      <c r="K2270" s="13">
        <v>18.489999999999998</v>
      </c>
      <c r="L2270" s="10">
        <v>23.382999999999999</v>
      </c>
      <c r="M2270" s="9">
        <v>8.5809999999999995</v>
      </c>
      <c r="N2270" s="13">
        <v>20.366</v>
      </c>
      <c r="O2270" s="13">
        <v>17.350000000000001</v>
      </c>
      <c r="P2270" s="10">
        <v>0.45</v>
      </c>
      <c r="Q2270" s="10">
        <v>9999</v>
      </c>
      <c r="R2270" s="10">
        <v>9999</v>
      </c>
      <c r="S2270" s="10"/>
    </row>
    <row r="2271" spans="1:19" x14ac:dyDescent="0.3">
      <c r="A2271" s="10"/>
      <c r="B2271" s="10"/>
      <c r="C2271" s="10"/>
      <c r="D2271" s="8">
        <f t="shared" si="35"/>
        <v>7471.9488188976375</v>
      </c>
      <c r="E2271" s="12">
        <v>2277.4499999999998</v>
      </c>
      <c r="F2271" s="10">
        <v>9999</v>
      </c>
      <c r="G2271" s="10">
        <v>9999</v>
      </c>
      <c r="H2271" s="13">
        <v>13.739000000000001</v>
      </c>
      <c r="I2271" s="10">
        <v>9999</v>
      </c>
      <c r="J2271" s="10">
        <v>9999</v>
      </c>
      <c r="K2271" s="13">
        <v>18.488</v>
      </c>
      <c r="L2271" s="10">
        <v>23.384</v>
      </c>
      <c r="M2271" s="9">
        <v>8.5809999999999995</v>
      </c>
      <c r="N2271" s="13">
        <v>20.372</v>
      </c>
      <c r="O2271" s="13">
        <v>17.361000000000001</v>
      </c>
      <c r="P2271" s="10">
        <v>0.45</v>
      </c>
      <c r="Q2271" s="10">
        <v>9999</v>
      </c>
      <c r="R2271" s="10">
        <v>9999</v>
      </c>
      <c r="S2271" s="10"/>
    </row>
    <row r="2272" spans="1:19" x14ac:dyDescent="0.3">
      <c r="A2272" s="10"/>
      <c r="B2272" s="10"/>
      <c r="C2272" s="10"/>
      <c r="D2272" s="8">
        <f t="shared" si="35"/>
        <v>7475.2296587926512</v>
      </c>
      <c r="E2272" s="12">
        <v>2278.4499999999998</v>
      </c>
      <c r="F2272" s="10">
        <v>9999</v>
      </c>
      <c r="G2272" s="10">
        <v>9999</v>
      </c>
      <c r="H2272" s="13">
        <v>13.725</v>
      </c>
      <c r="I2272" s="10">
        <v>9999</v>
      </c>
      <c r="J2272" s="10">
        <v>9999</v>
      </c>
      <c r="K2272" s="13">
        <v>18.486000000000001</v>
      </c>
      <c r="L2272" s="10">
        <v>23.384</v>
      </c>
      <c r="M2272" s="9">
        <v>8.5809999999999995</v>
      </c>
      <c r="N2272" s="13">
        <v>20.376999999999999</v>
      </c>
      <c r="O2272" s="13">
        <v>17.370999999999999</v>
      </c>
      <c r="P2272" s="10">
        <v>0.45</v>
      </c>
      <c r="Q2272" s="10">
        <v>9999</v>
      </c>
      <c r="R2272" s="10">
        <v>9999</v>
      </c>
      <c r="S2272" s="10"/>
    </row>
    <row r="2273" spans="1:19" x14ac:dyDescent="0.3">
      <c r="A2273" s="10"/>
      <c r="B2273" s="10"/>
      <c r="C2273" s="10"/>
      <c r="D2273" s="8">
        <f t="shared" si="35"/>
        <v>7478.510498687664</v>
      </c>
      <c r="E2273" s="12">
        <v>2279.4499999999998</v>
      </c>
      <c r="F2273" s="10">
        <v>9999</v>
      </c>
      <c r="G2273" s="10">
        <v>9999</v>
      </c>
      <c r="H2273" s="13">
        <v>13.712</v>
      </c>
      <c r="I2273" s="10">
        <v>9999</v>
      </c>
      <c r="J2273" s="10">
        <v>9999</v>
      </c>
      <c r="K2273" s="13">
        <v>18.478999999999999</v>
      </c>
      <c r="L2273" s="10">
        <v>23.385000000000002</v>
      </c>
      <c r="M2273" s="9">
        <v>8.5679999999999996</v>
      </c>
      <c r="N2273" s="13">
        <v>20.384</v>
      </c>
      <c r="O2273" s="13">
        <v>17.384</v>
      </c>
      <c r="P2273" s="10">
        <v>0.45</v>
      </c>
      <c r="Q2273" s="10">
        <v>9999</v>
      </c>
      <c r="R2273" s="10">
        <v>9999</v>
      </c>
      <c r="S2273" s="10"/>
    </row>
    <row r="2274" spans="1:19" x14ac:dyDescent="0.3">
      <c r="A2274" s="10"/>
      <c r="B2274" s="10"/>
      <c r="C2274" s="10"/>
      <c r="D2274" s="8">
        <f t="shared" si="35"/>
        <v>7481.7913385826769</v>
      </c>
      <c r="E2274" s="12">
        <v>2280.4499999999998</v>
      </c>
      <c r="F2274" s="10">
        <v>9999</v>
      </c>
      <c r="G2274" s="10">
        <v>9999</v>
      </c>
      <c r="H2274" s="13">
        <v>13.698</v>
      </c>
      <c r="I2274" s="10">
        <v>9999</v>
      </c>
      <c r="J2274" s="10">
        <v>9999</v>
      </c>
      <c r="K2274" s="13">
        <v>18.472000000000001</v>
      </c>
      <c r="L2274" s="10">
        <v>23.385000000000002</v>
      </c>
      <c r="M2274" s="9">
        <v>8.5559999999999992</v>
      </c>
      <c r="N2274" s="13">
        <v>20.395</v>
      </c>
      <c r="O2274" s="13">
        <v>17.405000000000001</v>
      </c>
      <c r="P2274" s="10">
        <v>0.45</v>
      </c>
      <c r="Q2274" s="10">
        <v>9999</v>
      </c>
      <c r="R2274" s="10">
        <v>9999</v>
      </c>
      <c r="S2274" s="10"/>
    </row>
    <row r="2275" spans="1:19" x14ac:dyDescent="0.3">
      <c r="A2275" s="10"/>
      <c r="B2275" s="10"/>
      <c r="C2275" s="10"/>
      <c r="D2275" s="8">
        <f t="shared" si="35"/>
        <v>7485.0721784776906</v>
      </c>
      <c r="E2275" s="12">
        <v>2281.4499999999998</v>
      </c>
      <c r="F2275" s="10">
        <v>9999</v>
      </c>
      <c r="G2275" s="10">
        <v>9999</v>
      </c>
      <c r="H2275" s="13">
        <v>13.683999999999999</v>
      </c>
      <c r="I2275" s="10">
        <v>9999</v>
      </c>
      <c r="J2275" s="10">
        <v>9999</v>
      </c>
      <c r="K2275" s="13">
        <v>18.463999999999999</v>
      </c>
      <c r="L2275" s="10">
        <v>23.385999999999999</v>
      </c>
      <c r="M2275" s="9">
        <v>8.5429999999999993</v>
      </c>
      <c r="N2275" s="13">
        <v>20.395</v>
      </c>
      <c r="O2275" s="13">
        <v>17.404</v>
      </c>
      <c r="P2275" s="10">
        <v>0.45</v>
      </c>
      <c r="Q2275" s="10">
        <v>9999</v>
      </c>
      <c r="R2275" s="10">
        <v>9999</v>
      </c>
      <c r="S2275" s="10"/>
    </row>
    <row r="2276" spans="1:19" x14ac:dyDescent="0.3">
      <c r="A2276" s="10"/>
      <c r="B2276" s="10"/>
      <c r="C2276" s="10"/>
      <c r="D2276" s="8">
        <f t="shared" si="35"/>
        <v>7488.3530183727034</v>
      </c>
      <c r="E2276" s="12">
        <v>2282.4499999999998</v>
      </c>
      <c r="F2276" s="10">
        <v>9999</v>
      </c>
      <c r="G2276" s="10">
        <v>9999</v>
      </c>
      <c r="H2276" s="13">
        <v>13.670999999999999</v>
      </c>
      <c r="I2276" s="10">
        <v>9999</v>
      </c>
      <c r="J2276" s="10">
        <v>9999</v>
      </c>
      <c r="K2276" s="13">
        <v>18.457000000000001</v>
      </c>
      <c r="L2276" s="10">
        <v>23.387</v>
      </c>
      <c r="M2276" s="9">
        <v>8.5310000000000006</v>
      </c>
      <c r="N2276" s="13">
        <v>20.399000000000001</v>
      </c>
      <c r="O2276" s="13">
        <v>17.411000000000001</v>
      </c>
      <c r="P2276" s="10">
        <v>0.45</v>
      </c>
      <c r="Q2276" s="10">
        <v>9999</v>
      </c>
      <c r="R2276" s="10">
        <v>9999</v>
      </c>
      <c r="S2276" s="10"/>
    </row>
    <row r="2277" spans="1:19" x14ac:dyDescent="0.3">
      <c r="A2277" s="10"/>
      <c r="B2277" s="10"/>
      <c r="C2277" s="10"/>
      <c r="D2277" s="8">
        <f t="shared" si="35"/>
        <v>7491.6338582677163</v>
      </c>
      <c r="E2277" s="12">
        <v>2283.4499999999998</v>
      </c>
      <c r="F2277" s="10">
        <v>9999</v>
      </c>
      <c r="G2277" s="10">
        <v>9999</v>
      </c>
      <c r="H2277" s="13">
        <v>13.657</v>
      </c>
      <c r="I2277" s="10">
        <v>9999</v>
      </c>
      <c r="J2277" s="10">
        <v>9999</v>
      </c>
      <c r="K2277" s="13">
        <v>18.45</v>
      </c>
      <c r="L2277" s="10">
        <v>23.387</v>
      </c>
      <c r="M2277" s="9">
        <v>8.5190000000000001</v>
      </c>
      <c r="N2277" s="13">
        <v>20.399000000000001</v>
      </c>
      <c r="O2277" s="13">
        <v>17.411999999999999</v>
      </c>
      <c r="P2277" s="10">
        <v>0.45</v>
      </c>
      <c r="Q2277" s="10">
        <v>9999</v>
      </c>
      <c r="R2277" s="10">
        <v>9999</v>
      </c>
      <c r="S2277" s="10"/>
    </row>
    <row r="2278" spans="1:19" x14ac:dyDescent="0.3">
      <c r="A2278" s="10"/>
      <c r="B2278" s="10"/>
      <c r="C2278" s="10"/>
      <c r="D2278" s="8">
        <f t="shared" si="35"/>
        <v>7494.91469816273</v>
      </c>
      <c r="E2278" s="12">
        <v>2284.4499999999998</v>
      </c>
      <c r="F2278" s="10">
        <v>9999</v>
      </c>
      <c r="G2278" s="10">
        <v>9999</v>
      </c>
      <c r="H2278" s="13">
        <v>13.644</v>
      </c>
      <c r="I2278" s="10">
        <v>9999</v>
      </c>
      <c r="J2278" s="10">
        <v>9999</v>
      </c>
      <c r="K2278" s="13">
        <v>18.446999999999999</v>
      </c>
      <c r="L2278" s="10">
        <v>23.388000000000002</v>
      </c>
      <c r="M2278" s="9">
        <v>8.5180000000000007</v>
      </c>
      <c r="N2278" s="13">
        <v>20.396000000000001</v>
      </c>
      <c r="O2278" s="13">
        <v>17.405000000000001</v>
      </c>
      <c r="P2278" s="10">
        <v>0.45</v>
      </c>
      <c r="Q2278" s="10">
        <v>9999</v>
      </c>
      <c r="R2278" s="10">
        <v>9999</v>
      </c>
      <c r="S2278" s="10"/>
    </row>
    <row r="2279" spans="1:19" x14ac:dyDescent="0.3">
      <c r="A2279" s="10"/>
      <c r="B2279" s="10"/>
      <c r="C2279" s="10"/>
      <c r="D2279" s="8">
        <f t="shared" si="35"/>
        <v>7498.1955380577429</v>
      </c>
      <c r="E2279" s="12">
        <v>2285.4499999999998</v>
      </c>
      <c r="F2279" s="10">
        <v>9999</v>
      </c>
      <c r="G2279" s="10">
        <v>9999</v>
      </c>
      <c r="H2279" s="13">
        <v>13.63</v>
      </c>
      <c r="I2279" s="10">
        <v>9999</v>
      </c>
      <c r="J2279" s="10">
        <v>9999</v>
      </c>
      <c r="K2279" s="13">
        <v>18.445</v>
      </c>
      <c r="L2279" s="10">
        <v>23.388000000000002</v>
      </c>
      <c r="M2279" s="9">
        <v>8.5180000000000007</v>
      </c>
      <c r="N2279" s="13">
        <v>20.396000000000001</v>
      </c>
      <c r="O2279" s="13">
        <v>17.402999999999999</v>
      </c>
      <c r="P2279" s="10">
        <v>0.45</v>
      </c>
      <c r="Q2279" s="10">
        <v>9999</v>
      </c>
      <c r="R2279" s="10">
        <v>9999</v>
      </c>
      <c r="S2279" s="10"/>
    </row>
    <row r="2280" spans="1:19" x14ac:dyDescent="0.3">
      <c r="A2280" s="10"/>
      <c r="B2280" s="10"/>
      <c r="C2280" s="10"/>
      <c r="D2280" s="8">
        <f t="shared" si="35"/>
        <v>7501.4763779527557</v>
      </c>
      <c r="E2280" s="12">
        <v>2286.4499999999998</v>
      </c>
      <c r="F2280" s="10">
        <v>9999</v>
      </c>
      <c r="G2280" s="10">
        <v>9999</v>
      </c>
      <c r="H2280" s="13">
        <v>13.617000000000001</v>
      </c>
      <c r="I2280" s="10">
        <v>9999</v>
      </c>
      <c r="J2280" s="10">
        <v>9999</v>
      </c>
      <c r="K2280" s="13">
        <v>18.442</v>
      </c>
      <c r="L2280" s="10">
        <v>23.388999999999999</v>
      </c>
      <c r="M2280" s="9">
        <v>8.5180000000000007</v>
      </c>
      <c r="N2280" s="13">
        <v>20.395</v>
      </c>
      <c r="O2280" s="13">
        <v>17.401</v>
      </c>
      <c r="P2280" s="10">
        <v>0.45</v>
      </c>
      <c r="Q2280" s="10">
        <v>9999</v>
      </c>
      <c r="R2280" s="10">
        <v>9999</v>
      </c>
      <c r="S2280" s="10"/>
    </row>
    <row r="2281" spans="1:19" x14ac:dyDescent="0.3">
      <c r="A2281" s="10"/>
      <c r="B2281" s="10"/>
      <c r="C2281" s="10"/>
      <c r="D2281" s="8">
        <f t="shared" si="35"/>
        <v>7504.7572178477694</v>
      </c>
      <c r="E2281" s="12">
        <v>2287.4499999999998</v>
      </c>
      <c r="F2281" s="10">
        <v>9999</v>
      </c>
      <c r="G2281" s="10">
        <v>9999</v>
      </c>
      <c r="H2281" s="13">
        <v>13.603</v>
      </c>
      <c r="I2281" s="10">
        <v>9999</v>
      </c>
      <c r="J2281" s="10">
        <v>9999</v>
      </c>
      <c r="K2281" s="13">
        <v>18.439</v>
      </c>
      <c r="L2281" s="10">
        <v>23.388999999999999</v>
      </c>
      <c r="M2281" s="9">
        <v>8.5180000000000007</v>
      </c>
      <c r="N2281" s="13">
        <v>20.390999999999998</v>
      </c>
      <c r="O2281" s="13">
        <v>17.393999999999998</v>
      </c>
      <c r="P2281" s="10">
        <v>0.44</v>
      </c>
      <c r="Q2281" s="10">
        <v>9999</v>
      </c>
      <c r="R2281" s="10">
        <v>9999</v>
      </c>
      <c r="S2281" s="10"/>
    </row>
    <row r="2282" spans="1:19" x14ac:dyDescent="0.3">
      <c r="A2282" s="10"/>
      <c r="B2282" s="10"/>
      <c r="C2282" s="10"/>
      <c r="D2282" s="8">
        <f t="shared" si="35"/>
        <v>7508.0380577427823</v>
      </c>
      <c r="E2282" s="12">
        <v>2288.4499999999998</v>
      </c>
      <c r="F2282" s="10">
        <v>9999</v>
      </c>
      <c r="G2282" s="10">
        <v>9999</v>
      </c>
      <c r="H2282" s="13">
        <v>13.59</v>
      </c>
      <c r="I2282" s="10">
        <v>9999</v>
      </c>
      <c r="J2282" s="10">
        <v>9999</v>
      </c>
      <c r="K2282" s="13">
        <v>18.437000000000001</v>
      </c>
      <c r="L2282" s="10">
        <v>23.39</v>
      </c>
      <c r="M2282" s="9">
        <v>8.5169999999999995</v>
      </c>
      <c r="N2282" s="13">
        <v>20.395</v>
      </c>
      <c r="O2282" s="13">
        <v>17.401</v>
      </c>
      <c r="P2282" s="10">
        <v>0.43</v>
      </c>
      <c r="Q2282" s="10">
        <v>9999</v>
      </c>
      <c r="R2282" s="10">
        <v>9999</v>
      </c>
      <c r="S2282" s="10"/>
    </row>
    <row r="2283" spans="1:19" x14ac:dyDescent="0.3">
      <c r="A2283" s="10"/>
      <c r="B2283" s="10"/>
      <c r="C2283" s="10"/>
      <c r="D2283" s="8">
        <f t="shared" si="35"/>
        <v>7511.3188976377951</v>
      </c>
      <c r="E2283" s="12">
        <v>2289.4499999999998</v>
      </c>
      <c r="F2283" s="10">
        <v>9999</v>
      </c>
      <c r="G2283" s="10">
        <v>9999</v>
      </c>
      <c r="H2283" s="13">
        <v>13.576000000000001</v>
      </c>
      <c r="I2283" s="10">
        <v>9999</v>
      </c>
      <c r="J2283" s="10">
        <v>9999</v>
      </c>
      <c r="K2283" s="13">
        <v>18.434000000000001</v>
      </c>
      <c r="L2283" s="10">
        <v>23.390999999999998</v>
      </c>
      <c r="M2283" s="9">
        <v>8.5220000000000002</v>
      </c>
      <c r="N2283" s="13">
        <v>20.396999999999998</v>
      </c>
      <c r="O2283" s="13">
        <v>17.404</v>
      </c>
      <c r="P2283" s="10">
        <v>0.42</v>
      </c>
      <c r="Q2283" s="10">
        <v>9999</v>
      </c>
      <c r="R2283" s="10">
        <v>9999</v>
      </c>
      <c r="S2283" s="10"/>
    </row>
    <row r="2284" spans="1:19" x14ac:dyDescent="0.3">
      <c r="A2284" s="10"/>
      <c r="B2284" s="10"/>
      <c r="C2284" s="10"/>
      <c r="D2284" s="8">
        <f t="shared" si="35"/>
        <v>7514.5997375328088</v>
      </c>
      <c r="E2284" s="12">
        <v>2290.4499999999998</v>
      </c>
      <c r="F2284" s="10">
        <v>9999</v>
      </c>
      <c r="G2284" s="10">
        <v>9999</v>
      </c>
      <c r="H2284" s="13">
        <v>13.563000000000001</v>
      </c>
      <c r="I2284" s="10">
        <v>9999</v>
      </c>
      <c r="J2284" s="10">
        <v>9999</v>
      </c>
      <c r="K2284" s="13">
        <v>18.431000000000001</v>
      </c>
      <c r="L2284" s="10">
        <v>23.390999999999998</v>
      </c>
      <c r="M2284" s="9">
        <v>8.5269999999999992</v>
      </c>
      <c r="N2284" s="13">
        <v>20.398</v>
      </c>
      <c r="O2284" s="13">
        <v>17.404</v>
      </c>
      <c r="P2284" s="10">
        <v>0.435</v>
      </c>
      <c r="Q2284" s="10">
        <v>9999</v>
      </c>
      <c r="R2284" s="10">
        <v>9999</v>
      </c>
      <c r="S2284" s="10"/>
    </row>
    <row r="2285" spans="1:19" x14ac:dyDescent="0.3">
      <c r="A2285" s="10"/>
      <c r="B2285" s="10"/>
      <c r="C2285" s="10"/>
      <c r="D2285" s="8">
        <f t="shared" si="35"/>
        <v>7517.8805774278217</v>
      </c>
      <c r="E2285" s="12">
        <v>2291.4499999999998</v>
      </c>
      <c r="F2285" s="10">
        <v>9999</v>
      </c>
      <c r="G2285" s="10">
        <v>9999</v>
      </c>
      <c r="H2285" s="13">
        <v>13.548999999999999</v>
      </c>
      <c r="I2285" s="10">
        <v>9999</v>
      </c>
      <c r="J2285" s="10">
        <v>9999</v>
      </c>
      <c r="K2285" s="13">
        <v>18.428000000000001</v>
      </c>
      <c r="L2285" s="10">
        <v>23.391999999999999</v>
      </c>
      <c r="M2285" s="9">
        <v>8.532</v>
      </c>
      <c r="N2285" s="13">
        <v>20.393999999999998</v>
      </c>
      <c r="O2285" s="13">
        <v>17.396999999999998</v>
      </c>
      <c r="P2285" s="10">
        <v>0.42</v>
      </c>
      <c r="Q2285" s="10">
        <v>9999</v>
      </c>
      <c r="R2285" s="10">
        <v>9999</v>
      </c>
      <c r="S2285" s="10"/>
    </row>
    <row r="2286" spans="1:19" x14ac:dyDescent="0.3">
      <c r="A2286" s="10"/>
      <c r="B2286" s="10"/>
      <c r="C2286" s="10"/>
      <c r="D2286" s="8">
        <f t="shared" si="35"/>
        <v>7521.1614173228345</v>
      </c>
      <c r="E2286" s="12">
        <v>2292.4499999999998</v>
      </c>
      <c r="F2286" s="10">
        <v>9999</v>
      </c>
      <c r="G2286" s="10">
        <v>9999</v>
      </c>
      <c r="H2286" s="13">
        <v>13.536</v>
      </c>
      <c r="I2286" s="10">
        <v>9999</v>
      </c>
      <c r="J2286" s="10">
        <v>9999</v>
      </c>
      <c r="K2286" s="13">
        <v>18.425000000000001</v>
      </c>
      <c r="L2286" s="10">
        <v>23.391999999999999</v>
      </c>
      <c r="M2286" s="9">
        <v>8.5370000000000008</v>
      </c>
      <c r="N2286" s="13">
        <v>20.393000000000001</v>
      </c>
      <c r="O2286" s="13">
        <v>17.393999999999998</v>
      </c>
      <c r="P2286" s="10">
        <v>0.43</v>
      </c>
      <c r="Q2286" s="10">
        <v>9999</v>
      </c>
      <c r="R2286" s="10">
        <v>9999</v>
      </c>
      <c r="S2286" s="10"/>
    </row>
    <row r="2287" spans="1:19" x14ac:dyDescent="0.3">
      <c r="A2287" s="10"/>
      <c r="B2287" s="10"/>
      <c r="C2287" s="10"/>
      <c r="D2287" s="8">
        <f t="shared" si="35"/>
        <v>7524.4422572178473</v>
      </c>
      <c r="E2287" s="12">
        <v>2293.4499999999998</v>
      </c>
      <c r="F2287" s="10">
        <v>9999</v>
      </c>
      <c r="G2287" s="10">
        <v>9999</v>
      </c>
      <c r="H2287" s="13">
        <v>13.522</v>
      </c>
      <c r="I2287" s="10">
        <v>9999</v>
      </c>
      <c r="J2287" s="10">
        <v>9999</v>
      </c>
      <c r="K2287" s="13">
        <v>18.422000000000001</v>
      </c>
      <c r="L2287" s="10">
        <v>23.393000000000001</v>
      </c>
      <c r="M2287" s="9">
        <v>8.5419999999999998</v>
      </c>
      <c r="N2287" s="13">
        <v>20.39</v>
      </c>
      <c r="O2287" s="13">
        <v>17.387</v>
      </c>
      <c r="P2287" s="10">
        <v>0.43</v>
      </c>
      <c r="Q2287" s="10">
        <v>9999</v>
      </c>
      <c r="R2287" s="10">
        <v>9999</v>
      </c>
      <c r="S2287" s="10"/>
    </row>
    <row r="2288" spans="1:19" x14ac:dyDescent="0.3">
      <c r="A2288" s="10"/>
      <c r="B2288" s="10"/>
      <c r="C2288" s="10"/>
      <c r="D2288" s="8">
        <f t="shared" si="35"/>
        <v>7527.7230971128611</v>
      </c>
      <c r="E2288" s="12">
        <v>2294.4499999999998</v>
      </c>
      <c r="F2288" s="10">
        <v>9999</v>
      </c>
      <c r="G2288" s="10">
        <v>9999</v>
      </c>
      <c r="H2288" s="13">
        <v>13.507999999999999</v>
      </c>
      <c r="I2288" s="10">
        <v>9999</v>
      </c>
      <c r="J2288" s="10">
        <v>9999</v>
      </c>
      <c r="K2288" s="13">
        <v>18.422000000000001</v>
      </c>
      <c r="L2288" s="10">
        <v>23.393000000000001</v>
      </c>
      <c r="M2288" s="9">
        <v>8.5489999999999995</v>
      </c>
      <c r="N2288" s="13">
        <v>20.388000000000002</v>
      </c>
      <c r="O2288" s="13">
        <v>17.382999999999999</v>
      </c>
      <c r="P2288" s="10">
        <v>0.44</v>
      </c>
      <c r="Q2288" s="10">
        <v>9999</v>
      </c>
      <c r="R2288" s="10">
        <v>9999</v>
      </c>
      <c r="S2288" s="10"/>
    </row>
    <row r="2289" spans="1:19" x14ac:dyDescent="0.3">
      <c r="A2289" s="10"/>
      <c r="B2289" s="10"/>
      <c r="C2289" s="10"/>
      <c r="D2289" s="8">
        <f t="shared" si="35"/>
        <v>7531.0039370078739</v>
      </c>
      <c r="E2289" s="12">
        <v>2295.4499999999998</v>
      </c>
      <c r="F2289" s="10">
        <v>9999</v>
      </c>
      <c r="G2289" s="10">
        <v>9999</v>
      </c>
      <c r="H2289" s="13">
        <v>13.494999999999999</v>
      </c>
      <c r="I2289" s="10">
        <v>9999</v>
      </c>
      <c r="J2289" s="10">
        <v>9999</v>
      </c>
      <c r="K2289" s="13">
        <v>18.420999999999999</v>
      </c>
      <c r="L2289" s="10">
        <v>23.393999999999998</v>
      </c>
      <c r="M2289" s="9">
        <v>8.5549999999999997</v>
      </c>
      <c r="N2289" s="13">
        <v>20.387</v>
      </c>
      <c r="O2289" s="13">
        <v>17.38</v>
      </c>
      <c r="P2289" s="10">
        <v>0.43</v>
      </c>
      <c r="Q2289" s="10">
        <v>9999</v>
      </c>
      <c r="R2289" s="10">
        <v>9999</v>
      </c>
      <c r="S2289" s="10"/>
    </row>
    <row r="2290" spans="1:19" x14ac:dyDescent="0.3">
      <c r="A2290" s="10"/>
      <c r="B2290" s="10"/>
      <c r="C2290" s="10"/>
      <c r="D2290" s="8">
        <f t="shared" si="35"/>
        <v>7534.2847769028867</v>
      </c>
      <c r="E2290" s="12">
        <v>2296.4499999999998</v>
      </c>
      <c r="F2290" s="10">
        <v>9999</v>
      </c>
      <c r="G2290" s="10">
        <v>9999</v>
      </c>
      <c r="H2290" s="13">
        <v>13.481</v>
      </c>
      <c r="I2290" s="10">
        <v>9999</v>
      </c>
      <c r="J2290" s="10">
        <v>9999</v>
      </c>
      <c r="K2290" s="13">
        <v>18.420000000000002</v>
      </c>
      <c r="L2290" s="10">
        <v>23.393999999999998</v>
      </c>
      <c r="M2290" s="9">
        <v>8.5609999999999999</v>
      </c>
      <c r="N2290" s="13">
        <v>20.385000000000002</v>
      </c>
      <c r="O2290" s="13">
        <v>17.376000000000001</v>
      </c>
      <c r="P2290" s="10">
        <v>0.4</v>
      </c>
      <c r="Q2290" s="10">
        <v>9999</v>
      </c>
      <c r="R2290" s="10">
        <v>9999</v>
      </c>
      <c r="S2290" s="10"/>
    </row>
    <row r="2291" spans="1:19" x14ac:dyDescent="0.3">
      <c r="A2291" s="10"/>
      <c r="B2291" s="10"/>
      <c r="C2291" s="10"/>
      <c r="D2291" s="8">
        <f t="shared" si="35"/>
        <v>7537.5656167979005</v>
      </c>
      <c r="E2291" s="12">
        <v>2297.4499999999998</v>
      </c>
      <c r="F2291" s="10">
        <v>9999</v>
      </c>
      <c r="G2291" s="10">
        <v>9999</v>
      </c>
      <c r="H2291" s="13">
        <v>13.468</v>
      </c>
      <c r="I2291" s="10">
        <v>9999</v>
      </c>
      <c r="J2291" s="10">
        <v>9999</v>
      </c>
      <c r="K2291" s="13">
        <v>18.420000000000002</v>
      </c>
      <c r="L2291" s="10">
        <v>23.395</v>
      </c>
      <c r="M2291" s="9">
        <v>8.5670000000000002</v>
      </c>
      <c r="N2291" s="13">
        <v>20.385000000000002</v>
      </c>
      <c r="O2291" s="13">
        <v>17.376000000000001</v>
      </c>
      <c r="P2291" s="10">
        <v>0.43</v>
      </c>
      <c r="Q2291" s="10">
        <v>9999</v>
      </c>
      <c r="R2291" s="10">
        <v>9999</v>
      </c>
      <c r="S2291" s="10"/>
    </row>
    <row r="2292" spans="1:19" x14ac:dyDescent="0.3">
      <c r="A2292" s="10"/>
      <c r="B2292" s="10"/>
      <c r="C2292" s="10"/>
      <c r="D2292" s="8">
        <f t="shared" si="35"/>
        <v>7540.8464566929133</v>
      </c>
      <c r="E2292" s="12">
        <v>2298.4499999999998</v>
      </c>
      <c r="F2292" s="10">
        <v>9999</v>
      </c>
      <c r="G2292" s="10">
        <v>9999</v>
      </c>
      <c r="H2292" s="13">
        <v>13.454000000000001</v>
      </c>
      <c r="I2292" s="10">
        <v>9999</v>
      </c>
      <c r="J2292" s="10">
        <v>9999</v>
      </c>
      <c r="K2292" s="13">
        <v>18.419</v>
      </c>
      <c r="L2292" s="10">
        <v>23.396000000000001</v>
      </c>
      <c r="M2292" s="9">
        <v>8.5730000000000004</v>
      </c>
      <c r="N2292" s="13">
        <v>20.385000000000002</v>
      </c>
      <c r="O2292" s="13">
        <v>17.375</v>
      </c>
      <c r="P2292" s="10">
        <v>0.43</v>
      </c>
      <c r="Q2292" s="10">
        <v>9999</v>
      </c>
      <c r="R2292" s="10">
        <v>9999</v>
      </c>
      <c r="S2292" s="10"/>
    </row>
    <row r="2293" spans="1:19" x14ac:dyDescent="0.3">
      <c r="A2293" s="10"/>
      <c r="B2293" s="10"/>
      <c r="C2293" s="10"/>
      <c r="D2293" s="8">
        <f t="shared" si="35"/>
        <v>7544.1272965879261</v>
      </c>
      <c r="E2293" s="12">
        <v>2299.4499999999998</v>
      </c>
      <c r="F2293" s="10">
        <v>9999</v>
      </c>
      <c r="G2293" s="10">
        <v>9999</v>
      </c>
      <c r="H2293" s="13">
        <v>13.441000000000001</v>
      </c>
      <c r="I2293" s="10">
        <v>9999</v>
      </c>
      <c r="J2293" s="10">
        <v>9999</v>
      </c>
      <c r="K2293" s="13">
        <v>18.420999999999999</v>
      </c>
      <c r="L2293" s="10">
        <v>23.396000000000001</v>
      </c>
      <c r="M2293" s="9">
        <v>8.5739999999999998</v>
      </c>
      <c r="N2293" s="13">
        <v>20.387</v>
      </c>
      <c r="O2293" s="13">
        <v>17.376999999999999</v>
      </c>
      <c r="P2293" s="10">
        <v>0.44</v>
      </c>
      <c r="Q2293" s="10">
        <v>9999</v>
      </c>
      <c r="R2293" s="10">
        <v>9999</v>
      </c>
      <c r="S2293" s="10"/>
    </row>
    <row r="2294" spans="1:19" x14ac:dyDescent="0.3">
      <c r="A2294" s="10"/>
      <c r="B2294" s="10"/>
      <c r="C2294" s="10"/>
      <c r="D2294" s="8">
        <f t="shared" si="35"/>
        <v>7547.4081364829399</v>
      </c>
      <c r="E2294" s="12">
        <v>2300.4499999999998</v>
      </c>
      <c r="F2294" s="10">
        <v>9999</v>
      </c>
      <c r="G2294" s="10">
        <v>9999</v>
      </c>
      <c r="H2294" s="13">
        <v>13.427</v>
      </c>
      <c r="I2294" s="10">
        <v>9999</v>
      </c>
      <c r="J2294" s="10">
        <v>9999</v>
      </c>
      <c r="K2294" s="13">
        <v>18.423999999999999</v>
      </c>
      <c r="L2294" s="10">
        <v>23.396999999999998</v>
      </c>
      <c r="M2294" s="9">
        <v>8.5749999999999993</v>
      </c>
      <c r="N2294" s="13">
        <v>20.388999999999999</v>
      </c>
      <c r="O2294" s="13">
        <v>17.382000000000001</v>
      </c>
      <c r="P2294" s="10">
        <v>0.44</v>
      </c>
      <c r="Q2294" s="10">
        <v>9999</v>
      </c>
      <c r="R2294" s="10">
        <v>9999</v>
      </c>
      <c r="S2294" s="10"/>
    </row>
    <row r="2295" spans="1:19" x14ac:dyDescent="0.3">
      <c r="A2295" s="10"/>
      <c r="B2295" s="10"/>
      <c r="C2295" s="10"/>
      <c r="D2295" s="8">
        <f t="shared" si="35"/>
        <v>7550.6889763779527</v>
      </c>
      <c r="E2295" s="12">
        <v>2301.4499999999998</v>
      </c>
      <c r="F2295" s="10">
        <v>9999</v>
      </c>
      <c r="G2295" s="10">
        <v>9999</v>
      </c>
      <c r="H2295" s="13">
        <v>13.414</v>
      </c>
      <c r="I2295" s="10">
        <v>9999</v>
      </c>
      <c r="J2295" s="10">
        <v>9999</v>
      </c>
      <c r="K2295" s="13">
        <v>18.425999999999998</v>
      </c>
      <c r="L2295" s="10">
        <v>23.396999999999998</v>
      </c>
      <c r="M2295" s="9">
        <v>8.5760000000000005</v>
      </c>
      <c r="N2295" s="13">
        <v>20.388000000000002</v>
      </c>
      <c r="O2295" s="13">
        <v>17.378</v>
      </c>
      <c r="P2295" s="10">
        <v>0.44</v>
      </c>
      <c r="Q2295" s="10">
        <v>9999</v>
      </c>
      <c r="R2295" s="10">
        <v>9999</v>
      </c>
      <c r="S2295" s="10"/>
    </row>
    <row r="2296" spans="1:19" x14ac:dyDescent="0.3">
      <c r="A2296" s="10"/>
      <c r="B2296" s="10"/>
      <c r="C2296" s="10"/>
      <c r="D2296" s="8">
        <f t="shared" si="35"/>
        <v>7553.9698162729655</v>
      </c>
      <c r="E2296" s="12">
        <v>2302.4499999999998</v>
      </c>
      <c r="F2296" s="10">
        <v>9999</v>
      </c>
      <c r="G2296" s="10">
        <v>9999</v>
      </c>
      <c r="H2296" s="13">
        <v>13.4</v>
      </c>
      <c r="I2296" s="10">
        <v>9999</v>
      </c>
      <c r="J2296" s="10">
        <v>9999</v>
      </c>
      <c r="K2296" s="13">
        <v>18.428999999999998</v>
      </c>
      <c r="L2296" s="10">
        <v>23.398</v>
      </c>
      <c r="M2296" s="9">
        <v>8.5760000000000005</v>
      </c>
      <c r="N2296" s="13">
        <v>20.385000000000002</v>
      </c>
      <c r="O2296" s="13">
        <v>17.373000000000001</v>
      </c>
      <c r="P2296" s="10">
        <v>0.44</v>
      </c>
      <c r="Q2296" s="10">
        <v>9999</v>
      </c>
      <c r="R2296" s="10">
        <v>9999</v>
      </c>
      <c r="S2296" s="10"/>
    </row>
    <row r="2297" spans="1:19" x14ac:dyDescent="0.3">
      <c r="A2297" s="10"/>
      <c r="B2297" s="10"/>
      <c r="C2297" s="10"/>
      <c r="D2297" s="8">
        <f t="shared" si="35"/>
        <v>7557.2506561679793</v>
      </c>
      <c r="E2297" s="12">
        <v>2303.4499999999998</v>
      </c>
      <c r="F2297" s="10">
        <v>9999</v>
      </c>
      <c r="G2297" s="10">
        <v>9999</v>
      </c>
      <c r="H2297" s="13">
        <v>13.387</v>
      </c>
      <c r="I2297" s="10">
        <v>9999</v>
      </c>
      <c r="J2297" s="10">
        <v>9999</v>
      </c>
      <c r="K2297" s="13">
        <v>18.431000000000001</v>
      </c>
      <c r="L2297" s="10">
        <v>23.398</v>
      </c>
      <c r="M2297" s="9">
        <v>8.577</v>
      </c>
      <c r="N2297" s="13">
        <v>20.385000000000002</v>
      </c>
      <c r="O2297" s="13">
        <v>17.372</v>
      </c>
      <c r="P2297" s="10">
        <v>0.44</v>
      </c>
      <c r="Q2297" s="10">
        <v>9999</v>
      </c>
      <c r="R2297" s="10">
        <v>9999</v>
      </c>
      <c r="S2297" s="10"/>
    </row>
    <row r="2298" spans="1:19" x14ac:dyDescent="0.3">
      <c r="A2298" s="10"/>
      <c r="B2298" s="10"/>
      <c r="C2298" s="10"/>
      <c r="D2298" s="8">
        <f t="shared" si="35"/>
        <v>7560.5314960629921</v>
      </c>
      <c r="E2298" s="12">
        <v>2304.4499999999998</v>
      </c>
      <c r="F2298" s="10">
        <v>9999</v>
      </c>
      <c r="G2298" s="10">
        <v>9999</v>
      </c>
      <c r="H2298" s="13">
        <v>13.372999999999999</v>
      </c>
      <c r="I2298" s="10">
        <v>9999</v>
      </c>
      <c r="J2298" s="10">
        <v>9999</v>
      </c>
      <c r="K2298" s="13">
        <v>18.422999999999998</v>
      </c>
      <c r="L2298" s="10">
        <v>23.399000000000001</v>
      </c>
      <c r="M2298" s="9">
        <v>8.5779999999999994</v>
      </c>
      <c r="N2298" s="13">
        <v>20.384</v>
      </c>
      <c r="O2298" s="13">
        <v>17.37</v>
      </c>
      <c r="P2298" s="10">
        <v>0.44</v>
      </c>
      <c r="Q2298" s="10">
        <v>9999</v>
      </c>
      <c r="R2298" s="10">
        <v>9999</v>
      </c>
      <c r="S2298" s="10"/>
    </row>
    <row r="2299" spans="1:19" x14ac:dyDescent="0.3">
      <c r="A2299" s="10"/>
      <c r="B2299" s="10"/>
      <c r="C2299" s="10"/>
      <c r="D2299" s="8">
        <f t="shared" si="35"/>
        <v>7563.812335958005</v>
      </c>
      <c r="E2299" s="12">
        <v>2305.4499999999998</v>
      </c>
      <c r="F2299" s="10">
        <v>9999</v>
      </c>
      <c r="G2299" s="10">
        <v>9999</v>
      </c>
      <c r="H2299" s="13">
        <v>13.36</v>
      </c>
      <c r="I2299" s="10">
        <v>9999</v>
      </c>
      <c r="J2299" s="10">
        <v>9999</v>
      </c>
      <c r="K2299" s="13">
        <v>18.416</v>
      </c>
      <c r="L2299" s="10">
        <v>23.399000000000001</v>
      </c>
      <c r="M2299" s="9">
        <v>8.5779999999999994</v>
      </c>
      <c r="N2299" s="13">
        <v>20.382000000000001</v>
      </c>
      <c r="O2299" s="13">
        <v>17.364999999999998</v>
      </c>
      <c r="P2299" s="10">
        <v>0.44</v>
      </c>
      <c r="Q2299" s="10">
        <v>9999</v>
      </c>
      <c r="R2299" s="10">
        <v>9999</v>
      </c>
      <c r="S2299" s="10"/>
    </row>
    <row r="2300" spans="1:19" x14ac:dyDescent="0.3">
      <c r="A2300" s="10"/>
      <c r="B2300" s="10"/>
      <c r="C2300" s="10"/>
      <c r="D2300" s="8">
        <f t="shared" si="35"/>
        <v>7567.0931758530187</v>
      </c>
      <c r="E2300" s="12">
        <v>2306.4499999999998</v>
      </c>
      <c r="F2300" s="10">
        <v>9999</v>
      </c>
      <c r="G2300" s="10">
        <v>9999</v>
      </c>
      <c r="H2300" s="13">
        <v>13.346</v>
      </c>
      <c r="I2300" s="10">
        <v>9999</v>
      </c>
      <c r="J2300" s="10">
        <v>9999</v>
      </c>
      <c r="K2300" s="13">
        <v>18.408000000000001</v>
      </c>
      <c r="L2300" s="10">
        <v>23.4</v>
      </c>
      <c r="M2300" s="9">
        <v>8.5779999999999994</v>
      </c>
      <c r="N2300" s="13">
        <v>20.382000000000001</v>
      </c>
      <c r="O2300" s="13">
        <v>17.364000000000001</v>
      </c>
      <c r="P2300" s="10">
        <v>0.44</v>
      </c>
      <c r="Q2300" s="10">
        <v>9999</v>
      </c>
      <c r="R2300" s="10">
        <v>9999</v>
      </c>
      <c r="S2300" s="10"/>
    </row>
    <row r="2301" spans="1:19" x14ac:dyDescent="0.3">
      <c r="A2301" s="10"/>
      <c r="B2301" s="10"/>
      <c r="C2301" s="10"/>
      <c r="D2301" s="8">
        <f t="shared" si="35"/>
        <v>7570.3740157480315</v>
      </c>
      <c r="E2301" s="12">
        <v>2307.4499999999998</v>
      </c>
      <c r="F2301" s="10">
        <v>9999</v>
      </c>
      <c r="G2301" s="10">
        <v>9999</v>
      </c>
      <c r="H2301" s="13">
        <v>13.332000000000001</v>
      </c>
      <c r="I2301" s="10">
        <v>9999</v>
      </c>
      <c r="J2301" s="10">
        <v>9999</v>
      </c>
      <c r="K2301" s="13">
        <v>18.401</v>
      </c>
      <c r="L2301" s="10">
        <v>23.401</v>
      </c>
      <c r="M2301" s="9">
        <v>8.5790000000000006</v>
      </c>
      <c r="N2301" s="13">
        <v>20.38</v>
      </c>
      <c r="O2301" s="13">
        <v>17.359000000000002</v>
      </c>
      <c r="P2301" s="10">
        <v>0.44</v>
      </c>
      <c r="Q2301" s="10">
        <v>9999</v>
      </c>
      <c r="R2301" s="10">
        <v>9999</v>
      </c>
      <c r="S2301" s="10"/>
    </row>
    <row r="2302" spans="1:19" x14ac:dyDescent="0.3">
      <c r="A2302" s="10"/>
      <c r="B2302" s="10"/>
      <c r="C2302" s="10"/>
      <c r="D2302" s="8">
        <f t="shared" si="35"/>
        <v>7573.6548556430444</v>
      </c>
      <c r="E2302" s="12">
        <v>2308.4499999999998</v>
      </c>
      <c r="F2302" s="10">
        <v>9999</v>
      </c>
      <c r="G2302" s="10">
        <v>9999</v>
      </c>
      <c r="H2302" s="13">
        <v>13.319000000000001</v>
      </c>
      <c r="I2302" s="10">
        <v>9999</v>
      </c>
      <c r="J2302" s="10">
        <v>9999</v>
      </c>
      <c r="K2302" s="13">
        <v>18.393000000000001</v>
      </c>
      <c r="L2302" s="10">
        <v>23.401</v>
      </c>
      <c r="M2302" s="9">
        <v>8.5790000000000006</v>
      </c>
      <c r="N2302" s="13">
        <v>20.378</v>
      </c>
      <c r="O2302" s="13">
        <v>17.356000000000002</v>
      </c>
      <c r="P2302" s="10">
        <v>0.44</v>
      </c>
      <c r="Q2302" s="10">
        <v>9999</v>
      </c>
      <c r="R2302" s="10">
        <v>9999</v>
      </c>
      <c r="S2302" s="10"/>
    </row>
    <row r="2303" spans="1:19" x14ac:dyDescent="0.3">
      <c r="A2303" s="10"/>
      <c r="B2303" s="10"/>
      <c r="C2303" s="10"/>
      <c r="D2303" s="8">
        <f t="shared" si="35"/>
        <v>7576.9356955380581</v>
      </c>
      <c r="E2303" s="12">
        <v>2309.4499999999998</v>
      </c>
      <c r="F2303" s="10">
        <v>9999</v>
      </c>
      <c r="G2303" s="10">
        <v>9999</v>
      </c>
      <c r="H2303" s="13">
        <v>13.305</v>
      </c>
      <c r="I2303" s="10">
        <v>9999</v>
      </c>
      <c r="J2303" s="10">
        <v>9999</v>
      </c>
      <c r="K2303" s="13">
        <v>18.396999999999998</v>
      </c>
      <c r="L2303" s="10">
        <v>23.402000000000001</v>
      </c>
      <c r="M2303" s="9">
        <v>8.577</v>
      </c>
      <c r="N2303" s="13">
        <v>20.376999999999999</v>
      </c>
      <c r="O2303" s="13">
        <v>17.353000000000002</v>
      </c>
      <c r="P2303" s="10">
        <v>0.44</v>
      </c>
      <c r="Q2303" s="10">
        <v>9999</v>
      </c>
      <c r="R2303" s="10">
        <v>9999</v>
      </c>
      <c r="S2303" s="10"/>
    </row>
    <row r="2304" spans="1:19" x14ac:dyDescent="0.3">
      <c r="A2304" s="10"/>
      <c r="B2304" s="10"/>
      <c r="C2304" s="10"/>
      <c r="D2304" s="8">
        <f t="shared" si="35"/>
        <v>7580.2165354330709</v>
      </c>
      <c r="E2304" s="12">
        <v>2310.4499999999998</v>
      </c>
      <c r="F2304" s="10">
        <v>9999</v>
      </c>
      <c r="G2304" s="10">
        <v>9999</v>
      </c>
      <c r="H2304" s="13">
        <v>13.292</v>
      </c>
      <c r="I2304" s="10">
        <v>9999</v>
      </c>
      <c r="J2304" s="10">
        <v>9999</v>
      </c>
      <c r="K2304" s="13">
        <v>18.401</v>
      </c>
      <c r="L2304" s="10">
        <v>23.402000000000001</v>
      </c>
      <c r="M2304" s="9">
        <v>8.5749999999999993</v>
      </c>
      <c r="N2304" s="13">
        <v>20.376000000000001</v>
      </c>
      <c r="O2304" s="13">
        <v>17.350000000000001</v>
      </c>
      <c r="P2304" s="10">
        <v>0.43</v>
      </c>
      <c r="Q2304" s="10">
        <v>9999</v>
      </c>
      <c r="R2304" s="10">
        <v>9999</v>
      </c>
      <c r="S2304" s="10"/>
    </row>
    <row r="2305" spans="1:19" x14ac:dyDescent="0.3">
      <c r="A2305" s="10"/>
      <c r="B2305" s="10"/>
      <c r="C2305" s="10"/>
      <c r="D2305" s="8">
        <f t="shared" si="35"/>
        <v>7583.4973753280838</v>
      </c>
      <c r="E2305" s="12">
        <v>2311.4499999999998</v>
      </c>
      <c r="F2305" s="10">
        <v>9999</v>
      </c>
      <c r="G2305" s="10">
        <v>9999</v>
      </c>
      <c r="H2305" s="13">
        <v>13.278</v>
      </c>
      <c r="I2305" s="10">
        <v>9999</v>
      </c>
      <c r="J2305" s="10">
        <v>9999</v>
      </c>
      <c r="K2305" s="13">
        <v>18.405000000000001</v>
      </c>
      <c r="L2305" s="10">
        <v>23.402999999999999</v>
      </c>
      <c r="M2305" s="9">
        <v>8.5730000000000004</v>
      </c>
      <c r="N2305" s="13">
        <v>20.373000000000001</v>
      </c>
      <c r="O2305" s="13">
        <v>17.343</v>
      </c>
      <c r="P2305" s="10">
        <v>0.43</v>
      </c>
      <c r="Q2305" s="10">
        <v>9999</v>
      </c>
      <c r="R2305" s="10">
        <v>9999</v>
      </c>
      <c r="S2305" s="10"/>
    </row>
    <row r="2306" spans="1:19" x14ac:dyDescent="0.3">
      <c r="A2306" s="10"/>
      <c r="B2306" s="10"/>
      <c r="C2306" s="10"/>
      <c r="D2306" s="8">
        <f t="shared" si="35"/>
        <v>7586.7782152230975</v>
      </c>
      <c r="E2306" s="12">
        <v>2312.4499999999998</v>
      </c>
      <c r="F2306" s="10">
        <v>9999</v>
      </c>
      <c r="G2306" s="10">
        <v>9999</v>
      </c>
      <c r="H2306" s="13">
        <v>13.265000000000001</v>
      </c>
      <c r="I2306" s="10">
        <v>9999</v>
      </c>
      <c r="J2306" s="10">
        <v>9999</v>
      </c>
      <c r="K2306" s="13">
        <v>18.41</v>
      </c>
      <c r="L2306" s="10">
        <v>23.402999999999999</v>
      </c>
      <c r="M2306" s="9">
        <v>8.5719999999999992</v>
      </c>
      <c r="N2306" s="13">
        <v>20.370999999999999</v>
      </c>
      <c r="O2306" s="13">
        <v>17.338999999999999</v>
      </c>
      <c r="P2306" s="10">
        <v>0.43</v>
      </c>
      <c r="Q2306" s="10">
        <v>9999</v>
      </c>
      <c r="R2306" s="10">
        <v>9999</v>
      </c>
      <c r="S2306" s="10"/>
    </row>
    <row r="2307" spans="1:19" x14ac:dyDescent="0.3">
      <c r="A2307" s="10"/>
      <c r="B2307" s="10"/>
      <c r="C2307" s="10"/>
      <c r="D2307" s="8">
        <f t="shared" si="35"/>
        <v>7590.0590551181103</v>
      </c>
      <c r="E2307" s="12">
        <v>2313.4499999999998</v>
      </c>
      <c r="F2307" s="10">
        <v>9999</v>
      </c>
      <c r="G2307" s="10">
        <v>9999</v>
      </c>
      <c r="H2307" s="13">
        <v>13.250999999999999</v>
      </c>
      <c r="I2307" s="10">
        <v>9999</v>
      </c>
      <c r="J2307" s="10">
        <v>9999</v>
      </c>
      <c r="K2307" s="13">
        <v>18.414000000000001</v>
      </c>
      <c r="L2307" s="10">
        <v>23.404</v>
      </c>
      <c r="M2307" s="9">
        <v>8.57</v>
      </c>
      <c r="N2307" s="13">
        <v>20.373000000000001</v>
      </c>
      <c r="O2307" s="13">
        <v>17.343</v>
      </c>
      <c r="P2307" s="10">
        <v>0.42499999999999999</v>
      </c>
      <c r="Q2307" s="10">
        <v>9999</v>
      </c>
      <c r="R2307" s="10">
        <v>9999</v>
      </c>
      <c r="S2307" s="10"/>
    </row>
    <row r="2308" spans="1:19" x14ac:dyDescent="0.3">
      <c r="A2308" s="10"/>
      <c r="B2308" s="10"/>
      <c r="C2308" s="10"/>
      <c r="D2308" s="8">
        <f t="shared" ref="D2308:D2371" si="36">CONVERT(E2308,"m","ft")</f>
        <v>7593.3398950131232</v>
      </c>
      <c r="E2308" s="12">
        <v>2314.4499999999998</v>
      </c>
      <c r="F2308" s="10">
        <v>9999</v>
      </c>
      <c r="G2308" s="10">
        <v>9999</v>
      </c>
      <c r="H2308" s="13">
        <v>13.238</v>
      </c>
      <c r="I2308" s="10">
        <v>9999</v>
      </c>
      <c r="J2308" s="10">
        <v>9999</v>
      </c>
      <c r="K2308" s="13">
        <v>18.416</v>
      </c>
      <c r="L2308" s="10">
        <v>23.404</v>
      </c>
      <c r="M2308" s="9">
        <v>8.5690000000000008</v>
      </c>
      <c r="N2308" s="13">
        <v>20.38</v>
      </c>
      <c r="O2308" s="13">
        <v>17.356000000000002</v>
      </c>
      <c r="P2308" s="10">
        <v>0.45</v>
      </c>
      <c r="Q2308" s="10">
        <v>9999</v>
      </c>
      <c r="R2308" s="10">
        <v>9999</v>
      </c>
      <c r="S2308" s="10"/>
    </row>
    <row r="2309" spans="1:19" x14ac:dyDescent="0.3">
      <c r="A2309" s="10"/>
      <c r="B2309" s="10"/>
      <c r="C2309" s="10"/>
      <c r="D2309" s="8">
        <f t="shared" si="36"/>
        <v>7596.6207349081369</v>
      </c>
      <c r="E2309" s="12">
        <v>2315.4499999999998</v>
      </c>
      <c r="F2309" s="10">
        <v>9999</v>
      </c>
      <c r="G2309" s="10">
        <v>9999</v>
      </c>
      <c r="H2309" s="13">
        <v>13.224</v>
      </c>
      <c r="I2309" s="10">
        <v>9999</v>
      </c>
      <c r="J2309" s="10">
        <v>9999</v>
      </c>
      <c r="K2309" s="13">
        <v>18.419</v>
      </c>
      <c r="L2309" s="10">
        <v>23.405000000000001</v>
      </c>
      <c r="M2309" s="9">
        <v>8.5690000000000008</v>
      </c>
      <c r="N2309" s="13">
        <v>20.382999999999999</v>
      </c>
      <c r="O2309" s="13">
        <v>17.361999999999998</v>
      </c>
      <c r="P2309" s="10">
        <v>0.44</v>
      </c>
      <c r="Q2309" s="10">
        <v>9999</v>
      </c>
      <c r="R2309" s="10">
        <v>9999</v>
      </c>
      <c r="S2309" s="10"/>
    </row>
    <row r="2310" spans="1:19" x14ac:dyDescent="0.3">
      <c r="A2310" s="10"/>
      <c r="B2310" s="10"/>
      <c r="C2310" s="10"/>
      <c r="D2310" s="8">
        <f t="shared" si="36"/>
        <v>7599.9015748031497</v>
      </c>
      <c r="E2310" s="12">
        <v>2316.4499999999998</v>
      </c>
      <c r="F2310" s="10">
        <v>9999</v>
      </c>
      <c r="G2310" s="10">
        <v>9999</v>
      </c>
      <c r="H2310" s="13">
        <v>13.211</v>
      </c>
      <c r="I2310" s="10">
        <v>9999</v>
      </c>
      <c r="J2310" s="10">
        <v>9999</v>
      </c>
      <c r="K2310" s="13">
        <v>18.420999999999999</v>
      </c>
      <c r="L2310" s="10">
        <v>23.405999999999999</v>
      </c>
      <c r="M2310" s="9">
        <v>8.5690000000000008</v>
      </c>
      <c r="N2310" s="13">
        <v>20.39</v>
      </c>
      <c r="O2310" s="13">
        <v>17.375</v>
      </c>
      <c r="P2310" s="10">
        <v>0.43</v>
      </c>
      <c r="Q2310" s="10">
        <v>9999</v>
      </c>
      <c r="R2310" s="10">
        <v>9999</v>
      </c>
      <c r="S2310" s="10"/>
    </row>
    <row r="2311" spans="1:19" x14ac:dyDescent="0.3">
      <c r="A2311" s="10"/>
      <c r="B2311" s="10"/>
      <c r="C2311" s="10"/>
      <c r="D2311" s="8">
        <f t="shared" si="36"/>
        <v>7603.1824146981626</v>
      </c>
      <c r="E2311" s="12">
        <v>2317.4499999999998</v>
      </c>
      <c r="F2311" s="10">
        <v>9999</v>
      </c>
      <c r="G2311" s="10">
        <v>9999</v>
      </c>
      <c r="H2311" s="13">
        <v>13.196999999999999</v>
      </c>
      <c r="I2311" s="10">
        <v>9999</v>
      </c>
      <c r="J2311" s="10">
        <v>9999</v>
      </c>
      <c r="K2311" s="13">
        <v>18.423999999999999</v>
      </c>
      <c r="L2311" s="10">
        <v>23.405999999999999</v>
      </c>
      <c r="M2311" s="9">
        <v>8.5690000000000008</v>
      </c>
      <c r="N2311" s="13">
        <v>20.393000000000001</v>
      </c>
      <c r="O2311" s="13">
        <v>17.381</v>
      </c>
      <c r="P2311" s="10">
        <v>0.43</v>
      </c>
      <c r="Q2311" s="10">
        <v>9999</v>
      </c>
      <c r="R2311" s="10">
        <v>9999</v>
      </c>
      <c r="S2311" s="10"/>
    </row>
    <row r="2312" spans="1:19" x14ac:dyDescent="0.3">
      <c r="A2312" s="10"/>
      <c r="B2312" s="10"/>
      <c r="C2312" s="10"/>
      <c r="D2312" s="8">
        <f t="shared" si="36"/>
        <v>7606.4632545931754</v>
      </c>
      <c r="E2312" s="12">
        <v>2318.4499999999998</v>
      </c>
      <c r="F2312" s="10">
        <v>9999</v>
      </c>
      <c r="G2312" s="10">
        <v>9999</v>
      </c>
      <c r="H2312" s="13">
        <v>13.183999999999999</v>
      </c>
      <c r="I2312" s="10">
        <v>9999</v>
      </c>
      <c r="J2312" s="10">
        <v>9999</v>
      </c>
      <c r="K2312" s="13">
        <v>18.425999999999998</v>
      </c>
      <c r="L2312" s="10">
        <v>23.407</v>
      </c>
      <c r="M2312" s="9">
        <v>8.5679999999999996</v>
      </c>
      <c r="N2312" s="13">
        <v>20.396000000000001</v>
      </c>
      <c r="O2312" s="13">
        <v>17.385000000000002</v>
      </c>
      <c r="P2312" s="10">
        <v>0.43</v>
      </c>
      <c r="Q2312" s="10">
        <v>9999</v>
      </c>
      <c r="R2312" s="10">
        <v>9999</v>
      </c>
      <c r="S2312" s="10"/>
    </row>
    <row r="2313" spans="1:19" x14ac:dyDescent="0.3">
      <c r="A2313" s="10"/>
      <c r="B2313" s="10"/>
      <c r="C2313" s="10"/>
      <c r="D2313" s="8">
        <f t="shared" si="36"/>
        <v>7609.7440944881891</v>
      </c>
      <c r="E2313" s="12">
        <v>2319.4499999999998</v>
      </c>
      <c r="F2313" s="10">
        <v>9999</v>
      </c>
      <c r="G2313" s="10">
        <v>9999</v>
      </c>
      <c r="H2313" s="13">
        <v>13.17</v>
      </c>
      <c r="I2313" s="10">
        <v>9999</v>
      </c>
      <c r="J2313" s="10">
        <v>9999</v>
      </c>
      <c r="K2313" s="13">
        <v>18.422000000000001</v>
      </c>
      <c r="L2313" s="10">
        <v>23.407</v>
      </c>
      <c r="M2313" s="9">
        <v>8.5500000000000007</v>
      </c>
      <c r="N2313" s="13">
        <v>20.396999999999998</v>
      </c>
      <c r="O2313" s="13">
        <v>17.387</v>
      </c>
      <c r="P2313" s="10">
        <v>0.43</v>
      </c>
      <c r="Q2313" s="10">
        <v>9999</v>
      </c>
      <c r="R2313" s="10">
        <v>9999</v>
      </c>
      <c r="S2313" s="10"/>
    </row>
    <row r="2314" spans="1:19" x14ac:dyDescent="0.3">
      <c r="A2314" s="10"/>
      <c r="B2314" s="10"/>
      <c r="C2314" s="10"/>
      <c r="D2314" s="8">
        <f t="shared" si="36"/>
        <v>7613.024934383202</v>
      </c>
      <c r="E2314" s="12">
        <v>2320.4499999999998</v>
      </c>
      <c r="F2314" s="10">
        <v>9999</v>
      </c>
      <c r="G2314" s="10">
        <v>9999</v>
      </c>
      <c r="H2314" s="13">
        <v>13.157</v>
      </c>
      <c r="I2314" s="10">
        <v>9999</v>
      </c>
      <c r="J2314" s="10">
        <v>9999</v>
      </c>
      <c r="K2314" s="13">
        <v>18.417999999999999</v>
      </c>
      <c r="L2314" s="10">
        <v>23.408000000000001</v>
      </c>
      <c r="M2314" s="9">
        <v>8.532</v>
      </c>
      <c r="N2314" s="13">
        <v>20.393000000000001</v>
      </c>
      <c r="O2314" s="13">
        <v>17.378</v>
      </c>
      <c r="P2314" s="10">
        <v>0.43</v>
      </c>
      <c r="Q2314" s="10">
        <v>9999</v>
      </c>
      <c r="R2314" s="10">
        <v>9999</v>
      </c>
      <c r="S2314" s="10"/>
    </row>
    <row r="2315" spans="1:19" x14ac:dyDescent="0.3">
      <c r="A2315" s="10"/>
      <c r="B2315" s="10"/>
      <c r="C2315" s="10"/>
      <c r="D2315" s="8">
        <f t="shared" si="36"/>
        <v>7616.3057742782148</v>
      </c>
      <c r="E2315" s="12">
        <v>2321.4499999999998</v>
      </c>
      <c r="F2315" s="10">
        <v>9999</v>
      </c>
      <c r="G2315" s="10">
        <v>9999</v>
      </c>
      <c r="H2315" s="13">
        <v>13.143000000000001</v>
      </c>
      <c r="I2315" s="10">
        <v>9999</v>
      </c>
      <c r="J2315" s="10">
        <v>9999</v>
      </c>
      <c r="K2315" s="13">
        <v>18.413</v>
      </c>
      <c r="L2315" s="10">
        <v>23.408000000000001</v>
      </c>
      <c r="M2315" s="9">
        <v>8.5129999999999999</v>
      </c>
      <c r="N2315" s="13">
        <v>20.396000000000001</v>
      </c>
      <c r="O2315" s="13">
        <v>17.384</v>
      </c>
      <c r="P2315" s="10">
        <v>0.44</v>
      </c>
      <c r="Q2315" s="10">
        <v>9999</v>
      </c>
      <c r="R2315" s="10">
        <v>9999</v>
      </c>
      <c r="S2315" s="10"/>
    </row>
    <row r="2316" spans="1:19" x14ac:dyDescent="0.3">
      <c r="A2316" s="10"/>
      <c r="B2316" s="10"/>
      <c r="C2316" s="10"/>
      <c r="D2316" s="8">
        <f t="shared" si="36"/>
        <v>7619.5866141732286</v>
      </c>
      <c r="E2316" s="12">
        <v>2322.4499999999998</v>
      </c>
      <c r="F2316" s="10">
        <v>9999</v>
      </c>
      <c r="G2316" s="10">
        <v>9999</v>
      </c>
      <c r="H2316" s="13">
        <v>13.129</v>
      </c>
      <c r="I2316" s="10">
        <v>9999</v>
      </c>
      <c r="J2316" s="10">
        <v>9999</v>
      </c>
      <c r="K2316" s="13">
        <v>18.408999999999999</v>
      </c>
      <c r="L2316" s="10">
        <v>23.408999999999999</v>
      </c>
      <c r="M2316" s="9">
        <v>8.4949999999999992</v>
      </c>
      <c r="N2316" s="13">
        <v>20.393000000000001</v>
      </c>
      <c r="O2316" s="13">
        <v>17.378</v>
      </c>
      <c r="P2316" s="10">
        <v>0.44</v>
      </c>
      <c r="Q2316" s="10">
        <v>9999</v>
      </c>
      <c r="R2316" s="10">
        <v>9999</v>
      </c>
      <c r="S2316" s="10"/>
    </row>
    <row r="2317" spans="1:19" x14ac:dyDescent="0.3">
      <c r="A2317" s="10"/>
      <c r="B2317" s="10"/>
      <c r="C2317" s="10"/>
      <c r="D2317" s="8">
        <f t="shared" si="36"/>
        <v>7622.8674540682414</v>
      </c>
      <c r="E2317" s="12">
        <v>2323.4499999999998</v>
      </c>
      <c r="F2317" s="10">
        <v>9999</v>
      </c>
      <c r="G2317" s="10">
        <v>9999</v>
      </c>
      <c r="H2317" s="13">
        <v>13.116</v>
      </c>
      <c r="I2317" s="10">
        <v>9999</v>
      </c>
      <c r="J2317" s="10">
        <v>9999</v>
      </c>
      <c r="K2317" s="13">
        <v>18.405000000000001</v>
      </c>
      <c r="L2317" s="10">
        <v>23.408999999999999</v>
      </c>
      <c r="M2317" s="9">
        <v>8.4760000000000009</v>
      </c>
      <c r="N2317" s="13">
        <v>20.393000000000001</v>
      </c>
      <c r="O2317" s="13">
        <v>17.376000000000001</v>
      </c>
      <c r="P2317" s="10">
        <v>0.44</v>
      </c>
      <c r="Q2317" s="10">
        <v>9999</v>
      </c>
      <c r="R2317" s="10">
        <v>9999</v>
      </c>
      <c r="S2317" s="10"/>
    </row>
    <row r="2318" spans="1:19" x14ac:dyDescent="0.3">
      <c r="A2318" s="10"/>
      <c r="B2318" s="10"/>
      <c r="C2318" s="10"/>
      <c r="D2318" s="8">
        <f t="shared" si="36"/>
        <v>7626.1482939632542</v>
      </c>
      <c r="E2318" s="12">
        <v>2324.4499999999998</v>
      </c>
      <c r="F2318" s="10">
        <v>9999</v>
      </c>
      <c r="G2318" s="10">
        <v>9999</v>
      </c>
      <c r="H2318" s="13">
        <v>13.102</v>
      </c>
      <c r="I2318" s="10">
        <v>9999</v>
      </c>
      <c r="J2318" s="10">
        <v>9999</v>
      </c>
      <c r="K2318" s="13">
        <v>18.404</v>
      </c>
      <c r="L2318" s="10">
        <v>23.41</v>
      </c>
      <c r="M2318" s="9">
        <v>8.4760000000000009</v>
      </c>
      <c r="N2318" s="13">
        <v>20.393000000000001</v>
      </c>
      <c r="O2318" s="13">
        <v>17.376000000000001</v>
      </c>
      <c r="P2318" s="10">
        <v>0.44</v>
      </c>
      <c r="Q2318" s="10">
        <v>9999</v>
      </c>
      <c r="R2318" s="10">
        <v>9999</v>
      </c>
      <c r="S2318" s="10"/>
    </row>
    <row r="2319" spans="1:19" x14ac:dyDescent="0.3">
      <c r="A2319" s="10"/>
      <c r="B2319" s="10"/>
      <c r="C2319" s="10"/>
      <c r="D2319" s="8">
        <f t="shared" si="36"/>
        <v>7629.429133858268</v>
      </c>
      <c r="E2319" s="12">
        <v>2325.4499999999998</v>
      </c>
      <c r="F2319" s="10">
        <v>9999</v>
      </c>
      <c r="G2319" s="10">
        <v>9999</v>
      </c>
      <c r="H2319" s="13">
        <v>13.089</v>
      </c>
      <c r="I2319" s="10">
        <v>9999</v>
      </c>
      <c r="J2319" s="10">
        <v>9999</v>
      </c>
      <c r="K2319" s="13">
        <v>18.402999999999999</v>
      </c>
      <c r="L2319" s="10">
        <v>23.411000000000001</v>
      </c>
      <c r="M2319" s="9">
        <v>8.4760000000000009</v>
      </c>
      <c r="N2319" s="13">
        <v>20.395</v>
      </c>
      <c r="O2319" s="13">
        <v>17.38</v>
      </c>
      <c r="P2319" s="10">
        <v>0.44</v>
      </c>
      <c r="Q2319" s="10">
        <v>9999</v>
      </c>
      <c r="R2319" s="10">
        <v>9999</v>
      </c>
      <c r="S2319" s="10"/>
    </row>
    <row r="2320" spans="1:19" x14ac:dyDescent="0.3">
      <c r="A2320" s="10"/>
      <c r="B2320" s="10"/>
      <c r="C2320" s="10"/>
      <c r="D2320" s="8">
        <f t="shared" si="36"/>
        <v>7632.7099737532808</v>
      </c>
      <c r="E2320" s="12">
        <v>2326.4499999999998</v>
      </c>
      <c r="F2320" s="10">
        <v>9999</v>
      </c>
      <c r="G2320" s="10">
        <v>9999</v>
      </c>
      <c r="H2320" s="13">
        <v>13.074999999999999</v>
      </c>
      <c r="I2320" s="10">
        <v>9999</v>
      </c>
      <c r="J2320" s="10">
        <v>9999</v>
      </c>
      <c r="K2320" s="13">
        <v>18.402000000000001</v>
      </c>
      <c r="L2320" s="10">
        <v>23.411000000000001</v>
      </c>
      <c r="M2320" s="9">
        <v>8.4770000000000003</v>
      </c>
      <c r="N2320" s="13">
        <v>20.396999999999998</v>
      </c>
      <c r="O2320" s="13">
        <v>17.382999999999999</v>
      </c>
      <c r="P2320" s="10">
        <v>0.45</v>
      </c>
      <c r="Q2320" s="10">
        <v>9999</v>
      </c>
      <c r="R2320" s="10">
        <v>9999</v>
      </c>
      <c r="S2320" s="10"/>
    </row>
    <row r="2321" spans="1:19" x14ac:dyDescent="0.3">
      <c r="A2321" s="10"/>
      <c r="B2321" s="10"/>
      <c r="C2321" s="10"/>
      <c r="D2321" s="8">
        <f t="shared" si="36"/>
        <v>7635.9908136482936</v>
      </c>
      <c r="E2321" s="12">
        <v>2327.4499999999998</v>
      </c>
      <c r="F2321" s="10">
        <v>9999</v>
      </c>
      <c r="G2321" s="10">
        <v>9999</v>
      </c>
      <c r="H2321" s="13">
        <v>13.061999999999999</v>
      </c>
      <c r="I2321" s="10">
        <v>9999</v>
      </c>
      <c r="J2321" s="10">
        <v>9999</v>
      </c>
      <c r="K2321" s="13">
        <v>18.402000000000001</v>
      </c>
      <c r="L2321" s="10">
        <v>23.411999999999999</v>
      </c>
      <c r="M2321" s="9">
        <v>8.4770000000000003</v>
      </c>
      <c r="N2321" s="13">
        <v>20.396000000000001</v>
      </c>
      <c r="O2321" s="13">
        <v>17.381</v>
      </c>
      <c r="P2321" s="10">
        <v>0.44</v>
      </c>
      <c r="Q2321" s="10">
        <v>9999</v>
      </c>
      <c r="R2321" s="10">
        <v>9999</v>
      </c>
      <c r="S2321" s="10"/>
    </row>
    <row r="2322" spans="1:19" x14ac:dyDescent="0.3">
      <c r="A2322" s="10"/>
      <c r="B2322" s="10"/>
      <c r="C2322" s="10"/>
      <c r="D2322" s="8">
        <f t="shared" si="36"/>
        <v>7639.2716535433074</v>
      </c>
      <c r="E2322" s="12">
        <v>2328.4499999999998</v>
      </c>
      <c r="F2322" s="10">
        <v>9999</v>
      </c>
      <c r="G2322" s="10">
        <v>9999</v>
      </c>
      <c r="H2322" s="13">
        <v>13.048</v>
      </c>
      <c r="I2322" s="10">
        <v>9999</v>
      </c>
      <c r="J2322" s="10">
        <v>9999</v>
      </c>
      <c r="K2322" s="13">
        <v>18.401</v>
      </c>
      <c r="L2322" s="10">
        <v>23.411999999999999</v>
      </c>
      <c r="M2322" s="9">
        <v>8.4770000000000003</v>
      </c>
      <c r="N2322" s="13">
        <v>20.399000000000001</v>
      </c>
      <c r="O2322" s="13">
        <v>17.385999999999999</v>
      </c>
      <c r="P2322" s="10">
        <v>0.44</v>
      </c>
      <c r="Q2322" s="10">
        <v>9999</v>
      </c>
      <c r="R2322" s="10">
        <v>9999</v>
      </c>
      <c r="S2322" s="10"/>
    </row>
    <row r="2323" spans="1:19" x14ac:dyDescent="0.3">
      <c r="A2323" s="10"/>
      <c r="B2323" s="10"/>
      <c r="C2323" s="10"/>
      <c r="D2323" s="8">
        <f t="shared" si="36"/>
        <v>7642.5524934383202</v>
      </c>
      <c r="E2323" s="12">
        <v>2329.4499999999998</v>
      </c>
      <c r="F2323" s="10">
        <v>9999</v>
      </c>
      <c r="G2323" s="10">
        <v>9999</v>
      </c>
      <c r="H2323" s="13">
        <v>13.035</v>
      </c>
      <c r="I2323" s="10">
        <v>9999</v>
      </c>
      <c r="J2323" s="10">
        <v>9999</v>
      </c>
      <c r="K2323" s="13">
        <v>18.402000000000001</v>
      </c>
      <c r="L2323" s="10">
        <v>23.413</v>
      </c>
      <c r="M2323" s="9">
        <v>8.4779999999999998</v>
      </c>
      <c r="N2323" s="13">
        <v>20.402000000000001</v>
      </c>
      <c r="O2323" s="13">
        <v>17.390999999999998</v>
      </c>
      <c r="P2323" s="10">
        <v>0.45</v>
      </c>
      <c r="Q2323" s="10">
        <v>9999</v>
      </c>
      <c r="R2323" s="10">
        <v>9999</v>
      </c>
      <c r="S2323" s="10"/>
    </row>
    <row r="2324" spans="1:19" x14ac:dyDescent="0.3">
      <c r="A2324" s="10"/>
      <c r="B2324" s="10"/>
      <c r="C2324" s="10"/>
      <c r="D2324" s="8">
        <f t="shared" si="36"/>
        <v>7645.833333333333</v>
      </c>
      <c r="E2324" s="12">
        <v>2330.4499999999998</v>
      </c>
      <c r="F2324" s="10">
        <v>9999</v>
      </c>
      <c r="G2324" s="10">
        <v>9999</v>
      </c>
      <c r="H2324" s="13">
        <v>13.021000000000001</v>
      </c>
      <c r="I2324" s="10">
        <v>9999</v>
      </c>
      <c r="J2324" s="10">
        <v>9999</v>
      </c>
      <c r="K2324" s="13">
        <v>18.402999999999999</v>
      </c>
      <c r="L2324" s="10">
        <v>23.413</v>
      </c>
      <c r="M2324" s="9">
        <v>8.4789999999999992</v>
      </c>
      <c r="N2324" s="13">
        <v>20.399999999999999</v>
      </c>
      <c r="O2324" s="13">
        <v>17.388000000000002</v>
      </c>
      <c r="P2324" s="10">
        <v>0.45</v>
      </c>
      <c r="Q2324" s="10">
        <v>9999</v>
      </c>
      <c r="R2324" s="10">
        <v>9999</v>
      </c>
      <c r="S2324" s="10"/>
    </row>
    <row r="2325" spans="1:19" x14ac:dyDescent="0.3">
      <c r="A2325" s="10"/>
      <c r="B2325" s="10"/>
      <c r="C2325" s="10"/>
      <c r="D2325" s="8">
        <f t="shared" si="36"/>
        <v>7649.1141732283468</v>
      </c>
      <c r="E2325" s="12">
        <v>2331.4499999999998</v>
      </c>
      <c r="F2325" s="10">
        <v>9999</v>
      </c>
      <c r="G2325" s="10">
        <v>9999</v>
      </c>
      <c r="H2325" s="13">
        <v>13.007999999999999</v>
      </c>
      <c r="I2325" s="10">
        <v>9999</v>
      </c>
      <c r="J2325" s="10">
        <v>9999</v>
      </c>
      <c r="K2325" s="13">
        <v>18.405000000000001</v>
      </c>
      <c r="L2325" s="10">
        <v>23.414000000000001</v>
      </c>
      <c r="M2325" s="9">
        <v>8.4789999999999992</v>
      </c>
      <c r="N2325" s="13">
        <v>20.398</v>
      </c>
      <c r="O2325" s="13">
        <v>17.382999999999999</v>
      </c>
      <c r="P2325" s="10">
        <v>0.44</v>
      </c>
      <c r="Q2325" s="10">
        <v>9999</v>
      </c>
      <c r="R2325" s="10">
        <v>9999</v>
      </c>
      <c r="S2325" s="10"/>
    </row>
    <row r="2326" spans="1:19" x14ac:dyDescent="0.3">
      <c r="A2326" s="10"/>
      <c r="B2326" s="10"/>
      <c r="C2326" s="10"/>
      <c r="D2326" s="8">
        <f t="shared" si="36"/>
        <v>7652.3950131233596</v>
      </c>
      <c r="E2326" s="12">
        <v>2332.4499999999998</v>
      </c>
      <c r="F2326" s="10">
        <v>9999</v>
      </c>
      <c r="G2326" s="10">
        <v>9999</v>
      </c>
      <c r="H2326" s="13">
        <v>12.994</v>
      </c>
      <c r="I2326" s="10">
        <v>9999</v>
      </c>
      <c r="J2326" s="10">
        <v>9999</v>
      </c>
      <c r="K2326" s="13">
        <v>18.405999999999999</v>
      </c>
      <c r="L2326" s="10">
        <v>23.414000000000001</v>
      </c>
      <c r="M2326" s="9">
        <v>8.48</v>
      </c>
      <c r="N2326" s="13">
        <v>20.396000000000001</v>
      </c>
      <c r="O2326" s="13">
        <v>17.378</v>
      </c>
      <c r="P2326" s="10">
        <v>0.45</v>
      </c>
      <c r="Q2326" s="10">
        <v>9999</v>
      </c>
      <c r="R2326" s="10">
        <v>9999</v>
      </c>
      <c r="S2326" s="10"/>
    </row>
    <row r="2327" spans="1:19" x14ac:dyDescent="0.3">
      <c r="A2327" s="10"/>
      <c r="B2327" s="10"/>
      <c r="C2327" s="10"/>
      <c r="D2327" s="8">
        <f t="shared" si="36"/>
        <v>7655.6758530183724</v>
      </c>
      <c r="E2327" s="12">
        <v>2333.4499999999998</v>
      </c>
      <c r="F2327" s="10">
        <v>9999</v>
      </c>
      <c r="G2327" s="10">
        <v>9999</v>
      </c>
      <c r="H2327" s="13">
        <v>12.981</v>
      </c>
      <c r="I2327" s="10">
        <v>9999</v>
      </c>
      <c r="J2327" s="10">
        <v>9999</v>
      </c>
      <c r="K2327" s="13">
        <v>18.407</v>
      </c>
      <c r="L2327" s="10">
        <v>23.414999999999999</v>
      </c>
      <c r="M2327" s="9">
        <v>8.4809999999999999</v>
      </c>
      <c r="N2327" s="13">
        <v>20.393000000000001</v>
      </c>
      <c r="O2327" s="13">
        <v>17.370999999999999</v>
      </c>
      <c r="P2327" s="10">
        <v>0.44</v>
      </c>
      <c r="Q2327" s="10">
        <v>9999</v>
      </c>
      <c r="R2327" s="10">
        <v>9999</v>
      </c>
      <c r="S2327" s="10"/>
    </row>
    <row r="2328" spans="1:19" x14ac:dyDescent="0.3">
      <c r="A2328" s="10"/>
      <c r="B2328" s="10"/>
      <c r="C2328" s="10"/>
      <c r="D2328" s="8">
        <f t="shared" si="36"/>
        <v>7658.9566929133862</v>
      </c>
      <c r="E2328" s="12">
        <v>2334.4499999999998</v>
      </c>
      <c r="F2328" s="10">
        <v>9999</v>
      </c>
      <c r="G2328" s="10">
        <v>9999</v>
      </c>
      <c r="H2328" s="13">
        <v>12.967000000000001</v>
      </c>
      <c r="I2328" s="10">
        <v>9999</v>
      </c>
      <c r="J2328" s="10">
        <v>9999</v>
      </c>
      <c r="K2328" s="13">
        <v>18.419</v>
      </c>
      <c r="L2328" s="10">
        <v>23.414999999999999</v>
      </c>
      <c r="M2328" s="9">
        <v>8.4809999999999999</v>
      </c>
      <c r="N2328" s="13">
        <v>20.390999999999998</v>
      </c>
      <c r="O2328" s="13">
        <v>17.366</v>
      </c>
      <c r="P2328" s="10">
        <v>0.44</v>
      </c>
      <c r="Q2328" s="10">
        <v>9999</v>
      </c>
      <c r="R2328" s="10">
        <v>9999</v>
      </c>
      <c r="S2328" s="10"/>
    </row>
    <row r="2329" spans="1:19" x14ac:dyDescent="0.3">
      <c r="A2329" s="10"/>
      <c r="B2329" s="10"/>
      <c r="C2329" s="10"/>
      <c r="D2329" s="8">
        <f t="shared" si="36"/>
        <v>7662.237532808399</v>
      </c>
      <c r="E2329" s="12">
        <v>2335.4499999999998</v>
      </c>
      <c r="F2329" s="10">
        <v>9999</v>
      </c>
      <c r="G2329" s="10">
        <v>9999</v>
      </c>
      <c r="H2329" s="13">
        <v>12.952999999999999</v>
      </c>
      <c r="I2329" s="10">
        <v>9999</v>
      </c>
      <c r="J2329" s="10">
        <v>9999</v>
      </c>
      <c r="K2329" s="13">
        <v>18.43</v>
      </c>
      <c r="L2329" s="10">
        <v>23.416</v>
      </c>
      <c r="M2329" s="9">
        <v>8.48</v>
      </c>
      <c r="N2329" s="13">
        <v>20.393999999999998</v>
      </c>
      <c r="O2329" s="13">
        <v>17.372</v>
      </c>
      <c r="P2329" s="10">
        <v>0.44</v>
      </c>
      <c r="Q2329" s="10">
        <v>9999</v>
      </c>
      <c r="R2329" s="10">
        <v>9999</v>
      </c>
      <c r="S2329" s="10"/>
    </row>
    <row r="2330" spans="1:19" x14ac:dyDescent="0.3">
      <c r="A2330" s="10"/>
      <c r="B2330" s="10"/>
      <c r="C2330" s="10"/>
      <c r="D2330" s="8">
        <f t="shared" si="36"/>
        <v>7665.5183727034118</v>
      </c>
      <c r="E2330" s="12">
        <v>2336.4499999999998</v>
      </c>
      <c r="F2330" s="10">
        <v>9999</v>
      </c>
      <c r="G2330" s="10">
        <v>9999</v>
      </c>
      <c r="H2330" s="13">
        <v>12.94</v>
      </c>
      <c r="I2330" s="10">
        <v>9999</v>
      </c>
      <c r="J2330" s="10">
        <v>9999</v>
      </c>
      <c r="K2330" s="13">
        <v>18.442</v>
      </c>
      <c r="L2330" s="10">
        <v>23.417000000000002</v>
      </c>
      <c r="M2330" s="9">
        <v>8.48</v>
      </c>
      <c r="N2330" s="13">
        <v>20.396999999999998</v>
      </c>
      <c r="O2330" s="13">
        <v>17.378</v>
      </c>
      <c r="P2330" s="10">
        <v>0.44</v>
      </c>
      <c r="Q2330" s="10">
        <v>9999</v>
      </c>
      <c r="R2330" s="10">
        <v>9999</v>
      </c>
      <c r="S2330" s="10"/>
    </row>
    <row r="2331" spans="1:19" x14ac:dyDescent="0.3">
      <c r="A2331" s="10"/>
      <c r="B2331" s="10"/>
      <c r="C2331" s="10"/>
      <c r="D2331" s="8">
        <f t="shared" si="36"/>
        <v>7668.7992125984256</v>
      </c>
      <c r="E2331" s="12">
        <v>2337.4499999999998</v>
      </c>
      <c r="F2331" s="10">
        <v>9999</v>
      </c>
      <c r="G2331" s="10">
        <v>9999</v>
      </c>
      <c r="H2331" s="13">
        <v>12.926</v>
      </c>
      <c r="I2331" s="10">
        <v>9999</v>
      </c>
      <c r="J2331" s="10">
        <v>9999</v>
      </c>
      <c r="K2331" s="13">
        <v>18.454000000000001</v>
      </c>
      <c r="L2331" s="10">
        <v>23.417000000000002</v>
      </c>
      <c r="M2331" s="9">
        <v>8.4789999999999992</v>
      </c>
      <c r="N2331" s="13">
        <v>20.399000000000001</v>
      </c>
      <c r="O2331" s="13">
        <v>17.381</v>
      </c>
      <c r="P2331" s="10">
        <v>0.44</v>
      </c>
      <c r="Q2331" s="10">
        <v>9999</v>
      </c>
      <c r="R2331" s="10">
        <v>9999</v>
      </c>
      <c r="S2331" s="10"/>
    </row>
    <row r="2332" spans="1:19" x14ac:dyDescent="0.3">
      <c r="A2332" s="10"/>
      <c r="B2332" s="10"/>
      <c r="C2332" s="10"/>
      <c r="D2332" s="8">
        <f t="shared" si="36"/>
        <v>7672.0800524934384</v>
      </c>
      <c r="E2332" s="12">
        <v>2338.4499999999998</v>
      </c>
      <c r="F2332" s="10">
        <v>9999</v>
      </c>
      <c r="G2332" s="10">
        <v>9999</v>
      </c>
      <c r="H2332" s="13">
        <v>12.913</v>
      </c>
      <c r="I2332" s="10">
        <v>9999</v>
      </c>
      <c r="J2332" s="10">
        <v>9999</v>
      </c>
      <c r="K2332" s="13">
        <v>18.466000000000001</v>
      </c>
      <c r="L2332" s="10">
        <v>23.417999999999999</v>
      </c>
      <c r="M2332" s="9">
        <v>8.4789999999999992</v>
      </c>
      <c r="N2332" s="13">
        <v>20.402999999999999</v>
      </c>
      <c r="O2332" s="13">
        <v>17.388999999999999</v>
      </c>
      <c r="P2332" s="10">
        <v>0.44</v>
      </c>
      <c r="Q2332" s="10">
        <v>9999</v>
      </c>
      <c r="R2332" s="10">
        <v>9999</v>
      </c>
      <c r="S2332" s="10"/>
    </row>
    <row r="2333" spans="1:19" x14ac:dyDescent="0.3">
      <c r="A2333" s="10"/>
      <c r="B2333" s="10"/>
      <c r="C2333" s="10"/>
      <c r="D2333" s="8">
        <f t="shared" si="36"/>
        <v>7675.3608923884512</v>
      </c>
      <c r="E2333" s="12">
        <v>2339.4499999999998</v>
      </c>
      <c r="F2333" s="10">
        <v>9999</v>
      </c>
      <c r="G2333" s="10">
        <v>9999</v>
      </c>
      <c r="H2333" s="13">
        <v>12.898999999999999</v>
      </c>
      <c r="I2333" s="10">
        <v>9999</v>
      </c>
      <c r="J2333" s="10">
        <v>9999</v>
      </c>
      <c r="K2333" s="13">
        <v>18.475000000000001</v>
      </c>
      <c r="L2333" s="10">
        <v>23.417999999999999</v>
      </c>
      <c r="M2333" s="9">
        <v>8.4770000000000003</v>
      </c>
      <c r="N2333" s="13">
        <v>20.399999999999999</v>
      </c>
      <c r="O2333" s="13">
        <v>17.381</v>
      </c>
      <c r="P2333" s="10">
        <v>0.44</v>
      </c>
      <c r="Q2333" s="10">
        <v>9999</v>
      </c>
      <c r="R2333" s="10">
        <v>9999</v>
      </c>
      <c r="S2333" s="10"/>
    </row>
    <row r="2334" spans="1:19" x14ac:dyDescent="0.3">
      <c r="A2334" s="10"/>
      <c r="B2334" s="10"/>
      <c r="C2334" s="10"/>
      <c r="D2334" s="8">
        <f t="shared" si="36"/>
        <v>7678.641732283465</v>
      </c>
      <c r="E2334" s="12">
        <v>2340.4499999999998</v>
      </c>
      <c r="F2334" s="10">
        <v>9999</v>
      </c>
      <c r="G2334" s="10">
        <v>9999</v>
      </c>
      <c r="H2334" s="13">
        <v>12.885999999999999</v>
      </c>
      <c r="I2334" s="10">
        <v>9999</v>
      </c>
      <c r="J2334" s="10">
        <v>9999</v>
      </c>
      <c r="K2334" s="13">
        <v>18.483000000000001</v>
      </c>
      <c r="L2334" s="10">
        <v>23.419</v>
      </c>
      <c r="M2334" s="9">
        <v>8.4749999999999996</v>
      </c>
      <c r="N2334" s="13">
        <v>20.398</v>
      </c>
      <c r="O2334" s="13">
        <v>17.378</v>
      </c>
      <c r="P2334" s="10">
        <v>0.44</v>
      </c>
      <c r="Q2334" s="10">
        <v>9999</v>
      </c>
      <c r="R2334" s="10">
        <v>9999</v>
      </c>
      <c r="S2334" s="10"/>
    </row>
    <row r="2335" spans="1:19" x14ac:dyDescent="0.3">
      <c r="A2335" s="10"/>
      <c r="B2335" s="10"/>
      <c r="C2335" s="10"/>
      <c r="D2335" s="8">
        <f t="shared" si="36"/>
        <v>7681.9225721784778</v>
      </c>
      <c r="E2335" s="12">
        <v>2341.4499999999998</v>
      </c>
      <c r="F2335" s="10">
        <v>9999</v>
      </c>
      <c r="G2335" s="10">
        <v>9999</v>
      </c>
      <c r="H2335" s="13">
        <v>12.872</v>
      </c>
      <c r="I2335" s="10">
        <v>9999</v>
      </c>
      <c r="J2335" s="10">
        <v>9999</v>
      </c>
      <c r="K2335" s="13">
        <v>18.492000000000001</v>
      </c>
      <c r="L2335" s="10">
        <v>23.419</v>
      </c>
      <c r="M2335" s="9">
        <v>8.4719999999999995</v>
      </c>
      <c r="N2335" s="13">
        <v>20.399999999999999</v>
      </c>
      <c r="O2335" s="13">
        <v>17.381</v>
      </c>
      <c r="P2335" s="10">
        <v>0.45</v>
      </c>
      <c r="Q2335" s="10">
        <v>9999</v>
      </c>
      <c r="R2335" s="10">
        <v>9999</v>
      </c>
      <c r="S2335" s="10"/>
    </row>
    <row r="2336" spans="1:19" x14ac:dyDescent="0.3">
      <c r="A2336" s="10"/>
      <c r="B2336" s="10"/>
      <c r="C2336" s="10"/>
      <c r="D2336" s="8">
        <f t="shared" si="36"/>
        <v>7685.2034120734907</v>
      </c>
      <c r="E2336" s="12">
        <v>2342.4499999999998</v>
      </c>
      <c r="F2336" s="10">
        <v>9999</v>
      </c>
      <c r="G2336" s="10">
        <v>9999</v>
      </c>
      <c r="H2336" s="13">
        <v>12.859</v>
      </c>
      <c r="I2336" s="10">
        <v>9999</v>
      </c>
      <c r="J2336" s="10">
        <v>9999</v>
      </c>
      <c r="K2336" s="13">
        <v>18.501000000000001</v>
      </c>
      <c r="L2336" s="10">
        <v>23.42</v>
      </c>
      <c r="M2336" s="9">
        <v>8.4700000000000006</v>
      </c>
      <c r="N2336" s="13">
        <v>20.405000000000001</v>
      </c>
      <c r="O2336" s="13">
        <v>17.39</v>
      </c>
      <c r="P2336" s="10">
        <v>0.44</v>
      </c>
      <c r="Q2336" s="10">
        <v>9999</v>
      </c>
      <c r="R2336" s="10">
        <v>9999</v>
      </c>
      <c r="S2336" s="10"/>
    </row>
    <row r="2337" spans="1:19" x14ac:dyDescent="0.3">
      <c r="A2337" s="10"/>
      <c r="B2337" s="10"/>
      <c r="C2337" s="10"/>
      <c r="D2337" s="8">
        <f t="shared" si="36"/>
        <v>7688.4842519685035</v>
      </c>
      <c r="E2337" s="12">
        <v>2343.4499999999998</v>
      </c>
      <c r="F2337" s="10">
        <v>9999</v>
      </c>
      <c r="G2337" s="10">
        <v>9999</v>
      </c>
      <c r="H2337" s="13">
        <v>12.845000000000001</v>
      </c>
      <c r="I2337" s="10">
        <v>9999</v>
      </c>
      <c r="J2337" s="10">
        <v>9999</v>
      </c>
      <c r="K2337" s="13">
        <v>18.509</v>
      </c>
      <c r="L2337" s="10">
        <v>23.42</v>
      </c>
      <c r="M2337" s="9">
        <v>8.468</v>
      </c>
      <c r="N2337" s="13">
        <v>20.404</v>
      </c>
      <c r="O2337" s="13">
        <v>17.387</v>
      </c>
      <c r="P2337" s="10">
        <v>0.43</v>
      </c>
      <c r="Q2337" s="10">
        <v>9999</v>
      </c>
      <c r="R2337" s="10">
        <v>9999</v>
      </c>
      <c r="S2337" s="10"/>
    </row>
    <row r="2338" spans="1:19" x14ac:dyDescent="0.3">
      <c r="A2338" s="10"/>
      <c r="B2338" s="10"/>
      <c r="C2338" s="10"/>
      <c r="D2338" s="8">
        <f t="shared" si="36"/>
        <v>7691.7650918635172</v>
      </c>
      <c r="E2338" s="12">
        <v>2344.4499999999998</v>
      </c>
      <c r="F2338" s="10">
        <v>9999</v>
      </c>
      <c r="G2338" s="10">
        <v>9999</v>
      </c>
      <c r="H2338" s="13">
        <v>12.832000000000001</v>
      </c>
      <c r="I2338" s="10">
        <v>9999</v>
      </c>
      <c r="J2338" s="10">
        <v>9999</v>
      </c>
      <c r="K2338" s="13">
        <v>18.509</v>
      </c>
      <c r="L2338" s="10">
        <v>23.420999999999999</v>
      </c>
      <c r="M2338" s="9">
        <v>8.4640000000000004</v>
      </c>
      <c r="N2338" s="13">
        <v>20.404</v>
      </c>
      <c r="O2338" s="13">
        <v>17.387</v>
      </c>
      <c r="P2338" s="10">
        <v>0.44</v>
      </c>
      <c r="Q2338" s="10">
        <v>9999</v>
      </c>
      <c r="R2338" s="10">
        <v>9999</v>
      </c>
      <c r="S2338" s="10"/>
    </row>
    <row r="2339" spans="1:19" x14ac:dyDescent="0.3">
      <c r="A2339" s="10"/>
      <c r="B2339" s="10"/>
      <c r="C2339" s="10"/>
      <c r="D2339" s="8">
        <f t="shared" si="36"/>
        <v>7695.0459317585301</v>
      </c>
      <c r="E2339" s="12">
        <v>2345.4499999999998</v>
      </c>
      <c r="F2339" s="10">
        <v>9999</v>
      </c>
      <c r="G2339" s="10">
        <v>9999</v>
      </c>
      <c r="H2339" s="13">
        <v>12.818</v>
      </c>
      <c r="I2339" s="10">
        <v>9999</v>
      </c>
      <c r="J2339" s="10">
        <v>9999</v>
      </c>
      <c r="K2339" s="13">
        <v>18.507999999999999</v>
      </c>
      <c r="L2339" s="10">
        <v>23.420999999999999</v>
      </c>
      <c r="M2339" s="9">
        <v>8.4600000000000009</v>
      </c>
      <c r="N2339" s="13">
        <v>20.404</v>
      </c>
      <c r="O2339" s="13">
        <v>17.385999999999999</v>
      </c>
      <c r="P2339" s="10">
        <v>0.45</v>
      </c>
      <c r="Q2339" s="10">
        <v>9999</v>
      </c>
      <c r="R2339" s="10">
        <v>9999</v>
      </c>
      <c r="S2339" s="10"/>
    </row>
    <row r="2340" spans="1:19" x14ac:dyDescent="0.3">
      <c r="A2340" s="10"/>
      <c r="B2340" s="10"/>
      <c r="C2340" s="10"/>
      <c r="D2340" s="8">
        <f t="shared" si="36"/>
        <v>7698.3267716535429</v>
      </c>
      <c r="E2340" s="12">
        <v>2346.4499999999998</v>
      </c>
      <c r="F2340" s="10">
        <v>9999</v>
      </c>
      <c r="G2340" s="10">
        <v>9999</v>
      </c>
      <c r="H2340" s="13">
        <v>12.805</v>
      </c>
      <c r="I2340" s="10">
        <v>9999</v>
      </c>
      <c r="J2340" s="10">
        <v>9999</v>
      </c>
      <c r="K2340" s="13">
        <v>18.507000000000001</v>
      </c>
      <c r="L2340" s="10">
        <v>23.422000000000001</v>
      </c>
      <c r="M2340" s="9">
        <v>8.4570000000000007</v>
      </c>
      <c r="N2340" s="13">
        <v>20.404</v>
      </c>
      <c r="O2340" s="13">
        <v>17.385999999999999</v>
      </c>
      <c r="P2340" s="10">
        <v>0.43</v>
      </c>
      <c r="Q2340" s="10">
        <v>9999</v>
      </c>
      <c r="R2340" s="10">
        <v>9999</v>
      </c>
      <c r="S2340" s="10"/>
    </row>
    <row r="2341" spans="1:19" x14ac:dyDescent="0.3">
      <c r="A2341" s="10"/>
      <c r="B2341" s="10"/>
      <c r="C2341" s="10"/>
      <c r="D2341" s="8">
        <f t="shared" si="36"/>
        <v>7701.6076115485566</v>
      </c>
      <c r="E2341" s="12">
        <v>2347.4499999999998</v>
      </c>
      <c r="F2341" s="10">
        <v>9999</v>
      </c>
      <c r="G2341" s="10">
        <v>9999</v>
      </c>
      <c r="H2341" s="13">
        <v>12.791</v>
      </c>
      <c r="I2341" s="10">
        <v>9999</v>
      </c>
      <c r="J2341" s="10">
        <v>9999</v>
      </c>
      <c r="K2341" s="13">
        <v>18.507000000000001</v>
      </c>
      <c r="L2341" s="10">
        <v>23.422000000000001</v>
      </c>
      <c r="M2341" s="9">
        <v>8.4529999999999994</v>
      </c>
      <c r="N2341" s="13">
        <v>20.404</v>
      </c>
      <c r="O2341" s="13">
        <v>17.385000000000002</v>
      </c>
      <c r="P2341" s="10">
        <v>0.43</v>
      </c>
      <c r="Q2341" s="10">
        <v>9999</v>
      </c>
      <c r="R2341" s="10">
        <v>9999</v>
      </c>
      <c r="S2341" s="10"/>
    </row>
    <row r="2342" spans="1:19" x14ac:dyDescent="0.3">
      <c r="A2342" s="10"/>
      <c r="B2342" s="10"/>
      <c r="C2342" s="10"/>
      <c r="D2342" s="8">
        <f t="shared" si="36"/>
        <v>7704.8884514435695</v>
      </c>
      <c r="E2342" s="12">
        <v>2348.4499999999998</v>
      </c>
      <c r="F2342" s="10">
        <v>9999</v>
      </c>
      <c r="G2342" s="10">
        <v>9999</v>
      </c>
      <c r="H2342" s="13">
        <v>12.778</v>
      </c>
      <c r="I2342" s="10">
        <v>9999</v>
      </c>
      <c r="J2342" s="10">
        <v>9999</v>
      </c>
      <c r="K2342" s="13">
        <v>18.506</v>
      </c>
      <c r="L2342" s="10">
        <v>23.422999999999998</v>
      </c>
      <c r="M2342" s="9">
        <v>8.4489999999999998</v>
      </c>
      <c r="N2342" s="13">
        <v>20.402000000000001</v>
      </c>
      <c r="O2342" s="13">
        <v>17.381</v>
      </c>
      <c r="P2342" s="10">
        <v>0.43</v>
      </c>
      <c r="Q2342" s="10">
        <v>9999</v>
      </c>
      <c r="R2342" s="10">
        <v>9999</v>
      </c>
      <c r="S2342" s="10"/>
    </row>
    <row r="2343" spans="1:19" x14ac:dyDescent="0.3">
      <c r="A2343" s="10"/>
      <c r="B2343" s="10"/>
      <c r="C2343" s="10"/>
      <c r="D2343" s="8">
        <f t="shared" si="36"/>
        <v>7708.1692913385823</v>
      </c>
      <c r="E2343" s="12">
        <v>2349.4499999999998</v>
      </c>
      <c r="F2343" s="10">
        <v>9999</v>
      </c>
      <c r="G2343" s="10">
        <v>9999</v>
      </c>
      <c r="H2343" s="13">
        <v>12.763999999999999</v>
      </c>
      <c r="I2343" s="10">
        <v>9999</v>
      </c>
      <c r="J2343" s="10">
        <v>9999</v>
      </c>
      <c r="K2343" s="13">
        <v>18.504000000000001</v>
      </c>
      <c r="L2343" s="10">
        <v>23.423999999999999</v>
      </c>
      <c r="M2343" s="9">
        <v>8.4440000000000008</v>
      </c>
      <c r="N2343" s="13">
        <v>20.402999999999999</v>
      </c>
      <c r="O2343" s="13">
        <v>17.382000000000001</v>
      </c>
      <c r="P2343" s="10">
        <v>0.44</v>
      </c>
      <c r="Q2343" s="10">
        <v>9999</v>
      </c>
      <c r="R2343" s="10">
        <v>9999</v>
      </c>
      <c r="S2343" s="10"/>
    </row>
    <row r="2344" spans="1:19" x14ac:dyDescent="0.3">
      <c r="A2344" s="10"/>
      <c r="B2344" s="10"/>
      <c r="C2344" s="10"/>
      <c r="D2344" s="8">
        <f t="shared" si="36"/>
        <v>7711.450131233596</v>
      </c>
      <c r="E2344" s="12">
        <v>2350.4499999999998</v>
      </c>
      <c r="F2344" s="10">
        <v>9999</v>
      </c>
      <c r="G2344" s="10">
        <v>9999</v>
      </c>
      <c r="H2344" s="13">
        <v>12.75</v>
      </c>
      <c r="I2344" s="10">
        <v>9999</v>
      </c>
      <c r="J2344" s="10">
        <v>9999</v>
      </c>
      <c r="K2344" s="13">
        <v>18.501000000000001</v>
      </c>
      <c r="L2344" s="10">
        <v>23.423999999999999</v>
      </c>
      <c r="M2344" s="9">
        <v>8.4380000000000006</v>
      </c>
      <c r="N2344" s="13">
        <v>20.402999999999999</v>
      </c>
      <c r="O2344" s="13">
        <v>17.382000000000001</v>
      </c>
      <c r="P2344" s="10">
        <v>0.44</v>
      </c>
      <c r="Q2344" s="10">
        <v>9999</v>
      </c>
      <c r="R2344" s="10">
        <v>9999</v>
      </c>
      <c r="S2344" s="10"/>
    </row>
    <row r="2345" spans="1:19" x14ac:dyDescent="0.3">
      <c r="A2345" s="10"/>
      <c r="B2345" s="10"/>
      <c r="C2345" s="10"/>
      <c r="D2345" s="8">
        <f t="shared" si="36"/>
        <v>7714.7309711286089</v>
      </c>
      <c r="E2345" s="12">
        <v>2351.4499999999998</v>
      </c>
      <c r="F2345" s="10">
        <v>9999</v>
      </c>
      <c r="G2345" s="10">
        <v>9999</v>
      </c>
      <c r="H2345" s="13">
        <v>12.737</v>
      </c>
      <c r="I2345" s="10">
        <v>9999</v>
      </c>
      <c r="J2345" s="10">
        <v>9999</v>
      </c>
      <c r="K2345" s="13">
        <v>18.498999999999999</v>
      </c>
      <c r="L2345" s="10">
        <v>23.425000000000001</v>
      </c>
      <c r="M2345" s="9">
        <v>8.4329999999999998</v>
      </c>
      <c r="N2345" s="13">
        <v>20.402999999999999</v>
      </c>
      <c r="O2345" s="13">
        <v>17.382000000000001</v>
      </c>
      <c r="P2345" s="10">
        <v>0.45</v>
      </c>
      <c r="Q2345" s="10">
        <v>9999</v>
      </c>
      <c r="R2345" s="10">
        <v>9999</v>
      </c>
      <c r="S2345" s="10"/>
    </row>
    <row r="2346" spans="1:19" x14ac:dyDescent="0.3">
      <c r="A2346" s="10"/>
      <c r="B2346" s="10"/>
      <c r="C2346" s="10"/>
      <c r="D2346" s="8">
        <f t="shared" si="36"/>
        <v>7718.0118110236217</v>
      </c>
      <c r="E2346" s="12">
        <v>2352.4499999999998</v>
      </c>
      <c r="F2346" s="10">
        <v>9999</v>
      </c>
      <c r="G2346" s="10">
        <v>9999</v>
      </c>
      <c r="H2346" s="13">
        <v>12.723000000000001</v>
      </c>
      <c r="I2346" s="10">
        <v>9999</v>
      </c>
      <c r="J2346" s="10">
        <v>9999</v>
      </c>
      <c r="K2346" s="13">
        <v>18.497</v>
      </c>
      <c r="L2346" s="10">
        <v>23.425000000000001</v>
      </c>
      <c r="M2346" s="9">
        <v>8.4280000000000008</v>
      </c>
      <c r="N2346" s="13">
        <v>20.402999999999999</v>
      </c>
      <c r="O2346" s="13">
        <v>17.382000000000001</v>
      </c>
      <c r="P2346" s="10">
        <v>0.45</v>
      </c>
      <c r="Q2346" s="10">
        <v>9999</v>
      </c>
      <c r="R2346" s="10">
        <v>9999</v>
      </c>
      <c r="S2346" s="10"/>
    </row>
    <row r="2347" spans="1:19" x14ac:dyDescent="0.3">
      <c r="A2347" s="10"/>
      <c r="B2347" s="10"/>
      <c r="C2347" s="10"/>
      <c r="D2347" s="8">
        <f t="shared" si="36"/>
        <v>7721.2926509186354</v>
      </c>
      <c r="E2347" s="12">
        <v>2353.4499999999998</v>
      </c>
      <c r="F2347" s="10">
        <v>9999</v>
      </c>
      <c r="G2347" s="10">
        <v>9999</v>
      </c>
      <c r="H2347" s="13">
        <v>12.71</v>
      </c>
      <c r="I2347" s="10">
        <v>9999</v>
      </c>
      <c r="J2347" s="10">
        <v>9999</v>
      </c>
      <c r="K2347" s="13">
        <v>18.495000000000001</v>
      </c>
      <c r="L2347" s="10">
        <v>23.425999999999998</v>
      </c>
      <c r="M2347" s="9">
        <v>8.423</v>
      </c>
      <c r="N2347" s="13">
        <v>20.402000000000001</v>
      </c>
      <c r="O2347" s="13">
        <v>17.379000000000001</v>
      </c>
      <c r="P2347" s="10">
        <v>0.44</v>
      </c>
      <c r="Q2347" s="10">
        <v>9999</v>
      </c>
      <c r="R2347" s="10">
        <v>9999</v>
      </c>
      <c r="S2347" s="10"/>
    </row>
    <row r="2348" spans="1:19" x14ac:dyDescent="0.3">
      <c r="A2348" s="10"/>
      <c r="B2348" s="10"/>
      <c r="C2348" s="10"/>
      <c r="D2348" s="8">
        <f t="shared" si="36"/>
        <v>7724.5734908136483</v>
      </c>
      <c r="E2348" s="12">
        <v>2354.4499999999998</v>
      </c>
      <c r="F2348" s="10">
        <v>9999</v>
      </c>
      <c r="G2348" s="10">
        <v>9999</v>
      </c>
      <c r="H2348" s="13">
        <v>12.696</v>
      </c>
      <c r="I2348" s="10">
        <v>9999</v>
      </c>
      <c r="J2348" s="10">
        <v>9999</v>
      </c>
      <c r="K2348" s="13">
        <v>18.492000000000001</v>
      </c>
      <c r="L2348" s="10">
        <v>23.425999999999998</v>
      </c>
      <c r="M2348" s="9">
        <v>8.4179999999999993</v>
      </c>
      <c r="N2348" s="13">
        <v>20.401</v>
      </c>
      <c r="O2348" s="13">
        <v>17.376999999999999</v>
      </c>
      <c r="P2348" s="10">
        <v>0.45</v>
      </c>
      <c r="Q2348" s="10">
        <v>9999</v>
      </c>
      <c r="R2348" s="10">
        <v>9999</v>
      </c>
      <c r="S2348" s="10"/>
    </row>
    <row r="2349" spans="1:19" x14ac:dyDescent="0.3">
      <c r="A2349" s="10"/>
      <c r="B2349" s="10"/>
      <c r="C2349" s="10"/>
      <c r="D2349" s="8">
        <f t="shared" si="36"/>
        <v>7727.8543307086611</v>
      </c>
      <c r="E2349" s="12">
        <v>2355.4499999999998</v>
      </c>
      <c r="F2349" s="10">
        <v>9999</v>
      </c>
      <c r="G2349" s="10">
        <v>9999</v>
      </c>
      <c r="H2349" s="13">
        <v>12.683</v>
      </c>
      <c r="I2349" s="10">
        <v>9999</v>
      </c>
      <c r="J2349" s="10">
        <v>9999</v>
      </c>
      <c r="K2349" s="13">
        <v>18.489000000000001</v>
      </c>
      <c r="L2349" s="10">
        <v>23.427</v>
      </c>
      <c r="M2349" s="9">
        <v>8.4130000000000003</v>
      </c>
      <c r="N2349" s="13">
        <v>20.399000000000001</v>
      </c>
      <c r="O2349" s="13">
        <v>17.372</v>
      </c>
      <c r="P2349" s="10">
        <v>0.45</v>
      </c>
      <c r="Q2349" s="10">
        <v>9999</v>
      </c>
      <c r="R2349" s="10">
        <v>9999</v>
      </c>
      <c r="S2349" s="10"/>
    </row>
    <row r="2350" spans="1:19" x14ac:dyDescent="0.3">
      <c r="A2350" s="10"/>
      <c r="B2350" s="10"/>
      <c r="C2350" s="10"/>
      <c r="D2350" s="8">
        <f t="shared" si="36"/>
        <v>7731.1351706036749</v>
      </c>
      <c r="E2350" s="12">
        <v>2356.4499999999998</v>
      </c>
      <c r="F2350" s="10">
        <v>9999</v>
      </c>
      <c r="G2350" s="10">
        <v>9999</v>
      </c>
      <c r="H2350" s="13">
        <v>12.669</v>
      </c>
      <c r="I2350" s="10">
        <v>9999</v>
      </c>
      <c r="J2350" s="10">
        <v>9999</v>
      </c>
      <c r="K2350" s="13">
        <v>18.486000000000001</v>
      </c>
      <c r="L2350" s="10">
        <v>23.427</v>
      </c>
      <c r="M2350" s="9">
        <v>8.4079999999999995</v>
      </c>
      <c r="N2350" s="13">
        <v>20.399999999999999</v>
      </c>
      <c r="O2350" s="13">
        <v>17.372</v>
      </c>
      <c r="P2350" s="10">
        <v>0.43</v>
      </c>
      <c r="Q2350" s="10">
        <v>9999</v>
      </c>
      <c r="R2350" s="10">
        <v>9999</v>
      </c>
      <c r="S2350" s="10"/>
    </row>
    <row r="2351" spans="1:19" x14ac:dyDescent="0.3">
      <c r="A2351" s="10"/>
      <c r="B2351" s="10"/>
      <c r="C2351" s="10"/>
      <c r="D2351" s="8">
        <f t="shared" si="36"/>
        <v>7734.4160104986877</v>
      </c>
      <c r="E2351" s="12">
        <v>2357.4499999999998</v>
      </c>
      <c r="F2351" s="10">
        <v>9999</v>
      </c>
      <c r="G2351" s="10">
        <v>9999</v>
      </c>
      <c r="H2351" s="13">
        <v>12.656000000000001</v>
      </c>
      <c r="I2351" s="10">
        <v>9999</v>
      </c>
      <c r="J2351" s="10">
        <v>9999</v>
      </c>
      <c r="K2351" s="13">
        <v>18.484000000000002</v>
      </c>
      <c r="L2351" s="10">
        <v>23.428000000000001</v>
      </c>
      <c r="M2351" s="9">
        <v>8.4030000000000005</v>
      </c>
      <c r="N2351" s="13">
        <v>20.399999999999999</v>
      </c>
      <c r="O2351" s="13">
        <v>17.372</v>
      </c>
      <c r="P2351" s="10">
        <v>0.43</v>
      </c>
      <c r="Q2351" s="10">
        <v>9999</v>
      </c>
      <c r="R2351" s="10">
        <v>9999</v>
      </c>
      <c r="S2351" s="10"/>
    </row>
    <row r="2352" spans="1:19" x14ac:dyDescent="0.3">
      <c r="A2352" s="10"/>
      <c r="B2352" s="10"/>
      <c r="C2352" s="10"/>
      <c r="D2352" s="8">
        <f t="shared" si="36"/>
        <v>7737.6968503937005</v>
      </c>
      <c r="E2352" s="12">
        <v>2358.4499999999998</v>
      </c>
      <c r="F2352" s="10">
        <v>9999</v>
      </c>
      <c r="G2352" s="10">
        <v>9999</v>
      </c>
      <c r="H2352" s="13">
        <v>12.641999999999999</v>
      </c>
      <c r="I2352" s="10">
        <v>9999</v>
      </c>
      <c r="J2352" s="10">
        <v>9999</v>
      </c>
      <c r="K2352" s="13">
        <v>18.481000000000002</v>
      </c>
      <c r="L2352" s="10">
        <v>23.428000000000001</v>
      </c>
      <c r="M2352" s="9">
        <v>8.3979999999999997</v>
      </c>
      <c r="N2352" s="13">
        <v>20.401</v>
      </c>
      <c r="O2352" s="13">
        <v>17.373999999999999</v>
      </c>
      <c r="P2352" s="10">
        <v>0.43</v>
      </c>
      <c r="Q2352" s="10">
        <v>9999</v>
      </c>
      <c r="R2352" s="10">
        <v>9999</v>
      </c>
      <c r="S2352" s="10"/>
    </row>
    <row r="2353" spans="1:19" x14ac:dyDescent="0.3">
      <c r="A2353" s="10"/>
      <c r="B2353" s="10"/>
      <c r="C2353" s="10"/>
      <c r="D2353" s="8">
        <f t="shared" si="36"/>
        <v>7740.9776902887143</v>
      </c>
      <c r="E2353" s="12">
        <v>2359.4499999999998</v>
      </c>
      <c r="F2353" s="10">
        <v>9999</v>
      </c>
      <c r="G2353" s="10">
        <v>9999</v>
      </c>
      <c r="H2353" s="13">
        <v>12.629</v>
      </c>
      <c r="I2353" s="10">
        <v>9999</v>
      </c>
      <c r="J2353" s="10">
        <v>9999</v>
      </c>
      <c r="K2353" s="13">
        <v>18.47</v>
      </c>
      <c r="L2353" s="10">
        <v>23.428999999999998</v>
      </c>
      <c r="M2353" s="9">
        <v>8.4019999999999992</v>
      </c>
      <c r="N2353" s="13">
        <v>20.404</v>
      </c>
      <c r="O2353" s="13">
        <v>17.378</v>
      </c>
      <c r="P2353" s="10">
        <v>0.43</v>
      </c>
      <c r="Q2353" s="10">
        <v>9999</v>
      </c>
      <c r="R2353" s="10">
        <v>9999</v>
      </c>
      <c r="S2353" s="10"/>
    </row>
    <row r="2354" spans="1:19" x14ac:dyDescent="0.3">
      <c r="A2354" s="10"/>
      <c r="B2354" s="10"/>
      <c r="C2354" s="10"/>
      <c r="D2354" s="8">
        <f t="shared" si="36"/>
        <v>7744.2585301837271</v>
      </c>
      <c r="E2354" s="12">
        <v>2360.4499999999998</v>
      </c>
      <c r="F2354" s="10">
        <v>9999</v>
      </c>
      <c r="G2354" s="10">
        <v>9999</v>
      </c>
      <c r="H2354" s="13">
        <v>12.615</v>
      </c>
      <c r="I2354" s="10">
        <v>9999</v>
      </c>
      <c r="J2354" s="10">
        <v>9999</v>
      </c>
      <c r="K2354" s="13">
        <v>18.46</v>
      </c>
      <c r="L2354" s="10">
        <v>23.428999999999998</v>
      </c>
      <c r="M2354" s="9">
        <v>8.4060000000000006</v>
      </c>
      <c r="N2354" s="13">
        <v>20.407</v>
      </c>
      <c r="O2354" s="13">
        <v>17.384</v>
      </c>
      <c r="P2354" s="10">
        <v>0.44</v>
      </c>
      <c r="Q2354" s="10">
        <v>9999</v>
      </c>
      <c r="R2354" s="10">
        <v>9999</v>
      </c>
      <c r="S2354" s="10"/>
    </row>
    <row r="2355" spans="1:19" x14ac:dyDescent="0.3">
      <c r="A2355" s="10"/>
      <c r="B2355" s="10"/>
      <c r="C2355" s="10"/>
      <c r="D2355" s="8">
        <f t="shared" si="36"/>
        <v>7747.5393700787399</v>
      </c>
      <c r="E2355" s="12">
        <v>2361.4499999999998</v>
      </c>
      <c r="F2355" s="10">
        <v>9999</v>
      </c>
      <c r="G2355" s="10">
        <v>9999</v>
      </c>
      <c r="H2355" s="13">
        <v>12.602</v>
      </c>
      <c r="I2355" s="10">
        <v>9999</v>
      </c>
      <c r="J2355" s="10">
        <v>9999</v>
      </c>
      <c r="K2355" s="13">
        <v>18.45</v>
      </c>
      <c r="L2355" s="10">
        <v>23.43</v>
      </c>
      <c r="M2355" s="9">
        <v>8.41</v>
      </c>
      <c r="N2355" s="13">
        <v>20.408999999999999</v>
      </c>
      <c r="O2355" s="13">
        <v>17.388000000000002</v>
      </c>
      <c r="P2355" s="10">
        <v>0.44</v>
      </c>
      <c r="Q2355" s="10">
        <v>9999</v>
      </c>
      <c r="R2355" s="10">
        <v>9999</v>
      </c>
      <c r="S2355" s="10"/>
    </row>
    <row r="2356" spans="1:19" x14ac:dyDescent="0.3">
      <c r="A2356" s="10"/>
      <c r="B2356" s="10"/>
      <c r="C2356" s="10"/>
      <c r="D2356" s="8">
        <f t="shared" si="36"/>
        <v>7750.8202099737537</v>
      </c>
      <c r="E2356" s="12">
        <v>2362.4499999999998</v>
      </c>
      <c r="F2356" s="10">
        <v>9999</v>
      </c>
      <c r="G2356" s="10">
        <v>9999</v>
      </c>
      <c r="H2356" s="13">
        <v>12.587999999999999</v>
      </c>
      <c r="I2356" s="10">
        <v>9999</v>
      </c>
      <c r="J2356" s="10">
        <v>9999</v>
      </c>
      <c r="K2356" s="13">
        <v>18.439</v>
      </c>
      <c r="L2356" s="10">
        <v>23.43</v>
      </c>
      <c r="M2356" s="9">
        <v>8.4139999999999997</v>
      </c>
      <c r="N2356" s="13">
        <v>20.414999999999999</v>
      </c>
      <c r="O2356" s="13">
        <v>17.399000000000001</v>
      </c>
      <c r="P2356" s="10">
        <v>0.44</v>
      </c>
      <c r="Q2356" s="10">
        <v>9999</v>
      </c>
      <c r="R2356" s="10">
        <v>9999</v>
      </c>
      <c r="S2356" s="10"/>
    </row>
    <row r="2357" spans="1:19" x14ac:dyDescent="0.3">
      <c r="A2357" s="10"/>
      <c r="B2357" s="10"/>
      <c r="C2357" s="10"/>
      <c r="D2357" s="8">
        <f t="shared" si="36"/>
        <v>7754.1010498687665</v>
      </c>
      <c r="E2357" s="12">
        <v>2363.4499999999998</v>
      </c>
      <c r="F2357" s="10">
        <v>9999</v>
      </c>
      <c r="G2357" s="10">
        <v>9999</v>
      </c>
      <c r="H2357" s="13">
        <v>12.574</v>
      </c>
      <c r="I2357" s="10">
        <v>9999</v>
      </c>
      <c r="J2357" s="10">
        <v>9999</v>
      </c>
      <c r="K2357" s="13">
        <v>18.428999999999998</v>
      </c>
      <c r="L2357" s="10">
        <v>23.431000000000001</v>
      </c>
      <c r="M2357" s="9">
        <v>8.4179999999999993</v>
      </c>
      <c r="N2357" s="13">
        <v>20.419</v>
      </c>
      <c r="O2357" s="13">
        <v>17.408000000000001</v>
      </c>
      <c r="P2357" s="10">
        <v>0.44</v>
      </c>
      <c r="Q2357" s="10">
        <v>9999</v>
      </c>
      <c r="R2357" s="10">
        <v>9999</v>
      </c>
      <c r="S2357" s="10"/>
    </row>
    <row r="2358" spans="1:19" x14ac:dyDescent="0.3">
      <c r="A2358" s="10"/>
      <c r="B2358" s="10"/>
      <c r="C2358" s="10"/>
      <c r="D2358" s="8">
        <f t="shared" si="36"/>
        <v>7757.3818897637793</v>
      </c>
      <c r="E2358" s="12">
        <v>2364.4499999999998</v>
      </c>
      <c r="F2358" s="10">
        <v>9999</v>
      </c>
      <c r="G2358" s="10">
        <v>9999</v>
      </c>
      <c r="H2358" s="13">
        <v>12.561</v>
      </c>
      <c r="I2358" s="10">
        <v>9999</v>
      </c>
      <c r="J2358" s="10">
        <v>9999</v>
      </c>
      <c r="K2358" s="13">
        <v>18.422999999999998</v>
      </c>
      <c r="L2358" s="10">
        <v>23.431999999999999</v>
      </c>
      <c r="M2358" s="9">
        <v>8.4169999999999998</v>
      </c>
      <c r="N2358" s="13">
        <v>20.420999999999999</v>
      </c>
      <c r="O2358" s="13">
        <v>17.411000000000001</v>
      </c>
      <c r="P2358" s="10">
        <v>0.44</v>
      </c>
      <c r="Q2358" s="10">
        <v>9999</v>
      </c>
      <c r="R2358" s="10">
        <v>9999</v>
      </c>
      <c r="S2358" s="10"/>
    </row>
    <row r="2359" spans="1:19" x14ac:dyDescent="0.3">
      <c r="A2359" s="10"/>
      <c r="B2359" s="10"/>
      <c r="C2359" s="10"/>
      <c r="D2359" s="8">
        <f t="shared" si="36"/>
        <v>7760.6627296587931</v>
      </c>
      <c r="E2359" s="12">
        <v>2365.4499999999998</v>
      </c>
      <c r="F2359" s="10">
        <v>9999</v>
      </c>
      <c r="G2359" s="10">
        <v>9999</v>
      </c>
      <c r="H2359" s="13">
        <v>12.547000000000001</v>
      </c>
      <c r="I2359" s="10">
        <v>9999</v>
      </c>
      <c r="J2359" s="10">
        <v>9999</v>
      </c>
      <c r="K2359" s="13">
        <v>18.417999999999999</v>
      </c>
      <c r="L2359" s="10">
        <v>23.431999999999999</v>
      </c>
      <c r="M2359" s="9">
        <v>8.4169999999999998</v>
      </c>
      <c r="N2359" s="13">
        <v>20.425000000000001</v>
      </c>
      <c r="O2359" s="13">
        <v>17.417000000000002</v>
      </c>
      <c r="P2359" s="10">
        <v>0.44</v>
      </c>
      <c r="Q2359" s="10">
        <v>9999</v>
      </c>
      <c r="R2359" s="10">
        <v>9999</v>
      </c>
      <c r="S2359" s="10"/>
    </row>
    <row r="2360" spans="1:19" x14ac:dyDescent="0.3">
      <c r="A2360" s="10"/>
      <c r="B2360" s="10"/>
      <c r="C2360" s="10"/>
      <c r="D2360" s="8">
        <f t="shared" si="36"/>
        <v>7763.9435695538059</v>
      </c>
      <c r="E2360" s="12">
        <v>2366.4499999999998</v>
      </c>
      <c r="F2360" s="10">
        <v>9999</v>
      </c>
      <c r="G2360" s="10">
        <v>9999</v>
      </c>
      <c r="H2360" s="13">
        <v>12.534000000000001</v>
      </c>
      <c r="I2360" s="10">
        <v>9999</v>
      </c>
      <c r="J2360" s="10">
        <v>9999</v>
      </c>
      <c r="K2360" s="13">
        <v>18.411999999999999</v>
      </c>
      <c r="L2360" s="10">
        <v>23.433</v>
      </c>
      <c r="M2360" s="9">
        <v>8.4160000000000004</v>
      </c>
      <c r="N2360" s="13">
        <v>20.428000000000001</v>
      </c>
      <c r="O2360" s="13">
        <v>17.423999999999999</v>
      </c>
      <c r="P2360" s="10">
        <v>0.44</v>
      </c>
      <c r="Q2360" s="10">
        <v>9999</v>
      </c>
      <c r="R2360" s="10">
        <v>9999</v>
      </c>
      <c r="S2360" s="10"/>
    </row>
    <row r="2361" spans="1:19" x14ac:dyDescent="0.3">
      <c r="A2361" s="10"/>
      <c r="B2361" s="10"/>
      <c r="C2361" s="10"/>
      <c r="D2361" s="8">
        <f t="shared" si="36"/>
        <v>7767.2244094488187</v>
      </c>
      <c r="E2361" s="12">
        <v>2367.4499999999998</v>
      </c>
      <c r="F2361" s="10">
        <v>9999</v>
      </c>
      <c r="G2361" s="10">
        <v>9999</v>
      </c>
      <c r="H2361" s="13">
        <v>12.52</v>
      </c>
      <c r="I2361" s="10">
        <v>9999</v>
      </c>
      <c r="J2361" s="10">
        <v>9999</v>
      </c>
      <c r="K2361" s="13">
        <v>18.407</v>
      </c>
      <c r="L2361" s="10">
        <v>23.433</v>
      </c>
      <c r="M2361" s="9">
        <v>8.4160000000000004</v>
      </c>
      <c r="N2361" s="13">
        <v>20.43</v>
      </c>
      <c r="O2361" s="13">
        <v>17.427</v>
      </c>
      <c r="P2361" s="10">
        <v>0.44</v>
      </c>
      <c r="Q2361" s="10">
        <v>9999</v>
      </c>
      <c r="R2361" s="10">
        <v>9999</v>
      </c>
      <c r="S2361" s="10"/>
    </row>
    <row r="2362" spans="1:19" x14ac:dyDescent="0.3">
      <c r="A2362" s="10"/>
      <c r="B2362" s="10"/>
      <c r="C2362" s="10"/>
      <c r="D2362" s="8">
        <f t="shared" si="36"/>
        <v>7770.5052493438325</v>
      </c>
      <c r="E2362" s="12">
        <v>2368.4499999999998</v>
      </c>
      <c r="F2362" s="10">
        <v>9999</v>
      </c>
      <c r="G2362" s="10">
        <v>9999</v>
      </c>
      <c r="H2362" s="13">
        <v>12.507</v>
      </c>
      <c r="I2362" s="10">
        <v>9999</v>
      </c>
      <c r="J2362" s="10">
        <v>9999</v>
      </c>
      <c r="K2362" s="13">
        <v>18.401</v>
      </c>
      <c r="L2362" s="10">
        <v>23.434000000000001</v>
      </c>
      <c r="M2362" s="9">
        <v>8.4149999999999991</v>
      </c>
      <c r="N2362" s="13">
        <v>20.431999999999999</v>
      </c>
      <c r="O2362" s="13">
        <v>17.431000000000001</v>
      </c>
      <c r="P2362" s="10">
        <v>0.44</v>
      </c>
      <c r="Q2362" s="10">
        <v>9999</v>
      </c>
      <c r="R2362" s="10">
        <v>9999</v>
      </c>
      <c r="S2362" s="10"/>
    </row>
    <row r="2363" spans="1:19" x14ac:dyDescent="0.3">
      <c r="A2363" s="10"/>
      <c r="B2363" s="10"/>
      <c r="C2363" s="10"/>
      <c r="D2363" s="8">
        <f t="shared" si="36"/>
        <v>7773.7860892388453</v>
      </c>
      <c r="E2363" s="12">
        <v>2369.4499999999998</v>
      </c>
      <c r="F2363" s="10">
        <v>9999</v>
      </c>
      <c r="G2363" s="10">
        <v>9999</v>
      </c>
      <c r="H2363" s="13">
        <v>12.515000000000001</v>
      </c>
      <c r="I2363" s="10">
        <v>9999</v>
      </c>
      <c r="J2363" s="10">
        <v>9999</v>
      </c>
      <c r="K2363" s="13">
        <v>18.396000000000001</v>
      </c>
      <c r="L2363" s="10">
        <v>23.434000000000001</v>
      </c>
      <c r="M2363" s="9">
        <v>8.407</v>
      </c>
      <c r="N2363" s="13">
        <v>20.437999999999999</v>
      </c>
      <c r="O2363" s="13">
        <v>17.442</v>
      </c>
      <c r="P2363" s="10">
        <v>0.43</v>
      </c>
      <c r="Q2363" s="10">
        <v>9999</v>
      </c>
      <c r="R2363" s="10">
        <v>9999</v>
      </c>
      <c r="S2363" s="10"/>
    </row>
    <row r="2364" spans="1:19" x14ac:dyDescent="0.3">
      <c r="A2364" s="10"/>
      <c r="B2364" s="10"/>
      <c r="C2364" s="10"/>
      <c r="D2364" s="8">
        <f t="shared" si="36"/>
        <v>7777.0669291338581</v>
      </c>
      <c r="E2364" s="12">
        <v>2370.4499999999998</v>
      </c>
      <c r="F2364" s="10">
        <v>9999</v>
      </c>
      <c r="G2364" s="10">
        <v>9999</v>
      </c>
      <c r="H2364" s="13">
        <v>12.523999999999999</v>
      </c>
      <c r="I2364" s="10">
        <v>9999</v>
      </c>
      <c r="J2364" s="10">
        <v>9999</v>
      </c>
      <c r="K2364" s="13">
        <v>18.390999999999998</v>
      </c>
      <c r="L2364" s="10">
        <v>23.434999999999999</v>
      </c>
      <c r="M2364" s="9">
        <v>8.3979999999999997</v>
      </c>
      <c r="N2364" s="13">
        <v>20.442</v>
      </c>
      <c r="O2364" s="13">
        <v>17.45</v>
      </c>
      <c r="P2364" s="10">
        <v>0.44</v>
      </c>
      <c r="Q2364" s="10">
        <v>9999</v>
      </c>
      <c r="R2364" s="10">
        <v>9999</v>
      </c>
      <c r="S2364" s="10"/>
    </row>
    <row r="2365" spans="1:19" x14ac:dyDescent="0.3">
      <c r="A2365" s="10"/>
      <c r="B2365" s="10"/>
      <c r="C2365" s="10"/>
      <c r="D2365" s="8">
        <f t="shared" si="36"/>
        <v>7780.347769028871</v>
      </c>
      <c r="E2365" s="12">
        <v>2371.4499999999998</v>
      </c>
      <c r="F2365" s="10">
        <v>9999</v>
      </c>
      <c r="G2365" s="10">
        <v>9999</v>
      </c>
      <c r="H2365" s="13">
        <v>12.532999999999999</v>
      </c>
      <c r="I2365" s="10">
        <v>9999</v>
      </c>
      <c r="J2365" s="10">
        <v>9999</v>
      </c>
      <c r="K2365" s="13">
        <v>18.385999999999999</v>
      </c>
      <c r="L2365" s="10">
        <v>23.434999999999999</v>
      </c>
      <c r="M2365" s="9">
        <v>8.39</v>
      </c>
      <c r="N2365" s="13">
        <v>20.454000000000001</v>
      </c>
      <c r="O2365" s="13">
        <v>17.472000000000001</v>
      </c>
      <c r="P2365" s="10">
        <v>0.44</v>
      </c>
      <c r="Q2365" s="10">
        <v>9999</v>
      </c>
      <c r="R2365" s="10">
        <v>9999</v>
      </c>
      <c r="S2365" s="10"/>
    </row>
    <row r="2366" spans="1:19" x14ac:dyDescent="0.3">
      <c r="A2366" s="10"/>
      <c r="B2366" s="10"/>
      <c r="C2366" s="10"/>
      <c r="D2366" s="8">
        <f t="shared" si="36"/>
        <v>7783.6286089238847</v>
      </c>
      <c r="E2366" s="12">
        <v>2372.4499999999998</v>
      </c>
      <c r="F2366" s="10">
        <v>9999</v>
      </c>
      <c r="G2366" s="10">
        <v>9999</v>
      </c>
      <c r="H2366" s="13">
        <v>12.542</v>
      </c>
      <c r="I2366" s="10">
        <v>9999</v>
      </c>
      <c r="J2366" s="10">
        <v>9999</v>
      </c>
      <c r="K2366" s="13">
        <v>18.381</v>
      </c>
      <c r="L2366" s="10">
        <v>23.436</v>
      </c>
      <c r="M2366" s="9">
        <v>8.3810000000000002</v>
      </c>
      <c r="N2366" s="13">
        <v>20.46</v>
      </c>
      <c r="O2366" s="13">
        <v>17.484000000000002</v>
      </c>
      <c r="P2366" s="10">
        <v>0.44</v>
      </c>
      <c r="Q2366" s="10">
        <v>9999</v>
      </c>
      <c r="R2366" s="10">
        <v>9999</v>
      </c>
      <c r="S2366" s="10"/>
    </row>
    <row r="2367" spans="1:19" x14ac:dyDescent="0.3">
      <c r="A2367" s="10"/>
      <c r="B2367" s="10"/>
      <c r="C2367" s="10"/>
      <c r="D2367" s="8">
        <f t="shared" si="36"/>
        <v>7786.9094488188975</v>
      </c>
      <c r="E2367" s="12">
        <v>2373.4499999999998</v>
      </c>
      <c r="F2367" s="10">
        <v>9999</v>
      </c>
      <c r="G2367" s="10">
        <v>9999</v>
      </c>
      <c r="H2367" s="13">
        <v>12.551</v>
      </c>
      <c r="I2367" s="10">
        <v>9999</v>
      </c>
      <c r="J2367" s="10">
        <v>9999</v>
      </c>
      <c r="K2367" s="13">
        <v>18.376000000000001</v>
      </c>
      <c r="L2367" s="10">
        <v>23.436</v>
      </c>
      <c r="M2367" s="9">
        <v>8.3729999999999993</v>
      </c>
      <c r="N2367" s="13">
        <v>20.466999999999999</v>
      </c>
      <c r="O2367" s="13">
        <v>17.498999999999999</v>
      </c>
      <c r="P2367" s="10">
        <v>0.44</v>
      </c>
      <c r="Q2367" s="10">
        <v>9999</v>
      </c>
      <c r="R2367" s="10">
        <v>9999</v>
      </c>
      <c r="S2367" s="10"/>
    </row>
    <row r="2368" spans="1:19" x14ac:dyDescent="0.3">
      <c r="A2368" s="10"/>
      <c r="B2368" s="10"/>
      <c r="C2368" s="10"/>
      <c r="D2368" s="8">
        <f t="shared" si="36"/>
        <v>7790.1902887139104</v>
      </c>
      <c r="E2368" s="12">
        <v>2374.4499999999998</v>
      </c>
      <c r="F2368" s="10">
        <v>9999</v>
      </c>
      <c r="G2368" s="10">
        <v>9999</v>
      </c>
      <c r="H2368" s="13">
        <v>12.561</v>
      </c>
      <c r="I2368" s="10">
        <v>9999</v>
      </c>
      <c r="J2368" s="10">
        <v>9999</v>
      </c>
      <c r="K2368" s="13">
        <v>18.381</v>
      </c>
      <c r="L2368" s="10">
        <v>23.437000000000001</v>
      </c>
      <c r="M2368" s="9">
        <v>8.3829999999999991</v>
      </c>
      <c r="N2368" s="13">
        <v>20.474</v>
      </c>
      <c r="O2368" s="13">
        <v>17.512</v>
      </c>
      <c r="P2368" s="10">
        <v>0.44</v>
      </c>
      <c r="Q2368" s="10">
        <v>9999</v>
      </c>
      <c r="R2368" s="10">
        <v>9999</v>
      </c>
      <c r="S2368" s="10"/>
    </row>
    <row r="2369" spans="1:19" x14ac:dyDescent="0.3">
      <c r="A2369" s="10"/>
      <c r="B2369" s="10"/>
      <c r="C2369" s="10"/>
      <c r="D2369" s="8">
        <f t="shared" si="36"/>
        <v>7793.4711286089241</v>
      </c>
      <c r="E2369" s="12">
        <v>2375.4499999999998</v>
      </c>
      <c r="F2369" s="10">
        <v>9999</v>
      </c>
      <c r="G2369" s="10">
        <v>9999</v>
      </c>
      <c r="H2369" s="13">
        <v>12.57</v>
      </c>
      <c r="I2369" s="10">
        <v>9999</v>
      </c>
      <c r="J2369" s="10">
        <v>9999</v>
      </c>
      <c r="K2369" s="13">
        <v>18.385999999999999</v>
      </c>
      <c r="L2369" s="10">
        <v>23.437000000000001</v>
      </c>
      <c r="M2369" s="9">
        <v>8.3930000000000007</v>
      </c>
      <c r="N2369" s="13">
        <v>20.478999999999999</v>
      </c>
      <c r="O2369" s="13">
        <v>17.52</v>
      </c>
      <c r="P2369" s="10">
        <v>0.44</v>
      </c>
      <c r="Q2369" s="10">
        <v>9999</v>
      </c>
      <c r="R2369" s="10">
        <v>9999</v>
      </c>
      <c r="S2369" s="10"/>
    </row>
    <row r="2370" spans="1:19" x14ac:dyDescent="0.3">
      <c r="A2370" s="10"/>
      <c r="B2370" s="10"/>
      <c r="C2370" s="10"/>
      <c r="D2370" s="8">
        <f t="shared" si="36"/>
        <v>7796.751968503937</v>
      </c>
      <c r="E2370" s="12">
        <v>2376.4499999999998</v>
      </c>
      <c r="F2370" s="10">
        <v>9999</v>
      </c>
      <c r="G2370" s="10">
        <v>9999</v>
      </c>
      <c r="H2370" s="13">
        <v>12.579000000000001</v>
      </c>
      <c r="I2370" s="10">
        <v>9999</v>
      </c>
      <c r="J2370" s="10">
        <v>9999</v>
      </c>
      <c r="K2370" s="13">
        <v>18.390999999999998</v>
      </c>
      <c r="L2370" s="10">
        <v>23.437999999999999</v>
      </c>
      <c r="M2370" s="9">
        <v>8.4030000000000005</v>
      </c>
      <c r="N2370" s="13">
        <v>20.48</v>
      </c>
      <c r="O2370" s="13">
        <v>17.521999999999998</v>
      </c>
      <c r="P2370" s="10">
        <v>0.44</v>
      </c>
      <c r="Q2370" s="10">
        <v>9999</v>
      </c>
      <c r="R2370" s="10">
        <v>9999</v>
      </c>
      <c r="S2370" s="10"/>
    </row>
    <row r="2371" spans="1:19" x14ac:dyDescent="0.3">
      <c r="A2371" s="10"/>
      <c r="B2371" s="10"/>
      <c r="C2371" s="10"/>
      <c r="D2371" s="8">
        <f t="shared" si="36"/>
        <v>7800.0328083989498</v>
      </c>
      <c r="E2371" s="12">
        <v>2377.4499999999998</v>
      </c>
      <c r="F2371" s="10">
        <v>9999</v>
      </c>
      <c r="G2371" s="10">
        <v>9999</v>
      </c>
      <c r="H2371" s="13">
        <v>12.587999999999999</v>
      </c>
      <c r="I2371" s="10">
        <v>9999</v>
      </c>
      <c r="J2371" s="10">
        <v>9999</v>
      </c>
      <c r="K2371" s="13">
        <v>18.396000000000001</v>
      </c>
      <c r="L2371" s="10">
        <v>23.437999999999999</v>
      </c>
      <c r="M2371" s="9">
        <v>8.4139999999999997</v>
      </c>
      <c r="N2371" s="13">
        <v>20.481000000000002</v>
      </c>
      <c r="O2371" s="13">
        <v>17.523</v>
      </c>
      <c r="P2371" s="10">
        <v>0.44500000000000001</v>
      </c>
      <c r="Q2371" s="10">
        <v>9999</v>
      </c>
      <c r="R2371" s="10">
        <v>9999</v>
      </c>
      <c r="S2371" s="10"/>
    </row>
    <row r="2372" spans="1:19" x14ac:dyDescent="0.3">
      <c r="A2372" s="10"/>
      <c r="B2372" s="10"/>
      <c r="C2372" s="10"/>
      <c r="D2372" s="8">
        <f t="shared" ref="D2372:D2435" si="37">CONVERT(E2372,"m","ft")</f>
        <v>7803.3136482939635</v>
      </c>
      <c r="E2372" s="12">
        <v>2378.4499999999998</v>
      </c>
      <c r="F2372" s="10">
        <v>9999</v>
      </c>
      <c r="G2372" s="10">
        <v>9999</v>
      </c>
      <c r="H2372" s="13">
        <v>12.597</v>
      </c>
      <c r="I2372" s="10">
        <v>9999</v>
      </c>
      <c r="J2372" s="10">
        <v>9999</v>
      </c>
      <c r="K2372" s="13">
        <v>18.401</v>
      </c>
      <c r="L2372" s="10">
        <v>23.439</v>
      </c>
      <c r="M2372" s="9">
        <v>8.4239999999999995</v>
      </c>
      <c r="N2372" s="13">
        <v>20.483000000000001</v>
      </c>
      <c r="O2372" s="13">
        <v>17.527000000000001</v>
      </c>
      <c r="P2372" s="10">
        <v>0.44</v>
      </c>
      <c r="Q2372" s="10">
        <v>9999</v>
      </c>
      <c r="R2372" s="10">
        <v>9999</v>
      </c>
      <c r="S2372" s="10"/>
    </row>
    <row r="2373" spans="1:19" x14ac:dyDescent="0.3">
      <c r="A2373" s="10"/>
      <c r="B2373" s="10"/>
      <c r="C2373" s="10"/>
      <c r="D2373" s="8">
        <f t="shared" si="37"/>
        <v>7806.5944881889764</v>
      </c>
      <c r="E2373" s="12">
        <v>2379.4499999999998</v>
      </c>
      <c r="F2373" s="10">
        <v>9999</v>
      </c>
      <c r="G2373" s="10">
        <v>9999</v>
      </c>
      <c r="H2373" s="13">
        <v>12.606999999999999</v>
      </c>
      <c r="I2373" s="10">
        <v>9999</v>
      </c>
      <c r="J2373" s="10">
        <v>9999</v>
      </c>
      <c r="K2373" s="13">
        <v>18.396000000000001</v>
      </c>
      <c r="L2373" s="10">
        <v>23.439</v>
      </c>
      <c r="M2373" s="9">
        <v>8.44</v>
      </c>
      <c r="N2373" s="13">
        <v>20.481999999999999</v>
      </c>
      <c r="O2373" s="13">
        <v>17.524999999999999</v>
      </c>
      <c r="P2373" s="10">
        <v>0.44</v>
      </c>
      <c r="Q2373" s="10">
        <v>9999</v>
      </c>
      <c r="R2373" s="10">
        <v>9999</v>
      </c>
      <c r="S2373" s="10"/>
    </row>
    <row r="2374" spans="1:19" x14ac:dyDescent="0.3">
      <c r="A2374" s="10"/>
      <c r="B2374" s="10"/>
      <c r="C2374" s="10"/>
      <c r="D2374" s="8">
        <f t="shared" si="37"/>
        <v>7809.8753280839892</v>
      </c>
      <c r="E2374" s="12">
        <v>2380.4499999999998</v>
      </c>
      <c r="F2374" s="10">
        <v>9999</v>
      </c>
      <c r="G2374" s="10">
        <v>9999</v>
      </c>
      <c r="H2374" s="13">
        <v>12.616</v>
      </c>
      <c r="I2374" s="10">
        <v>9999</v>
      </c>
      <c r="J2374" s="10">
        <v>9999</v>
      </c>
      <c r="K2374" s="13">
        <v>18.390999999999998</v>
      </c>
      <c r="L2374" s="10">
        <v>23.44</v>
      </c>
      <c r="M2374" s="9">
        <v>8.4570000000000007</v>
      </c>
      <c r="N2374" s="13">
        <v>20.481000000000002</v>
      </c>
      <c r="O2374" s="13">
        <v>17.521999999999998</v>
      </c>
      <c r="P2374" s="10">
        <v>0.44</v>
      </c>
      <c r="Q2374" s="10">
        <v>9999</v>
      </c>
      <c r="R2374" s="10">
        <v>9999</v>
      </c>
      <c r="S2374" s="10"/>
    </row>
    <row r="2375" spans="1:19" x14ac:dyDescent="0.3">
      <c r="A2375" s="10"/>
      <c r="B2375" s="10"/>
      <c r="C2375" s="10"/>
      <c r="D2375" s="8">
        <f t="shared" si="37"/>
        <v>7813.1561679790029</v>
      </c>
      <c r="E2375" s="12">
        <v>2381.4499999999998</v>
      </c>
      <c r="F2375" s="10">
        <v>9999</v>
      </c>
      <c r="G2375" s="10">
        <v>9999</v>
      </c>
      <c r="H2375" s="13">
        <v>12.625</v>
      </c>
      <c r="I2375" s="10">
        <v>9999</v>
      </c>
      <c r="J2375" s="10">
        <v>9999</v>
      </c>
      <c r="K2375" s="13">
        <v>18.385999999999999</v>
      </c>
      <c r="L2375" s="10">
        <v>23.44</v>
      </c>
      <c r="M2375" s="9">
        <v>8.4730000000000008</v>
      </c>
      <c r="N2375" s="13">
        <v>20.481999999999999</v>
      </c>
      <c r="O2375" s="13">
        <v>17.524999999999999</v>
      </c>
      <c r="P2375" s="10">
        <v>0.44</v>
      </c>
      <c r="Q2375" s="10">
        <v>9999</v>
      </c>
      <c r="R2375" s="10">
        <v>9999</v>
      </c>
      <c r="S2375" s="10"/>
    </row>
    <row r="2376" spans="1:19" x14ac:dyDescent="0.3">
      <c r="A2376" s="10"/>
      <c r="B2376" s="10"/>
      <c r="C2376" s="10"/>
      <c r="D2376" s="8">
        <f t="shared" si="37"/>
        <v>7816.4370078740158</v>
      </c>
      <c r="E2376" s="12">
        <v>2382.4499999999998</v>
      </c>
      <c r="F2376" s="10">
        <v>9999</v>
      </c>
      <c r="G2376" s="10">
        <v>9999</v>
      </c>
      <c r="H2376" s="13">
        <v>12.634</v>
      </c>
      <c r="I2376" s="10">
        <v>9999</v>
      </c>
      <c r="J2376" s="10">
        <v>9999</v>
      </c>
      <c r="K2376" s="13">
        <v>18.381</v>
      </c>
      <c r="L2376" s="10">
        <v>23.440999999999999</v>
      </c>
      <c r="M2376" s="9">
        <v>8.4890000000000008</v>
      </c>
      <c r="N2376" s="13">
        <v>20.484000000000002</v>
      </c>
      <c r="O2376" s="13">
        <v>17.527000000000001</v>
      </c>
      <c r="P2376" s="10">
        <v>0.44</v>
      </c>
      <c r="Q2376" s="10">
        <v>9999</v>
      </c>
      <c r="R2376" s="10">
        <v>9999</v>
      </c>
      <c r="S2376" s="10"/>
    </row>
    <row r="2377" spans="1:19" x14ac:dyDescent="0.3">
      <c r="A2377" s="10"/>
      <c r="B2377" s="10"/>
      <c r="C2377" s="10"/>
      <c r="D2377" s="8">
        <f t="shared" si="37"/>
        <v>7819.7178477690286</v>
      </c>
      <c r="E2377" s="12">
        <v>2383.4499999999998</v>
      </c>
      <c r="F2377" s="10">
        <v>9999</v>
      </c>
      <c r="G2377" s="10">
        <v>9999</v>
      </c>
      <c r="H2377" s="13">
        <v>12.643000000000001</v>
      </c>
      <c r="I2377" s="10">
        <v>9999</v>
      </c>
      <c r="J2377" s="10">
        <v>9999</v>
      </c>
      <c r="K2377" s="13">
        <v>18.376000000000001</v>
      </c>
      <c r="L2377" s="10">
        <v>23.442</v>
      </c>
      <c r="M2377" s="9">
        <v>8.5060000000000002</v>
      </c>
      <c r="N2377" s="13">
        <v>20.481999999999999</v>
      </c>
      <c r="O2377" s="13">
        <v>17.521999999999998</v>
      </c>
      <c r="P2377" s="10">
        <v>0.45</v>
      </c>
      <c r="Q2377" s="10">
        <v>9999</v>
      </c>
      <c r="R2377" s="10">
        <v>9999</v>
      </c>
      <c r="S2377" s="10"/>
    </row>
    <row r="2378" spans="1:19" x14ac:dyDescent="0.3">
      <c r="A2378" s="10"/>
      <c r="B2378" s="10"/>
      <c r="C2378" s="10"/>
      <c r="D2378" s="8">
        <f t="shared" si="37"/>
        <v>7822.9986876640423</v>
      </c>
      <c r="E2378" s="12">
        <v>2384.4499999999998</v>
      </c>
      <c r="F2378" s="10">
        <v>9999</v>
      </c>
      <c r="G2378" s="10">
        <v>9999</v>
      </c>
      <c r="H2378" s="13">
        <v>12.651999999999999</v>
      </c>
      <c r="I2378" s="10">
        <v>9999</v>
      </c>
      <c r="J2378" s="10">
        <v>9999</v>
      </c>
      <c r="K2378" s="13">
        <v>18.375</v>
      </c>
      <c r="L2378" s="10">
        <v>23.442</v>
      </c>
      <c r="M2378" s="9">
        <v>8.5020000000000007</v>
      </c>
      <c r="N2378" s="13">
        <v>20.478999999999999</v>
      </c>
      <c r="O2378" s="13">
        <v>17.515000000000001</v>
      </c>
      <c r="P2378" s="10">
        <v>0.44</v>
      </c>
      <c r="Q2378" s="10">
        <v>9999</v>
      </c>
      <c r="R2378" s="10">
        <v>9999</v>
      </c>
      <c r="S2378" s="10"/>
    </row>
    <row r="2379" spans="1:19" x14ac:dyDescent="0.3">
      <c r="A2379" s="10"/>
      <c r="B2379" s="10"/>
      <c r="C2379" s="10"/>
      <c r="D2379" s="8">
        <f t="shared" si="37"/>
        <v>7826.2795275590552</v>
      </c>
      <c r="E2379" s="12">
        <v>2385.4499999999998</v>
      </c>
      <c r="F2379" s="10">
        <v>9999</v>
      </c>
      <c r="G2379" s="10">
        <v>9999</v>
      </c>
      <c r="H2379" s="13">
        <v>12.662000000000001</v>
      </c>
      <c r="I2379" s="10">
        <v>9999</v>
      </c>
      <c r="J2379" s="10">
        <v>9999</v>
      </c>
      <c r="K2379" s="13">
        <v>18.373000000000001</v>
      </c>
      <c r="L2379" s="10">
        <v>23.443000000000001</v>
      </c>
      <c r="M2379" s="9">
        <v>8.4969999999999999</v>
      </c>
      <c r="N2379" s="13">
        <v>20.472000000000001</v>
      </c>
      <c r="O2379" s="13">
        <v>17.501999999999999</v>
      </c>
      <c r="P2379" s="10">
        <v>0.45</v>
      </c>
      <c r="Q2379" s="10">
        <v>9999</v>
      </c>
      <c r="R2379" s="10">
        <v>9999</v>
      </c>
      <c r="S2379" s="10"/>
    </row>
    <row r="2380" spans="1:19" x14ac:dyDescent="0.3">
      <c r="A2380" s="10"/>
      <c r="B2380" s="10"/>
      <c r="C2380" s="10"/>
      <c r="D2380" s="8">
        <f t="shared" si="37"/>
        <v>7829.560367454068</v>
      </c>
      <c r="E2380" s="12">
        <v>2386.4499999999998</v>
      </c>
      <c r="F2380" s="10">
        <v>9999</v>
      </c>
      <c r="G2380" s="10">
        <v>9999</v>
      </c>
      <c r="H2380" s="13">
        <v>12.670999999999999</v>
      </c>
      <c r="I2380" s="10">
        <v>9999</v>
      </c>
      <c r="J2380" s="10">
        <v>9999</v>
      </c>
      <c r="K2380" s="13">
        <v>18.370999999999999</v>
      </c>
      <c r="L2380" s="10">
        <v>23.443000000000001</v>
      </c>
      <c r="M2380" s="9">
        <v>8.4930000000000003</v>
      </c>
      <c r="N2380" s="13">
        <v>20.472000000000001</v>
      </c>
      <c r="O2380" s="13">
        <v>17.501999999999999</v>
      </c>
      <c r="P2380" s="10">
        <v>0.45</v>
      </c>
      <c r="Q2380" s="10">
        <v>9999</v>
      </c>
      <c r="R2380" s="10">
        <v>9999</v>
      </c>
      <c r="S2380" s="10"/>
    </row>
    <row r="2381" spans="1:19" x14ac:dyDescent="0.3">
      <c r="A2381" s="10"/>
      <c r="B2381" s="10"/>
      <c r="C2381" s="10"/>
      <c r="D2381" s="8">
        <f t="shared" si="37"/>
        <v>7832.8412073490817</v>
      </c>
      <c r="E2381" s="12">
        <v>2387.4499999999998</v>
      </c>
      <c r="F2381" s="10">
        <v>9999</v>
      </c>
      <c r="G2381" s="10">
        <v>9999</v>
      </c>
      <c r="H2381" s="13">
        <v>12.68</v>
      </c>
      <c r="I2381" s="10">
        <v>9999</v>
      </c>
      <c r="J2381" s="10">
        <v>9999</v>
      </c>
      <c r="K2381" s="13">
        <v>18.369</v>
      </c>
      <c r="L2381" s="10">
        <v>23.443999999999999</v>
      </c>
      <c r="M2381" s="9">
        <v>8.4890000000000008</v>
      </c>
      <c r="N2381" s="13">
        <v>20.471</v>
      </c>
      <c r="O2381" s="13">
        <v>17.498999999999999</v>
      </c>
      <c r="P2381" s="10">
        <v>0.45</v>
      </c>
      <c r="Q2381" s="10">
        <v>9999</v>
      </c>
      <c r="R2381" s="10">
        <v>9999</v>
      </c>
      <c r="S2381" s="10"/>
    </row>
    <row r="2382" spans="1:19" x14ac:dyDescent="0.3">
      <c r="A2382" s="10"/>
      <c r="B2382" s="10"/>
      <c r="C2382" s="10"/>
      <c r="D2382" s="8">
        <f t="shared" si="37"/>
        <v>7836.1220472440946</v>
      </c>
      <c r="E2382" s="12">
        <v>2388.4499999999998</v>
      </c>
      <c r="F2382" s="10">
        <v>9999</v>
      </c>
      <c r="G2382" s="10">
        <v>9999</v>
      </c>
      <c r="H2382" s="13">
        <v>12.689</v>
      </c>
      <c r="I2382" s="10">
        <v>9999</v>
      </c>
      <c r="J2382" s="10">
        <v>9999</v>
      </c>
      <c r="K2382" s="13">
        <v>18.367000000000001</v>
      </c>
      <c r="L2382" s="10">
        <v>23.443999999999999</v>
      </c>
      <c r="M2382" s="9">
        <v>8.484</v>
      </c>
      <c r="N2382" s="13">
        <v>20.472000000000001</v>
      </c>
      <c r="O2382" s="13">
        <v>17.5</v>
      </c>
      <c r="P2382" s="10">
        <v>0.45</v>
      </c>
      <c r="Q2382" s="10">
        <v>9999</v>
      </c>
      <c r="R2382" s="10">
        <v>9999</v>
      </c>
      <c r="S2382" s="10"/>
    </row>
    <row r="2383" spans="1:19" x14ac:dyDescent="0.3">
      <c r="A2383" s="10"/>
      <c r="B2383" s="10"/>
      <c r="C2383" s="10"/>
      <c r="D2383" s="8">
        <f t="shared" si="37"/>
        <v>7839.4028871391074</v>
      </c>
      <c r="E2383" s="12">
        <v>2389.4499999999998</v>
      </c>
      <c r="F2383" s="10">
        <v>9999</v>
      </c>
      <c r="G2383" s="10">
        <v>9999</v>
      </c>
      <c r="H2383" s="13">
        <v>12.698</v>
      </c>
      <c r="I2383" s="10">
        <v>9999</v>
      </c>
      <c r="J2383" s="10">
        <v>9999</v>
      </c>
      <c r="K2383" s="13">
        <v>18.364999999999998</v>
      </c>
      <c r="L2383" s="10">
        <v>23.445</v>
      </c>
      <c r="M2383" s="9">
        <v>8.4789999999999992</v>
      </c>
      <c r="N2383" s="13">
        <v>20.472999999999999</v>
      </c>
      <c r="O2383" s="13">
        <v>17.501000000000001</v>
      </c>
      <c r="P2383" s="10">
        <v>0.45</v>
      </c>
      <c r="Q2383" s="10">
        <v>9999</v>
      </c>
      <c r="R2383" s="10">
        <v>9999</v>
      </c>
      <c r="S2383" s="10"/>
    </row>
    <row r="2384" spans="1:19" x14ac:dyDescent="0.3">
      <c r="A2384" s="10"/>
      <c r="B2384" s="10"/>
      <c r="C2384" s="10"/>
      <c r="D2384" s="8">
        <f t="shared" si="37"/>
        <v>7842.6837270341211</v>
      </c>
      <c r="E2384" s="12">
        <v>2390.4499999999998</v>
      </c>
      <c r="F2384" s="10">
        <v>9999</v>
      </c>
      <c r="G2384" s="10">
        <v>9999</v>
      </c>
      <c r="H2384" s="13">
        <v>12.708</v>
      </c>
      <c r="I2384" s="10">
        <v>9999</v>
      </c>
      <c r="J2384" s="10">
        <v>9999</v>
      </c>
      <c r="K2384" s="13">
        <v>18.364000000000001</v>
      </c>
      <c r="L2384" s="10">
        <v>23.445</v>
      </c>
      <c r="M2384" s="9">
        <v>8.4740000000000002</v>
      </c>
      <c r="N2384" s="13">
        <v>20.475999999999999</v>
      </c>
      <c r="O2384" s="13">
        <v>17.506</v>
      </c>
      <c r="P2384" s="10">
        <v>0.45</v>
      </c>
      <c r="Q2384" s="10">
        <v>9999</v>
      </c>
      <c r="R2384" s="10">
        <v>9999</v>
      </c>
      <c r="S2384" s="10"/>
    </row>
    <row r="2385" spans="1:19" x14ac:dyDescent="0.3">
      <c r="A2385" s="10"/>
      <c r="B2385" s="10"/>
      <c r="C2385" s="10"/>
      <c r="D2385" s="8">
        <f t="shared" si="37"/>
        <v>7845.964566929134</v>
      </c>
      <c r="E2385" s="12">
        <v>2391.4499999999998</v>
      </c>
      <c r="F2385" s="10">
        <v>9999</v>
      </c>
      <c r="G2385" s="10">
        <v>9999</v>
      </c>
      <c r="H2385" s="13">
        <v>12.717000000000001</v>
      </c>
      <c r="I2385" s="10">
        <v>9999</v>
      </c>
      <c r="J2385" s="10">
        <v>9999</v>
      </c>
      <c r="K2385" s="13">
        <v>18.363</v>
      </c>
      <c r="L2385" s="10">
        <v>23.446000000000002</v>
      </c>
      <c r="M2385" s="9">
        <v>8.468</v>
      </c>
      <c r="N2385" s="13">
        <v>20.478000000000002</v>
      </c>
      <c r="O2385" s="13">
        <v>17.510999999999999</v>
      </c>
      <c r="P2385" s="10">
        <v>0.45</v>
      </c>
      <c r="Q2385" s="10">
        <v>9999</v>
      </c>
      <c r="R2385" s="10">
        <v>9999</v>
      </c>
      <c r="S2385" s="10"/>
    </row>
    <row r="2386" spans="1:19" x14ac:dyDescent="0.3">
      <c r="A2386" s="10"/>
      <c r="B2386" s="10"/>
      <c r="C2386" s="10"/>
      <c r="D2386" s="8">
        <f t="shared" si="37"/>
        <v>7849.2454068241468</v>
      </c>
      <c r="E2386" s="12">
        <v>2392.4499999999998</v>
      </c>
      <c r="F2386" s="10">
        <v>9999</v>
      </c>
      <c r="G2386" s="10">
        <v>9999</v>
      </c>
      <c r="H2386" s="13">
        <v>12.726000000000001</v>
      </c>
      <c r="I2386" s="10">
        <v>9999</v>
      </c>
      <c r="J2386" s="10">
        <v>9999</v>
      </c>
      <c r="K2386" s="13">
        <v>18.361000000000001</v>
      </c>
      <c r="L2386" s="10">
        <v>23.446000000000002</v>
      </c>
      <c r="M2386" s="9">
        <v>8.4629999999999992</v>
      </c>
      <c r="N2386" s="13">
        <v>20.481000000000002</v>
      </c>
      <c r="O2386" s="13">
        <v>17.515000000000001</v>
      </c>
      <c r="P2386" s="10">
        <v>0.46</v>
      </c>
      <c r="Q2386" s="10">
        <v>9999</v>
      </c>
      <c r="R2386" s="10">
        <v>9999</v>
      </c>
      <c r="S2386" s="10"/>
    </row>
    <row r="2387" spans="1:19" x14ac:dyDescent="0.3">
      <c r="A2387" s="10"/>
      <c r="B2387" s="10"/>
      <c r="C2387" s="10"/>
      <c r="D2387" s="8">
        <f t="shared" si="37"/>
        <v>7852.5262467191606</v>
      </c>
      <c r="E2387" s="12">
        <v>2393.4499999999998</v>
      </c>
      <c r="F2387" s="10">
        <v>9999</v>
      </c>
      <c r="G2387" s="10">
        <v>9999</v>
      </c>
      <c r="H2387" s="13">
        <v>12.734999999999999</v>
      </c>
      <c r="I2387" s="10">
        <v>9999</v>
      </c>
      <c r="J2387" s="10">
        <v>9999</v>
      </c>
      <c r="K2387" s="13">
        <v>18.36</v>
      </c>
      <c r="L2387" s="10">
        <v>23.446999999999999</v>
      </c>
      <c r="M2387" s="9">
        <v>8.4580000000000002</v>
      </c>
      <c r="N2387" s="13">
        <v>20.481999999999999</v>
      </c>
      <c r="O2387" s="13">
        <v>17.516999999999999</v>
      </c>
      <c r="P2387" s="10">
        <v>0.45</v>
      </c>
      <c r="Q2387" s="10">
        <v>9999</v>
      </c>
      <c r="R2387" s="10">
        <v>9999</v>
      </c>
      <c r="S2387" s="10"/>
    </row>
    <row r="2388" spans="1:19" x14ac:dyDescent="0.3">
      <c r="A2388" s="10"/>
      <c r="B2388" s="10"/>
      <c r="C2388" s="10"/>
      <c r="D2388" s="8">
        <f t="shared" si="37"/>
        <v>7855.8070866141734</v>
      </c>
      <c r="E2388" s="12">
        <v>2394.4499999999998</v>
      </c>
      <c r="F2388" s="10">
        <v>9999</v>
      </c>
      <c r="G2388" s="10">
        <v>9999</v>
      </c>
      <c r="H2388" s="13">
        <v>12.744</v>
      </c>
      <c r="I2388" s="10">
        <v>9999</v>
      </c>
      <c r="J2388" s="10">
        <v>9999</v>
      </c>
      <c r="K2388" s="13">
        <v>18.359000000000002</v>
      </c>
      <c r="L2388" s="10">
        <v>23.446999999999999</v>
      </c>
      <c r="M2388" s="9">
        <v>8.4510000000000005</v>
      </c>
      <c r="N2388" s="13">
        <v>20.481000000000002</v>
      </c>
      <c r="O2388" s="13">
        <v>17.513999999999999</v>
      </c>
      <c r="P2388" s="10">
        <v>0.44</v>
      </c>
      <c r="Q2388" s="10">
        <v>9999</v>
      </c>
      <c r="R2388" s="10">
        <v>9999</v>
      </c>
      <c r="S2388" s="10"/>
    </row>
    <row r="2389" spans="1:19" x14ac:dyDescent="0.3">
      <c r="A2389" s="10"/>
      <c r="B2389" s="10"/>
      <c r="C2389" s="10"/>
      <c r="D2389" s="8">
        <f t="shared" si="37"/>
        <v>7859.0879265091862</v>
      </c>
      <c r="E2389" s="12">
        <v>2395.4499999999998</v>
      </c>
      <c r="F2389" s="10">
        <v>9999</v>
      </c>
      <c r="G2389" s="10">
        <v>9999</v>
      </c>
      <c r="H2389" s="13">
        <v>12.753</v>
      </c>
      <c r="I2389" s="10">
        <v>9999</v>
      </c>
      <c r="J2389" s="10">
        <v>9999</v>
      </c>
      <c r="K2389" s="13">
        <v>18.358000000000001</v>
      </c>
      <c r="L2389" s="10">
        <v>23.448</v>
      </c>
      <c r="M2389" s="9">
        <v>8.4450000000000003</v>
      </c>
      <c r="N2389" s="13">
        <v>20.478999999999999</v>
      </c>
      <c r="O2389" s="13">
        <v>17.510000000000002</v>
      </c>
      <c r="P2389" s="10">
        <v>0.46</v>
      </c>
      <c r="Q2389" s="10">
        <v>9999</v>
      </c>
      <c r="R2389" s="10">
        <v>9999</v>
      </c>
      <c r="S2389" s="10"/>
    </row>
    <row r="2390" spans="1:19" x14ac:dyDescent="0.3">
      <c r="A2390" s="10"/>
      <c r="B2390" s="10"/>
      <c r="C2390" s="10"/>
      <c r="D2390" s="8">
        <f t="shared" si="37"/>
        <v>7862.3687664041991</v>
      </c>
      <c r="E2390" s="12">
        <v>2396.4499999999998</v>
      </c>
      <c r="F2390" s="10">
        <v>9999</v>
      </c>
      <c r="G2390" s="10">
        <v>9999</v>
      </c>
      <c r="H2390" s="13">
        <v>12.763</v>
      </c>
      <c r="I2390" s="10">
        <v>9999</v>
      </c>
      <c r="J2390" s="10">
        <v>9999</v>
      </c>
      <c r="K2390" s="13">
        <v>18.356999999999999</v>
      </c>
      <c r="L2390" s="10">
        <v>23.448</v>
      </c>
      <c r="M2390" s="9">
        <v>8.4390000000000001</v>
      </c>
      <c r="N2390" s="13">
        <v>20.481999999999999</v>
      </c>
      <c r="O2390" s="13">
        <v>17.515000000000001</v>
      </c>
      <c r="P2390" s="10">
        <v>0.46</v>
      </c>
      <c r="Q2390" s="10">
        <v>9999</v>
      </c>
      <c r="R2390" s="10">
        <v>9999</v>
      </c>
      <c r="S2390" s="10"/>
    </row>
    <row r="2391" spans="1:19" x14ac:dyDescent="0.3">
      <c r="A2391" s="10"/>
      <c r="B2391" s="10"/>
      <c r="C2391" s="10"/>
      <c r="D2391" s="8">
        <f t="shared" si="37"/>
        <v>7865.6496062992128</v>
      </c>
      <c r="E2391" s="12">
        <v>2397.4499999999998</v>
      </c>
      <c r="F2391" s="10">
        <v>9999</v>
      </c>
      <c r="G2391" s="10">
        <v>9999</v>
      </c>
      <c r="H2391" s="13">
        <v>12.772</v>
      </c>
      <c r="I2391" s="10">
        <v>9999</v>
      </c>
      <c r="J2391" s="10">
        <v>9999</v>
      </c>
      <c r="K2391" s="13">
        <v>18.356999999999999</v>
      </c>
      <c r="L2391" s="10">
        <v>23.449000000000002</v>
      </c>
      <c r="M2391" s="9">
        <v>8.4329999999999998</v>
      </c>
      <c r="N2391" s="13">
        <v>20.481999999999999</v>
      </c>
      <c r="O2391" s="13">
        <v>17.515999999999998</v>
      </c>
      <c r="P2391" s="10">
        <v>0.46</v>
      </c>
      <c r="Q2391" s="10">
        <v>9999</v>
      </c>
      <c r="R2391" s="10">
        <v>9999</v>
      </c>
      <c r="S2391" s="10"/>
    </row>
    <row r="2392" spans="1:19" x14ac:dyDescent="0.3">
      <c r="A2392" s="10"/>
      <c r="B2392" s="10"/>
      <c r="C2392" s="10"/>
      <c r="D2392" s="8">
        <f t="shared" si="37"/>
        <v>7868.9304461942256</v>
      </c>
      <c r="E2392" s="12">
        <v>2398.4499999999998</v>
      </c>
      <c r="F2392" s="10">
        <v>9999</v>
      </c>
      <c r="G2392" s="10">
        <v>9999</v>
      </c>
      <c r="H2392" s="13">
        <v>12.781000000000001</v>
      </c>
      <c r="I2392" s="10">
        <v>9999</v>
      </c>
      <c r="J2392" s="10">
        <v>9999</v>
      </c>
      <c r="K2392" s="13">
        <v>18.356000000000002</v>
      </c>
      <c r="L2392" s="10">
        <v>23.449000000000002</v>
      </c>
      <c r="M2392" s="9">
        <v>8.4260000000000002</v>
      </c>
      <c r="N2392" s="13">
        <v>20.486999999999998</v>
      </c>
      <c r="O2392" s="13">
        <v>17.524000000000001</v>
      </c>
      <c r="P2392" s="10">
        <v>0.45</v>
      </c>
      <c r="Q2392" s="10">
        <v>9999</v>
      </c>
      <c r="R2392" s="10">
        <v>9999</v>
      </c>
      <c r="S2392" s="10"/>
    </row>
    <row r="2393" spans="1:19" x14ac:dyDescent="0.3">
      <c r="A2393" s="10"/>
      <c r="B2393" s="10"/>
      <c r="C2393" s="10"/>
      <c r="D2393" s="8">
        <f t="shared" si="37"/>
        <v>7872.2112860892385</v>
      </c>
      <c r="E2393" s="12">
        <v>2399.4499999999998</v>
      </c>
      <c r="F2393" s="10">
        <v>9999</v>
      </c>
      <c r="G2393" s="10">
        <v>9999</v>
      </c>
      <c r="H2393" s="13">
        <v>12.79</v>
      </c>
      <c r="I2393" s="10">
        <v>9999</v>
      </c>
      <c r="J2393" s="10">
        <v>9999</v>
      </c>
      <c r="K2393" s="13">
        <v>18.350999999999999</v>
      </c>
      <c r="L2393" s="10">
        <v>23.45</v>
      </c>
      <c r="M2393" s="9">
        <v>8.4280000000000008</v>
      </c>
      <c r="N2393" s="13">
        <v>20.49</v>
      </c>
      <c r="O2393" s="13">
        <v>17.530999999999999</v>
      </c>
      <c r="P2393" s="10">
        <v>0.45</v>
      </c>
      <c r="Q2393" s="10">
        <v>9999</v>
      </c>
      <c r="R2393" s="10">
        <v>9999</v>
      </c>
      <c r="S2393" s="10"/>
    </row>
    <row r="2394" spans="1:19" x14ac:dyDescent="0.3">
      <c r="A2394" s="10"/>
      <c r="B2394" s="10"/>
      <c r="C2394" s="10"/>
      <c r="D2394" s="8">
        <f t="shared" si="37"/>
        <v>7875.4921259842522</v>
      </c>
      <c r="E2394" s="12">
        <v>2400.4499999999998</v>
      </c>
      <c r="F2394" s="10">
        <v>9999</v>
      </c>
      <c r="G2394" s="10">
        <v>9999</v>
      </c>
      <c r="H2394" s="13">
        <v>12.798999999999999</v>
      </c>
      <c r="I2394" s="10">
        <v>9999</v>
      </c>
      <c r="J2394" s="10">
        <v>9999</v>
      </c>
      <c r="K2394" s="13">
        <v>18.346</v>
      </c>
      <c r="L2394" s="10">
        <v>23.45</v>
      </c>
      <c r="M2394" s="9">
        <v>8.4290000000000003</v>
      </c>
      <c r="N2394" s="13">
        <v>20.492000000000001</v>
      </c>
      <c r="O2394" s="13">
        <v>17.533999999999999</v>
      </c>
      <c r="P2394" s="10">
        <v>0.45</v>
      </c>
      <c r="Q2394" s="10">
        <v>9999</v>
      </c>
      <c r="R2394" s="10">
        <v>9999</v>
      </c>
      <c r="S2394" s="10"/>
    </row>
    <row r="2395" spans="1:19" x14ac:dyDescent="0.3">
      <c r="A2395" s="10"/>
      <c r="B2395" s="10"/>
      <c r="C2395" s="10"/>
      <c r="D2395" s="8">
        <f t="shared" si="37"/>
        <v>7878.772965879265</v>
      </c>
      <c r="E2395" s="12">
        <v>2401.4499999999998</v>
      </c>
      <c r="F2395" s="10">
        <v>9999</v>
      </c>
      <c r="G2395" s="10">
        <v>9999</v>
      </c>
      <c r="H2395" s="13">
        <v>12.808999999999999</v>
      </c>
      <c r="I2395" s="10">
        <v>9999</v>
      </c>
      <c r="J2395" s="10">
        <v>9999</v>
      </c>
      <c r="K2395" s="13">
        <v>18.34</v>
      </c>
      <c r="L2395" s="10">
        <v>23.451000000000001</v>
      </c>
      <c r="M2395" s="9">
        <v>8.43</v>
      </c>
      <c r="N2395" s="13">
        <v>20.494</v>
      </c>
      <c r="O2395" s="13">
        <v>17.536000000000001</v>
      </c>
      <c r="P2395" s="10">
        <v>0.45</v>
      </c>
      <c r="Q2395" s="10">
        <v>9999</v>
      </c>
      <c r="R2395" s="10">
        <v>9999</v>
      </c>
      <c r="S2395" s="10"/>
    </row>
    <row r="2396" spans="1:19" x14ac:dyDescent="0.3">
      <c r="A2396" s="10"/>
      <c r="B2396" s="10"/>
      <c r="C2396" s="10"/>
      <c r="D2396" s="8">
        <f t="shared" si="37"/>
        <v>7882.0538057742779</v>
      </c>
      <c r="E2396" s="12">
        <v>2402.4499999999998</v>
      </c>
      <c r="F2396" s="10">
        <v>9999</v>
      </c>
      <c r="G2396" s="10">
        <v>9999</v>
      </c>
      <c r="H2396" s="13">
        <v>12.818</v>
      </c>
      <c r="I2396" s="10">
        <v>9999</v>
      </c>
      <c r="J2396" s="10">
        <v>9999</v>
      </c>
      <c r="K2396" s="13">
        <v>18.335000000000001</v>
      </c>
      <c r="L2396" s="10">
        <v>23.451000000000001</v>
      </c>
      <c r="M2396" s="9">
        <v>8.4309999999999992</v>
      </c>
      <c r="N2396" s="13">
        <v>20.495999999999999</v>
      </c>
      <c r="O2396" s="13">
        <v>17.54</v>
      </c>
      <c r="P2396" s="10">
        <v>0.45</v>
      </c>
      <c r="Q2396" s="10">
        <v>9999</v>
      </c>
      <c r="R2396" s="10">
        <v>9999</v>
      </c>
      <c r="S2396" s="10"/>
    </row>
    <row r="2397" spans="1:19" x14ac:dyDescent="0.3">
      <c r="A2397" s="10"/>
      <c r="B2397" s="10"/>
      <c r="C2397" s="10"/>
      <c r="D2397" s="8">
        <f t="shared" si="37"/>
        <v>7885.3346456692916</v>
      </c>
      <c r="E2397" s="12">
        <v>2403.4499999999998</v>
      </c>
      <c r="F2397" s="10">
        <v>9999</v>
      </c>
      <c r="G2397" s="10">
        <v>9999</v>
      </c>
      <c r="H2397" s="13">
        <v>12.827</v>
      </c>
      <c r="I2397" s="10">
        <v>9999</v>
      </c>
      <c r="J2397" s="10">
        <v>9999</v>
      </c>
      <c r="K2397" s="13">
        <v>18.329999999999998</v>
      </c>
      <c r="L2397" s="10">
        <v>23.452000000000002</v>
      </c>
      <c r="M2397" s="9">
        <v>8.4320000000000004</v>
      </c>
      <c r="N2397" s="13">
        <v>20.498000000000001</v>
      </c>
      <c r="O2397" s="13">
        <v>17.544</v>
      </c>
      <c r="P2397" s="10">
        <v>0.45</v>
      </c>
      <c r="Q2397" s="10">
        <v>9999</v>
      </c>
      <c r="R2397" s="10">
        <v>9999</v>
      </c>
      <c r="S2397" s="10"/>
    </row>
    <row r="2398" spans="1:19" x14ac:dyDescent="0.3">
      <c r="A2398" s="10"/>
      <c r="B2398" s="10"/>
      <c r="C2398" s="10"/>
      <c r="D2398" s="8">
        <f t="shared" si="37"/>
        <v>7888.6154855643044</v>
      </c>
      <c r="E2398" s="12">
        <v>2404.4499999999998</v>
      </c>
      <c r="F2398" s="10">
        <v>9999</v>
      </c>
      <c r="G2398" s="10">
        <v>9999</v>
      </c>
      <c r="H2398" s="13">
        <v>12.836</v>
      </c>
      <c r="I2398" s="10">
        <v>9999</v>
      </c>
      <c r="J2398" s="10">
        <v>9999</v>
      </c>
      <c r="K2398" s="13">
        <v>18.331</v>
      </c>
      <c r="L2398" s="10">
        <v>23.452000000000002</v>
      </c>
      <c r="M2398" s="9">
        <v>8.4190000000000005</v>
      </c>
      <c r="N2398" s="13">
        <v>20.501999999999999</v>
      </c>
      <c r="O2398" s="13">
        <v>17.552</v>
      </c>
      <c r="P2398" s="10">
        <v>0.45</v>
      </c>
      <c r="Q2398" s="10">
        <v>9999</v>
      </c>
      <c r="R2398" s="10">
        <v>9999</v>
      </c>
      <c r="S2398" s="10"/>
    </row>
    <row r="2399" spans="1:19" x14ac:dyDescent="0.3">
      <c r="A2399" s="10"/>
      <c r="B2399" s="10"/>
      <c r="C2399" s="10"/>
      <c r="D2399" s="8">
        <f t="shared" si="37"/>
        <v>7891.8963254593173</v>
      </c>
      <c r="E2399" s="12">
        <v>2405.4499999999998</v>
      </c>
      <c r="F2399" s="10">
        <v>9999</v>
      </c>
      <c r="G2399" s="10">
        <v>9999</v>
      </c>
      <c r="H2399" s="13">
        <v>12.845000000000001</v>
      </c>
      <c r="I2399" s="10">
        <v>9999</v>
      </c>
      <c r="J2399" s="10">
        <v>9999</v>
      </c>
      <c r="K2399" s="13">
        <v>18.332999999999998</v>
      </c>
      <c r="L2399" s="10">
        <v>23.452999999999999</v>
      </c>
      <c r="M2399" s="9">
        <v>8.4049999999999994</v>
      </c>
      <c r="N2399" s="13">
        <v>20.504999999999999</v>
      </c>
      <c r="O2399" s="13">
        <v>17.558</v>
      </c>
      <c r="P2399" s="10">
        <v>0.45</v>
      </c>
      <c r="Q2399" s="10">
        <v>9999</v>
      </c>
      <c r="R2399" s="10">
        <v>9999</v>
      </c>
      <c r="S2399" s="10"/>
    </row>
    <row r="2400" spans="1:19" x14ac:dyDescent="0.3">
      <c r="A2400" s="10"/>
      <c r="B2400" s="10"/>
      <c r="C2400" s="10"/>
      <c r="D2400" s="8">
        <f t="shared" si="37"/>
        <v>7895.177165354331</v>
      </c>
      <c r="E2400" s="12">
        <v>2406.4499999999998</v>
      </c>
      <c r="F2400" s="10">
        <v>9999</v>
      </c>
      <c r="G2400" s="10">
        <v>9999</v>
      </c>
      <c r="H2400" s="13">
        <v>12.853999999999999</v>
      </c>
      <c r="I2400" s="10">
        <v>9999</v>
      </c>
      <c r="J2400" s="10">
        <v>9999</v>
      </c>
      <c r="K2400" s="13">
        <v>18.334</v>
      </c>
      <c r="L2400" s="10">
        <v>23.452999999999999</v>
      </c>
      <c r="M2400" s="9">
        <v>8.391</v>
      </c>
      <c r="N2400" s="13">
        <v>20.51</v>
      </c>
      <c r="O2400" s="13">
        <v>17.565999999999999</v>
      </c>
      <c r="P2400" s="10">
        <v>0.44</v>
      </c>
      <c r="Q2400" s="10">
        <v>9999</v>
      </c>
      <c r="R2400" s="10">
        <v>9999</v>
      </c>
      <c r="S2400" s="10"/>
    </row>
    <row r="2401" spans="1:19" x14ac:dyDescent="0.3">
      <c r="A2401" s="10"/>
      <c r="B2401" s="10"/>
      <c r="C2401" s="10"/>
      <c r="D2401" s="8">
        <f t="shared" si="37"/>
        <v>7898.4580052493438</v>
      </c>
      <c r="E2401" s="12">
        <v>2407.4499999999998</v>
      </c>
      <c r="F2401" s="10">
        <v>9999</v>
      </c>
      <c r="G2401" s="10">
        <v>9999</v>
      </c>
      <c r="H2401" s="13">
        <v>12.864000000000001</v>
      </c>
      <c r="I2401" s="10">
        <v>9999</v>
      </c>
      <c r="J2401" s="10">
        <v>9999</v>
      </c>
      <c r="K2401" s="13">
        <v>18.335000000000001</v>
      </c>
      <c r="L2401" s="10">
        <v>23.454000000000001</v>
      </c>
      <c r="M2401" s="9">
        <v>8.3780000000000001</v>
      </c>
      <c r="N2401" s="13">
        <v>20.513000000000002</v>
      </c>
      <c r="O2401" s="13">
        <v>17.571999999999999</v>
      </c>
      <c r="P2401" s="10">
        <v>0.44</v>
      </c>
      <c r="Q2401" s="10">
        <v>9999</v>
      </c>
      <c r="R2401" s="10">
        <v>9999</v>
      </c>
      <c r="S2401" s="10"/>
    </row>
    <row r="2402" spans="1:19" x14ac:dyDescent="0.3">
      <c r="A2402" s="10"/>
      <c r="B2402" s="10"/>
      <c r="C2402" s="10"/>
      <c r="D2402" s="8">
        <f t="shared" si="37"/>
        <v>7901.7388451443567</v>
      </c>
      <c r="E2402" s="12">
        <v>2408.4499999999998</v>
      </c>
      <c r="F2402" s="10">
        <v>9999</v>
      </c>
      <c r="G2402" s="10">
        <v>9999</v>
      </c>
      <c r="H2402" s="13">
        <v>12.872999999999999</v>
      </c>
      <c r="I2402" s="10">
        <v>9999</v>
      </c>
      <c r="J2402" s="10">
        <v>9999</v>
      </c>
      <c r="K2402" s="13">
        <v>18.335999999999999</v>
      </c>
      <c r="L2402" s="10">
        <v>23.454000000000001</v>
      </c>
      <c r="M2402" s="9">
        <v>8.3640000000000008</v>
      </c>
      <c r="N2402" s="13">
        <v>20.513000000000002</v>
      </c>
      <c r="O2402" s="13">
        <v>17.571000000000002</v>
      </c>
      <c r="P2402" s="10">
        <v>0.44</v>
      </c>
      <c r="Q2402" s="10">
        <v>9999</v>
      </c>
      <c r="R2402" s="10">
        <v>9999</v>
      </c>
      <c r="S2402" s="10"/>
    </row>
    <row r="2403" spans="1:19" x14ac:dyDescent="0.3">
      <c r="A2403" s="10"/>
      <c r="B2403" s="10"/>
      <c r="C2403" s="10"/>
      <c r="D2403" s="8">
        <f t="shared" si="37"/>
        <v>7905.0196850393704</v>
      </c>
      <c r="E2403" s="12">
        <v>2409.4499999999998</v>
      </c>
      <c r="F2403" s="10">
        <v>9999</v>
      </c>
      <c r="G2403" s="10">
        <v>9999</v>
      </c>
      <c r="H2403" s="13">
        <v>12.882</v>
      </c>
      <c r="I2403" s="10">
        <v>9999</v>
      </c>
      <c r="J2403" s="10">
        <v>9999</v>
      </c>
      <c r="K2403" s="13">
        <v>18.335999999999999</v>
      </c>
      <c r="L2403" s="10">
        <v>23.454999999999998</v>
      </c>
      <c r="M2403" s="9">
        <v>8.3539999999999992</v>
      </c>
      <c r="N2403" s="13">
        <v>20.513000000000002</v>
      </c>
      <c r="O2403" s="13">
        <v>17.571000000000002</v>
      </c>
      <c r="P2403" s="10">
        <v>0.40500000000000003</v>
      </c>
      <c r="Q2403" s="10">
        <v>9999</v>
      </c>
      <c r="R2403" s="10">
        <v>9999</v>
      </c>
      <c r="S2403" s="10"/>
    </row>
    <row r="2404" spans="1:19" x14ac:dyDescent="0.3">
      <c r="A2404" s="10"/>
      <c r="B2404" s="10"/>
      <c r="C2404" s="10"/>
      <c r="D2404" s="8">
        <f t="shared" si="37"/>
        <v>7908.3005249343832</v>
      </c>
      <c r="E2404" s="12">
        <v>2410.4499999999998</v>
      </c>
      <c r="F2404" s="10">
        <v>9999</v>
      </c>
      <c r="G2404" s="10">
        <v>9999</v>
      </c>
      <c r="H2404" s="13">
        <v>12.891</v>
      </c>
      <c r="I2404" s="10">
        <v>9999</v>
      </c>
      <c r="J2404" s="10">
        <v>9999</v>
      </c>
      <c r="K2404" s="13">
        <v>18.335000000000001</v>
      </c>
      <c r="L2404" s="10">
        <v>23.456</v>
      </c>
      <c r="M2404" s="9">
        <v>8.3439999999999994</v>
      </c>
      <c r="N2404" s="13">
        <v>20.510999999999999</v>
      </c>
      <c r="O2404" s="13">
        <v>17.567</v>
      </c>
      <c r="P2404" s="10">
        <v>0.42</v>
      </c>
      <c r="Q2404" s="10">
        <v>9999</v>
      </c>
      <c r="R2404" s="10">
        <v>9999</v>
      </c>
      <c r="S2404" s="10"/>
    </row>
    <row r="2405" spans="1:19" x14ac:dyDescent="0.3">
      <c r="A2405" s="10"/>
      <c r="B2405" s="10"/>
      <c r="C2405" s="10"/>
      <c r="D2405" s="8">
        <f t="shared" si="37"/>
        <v>7911.5813648293961</v>
      </c>
      <c r="E2405" s="12">
        <v>2411.4499999999998</v>
      </c>
      <c r="F2405" s="10">
        <v>9999</v>
      </c>
      <c r="G2405" s="10">
        <v>9999</v>
      </c>
      <c r="H2405" s="13">
        <v>12.9</v>
      </c>
      <c r="I2405" s="10">
        <v>9999</v>
      </c>
      <c r="J2405" s="10">
        <v>9999</v>
      </c>
      <c r="K2405" s="13">
        <v>18.334</v>
      </c>
      <c r="L2405" s="10">
        <v>23.456</v>
      </c>
      <c r="M2405" s="9">
        <v>8.3339999999999996</v>
      </c>
      <c r="N2405" s="13">
        <v>20.51</v>
      </c>
      <c r="O2405" s="13">
        <v>17.564</v>
      </c>
      <c r="P2405" s="10">
        <v>0.435</v>
      </c>
      <c r="Q2405" s="10">
        <v>9999</v>
      </c>
      <c r="R2405" s="10">
        <v>9999</v>
      </c>
      <c r="S2405" s="10"/>
    </row>
    <row r="2406" spans="1:19" x14ac:dyDescent="0.3">
      <c r="A2406" s="10"/>
      <c r="B2406" s="10"/>
      <c r="C2406" s="10"/>
      <c r="D2406" s="8">
        <f t="shared" si="37"/>
        <v>7914.8622047244098</v>
      </c>
      <c r="E2406" s="12">
        <v>2412.4499999999998</v>
      </c>
      <c r="F2406" s="10">
        <v>9999</v>
      </c>
      <c r="G2406" s="10">
        <v>9999</v>
      </c>
      <c r="H2406" s="13">
        <v>12.91</v>
      </c>
      <c r="I2406" s="10">
        <v>9999</v>
      </c>
      <c r="J2406" s="10">
        <v>9999</v>
      </c>
      <c r="K2406" s="13">
        <v>18.332999999999998</v>
      </c>
      <c r="L2406" s="10">
        <v>23.457000000000001</v>
      </c>
      <c r="M2406" s="9">
        <v>8.3239999999999998</v>
      </c>
      <c r="N2406" s="13">
        <v>20.510999999999999</v>
      </c>
      <c r="O2406" s="13">
        <v>17.565999999999999</v>
      </c>
      <c r="P2406" s="10">
        <v>0.45</v>
      </c>
      <c r="Q2406" s="10">
        <v>9999</v>
      </c>
      <c r="R2406" s="10">
        <v>9999</v>
      </c>
      <c r="S2406" s="10"/>
    </row>
    <row r="2407" spans="1:19" x14ac:dyDescent="0.3">
      <c r="A2407" s="10"/>
      <c r="B2407" s="10"/>
      <c r="C2407" s="10"/>
      <c r="D2407" s="8">
        <f t="shared" si="37"/>
        <v>7918.1430446194227</v>
      </c>
      <c r="E2407" s="12">
        <v>2413.4499999999998</v>
      </c>
      <c r="F2407" s="10">
        <v>9999</v>
      </c>
      <c r="G2407" s="10">
        <v>9999</v>
      </c>
      <c r="H2407" s="13">
        <v>12.919</v>
      </c>
      <c r="I2407" s="10">
        <v>9999</v>
      </c>
      <c r="J2407" s="10">
        <v>9999</v>
      </c>
      <c r="K2407" s="13">
        <v>18.332999999999998</v>
      </c>
      <c r="L2407" s="10">
        <v>23.457000000000001</v>
      </c>
      <c r="M2407" s="9">
        <v>8.3130000000000006</v>
      </c>
      <c r="N2407" s="13">
        <v>20.504999999999999</v>
      </c>
      <c r="O2407" s="13">
        <v>17.553999999999998</v>
      </c>
      <c r="P2407" s="10">
        <v>0.44</v>
      </c>
      <c r="Q2407" s="10">
        <v>9999</v>
      </c>
      <c r="R2407" s="10">
        <v>9999</v>
      </c>
      <c r="S2407" s="10"/>
    </row>
    <row r="2408" spans="1:19" x14ac:dyDescent="0.3">
      <c r="A2408" s="10"/>
      <c r="B2408" s="10"/>
      <c r="C2408" s="10"/>
      <c r="D2408" s="8">
        <f t="shared" si="37"/>
        <v>7921.4238845144355</v>
      </c>
      <c r="E2408" s="12">
        <v>2414.4499999999998</v>
      </c>
      <c r="F2408" s="10">
        <v>9999</v>
      </c>
      <c r="G2408" s="10">
        <v>9999</v>
      </c>
      <c r="H2408" s="13">
        <v>12.928000000000001</v>
      </c>
      <c r="I2408" s="10">
        <v>9999</v>
      </c>
      <c r="J2408" s="10">
        <v>9999</v>
      </c>
      <c r="K2408" s="13">
        <v>18.329999999999998</v>
      </c>
      <c r="L2408" s="10">
        <v>23.457999999999998</v>
      </c>
      <c r="M2408" s="9">
        <v>8.3219999999999992</v>
      </c>
      <c r="N2408" s="13">
        <v>20.5</v>
      </c>
      <c r="O2408" s="13">
        <v>17.542000000000002</v>
      </c>
      <c r="P2408" s="10">
        <v>0.45</v>
      </c>
      <c r="Q2408" s="10">
        <v>9999</v>
      </c>
      <c r="R2408" s="10">
        <v>9999</v>
      </c>
      <c r="S2408" s="10"/>
    </row>
    <row r="2409" spans="1:19" x14ac:dyDescent="0.3">
      <c r="A2409" s="10"/>
      <c r="B2409" s="10"/>
      <c r="C2409" s="10"/>
      <c r="D2409" s="8">
        <f t="shared" si="37"/>
        <v>7924.7047244094492</v>
      </c>
      <c r="E2409" s="12">
        <v>2415.4499999999998</v>
      </c>
      <c r="F2409" s="10">
        <v>9999</v>
      </c>
      <c r="G2409" s="10">
        <v>9999</v>
      </c>
      <c r="H2409" s="13">
        <v>12.936999999999999</v>
      </c>
      <c r="I2409" s="10">
        <v>9999</v>
      </c>
      <c r="J2409" s="10">
        <v>9999</v>
      </c>
      <c r="K2409" s="13">
        <v>18.327999999999999</v>
      </c>
      <c r="L2409" s="10">
        <v>23.457999999999998</v>
      </c>
      <c r="M2409" s="9">
        <v>8.3320000000000007</v>
      </c>
      <c r="N2409" s="13">
        <v>20.498000000000001</v>
      </c>
      <c r="O2409" s="13">
        <v>17.536999999999999</v>
      </c>
      <c r="P2409" s="10">
        <v>0.45</v>
      </c>
      <c r="Q2409" s="10">
        <v>9999</v>
      </c>
      <c r="R2409" s="10">
        <v>9999</v>
      </c>
      <c r="S2409" s="10"/>
    </row>
    <row r="2410" spans="1:19" x14ac:dyDescent="0.3">
      <c r="A2410" s="10"/>
      <c r="B2410" s="10"/>
      <c r="C2410" s="10"/>
      <c r="D2410" s="8">
        <f t="shared" si="37"/>
        <v>7927.9855643044621</v>
      </c>
      <c r="E2410" s="12">
        <v>2416.4499999999998</v>
      </c>
      <c r="F2410" s="10">
        <v>9999</v>
      </c>
      <c r="G2410" s="10">
        <v>9999</v>
      </c>
      <c r="H2410" s="13">
        <v>12.946</v>
      </c>
      <c r="I2410" s="10">
        <v>9999</v>
      </c>
      <c r="J2410" s="10">
        <v>9999</v>
      </c>
      <c r="K2410" s="13">
        <v>18.326000000000001</v>
      </c>
      <c r="L2410" s="10">
        <v>23.459</v>
      </c>
      <c r="M2410" s="9">
        <v>8.3409999999999993</v>
      </c>
      <c r="N2410" s="13">
        <v>20.495000000000001</v>
      </c>
      <c r="O2410" s="13">
        <v>17.532</v>
      </c>
      <c r="P2410" s="10">
        <v>0.44500000000000001</v>
      </c>
      <c r="Q2410" s="10">
        <v>9999</v>
      </c>
      <c r="R2410" s="10">
        <v>9999</v>
      </c>
      <c r="S2410" s="10"/>
    </row>
    <row r="2411" spans="1:19" x14ac:dyDescent="0.3">
      <c r="A2411" s="10"/>
      <c r="B2411" s="10"/>
      <c r="C2411" s="10"/>
      <c r="D2411" s="8">
        <f t="shared" si="37"/>
        <v>7931.2664041994749</v>
      </c>
      <c r="E2411" s="12">
        <v>2417.4499999999998</v>
      </c>
      <c r="F2411" s="10">
        <v>9999</v>
      </c>
      <c r="G2411" s="10">
        <v>9999</v>
      </c>
      <c r="H2411" s="13">
        <v>12.955</v>
      </c>
      <c r="I2411" s="10">
        <v>9999</v>
      </c>
      <c r="J2411" s="10">
        <v>9999</v>
      </c>
      <c r="K2411" s="13">
        <v>18.323</v>
      </c>
      <c r="L2411" s="10">
        <v>23.459</v>
      </c>
      <c r="M2411" s="9">
        <v>8.35</v>
      </c>
      <c r="N2411" s="13">
        <v>20.492000000000001</v>
      </c>
      <c r="O2411" s="13">
        <v>17.524999999999999</v>
      </c>
      <c r="P2411" s="10">
        <v>0.45</v>
      </c>
      <c r="Q2411" s="10">
        <v>9999</v>
      </c>
      <c r="R2411" s="10">
        <v>9999</v>
      </c>
      <c r="S2411" s="10"/>
    </row>
    <row r="2412" spans="1:19" x14ac:dyDescent="0.3">
      <c r="A2412" s="10"/>
      <c r="B2412" s="10"/>
      <c r="C2412" s="10"/>
      <c r="D2412" s="8">
        <f t="shared" si="37"/>
        <v>7934.5472440944886</v>
      </c>
      <c r="E2412" s="12">
        <v>2418.4499999999998</v>
      </c>
      <c r="F2412" s="10">
        <v>9999</v>
      </c>
      <c r="G2412" s="10">
        <v>9999</v>
      </c>
      <c r="H2412" s="13">
        <v>12.965</v>
      </c>
      <c r="I2412" s="10">
        <v>9999</v>
      </c>
      <c r="J2412" s="10">
        <v>9999</v>
      </c>
      <c r="K2412" s="13">
        <v>18.321000000000002</v>
      </c>
      <c r="L2412" s="10">
        <v>23.46</v>
      </c>
      <c r="M2412" s="9">
        <v>8.359</v>
      </c>
      <c r="N2412" s="13">
        <v>20.491</v>
      </c>
      <c r="O2412" s="13">
        <v>17.521999999999998</v>
      </c>
      <c r="P2412" s="10">
        <v>0.45</v>
      </c>
      <c r="Q2412" s="10">
        <v>9999</v>
      </c>
      <c r="R2412" s="10">
        <v>9999</v>
      </c>
      <c r="S2412" s="10"/>
    </row>
    <row r="2413" spans="1:19" x14ac:dyDescent="0.3">
      <c r="A2413" s="10"/>
      <c r="B2413" s="10"/>
      <c r="C2413" s="10"/>
      <c r="D2413" s="8">
        <f t="shared" si="37"/>
        <v>7937.8280839895015</v>
      </c>
      <c r="E2413" s="12">
        <v>2419.4499999999998</v>
      </c>
      <c r="F2413" s="10">
        <v>9999</v>
      </c>
      <c r="G2413" s="10">
        <v>9999</v>
      </c>
      <c r="H2413" s="13">
        <v>12.974</v>
      </c>
      <c r="I2413" s="10">
        <v>9999</v>
      </c>
      <c r="J2413" s="10">
        <v>9999</v>
      </c>
      <c r="K2413" s="13">
        <v>18.321999999999999</v>
      </c>
      <c r="L2413" s="10">
        <v>23.46</v>
      </c>
      <c r="M2413" s="9">
        <v>8.3539999999999992</v>
      </c>
      <c r="N2413" s="13">
        <v>20.488</v>
      </c>
      <c r="O2413" s="13">
        <v>17.515000000000001</v>
      </c>
      <c r="P2413" s="10">
        <v>0.44</v>
      </c>
      <c r="Q2413" s="10">
        <v>9999</v>
      </c>
      <c r="R2413" s="10">
        <v>9999</v>
      </c>
      <c r="S2413" s="10"/>
    </row>
    <row r="2414" spans="1:19" x14ac:dyDescent="0.3">
      <c r="A2414" s="10"/>
      <c r="B2414" s="10"/>
      <c r="C2414" s="10"/>
      <c r="D2414" s="8">
        <f t="shared" si="37"/>
        <v>7941.1089238845143</v>
      </c>
      <c r="E2414" s="12">
        <v>2420.4499999999998</v>
      </c>
      <c r="F2414" s="10">
        <v>9999</v>
      </c>
      <c r="G2414" s="10">
        <v>9999</v>
      </c>
      <c r="H2414" s="13">
        <v>12.983000000000001</v>
      </c>
      <c r="I2414" s="10">
        <v>9999</v>
      </c>
      <c r="J2414" s="10">
        <v>9999</v>
      </c>
      <c r="K2414" s="13">
        <v>18.321999999999999</v>
      </c>
      <c r="L2414" s="10">
        <v>23.460999999999999</v>
      </c>
      <c r="M2414" s="9">
        <v>8.3490000000000002</v>
      </c>
      <c r="N2414" s="13">
        <v>20.483000000000001</v>
      </c>
      <c r="O2414" s="13">
        <v>17.504999999999999</v>
      </c>
      <c r="P2414" s="10">
        <v>0.42</v>
      </c>
      <c r="Q2414" s="10">
        <v>9999</v>
      </c>
      <c r="R2414" s="10">
        <v>9999</v>
      </c>
      <c r="S2414" s="10"/>
    </row>
    <row r="2415" spans="1:19" x14ac:dyDescent="0.3">
      <c r="A2415" s="10"/>
      <c r="B2415" s="10"/>
      <c r="C2415" s="10"/>
      <c r="D2415" s="8">
        <f t="shared" si="37"/>
        <v>7944.3897637795271</v>
      </c>
      <c r="E2415" s="12">
        <v>2421.4499999999998</v>
      </c>
      <c r="F2415" s="10">
        <v>9999</v>
      </c>
      <c r="G2415" s="10">
        <v>9999</v>
      </c>
      <c r="H2415" s="13">
        <v>12.992000000000001</v>
      </c>
      <c r="I2415" s="10">
        <v>9999</v>
      </c>
      <c r="J2415" s="10">
        <v>9999</v>
      </c>
      <c r="K2415" s="13">
        <v>18.323</v>
      </c>
      <c r="L2415" s="10">
        <v>23.460999999999999</v>
      </c>
      <c r="M2415" s="9">
        <v>8.3439999999999994</v>
      </c>
      <c r="N2415" s="13">
        <v>20.478999999999999</v>
      </c>
      <c r="O2415" s="13">
        <v>17.495999999999999</v>
      </c>
      <c r="P2415" s="10">
        <v>0.43</v>
      </c>
      <c r="Q2415" s="10">
        <v>9999</v>
      </c>
      <c r="R2415" s="10">
        <v>9999</v>
      </c>
      <c r="S2415" s="10"/>
    </row>
    <row r="2416" spans="1:19" x14ac:dyDescent="0.3">
      <c r="A2416" s="10"/>
      <c r="B2416" s="10"/>
      <c r="C2416" s="10"/>
      <c r="D2416" s="8">
        <f t="shared" si="37"/>
        <v>7947.6706036745409</v>
      </c>
      <c r="E2416" s="12">
        <v>2422.4499999999998</v>
      </c>
      <c r="F2416" s="10">
        <v>9999</v>
      </c>
      <c r="G2416" s="10">
        <v>9999</v>
      </c>
      <c r="H2416" s="13">
        <v>13.000999999999999</v>
      </c>
      <c r="I2416" s="10">
        <v>9999</v>
      </c>
      <c r="J2416" s="10">
        <v>9999</v>
      </c>
      <c r="K2416" s="13">
        <v>18.323</v>
      </c>
      <c r="L2416" s="10">
        <v>23.462</v>
      </c>
      <c r="M2416" s="9">
        <v>8.3390000000000004</v>
      </c>
      <c r="N2416" s="13">
        <v>20.474</v>
      </c>
      <c r="O2416" s="13">
        <v>17.486000000000001</v>
      </c>
      <c r="P2416" s="10">
        <v>0.44</v>
      </c>
      <c r="Q2416" s="10">
        <v>9999</v>
      </c>
      <c r="R2416" s="10">
        <v>9999</v>
      </c>
      <c r="S2416" s="10"/>
    </row>
    <row r="2417" spans="1:19" x14ac:dyDescent="0.3">
      <c r="A2417" s="10"/>
      <c r="B2417" s="10"/>
      <c r="C2417" s="10"/>
      <c r="D2417" s="8">
        <f t="shared" si="37"/>
        <v>7950.9514435695537</v>
      </c>
      <c r="E2417" s="12">
        <v>2423.4499999999998</v>
      </c>
      <c r="F2417" s="10">
        <v>9999</v>
      </c>
      <c r="G2417" s="10">
        <v>9999</v>
      </c>
      <c r="H2417" s="13">
        <v>13.010999999999999</v>
      </c>
      <c r="I2417" s="10">
        <v>9999</v>
      </c>
      <c r="J2417" s="10">
        <v>9999</v>
      </c>
      <c r="K2417" s="13">
        <v>18.324000000000002</v>
      </c>
      <c r="L2417" s="10">
        <v>23.462</v>
      </c>
      <c r="M2417" s="9">
        <v>8.3339999999999996</v>
      </c>
      <c r="N2417" s="13">
        <v>20.465</v>
      </c>
      <c r="O2417" s="13">
        <v>17.466999999999999</v>
      </c>
      <c r="P2417" s="10">
        <v>0.44</v>
      </c>
      <c r="Q2417" s="10">
        <v>9999</v>
      </c>
      <c r="R2417" s="10">
        <v>9999</v>
      </c>
      <c r="S2417" s="10"/>
    </row>
    <row r="2418" spans="1:19" x14ac:dyDescent="0.3">
      <c r="A2418" s="10"/>
      <c r="B2418" s="10"/>
      <c r="C2418" s="10"/>
      <c r="D2418" s="8">
        <f t="shared" si="37"/>
        <v>7954.2322834645665</v>
      </c>
      <c r="E2418" s="12">
        <v>2424.4499999999998</v>
      </c>
      <c r="F2418" s="10">
        <v>9999</v>
      </c>
      <c r="G2418" s="10">
        <v>9999</v>
      </c>
      <c r="H2418" s="13">
        <v>13.02</v>
      </c>
      <c r="I2418" s="10">
        <v>9999</v>
      </c>
      <c r="J2418" s="10">
        <v>9999</v>
      </c>
      <c r="K2418" s="13">
        <v>18.323</v>
      </c>
      <c r="L2418" s="10">
        <v>23.463000000000001</v>
      </c>
      <c r="M2418" s="9">
        <v>8.3339999999999996</v>
      </c>
      <c r="N2418" s="13">
        <v>20.457000000000001</v>
      </c>
      <c r="O2418" s="13">
        <v>17.452000000000002</v>
      </c>
      <c r="P2418" s="10">
        <v>0.43</v>
      </c>
      <c r="Q2418" s="10">
        <v>9999</v>
      </c>
      <c r="R2418" s="10">
        <v>9999</v>
      </c>
      <c r="S2418" s="10"/>
    </row>
    <row r="2419" spans="1:19" x14ac:dyDescent="0.3">
      <c r="A2419" s="10"/>
      <c r="B2419" s="10"/>
      <c r="C2419" s="10"/>
      <c r="D2419" s="8">
        <f t="shared" si="37"/>
        <v>7957.5131233595803</v>
      </c>
      <c r="E2419" s="12">
        <v>2425.4499999999998</v>
      </c>
      <c r="F2419" s="10">
        <v>9999</v>
      </c>
      <c r="G2419" s="10">
        <v>9999</v>
      </c>
      <c r="H2419" s="13">
        <v>13.029</v>
      </c>
      <c r="I2419" s="10">
        <v>9999</v>
      </c>
      <c r="J2419" s="10">
        <v>9999</v>
      </c>
      <c r="K2419" s="13">
        <v>18.323</v>
      </c>
      <c r="L2419" s="10">
        <v>23.463000000000001</v>
      </c>
      <c r="M2419" s="9">
        <v>8.3339999999999996</v>
      </c>
      <c r="N2419" s="13">
        <v>20.454999999999998</v>
      </c>
      <c r="O2419" s="13">
        <v>17.446999999999999</v>
      </c>
      <c r="P2419" s="10">
        <v>0.45</v>
      </c>
      <c r="Q2419" s="10">
        <v>9999</v>
      </c>
      <c r="R2419" s="10">
        <v>9999</v>
      </c>
      <c r="S2419" s="10"/>
    </row>
    <row r="2420" spans="1:19" x14ac:dyDescent="0.3">
      <c r="A2420" s="10"/>
      <c r="B2420" s="10"/>
      <c r="C2420" s="10"/>
      <c r="D2420" s="8">
        <f t="shared" si="37"/>
        <v>7960.7939632545931</v>
      </c>
      <c r="E2420" s="12">
        <v>2426.4499999999998</v>
      </c>
      <c r="F2420" s="10">
        <v>9999</v>
      </c>
      <c r="G2420" s="10">
        <v>9999</v>
      </c>
      <c r="H2420" s="13">
        <v>13.038</v>
      </c>
      <c r="I2420" s="10">
        <v>9999</v>
      </c>
      <c r="J2420" s="10">
        <v>9999</v>
      </c>
      <c r="K2420" s="13">
        <v>18.321999999999999</v>
      </c>
      <c r="L2420" s="10">
        <v>23.463999999999999</v>
      </c>
      <c r="M2420" s="9">
        <v>8.3339999999999996</v>
      </c>
      <c r="N2420" s="13">
        <v>20.452999999999999</v>
      </c>
      <c r="O2420" s="13">
        <v>17.443000000000001</v>
      </c>
      <c r="P2420" s="10">
        <v>0.45</v>
      </c>
      <c r="Q2420" s="10">
        <v>9999</v>
      </c>
      <c r="R2420" s="10">
        <v>9999</v>
      </c>
      <c r="S2420" s="10"/>
    </row>
    <row r="2421" spans="1:19" x14ac:dyDescent="0.3">
      <c r="A2421" s="10"/>
      <c r="B2421" s="10"/>
      <c r="C2421" s="10"/>
      <c r="D2421" s="8">
        <f t="shared" si="37"/>
        <v>7964.0748031496059</v>
      </c>
      <c r="E2421" s="12">
        <v>2427.4499999999998</v>
      </c>
      <c r="F2421" s="10">
        <v>9999</v>
      </c>
      <c r="G2421" s="10">
        <v>9999</v>
      </c>
      <c r="H2421" s="13">
        <v>13.047000000000001</v>
      </c>
      <c r="I2421" s="10">
        <v>9999</v>
      </c>
      <c r="J2421" s="10">
        <v>9999</v>
      </c>
      <c r="K2421" s="13">
        <v>18.321999999999999</v>
      </c>
      <c r="L2421" s="10">
        <v>23.463999999999999</v>
      </c>
      <c r="M2421" s="9">
        <v>8.3339999999999996</v>
      </c>
      <c r="N2421" s="13">
        <v>20.454000000000001</v>
      </c>
      <c r="O2421" s="13">
        <v>17.443999999999999</v>
      </c>
      <c r="P2421" s="10">
        <v>0.45</v>
      </c>
      <c r="Q2421" s="10">
        <v>9999</v>
      </c>
      <c r="R2421" s="10">
        <v>9999</v>
      </c>
      <c r="S2421" s="10"/>
    </row>
    <row r="2422" spans="1:19" x14ac:dyDescent="0.3">
      <c r="A2422" s="10"/>
      <c r="B2422" s="10"/>
      <c r="C2422" s="10"/>
      <c r="D2422" s="8">
        <f t="shared" si="37"/>
        <v>7967.3556430446197</v>
      </c>
      <c r="E2422" s="12">
        <v>2428.4499999999998</v>
      </c>
      <c r="F2422" s="10">
        <v>9999</v>
      </c>
      <c r="G2422" s="10">
        <v>9999</v>
      </c>
      <c r="H2422" s="13">
        <v>13.055999999999999</v>
      </c>
      <c r="I2422" s="10">
        <v>9999</v>
      </c>
      <c r="J2422" s="10">
        <v>9999</v>
      </c>
      <c r="K2422" s="13">
        <v>18.321999999999999</v>
      </c>
      <c r="L2422" s="10">
        <v>23.465</v>
      </c>
      <c r="M2422" s="9">
        <v>8.3339999999999996</v>
      </c>
      <c r="N2422" s="13">
        <v>20.454000000000001</v>
      </c>
      <c r="O2422" s="13">
        <v>17.442</v>
      </c>
      <c r="P2422" s="10">
        <v>0.45</v>
      </c>
      <c r="Q2422" s="10">
        <v>9999</v>
      </c>
      <c r="R2422" s="10">
        <v>9999</v>
      </c>
      <c r="S2422" s="10"/>
    </row>
    <row r="2423" spans="1:19" x14ac:dyDescent="0.3">
      <c r="A2423" s="10"/>
      <c r="B2423" s="10"/>
      <c r="C2423" s="10"/>
      <c r="D2423" s="8">
        <f t="shared" si="37"/>
        <v>7970.6364829396325</v>
      </c>
      <c r="E2423" s="12">
        <v>2429.4499999999998</v>
      </c>
      <c r="F2423" s="10">
        <v>9999</v>
      </c>
      <c r="G2423" s="10">
        <v>9999</v>
      </c>
      <c r="H2423" s="13">
        <v>13.066000000000001</v>
      </c>
      <c r="I2423" s="10">
        <v>9999</v>
      </c>
      <c r="J2423" s="10">
        <v>9999</v>
      </c>
      <c r="K2423" s="13">
        <v>18.323</v>
      </c>
      <c r="L2423" s="10">
        <v>23.465</v>
      </c>
      <c r="M2423" s="9">
        <v>8.3369999999999997</v>
      </c>
      <c r="N2423" s="13">
        <v>20.454000000000001</v>
      </c>
      <c r="O2423" s="13">
        <v>17.443000000000001</v>
      </c>
      <c r="P2423" s="10">
        <v>0.45</v>
      </c>
      <c r="Q2423" s="10">
        <v>9999</v>
      </c>
      <c r="R2423" s="10">
        <v>9999</v>
      </c>
      <c r="S2423" s="10"/>
    </row>
    <row r="2424" spans="1:19" x14ac:dyDescent="0.3">
      <c r="A2424" s="10"/>
      <c r="B2424" s="10"/>
      <c r="C2424" s="10"/>
      <c r="D2424" s="8">
        <f t="shared" si="37"/>
        <v>7973.9173228346453</v>
      </c>
      <c r="E2424" s="12">
        <v>2430.4499999999998</v>
      </c>
      <c r="F2424" s="10">
        <v>9999</v>
      </c>
      <c r="G2424" s="10">
        <v>9999</v>
      </c>
      <c r="H2424" s="13">
        <v>13.074999999999999</v>
      </c>
      <c r="I2424" s="10">
        <v>9999</v>
      </c>
      <c r="J2424" s="10">
        <v>9999</v>
      </c>
      <c r="K2424" s="13">
        <v>18.324000000000002</v>
      </c>
      <c r="L2424" s="10">
        <v>23.466000000000001</v>
      </c>
      <c r="M2424" s="9">
        <v>8.34</v>
      </c>
      <c r="N2424" s="13">
        <v>20.454000000000001</v>
      </c>
      <c r="O2424" s="13">
        <v>17.442</v>
      </c>
      <c r="P2424" s="10">
        <v>0.45</v>
      </c>
      <c r="Q2424" s="10">
        <v>9999</v>
      </c>
      <c r="R2424" s="10">
        <v>9999</v>
      </c>
      <c r="S2424" s="10"/>
    </row>
    <row r="2425" spans="1:19" x14ac:dyDescent="0.3">
      <c r="A2425" s="10"/>
      <c r="B2425" s="10"/>
      <c r="C2425" s="10"/>
      <c r="D2425" s="8">
        <f t="shared" si="37"/>
        <v>7977.1981627296591</v>
      </c>
      <c r="E2425" s="12">
        <v>2431.4499999999998</v>
      </c>
      <c r="F2425" s="10">
        <v>9999</v>
      </c>
      <c r="G2425" s="10">
        <v>9999</v>
      </c>
      <c r="H2425" s="13">
        <v>13.084</v>
      </c>
      <c r="I2425" s="10">
        <v>9999</v>
      </c>
      <c r="J2425" s="10">
        <v>9999</v>
      </c>
      <c r="K2425" s="13">
        <v>18.326000000000001</v>
      </c>
      <c r="L2425" s="10">
        <v>23.466000000000001</v>
      </c>
      <c r="M2425" s="9">
        <v>8.343</v>
      </c>
      <c r="N2425" s="13">
        <v>20.454999999999998</v>
      </c>
      <c r="O2425" s="13">
        <v>17.443999999999999</v>
      </c>
      <c r="P2425" s="10">
        <v>0.45</v>
      </c>
      <c r="Q2425" s="10">
        <v>9999</v>
      </c>
      <c r="R2425" s="10">
        <v>9999</v>
      </c>
      <c r="S2425" s="10"/>
    </row>
    <row r="2426" spans="1:19" x14ac:dyDescent="0.3">
      <c r="A2426" s="10"/>
      <c r="B2426" s="10"/>
      <c r="C2426" s="10"/>
      <c r="D2426" s="8">
        <f t="shared" si="37"/>
        <v>7980.4790026246719</v>
      </c>
      <c r="E2426" s="12">
        <v>2432.4499999999998</v>
      </c>
      <c r="F2426" s="10">
        <v>9999</v>
      </c>
      <c r="G2426" s="10">
        <v>9999</v>
      </c>
      <c r="H2426" s="13">
        <v>13.093</v>
      </c>
      <c r="I2426" s="10">
        <v>9999</v>
      </c>
      <c r="J2426" s="10">
        <v>9999</v>
      </c>
      <c r="K2426" s="13">
        <v>18.327000000000002</v>
      </c>
      <c r="L2426" s="10">
        <v>23.466999999999999</v>
      </c>
      <c r="M2426" s="9">
        <v>8.3460000000000001</v>
      </c>
      <c r="N2426" s="13">
        <v>20.457000000000001</v>
      </c>
      <c r="O2426" s="13">
        <v>17.446999999999999</v>
      </c>
      <c r="P2426" s="10">
        <v>0.45</v>
      </c>
      <c r="Q2426" s="10">
        <v>9999</v>
      </c>
      <c r="R2426" s="10">
        <v>9999</v>
      </c>
      <c r="S2426" s="10"/>
    </row>
    <row r="2427" spans="1:19" x14ac:dyDescent="0.3">
      <c r="A2427" s="10"/>
      <c r="B2427" s="10"/>
      <c r="C2427" s="10"/>
      <c r="D2427" s="8">
        <f t="shared" si="37"/>
        <v>7983.7598425196848</v>
      </c>
      <c r="E2427" s="12">
        <v>2433.4499999999998</v>
      </c>
      <c r="F2427" s="10">
        <v>9999</v>
      </c>
      <c r="G2427" s="10">
        <v>9999</v>
      </c>
      <c r="H2427" s="13">
        <v>13.102</v>
      </c>
      <c r="I2427" s="10">
        <v>9999</v>
      </c>
      <c r="J2427" s="10">
        <v>9999</v>
      </c>
      <c r="K2427" s="13">
        <v>18.327999999999999</v>
      </c>
      <c r="L2427" s="10">
        <v>23.466999999999999</v>
      </c>
      <c r="M2427" s="9">
        <v>8.3490000000000002</v>
      </c>
      <c r="N2427" s="13">
        <v>20.459</v>
      </c>
      <c r="O2427" s="13">
        <v>17.452000000000002</v>
      </c>
      <c r="P2427" s="10">
        <v>0.45</v>
      </c>
      <c r="Q2427" s="10">
        <v>9999</v>
      </c>
      <c r="R2427" s="10">
        <v>9999</v>
      </c>
      <c r="S2427" s="10"/>
    </row>
    <row r="2428" spans="1:19" x14ac:dyDescent="0.3">
      <c r="A2428" s="10"/>
      <c r="B2428" s="10"/>
      <c r="C2428" s="10"/>
      <c r="D2428" s="8">
        <f t="shared" si="37"/>
        <v>7987.0406824146985</v>
      </c>
      <c r="E2428" s="12">
        <v>2434.4499999999998</v>
      </c>
      <c r="F2428" s="10">
        <v>9999</v>
      </c>
      <c r="G2428" s="10">
        <v>9999</v>
      </c>
      <c r="H2428" s="13">
        <v>13.112</v>
      </c>
      <c r="I2428" s="10">
        <v>9999</v>
      </c>
      <c r="J2428" s="10">
        <v>9999</v>
      </c>
      <c r="K2428" s="13">
        <v>18.335999999999999</v>
      </c>
      <c r="L2428" s="10">
        <v>23.468</v>
      </c>
      <c r="M2428" s="9">
        <v>8.3490000000000002</v>
      </c>
      <c r="N2428" s="13">
        <v>20.466000000000001</v>
      </c>
      <c r="O2428" s="13">
        <v>17.465</v>
      </c>
      <c r="P2428" s="10">
        <v>0.45</v>
      </c>
      <c r="Q2428" s="10">
        <v>9999</v>
      </c>
      <c r="R2428" s="10">
        <v>9999</v>
      </c>
      <c r="S2428" s="10"/>
    </row>
    <row r="2429" spans="1:19" x14ac:dyDescent="0.3">
      <c r="A2429" s="10"/>
      <c r="B2429" s="10"/>
      <c r="C2429" s="10"/>
      <c r="D2429" s="8">
        <f t="shared" si="37"/>
        <v>7990.3215223097113</v>
      </c>
      <c r="E2429" s="12">
        <v>2435.4499999999998</v>
      </c>
      <c r="F2429" s="10">
        <v>9999</v>
      </c>
      <c r="G2429" s="10">
        <v>9999</v>
      </c>
      <c r="H2429" s="13">
        <v>13.121</v>
      </c>
      <c r="I2429" s="10">
        <v>9999</v>
      </c>
      <c r="J2429" s="10">
        <v>9999</v>
      </c>
      <c r="K2429" s="13">
        <v>18.344000000000001</v>
      </c>
      <c r="L2429" s="10">
        <v>23.468</v>
      </c>
      <c r="M2429" s="9">
        <v>8.3490000000000002</v>
      </c>
      <c r="N2429" s="13">
        <v>20.475000000000001</v>
      </c>
      <c r="O2429" s="13">
        <v>17.481000000000002</v>
      </c>
      <c r="P2429" s="10">
        <v>0.45</v>
      </c>
      <c r="Q2429" s="10">
        <v>9999</v>
      </c>
      <c r="R2429" s="10">
        <v>9999</v>
      </c>
      <c r="S2429" s="10"/>
    </row>
    <row r="2430" spans="1:19" x14ac:dyDescent="0.3">
      <c r="A2430" s="10"/>
      <c r="B2430" s="10"/>
      <c r="C2430" s="10"/>
      <c r="D2430" s="8">
        <f t="shared" si="37"/>
        <v>7993.6023622047242</v>
      </c>
      <c r="E2430" s="12">
        <v>2436.4499999999998</v>
      </c>
      <c r="F2430" s="10">
        <v>9999</v>
      </c>
      <c r="G2430" s="10">
        <v>9999</v>
      </c>
      <c r="H2430" s="13">
        <v>13.13</v>
      </c>
      <c r="I2430" s="10">
        <v>9999</v>
      </c>
      <c r="J2430" s="10">
        <v>9999</v>
      </c>
      <c r="K2430" s="13">
        <v>18.350999999999999</v>
      </c>
      <c r="L2430" s="10">
        <v>23.469000000000001</v>
      </c>
      <c r="M2430" s="9">
        <v>8.35</v>
      </c>
      <c r="N2430" s="13">
        <v>20.484999999999999</v>
      </c>
      <c r="O2430" s="13">
        <v>17.501999999999999</v>
      </c>
      <c r="P2430" s="10">
        <v>0.45</v>
      </c>
      <c r="Q2430" s="10">
        <v>9999</v>
      </c>
      <c r="R2430" s="10">
        <v>9999</v>
      </c>
      <c r="S2430" s="10"/>
    </row>
    <row r="2431" spans="1:19" x14ac:dyDescent="0.3">
      <c r="A2431" s="10"/>
      <c r="B2431" s="10"/>
      <c r="C2431" s="10"/>
      <c r="D2431" s="8">
        <f t="shared" si="37"/>
        <v>7996.8832020997379</v>
      </c>
      <c r="E2431" s="12">
        <v>2437.4499999999998</v>
      </c>
      <c r="F2431" s="10">
        <v>9999</v>
      </c>
      <c r="G2431" s="10">
        <v>9999</v>
      </c>
      <c r="H2431" s="13">
        <v>13.138999999999999</v>
      </c>
      <c r="I2431" s="10">
        <v>9999</v>
      </c>
      <c r="J2431" s="10">
        <v>9999</v>
      </c>
      <c r="K2431" s="13">
        <v>18.359000000000002</v>
      </c>
      <c r="L2431" s="10">
        <v>23.469000000000001</v>
      </c>
      <c r="M2431" s="9">
        <v>8.35</v>
      </c>
      <c r="N2431" s="13">
        <v>20.488</v>
      </c>
      <c r="O2431" s="13">
        <v>17.507000000000001</v>
      </c>
      <c r="P2431" s="10">
        <v>0.45</v>
      </c>
      <c r="Q2431" s="10">
        <v>9999</v>
      </c>
      <c r="R2431" s="10">
        <v>9999</v>
      </c>
      <c r="S2431" s="10"/>
    </row>
    <row r="2432" spans="1:19" x14ac:dyDescent="0.3">
      <c r="A2432" s="10"/>
      <c r="B2432" s="10"/>
      <c r="C2432" s="10"/>
      <c r="D2432" s="8">
        <f t="shared" si="37"/>
        <v>8000.1640419947507</v>
      </c>
      <c r="E2432" s="12">
        <v>2438.4499999999998</v>
      </c>
      <c r="F2432" s="10">
        <v>9999</v>
      </c>
      <c r="G2432" s="10">
        <v>9999</v>
      </c>
      <c r="H2432" s="13">
        <v>13.148</v>
      </c>
      <c r="I2432" s="10">
        <v>9999</v>
      </c>
      <c r="J2432" s="10">
        <v>9999</v>
      </c>
      <c r="K2432" s="13">
        <v>18.366</v>
      </c>
      <c r="L2432" s="10">
        <v>23.47</v>
      </c>
      <c r="M2432" s="9">
        <v>8.35</v>
      </c>
      <c r="N2432" s="13">
        <v>20.49</v>
      </c>
      <c r="O2432" s="13">
        <v>17.510999999999999</v>
      </c>
      <c r="P2432" s="10">
        <v>0.44</v>
      </c>
      <c r="Q2432" s="10">
        <v>9999</v>
      </c>
      <c r="R2432" s="10">
        <v>9999</v>
      </c>
      <c r="S2432" s="10"/>
    </row>
    <row r="2433" spans="1:19" x14ac:dyDescent="0.3">
      <c r="A2433" s="10"/>
      <c r="B2433" s="10"/>
      <c r="C2433" s="10"/>
      <c r="D2433" s="8">
        <f t="shared" si="37"/>
        <v>8003.4448818897636</v>
      </c>
      <c r="E2433" s="12">
        <v>2439.4499999999998</v>
      </c>
      <c r="F2433" s="10">
        <v>9999</v>
      </c>
      <c r="G2433" s="10">
        <v>9999</v>
      </c>
      <c r="H2433" s="13">
        <v>13.157</v>
      </c>
      <c r="I2433" s="10">
        <v>9999</v>
      </c>
      <c r="J2433" s="10">
        <v>9999</v>
      </c>
      <c r="K2433" s="13">
        <v>18.367000000000001</v>
      </c>
      <c r="L2433" s="10">
        <v>23.47</v>
      </c>
      <c r="M2433" s="9">
        <v>8.3330000000000002</v>
      </c>
      <c r="N2433" s="13">
        <v>20.492000000000001</v>
      </c>
      <c r="O2433" s="13">
        <v>17.513999999999999</v>
      </c>
      <c r="P2433" s="10">
        <v>0.44</v>
      </c>
      <c r="Q2433" s="10">
        <v>9999</v>
      </c>
      <c r="R2433" s="10">
        <v>9999</v>
      </c>
      <c r="S2433" s="10"/>
    </row>
    <row r="2434" spans="1:19" x14ac:dyDescent="0.3">
      <c r="A2434" s="10"/>
      <c r="B2434" s="10"/>
      <c r="C2434" s="10"/>
      <c r="D2434" s="8">
        <f t="shared" si="37"/>
        <v>8006.7257217847773</v>
      </c>
      <c r="E2434" s="12">
        <v>2440.4499999999998</v>
      </c>
      <c r="F2434" s="10">
        <v>9999</v>
      </c>
      <c r="G2434" s="10">
        <v>9999</v>
      </c>
      <c r="H2434" s="13">
        <v>13.167</v>
      </c>
      <c r="I2434" s="10">
        <v>9999</v>
      </c>
      <c r="J2434" s="10">
        <v>9999</v>
      </c>
      <c r="K2434" s="13">
        <v>18.367000000000001</v>
      </c>
      <c r="L2434" s="10">
        <v>23.471</v>
      </c>
      <c r="M2434" s="9">
        <v>8.3160000000000007</v>
      </c>
      <c r="N2434" s="13">
        <v>20.494</v>
      </c>
      <c r="O2434" s="13">
        <v>17.516999999999999</v>
      </c>
      <c r="P2434" s="10">
        <v>0.43</v>
      </c>
      <c r="Q2434" s="10">
        <v>9999</v>
      </c>
      <c r="R2434" s="10">
        <v>9999</v>
      </c>
      <c r="S2434" s="10"/>
    </row>
    <row r="2435" spans="1:19" x14ac:dyDescent="0.3">
      <c r="A2435" s="10"/>
      <c r="B2435" s="10"/>
      <c r="C2435" s="10"/>
      <c r="D2435" s="8">
        <f t="shared" si="37"/>
        <v>8010.0065616797901</v>
      </c>
      <c r="E2435" s="12">
        <v>2441.4499999999998</v>
      </c>
      <c r="F2435" s="10">
        <v>9999</v>
      </c>
      <c r="G2435" s="10">
        <v>9999</v>
      </c>
      <c r="H2435" s="13">
        <v>13.167</v>
      </c>
      <c r="I2435" s="10">
        <v>9999</v>
      </c>
      <c r="J2435" s="10">
        <v>9999</v>
      </c>
      <c r="K2435" s="13">
        <v>18.367999999999999</v>
      </c>
      <c r="L2435" s="10">
        <v>23.471</v>
      </c>
      <c r="M2435" s="9">
        <v>8.298</v>
      </c>
      <c r="N2435" s="13">
        <v>20.492999999999999</v>
      </c>
      <c r="O2435" s="13">
        <v>17.515999999999998</v>
      </c>
      <c r="P2435" s="10">
        <v>0.44</v>
      </c>
      <c r="Q2435" s="10">
        <v>9999</v>
      </c>
      <c r="R2435" s="10">
        <v>9999</v>
      </c>
      <c r="S2435" s="10"/>
    </row>
    <row r="2436" spans="1:19" x14ac:dyDescent="0.3">
      <c r="A2436" s="10"/>
      <c r="B2436" s="10"/>
      <c r="C2436" s="10"/>
      <c r="D2436" s="8">
        <f t="shared" ref="D2436:D2499" si="38">CONVERT(E2436,"m","ft")</f>
        <v>8013.287401574803</v>
      </c>
      <c r="E2436" s="12">
        <v>2442.4499999999998</v>
      </c>
      <c r="F2436" s="10">
        <v>9999</v>
      </c>
      <c r="G2436" s="10">
        <v>9999</v>
      </c>
      <c r="H2436" s="13">
        <v>13.166</v>
      </c>
      <c r="I2436" s="10">
        <v>9999</v>
      </c>
      <c r="J2436" s="10">
        <v>9999</v>
      </c>
      <c r="K2436" s="13">
        <v>18.367999999999999</v>
      </c>
      <c r="L2436" s="10">
        <v>23.472000000000001</v>
      </c>
      <c r="M2436" s="9">
        <v>8.2810000000000006</v>
      </c>
      <c r="N2436" s="13">
        <v>20.492999999999999</v>
      </c>
      <c r="O2436" s="13">
        <v>17.513999999999999</v>
      </c>
      <c r="P2436" s="10">
        <v>0.45</v>
      </c>
      <c r="Q2436" s="10">
        <v>9999</v>
      </c>
      <c r="R2436" s="10">
        <v>9999</v>
      </c>
      <c r="S2436" s="10"/>
    </row>
    <row r="2437" spans="1:19" x14ac:dyDescent="0.3">
      <c r="A2437" s="10"/>
      <c r="B2437" s="10"/>
      <c r="C2437" s="10"/>
      <c r="D2437" s="8">
        <f t="shared" si="38"/>
        <v>8016.5682414698167</v>
      </c>
      <c r="E2437" s="12">
        <v>2443.4499999999998</v>
      </c>
      <c r="F2437" s="10">
        <v>9999</v>
      </c>
      <c r="G2437" s="10">
        <v>9999</v>
      </c>
      <c r="H2437" s="13">
        <v>13.164</v>
      </c>
      <c r="I2437" s="10">
        <v>9999</v>
      </c>
      <c r="J2437" s="10">
        <v>9999</v>
      </c>
      <c r="K2437" s="13">
        <v>18.369</v>
      </c>
      <c r="L2437" s="10">
        <v>23.472000000000001</v>
      </c>
      <c r="M2437" s="9">
        <v>8.2629999999999999</v>
      </c>
      <c r="N2437" s="13">
        <v>20.49</v>
      </c>
      <c r="O2437" s="13">
        <v>17.507999999999999</v>
      </c>
      <c r="P2437" s="10">
        <v>0.45</v>
      </c>
      <c r="Q2437" s="10">
        <v>9999</v>
      </c>
      <c r="R2437" s="10">
        <v>9999</v>
      </c>
      <c r="S2437" s="10"/>
    </row>
    <row r="2438" spans="1:19" x14ac:dyDescent="0.3">
      <c r="A2438" s="10"/>
      <c r="B2438" s="10"/>
      <c r="C2438" s="10"/>
      <c r="D2438" s="8">
        <f t="shared" si="38"/>
        <v>8019.8490813648295</v>
      </c>
      <c r="E2438" s="12">
        <v>2444.4499999999998</v>
      </c>
      <c r="F2438" s="10">
        <v>9999</v>
      </c>
      <c r="G2438" s="10">
        <v>9999</v>
      </c>
      <c r="H2438" s="13">
        <v>13.162000000000001</v>
      </c>
      <c r="I2438" s="10">
        <v>9999</v>
      </c>
      <c r="J2438" s="10">
        <v>9999</v>
      </c>
      <c r="K2438" s="13">
        <v>18.373000000000001</v>
      </c>
      <c r="L2438" s="10">
        <v>23.472999999999999</v>
      </c>
      <c r="M2438" s="9">
        <v>8.2639999999999993</v>
      </c>
      <c r="N2438" s="13">
        <v>20.489000000000001</v>
      </c>
      <c r="O2438" s="13">
        <v>17.504999999999999</v>
      </c>
      <c r="P2438" s="10">
        <v>0.44</v>
      </c>
      <c r="Q2438" s="10">
        <v>9999</v>
      </c>
      <c r="R2438" s="10">
        <v>9999</v>
      </c>
      <c r="S2438" s="10"/>
    </row>
    <row r="2439" spans="1:19" x14ac:dyDescent="0.3">
      <c r="A2439" s="10"/>
      <c r="B2439" s="10"/>
      <c r="C2439" s="10"/>
      <c r="D2439" s="8">
        <f t="shared" si="38"/>
        <v>8023.1299212598424</v>
      </c>
      <c r="E2439" s="12">
        <v>2445.4499999999998</v>
      </c>
      <c r="F2439" s="10">
        <v>9999</v>
      </c>
      <c r="G2439" s="10">
        <v>9999</v>
      </c>
      <c r="H2439" s="13">
        <v>13.161</v>
      </c>
      <c r="I2439" s="10">
        <v>9999</v>
      </c>
      <c r="J2439" s="10">
        <v>9999</v>
      </c>
      <c r="K2439" s="13">
        <v>18.378</v>
      </c>
      <c r="L2439" s="10">
        <v>23.472999999999999</v>
      </c>
      <c r="M2439" s="9">
        <v>8.2639999999999993</v>
      </c>
      <c r="N2439" s="13">
        <v>20.495000000000001</v>
      </c>
      <c r="O2439" s="13">
        <v>17.516999999999999</v>
      </c>
      <c r="P2439" s="10">
        <v>0.44</v>
      </c>
      <c r="Q2439" s="10">
        <v>9999</v>
      </c>
      <c r="R2439" s="10">
        <v>9999</v>
      </c>
      <c r="S2439" s="10"/>
    </row>
    <row r="2440" spans="1:19" x14ac:dyDescent="0.3">
      <c r="A2440" s="10"/>
      <c r="B2440" s="10"/>
      <c r="C2440" s="10"/>
      <c r="D2440" s="8">
        <f t="shared" si="38"/>
        <v>8026.4107611548552</v>
      </c>
      <c r="E2440" s="12">
        <v>2446.4499999999998</v>
      </c>
      <c r="F2440" s="10">
        <v>9999</v>
      </c>
      <c r="G2440" s="10">
        <v>9999</v>
      </c>
      <c r="H2440" s="13">
        <v>13.159000000000001</v>
      </c>
      <c r="I2440" s="10">
        <v>9999</v>
      </c>
      <c r="J2440" s="10">
        <v>9999</v>
      </c>
      <c r="K2440" s="13">
        <v>18.382000000000001</v>
      </c>
      <c r="L2440" s="10">
        <v>23.474</v>
      </c>
      <c r="M2440" s="9">
        <v>8.2639999999999993</v>
      </c>
      <c r="N2440" s="13">
        <v>20.501000000000001</v>
      </c>
      <c r="O2440" s="13">
        <v>17.529</v>
      </c>
      <c r="P2440" s="10">
        <v>0.44</v>
      </c>
      <c r="Q2440" s="10">
        <v>9999</v>
      </c>
      <c r="R2440" s="10">
        <v>9999</v>
      </c>
      <c r="S2440" s="10"/>
    </row>
    <row r="2441" spans="1:19" x14ac:dyDescent="0.3">
      <c r="A2441" s="10"/>
      <c r="B2441" s="10"/>
      <c r="C2441" s="10"/>
      <c r="D2441" s="8">
        <f t="shared" si="38"/>
        <v>8029.691601049869</v>
      </c>
      <c r="E2441" s="12">
        <v>2447.4499999999998</v>
      </c>
      <c r="F2441" s="10">
        <v>9999</v>
      </c>
      <c r="G2441" s="10">
        <v>9999</v>
      </c>
      <c r="H2441" s="13">
        <v>13.157</v>
      </c>
      <c r="I2441" s="10">
        <v>9999</v>
      </c>
      <c r="J2441" s="10">
        <v>9999</v>
      </c>
      <c r="K2441" s="13">
        <v>18.387</v>
      </c>
      <c r="L2441" s="10">
        <v>23.474</v>
      </c>
      <c r="M2441" s="9">
        <v>8.2650000000000006</v>
      </c>
      <c r="N2441" s="13">
        <v>20.5</v>
      </c>
      <c r="O2441" s="13">
        <v>17.527000000000001</v>
      </c>
      <c r="P2441" s="10">
        <v>0.44</v>
      </c>
      <c r="Q2441" s="10">
        <v>9999</v>
      </c>
      <c r="R2441" s="10">
        <v>9999</v>
      </c>
      <c r="S2441" s="10"/>
    </row>
    <row r="2442" spans="1:19" x14ac:dyDescent="0.3">
      <c r="A2442" s="10"/>
      <c r="B2442" s="10"/>
      <c r="C2442" s="10"/>
      <c r="D2442" s="8">
        <f t="shared" si="38"/>
        <v>8032.9724409448818</v>
      </c>
      <c r="E2442" s="12">
        <v>2448.4499999999998</v>
      </c>
      <c r="F2442" s="10">
        <v>9999</v>
      </c>
      <c r="G2442" s="10">
        <v>9999</v>
      </c>
      <c r="H2442" s="13">
        <v>13.156000000000001</v>
      </c>
      <c r="I2442" s="10">
        <v>9999</v>
      </c>
      <c r="J2442" s="10">
        <v>9999</v>
      </c>
      <c r="K2442" s="13">
        <v>18.390999999999998</v>
      </c>
      <c r="L2442" s="10">
        <v>23.475000000000001</v>
      </c>
      <c r="M2442" s="9">
        <v>8.2650000000000006</v>
      </c>
      <c r="N2442" s="13">
        <v>20.501000000000001</v>
      </c>
      <c r="O2442" s="13">
        <v>17.527999999999999</v>
      </c>
      <c r="P2442" s="10">
        <v>0.435</v>
      </c>
      <c r="Q2442" s="10">
        <v>9999</v>
      </c>
      <c r="R2442" s="10">
        <v>9999</v>
      </c>
      <c r="S2442" s="10"/>
    </row>
    <row r="2443" spans="1:19" x14ac:dyDescent="0.3">
      <c r="A2443" s="10"/>
      <c r="B2443" s="10"/>
      <c r="C2443" s="10"/>
      <c r="D2443" s="8">
        <f t="shared" si="38"/>
        <v>8036.2532808398946</v>
      </c>
      <c r="E2443" s="12">
        <v>2449.4499999999998</v>
      </c>
      <c r="F2443" s="10">
        <v>9999</v>
      </c>
      <c r="G2443" s="10">
        <v>9999</v>
      </c>
      <c r="H2443" s="13">
        <v>13.154</v>
      </c>
      <c r="I2443" s="10">
        <v>9999</v>
      </c>
      <c r="J2443" s="10">
        <v>9999</v>
      </c>
      <c r="K2443" s="13">
        <v>18.393999999999998</v>
      </c>
      <c r="L2443" s="10">
        <v>23.475000000000001</v>
      </c>
      <c r="M2443" s="9">
        <v>8.2680000000000007</v>
      </c>
      <c r="N2443" s="13">
        <v>20.501000000000001</v>
      </c>
      <c r="O2443" s="13">
        <v>17.527000000000001</v>
      </c>
      <c r="P2443" s="10">
        <v>0.43</v>
      </c>
      <c r="Q2443" s="10">
        <v>9999</v>
      </c>
      <c r="R2443" s="10">
        <v>9999</v>
      </c>
      <c r="S2443" s="10"/>
    </row>
    <row r="2444" spans="1:19" x14ac:dyDescent="0.3">
      <c r="A2444" s="10"/>
      <c r="B2444" s="10"/>
      <c r="C2444" s="10"/>
      <c r="D2444" s="8">
        <f t="shared" si="38"/>
        <v>8039.5341207349084</v>
      </c>
      <c r="E2444" s="12">
        <v>2450.4499999999998</v>
      </c>
      <c r="F2444" s="10">
        <v>9999</v>
      </c>
      <c r="G2444" s="10">
        <v>9999</v>
      </c>
      <c r="H2444" s="13">
        <v>13.151999999999999</v>
      </c>
      <c r="I2444" s="10">
        <v>9999</v>
      </c>
      <c r="J2444" s="10">
        <v>9999</v>
      </c>
      <c r="K2444" s="13">
        <v>18.396999999999998</v>
      </c>
      <c r="L2444" s="10">
        <v>23.475999999999999</v>
      </c>
      <c r="M2444" s="9">
        <v>8.27</v>
      </c>
      <c r="N2444" s="13">
        <v>20.501000000000001</v>
      </c>
      <c r="O2444" s="13">
        <v>17.527000000000001</v>
      </c>
      <c r="P2444" s="10">
        <v>0.43</v>
      </c>
      <c r="Q2444" s="10">
        <v>9999</v>
      </c>
      <c r="R2444" s="10">
        <v>9999</v>
      </c>
      <c r="S2444" s="10"/>
    </row>
    <row r="2445" spans="1:19" x14ac:dyDescent="0.3">
      <c r="A2445" s="10"/>
      <c r="B2445" s="10"/>
      <c r="C2445" s="10"/>
      <c r="D2445" s="8">
        <f t="shared" si="38"/>
        <v>8042.8149606299212</v>
      </c>
      <c r="E2445" s="12">
        <v>2451.4499999999998</v>
      </c>
      <c r="F2445" s="10">
        <v>9999</v>
      </c>
      <c r="G2445" s="10">
        <v>9999</v>
      </c>
      <c r="H2445" s="13">
        <v>13.151</v>
      </c>
      <c r="I2445" s="10">
        <v>9999</v>
      </c>
      <c r="J2445" s="10">
        <v>9999</v>
      </c>
      <c r="K2445" s="13">
        <v>18.399999999999999</v>
      </c>
      <c r="L2445" s="10">
        <v>23.475999999999999</v>
      </c>
      <c r="M2445" s="9">
        <v>8.2729999999999997</v>
      </c>
      <c r="N2445" s="13">
        <v>20.498999999999999</v>
      </c>
      <c r="O2445" s="13">
        <v>17.523</v>
      </c>
      <c r="P2445" s="10">
        <v>0.45</v>
      </c>
      <c r="Q2445" s="10">
        <v>9999</v>
      </c>
      <c r="R2445" s="10">
        <v>9999</v>
      </c>
      <c r="S2445" s="10"/>
    </row>
    <row r="2446" spans="1:19" x14ac:dyDescent="0.3">
      <c r="A2446" s="10"/>
      <c r="B2446" s="10"/>
      <c r="C2446" s="10"/>
      <c r="D2446" s="8">
        <f t="shared" si="38"/>
        <v>8046.095800524934</v>
      </c>
      <c r="E2446" s="12">
        <v>2452.4499999999998</v>
      </c>
      <c r="F2446" s="10">
        <v>9999</v>
      </c>
      <c r="G2446" s="10">
        <v>9999</v>
      </c>
      <c r="H2446" s="13">
        <v>13.148999999999999</v>
      </c>
      <c r="I2446" s="10">
        <v>9999</v>
      </c>
      <c r="J2446" s="10">
        <v>9999</v>
      </c>
      <c r="K2446" s="13">
        <v>18.402999999999999</v>
      </c>
      <c r="L2446" s="10">
        <v>23.477</v>
      </c>
      <c r="M2446" s="9">
        <v>8.2750000000000004</v>
      </c>
      <c r="N2446" s="13">
        <v>20.497</v>
      </c>
      <c r="O2446" s="13">
        <v>17.518000000000001</v>
      </c>
      <c r="P2446" s="10">
        <v>0.45</v>
      </c>
      <c r="Q2446" s="10">
        <v>9999</v>
      </c>
      <c r="R2446" s="10">
        <v>9999</v>
      </c>
      <c r="S2446" s="10"/>
    </row>
    <row r="2447" spans="1:19" x14ac:dyDescent="0.3">
      <c r="A2447" s="10"/>
      <c r="B2447" s="10"/>
      <c r="C2447" s="10"/>
      <c r="D2447" s="8">
        <f t="shared" si="38"/>
        <v>8049.3766404199478</v>
      </c>
      <c r="E2447" s="12">
        <v>2453.4499999999998</v>
      </c>
      <c r="F2447" s="10">
        <v>9999</v>
      </c>
      <c r="G2447" s="10">
        <v>9999</v>
      </c>
      <c r="H2447" s="13">
        <v>13.147</v>
      </c>
      <c r="I2447" s="10">
        <v>9999</v>
      </c>
      <c r="J2447" s="10">
        <v>9999</v>
      </c>
      <c r="K2447" s="13">
        <v>18.405000000000001</v>
      </c>
      <c r="L2447" s="10">
        <v>23.477</v>
      </c>
      <c r="M2447" s="9">
        <v>8.2780000000000005</v>
      </c>
      <c r="N2447" s="13">
        <v>20.494</v>
      </c>
      <c r="O2447" s="13">
        <v>17.512</v>
      </c>
      <c r="P2447" s="10">
        <v>0.45</v>
      </c>
      <c r="Q2447" s="10">
        <v>9999</v>
      </c>
      <c r="R2447" s="10">
        <v>9999</v>
      </c>
      <c r="S2447" s="10"/>
    </row>
    <row r="2448" spans="1:19" x14ac:dyDescent="0.3">
      <c r="A2448" s="10"/>
      <c r="B2448" s="10"/>
      <c r="C2448" s="10"/>
      <c r="D2448" s="8">
        <f t="shared" si="38"/>
        <v>8052.6574803149606</v>
      </c>
      <c r="E2448" s="12">
        <v>2454.4499999999998</v>
      </c>
      <c r="F2448" s="10">
        <v>9999</v>
      </c>
      <c r="G2448" s="10">
        <v>9999</v>
      </c>
      <c r="H2448" s="13">
        <v>13.146000000000001</v>
      </c>
      <c r="I2448" s="10">
        <v>9999</v>
      </c>
      <c r="J2448" s="10">
        <v>9999</v>
      </c>
      <c r="K2448" s="13">
        <v>18.413</v>
      </c>
      <c r="L2448" s="10">
        <v>23.478000000000002</v>
      </c>
      <c r="M2448" s="9">
        <v>8.2769999999999992</v>
      </c>
      <c r="N2448" s="13">
        <v>20.492000000000001</v>
      </c>
      <c r="O2448" s="13">
        <v>17.507000000000001</v>
      </c>
      <c r="P2448" s="10">
        <v>0.45</v>
      </c>
      <c r="Q2448" s="10">
        <v>9999</v>
      </c>
      <c r="R2448" s="10">
        <v>9999</v>
      </c>
      <c r="S2448" s="10"/>
    </row>
    <row r="2449" spans="1:19" x14ac:dyDescent="0.3">
      <c r="A2449" s="10"/>
      <c r="B2449" s="10"/>
      <c r="C2449" s="10"/>
      <c r="D2449" s="8">
        <f t="shared" si="38"/>
        <v>8055.9383202099734</v>
      </c>
      <c r="E2449" s="12">
        <v>2455.4499999999998</v>
      </c>
      <c r="F2449" s="10">
        <v>9999</v>
      </c>
      <c r="G2449" s="10">
        <v>9999</v>
      </c>
      <c r="H2449" s="13">
        <v>13.144</v>
      </c>
      <c r="I2449" s="10">
        <v>9999</v>
      </c>
      <c r="J2449" s="10">
        <v>9999</v>
      </c>
      <c r="K2449" s="13">
        <v>18.420000000000002</v>
      </c>
      <c r="L2449" s="10">
        <v>23.478000000000002</v>
      </c>
      <c r="M2449" s="9">
        <v>8.2769999999999992</v>
      </c>
      <c r="N2449" s="13">
        <v>20.489000000000001</v>
      </c>
      <c r="O2449" s="13">
        <v>17.5</v>
      </c>
      <c r="P2449" s="10">
        <v>0.44</v>
      </c>
      <c r="Q2449" s="10">
        <v>9999</v>
      </c>
      <c r="R2449" s="10">
        <v>9999</v>
      </c>
      <c r="S2449" s="10"/>
    </row>
    <row r="2450" spans="1:19" x14ac:dyDescent="0.3">
      <c r="A2450" s="10"/>
      <c r="B2450" s="10"/>
      <c r="C2450" s="10"/>
      <c r="D2450" s="8">
        <f t="shared" si="38"/>
        <v>8059.2191601049872</v>
      </c>
      <c r="E2450" s="12">
        <v>2456.4499999999998</v>
      </c>
      <c r="F2450" s="10">
        <v>9999</v>
      </c>
      <c r="G2450" s="10">
        <v>9999</v>
      </c>
      <c r="H2450" s="13">
        <v>13.141999999999999</v>
      </c>
      <c r="I2450" s="10">
        <v>9999</v>
      </c>
      <c r="J2450" s="10">
        <v>9999</v>
      </c>
      <c r="K2450" s="13">
        <v>18.428000000000001</v>
      </c>
      <c r="L2450" s="10">
        <v>23.478999999999999</v>
      </c>
      <c r="M2450" s="9">
        <v>8.2759999999999998</v>
      </c>
      <c r="N2450" s="13">
        <v>20.486999999999998</v>
      </c>
      <c r="O2450" s="13">
        <v>17.495000000000001</v>
      </c>
      <c r="P2450" s="10">
        <v>0.45</v>
      </c>
      <c r="Q2450" s="10">
        <v>9999</v>
      </c>
      <c r="R2450" s="10">
        <v>9999</v>
      </c>
      <c r="S2450" s="10"/>
    </row>
    <row r="2451" spans="1:19" x14ac:dyDescent="0.3">
      <c r="A2451" s="10"/>
      <c r="B2451" s="10"/>
      <c r="C2451" s="10"/>
      <c r="D2451" s="8">
        <f t="shared" si="38"/>
        <v>8062.5</v>
      </c>
      <c r="E2451" s="12">
        <v>2457.4499999999998</v>
      </c>
      <c r="F2451" s="10">
        <v>9999</v>
      </c>
      <c r="G2451" s="10">
        <v>9999</v>
      </c>
      <c r="H2451" s="13">
        <v>13.141</v>
      </c>
      <c r="I2451" s="10">
        <v>9999</v>
      </c>
      <c r="J2451" s="10">
        <v>9999</v>
      </c>
      <c r="K2451" s="13">
        <v>18.434999999999999</v>
      </c>
      <c r="L2451" s="10">
        <v>23.478999999999999</v>
      </c>
      <c r="M2451" s="9">
        <v>8.2759999999999998</v>
      </c>
      <c r="N2451" s="13">
        <v>20.481999999999999</v>
      </c>
      <c r="O2451" s="13">
        <v>17.484999999999999</v>
      </c>
      <c r="P2451" s="10">
        <v>0.45</v>
      </c>
      <c r="Q2451" s="10">
        <v>9999</v>
      </c>
      <c r="R2451" s="10">
        <v>9999</v>
      </c>
      <c r="S2451" s="10"/>
    </row>
    <row r="2452" spans="1:19" x14ac:dyDescent="0.3">
      <c r="A2452" s="10"/>
      <c r="B2452" s="10"/>
      <c r="C2452" s="10"/>
      <c r="D2452" s="8">
        <f t="shared" si="38"/>
        <v>8065.7808398950128</v>
      </c>
      <c r="E2452" s="12">
        <v>2458.4499999999998</v>
      </c>
      <c r="F2452" s="10">
        <v>9999</v>
      </c>
      <c r="G2452" s="10">
        <v>9999</v>
      </c>
      <c r="H2452" s="13">
        <v>13.138999999999999</v>
      </c>
      <c r="I2452" s="10">
        <v>9999</v>
      </c>
      <c r="J2452" s="10">
        <v>9999</v>
      </c>
      <c r="K2452" s="13">
        <v>18.443000000000001</v>
      </c>
      <c r="L2452" s="10">
        <v>23.48</v>
      </c>
      <c r="M2452" s="9">
        <v>8.2750000000000004</v>
      </c>
      <c r="N2452" s="13">
        <v>20.48</v>
      </c>
      <c r="O2452" s="13">
        <v>17.481000000000002</v>
      </c>
      <c r="P2452" s="10">
        <v>0.45</v>
      </c>
      <c r="Q2452" s="10">
        <v>9999</v>
      </c>
      <c r="R2452" s="10">
        <v>9999</v>
      </c>
      <c r="S2452" s="10"/>
    </row>
    <row r="2453" spans="1:19" x14ac:dyDescent="0.3">
      <c r="A2453" s="10"/>
      <c r="B2453" s="10"/>
      <c r="C2453" s="10"/>
      <c r="D2453" s="8">
        <f t="shared" si="38"/>
        <v>8069.0616797900266</v>
      </c>
      <c r="E2453" s="12">
        <v>2459.4499999999998</v>
      </c>
      <c r="F2453" s="10">
        <v>9999</v>
      </c>
      <c r="G2453" s="10">
        <v>9999</v>
      </c>
      <c r="H2453" s="13">
        <v>13.137</v>
      </c>
      <c r="I2453" s="10">
        <v>9999</v>
      </c>
      <c r="J2453" s="10">
        <v>9999</v>
      </c>
      <c r="K2453" s="13">
        <v>18.446000000000002</v>
      </c>
      <c r="L2453" s="10">
        <v>23.48</v>
      </c>
      <c r="M2453" s="9">
        <v>8.2750000000000004</v>
      </c>
      <c r="N2453" s="13">
        <v>20.481000000000002</v>
      </c>
      <c r="O2453" s="13">
        <v>17.481999999999999</v>
      </c>
      <c r="P2453" s="10">
        <v>0.45</v>
      </c>
      <c r="Q2453" s="10">
        <v>9999</v>
      </c>
      <c r="R2453" s="10">
        <v>9999</v>
      </c>
      <c r="S2453" s="10"/>
    </row>
    <row r="2454" spans="1:19" x14ac:dyDescent="0.3">
      <c r="A2454" s="10"/>
      <c r="B2454" s="10"/>
      <c r="C2454" s="10"/>
      <c r="D2454" s="8">
        <f t="shared" si="38"/>
        <v>8072.3425196850394</v>
      </c>
      <c r="E2454" s="12">
        <v>2460.4499999999998</v>
      </c>
      <c r="F2454" s="10">
        <v>9999</v>
      </c>
      <c r="G2454" s="10">
        <v>9999</v>
      </c>
      <c r="H2454" s="13">
        <v>13.135999999999999</v>
      </c>
      <c r="I2454" s="10">
        <v>9999</v>
      </c>
      <c r="J2454" s="10">
        <v>9999</v>
      </c>
      <c r="K2454" s="13">
        <v>18.45</v>
      </c>
      <c r="L2454" s="10">
        <v>23.481000000000002</v>
      </c>
      <c r="M2454" s="9">
        <v>8.2739999999999991</v>
      </c>
      <c r="N2454" s="13">
        <v>20.481000000000002</v>
      </c>
      <c r="O2454" s="13">
        <v>17.481999999999999</v>
      </c>
      <c r="P2454" s="10">
        <v>0.45</v>
      </c>
      <c r="Q2454" s="10">
        <v>9999</v>
      </c>
      <c r="R2454" s="10">
        <v>9999</v>
      </c>
      <c r="S2454" s="10"/>
    </row>
    <row r="2455" spans="1:19" x14ac:dyDescent="0.3">
      <c r="A2455" s="10"/>
      <c r="B2455" s="10"/>
      <c r="C2455" s="10"/>
      <c r="D2455" s="8">
        <f t="shared" si="38"/>
        <v>8075.6233595800522</v>
      </c>
      <c r="E2455" s="12">
        <v>2461.4499999999998</v>
      </c>
      <c r="F2455" s="10">
        <v>9999</v>
      </c>
      <c r="G2455" s="10">
        <v>9999</v>
      </c>
      <c r="H2455" s="13">
        <v>13.134</v>
      </c>
      <c r="I2455" s="10">
        <v>9999</v>
      </c>
      <c r="J2455" s="10">
        <v>9999</v>
      </c>
      <c r="K2455" s="13">
        <v>18.454000000000001</v>
      </c>
      <c r="L2455" s="10">
        <v>23.481000000000002</v>
      </c>
      <c r="M2455" s="9">
        <v>8.2729999999999997</v>
      </c>
      <c r="N2455" s="13">
        <v>20.48</v>
      </c>
      <c r="O2455" s="13">
        <v>17.478999999999999</v>
      </c>
      <c r="P2455" s="10">
        <v>0.45</v>
      </c>
      <c r="Q2455" s="10">
        <v>9999</v>
      </c>
      <c r="R2455" s="10">
        <v>9999</v>
      </c>
      <c r="S2455" s="10"/>
    </row>
    <row r="2456" spans="1:19" x14ac:dyDescent="0.3">
      <c r="A2456" s="10"/>
      <c r="B2456" s="10"/>
      <c r="C2456" s="10"/>
      <c r="D2456" s="8">
        <f t="shared" si="38"/>
        <v>8078.904199475066</v>
      </c>
      <c r="E2456" s="12">
        <v>2462.4499999999998</v>
      </c>
      <c r="F2456" s="10">
        <v>9999</v>
      </c>
      <c r="G2456" s="10">
        <v>9999</v>
      </c>
      <c r="H2456" s="13">
        <v>13.132</v>
      </c>
      <c r="I2456" s="10">
        <v>9999</v>
      </c>
      <c r="J2456" s="10">
        <v>9999</v>
      </c>
      <c r="K2456" s="13">
        <v>18.457999999999998</v>
      </c>
      <c r="L2456" s="10">
        <v>23.481999999999999</v>
      </c>
      <c r="M2456" s="9">
        <v>8.2720000000000002</v>
      </c>
      <c r="N2456" s="13">
        <v>20.481000000000002</v>
      </c>
      <c r="O2456" s="13">
        <v>17.481000000000002</v>
      </c>
      <c r="P2456" s="10">
        <v>0.45</v>
      </c>
      <c r="Q2456" s="10">
        <v>9999</v>
      </c>
      <c r="R2456" s="10">
        <v>9999</v>
      </c>
      <c r="S2456" s="10"/>
    </row>
    <row r="2457" spans="1:19" x14ac:dyDescent="0.3">
      <c r="A2457" s="10"/>
      <c r="B2457" s="10"/>
      <c r="C2457" s="10"/>
      <c r="D2457" s="8">
        <f t="shared" si="38"/>
        <v>8082.1850393700788</v>
      </c>
      <c r="E2457" s="12">
        <v>2463.4499999999998</v>
      </c>
      <c r="F2457" s="10">
        <v>9999</v>
      </c>
      <c r="G2457" s="10">
        <v>9999</v>
      </c>
      <c r="H2457" s="13">
        <v>13.131</v>
      </c>
      <c r="I2457" s="10">
        <v>9999</v>
      </c>
      <c r="J2457" s="10">
        <v>9999</v>
      </c>
      <c r="K2457" s="13">
        <v>18.462</v>
      </c>
      <c r="L2457" s="10">
        <v>23.481999999999999</v>
      </c>
      <c r="M2457" s="9">
        <v>8.2710000000000008</v>
      </c>
      <c r="N2457" s="13">
        <v>20.483000000000001</v>
      </c>
      <c r="O2457" s="13">
        <v>17.483000000000001</v>
      </c>
      <c r="P2457" s="10">
        <v>0.45</v>
      </c>
      <c r="Q2457" s="10">
        <v>9999</v>
      </c>
      <c r="R2457" s="10">
        <v>9999</v>
      </c>
      <c r="S2457" s="10"/>
    </row>
    <row r="2458" spans="1:19" x14ac:dyDescent="0.3">
      <c r="A2458" s="10"/>
      <c r="B2458" s="10"/>
      <c r="C2458" s="10"/>
      <c r="D2458" s="8">
        <f t="shared" si="38"/>
        <v>8085.4658792650916</v>
      </c>
      <c r="E2458" s="12">
        <v>2464.4499999999998</v>
      </c>
      <c r="F2458" s="10">
        <v>9999</v>
      </c>
      <c r="G2458" s="10">
        <v>9999</v>
      </c>
      <c r="H2458" s="13">
        <v>13.129</v>
      </c>
      <c r="I2458" s="10">
        <v>9999</v>
      </c>
      <c r="J2458" s="10">
        <v>9999</v>
      </c>
      <c r="K2458" s="13">
        <v>18.466999999999999</v>
      </c>
      <c r="L2458" s="10">
        <v>23.483000000000001</v>
      </c>
      <c r="M2458" s="9">
        <v>8.27</v>
      </c>
      <c r="N2458" s="13">
        <v>20.488</v>
      </c>
      <c r="O2458" s="13">
        <v>17.492999999999999</v>
      </c>
      <c r="P2458" s="10">
        <v>0.45</v>
      </c>
      <c r="Q2458" s="10">
        <v>9999</v>
      </c>
      <c r="R2458" s="10">
        <v>9999</v>
      </c>
      <c r="S2458" s="10"/>
    </row>
    <row r="2459" spans="1:19" x14ac:dyDescent="0.3">
      <c r="A2459" s="10"/>
      <c r="B2459" s="10"/>
      <c r="C2459" s="10"/>
      <c r="D2459" s="8">
        <f t="shared" si="38"/>
        <v>8088.7467191601054</v>
      </c>
      <c r="E2459" s="12">
        <v>2465.4499999999998</v>
      </c>
      <c r="F2459" s="10">
        <v>9999</v>
      </c>
      <c r="G2459" s="10">
        <v>9999</v>
      </c>
      <c r="H2459" s="13">
        <v>13.127000000000001</v>
      </c>
      <c r="I2459" s="10">
        <v>9999</v>
      </c>
      <c r="J2459" s="10">
        <v>9999</v>
      </c>
      <c r="K2459" s="13">
        <v>18.471</v>
      </c>
      <c r="L2459" s="10">
        <v>23.483000000000001</v>
      </c>
      <c r="M2459" s="9">
        <v>8.2690000000000001</v>
      </c>
      <c r="N2459" s="13">
        <v>20.492000000000001</v>
      </c>
      <c r="O2459" s="13">
        <v>17.501000000000001</v>
      </c>
      <c r="P2459" s="10">
        <v>0.45</v>
      </c>
      <c r="Q2459" s="10">
        <v>9999</v>
      </c>
      <c r="R2459" s="10">
        <v>9999</v>
      </c>
      <c r="S2459" s="10"/>
    </row>
    <row r="2460" spans="1:19" x14ac:dyDescent="0.3">
      <c r="A2460" s="10"/>
      <c r="B2460" s="10"/>
      <c r="C2460" s="10"/>
      <c r="D2460" s="8">
        <f t="shared" si="38"/>
        <v>8092.0275590551182</v>
      </c>
      <c r="E2460" s="12">
        <v>2466.4499999999998</v>
      </c>
      <c r="F2460" s="10">
        <v>9999</v>
      </c>
      <c r="G2460" s="10">
        <v>9999</v>
      </c>
      <c r="H2460" s="13">
        <v>13.125999999999999</v>
      </c>
      <c r="I2460" s="10">
        <v>9999</v>
      </c>
      <c r="J2460" s="10">
        <v>9999</v>
      </c>
      <c r="K2460" s="13">
        <v>18.475999999999999</v>
      </c>
      <c r="L2460" s="10">
        <v>23.484000000000002</v>
      </c>
      <c r="M2460" s="9">
        <v>8.2680000000000007</v>
      </c>
      <c r="N2460" s="13">
        <v>20.495000000000001</v>
      </c>
      <c r="O2460" s="13">
        <v>17.507000000000001</v>
      </c>
      <c r="P2460" s="10">
        <v>0.45</v>
      </c>
      <c r="Q2460" s="10">
        <v>9999</v>
      </c>
      <c r="R2460" s="10">
        <v>9999</v>
      </c>
      <c r="S2460" s="10"/>
    </row>
    <row r="2461" spans="1:19" x14ac:dyDescent="0.3">
      <c r="A2461" s="10"/>
      <c r="B2461" s="10"/>
      <c r="C2461" s="10"/>
      <c r="D2461" s="8">
        <f t="shared" si="38"/>
        <v>8095.308398950131</v>
      </c>
      <c r="E2461" s="12">
        <v>2467.4499999999998</v>
      </c>
      <c r="F2461" s="10">
        <v>9999</v>
      </c>
      <c r="G2461" s="10">
        <v>9999</v>
      </c>
      <c r="H2461" s="13">
        <v>13.124000000000001</v>
      </c>
      <c r="I2461" s="10">
        <v>9999</v>
      </c>
      <c r="J2461" s="10">
        <v>9999</v>
      </c>
      <c r="K2461" s="13">
        <v>18.48</v>
      </c>
      <c r="L2461" s="10">
        <v>23.484000000000002</v>
      </c>
      <c r="M2461" s="9">
        <v>8.2669999999999995</v>
      </c>
      <c r="N2461" s="13">
        <v>20.497</v>
      </c>
      <c r="O2461" s="13">
        <v>17.510000000000002</v>
      </c>
      <c r="P2461" s="10">
        <v>0.45</v>
      </c>
      <c r="Q2461" s="10">
        <v>9999</v>
      </c>
      <c r="R2461" s="10">
        <v>9999</v>
      </c>
      <c r="S2461" s="10"/>
    </row>
    <row r="2462" spans="1:19" x14ac:dyDescent="0.3">
      <c r="A2462" s="10"/>
      <c r="B2462" s="10"/>
      <c r="C2462" s="10"/>
      <c r="D2462" s="8">
        <f t="shared" si="38"/>
        <v>8098.5892388451448</v>
      </c>
      <c r="E2462" s="12">
        <v>2468.4499999999998</v>
      </c>
      <c r="F2462" s="10">
        <v>9999</v>
      </c>
      <c r="G2462" s="10">
        <v>9999</v>
      </c>
      <c r="H2462" s="13">
        <v>13.122</v>
      </c>
      <c r="I2462" s="10">
        <v>9999</v>
      </c>
      <c r="J2462" s="10">
        <v>9999</v>
      </c>
      <c r="K2462" s="13">
        <v>18.484999999999999</v>
      </c>
      <c r="L2462" s="10">
        <v>23.484999999999999</v>
      </c>
      <c r="M2462" s="9">
        <v>8.266</v>
      </c>
      <c r="N2462" s="13">
        <v>20.498999999999999</v>
      </c>
      <c r="O2462" s="13">
        <v>17.513000000000002</v>
      </c>
      <c r="P2462" s="10">
        <v>0.45</v>
      </c>
      <c r="Q2462" s="10">
        <v>9999</v>
      </c>
      <c r="R2462" s="10">
        <v>9999</v>
      </c>
      <c r="S2462" s="10"/>
    </row>
    <row r="2463" spans="1:19" x14ac:dyDescent="0.3">
      <c r="A2463" s="10"/>
      <c r="B2463" s="10"/>
      <c r="C2463" s="10"/>
      <c r="D2463" s="8">
        <f t="shared" si="38"/>
        <v>8101.8700787401576</v>
      </c>
      <c r="E2463" s="12">
        <v>2469.4499999999998</v>
      </c>
      <c r="F2463" s="10">
        <v>9999</v>
      </c>
      <c r="G2463" s="10">
        <v>9999</v>
      </c>
      <c r="H2463" s="13">
        <v>13.121</v>
      </c>
      <c r="I2463" s="10">
        <v>9999</v>
      </c>
      <c r="J2463" s="10">
        <v>9999</v>
      </c>
      <c r="K2463" s="13">
        <v>18.486999999999998</v>
      </c>
      <c r="L2463" s="10">
        <v>23.484999999999999</v>
      </c>
      <c r="M2463" s="9">
        <v>8.2680000000000007</v>
      </c>
      <c r="N2463" s="13">
        <v>20.501000000000001</v>
      </c>
      <c r="O2463" s="13">
        <v>17.515999999999998</v>
      </c>
      <c r="P2463" s="10">
        <v>0.44</v>
      </c>
      <c r="Q2463" s="10">
        <v>9999</v>
      </c>
      <c r="R2463" s="10">
        <v>9999</v>
      </c>
      <c r="S2463" s="10"/>
    </row>
    <row r="2464" spans="1:19" x14ac:dyDescent="0.3">
      <c r="A2464" s="10"/>
      <c r="B2464" s="10"/>
      <c r="C2464" s="10"/>
      <c r="D2464" s="8">
        <f t="shared" si="38"/>
        <v>8105.1509186351705</v>
      </c>
      <c r="E2464" s="12">
        <v>2470.4499999999998</v>
      </c>
      <c r="F2464" s="10">
        <v>9999</v>
      </c>
      <c r="G2464" s="10">
        <v>9999</v>
      </c>
      <c r="H2464" s="13">
        <v>13.119</v>
      </c>
      <c r="I2464" s="10">
        <v>9999</v>
      </c>
      <c r="J2464" s="10">
        <v>9999</v>
      </c>
      <c r="K2464" s="13">
        <v>18.489000000000001</v>
      </c>
      <c r="L2464" s="10">
        <v>23.486000000000001</v>
      </c>
      <c r="M2464" s="9">
        <v>8.27</v>
      </c>
      <c r="N2464" s="13">
        <v>20.507000000000001</v>
      </c>
      <c r="O2464" s="13">
        <v>17.529</v>
      </c>
      <c r="P2464" s="10">
        <v>0.45</v>
      </c>
      <c r="Q2464" s="10">
        <v>9999</v>
      </c>
      <c r="R2464" s="10">
        <v>9999</v>
      </c>
      <c r="S2464" s="10"/>
    </row>
    <row r="2465" spans="1:19" x14ac:dyDescent="0.3">
      <c r="A2465" s="10"/>
      <c r="B2465" s="10"/>
      <c r="C2465" s="10"/>
      <c r="D2465" s="8">
        <f t="shared" si="38"/>
        <v>8108.4317585301833</v>
      </c>
      <c r="E2465" s="12">
        <v>2471.4499999999998</v>
      </c>
      <c r="F2465" s="10">
        <v>9999</v>
      </c>
      <c r="G2465" s="10">
        <v>9999</v>
      </c>
      <c r="H2465" s="13">
        <v>13.117000000000001</v>
      </c>
      <c r="I2465" s="10">
        <v>9999</v>
      </c>
      <c r="J2465" s="10">
        <v>9999</v>
      </c>
      <c r="K2465" s="13">
        <v>18.491</v>
      </c>
      <c r="L2465" s="10">
        <v>23.486000000000001</v>
      </c>
      <c r="M2465" s="9">
        <v>8.2720000000000002</v>
      </c>
      <c r="N2465" s="13">
        <v>20.509</v>
      </c>
      <c r="O2465" s="13">
        <v>17.533000000000001</v>
      </c>
      <c r="P2465" s="10">
        <v>0.45</v>
      </c>
      <c r="Q2465" s="10">
        <v>9999</v>
      </c>
      <c r="R2465" s="10">
        <v>9999</v>
      </c>
      <c r="S2465" s="10"/>
    </row>
    <row r="2466" spans="1:19" x14ac:dyDescent="0.3">
      <c r="A2466" s="10"/>
      <c r="B2466" s="10"/>
      <c r="C2466" s="10"/>
      <c r="D2466" s="8">
        <f t="shared" si="38"/>
        <v>8111.712598425197</v>
      </c>
      <c r="E2466" s="12">
        <v>2472.4499999999998</v>
      </c>
      <c r="F2466" s="10">
        <v>9999</v>
      </c>
      <c r="G2466" s="10">
        <v>9999</v>
      </c>
      <c r="H2466" s="13">
        <v>13.116</v>
      </c>
      <c r="I2466" s="10">
        <v>9999</v>
      </c>
      <c r="J2466" s="10">
        <v>9999</v>
      </c>
      <c r="K2466" s="13">
        <v>18.492999999999999</v>
      </c>
      <c r="L2466" s="10">
        <v>23.486999999999998</v>
      </c>
      <c r="M2466" s="9">
        <v>8.2729999999999997</v>
      </c>
      <c r="N2466" s="13">
        <v>20.512</v>
      </c>
      <c r="O2466" s="13">
        <v>17.538</v>
      </c>
      <c r="P2466" s="10">
        <v>0.44</v>
      </c>
      <c r="Q2466" s="10">
        <v>9999</v>
      </c>
      <c r="R2466" s="10">
        <v>9999</v>
      </c>
      <c r="S2466" s="10"/>
    </row>
    <row r="2467" spans="1:19" x14ac:dyDescent="0.3">
      <c r="A2467" s="10"/>
      <c r="B2467" s="10"/>
      <c r="C2467" s="10"/>
      <c r="D2467" s="8">
        <f t="shared" si="38"/>
        <v>8114.9934383202099</v>
      </c>
      <c r="E2467" s="12">
        <v>2473.4499999999998</v>
      </c>
      <c r="F2467" s="10">
        <v>9999</v>
      </c>
      <c r="G2467" s="10">
        <v>9999</v>
      </c>
      <c r="H2467" s="13">
        <v>13.114000000000001</v>
      </c>
      <c r="I2467" s="10">
        <v>9999</v>
      </c>
      <c r="J2467" s="10">
        <v>9999</v>
      </c>
      <c r="K2467" s="13">
        <v>18.495000000000001</v>
      </c>
      <c r="L2467" s="10">
        <v>23.486999999999998</v>
      </c>
      <c r="M2467" s="9">
        <v>8.2750000000000004</v>
      </c>
      <c r="N2467" s="13">
        <v>20.515000000000001</v>
      </c>
      <c r="O2467" s="13">
        <v>17.542999999999999</v>
      </c>
      <c r="P2467" s="10">
        <v>0.44</v>
      </c>
      <c r="Q2467" s="10">
        <v>9999</v>
      </c>
      <c r="R2467" s="10">
        <v>9999</v>
      </c>
      <c r="S2467" s="10"/>
    </row>
    <row r="2468" spans="1:19" x14ac:dyDescent="0.3">
      <c r="A2468" s="10"/>
      <c r="B2468" s="10"/>
      <c r="C2468" s="10"/>
      <c r="D2468" s="8">
        <f t="shared" si="38"/>
        <v>8118.2742782152227</v>
      </c>
      <c r="E2468" s="12">
        <v>2474.4499999999998</v>
      </c>
      <c r="F2468" s="10">
        <v>9999</v>
      </c>
      <c r="G2468" s="10">
        <v>9999</v>
      </c>
      <c r="H2468" s="13">
        <v>13.112</v>
      </c>
      <c r="I2468" s="10">
        <v>9999</v>
      </c>
      <c r="J2468" s="10">
        <v>9999</v>
      </c>
      <c r="K2468" s="13">
        <v>18.495000000000001</v>
      </c>
      <c r="L2468" s="10">
        <v>23.488</v>
      </c>
      <c r="M2468" s="9">
        <v>8.282</v>
      </c>
      <c r="N2468" s="13">
        <v>20.521000000000001</v>
      </c>
      <c r="O2468" s="13">
        <v>17.556000000000001</v>
      </c>
      <c r="P2468" s="10">
        <v>0.45</v>
      </c>
      <c r="Q2468" s="10">
        <v>9999</v>
      </c>
      <c r="R2468" s="10">
        <v>9999</v>
      </c>
      <c r="S2468" s="10"/>
    </row>
    <row r="2469" spans="1:19" x14ac:dyDescent="0.3">
      <c r="A2469" s="10"/>
      <c r="B2469" s="10"/>
      <c r="C2469" s="10"/>
      <c r="D2469" s="8">
        <f t="shared" si="38"/>
        <v>8121.5551181102364</v>
      </c>
      <c r="E2469" s="12">
        <v>2475.4499999999998</v>
      </c>
      <c r="F2469" s="10">
        <v>9999</v>
      </c>
      <c r="G2469" s="10">
        <v>9999</v>
      </c>
      <c r="H2469" s="13">
        <v>13.111000000000001</v>
      </c>
      <c r="I2469" s="10">
        <v>9999</v>
      </c>
      <c r="J2469" s="10">
        <v>9999</v>
      </c>
      <c r="K2469" s="13">
        <v>18.494</v>
      </c>
      <c r="L2469" s="10">
        <v>23.488</v>
      </c>
      <c r="M2469" s="9">
        <v>8.2899999999999991</v>
      </c>
      <c r="N2469" s="13">
        <v>20.527000000000001</v>
      </c>
      <c r="O2469" s="13">
        <v>17.567</v>
      </c>
      <c r="P2469" s="10">
        <v>0.45</v>
      </c>
      <c r="Q2469" s="10">
        <v>9999</v>
      </c>
      <c r="R2469" s="10">
        <v>9999</v>
      </c>
      <c r="S2469" s="10"/>
    </row>
    <row r="2470" spans="1:19" x14ac:dyDescent="0.3">
      <c r="A2470" s="10"/>
      <c r="B2470" s="10"/>
      <c r="C2470" s="10"/>
      <c r="D2470" s="8">
        <f t="shared" si="38"/>
        <v>8124.8359580052493</v>
      </c>
      <c r="E2470" s="12">
        <v>2476.4499999999998</v>
      </c>
      <c r="F2470" s="10">
        <v>9999</v>
      </c>
      <c r="G2470" s="10">
        <v>9999</v>
      </c>
      <c r="H2470" s="13">
        <v>13.109</v>
      </c>
      <c r="I2470" s="10">
        <v>9999</v>
      </c>
      <c r="J2470" s="10">
        <v>9999</v>
      </c>
      <c r="K2470" s="13">
        <v>18.494</v>
      </c>
      <c r="L2470" s="10">
        <v>23.489000000000001</v>
      </c>
      <c r="M2470" s="9">
        <v>8.298</v>
      </c>
      <c r="N2470" s="13">
        <v>20.529</v>
      </c>
      <c r="O2470" s="13">
        <v>17.57</v>
      </c>
      <c r="P2470" s="10">
        <v>0.45</v>
      </c>
      <c r="Q2470" s="10">
        <v>9999</v>
      </c>
      <c r="R2470" s="10">
        <v>9999</v>
      </c>
      <c r="S2470" s="10"/>
    </row>
    <row r="2471" spans="1:19" x14ac:dyDescent="0.3">
      <c r="A2471" s="10"/>
      <c r="B2471" s="10"/>
      <c r="C2471" s="10"/>
      <c r="D2471" s="8">
        <f t="shared" si="38"/>
        <v>8128.1167979002621</v>
      </c>
      <c r="E2471" s="12">
        <v>2477.4499999999998</v>
      </c>
      <c r="F2471" s="10">
        <v>9999</v>
      </c>
      <c r="G2471" s="10">
        <v>9999</v>
      </c>
      <c r="H2471" s="13">
        <v>13.106999999999999</v>
      </c>
      <c r="I2471" s="10">
        <v>9999</v>
      </c>
      <c r="J2471" s="10">
        <v>9999</v>
      </c>
      <c r="K2471" s="13">
        <v>18.492999999999999</v>
      </c>
      <c r="L2471" s="10">
        <v>23.489000000000001</v>
      </c>
      <c r="M2471" s="9">
        <v>8.3049999999999997</v>
      </c>
      <c r="N2471" s="13">
        <v>20.529</v>
      </c>
      <c r="O2471" s="13">
        <v>17.57</v>
      </c>
      <c r="P2471" s="10">
        <v>0.44</v>
      </c>
      <c r="Q2471" s="10">
        <v>9999</v>
      </c>
      <c r="R2471" s="10">
        <v>9999</v>
      </c>
      <c r="S2471" s="10"/>
    </row>
    <row r="2472" spans="1:19" x14ac:dyDescent="0.3">
      <c r="A2472" s="10"/>
      <c r="B2472" s="10"/>
      <c r="C2472" s="10"/>
      <c r="D2472" s="8">
        <f t="shared" si="38"/>
        <v>8131.3976377952758</v>
      </c>
      <c r="E2472" s="12">
        <v>2478.4499999999998</v>
      </c>
      <c r="F2472" s="10">
        <v>9999</v>
      </c>
      <c r="G2472" s="10">
        <v>9999</v>
      </c>
      <c r="H2472" s="13">
        <v>13.106</v>
      </c>
      <c r="I2472" s="10">
        <v>9999</v>
      </c>
      <c r="J2472" s="10">
        <v>9999</v>
      </c>
      <c r="K2472" s="13">
        <v>18.492000000000001</v>
      </c>
      <c r="L2472" s="10">
        <v>23.489000000000001</v>
      </c>
      <c r="M2472" s="9">
        <v>8.3130000000000006</v>
      </c>
      <c r="N2472" s="13">
        <v>20.527999999999999</v>
      </c>
      <c r="O2472" s="13">
        <v>17.567</v>
      </c>
      <c r="P2472" s="10">
        <v>0.44</v>
      </c>
      <c r="Q2472" s="10">
        <v>9999</v>
      </c>
      <c r="R2472" s="10">
        <v>9999</v>
      </c>
      <c r="S2472" s="10"/>
    </row>
    <row r="2473" spans="1:19" x14ac:dyDescent="0.3">
      <c r="A2473" s="10"/>
      <c r="B2473" s="10"/>
      <c r="C2473" s="10"/>
      <c r="D2473" s="8">
        <f t="shared" si="38"/>
        <v>8134.6784776902887</v>
      </c>
      <c r="E2473" s="12">
        <v>2479.4499999999998</v>
      </c>
      <c r="F2473" s="10">
        <v>9999</v>
      </c>
      <c r="G2473" s="10">
        <v>9999</v>
      </c>
      <c r="H2473" s="13">
        <v>13.103999999999999</v>
      </c>
      <c r="I2473" s="10">
        <v>9999</v>
      </c>
      <c r="J2473" s="10">
        <v>9999</v>
      </c>
      <c r="K2473" s="13">
        <v>18.498999999999999</v>
      </c>
      <c r="L2473" s="10">
        <v>23.49</v>
      </c>
      <c r="M2473" s="9">
        <v>8.3070000000000004</v>
      </c>
      <c r="N2473" s="13">
        <v>20.529</v>
      </c>
      <c r="O2473" s="13">
        <v>17.568999999999999</v>
      </c>
      <c r="P2473" s="10">
        <v>0.44</v>
      </c>
      <c r="Q2473" s="10">
        <v>9999</v>
      </c>
      <c r="R2473" s="10">
        <v>9999</v>
      </c>
      <c r="S2473" s="10"/>
    </row>
    <row r="2474" spans="1:19" x14ac:dyDescent="0.3">
      <c r="A2474" s="10"/>
      <c r="B2474" s="10"/>
      <c r="C2474" s="10"/>
      <c r="D2474" s="8">
        <f t="shared" si="38"/>
        <v>8137.9593175853015</v>
      </c>
      <c r="E2474" s="12">
        <v>2480.4499999999998</v>
      </c>
      <c r="F2474" s="10">
        <v>9999</v>
      </c>
      <c r="G2474" s="10">
        <v>9999</v>
      </c>
      <c r="H2474" s="13">
        <v>13.102</v>
      </c>
      <c r="I2474" s="10">
        <v>9999</v>
      </c>
      <c r="J2474" s="10">
        <v>9999</v>
      </c>
      <c r="K2474" s="13">
        <v>18.506</v>
      </c>
      <c r="L2474" s="10">
        <v>23.49</v>
      </c>
      <c r="M2474" s="9">
        <v>8.3010000000000002</v>
      </c>
      <c r="N2474" s="13">
        <v>20.530999999999999</v>
      </c>
      <c r="O2474" s="13">
        <v>17.571000000000002</v>
      </c>
      <c r="P2474" s="10">
        <v>0.44500000000000001</v>
      </c>
      <c r="Q2474" s="10">
        <v>9999</v>
      </c>
      <c r="R2474" s="10">
        <v>9999</v>
      </c>
      <c r="S2474" s="10"/>
    </row>
    <row r="2475" spans="1:19" x14ac:dyDescent="0.3">
      <c r="A2475" s="10"/>
      <c r="B2475" s="10"/>
      <c r="C2475" s="10"/>
      <c r="D2475" s="8">
        <f t="shared" si="38"/>
        <v>8141.2401574803152</v>
      </c>
      <c r="E2475" s="12">
        <v>2481.4499999999998</v>
      </c>
      <c r="F2475" s="10">
        <v>9999</v>
      </c>
      <c r="G2475" s="10">
        <v>9999</v>
      </c>
      <c r="H2475" s="13">
        <v>13.101000000000001</v>
      </c>
      <c r="I2475" s="10">
        <v>9999</v>
      </c>
      <c r="J2475" s="10">
        <v>9999</v>
      </c>
      <c r="K2475" s="13">
        <v>18.512</v>
      </c>
      <c r="L2475" s="10">
        <v>23.491</v>
      </c>
      <c r="M2475" s="9">
        <v>8.2949999999999999</v>
      </c>
      <c r="N2475" s="13">
        <v>20.533000000000001</v>
      </c>
      <c r="O2475" s="13">
        <v>17.576000000000001</v>
      </c>
      <c r="P2475" s="10">
        <v>0.44</v>
      </c>
      <c r="Q2475" s="10">
        <v>9999</v>
      </c>
      <c r="R2475" s="10">
        <v>9999</v>
      </c>
      <c r="S2475" s="10"/>
    </row>
    <row r="2476" spans="1:19" x14ac:dyDescent="0.3">
      <c r="A2476" s="10"/>
      <c r="B2476" s="10"/>
      <c r="C2476" s="10"/>
      <c r="D2476" s="8">
        <f t="shared" si="38"/>
        <v>8144.5209973753281</v>
      </c>
      <c r="E2476" s="12">
        <v>2482.4499999999998</v>
      </c>
      <c r="F2476" s="10">
        <v>9999</v>
      </c>
      <c r="G2476" s="10">
        <v>9999</v>
      </c>
      <c r="H2476" s="13">
        <v>13.099</v>
      </c>
      <c r="I2476" s="10">
        <v>9999</v>
      </c>
      <c r="J2476" s="10">
        <v>9999</v>
      </c>
      <c r="K2476" s="13">
        <v>18.518999999999998</v>
      </c>
      <c r="L2476" s="10">
        <v>23.491</v>
      </c>
      <c r="M2476" s="9">
        <v>8.2899999999999991</v>
      </c>
      <c r="N2476" s="13">
        <v>20.536999999999999</v>
      </c>
      <c r="O2476" s="13">
        <v>17.582000000000001</v>
      </c>
      <c r="P2476" s="10">
        <v>0.44</v>
      </c>
      <c r="Q2476" s="10">
        <v>9999</v>
      </c>
      <c r="R2476" s="10">
        <v>9999</v>
      </c>
      <c r="S2476" s="10"/>
    </row>
    <row r="2477" spans="1:19" x14ac:dyDescent="0.3">
      <c r="A2477" s="10"/>
      <c r="B2477" s="10"/>
      <c r="C2477" s="10"/>
      <c r="D2477" s="8">
        <f t="shared" si="38"/>
        <v>8147.8018372703409</v>
      </c>
      <c r="E2477" s="12">
        <v>2483.4499999999998</v>
      </c>
      <c r="F2477" s="10">
        <v>9999</v>
      </c>
      <c r="G2477" s="10">
        <v>9999</v>
      </c>
      <c r="H2477" s="13">
        <v>13.097</v>
      </c>
      <c r="I2477" s="10">
        <v>9999</v>
      </c>
      <c r="J2477" s="10">
        <v>9999</v>
      </c>
      <c r="K2477" s="13">
        <v>18.526</v>
      </c>
      <c r="L2477" s="10">
        <v>23.492000000000001</v>
      </c>
      <c r="M2477" s="9">
        <v>8.2840000000000007</v>
      </c>
      <c r="N2477" s="13">
        <v>20.539000000000001</v>
      </c>
      <c r="O2477" s="13">
        <v>17.585999999999999</v>
      </c>
      <c r="P2477" s="10">
        <v>0.44</v>
      </c>
      <c r="Q2477" s="10">
        <v>9999</v>
      </c>
      <c r="R2477" s="10">
        <v>9999</v>
      </c>
      <c r="S2477" s="10"/>
    </row>
    <row r="2478" spans="1:19" x14ac:dyDescent="0.3">
      <c r="A2478" s="10"/>
      <c r="B2478" s="10"/>
      <c r="C2478" s="10"/>
      <c r="D2478" s="8">
        <f t="shared" si="38"/>
        <v>8151.0826771653547</v>
      </c>
      <c r="E2478" s="12">
        <v>2484.4499999999998</v>
      </c>
      <c r="F2478" s="10">
        <v>9999</v>
      </c>
      <c r="G2478" s="10">
        <v>9999</v>
      </c>
      <c r="H2478" s="13">
        <v>13.096</v>
      </c>
      <c r="I2478" s="10">
        <v>9999</v>
      </c>
      <c r="J2478" s="10">
        <v>9999</v>
      </c>
      <c r="K2478" s="13">
        <v>18.521999999999998</v>
      </c>
      <c r="L2478" s="10">
        <v>23.492000000000001</v>
      </c>
      <c r="M2478" s="9">
        <v>8.2949999999999999</v>
      </c>
      <c r="N2478" s="13">
        <v>20.542000000000002</v>
      </c>
      <c r="O2478" s="13">
        <v>17.591000000000001</v>
      </c>
      <c r="P2478" s="10">
        <v>0.44500000000000001</v>
      </c>
      <c r="Q2478" s="10">
        <v>9999</v>
      </c>
      <c r="R2478" s="10">
        <v>9999</v>
      </c>
      <c r="S2478" s="10"/>
    </row>
    <row r="2479" spans="1:19" x14ac:dyDescent="0.3">
      <c r="A2479" s="10"/>
      <c r="B2479" s="10"/>
      <c r="C2479" s="10"/>
      <c r="D2479" s="8">
        <f t="shared" si="38"/>
        <v>8154.3635170603675</v>
      </c>
      <c r="E2479" s="12">
        <v>2485.4499999999998</v>
      </c>
      <c r="F2479" s="10">
        <v>9999</v>
      </c>
      <c r="G2479" s="10">
        <v>9999</v>
      </c>
      <c r="H2479" s="13">
        <v>13.093999999999999</v>
      </c>
      <c r="I2479" s="10">
        <v>9999</v>
      </c>
      <c r="J2479" s="10">
        <v>9999</v>
      </c>
      <c r="K2479" s="13">
        <v>18.518000000000001</v>
      </c>
      <c r="L2479" s="10">
        <v>23.492999999999999</v>
      </c>
      <c r="M2479" s="9">
        <v>8.3059999999999992</v>
      </c>
      <c r="N2479" s="13">
        <v>20.542999999999999</v>
      </c>
      <c r="O2479" s="13">
        <v>17.593</v>
      </c>
      <c r="P2479" s="10">
        <v>0.45</v>
      </c>
      <c r="Q2479" s="10">
        <v>9999</v>
      </c>
      <c r="R2479" s="10">
        <v>9999</v>
      </c>
      <c r="S2479" s="10"/>
    </row>
    <row r="2480" spans="1:19" x14ac:dyDescent="0.3">
      <c r="A2480" s="10"/>
      <c r="B2480" s="10"/>
      <c r="C2480" s="10"/>
      <c r="D2480" s="8">
        <f t="shared" si="38"/>
        <v>8157.6443569553803</v>
      </c>
      <c r="E2480" s="12">
        <v>2486.4499999999998</v>
      </c>
      <c r="F2480" s="10">
        <v>9999</v>
      </c>
      <c r="G2480" s="10">
        <v>9999</v>
      </c>
      <c r="H2480" s="13">
        <v>13.092000000000001</v>
      </c>
      <c r="I2480" s="10">
        <v>9999</v>
      </c>
      <c r="J2480" s="10">
        <v>9999</v>
      </c>
      <c r="K2480" s="13">
        <v>18.513999999999999</v>
      </c>
      <c r="L2480" s="10">
        <v>23.492999999999999</v>
      </c>
      <c r="M2480" s="9">
        <v>8.3170000000000002</v>
      </c>
      <c r="N2480" s="13">
        <v>20.542999999999999</v>
      </c>
      <c r="O2480" s="13">
        <v>17.593</v>
      </c>
      <c r="P2480" s="10">
        <v>0.44</v>
      </c>
      <c r="Q2480" s="10">
        <v>9999</v>
      </c>
      <c r="R2480" s="10">
        <v>9999</v>
      </c>
      <c r="S2480" s="10"/>
    </row>
    <row r="2481" spans="1:19" x14ac:dyDescent="0.3">
      <c r="A2481" s="10"/>
      <c r="B2481" s="10"/>
      <c r="C2481" s="10"/>
      <c r="D2481" s="8">
        <f t="shared" si="38"/>
        <v>8160.9251968503941</v>
      </c>
      <c r="E2481" s="12">
        <v>2487.4499999999998</v>
      </c>
      <c r="F2481" s="10">
        <v>9999</v>
      </c>
      <c r="G2481" s="10">
        <v>9999</v>
      </c>
      <c r="H2481" s="13">
        <v>13.090999999999999</v>
      </c>
      <c r="I2481" s="10">
        <v>9999</v>
      </c>
      <c r="J2481" s="10">
        <v>9999</v>
      </c>
      <c r="K2481" s="13">
        <v>18.510000000000002</v>
      </c>
      <c r="L2481" s="10">
        <v>23.494</v>
      </c>
      <c r="M2481" s="9">
        <v>8.3279999999999994</v>
      </c>
      <c r="N2481" s="13">
        <v>20.542999999999999</v>
      </c>
      <c r="O2481" s="13">
        <v>17.591999999999999</v>
      </c>
      <c r="P2481" s="10">
        <v>0.45</v>
      </c>
      <c r="Q2481" s="10">
        <v>9999</v>
      </c>
      <c r="R2481" s="10">
        <v>9999</v>
      </c>
      <c r="S2481" s="10"/>
    </row>
    <row r="2482" spans="1:19" x14ac:dyDescent="0.3">
      <c r="A2482" s="10"/>
      <c r="B2482" s="10"/>
      <c r="C2482" s="10"/>
      <c r="D2482" s="8">
        <f t="shared" si="38"/>
        <v>8164.2060367454069</v>
      </c>
      <c r="E2482" s="12">
        <v>2488.4499999999998</v>
      </c>
      <c r="F2482" s="10">
        <v>9999</v>
      </c>
      <c r="G2482" s="10">
        <v>9999</v>
      </c>
      <c r="H2482" s="13">
        <v>13.089</v>
      </c>
      <c r="I2482" s="10">
        <v>9999</v>
      </c>
      <c r="J2482" s="10">
        <v>9999</v>
      </c>
      <c r="K2482" s="13">
        <v>18.507000000000001</v>
      </c>
      <c r="L2482" s="10">
        <v>23.494</v>
      </c>
      <c r="M2482" s="9">
        <v>8.3390000000000004</v>
      </c>
      <c r="N2482" s="13">
        <v>20.542999999999999</v>
      </c>
      <c r="O2482" s="13">
        <v>17.591999999999999</v>
      </c>
      <c r="P2482" s="10">
        <v>0.45</v>
      </c>
      <c r="Q2482" s="10">
        <v>9999</v>
      </c>
      <c r="R2482" s="10">
        <v>9999</v>
      </c>
      <c r="S2482" s="10"/>
    </row>
    <row r="2483" spans="1:19" x14ac:dyDescent="0.3">
      <c r="A2483" s="10"/>
      <c r="B2483" s="10"/>
      <c r="C2483" s="10"/>
      <c r="D2483" s="8">
        <f t="shared" si="38"/>
        <v>8167.4868766404197</v>
      </c>
      <c r="E2483" s="12">
        <v>2489.4499999999998</v>
      </c>
      <c r="F2483" s="10">
        <v>9999</v>
      </c>
      <c r="G2483" s="10">
        <v>9999</v>
      </c>
      <c r="H2483" s="13">
        <v>13.087</v>
      </c>
      <c r="I2483" s="10">
        <v>9999</v>
      </c>
      <c r="J2483" s="10">
        <v>9999</v>
      </c>
      <c r="K2483" s="13">
        <v>18.504999999999999</v>
      </c>
      <c r="L2483" s="10">
        <v>23.495000000000001</v>
      </c>
      <c r="M2483" s="9">
        <v>8.3379999999999992</v>
      </c>
      <c r="N2483" s="13">
        <v>20.545000000000002</v>
      </c>
      <c r="O2483" s="13">
        <v>17.596</v>
      </c>
      <c r="P2483" s="10">
        <v>0.45</v>
      </c>
      <c r="Q2483" s="10">
        <v>9999</v>
      </c>
      <c r="R2483" s="10">
        <v>9999</v>
      </c>
      <c r="S2483" s="10"/>
    </row>
    <row r="2484" spans="1:19" x14ac:dyDescent="0.3">
      <c r="A2484" s="10"/>
      <c r="B2484" s="10"/>
      <c r="C2484" s="10"/>
      <c r="D2484" s="8">
        <f t="shared" si="38"/>
        <v>8170.7677165354335</v>
      </c>
      <c r="E2484" s="12">
        <v>2490.4499999999998</v>
      </c>
      <c r="F2484" s="10">
        <v>9999</v>
      </c>
      <c r="G2484" s="10">
        <v>9999</v>
      </c>
      <c r="H2484" s="13">
        <v>13.086</v>
      </c>
      <c r="I2484" s="10">
        <v>9999</v>
      </c>
      <c r="J2484" s="10">
        <v>9999</v>
      </c>
      <c r="K2484" s="13">
        <v>18.504000000000001</v>
      </c>
      <c r="L2484" s="10">
        <v>23.495000000000001</v>
      </c>
      <c r="M2484" s="9">
        <v>8.3379999999999992</v>
      </c>
      <c r="N2484" s="13">
        <v>20.545999999999999</v>
      </c>
      <c r="O2484" s="13">
        <v>17.597000000000001</v>
      </c>
      <c r="P2484" s="10">
        <v>0.45</v>
      </c>
      <c r="Q2484" s="10">
        <v>9999</v>
      </c>
      <c r="R2484" s="10">
        <v>9999</v>
      </c>
      <c r="S2484" s="10"/>
    </row>
    <row r="2485" spans="1:19" x14ac:dyDescent="0.3">
      <c r="A2485" s="10"/>
      <c r="B2485" s="10"/>
      <c r="C2485" s="10"/>
      <c r="D2485" s="8">
        <f t="shared" si="38"/>
        <v>8174.0485564304463</v>
      </c>
      <c r="E2485" s="12">
        <v>2491.4499999999998</v>
      </c>
      <c r="F2485" s="10">
        <v>9999</v>
      </c>
      <c r="G2485" s="10">
        <v>9999</v>
      </c>
      <c r="H2485" s="13">
        <v>13.084</v>
      </c>
      <c r="I2485" s="10">
        <v>9999</v>
      </c>
      <c r="J2485" s="10">
        <v>9999</v>
      </c>
      <c r="K2485" s="13">
        <v>18.503</v>
      </c>
      <c r="L2485" s="10">
        <v>23.495999999999999</v>
      </c>
      <c r="M2485" s="9">
        <v>8.3369999999999997</v>
      </c>
      <c r="N2485" s="13">
        <v>20.547999999999998</v>
      </c>
      <c r="O2485" s="13">
        <v>17.600999999999999</v>
      </c>
      <c r="P2485" s="10">
        <v>0.45</v>
      </c>
      <c r="Q2485" s="10">
        <v>9999</v>
      </c>
      <c r="R2485" s="10">
        <v>9999</v>
      </c>
      <c r="S2485" s="10"/>
    </row>
    <row r="2486" spans="1:19" x14ac:dyDescent="0.3">
      <c r="A2486" s="10"/>
      <c r="B2486" s="10"/>
      <c r="C2486" s="10"/>
      <c r="D2486" s="8">
        <f t="shared" si="38"/>
        <v>8177.3293963254591</v>
      </c>
      <c r="E2486" s="12">
        <v>2492.4499999999998</v>
      </c>
      <c r="F2486" s="10">
        <v>9999</v>
      </c>
      <c r="G2486" s="10">
        <v>9999</v>
      </c>
      <c r="H2486" s="13">
        <v>13.082000000000001</v>
      </c>
      <c r="I2486" s="10">
        <v>9999</v>
      </c>
      <c r="J2486" s="10">
        <v>9999</v>
      </c>
      <c r="K2486" s="13">
        <v>18.501000000000001</v>
      </c>
      <c r="L2486" s="10">
        <v>23.495999999999999</v>
      </c>
      <c r="M2486" s="9">
        <v>8.3360000000000003</v>
      </c>
      <c r="N2486" s="13">
        <v>20.548999999999999</v>
      </c>
      <c r="O2486" s="13">
        <v>17.602</v>
      </c>
      <c r="P2486" s="10">
        <v>0.45</v>
      </c>
      <c r="Q2486" s="10">
        <v>9999</v>
      </c>
      <c r="R2486" s="10">
        <v>9999</v>
      </c>
      <c r="S2486" s="10"/>
    </row>
    <row r="2487" spans="1:19" x14ac:dyDescent="0.3">
      <c r="A2487" s="10"/>
      <c r="B2487" s="10"/>
      <c r="C2487" s="10"/>
      <c r="D2487" s="8">
        <f t="shared" si="38"/>
        <v>8180.6102362204729</v>
      </c>
      <c r="E2487" s="12">
        <v>2493.4499999999998</v>
      </c>
      <c r="F2487" s="10">
        <v>9999</v>
      </c>
      <c r="G2487" s="10">
        <v>9999</v>
      </c>
      <c r="H2487" s="13">
        <v>13.081</v>
      </c>
      <c r="I2487" s="10">
        <v>9999</v>
      </c>
      <c r="J2487" s="10">
        <v>9999</v>
      </c>
      <c r="K2487" s="13">
        <v>18.5</v>
      </c>
      <c r="L2487" s="10">
        <v>23.497</v>
      </c>
      <c r="M2487" s="9">
        <v>8.3360000000000003</v>
      </c>
      <c r="N2487" s="13">
        <v>20.550999999999998</v>
      </c>
      <c r="O2487" s="13">
        <v>17.605</v>
      </c>
      <c r="P2487" s="10">
        <v>0.45</v>
      </c>
      <c r="Q2487" s="10">
        <v>9999</v>
      </c>
      <c r="R2487" s="10">
        <v>9999</v>
      </c>
      <c r="S2487" s="10"/>
    </row>
    <row r="2488" spans="1:19" x14ac:dyDescent="0.3">
      <c r="A2488" s="10"/>
      <c r="B2488" s="10"/>
      <c r="C2488" s="10"/>
      <c r="D2488" s="8">
        <f t="shared" si="38"/>
        <v>8183.8910761154857</v>
      </c>
      <c r="E2488" s="12">
        <v>2494.4499999999998</v>
      </c>
      <c r="F2488" s="10">
        <v>9999</v>
      </c>
      <c r="G2488" s="10">
        <v>9999</v>
      </c>
      <c r="H2488" s="13">
        <v>13.079000000000001</v>
      </c>
      <c r="I2488" s="10">
        <v>9999</v>
      </c>
      <c r="J2488" s="10">
        <v>9999</v>
      </c>
      <c r="K2488" s="13">
        <v>18.504999999999999</v>
      </c>
      <c r="L2488" s="10">
        <v>23.497</v>
      </c>
      <c r="M2488" s="9">
        <v>8.3510000000000009</v>
      </c>
      <c r="N2488" s="13">
        <v>20.553000000000001</v>
      </c>
      <c r="O2488" s="13">
        <v>17.609000000000002</v>
      </c>
      <c r="P2488" s="10">
        <v>0.45</v>
      </c>
      <c r="Q2488" s="10">
        <v>9999</v>
      </c>
      <c r="R2488" s="10">
        <v>9999</v>
      </c>
      <c r="S2488" s="10"/>
    </row>
    <row r="2489" spans="1:19" x14ac:dyDescent="0.3">
      <c r="A2489" s="10"/>
      <c r="B2489" s="10"/>
      <c r="C2489" s="10"/>
      <c r="D2489" s="8">
        <f t="shared" si="38"/>
        <v>8187.1719160104985</v>
      </c>
      <c r="E2489" s="12">
        <v>2495.4499999999998</v>
      </c>
      <c r="F2489" s="10">
        <v>9999</v>
      </c>
      <c r="G2489" s="10">
        <v>9999</v>
      </c>
      <c r="H2489" s="13">
        <v>13.077</v>
      </c>
      <c r="I2489" s="10">
        <v>9999</v>
      </c>
      <c r="J2489" s="10">
        <v>9999</v>
      </c>
      <c r="K2489" s="13">
        <v>18.510999999999999</v>
      </c>
      <c r="L2489" s="10">
        <v>23.498000000000001</v>
      </c>
      <c r="M2489" s="9">
        <v>8.3659999999999997</v>
      </c>
      <c r="N2489" s="13">
        <v>20.555</v>
      </c>
      <c r="O2489" s="13">
        <v>17.613</v>
      </c>
      <c r="P2489" s="10">
        <v>0.45</v>
      </c>
      <c r="Q2489" s="10">
        <v>9999</v>
      </c>
      <c r="R2489" s="10">
        <v>9999</v>
      </c>
      <c r="S2489" s="10"/>
    </row>
    <row r="2490" spans="1:19" x14ac:dyDescent="0.3">
      <c r="A2490" s="10"/>
      <c r="B2490" s="10"/>
      <c r="C2490" s="10"/>
      <c r="D2490" s="8">
        <f t="shared" si="38"/>
        <v>8190.4527559055114</v>
      </c>
      <c r="E2490" s="12">
        <v>2496.4499999999998</v>
      </c>
      <c r="F2490" s="10">
        <v>9999</v>
      </c>
      <c r="G2490" s="10">
        <v>9999</v>
      </c>
      <c r="H2490" s="13">
        <v>13.076000000000001</v>
      </c>
      <c r="I2490" s="10">
        <v>9999</v>
      </c>
      <c r="J2490" s="10">
        <v>9999</v>
      </c>
      <c r="K2490" s="13">
        <v>18.515999999999998</v>
      </c>
      <c r="L2490" s="10">
        <v>23.498000000000001</v>
      </c>
      <c r="M2490" s="9">
        <v>8.3810000000000002</v>
      </c>
      <c r="N2490" s="13">
        <v>20.555</v>
      </c>
      <c r="O2490" s="13">
        <v>17.611999999999998</v>
      </c>
      <c r="P2490" s="10">
        <v>0.45</v>
      </c>
      <c r="Q2490" s="10">
        <v>9999</v>
      </c>
      <c r="R2490" s="10">
        <v>9999</v>
      </c>
      <c r="S2490" s="10"/>
    </row>
    <row r="2491" spans="1:19" x14ac:dyDescent="0.3">
      <c r="A2491" s="10"/>
      <c r="B2491" s="10"/>
      <c r="C2491" s="10"/>
      <c r="D2491" s="8">
        <f t="shared" si="38"/>
        <v>8193.7335958005242</v>
      </c>
      <c r="E2491" s="12">
        <v>2497.4499999999998</v>
      </c>
      <c r="F2491" s="10">
        <v>9999</v>
      </c>
      <c r="G2491" s="10">
        <v>9999</v>
      </c>
      <c r="H2491" s="13">
        <v>13.074</v>
      </c>
      <c r="I2491" s="10">
        <v>9999</v>
      </c>
      <c r="J2491" s="10">
        <v>9999</v>
      </c>
      <c r="K2491" s="13">
        <v>18.521000000000001</v>
      </c>
      <c r="L2491" s="10">
        <v>23.498999999999999</v>
      </c>
      <c r="M2491" s="9">
        <v>8.3960000000000008</v>
      </c>
      <c r="N2491" s="13">
        <v>20.556999999999999</v>
      </c>
      <c r="O2491" s="13">
        <v>17.616</v>
      </c>
      <c r="P2491" s="10">
        <v>0.45</v>
      </c>
      <c r="Q2491" s="10">
        <v>9999</v>
      </c>
      <c r="R2491" s="10">
        <v>9999</v>
      </c>
      <c r="S2491" s="10"/>
    </row>
    <row r="2492" spans="1:19" x14ac:dyDescent="0.3">
      <c r="A2492" s="10"/>
      <c r="B2492" s="10"/>
      <c r="C2492" s="10"/>
      <c r="D2492" s="8">
        <f t="shared" si="38"/>
        <v>8197.0144356955389</v>
      </c>
      <c r="E2492" s="12">
        <v>2498.4499999999998</v>
      </c>
      <c r="F2492" s="10">
        <v>9999</v>
      </c>
      <c r="G2492" s="10">
        <v>9999</v>
      </c>
      <c r="H2492" s="13">
        <v>13.071999999999999</v>
      </c>
      <c r="I2492" s="10">
        <v>9999</v>
      </c>
      <c r="J2492" s="10">
        <v>9999</v>
      </c>
      <c r="K2492" s="13">
        <v>18.526</v>
      </c>
      <c r="L2492" s="10">
        <v>23.498999999999999</v>
      </c>
      <c r="M2492" s="9">
        <v>8.4109999999999996</v>
      </c>
      <c r="N2492" s="13">
        <v>20.559000000000001</v>
      </c>
      <c r="O2492" s="13">
        <v>17.62</v>
      </c>
      <c r="P2492" s="10">
        <v>0.45</v>
      </c>
      <c r="Q2492" s="10">
        <v>9999</v>
      </c>
      <c r="R2492" s="10">
        <v>9999</v>
      </c>
      <c r="S2492" s="10"/>
    </row>
    <row r="2493" spans="1:19" x14ac:dyDescent="0.3">
      <c r="A2493" s="10"/>
      <c r="B2493" s="10"/>
      <c r="C2493" s="10"/>
      <c r="D2493" s="8">
        <f t="shared" si="38"/>
        <v>8200.2952755905517</v>
      </c>
      <c r="E2493" s="12">
        <v>2499.4499999999998</v>
      </c>
      <c r="F2493" s="10">
        <v>9999</v>
      </c>
      <c r="G2493" s="10">
        <v>9999</v>
      </c>
      <c r="H2493" s="13">
        <v>13.071</v>
      </c>
      <c r="I2493" s="10">
        <v>9999</v>
      </c>
      <c r="J2493" s="10">
        <v>9999</v>
      </c>
      <c r="K2493" s="13">
        <v>18.527000000000001</v>
      </c>
      <c r="L2493" s="10">
        <v>23.5</v>
      </c>
      <c r="M2493" s="9">
        <v>8.4179999999999993</v>
      </c>
      <c r="N2493" s="13">
        <v>20.561</v>
      </c>
      <c r="O2493" s="13">
        <v>17.623000000000001</v>
      </c>
      <c r="P2493" s="10">
        <v>0.45</v>
      </c>
      <c r="Q2493" s="10">
        <v>9999</v>
      </c>
      <c r="R2493" s="10">
        <v>9999</v>
      </c>
      <c r="S2493" s="10"/>
    </row>
    <row r="2494" spans="1:19" x14ac:dyDescent="0.3">
      <c r="A2494" s="10"/>
      <c r="B2494" s="10"/>
      <c r="C2494" s="10"/>
      <c r="D2494" s="8">
        <f t="shared" si="38"/>
        <v>8203.5761154855645</v>
      </c>
      <c r="E2494" s="12">
        <v>2500.4499999999998</v>
      </c>
      <c r="F2494" s="10">
        <v>9999</v>
      </c>
      <c r="G2494" s="10">
        <v>9999</v>
      </c>
      <c r="H2494" s="13">
        <v>13.069000000000001</v>
      </c>
      <c r="I2494" s="10">
        <v>9999</v>
      </c>
      <c r="J2494" s="10">
        <v>9999</v>
      </c>
      <c r="K2494" s="13">
        <v>18.527999999999999</v>
      </c>
      <c r="L2494" s="10">
        <v>23.5</v>
      </c>
      <c r="M2494" s="9">
        <v>8.4260000000000002</v>
      </c>
      <c r="N2494" s="13">
        <v>20.562999999999999</v>
      </c>
      <c r="O2494" s="13">
        <v>17.625</v>
      </c>
      <c r="P2494" s="10">
        <v>0.44</v>
      </c>
      <c r="Q2494" s="10">
        <v>9999</v>
      </c>
      <c r="R2494" s="10">
        <v>9999</v>
      </c>
      <c r="S2494" s="10"/>
    </row>
    <row r="2495" spans="1:19" x14ac:dyDescent="0.3">
      <c r="A2495" s="10"/>
      <c r="B2495" s="10"/>
      <c r="C2495" s="10"/>
      <c r="D2495" s="8">
        <f t="shared" si="38"/>
        <v>8206.8569553805773</v>
      </c>
      <c r="E2495" s="12">
        <v>2501.4499999999998</v>
      </c>
      <c r="F2495" s="10">
        <v>9999</v>
      </c>
      <c r="G2495" s="10">
        <v>9999</v>
      </c>
      <c r="H2495" s="13">
        <v>13.067</v>
      </c>
      <c r="I2495" s="10">
        <v>9999</v>
      </c>
      <c r="J2495" s="10">
        <v>9999</v>
      </c>
      <c r="K2495" s="13">
        <v>18.527999999999999</v>
      </c>
      <c r="L2495" s="10">
        <v>23.501000000000001</v>
      </c>
      <c r="M2495" s="9">
        <v>8.4329999999999998</v>
      </c>
      <c r="N2495" s="13">
        <v>20.565999999999999</v>
      </c>
      <c r="O2495" s="13">
        <v>17.631</v>
      </c>
      <c r="P2495" s="10">
        <v>0.43</v>
      </c>
      <c r="Q2495" s="10">
        <v>9999</v>
      </c>
      <c r="R2495" s="10">
        <v>9999</v>
      </c>
      <c r="S2495" s="10"/>
    </row>
    <row r="2496" spans="1:19" x14ac:dyDescent="0.3">
      <c r="A2496" s="10"/>
      <c r="B2496" s="10"/>
      <c r="C2496" s="10"/>
      <c r="D2496" s="8">
        <f t="shared" si="38"/>
        <v>8210.1377952755902</v>
      </c>
      <c r="E2496" s="12">
        <v>2502.4499999999998</v>
      </c>
      <c r="F2496" s="10">
        <v>9999</v>
      </c>
      <c r="G2496" s="10">
        <v>9999</v>
      </c>
      <c r="H2496" s="13">
        <v>13.066000000000001</v>
      </c>
      <c r="I2496" s="10">
        <v>9999</v>
      </c>
      <c r="J2496" s="10">
        <v>9999</v>
      </c>
      <c r="K2496" s="13">
        <v>18.529</v>
      </c>
      <c r="L2496" s="10">
        <v>23.501000000000001</v>
      </c>
      <c r="M2496" s="9">
        <v>8.44</v>
      </c>
      <c r="N2496" s="13">
        <v>20.57</v>
      </c>
      <c r="O2496" s="13">
        <v>17.638999999999999</v>
      </c>
      <c r="P2496" s="10">
        <v>0.44</v>
      </c>
      <c r="Q2496" s="10">
        <v>9999</v>
      </c>
      <c r="R2496" s="10">
        <v>9999</v>
      </c>
      <c r="S2496" s="10"/>
    </row>
    <row r="2497" spans="1:19" x14ac:dyDescent="0.3">
      <c r="A2497" s="10"/>
      <c r="B2497" s="10"/>
      <c r="C2497" s="10"/>
      <c r="D2497" s="8">
        <f t="shared" si="38"/>
        <v>8213.418635170603</v>
      </c>
      <c r="E2497" s="12">
        <v>2503.4499999999998</v>
      </c>
      <c r="F2497" s="10">
        <v>9999</v>
      </c>
      <c r="G2497" s="10">
        <v>9999</v>
      </c>
      <c r="H2497" s="13">
        <v>13.064</v>
      </c>
      <c r="I2497" s="10">
        <v>9999</v>
      </c>
      <c r="J2497" s="10">
        <v>9999</v>
      </c>
      <c r="K2497" s="13">
        <v>18.53</v>
      </c>
      <c r="L2497" s="10">
        <v>23.501999999999999</v>
      </c>
      <c r="M2497" s="9">
        <v>8.4469999999999992</v>
      </c>
      <c r="N2497" s="13">
        <v>20.574999999999999</v>
      </c>
      <c r="O2497" s="13">
        <v>17.648</v>
      </c>
      <c r="P2497" s="10">
        <v>0.44</v>
      </c>
      <c r="Q2497" s="10">
        <v>9999</v>
      </c>
      <c r="R2497" s="10">
        <v>9999</v>
      </c>
      <c r="S2497" s="10"/>
    </row>
    <row r="2498" spans="1:19" x14ac:dyDescent="0.3">
      <c r="A2498" s="10"/>
      <c r="B2498" s="10"/>
      <c r="C2498" s="10"/>
      <c r="D2498" s="8">
        <f t="shared" si="38"/>
        <v>8216.6994750656177</v>
      </c>
      <c r="E2498" s="12">
        <v>2504.4499999999998</v>
      </c>
      <c r="F2498" s="10">
        <v>9999</v>
      </c>
      <c r="G2498" s="10">
        <v>9999</v>
      </c>
      <c r="H2498" s="13">
        <v>13.061999999999999</v>
      </c>
      <c r="I2498" s="10">
        <v>9999</v>
      </c>
      <c r="J2498" s="10">
        <v>9999</v>
      </c>
      <c r="K2498" s="13">
        <v>18.524999999999999</v>
      </c>
      <c r="L2498" s="10">
        <v>23.501999999999999</v>
      </c>
      <c r="M2498" s="9">
        <v>8.4499999999999993</v>
      </c>
      <c r="N2498" s="13">
        <v>20.579000000000001</v>
      </c>
      <c r="O2498" s="13">
        <v>17.655000000000001</v>
      </c>
      <c r="P2498" s="10">
        <v>0.44</v>
      </c>
      <c r="Q2498" s="10">
        <v>9999</v>
      </c>
      <c r="R2498" s="10">
        <v>9999</v>
      </c>
      <c r="S2498" s="10"/>
    </row>
    <row r="2499" spans="1:19" x14ac:dyDescent="0.3">
      <c r="A2499" s="10"/>
      <c r="B2499" s="10"/>
      <c r="C2499" s="10"/>
      <c r="D2499" s="8">
        <f t="shared" si="38"/>
        <v>8219.9803149606305</v>
      </c>
      <c r="E2499" s="12">
        <v>2505.4499999999998</v>
      </c>
      <c r="F2499" s="10">
        <v>9999</v>
      </c>
      <c r="G2499" s="10">
        <v>9999</v>
      </c>
      <c r="H2499" s="13">
        <v>13.061</v>
      </c>
      <c r="I2499" s="10">
        <v>9999</v>
      </c>
      <c r="J2499" s="10">
        <v>9999</v>
      </c>
      <c r="K2499" s="13">
        <v>18.521000000000001</v>
      </c>
      <c r="L2499" s="10">
        <v>23.503</v>
      </c>
      <c r="M2499" s="9">
        <v>8.4529999999999994</v>
      </c>
      <c r="N2499" s="13">
        <v>20.582999999999998</v>
      </c>
      <c r="O2499" s="13">
        <v>17.663</v>
      </c>
      <c r="P2499" s="10">
        <v>0.44500000000000001</v>
      </c>
      <c r="Q2499" s="10">
        <v>9999</v>
      </c>
      <c r="R2499" s="10">
        <v>9999</v>
      </c>
      <c r="S2499" s="10"/>
    </row>
    <row r="2500" spans="1:19" x14ac:dyDescent="0.3">
      <c r="A2500" s="10"/>
      <c r="B2500" s="10"/>
      <c r="C2500" s="10"/>
      <c r="D2500" s="8">
        <f t="shared" ref="D2500:D2563" si="39">CONVERT(E2500,"m","ft")</f>
        <v>8223.2611548556433</v>
      </c>
      <c r="E2500" s="12">
        <v>2506.4499999999998</v>
      </c>
      <c r="F2500" s="10">
        <v>9999</v>
      </c>
      <c r="G2500" s="10">
        <v>9999</v>
      </c>
      <c r="H2500" s="13">
        <v>13.058999999999999</v>
      </c>
      <c r="I2500" s="10">
        <v>9999</v>
      </c>
      <c r="J2500" s="10">
        <v>9999</v>
      </c>
      <c r="K2500" s="13">
        <v>18.515999999999998</v>
      </c>
      <c r="L2500" s="10">
        <v>23.503</v>
      </c>
      <c r="M2500" s="9">
        <v>8.4559999999999995</v>
      </c>
      <c r="N2500" s="13">
        <v>20.585000000000001</v>
      </c>
      <c r="O2500" s="13">
        <v>17.667000000000002</v>
      </c>
      <c r="P2500" s="10">
        <v>0.45</v>
      </c>
      <c r="Q2500" s="10">
        <v>9999</v>
      </c>
      <c r="R2500" s="10">
        <v>9999</v>
      </c>
      <c r="S2500" s="10"/>
    </row>
    <row r="2501" spans="1:19" x14ac:dyDescent="0.3">
      <c r="A2501" s="10"/>
      <c r="B2501" s="10"/>
      <c r="C2501" s="10"/>
      <c r="D2501" s="8">
        <f t="shared" si="39"/>
        <v>8226.5419947506562</v>
      </c>
      <c r="E2501" s="12">
        <v>2507.4499999999998</v>
      </c>
      <c r="F2501" s="10">
        <v>9999</v>
      </c>
      <c r="G2501" s="10">
        <v>9999</v>
      </c>
      <c r="H2501" s="13">
        <v>13.057</v>
      </c>
      <c r="I2501" s="10">
        <v>9999</v>
      </c>
      <c r="J2501" s="10">
        <v>9999</v>
      </c>
      <c r="K2501" s="13">
        <v>18.512</v>
      </c>
      <c r="L2501" s="10">
        <v>23.503</v>
      </c>
      <c r="M2501" s="9">
        <v>8.4589999999999996</v>
      </c>
      <c r="N2501" s="13">
        <v>20.59</v>
      </c>
      <c r="O2501" s="13">
        <v>17.675999999999998</v>
      </c>
      <c r="P2501" s="10">
        <v>0.45</v>
      </c>
      <c r="Q2501" s="10">
        <v>9999</v>
      </c>
      <c r="R2501" s="10">
        <v>9999</v>
      </c>
      <c r="S2501" s="10"/>
    </row>
    <row r="2502" spans="1:19" x14ac:dyDescent="0.3">
      <c r="A2502" s="10"/>
      <c r="B2502" s="10"/>
      <c r="C2502" s="10"/>
      <c r="D2502" s="8">
        <f t="shared" si="39"/>
        <v>8229.822834645669</v>
      </c>
      <c r="E2502" s="12">
        <v>2508.4499999999998</v>
      </c>
      <c r="F2502" s="10">
        <v>9999</v>
      </c>
      <c r="G2502" s="10">
        <v>9999</v>
      </c>
      <c r="H2502" s="13">
        <v>13.055999999999999</v>
      </c>
      <c r="I2502" s="10">
        <v>9999</v>
      </c>
      <c r="J2502" s="10">
        <v>9999</v>
      </c>
      <c r="K2502" s="13">
        <v>18.507000000000001</v>
      </c>
      <c r="L2502" s="10">
        <v>23.504000000000001</v>
      </c>
      <c r="M2502" s="9">
        <v>8.4619999999999997</v>
      </c>
      <c r="N2502" s="13">
        <v>20.596</v>
      </c>
      <c r="O2502" s="13">
        <v>17.687999999999999</v>
      </c>
      <c r="P2502" s="10">
        <v>0.45</v>
      </c>
      <c r="Q2502" s="10">
        <v>9999</v>
      </c>
      <c r="R2502" s="10">
        <v>9999</v>
      </c>
      <c r="S2502" s="10"/>
    </row>
    <row r="2503" spans="1:19" x14ac:dyDescent="0.3">
      <c r="A2503" s="10"/>
      <c r="B2503" s="10"/>
      <c r="C2503" s="10"/>
      <c r="D2503" s="8">
        <f t="shared" si="39"/>
        <v>8233.1036745406818</v>
      </c>
      <c r="E2503" s="12">
        <v>2509.4499999999998</v>
      </c>
      <c r="F2503" s="10">
        <v>9999</v>
      </c>
      <c r="G2503" s="10">
        <v>9999</v>
      </c>
      <c r="H2503" s="13">
        <v>13.054</v>
      </c>
      <c r="I2503" s="10">
        <v>9999</v>
      </c>
      <c r="J2503" s="10">
        <v>9999</v>
      </c>
      <c r="K2503" s="13">
        <v>18.504000000000001</v>
      </c>
      <c r="L2503" s="10">
        <v>23.504000000000001</v>
      </c>
      <c r="M2503" s="9">
        <v>8.4649999999999999</v>
      </c>
      <c r="N2503" s="13">
        <v>20.6</v>
      </c>
      <c r="O2503" s="13">
        <v>17.696000000000002</v>
      </c>
      <c r="P2503" s="10">
        <v>0.45</v>
      </c>
      <c r="Q2503" s="10">
        <v>9999</v>
      </c>
      <c r="R2503" s="10">
        <v>9999</v>
      </c>
      <c r="S2503" s="10"/>
    </row>
    <row r="2504" spans="1:19" x14ac:dyDescent="0.3">
      <c r="A2504" s="10"/>
      <c r="B2504" s="10"/>
      <c r="C2504" s="10"/>
      <c r="D2504" s="8">
        <f t="shared" si="39"/>
        <v>8236.3845144356947</v>
      </c>
      <c r="E2504" s="12">
        <v>2510.4499999999998</v>
      </c>
      <c r="F2504" s="10">
        <v>9999</v>
      </c>
      <c r="G2504" s="10">
        <v>9999</v>
      </c>
      <c r="H2504" s="13">
        <v>13.052</v>
      </c>
      <c r="I2504" s="10">
        <v>9999</v>
      </c>
      <c r="J2504" s="10">
        <v>9999</v>
      </c>
      <c r="K2504" s="13">
        <v>18.5</v>
      </c>
      <c r="L2504" s="10">
        <v>23.504999999999999</v>
      </c>
      <c r="M2504" s="9">
        <v>8.468</v>
      </c>
      <c r="N2504" s="13">
        <v>20.603999999999999</v>
      </c>
      <c r="O2504" s="13">
        <v>17.702999999999999</v>
      </c>
      <c r="P2504" s="10">
        <v>0.45</v>
      </c>
      <c r="Q2504" s="10">
        <v>9999</v>
      </c>
      <c r="R2504" s="10">
        <v>9999</v>
      </c>
      <c r="S2504" s="10"/>
    </row>
    <row r="2505" spans="1:19" x14ac:dyDescent="0.3">
      <c r="A2505" s="10"/>
      <c r="B2505" s="10"/>
      <c r="C2505" s="10"/>
      <c r="D2505" s="8">
        <f t="shared" si="39"/>
        <v>8239.6653543307093</v>
      </c>
      <c r="E2505" s="12">
        <v>2511.4499999999998</v>
      </c>
      <c r="F2505" s="10">
        <v>9999</v>
      </c>
      <c r="G2505" s="10">
        <v>9999</v>
      </c>
      <c r="H2505" s="13">
        <v>13.051</v>
      </c>
      <c r="I2505" s="10">
        <v>9999</v>
      </c>
      <c r="J2505" s="10">
        <v>9999</v>
      </c>
      <c r="K2505" s="13">
        <v>18.495999999999999</v>
      </c>
      <c r="L2505" s="10">
        <v>23.504999999999999</v>
      </c>
      <c r="M2505" s="9">
        <v>8.4710000000000001</v>
      </c>
      <c r="N2505" s="13">
        <v>20.608000000000001</v>
      </c>
      <c r="O2505" s="13">
        <v>17.710999999999999</v>
      </c>
      <c r="P2505" s="10">
        <v>0.45</v>
      </c>
      <c r="Q2505" s="10">
        <v>9999</v>
      </c>
      <c r="R2505" s="10">
        <v>9999</v>
      </c>
      <c r="S2505" s="10"/>
    </row>
    <row r="2506" spans="1:19" x14ac:dyDescent="0.3">
      <c r="A2506" s="10"/>
      <c r="B2506" s="10"/>
      <c r="C2506" s="10"/>
      <c r="D2506" s="8">
        <f t="shared" si="39"/>
        <v>8242.9461942257221</v>
      </c>
      <c r="E2506" s="12">
        <v>2512.4499999999998</v>
      </c>
      <c r="F2506" s="10">
        <v>9999</v>
      </c>
      <c r="G2506" s="10">
        <v>9999</v>
      </c>
      <c r="H2506" s="13">
        <v>13.048999999999999</v>
      </c>
      <c r="I2506" s="10">
        <v>9999</v>
      </c>
      <c r="J2506" s="10">
        <v>9999</v>
      </c>
      <c r="K2506" s="13">
        <v>18.492999999999999</v>
      </c>
      <c r="L2506" s="10">
        <v>23.506</v>
      </c>
      <c r="M2506" s="9">
        <v>8.4740000000000002</v>
      </c>
      <c r="N2506" s="13">
        <v>20.606999999999999</v>
      </c>
      <c r="O2506" s="13">
        <v>17.709</v>
      </c>
      <c r="P2506" s="10">
        <v>0.45</v>
      </c>
      <c r="Q2506" s="10">
        <v>9999</v>
      </c>
      <c r="R2506" s="10">
        <v>9999</v>
      </c>
      <c r="S2506" s="10"/>
    </row>
    <row r="2507" spans="1:19" x14ac:dyDescent="0.3">
      <c r="A2507" s="10"/>
      <c r="B2507" s="10"/>
      <c r="C2507" s="10"/>
      <c r="D2507" s="8">
        <f t="shared" si="39"/>
        <v>8246.227034120735</v>
      </c>
      <c r="E2507" s="12">
        <v>2513.4499999999998</v>
      </c>
      <c r="F2507" s="10">
        <v>9999</v>
      </c>
      <c r="G2507" s="10">
        <v>9999</v>
      </c>
      <c r="H2507" s="13">
        <v>13.047000000000001</v>
      </c>
      <c r="I2507" s="10">
        <v>9999</v>
      </c>
      <c r="J2507" s="10">
        <v>9999</v>
      </c>
      <c r="K2507" s="13">
        <v>18.489000000000001</v>
      </c>
      <c r="L2507" s="10">
        <v>23.506</v>
      </c>
      <c r="M2507" s="9">
        <v>8.4770000000000003</v>
      </c>
      <c r="N2507" s="13">
        <v>20.61</v>
      </c>
      <c r="O2507" s="13">
        <v>17.713999999999999</v>
      </c>
      <c r="P2507" s="10">
        <v>0.45</v>
      </c>
      <c r="Q2507" s="10">
        <v>9999</v>
      </c>
      <c r="R2507" s="10">
        <v>9999</v>
      </c>
      <c r="S2507" s="10"/>
    </row>
    <row r="2508" spans="1:19" x14ac:dyDescent="0.3">
      <c r="A2508" s="10"/>
      <c r="B2508" s="10"/>
      <c r="C2508" s="10"/>
      <c r="D2508" s="8">
        <f t="shared" si="39"/>
        <v>8249.5078740157478</v>
      </c>
      <c r="E2508" s="12">
        <v>2514.4499999999998</v>
      </c>
      <c r="F2508" s="10">
        <v>9999</v>
      </c>
      <c r="G2508" s="10">
        <v>9999</v>
      </c>
      <c r="H2508" s="13">
        <v>13.045</v>
      </c>
      <c r="I2508" s="10">
        <v>9999</v>
      </c>
      <c r="J2508" s="10">
        <v>9999</v>
      </c>
      <c r="K2508" s="13">
        <v>18.484999999999999</v>
      </c>
      <c r="L2508" s="10">
        <v>23.507000000000001</v>
      </c>
      <c r="M2508" s="9">
        <v>8.4730000000000008</v>
      </c>
      <c r="N2508" s="13">
        <v>20.611000000000001</v>
      </c>
      <c r="O2508" s="13">
        <v>17.716000000000001</v>
      </c>
      <c r="P2508" s="10">
        <v>0.44500000000000001</v>
      </c>
      <c r="Q2508" s="10">
        <v>9999</v>
      </c>
      <c r="R2508" s="10">
        <v>9999</v>
      </c>
      <c r="S2508" s="10"/>
    </row>
    <row r="2509" spans="1:19" x14ac:dyDescent="0.3">
      <c r="A2509" s="10"/>
      <c r="B2509" s="10"/>
      <c r="C2509" s="10"/>
      <c r="D2509" s="8">
        <f t="shared" si="39"/>
        <v>8252.7887139107606</v>
      </c>
      <c r="E2509" s="12">
        <v>2515.4499999999998</v>
      </c>
      <c r="F2509" s="10">
        <v>9999</v>
      </c>
      <c r="G2509" s="10">
        <v>9999</v>
      </c>
      <c r="H2509" s="13">
        <v>13.044</v>
      </c>
      <c r="I2509" s="10">
        <v>9999</v>
      </c>
      <c r="J2509" s="10">
        <v>9999</v>
      </c>
      <c r="K2509" s="13">
        <v>18.481999999999999</v>
      </c>
      <c r="L2509" s="10">
        <v>23.507000000000001</v>
      </c>
      <c r="M2509" s="9">
        <v>8.4689999999999994</v>
      </c>
      <c r="N2509" s="13">
        <v>20.611999999999998</v>
      </c>
      <c r="O2509" s="13">
        <v>17.718</v>
      </c>
      <c r="P2509" s="10">
        <v>0.45</v>
      </c>
      <c r="Q2509" s="10">
        <v>9999</v>
      </c>
      <c r="R2509" s="10">
        <v>9999</v>
      </c>
      <c r="S2509" s="10"/>
    </row>
    <row r="2510" spans="1:19" x14ac:dyDescent="0.3">
      <c r="A2510" s="10"/>
      <c r="B2510" s="10"/>
      <c r="C2510" s="10"/>
      <c r="D2510" s="8">
        <f t="shared" si="39"/>
        <v>8256.0695538057735</v>
      </c>
      <c r="E2510" s="12">
        <v>2516.4499999999998</v>
      </c>
      <c r="F2510" s="10">
        <v>9999</v>
      </c>
      <c r="G2510" s="10">
        <v>9999</v>
      </c>
      <c r="H2510" s="13">
        <v>13.042</v>
      </c>
      <c r="I2510" s="10">
        <v>9999</v>
      </c>
      <c r="J2510" s="10">
        <v>9999</v>
      </c>
      <c r="K2510" s="13">
        <v>18.478000000000002</v>
      </c>
      <c r="L2510" s="10">
        <v>23.507999999999999</v>
      </c>
      <c r="M2510" s="9">
        <v>8.4649999999999999</v>
      </c>
      <c r="N2510" s="13">
        <v>20.614999999999998</v>
      </c>
      <c r="O2510" s="13">
        <v>17.722000000000001</v>
      </c>
      <c r="P2510" s="10">
        <v>0.45</v>
      </c>
      <c r="Q2510" s="10">
        <v>9999</v>
      </c>
      <c r="R2510" s="10">
        <v>9999</v>
      </c>
      <c r="S2510" s="10"/>
    </row>
    <row r="2511" spans="1:19" x14ac:dyDescent="0.3">
      <c r="A2511" s="10"/>
      <c r="B2511" s="10"/>
      <c r="C2511" s="10"/>
      <c r="D2511" s="8">
        <f t="shared" si="39"/>
        <v>8259.3503937007881</v>
      </c>
      <c r="E2511" s="12">
        <v>2517.4499999999998</v>
      </c>
      <c r="F2511" s="10">
        <v>9999</v>
      </c>
      <c r="G2511" s="10">
        <v>9999</v>
      </c>
      <c r="H2511" s="13">
        <v>13.04</v>
      </c>
      <c r="I2511" s="10">
        <v>9999</v>
      </c>
      <c r="J2511" s="10">
        <v>9999</v>
      </c>
      <c r="K2511" s="13">
        <v>18.474</v>
      </c>
      <c r="L2511" s="10">
        <v>23.507999999999999</v>
      </c>
      <c r="M2511" s="9">
        <v>8.4610000000000003</v>
      </c>
      <c r="N2511" s="13">
        <v>20.617000000000001</v>
      </c>
      <c r="O2511" s="13">
        <v>17.725000000000001</v>
      </c>
      <c r="P2511" s="10">
        <v>0.45</v>
      </c>
      <c r="Q2511" s="10">
        <v>9999</v>
      </c>
      <c r="R2511" s="10">
        <v>9999</v>
      </c>
      <c r="S2511" s="10"/>
    </row>
    <row r="2512" spans="1:19" x14ac:dyDescent="0.3">
      <c r="A2512" s="10"/>
      <c r="B2512" s="10"/>
      <c r="C2512" s="10"/>
      <c r="D2512" s="8">
        <f t="shared" si="39"/>
        <v>8262.6312335958009</v>
      </c>
      <c r="E2512" s="12">
        <v>2518.4499999999998</v>
      </c>
      <c r="F2512" s="10">
        <v>9999</v>
      </c>
      <c r="G2512" s="10">
        <v>9999</v>
      </c>
      <c r="H2512" s="13">
        <v>13.039</v>
      </c>
      <c r="I2512" s="10">
        <v>9999</v>
      </c>
      <c r="J2512" s="10">
        <v>9999</v>
      </c>
      <c r="K2512" s="13">
        <v>18.47</v>
      </c>
      <c r="L2512" s="10">
        <v>23.509</v>
      </c>
      <c r="M2512" s="9">
        <v>8.4570000000000007</v>
      </c>
      <c r="N2512" s="13">
        <v>20.617999999999999</v>
      </c>
      <c r="O2512" s="13">
        <v>17.728000000000002</v>
      </c>
      <c r="P2512" s="10">
        <v>0.45</v>
      </c>
      <c r="Q2512" s="10">
        <v>9999</v>
      </c>
      <c r="R2512" s="10">
        <v>9999</v>
      </c>
      <c r="S2512" s="10"/>
    </row>
    <row r="2513" spans="1:19" x14ac:dyDescent="0.3">
      <c r="A2513" s="10"/>
      <c r="B2513" s="10"/>
      <c r="C2513" s="10"/>
      <c r="D2513" s="8">
        <f t="shared" si="39"/>
        <v>8265.9120734908138</v>
      </c>
      <c r="E2513" s="12">
        <v>2519.4499999999998</v>
      </c>
      <c r="F2513" s="10">
        <v>9999</v>
      </c>
      <c r="G2513" s="10">
        <v>9999</v>
      </c>
      <c r="H2513" s="13">
        <v>13.037000000000001</v>
      </c>
      <c r="I2513" s="10">
        <v>9999</v>
      </c>
      <c r="J2513" s="10">
        <v>9999</v>
      </c>
      <c r="K2513" s="13">
        <v>18.47</v>
      </c>
      <c r="L2513" s="10">
        <v>23.509</v>
      </c>
      <c r="M2513" s="9">
        <v>8.468</v>
      </c>
      <c r="N2513" s="13">
        <v>20.62</v>
      </c>
      <c r="O2513" s="13">
        <v>17.731000000000002</v>
      </c>
      <c r="P2513" s="10">
        <v>0.45</v>
      </c>
      <c r="Q2513" s="10">
        <v>9999</v>
      </c>
      <c r="R2513" s="10">
        <v>9999</v>
      </c>
      <c r="S2513" s="10"/>
    </row>
    <row r="2514" spans="1:19" x14ac:dyDescent="0.3">
      <c r="A2514" s="10"/>
      <c r="B2514" s="10"/>
      <c r="C2514" s="10"/>
      <c r="D2514" s="8">
        <f t="shared" si="39"/>
        <v>8269.1929133858266</v>
      </c>
      <c r="E2514" s="12">
        <v>2520.4499999999998</v>
      </c>
      <c r="F2514" s="10">
        <v>9999</v>
      </c>
      <c r="G2514" s="10">
        <v>9999</v>
      </c>
      <c r="H2514" s="13">
        <v>13.035</v>
      </c>
      <c r="I2514" s="10">
        <v>9999</v>
      </c>
      <c r="J2514" s="10">
        <v>9999</v>
      </c>
      <c r="K2514" s="13">
        <v>18.47</v>
      </c>
      <c r="L2514" s="10">
        <v>23.51</v>
      </c>
      <c r="M2514" s="9">
        <v>8.4789999999999992</v>
      </c>
      <c r="N2514" s="13">
        <v>20.622</v>
      </c>
      <c r="O2514" s="13">
        <v>17.734000000000002</v>
      </c>
      <c r="P2514" s="10">
        <v>0.44</v>
      </c>
      <c r="Q2514" s="10">
        <v>9999</v>
      </c>
      <c r="R2514" s="10">
        <v>9999</v>
      </c>
      <c r="S2514" s="10"/>
    </row>
    <row r="2515" spans="1:19" x14ac:dyDescent="0.3">
      <c r="A2515" s="10"/>
      <c r="B2515" s="10"/>
      <c r="C2515" s="10"/>
      <c r="D2515" s="8">
        <f t="shared" si="39"/>
        <v>8272.4737532808394</v>
      </c>
      <c r="E2515" s="12">
        <v>2521.4499999999998</v>
      </c>
      <c r="F2515" s="10">
        <v>9999</v>
      </c>
      <c r="G2515" s="10">
        <v>9999</v>
      </c>
      <c r="H2515" s="13">
        <v>13.034000000000001</v>
      </c>
      <c r="I2515" s="10">
        <v>9999</v>
      </c>
      <c r="J2515" s="10">
        <v>9999</v>
      </c>
      <c r="K2515" s="13">
        <v>18.469000000000001</v>
      </c>
      <c r="L2515" s="10">
        <v>23.51</v>
      </c>
      <c r="M2515" s="9">
        <v>8.49</v>
      </c>
      <c r="N2515" s="13">
        <v>20.623000000000001</v>
      </c>
      <c r="O2515" s="13">
        <v>17.736999999999998</v>
      </c>
      <c r="P2515" s="10">
        <v>0.45</v>
      </c>
      <c r="Q2515" s="10">
        <v>9999</v>
      </c>
      <c r="R2515" s="10">
        <v>9999</v>
      </c>
      <c r="S2515" s="10"/>
    </row>
    <row r="2516" spans="1:19" x14ac:dyDescent="0.3">
      <c r="A2516" s="10"/>
      <c r="B2516" s="10"/>
      <c r="C2516" s="10"/>
      <c r="D2516" s="8">
        <f t="shared" si="39"/>
        <v>8275.7545931758523</v>
      </c>
      <c r="E2516" s="12">
        <v>2522.4499999999998</v>
      </c>
      <c r="F2516" s="10">
        <v>9999</v>
      </c>
      <c r="G2516" s="10">
        <v>9999</v>
      </c>
      <c r="H2516" s="13">
        <v>13.032</v>
      </c>
      <c r="I2516" s="10">
        <v>9999</v>
      </c>
      <c r="J2516" s="10">
        <v>9999</v>
      </c>
      <c r="K2516" s="13">
        <v>18.469000000000001</v>
      </c>
      <c r="L2516" s="10">
        <v>23.510999999999999</v>
      </c>
      <c r="M2516" s="9">
        <v>8.5009999999999994</v>
      </c>
      <c r="N2516" s="13">
        <v>20.626000000000001</v>
      </c>
      <c r="O2516" s="13">
        <v>17.741</v>
      </c>
      <c r="P2516" s="10">
        <v>0.44</v>
      </c>
      <c r="Q2516" s="10">
        <v>9999</v>
      </c>
      <c r="R2516" s="10">
        <v>9999</v>
      </c>
      <c r="S2516" s="10"/>
    </row>
    <row r="2517" spans="1:19" x14ac:dyDescent="0.3">
      <c r="A2517" s="10"/>
      <c r="B2517" s="10"/>
      <c r="C2517" s="10"/>
      <c r="D2517" s="8">
        <f t="shared" si="39"/>
        <v>8279.0354330708669</v>
      </c>
      <c r="E2517" s="12">
        <v>2523.4499999999998</v>
      </c>
      <c r="F2517" s="10">
        <v>9999</v>
      </c>
      <c r="G2517" s="10">
        <v>9999</v>
      </c>
      <c r="H2517" s="13">
        <v>13.03</v>
      </c>
      <c r="I2517" s="10">
        <v>9999</v>
      </c>
      <c r="J2517" s="10">
        <v>9999</v>
      </c>
      <c r="K2517" s="13">
        <v>18.469000000000001</v>
      </c>
      <c r="L2517" s="10">
        <v>23.510999999999999</v>
      </c>
      <c r="M2517" s="9">
        <v>8.5120000000000005</v>
      </c>
      <c r="N2517" s="13">
        <v>20.626999999999999</v>
      </c>
      <c r="O2517" s="13">
        <v>17.742999999999999</v>
      </c>
      <c r="P2517" s="10">
        <v>0.45</v>
      </c>
      <c r="Q2517" s="10">
        <v>9999</v>
      </c>
      <c r="R2517" s="10">
        <v>9999</v>
      </c>
      <c r="S2517" s="10"/>
    </row>
    <row r="2518" spans="1:19" x14ac:dyDescent="0.3">
      <c r="A2518" s="10"/>
      <c r="B2518" s="10"/>
      <c r="C2518" s="10"/>
      <c r="D2518" s="8">
        <f t="shared" si="39"/>
        <v>8282.3162729658798</v>
      </c>
      <c r="E2518" s="12">
        <v>2524.4499999999998</v>
      </c>
      <c r="F2518" s="10">
        <v>9999</v>
      </c>
      <c r="G2518" s="10">
        <v>9999</v>
      </c>
      <c r="H2518" s="13">
        <v>13.029</v>
      </c>
      <c r="I2518" s="10">
        <v>9999</v>
      </c>
      <c r="J2518" s="10">
        <v>9999</v>
      </c>
      <c r="K2518" s="13">
        <v>18.47</v>
      </c>
      <c r="L2518" s="10">
        <v>23.512</v>
      </c>
      <c r="M2518" s="9">
        <v>8.4949999999999992</v>
      </c>
      <c r="N2518" s="13">
        <v>20.629000000000001</v>
      </c>
      <c r="O2518" s="13">
        <v>17.745999999999999</v>
      </c>
      <c r="P2518" s="10">
        <v>0.44</v>
      </c>
      <c r="Q2518" s="10">
        <v>9999</v>
      </c>
      <c r="R2518" s="10">
        <v>9999</v>
      </c>
      <c r="S2518" s="10"/>
    </row>
    <row r="2519" spans="1:19" x14ac:dyDescent="0.3">
      <c r="A2519" s="10"/>
      <c r="B2519" s="10"/>
      <c r="C2519" s="10"/>
      <c r="D2519" s="8">
        <f t="shared" si="39"/>
        <v>8285.5971128608926</v>
      </c>
      <c r="E2519" s="12">
        <v>2525.4499999999998</v>
      </c>
      <c r="F2519" s="10">
        <v>9999</v>
      </c>
      <c r="G2519" s="10">
        <v>9999</v>
      </c>
      <c r="H2519" s="13">
        <v>13.026999999999999</v>
      </c>
      <c r="I2519" s="10">
        <v>9999</v>
      </c>
      <c r="J2519" s="10">
        <v>9999</v>
      </c>
      <c r="K2519" s="13">
        <v>18.47</v>
      </c>
      <c r="L2519" s="10">
        <v>23.512</v>
      </c>
      <c r="M2519" s="9">
        <v>8.4779999999999998</v>
      </c>
      <c r="N2519" s="13">
        <v>20.632000000000001</v>
      </c>
      <c r="O2519" s="13">
        <v>17.753</v>
      </c>
      <c r="P2519" s="10">
        <v>0.45</v>
      </c>
      <c r="Q2519" s="10">
        <v>9999</v>
      </c>
      <c r="R2519" s="10">
        <v>9999</v>
      </c>
      <c r="S2519" s="10"/>
    </row>
    <row r="2520" spans="1:19" x14ac:dyDescent="0.3">
      <c r="A2520" s="10"/>
      <c r="B2520" s="10"/>
      <c r="C2520" s="10"/>
      <c r="D2520" s="8">
        <f t="shared" si="39"/>
        <v>8288.8779527559054</v>
      </c>
      <c r="E2520" s="12">
        <v>2526.4499999999998</v>
      </c>
      <c r="F2520" s="10">
        <v>9999</v>
      </c>
      <c r="G2520" s="10">
        <v>9999</v>
      </c>
      <c r="H2520" s="13">
        <v>13.025</v>
      </c>
      <c r="I2520" s="10">
        <v>9999</v>
      </c>
      <c r="J2520" s="10">
        <v>9999</v>
      </c>
      <c r="K2520" s="13">
        <v>18.471</v>
      </c>
      <c r="L2520" s="10">
        <v>23.512</v>
      </c>
      <c r="M2520" s="9">
        <v>8.4610000000000003</v>
      </c>
      <c r="N2520" s="13">
        <v>20.635999999999999</v>
      </c>
      <c r="O2520" s="13">
        <v>17.759</v>
      </c>
      <c r="P2520" s="10">
        <v>0.45</v>
      </c>
      <c r="Q2520" s="10">
        <v>9999</v>
      </c>
      <c r="R2520" s="10">
        <v>9999</v>
      </c>
      <c r="S2520" s="10"/>
    </row>
    <row r="2521" spans="1:19" x14ac:dyDescent="0.3">
      <c r="A2521" s="10"/>
      <c r="B2521" s="10"/>
      <c r="C2521" s="10"/>
      <c r="D2521" s="8">
        <f t="shared" si="39"/>
        <v>8292.1587926509183</v>
      </c>
      <c r="E2521" s="12">
        <v>2527.4499999999998</v>
      </c>
      <c r="F2521" s="10">
        <v>9999</v>
      </c>
      <c r="G2521" s="10">
        <v>9999</v>
      </c>
      <c r="H2521" s="13">
        <v>13.023999999999999</v>
      </c>
      <c r="I2521" s="10">
        <v>9999</v>
      </c>
      <c r="J2521" s="10">
        <v>9999</v>
      </c>
      <c r="K2521" s="13">
        <v>18.472000000000001</v>
      </c>
      <c r="L2521" s="10">
        <v>23.513000000000002</v>
      </c>
      <c r="M2521" s="9">
        <v>8.4429999999999996</v>
      </c>
      <c r="N2521" s="13">
        <v>20.638000000000002</v>
      </c>
      <c r="O2521" s="13">
        <v>17.763000000000002</v>
      </c>
      <c r="P2521" s="10">
        <v>0.46</v>
      </c>
      <c r="Q2521" s="10">
        <v>9999</v>
      </c>
      <c r="R2521" s="10">
        <v>9999</v>
      </c>
      <c r="S2521" s="10"/>
    </row>
    <row r="2522" spans="1:19" x14ac:dyDescent="0.3">
      <c r="A2522" s="10"/>
      <c r="B2522" s="10"/>
      <c r="C2522" s="10"/>
      <c r="D2522" s="8">
        <f t="shared" si="39"/>
        <v>8295.4396325459311</v>
      </c>
      <c r="E2522" s="12">
        <v>2528.4499999999998</v>
      </c>
      <c r="F2522" s="10">
        <v>9999</v>
      </c>
      <c r="G2522" s="10">
        <v>9999</v>
      </c>
      <c r="H2522" s="13">
        <v>13.022</v>
      </c>
      <c r="I2522" s="10">
        <v>9999</v>
      </c>
      <c r="J2522" s="10">
        <v>9999</v>
      </c>
      <c r="K2522" s="13">
        <v>18.472000000000001</v>
      </c>
      <c r="L2522" s="10">
        <v>23.513000000000002</v>
      </c>
      <c r="M2522" s="9">
        <v>8.4260000000000002</v>
      </c>
      <c r="N2522" s="13">
        <v>20.640999999999998</v>
      </c>
      <c r="O2522" s="13">
        <v>17.768000000000001</v>
      </c>
      <c r="P2522" s="10">
        <v>0.44</v>
      </c>
      <c r="Q2522" s="10">
        <v>9999</v>
      </c>
      <c r="R2522" s="10">
        <v>9999</v>
      </c>
      <c r="S2522" s="10"/>
    </row>
    <row r="2523" spans="1:19" x14ac:dyDescent="0.3">
      <c r="A2523" s="10"/>
      <c r="B2523" s="10"/>
      <c r="C2523" s="10"/>
      <c r="D2523" s="8">
        <f t="shared" si="39"/>
        <v>8298.7204724409457</v>
      </c>
      <c r="E2523" s="12">
        <v>2529.4499999999998</v>
      </c>
      <c r="F2523" s="10">
        <v>9999</v>
      </c>
      <c r="G2523" s="10">
        <v>9999</v>
      </c>
      <c r="H2523" s="13">
        <v>13.02</v>
      </c>
      <c r="I2523" s="10">
        <v>9999</v>
      </c>
      <c r="J2523" s="10">
        <v>9999</v>
      </c>
      <c r="K2523" s="13">
        <v>18.47</v>
      </c>
      <c r="L2523" s="10">
        <v>23.513999999999999</v>
      </c>
      <c r="M2523" s="9">
        <v>8.4260000000000002</v>
      </c>
      <c r="N2523" s="13">
        <v>20.643999999999998</v>
      </c>
      <c r="O2523" s="13">
        <v>17.774000000000001</v>
      </c>
      <c r="P2523" s="10">
        <v>0.45</v>
      </c>
      <c r="Q2523" s="10">
        <v>9999</v>
      </c>
      <c r="R2523" s="10">
        <v>9999</v>
      </c>
      <c r="S2523" s="10"/>
    </row>
    <row r="2524" spans="1:19" x14ac:dyDescent="0.3">
      <c r="A2524" s="10"/>
      <c r="B2524" s="10"/>
      <c r="C2524" s="10"/>
      <c r="D2524" s="8">
        <f t="shared" si="39"/>
        <v>8302.0013123359586</v>
      </c>
      <c r="E2524" s="12">
        <v>2530.4499999999998</v>
      </c>
      <c r="F2524" s="10">
        <v>9999</v>
      </c>
      <c r="G2524" s="10">
        <v>9999</v>
      </c>
      <c r="H2524" s="13">
        <v>13.019</v>
      </c>
      <c r="I2524" s="10">
        <v>9999</v>
      </c>
      <c r="J2524" s="10">
        <v>9999</v>
      </c>
      <c r="K2524" s="13">
        <v>18.468</v>
      </c>
      <c r="L2524" s="10">
        <v>23.513999999999999</v>
      </c>
      <c r="M2524" s="9">
        <v>8.4250000000000007</v>
      </c>
      <c r="N2524" s="13">
        <v>20.645</v>
      </c>
      <c r="O2524" s="13">
        <v>17.776</v>
      </c>
      <c r="P2524" s="10">
        <v>0.45</v>
      </c>
      <c r="Q2524" s="10">
        <v>9999</v>
      </c>
      <c r="R2524" s="10">
        <v>9999</v>
      </c>
      <c r="S2524" s="10"/>
    </row>
    <row r="2525" spans="1:19" x14ac:dyDescent="0.3">
      <c r="A2525" s="10"/>
      <c r="B2525" s="10"/>
      <c r="C2525" s="10"/>
      <c r="D2525" s="8">
        <f t="shared" si="39"/>
        <v>8305.2821522309714</v>
      </c>
      <c r="E2525" s="12">
        <v>2531.4499999999998</v>
      </c>
      <c r="F2525" s="10">
        <v>9999</v>
      </c>
      <c r="G2525" s="10">
        <v>9999</v>
      </c>
      <c r="H2525" s="13">
        <v>13.016999999999999</v>
      </c>
      <c r="I2525" s="10">
        <v>9999</v>
      </c>
      <c r="J2525" s="10">
        <v>9999</v>
      </c>
      <c r="K2525" s="13">
        <v>18.465</v>
      </c>
      <c r="L2525" s="10">
        <v>23.515000000000001</v>
      </c>
      <c r="M2525" s="9">
        <v>8.4250000000000007</v>
      </c>
      <c r="N2525" s="13">
        <v>20.645</v>
      </c>
      <c r="O2525" s="13">
        <v>17.776</v>
      </c>
      <c r="P2525" s="10">
        <v>0.45</v>
      </c>
      <c r="Q2525" s="10">
        <v>9999</v>
      </c>
      <c r="R2525" s="10">
        <v>9999</v>
      </c>
      <c r="S2525" s="10"/>
    </row>
    <row r="2526" spans="1:19" x14ac:dyDescent="0.3">
      <c r="A2526" s="10"/>
      <c r="B2526" s="10"/>
      <c r="C2526" s="10"/>
      <c r="D2526" s="8">
        <f t="shared" si="39"/>
        <v>8308.5629921259842</v>
      </c>
      <c r="E2526" s="12">
        <v>2532.4499999999998</v>
      </c>
      <c r="F2526" s="10">
        <v>9999</v>
      </c>
      <c r="G2526" s="10">
        <v>9999</v>
      </c>
      <c r="H2526" s="13">
        <v>13.015000000000001</v>
      </c>
      <c r="I2526" s="10">
        <v>9999</v>
      </c>
      <c r="J2526" s="10">
        <v>9999</v>
      </c>
      <c r="K2526" s="13">
        <v>18.463000000000001</v>
      </c>
      <c r="L2526" s="10">
        <v>23.515000000000001</v>
      </c>
      <c r="M2526" s="9">
        <v>8.4239999999999995</v>
      </c>
      <c r="N2526" s="13">
        <v>20.645</v>
      </c>
      <c r="O2526" s="13">
        <v>17.774000000000001</v>
      </c>
      <c r="P2526" s="10">
        <v>0.45</v>
      </c>
      <c r="Q2526" s="10">
        <v>9999</v>
      </c>
      <c r="R2526" s="10">
        <v>9999</v>
      </c>
      <c r="S2526" s="10"/>
    </row>
    <row r="2527" spans="1:19" x14ac:dyDescent="0.3">
      <c r="A2527" s="10"/>
      <c r="B2527" s="10"/>
      <c r="C2527" s="10"/>
      <c r="D2527" s="8">
        <f t="shared" si="39"/>
        <v>8311.8438320209971</v>
      </c>
      <c r="E2527" s="12">
        <v>2533.4499999999998</v>
      </c>
      <c r="F2527" s="10">
        <v>9999</v>
      </c>
      <c r="G2527" s="10">
        <v>9999</v>
      </c>
      <c r="H2527" s="13">
        <v>13.013999999999999</v>
      </c>
      <c r="I2527" s="10">
        <v>9999</v>
      </c>
      <c r="J2527" s="10">
        <v>9999</v>
      </c>
      <c r="K2527" s="13">
        <v>18.460999999999999</v>
      </c>
      <c r="L2527" s="10">
        <v>23.515999999999998</v>
      </c>
      <c r="M2527" s="9">
        <v>8.4239999999999995</v>
      </c>
      <c r="N2527" s="13">
        <v>20.645</v>
      </c>
      <c r="O2527" s="13">
        <v>17.774000000000001</v>
      </c>
      <c r="P2527" s="10">
        <v>0.46</v>
      </c>
      <c r="Q2527" s="10">
        <v>9999</v>
      </c>
      <c r="R2527" s="10">
        <v>9999</v>
      </c>
      <c r="S2527" s="10"/>
    </row>
    <row r="2528" spans="1:19" x14ac:dyDescent="0.3">
      <c r="A2528" s="10"/>
      <c r="B2528" s="10"/>
      <c r="C2528" s="10"/>
      <c r="D2528" s="8">
        <f t="shared" si="39"/>
        <v>8315.1246719160099</v>
      </c>
      <c r="E2528" s="12">
        <v>2534.4499999999998</v>
      </c>
      <c r="F2528" s="10">
        <v>9999</v>
      </c>
      <c r="G2528" s="10">
        <v>9999</v>
      </c>
      <c r="H2528" s="13">
        <v>13.012</v>
      </c>
      <c r="I2528" s="10">
        <v>9999</v>
      </c>
      <c r="J2528" s="10">
        <v>9999</v>
      </c>
      <c r="K2528" s="13">
        <v>18.47</v>
      </c>
      <c r="L2528" s="10">
        <v>23.515999999999998</v>
      </c>
      <c r="M2528" s="9">
        <v>8.4269999999999996</v>
      </c>
      <c r="N2528" s="13">
        <v>20.645</v>
      </c>
      <c r="O2528" s="13">
        <v>17.774000000000001</v>
      </c>
      <c r="P2528" s="10">
        <v>0.45500000000000002</v>
      </c>
      <c r="Q2528" s="10">
        <v>9999</v>
      </c>
      <c r="R2528" s="10">
        <v>9999</v>
      </c>
      <c r="S2528" s="10"/>
    </row>
    <row r="2529" spans="1:19" x14ac:dyDescent="0.3">
      <c r="A2529" s="10"/>
      <c r="B2529" s="10"/>
      <c r="C2529" s="10"/>
      <c r="D2529" s="8">
        <f t="shared" si="39"/>
        <v>8318.4055118110227</v>
      </c>
      <c r="E2529" s="12">
        <v>2535.4499999999998</v>
      </c>
      <c r="F2529" s="10">
        <v>9999</v>
      </c>
      <c r="G2529" s="10">
        <v>9999</v>
      </c>
      <c r="H2529" s="13">
        <v>13.01</v>
      </c>
      <c r="I2529" s="10">
        <v>9999</v>
      </c>
      <c r="J2529" s="10">
        <v>9999</v>
      </c>
      <c r="K2529" s="13">
        <v>18.478999999999999</v>
      </c>
      <c r="L2529" s="10">
        <v>23.516999999999999</v>
      </c>
      <c r="M2529" s="9">
        <v>8.4290000000000003</v>
      </c>
      <c r="N2529" s="13">
        <v>20.645</v>
      </c>
      <c r="O2529" s="13">
        <v>17.773</v>
      </c>
      <c r="P2529" s="10">
        <v>0.46</v>
      </c>
      <c r="Q2529" s="10">
        <v>9999</v>
      </c>
      <c r="R2529" s="10">
        <v>9999</v>
      </c>
      <c r="S2529" s="10"/>
    </row>
    <row r="2530" spans="1:19" x14ac:dyDescent="0.3">
      <c r="A2530" s="10"/>
      <c r="B2530" s="10"/>
      <c r="C2530" s="10"/>
      <c r="D2530" s="8">
        <f t="shared" si="39"/>
        <v>8321.6863517060374</v>
      </c>
      <c r="E2530" s="12">
        <v>2536.4499999999998</v>
      </c>
      <c r="F2530" s="10">
        <v>9999</v>
      </c>
      <c r="G2530" s="10">
        <v>9999</v>
      </c>
      <c r="H2530" s="13">
        <v>13.009</v>
      </c>
      <c r="I2530" s="10">
        <v>9999</v>
      </c>
      <c r="J2530" s="10">
        <v>9999</v>
      </c>
      <c r="K2530" s="13">
        <v>18.488</v>
      </c>
      <c r="L2530" s="10">
        <v>23.516999999999999</v>
      </c>
      <c r="M2530" s="9">
        <v>8.4320000000000004</v>
      </c>
      <c r="N2530" s="13">
        <v>20.645</v>
      </c>
      <c r="O2530" s="13">
        <v>17.773</v>
      </c>
      <c r="P2530" s="10">
        <v>0.46</v>
      </c>
      <c r="Q2530" s="10">
        <v>9999</v>
      </c>
      <c r="R2530" s="10">
        <v>9999</v>
      </c>
      <c r="S2530" s="10"/>
    </row>
    <row r="2531" spans="1:19" x14ac:dyDescent="0.3">
      <c r="A2531" s="10"/>
      <c r="B2531" s="10"/>
      <c r="C2531" s="10"/>
      <c r="D2531" s="8">
        <f t="shared" si="39"/>
        <v>8324.9671916010502</v>
      </c>
      <c r="E2531" s="12">
        <v>2537.4499999999998</v>
      </c>
      <c r="F2531" s="10">
        <v>9999</v>
      </c>
      <c r="G2531" s="10">
        <v>9999</v>
      </c>
      <c r="H2531" s="13">
        <v>13.007</v>
      </c>
      <c r="I2531" s="10">
        <v>9999</v>
      </c>
      <c r="J2531" s="10">
        <v>9999</v>
      </c>
      <c r="K2531" s="13">
        <v>18.497</v>
      </c>
      <c r="L2531" s="10">
        <v>23.518000000000001</v>
      </c>
      <c r="M2531" s="9">
        <v>8.4350000000000005</v>
      </c>
      <c r="N2531" s="13">
        <v>20.646000000000001</v>
      </c>
      <c r="O2531" s="13">
        <v>17.774000000000001</v>
      </c>
      <c r="P2531" s="10">
        <v>0.45</v>
      </c>
      <c r="Q2531" s="10">
        <v>9999</v>
      </c>
      <c r="R2531" s="10">
        <v>9999</v>
      </c>
      <c r="S2531" s="10"/>
    </row>
    <row r="2532" spans="1:19" x14ac:dyDescent="0.3">
      <c r="A2532" s="10"/>
      <c r="B2532" s="10"/>
      <c r="C2532" s="10"/>
      <c r="D2532" s="8">
        <f t="shared" si="39"/>
        <v>8328.248031496063</v>
      </c>
      <c r="E2532" s="12">
        <v>2538.4499999999998</v>
      </c>
      <c r="F2532" s="10">
        <v>9999</v>
      </c>
      <c r="G2532" s="10">
        <v>9999</v>
      </c>
      <c r="H2532" s="13">
        <v>13.005000000000001</v>
      </c>
      <c r="I2532" s="10">
        <v>9999</v>
      </c>
      <c r="J2532" s="10">
        <v>9999</v>
      </c>
      <c r="K2532" s="13">
        <v>18.506</v>
      </c>
      <c r="L2532" s="10">
        <v>23.518000000000001</v>
      </c>
      <c r="M2532" s="9">
        <v>8.4380000000000006</v>
      </c>
      <c r="N2532" s="13">
        <v>20.646999999999998</v>
      </c>
      <c r="O2532" s="13">
        <v>17.776</v>
      </c>
      <c r="P2532" s="10">
        <v>0.43</v>
      </c>
      <c r="Q2532" s="10">
        <v>9999</v>
      </c>
      <c r="R2532" s="10">
        <v>9999</v>
      </c>
      <c r="S2532" s="10"/>
    </row>
    <row r="2533" spans="1:19" x14ac:dyDescent="0.3">
      <c r="A2533" s="10"/>
      <c r="B2533" s="10"/>
      <c r="C2533" s="10"/>
      <c r="D2533" s="8">
        <f t="shared" si="39"/>
        <v>8331.5288713910759</v>
      </c>
      <c r="E2533" s="12">
        <v>2539.4499999999998</v>
      </c>
      <c r="F2533" s="10">
        <v>9999</v>
      </c>
      <c r="G2533" s="10">
        <v>9999</v>
      </c>
      <c r="H2533" s="13">
        <v>13.004</v>
      </c>
      <c r="I2533" s="10">
        <v>9999</v>
      </c>
      <c r="J2533" s="10">
        <v>9999</v>
      </c>
      <c r="K2533" s="13">
        <v>18.506</v>
      </c>
      <c r="L2533" s="10">
        <v>23.518999999999998</v>
      </c>
      <c r="M2533" s="9">
        <v>8.4250000000000007</v>
      </c>
      <c r="N2533" s="13">
        <v>20.649000000000001</v>
      </c>
      <c r="O2533" s="13">
        <v>17.779</v>
      </c>
      <c r="P2533" s="10">
        <v>0.45</v>
      </c>
      <c r="Q2533" s="10">
        <v>9999</v>
      </c>
      <c r="R2533" s="10">
        <v>9999</v>
      </c>
      <c r="S2533" s="10"/>
    </row>
    <row r="2534" spans="1:19" x14ac:dyDescent="0.3">
      <c r="A2534" s="10"/>
      <c r="B2534" s="10"/>
      <c r="C2534" s="10"/>
      <c r="D2534" s="8">
        <f t="shared" si="39"/>
        <v>8334.8097112860887</v>
      </c>
      <c r="E2534" s="12">
        <v>2540.4499999999998</v>
      </c>
      <c r="F2534" s="10">
        <v>9999</v>
      </c>
      <c r="G2534" s="10">
        <v>9999</v>
      </c>
      <c r="H2534" s="13">
        <v>13.002000000000001</v>
      </c>
      <c r="I2534" s="10">
        <v>9999</v>
      </c>
      <c r="J2534" s="10">
        <v>9999</v>
      </c>
      <c r="K2534" s="13">
        <v>18.507000000000001</v>
      </c>
      <c r="L2534" s="10">
        <v>23.518999999999998</v>
      </c>
      <c r="M2534" s="9">
        <v>8.4120000000000008</v>
      </c>
      <c r="N2534" s="13">
        <v>20.649000000000001</v>
      </c>
      <c r="O2534" s="13">
        <v>17.777999999999999</v>
      </c>
      <c r="P2534" s="10">
        <v>0.45</v>
      </c>
      <c r="Q2534" s="10">
        <v>9999</v>
      </c>
      <c r="R2534" s="10">
        <v>9999</v>
      </c>
      <c r="S2534" s="10"/>
    </row>
    <row r="2535" spans="1:19" x14ac:dyDescent="0.3">
      <c r="A2535" s="10"/>
      <c r="B2535" s="10"/>
      <c r="C2535" s="10"/>
      <c r="D2535" s="8">
        <f t="shared" si="39"/>
        <v>8338.0905511811015</v>
      </c>
      <c r="E2535" s="12">
        <v>2541.4499999999998</v>
      </c>
      <c r="F2535" s="10">
        <v>9999</v>
      </c>
      <c r="G2535" s="10">
        <v>9999</v>
      </c>
      <c r="H2535" s="13">
        <v>13</v>
      </c>
      <c r="I2535" s="10">
        <v>9999</v>
      </c>
      <c r="J2535" s="10">
        <v>9999</v>
      </c>
      <c r="K2535" s="13">
        <v>18.507999999999999</v>
      </c>
      <c r="L2535" s="10">
        <v>23.52</v>
      </c>
      <c r="M2535" s="9">
        <v>8.4</v>
      </c>
      <c r="N2535" s="13">
        <v>20.649000000000001</v>
      </c>
      <c r="O2535" s="13">
        <v>17.779</v>
      </c>
      <c r="P2535" s="10">
        <v>0.45</v>
      </c>
      <c r="Q2535" s="10">
        <v>9999</v>
      </c>
      <c r="R2535" s="10">
        <v>9999</v>
      </c>
      <c r="S2535" s="10"/>
    </row>
    <row r="2536" spans="1:19" x14ac:dyDescent="0.3">
      <c r="A2536" s="10"/>
      <c r="B2536" s="10"/>
      <c r="C2536" s="10"/>
      <c r="D2536" s="8">
        <f t="shared" si="39"/>
        <v>8341.3713910761162</v>
      </c>
      <c r="E2536" s="12">
        <v>2542.4499999999998</v>
      </c>
      <c r="F2536" s="10">
        <v>9999</v>
      </c>
      <c r="G2536" s="10">
        <v>9999</v>
      </c>
      <c r="H2536" s="13">
        <v>12.999000000000001</v>
      </c>
      <c r="I2536" s="10">
        <v>9999</v>
      </c>
      <c r="J2536" s="10">
        <v>9999</v>
      </c>
      <c r="K2536" s="13">
        <v>18.507999999999999</v>
      </c>
      <c r="L2536" s="10">
        <v>23.52</v>
      </c>
      <c r="M2536" s="9">
        <v>8.3870000000000005</v>
      </c>
      <c r="N2536" s="13">
        <v>20.648</v>
      </c>
      <c r="O2536" s="13">
        <v>17.777000000000001</v>
      </c>
      <c r="P2536" s="10">
        <v>0.45</v>
      </c>
      <c r="Q2536" s="10">
        <v>9999</v>
      </c>
      <c r="R2536" s="10">
        <v>9999</v>
      </c>
      <c r="S2536" s="10"/>
    </row>
    <row r="2537" spans="1:19" x14ac:dyDescent="0.3">
      <c r="A2537" s="10"/>
      <c r="B2537" s="10"/>
      <c r="C2537" s="10"/>
      <c r="D2537" s="8">
        <f t="shared" si="39"/>
        <v>8344.652230971129</v>
      </c>
      <c r="E2537" s="12">
        <v>2543.4499999999998</v>
      </c>
      <c r="F2537" s="10">
        <v>9999</v>
      </c>
      <c r="G2537" s="10">
        <v>9999</v>
      </c>
      <c r="H2537" s="13">
        <v>12.997</v>
      </c>
      <c r="I2537" s="10">
        <v>9999</v>
      </c>
      <c r="J2537" s="10">
        <v>9999</v>
      </c>
      <c r="K2537" s="13">
        <v>18.509</v>
      </c>
      <c r="L2537" s="10">
        <v>23.52</v>
      </c>
      <c r="M2537" s="9">
        <v>8.3740000000000006</v>
      </c>
      <c r="N2537" s="13">
        <v>20.646999999999998</v>
      </c>
      <c r="O2537" s="13">
        <v>17.773</v>
      </c>
      <c r="P2537" s="10">
        <v>0.45</v>
      </c>
      <c r="Q2537" s="10">
        <v>9999</v>
      </c>
      <c r="R2537" s="10">
        <v>9999</v>
      </c>
      <c r="S2537" s="10"/>
    </row>
    <row r="2538" spans="1:19" x14ac:dyDescent="0.3">
      <c r="A2538" s="10"/>
      <c r="B2538" s="10"/>
      <c r="C2538" s="10"/>
      <c r="D2538" s="8">
        <f t="shared" si="39"/>
        <v>8347.9330708661419</v>
      </c>
      <c r="E2538" s="12">
        <v>2544.4499999999998</v>
      </c>
      <c r="F2538" s="10">
        <v>9999</v>
      </c>
      <c r="G2538" s="10">
        <v>9999</v>
      </c>
      <c r="H2538" s="13">
        <v>12.994999999999999</v>
      </c>
      <c r="I2538" s="10">
        <v>9999</v>
      </c>
      <c r="J2538" s="10">
        <v>9999</v>
      </c>
      <c r="K2538" s="13">
        <v>18.507000000000001</v>
      </c>
      <c r="L2538" s="10">
        <v>23.521000000000001</v>
      </c>
      <c r="M2538" s="9">
        <v>8.3510000000000009</v>
      </c>
      <c r="N2538" s="13">
        <v>20.643999999999998</v>
      </c>
      <c r="O2538" s="13">
        <v>17.768000000000001</v>
      </c>
      <c r="P2538" s="10">
        <v>0.45</v>
      </c>
      <c r="Q2538" s="10">
        <v>9999</v>
      </c>
      <c r="R2538" s="10">
        <v>9999</v>
      </c>
      <c r="S2538" s="10"/>
    </row>
    <row r="2539" spans="1:19" x14ac:dyDescent="0.3">
      <c r="A2539" s="10"/>
      <c r="B2539" s="10"/>
      <c r="C2539" s="10"/>
      <c r="D2539" s="8">
        <f t="shared" si="39"/>
        <v>8351.2139107611547</v>
      </c>
      <c r="E2539" s="12">
        <v>2545.4499999999998</v>
      </c>
      <c r="F2539" s="10">
        <v>9999</v>
      </c>
      <c r="G2539" s="10">
        <v>9999</v>
      </c>
      <c r="H2539" s="13">
        <v>12.994</v>
      </c>
      <c r="I2539" s="10">
        <v>9999</v>
      </c>
      <c r="J2539" s="10">
        <v>9999</v>
      </c>
      <c r="K2539" s="13">
        <v>18.504999999999999</v>
      </c>
      <c r="L2539" s="10">
        <v>23.521000000000001</v>
      </c>
      <c r="M2539" s="9">
        <v>8.3279999999999994</v>
      </c>
      <c r="N2539" s="13">
        <v>20.645</v>
      </c>
      <c r="O2539" s="13">
        <v>17.768999999999998</v>
      </c>
      <c r="P2539" s="10">
        <v>0.45</v>
      </c>
      <c r="Q2539" s="10">
        <v>9999</v>
      </c>
      <c r="R2539" s="10">
        <v>9999</v>
      </c>
      <c r="S2539" s="10"/>
    </row>
    <row r="2540" spans="1:19" x14ac:dyDescent="0.3">
      <c r="A2540" s="10"/>
      <c r="B2540" s="10"/>
      <c r="C2540" s="10"/>
      <c r="D2540" s="8">
        <f t="shared" si="39"/>
        <v>8354.4947506561675</v>
      </c>
      <c r="E2540" s="12">
        <v>2546.4499999999998</v>
      </c>
      <c r="F2540" s="10">
        <v>9999</v>
      </c>
      <c r="G2540" s="10">
        <v>9999</v>
      </c>
      <c r="H2540" s="13">
        <v>12.992000000000001</v>
      </c>
      <c r="I2540" s="10">
        <v>9999</v>
      </c>
      <c r="J2540" s="10">
        <v>9999</v>
      </c>
      <c r="K2540" s="13">
        <v>18.503</v>
      </c>
      <c r="L2540" s="10">
        <v>23.521999999999998</v>
      </c>
      <c r="M2540" s="9">
        <v>8.3049999999999997</v>
      </c>
      <c r="N2540" s="13">
        <v>20.643999999999998</v>
      </c>
      <c r="O2540" s="13">
        <v>17.765999999999998</v>
      </c>
      <c r="P2540" s="10">
        <v>0.45</v>
      </c>
      <c r="Q2540" s="10">
        <v>9999</v>
      </c>
      <c r="R2540" s="10">
        <v>9999</v>
      </c>
      <c r="S2540" s="10"/>
    </row>
    <row r="2541" spans="1:19" x14ac:dyDescent="0.3">
      <c r="A2541" s="10"/>
      <c r="B2541" s="10"/>
      <c r="C2541" s="10"/>
      <c r="D2541" s="8">
        <f t="shared" si="39"/>
        <v>8357.7755905511804</v>
      </c>
      <c r="E2541" s="12">
        <v>2547.4499999999998</v>
      </c>
      <c r="F2541" s="10">
        <v>9999</v>
      </c>
      <c r="G2541" s="10">
        <v>9999</v>
      </c>
      <c r="H2541" s="13">
        <v>12.99</v>
      </c>
      <c r="I2541" s="10">
        <v>9999</v>
      </c>
      <c r="J2541" s="10">
        <v>9999</v>
      </c>
      <c r="K2541" s="13">
        <v>18.501000000000001</v>
      </c>
      <c r="L2541" s="10">
        <v>23.521999999999998</v>
      </c>
      <c r="M2541" s="9">
        <v>8.2810000000000006</v>
      </c>
      <c r="N2541" s="13">
        <v>20.643000000000001</v>
      </c>
      <c r="O2541" s="13">
        <v>17.763999999999999</v>
      </c>
      <c r="P2541" s="10">
        <v>0.45</v>
      </c>
      <c r="Q2541" s="10">
        <v>9999</v>
      </c>
      <c r="R2541" s="10">
        <v>9999</v>
      </c>
      <c r="S2541" s="10"/>
    </row>
    <row r="2542" spans="1:19" x14ac:dyDescent="0.3">
      <c r="A2542" s="10"/>
      <c r="B2542" s="10"/>
      <c r="C2542" s="10"/>
      <c r="D2542" s="8">
        <f t="shared" si="39"/>
        <v>8361.056430446195</v>
      </c>
      <c r="E2542" s="12">
        <v>2548.4499999999998</v>
      </c>
      <c r="F2542" s="10">
        <v>9999</v>
      </c>
      <c r="G2542" s="10">
        <v>9999</v>
      </c>
      <c r="H2542" s="13">
        <v>12.989000000000001</v>
      </c>
      <c r="I2542" s="10">
        <v>9999</v>
      </c>
      <c r="J2542" s="10">
        <v>9999</v>
      </c>
      <c r="K2542" s="13">
        <v>18.498999999999999</v>
      </c>
      <c r="L2542" s="10">
        <v>23.523</v>
      </c>
      <c r="M2542" s="9">
        <v>8.2579999999999991</v>
      </c>
      <c r="N2542" s="13">
        <v>20.640999999999998</v>
      </c>
      <c r="O2542" s="13">
        <v>17.760000000000002</v>
      </c>
      <c r="P2542" s="10">
        <v>0.46</v>
      </c>
      <c r="Q2542" s="10">
        <v>9999</v>
      </c>
      <c r="R2542" s="10">
        <v>9999</v>
      </c>
      <c r="S2542" s="10"/>
    </row>
    <row r="2543" spans="1:19" x14ac:dyDescent="0.3">
      <c r="A2543" s="10"/>
      <c r="B2543" s="10"/>
      <c r="C2543" s="10"/>
      <c r="D2543" s="8">
        <f t="shared" si="39"/>
        <v>8364.3372703412078</v>
      </c>
      <c r="E2543" s="12">
        <v>2549.4499999999998</v>
      </c>
      <c r="F2543" s="10">
        <v>9999</v>
      </c>
      <c r="G2543" s="10">
        <v>9999</v>
      </c>
      <c r="H2543" s="13">
        <v>12.987</v>
      </c>
      <c r="I2543" s="10">
        <v>9999</v>
      </c>
      <c r="J2543" s="10">
        <v>9999</v>
      </c>
      <c r="K2543" s="13">
        <v>18.5</v>
      </c>
      <c r="L2543" s="10">
        <v>23.523</v>
      </c>
      <c r="M2543" s="9">
        <v>8.2330000000000005</v>
      </c>
      <c r="N2543" s="13">
        <v>20.641999999999999</v>
      </c>
      <c r="O2543" s="13">
        <v>17.760999999999999</v>
      </c>
      <c r="P2543" s="10">
        <v>0.45</v>
      </c>
      <c r="Q2543" s="10">
        <v>9999</v>
      </c>
      <c r="R2543" s="10">
        <v>9999</v>
      </c>
      <c r="S2543" s="10"/>
    </row>
    <row r="2544" spans="1:19" x14ac:dyDescent="0.3">
      <c r="A2544" s="10"/>
      <c r="B2544" s="10"/>
      <c r="C2544" s="10"/>
      <c r="D2544" s="8">
        <f t="shared" si="39"/>
        <v>8367.6181102362207</v>
      </c>
      <c r="E2544" s="12">
        <v>2550.4499999999998</v>
      </c>
      <c r="F2544" s="10">
        <v>9999</v>
      </c>
      <c r="G2544" s="10">
        <v>9999</v>
      </c>
      <c r="H2544" s="13">
        <v>12.984999999999999</v>
      </c>
      <c r="I2544" s="10">
        <v>9999</v>
      </c>
      <c r="J2544" s="10">
        <v>9999</v>
      </c>
      <c r="K2544" s="13">
        <v>18.501000000000001</v>
      </c>
      <c r="L2544" s="10">
        <v>23.524000000000001</v>
      </c>
      <c r="M2544" s="9">
        <v>8.2089999999999996</v>
      </c>
      <c r="N2544" s="13">
        <v>20.638999999999999</v>
      </c>
      <c r="O2544" s="13">
        <v>17.754999999999999</v>
      </c>
      <c r="P2544" s="10">
        <v>0.45</v>
      </c>
      <c r="Q2544" s="10">
        <v>9999</v>
      </c>
      <c r="R2544" s="10">
        <v>9999</v>
      </c>
      <c r="S2544" s="10"/>
    </row>
    <row r="2545" spans="1:19" x14ac:dyDescent="0.3">
      <c r="A2545" s="10"/>
      <c r="B2545" s="10"/>
      <c r="C2545" s="10"/>
      <c r="D2545" s="8">
        <f t="shared" si="39"/>
        <v>8370.8989501312335</v>
      </c>
      <c r="E2545" s="12">
        <v>2551.4499999999998</v>
      </c>
      <c r="F2545" s="10">
        <v>9999</v>
      </c>
      <c r="G2545" s="10">
        <v>9999</v>
      </c>
      <c r="H2545" s="13">
        <v>12.984</v>
      </c>
      <c r="I2545" s="10">
        <v>9999</v>
      </c>
      <c r="J2545" s="10">
        <v>9999</v>
      </c>
      <c r="K2545" s="13">
        <v>18.501999999999999</v>
      </c>
      <c r="L2545" s="10">
        <v>23.524000000000001</v>
      </c>
      <c r="M2545" s="9">
        <v>8.1839999999999993</v>
      </c>
      <c r="N2545" s="13">
        <v>20.638000000000002</v>
      </c>
      <c r="O2545" s="13">
        <v>17.751000000000001</v>
      </c>
      <c r="P2545" s="10">
        <v>0.46</v>
      </c>
      <c r="Q2545" s="10">
        <v>9999</v>
      </c>
      <c r="R2545" s="10">
        <v>9999</v>
      </c>
      <c r="S2545" s="10"/>
    </row>
    <row r="2546" spans="1:19" x14ac:dyDescent="0.3">
      <c r="A2546" s="10"/>
      <c r="B2546" s="10"/>
      <c r="C2546" s="10"/>
      <c r="D2546" s="8">
        <f t="shared" si="39"/>
        <v>8374.1797900262463</v>
      </c>
      <c r="E2546" s="12">
        <v>2552.4499999999998</v>
      </c>
      <c r="F2546" s="10">
        <v>9999</v>
      </c>
      <c r="G2546" s="10">
        <v>9999</v>
      </c>
      <c r="H2546" s="13">
        <v>12.981999999999999</v>
      </c>
      <c r="I2546" s="10">
        <v>9999</v>
      </c>
      <c r="J2546" s="10">
        <v>9999</v>
      </c>
      <c r="K2546" s="13">
        <v>18.503</v>
      </c>
      <c r="L2546" s="10">
        <v>23.524999999999999</v>
      </c>
      <c r="M2546" s="9">
        <v>8.16</v>
      </c>
      <c r="N2546" s="13">
        <v>20.635000000000002</v>
      </c>
      <c r="O2546" s="13">
        <v>17.745999999999999</v>
      </c>
      <c r="P2546" s="10">
        <v>0.45</v>
      </c>
      <c r="Q2546" s="10">
        <v>9999</v>
      </c>
      <c r="R2546" s="10">
        <v>9999</v>
      </c>
      <c r="S2546" s="10"/>
    </row>
    <row r="2547" spans="1:19" x14ac:dyDescent="0.3">
      <c r="A2547" s="10"/>
      <c r="B2547" s="10"/>
      <c r="C2547" s="10"/>
      <c r="D2547" s="8">
        <f t="shared" si="39"/>
        <v>8377.4606299212592</v>
      </c>
      <c r="E2547" s="12">
        <v>2553.4499999999998</v>
      </c>
      <c r="F2547" s="10">
        <v>9999</v>
      </c>
      <c r="G2547" s="10">
        <v>9999</v>
      </c>
      <c r="H2547" s="13">
        <v>12.98</v>
      </c>
      <c r="I2547" s="10">
        <v>9999</v>
      </c>
      <c r="J2547" s="10">
        <v>9999</v>
      </c>
      <c r="K2547" s="13">
        <v>18.504000000000001</v>
      </c>
      <c r="L2547" s="10">
        <v>23.524999999999999</v>
      </c>
      <c r="M2547" s="9">
        <v>8.1349999999999998</v>
      </c>
      <c r="N2547" s="13">
        <v>20.632999999999999</v>
      </c>
      <c r="O2547" s="13">
        <v>17.741</v>
      </c>
      <c r="P2547" s="10">
        <v>0.45</v>
      </c>
      <c r="Q2547" s="10">
        <v>9999</v>
      </c>
      <c r="R2547" s="10">
        <v>9999</v>
      </c>
      <c r="S2547" s="10"/>
    </row>
    <row r="2548" spans="1:19" x14ac:dyDescent="0.3">
      <c r="A2548" s="10"/>
      <c r="B2548" s="10"/>
      <c r="C2548" s="10"/>
      <c r="D2548" s="8">
        <f t="shared" si="39"/>
        <v>8380.7414698162738</v>
      </c>
      <c r="E2548" s="12">
        <v>2554.4499999999998</v>
      </c>
      <c r="F2548" s="10">
        <v>9999</v>
      </c>
      <c r="G2548" s="10">
        <v>9999</v>
      </c>
      <c r="H2548" s="13">
        <v>12.978999999999999</v>
      </c>
      <c r="I2548" s="10">
        <v>9999</v>
      </c>
      <c r="J2548" s="10">
        <v>9999</v>
      </c>
      <c r="K2548" s="13">
        <v>18.506</v>
      </c>
      <c r="L2548" s="10">
        <v>23.526</v>
      </c>
      <c r="M2548" s="9">
        <v>8.0960000000000001</v>
      </c>
      <c r="N2548" s="13">
        <v>20.63</v>
      </c>
      <c r="O2548" s="13">
        <v>17.734999999999999</v>
      </c>
      <c r="P2548" s="10">
        <v>0.45</v>
      </c>
      <c r="Q2548" s="10">
        <v>9999</v>
      </c>
      <c r="R2548" s="10">
        <v>9999</v>
      </c>
      <c r="S2548" s="10"/>
    </row>
    <row r="2549" spans="1:19" x14ac:dyDescent="0.3">
      <c r="A2549" s="10"/>
      <c r="B2549" s="10"/>
      <c r="C2549" s="10"/>
      <c r="D2549" s="8">
        <f t="shared" si="39"/>
        <v>8384.0223097112867</v>
      </c>
      <c r="E2549" s="12">
        <v>2555.4499999999998</v>
      </c>
      <c r="F2549" s="10">
        <v>9999</v>
      </c>
      <c r="G2549" s="10">
        <v>9999</v>
      </c>
      <c r="H2549" s="13">
        <v>12.977</v>
      </c>
      <c r="I2549" s="10">
        <v>9999</v>
      </c>
      <c r="J2549" s="10">
        <v>9999</v>
      </c>
      <c r="K2549" s="13">
        <v>18.507000000000001</v>
      </c>
      <c r="L2549" s="10">
        <v>23.526</v>
      </c>
      <c r="M2549" s="9">
        <v>8.0570000000000004</v>
      </c>
      <c r="N2549" s="13">
        <v>20.628</v>
      </c>
      <c r="O2549" s="13">
        <v>17.73</v>
      </c>
      <c r="P2549" s="10">
        <v>0.45</v>
      </c>
      <c r="Q2549" s="10">
        <v>9999</v>
      </c>
      <c r="R2549" s="10">
        <v>9999</v>
      </c>
      <c r="S2549" s="10"/>
    </row>
    <row r="2550" spans="1:19" x14ac:dyDescent="0.3">
      <c r="A2550" s="10"/>
      <c r="B2550" s="10"/>
      <c r="C2550" s="10"/>
      <c r="D2550" s="8">
        <f t="shared" si="39"/>
        <v>8387.3031496062995</v>
      </c>
      <c r="E2550" s="12">
        <v>2556.4499999999998</v>
      </c>
      <c r="F2550" s="10">
        <v>9999</v>
      </c>
      <c r="G2550" s="10">
        <v>9999</v>
      </c>
      <c r="H2550" s="13">
        <v>12.975</v>
      </c>
      <c r="I2550" s="10">
        <v>9999</v>
      </c>
      <c r="J2550" s="10">
        <v>9999</v>
      </c>
      <c r="K2550" s="13">
        <v>18.509</v>
      </c>
      <c r="L2550" s="10">
        <v>23.526</v>
      </c>
      <c r="M2550" s="9">
        <v>8.0190000000000001</v>
      </c>
      <c r="N2550" s="13">
        <v>20.625</v>
      </c>
      <c r="O2550" s="13">
        <v>17.724</v>
      </c>
      <c r="P2550" s="10">
        <v>0.45</v>
      </c>
      <c r="Q2550" s="10">
        <v>9999</v>
      </c>
      <c r="R2550" s="10">
        <v>9999</v>
      </c>
      <c r="S2550" s="10"/>
    </row>
    <row r="2551" spans="1:19" x14ac:dyDescent="0.3">
      <c r="A2551" s="10"/>
      <c r="B2551" s="10"/>
      <c r="C2551" s="10"/>
      <c r="D2551" s="8">
        <f t="shared" si="39"/>
        <v>8390.5839895013123</v>
      </c>
      <c r="E2551" s="12">
        <v>2557.4499999999998</v>
      </c>
      <c r="F2551" s="10">
        <v>9999</v>
      </c>
      <c r="G2551" s="10">
        <v>9999</v>
      </c>
      <c r="H2551" s="13">
        <v>12.974</v>
      </c>
      <c r="I2551" s="10">
        <v>9999</v>
      </c>
      <c r="J2551" s="10">
        <v>9999</v>
      </c>
      <c r="K2551" s="13">
        <v>18.510000000000002</v>
      </c>
      <c r="L2551" s="10">
        <v>23.527000000000001</v>
      </c>
      <c r="M2551" s="9">
        <v>7.98</v>
      </c>
      <c r="N2551" s="13">
        <v>20.625</v>
      </c>
      <c r="O2551" s="13">
        <v>17.722999999999999</v>
      </c>
      <c r="P2551" s="10">
        <v>0.45</v>
      </c>
      <c r="Q2551" s="10">
        <v>9999</v>
      </c>
      <c r="R2551" s="10">
        <v>9999</v>
      </c>
      <c r="S2551" s="10"/>
    </row>
    <row r="2552" spans="1:19" x14ac:dyDescent="0.3">
      <c r="A2552" s="10"/>
      <c r="B2552" s="10"/>
      <c r="C2552" s="10"/>
      <c r="D2552" s="8">
        <f t="shared" si="39"/>
        <v>8393.8648293963251</v>
      </c>
      <c r="E2552" s="12">
        <v>2558.4499999999998</v>
      </c>
      <c r="F2552" s="10">
        <v>9999</v>
      </c>
      <c r="G2552" s="10">
        <v>9999</v>
      </c>
      <c r="H2552" s="13">
        <v>12.972</v>
      </c>
      <c r="I2552" s="10">
        <v>9999</v>
      </c>
      <c r="J2552" s="10">
        <v>9999</v>
      </c>
      <c r="K2552" s="13">
        <v>18.512</v>
      </c>
      <c r="L2552" s="10">
        <v>23.527000000000001</v>
      </c>
      <c r="M2552" s="9">
        <v>7.9409999999999998</v>
      </c>
      <c r="N2552" s="13">
        <v>20.62</v>
      </c>
      <c r="O2552" s="13">
        <v>17.713000000000001</v>
      </c>
      <c r="P2552" s="10">
        <v>0.45</v>
      </c>
      <c r="Q2552" s="10">
        <v>9999</v>
      </c>
      <c r="R2552" s="10">
        <v>9999</v>
      </c>
      <c r="S2552" s="10"/>
    </row>
    <row r="2553" spans="1:19" x14ac:dyDescent="0.3">
      <c r="A2553" s="10"/>
      <c r="B2553" s="10"/>
      <c r="C2553" s="10"/>
      <c r="D2553" s="8">
        <f t="shared" si="39"/>
        <v>8397.145669291338</v>
      </c>
      <c r="E2553" s="12">
        <v>2559.4499999999998</v>
      </c>
      <c r="F2553" s="10">
        <v>9999</v>
      </c>
      <c r="G2553" s="10">
        <v>9999</v>
      </c>
      <c r="H2553" s="13">
        <v>12.97</v>
      </c>
      <c r="I2553" s="10">
        <v>9999</v>
      </c>
      <c r="J2553" s="10">
        <v>9999</v>
      </c>
      <c r="K2553" s="13">
        <v>18.510999999999999</v>
      </c>
      <c r="L2553" s="10">
        <v>23.527999999999999</v>
      </c>
      <c r="M2553" s="9">
        <v>7.9349999999999996</v>
      </c>
      <c r="N2553" s="13">
        <v>20.616</v>
      </c>
      <c r="O2553" s="13">
        <v>17.704999999999998</v>
      </c>
      <c r="P2553" s="10">
        <v>0.45</v>
      </c>
      <c r="Q2553" s="10">
        <v>9999</v>
      </c>
      <c r="R2553" s="10">
        <v>9999</v>
      </c>
      <c r="S2553" s="10"/>
    </row>
    <row r="2554" spans="1:19" x14ac:dyDescent="0.3">
      <c r="A2554" s="10"/>
      <c r="B2554" s="10"/>
      <c r="C2554" s="10"/>
      <c r="D2554" s="8">
        <f t="shared" si="39"/>
        <v>8400.4265091863508</v>
      </c>
      <c r="E2554" s="12">
        <v>2560.4499999999998</v>
      </c>
      <c r="F2554" s="10">
        <v>9999</v>
      </c>
      <c r="G2554" s="10">
        <v>9999</v>
      </c>
      <c r="H2554" s="13">
        <v>12.968999999999999</v>
      </c>
      <c r="I2554" s="10">
        <v>9999</v>
      </c>
      <c r="J2554" s="10">
        <v>9999</v>
      </c>
      <c r="K2554" s="13">
        <v>18.510999999999999</v>
      </c>
      <c r="L2554" s="10">
        <v>23.527999999999999</v>
      </c>
      <c r="M2554" s="9">
        <v>7.9279999999999999</v>
      </c>
      <c r="N2554" s="13">
        <v>20.613</v>
      </c>
      <c r="O2554" s="13">
        <v>17.696999999999999</v>
      </c>
      <c r="P2554" s="10">
        <v>0.45</v>
      </c>
      <c r="Q2554" s="10">
        <v>9999</v>
      </c>
      <c r="R2554" s="10">
        <v>9999</v>
      </c>
      <c r="S2554" s="10"/>
    </row>
    <row r="2555" spans="1:19" x14ac:dyDescent="0.3">
      <c r="A2555" s="10"/>
      <c r="B2555" s="10"/>
      <c r="C2555" s="10"/>
      <c r="D2555" s="8">
        <f t="shared" si="39"/>
        <v>8403.7073490813655</v>
      </c>
      <c r="E2555" s="12">
        <v>2561.4499999999998</v>
      </c>
      <c r="F2555" s="10">
        <v>9999</v>
      </c>
      <c r="G2555" s="10">
        <v>9999</v>
      </c>
      <c r="H2555" s="13">
        <v>12.967000000000001</v>
      </c>
      <c r="I2555" s="10">
        <v>9999</v>
      </c>
      <c r="J2555" s="10">
        <v>9999</v>
      </c>
      <c r="K2555" s="13">
        <v>18.510000000000002</v>
      </c>
      <c r="L2555" s="10">
        <v>23.529</v>
      </c>
      <c r="M2555" s="9">
        <v>7.9219999999999997</v>
      </c>
      <c r="N2555" s="13">
        <v>20.606000000000002</v>
      </c>
      <c r="O2555" s="13">
        <v>17.683</v>
      </c>
      <c r="P2555" s="10">
        <v>0.45</v>
      </c>
      <c r="Q2555" s="10">
        <v>9999</v>
      </c>
      <c r="R2555" s="10">
        <v>9999</v>
      </c>
      <c r="S2555" s="10"/>
    </row>
    <row r="2556" spans="1:19" x14ac:dyDescent="0.3">
      <c r="A2556" s="10"/>
      <c r="B2556" s="10"/>
      <c r="C2556" s="10"/>
      <c r="D2556" s="8">
        <f t="shared" si="39"/>
        <v>8406.9881889763783</v>
      </c>
      <c r="E2556" s="12">
        <v>2562.4499999999998</v>
      </c>
      <c r="F2556" s="10">
        <v>9999</v>
      </c>
      <c r="G2556" s="10">
        <v>9999</v>
      </c>
      <c r="H2556" s="13">
        <v>12.965</v>
      </c>
      <c r="I2556" s="10">
        <v>9999</v>
      </c>
      <c r="J2556" s="10">
        <v>9999</v>
      </c>
      <c r="K2556" s="13">
        <v>18.510000000000002</v>
      </c>
      <c r="L2556" s="10">
        <v>23.529</v>
      </c>
      <c r="M2556" s="9">
        <v>7.915</v>
      </c>
      <c r="N2556" s="13">
        <v>20.600999999999999</v>
      </c>
      <c r="O2556" s="13">
        <v>17.673999999999999</v>
      </c>
      <c r="P2556" s="10">
        <v>0.45</v>
      </c>
      <c r="Q2556" s="10">
        <v>9999</v>
      </c>
      <c r="R2556" s="10">
        <v>9999</v>
      </c>
      <c r="S2556" s="10"/>
    </row>
    <row r="2557" spans="1:19" x14ac:dyDescent="0.3">
      <c r="A2557" s="10"/>
      <c r="B2557" s="10"/>
      <c r="C2557" s="10"/>
      <c r="D2557" s="8">
        <f t="shared" si="39"/>
        <v>8410.2690288713911</v>
      </c>
      <c r="E2557" s="12">
        <v>2563.4499999999998</v>
      </c>
      <c r="F2557" s="10">
        <v>9999</v>
      </c>
      <c r="G2557" s="10">
        <v>9999</v>
      </c>
      <c r="H2557" s="13">
        <v>12.964</v>
      </c>
      <c r="I2557" s="10">
        <v>9999</v>
      </c>
      <c r="J2557" s="10">
        <v>9999</v>
      </c>
      <c r="K2557" s="13">
        <v>18.509</v>
      </c>
      <c r="L2557" s="10">
        <v>23.53</v>
      </c>
      <c r="M2557" s="9">
        <v>7.9089999999999998</v>
      </c>
      <c r="N2557" s="13">
        <v>20.603000000000002</v>
      </c>
      <c r="O2557" s="13">
        <v>17.675999999999998</v>
      </c>
      <c r="P2557" s="10">
        <v>0.45</v>
      </c>
      <c r="Q2557" s="10">
        <v>9999</v>
      </c>
      <c r="R2557" s="10">
        <v>9999</v>
      </c>
      <c r="S2557" s="10"/>
    </row>
    <row r="2558" spans="1:19" x14ac:dyDescent="0.3">
      <c r="A2558" s="10"/>
      <c r="B2558" s="10"/>
      <c r="C2558" s="10"/>
      <c r="D2558" s="8">
        <f t="shared" si="39"/>
        <v>8413.549868766404</v>
      </c>
      <c r="E2558" s="12">
        <v>2564.4499999999998</v>
      </c>
      <c r="F2558" s="10">
        <v>9999</v>
      </c>
      <c r="G2558" s="10">
        <v>9999</v>
      </c>
      <c r="H2558" s="13">
        <v>12.962</v>
      </c>
      <c r="I2558" s="10">
        <v>9999</v>
      </c>
      <c r="J2558" s="10">
        <v>9999</v>
      </c>
      <c r="K2558" s="13">
        <v>18.507999999999999</v>
      </c>
      <c r="L2558" s="10">
        <v>23.53</v>
      </c>
      <c r="M2558" s="9">
        <v>7.8879999999999999</v>
      </c>
      <c r="N2558" s="13">
        <v>20.597999999999999</v>
      </c>
      <c r="O2558" s="13">
        <v>17.667000000000002</v>
      </c>
      <c r="P2558" s="10">
        <v>0.45</v>
      </c>
      <c r="Q2558" s="10">
        <v>9999</v>
      </c>
      <c r="R2558" s="10">
        <v>9999</v>
      </c>
      <c r="S2558" s="10"/>
    </row>
    <row r="2559" spans="1:19" x14ac:dyDescent="0.3">
      <c r="A2559" s="10"/>
      <c r="B2559" s="10"/>
      <c r="C2559" s="10"/>
      <c r="D2559" s="8">
        <f t="shared" si="39"/>
        <v>8416.8307086614168</v>
      </c>
      <c r="E2559" s="12">
        <v>2565.4499999999998</v>
      </c>
      <c r="F2559" s="10">
        <v>9999</v>
      </c>
      <c r="G2559" s="10">
        <v>9999</v>
      </c>
      <c r="H2559" s="13">
        <v>12.96</v>
      </c>
      <c r="I2559" s="10">
        <v>9999</v>
      </c>
      <c r="J2559" s="10">
        <v>9999</v>
      </c>
      <c r="K2559" s="13">
        <v>18.506</v>
      </c>
      <c r="L2559" s="10">
        <v>23.530999999999999</v>
      </c>
      <c r="M2559" s="9">
        <v>7.867</v>
      </c>
      <c r="N2559" s="13">
        <v>20.594000000000001</v>
      </c>
      <c r="O2559" s="13">
        <v>17.658000000000001</v>
      </c>
      <c r="P2559" s="10">
        <v>0.46</v>
      </c>
      <c r="Q2559" s="10">
        <v>9999</v>
      </c>
      <c r="R2559" s="10">
        <v>9999</v>
      </c>
      <c r="S2559" s="10"/>
    </row>
    <row r="2560" spans="1:19" x14ac:dyDescent="0.3">
      <c r="A2560" s="10"/>
      <c r="B2560" s="10"/>
      <c r="C2560" s="10"/>
      <c r="D2560" s="8">
        <f t="shared" si="39"/>
        <v>8420.1115485564296</v>
      </c>
      <c r="E2560" s="12">
        <v>2566.4499999999998</v>
      </c>
      <c r="F2560" s="10">
        <v>9999</v>
      </c>
      <c r="G2560" s="10">
        <v>9999</v>
      </c>
      <c r="H2560" s="13">
        <v>12.959</v>
      </c>
      <c r="I2560" s="10">
        <v>9999</v>
      </c>
      <c r="J2560" s="10">
        <v>9999</v>
      </c>
      <c r="K2560" s="13">
        <v>18.504000000000001</v>
      </c>
      <c r="L2560" s="10">
        <v>23.530999999999999</v>
      </c>
      <c r="M2560" s="9">
        <v>7.8449999999999998</v>
      </c>
      <c r="N2560" s="13">
        <v>20.59</v>
      </c>
      <c r="O2560" s="13">
        <v>17.649000000000001</v>
      </c>
      <c r="P2560" s="10">
        <v>0.45</v>
      </c>
      <c r="Q2560" s="10">
        <v>9999</v>
      </c>
      <c r="R2560" s="10">
        <v>9999</v>
      </c>
      <c r="S2560" s="10"/>
    </row>
    <row r="2561" spans="1:19" x14ac:dyDescent="0.3">
      <c r="A2561" s="10"/>
      <c r="B2561" s="10"/>
      <c r="C2561" s="10"/>
      <c r="D2561" s="8">
        <f t="shared" si="39"/>
        <v>8423.3923884514443</v>
      </c>
      <c r="E2561" s="12">
        <v>2567.4499999999998</v>
      </c>
      <c r="F2561" s="10">
        <v>9999</v>
      </c>
      <c r="G2561" s="10">
        <v>9999</v>
      </c>
      <c r="H2561" s="13">
        <v>12.957000000000001</v>
      </c>
      <c r="I2561" s="10">
        <v>9999</v>
      </c>
      <c r="J2561" s="10">
        <v>9999</v>
      </c>
      <c r="K2561" s="13">
        <v>18.503</v>
      </c>
      <c r="L2561" s="10">
        <v>23.530999999999999</v>
      </c>
      <c r="M2561" s="9">
        <v>7.8239999999999998</v>
      </c>
      <c r="N2561" s="13">
        <v>20.585999999999999</v>
      </c>
      <c r="O2561" s="13">
        <v>17.64</v>
      </c>
      <c r="P2561" s="10">
        <v>0.45</v>
      </c>
      <c r="Q2561" s="10">
        <v>9999</v>
      </c>
      <c r="R2561" s="10">
        <v>9999</v>
      </c>
      <c r="S2561" s="10"/>
    </row>
    <row r="2562" spans="1:19" x14ac:dyDescent="0.3">
      <c r="A2562" s="10"/>
      <c r="B2562" s="10"/>
      <c r="C2562" s="10"/>
      <c r="D2562" s="8">
        <f t="shared" si="39"/>
        <v>8426.6732283464571</v>
      </c>
      <c r="E2562" s="12">
        <v>2568.4499999999998</v>
      </c>
      <c r="F2562" s="10">
        <v>9999</v>
      </c>
      <c r="G2562" s="10">
        <v>9999</v>
      </c>
      <c r="H2562" s="13">
        <v>12.955</v>
      </c>
      <c r="I2562" s="10">
        <v>9999</v>
      </c>
      <c r="J2562" s="10">
        <v>9999</v>
      </c>
      <c r="K2562" s="13">
        <v>18.501000000000001</v>
      </c>
      <c r="L2562" s="10">
        <v>23.532</v>
      </c>
      <c r="M2562" s="9">
        <v>7.8029999999999999</v>
      </c>
      <c r="N2562" s="13">
        <v>20.582000000000001</v>
      </c>
      <c r="O2562" s="13">
        <v>17.631</v>
      </c>
      <c r="P2562" s="10">
        <v>0.45</v>
      </c>
      <c r="Q2562" s="10">
        <v>9999</v>
      </c>
      <c r="R2562" s="10">
        <v>9999</v>
      </c>
      <c r="S2562" s="10"/>
    </row>
    <row r="2563" spans="1:19" x14ac:dyDescent="0.3">
      <c r="A2563" s="10"/>
      <c r="B2563" s="10"/>
      <c r="C2563" s="10"/>
      <c r="D2563" s="8">
        <f t="shared" si="39"/>
        <v>8429.9540682414699</v>
      </c>
      <c r="E2563" s="12">
        <v>2569.4499999999998</v>
      </c>
      <c r="F2563" s="10">
        <v>9999</v>
      </c>
      <c r="G2563" s="10">
        <v>9999</v>
      </c>
      <c r="H2563" s="13">
        <v>12.954000000000001</v>
      </c>
      <c r="I2563" s="10">
        <v>9999</v>
      </c>
      <c r="J2563" s="10">
        <v>9999</v>
      </c>
      <c r="K2563" s="13">
        <v>18.504999999999999</v>
      </c>
      <c r="L2563" s="10">
        <v>23.532</v>
      </c>
      <c r="M2563" s="9">
        <v>7.8079999999999998</v>
      </c>
      <c r="N2563" s="13">
        <v>20.577000000000002</v>
      </c>
      <c r="O2563" s="13">
        <v>17.622</v>
      </c>
      <c r="P2563" s="10">
        <v>0.45</v>
      </c>
      <c r="Q2563" s="10">
        <v>9999</v>
      </c>
      <c r="R2563" s="10">
        <v>9999</v>
      </c>
      <c r="S2563" s="10"/>
    </row>
    <row r="2564" spans="1:19" x14ac:dyDescent="0.3">
      <c r="A2564" s="10"/>
      <c r="B2564" s="10"/>
      <c r="C2564" s="10"/>
      <c r="D2564" s="8">
        <f t="shared" ref="D2564:D2627" si="40">CONVERT(E2564,"m","ft")</f>
        <v>8433.2349081364828</v>
      </c>
      <c r="E2564" s="12">
        <v>2570.4499999999998</v>
      </c>
      <c r="F2564" s="10">
        <v>9999</v>
      </c>
      <c r="G2564" s="10">
        <v>9999</v>
      </c>
      <c r="H2564" s="13">
        <v>12.952</v>
      </c>
      <c r="I2564" s="10">
        <v>9999</v>
      </c>
      <c r="J2564" s="10">
        <v>9999</v>
      </c>
      <c r="K2564" s="13">
        <v>18.510000000000002</v>
      </c>
      <c r="L2564" s="10">
        <v>23.533000000000001</v>
      </c>
      <c r="M2564" s="9">
        <v>7.8140000000000001</v>
      </c>
      <c r="N2564" s="13">
        <v>20.573</v>
      </c>
      <c r="O2564" s="13">
        <v>17.613</v>
      </c>
      <c r="P2564" s="10">
        <v>0.45</v>
      </c>
      <c r="Q2564" s="10">
        <v>9999</v>
      </c>
      <c r="R2564" s="10">
        <v>9999</v>
      </c>
      <c r="S2564" s="10"/>
    </row>
    <row r="2565" spans="1:19" x14ac:dyDescent="0.3">
      <c r="A2565" s="10"/>
      <c r="B2565" s="10"/>
      <c r="C2565" s="10"/>
      <c r="D2565" s="8">
        <f t="shared" si="40"/>
        <v>8436.5157480314956</v>
      </c>
      <c r="E2565" s="12">
        <v>2571.4499999999998</v>
      </c>
      <c r="F2565" s="10">
        <v>9999</v>
      </c>
      <c r="G2565" s="10">
        <v>9999</v>
      </c>
      <c r="H2565" s="13">
        <v>12.95</v>
      </c>
      <c r="I2565" s="10">
        <v>9999</v>
      </c>
      <c r="J2565" s="10">
        <v>9999</v>
      </c>
      <c r="K2565" s="13">
        <v>18.513999999999999</v>
      </c>
      <c r="L2565" s="10">
        <v>23.533000000000001</v>
      </c>
      <c r="M2565" s="9">
        <v>7.819</v>
      </c>
      <c r="N2565" s="13">
        <v>20.568999999999999</v>
      </c>
      <c r="O2565" s="13">
        <v>17.603999999999999</v>
      </c>
      <c r="P2565" s="10">
        <v>0.46</v>
      </c>
      <c r="Q2565" s="10">
        <v>9999</v>
      </c>
      <c r="R2565" s="10">
        <v>9999</v>
      </c>
      <c r="S2565" s="10"/>
    </row>
    <row r="2566" spans="1:19" x14ac:dyDescent="0.3">
      <c r="A2566" s="10"/>
      <c r="B2566" s="10"/>
      <c r="C2566" s="10"/>
      <c r="D2566" s="8">
        <f t="shared" si="40"/>
        <v>8439.7965879265084</v>
      </c>
      <c r="E2566" s="12">
        <v>2572.4499999999998</v>
      </c>
      <c r="F2566" s="10">
        <v>9999</v>
      </c>
      <c r="G2566" s="10">
        <v>9999</v>
      </c>
      <c r="H2566" s="13">
        <v>12.949</v>
      </c>
      <c r="I2566" s="10">
        <v>9999</v>
      </c>
      <c r="J2566" s="10">
        <v>9999</v>
      </c>
      <c r="K2566" s="13">
        <v>18.518999999999998</v>
      </c>
      <c r="L2566" s="10">
        <v>23.533999999999999</v>
      </c>
      <c r="M2566" s="9">
        <v>7.8250000000000002</v>
      </c>
      <c r="N2566" s="13">
        <v>20.565000000000001</v>
      </c>
      <c r="O2566" s="13">
        <v>17.596</v>
      </c>
      <c r="P2566" s="10">
        <v>0.45</v>
      </c>
      <c r="Q2566" s="10">
        <v>9999</v>
      </c>
      <c r="R2566" s="10">
        <v>9999</v>
      </c>
      <c r="S2566" s="10"/>
    </row>
    <row r="2567" spans="1:19" x14ac:dyDescent="0.3">
      <c r="A2567" s="10"/>
      <c r="B2567" s="10"/>
      <c r="C2567" s="10"/>
      <c r="D2567" s="8">
        <f t="shared" si="40"/>
        <v>8443.0774278215231</v>
      </c>
      <c r="E2567" s="12">
        <v>2573.4499999999998</v>
      </c>
      <c r="F2567" s="10">
        <v>9999</v>
      </c>
      <c r="G2567" s="10">
        <v>9999</v>
      </c>
      <c r="H2567" s="13">
        <v>12.946999999999999</v>
      </c>
      <c r="I2567" s="10">
        <v>9999</v>
      </c>
      <c r="J2567" s="10">
        <v>9999</v>
      </c>
      <c r="K2567" s="13">
        <v>18.524000000000001</v>
      </c>
      <c r="L2567" s="10">
        <v>23.533999999999999</v>
      </c>
      <c r="M2567" s="9">
        <v>7.83</v>
      </c>
      <c r="N2567" s="13">
        <v>20.56</v>
      </c>
      <c r="O2567" s="13">
        <v>17.587</v>
      </c>
      <c r="P2567" s="10">
        <v>0.45</v>
      </c>
      <c r="Q2567" s="10">
        <v>9999</v>
      </c>
      <c r="R2567" s="10">
        <v>9999</v>
      </c>
      <c r="S2567" s="10"/>
    </row>
    <row r="2568" spans="1:19" x14ac:dyDescent="0.3">
      <c r="A2568" s="10"/>
      <c r="B2568" s="10"/>
      <c r="C2568" s="10"/>
      <c r="D2568" s="8">
        <f t="shared" si="40"/>
        <v>8446.3582677165359</v>
      </c>
      <c r="E2568" s="12">
        <v>2574.4499999999998</v>
      </c>
      <c r="F2568" s="10">
        <v>9999</v>
      </c>
      <c r="G2568" s="10">
        <v>9999</v>
      </c>
      <c r="H2568" s="13">
        <v>12.945</v>
      </c>
      <c r="I2568" s="10">
        <v>9999</v>
      </c>
      <c r="J2568" s="10">
        <v>9999</v>
      </c>
      <c r="K2568" s="13">
        <v>18.518999999999998</v>
      </c>
      <c r="L2568" s="10">
        <v>23.535</v>
      </c>
      <c r="M2568" s="9">
        <v>7.8470000000000004</v>
      </c>
      <c r="N2568" s="13">
        <v>20.556999999999999</v>
      </c>
      <c r="O2568" s="13">
        <v>17.579999999999998</v>
      </c>
      <c r="P2568" s="10">
        <v>0.44</v>
      </c>
      <c r="Q2568" s="10">
        <v>9999</v>
      </c>
      <c r="R2568" s="10">
        <v>9999</v>
      </c>
      <c r="S2568" s="10"/>
    </row>
    <row r="2569" spans="1:19" x14ac:dyDescent="0.3">
      <c r="A2569" s="10"/>
      <c r="B2569" s="10"/>
      <c r="C2569" s="10"/>
      <c r="D2569" s="8">
        <f t="shared" si="40"/>
        <v>8449.6391076115488</v>
      </c>
      <c r="E2569" s="12">
        <v>2575.4499999999998</v>
      </c>
      <c r="F2569" s="10">
        <v>9999</v>
      </c>
      <c r="G2569" s="10">
        <v>9999</v>
      </c>
      <c r="H2569" s="13">
        <v>12.944000000000001</v>
      </c>
      <c r="I2569" s="10">
        <v>9999</v>
      </c>
      <c r="J2569" s="10">
        <v>9999</v>
      </c>
      <c r="K2569" s="13">
        <v>18.513999999999999</v>
      </c>
      <c r="L2569" s="10">
        <v>23.535</v>
      </c>
      <c r="M2569" s="9">
        <v>7.8630000000000004</v>
      </c>
      <c r="N2569" s="13">
        <v>20.555</v>
      </c>
      <c r="O2569" s="13">
        <v>17.574000000000002</v>
      </c>
      <c r="P2569" s="10">
        <v>0.45</v>
      </c>
      <c r="Q2569" s="10">
        <v>9999</v>
      </c>
      <c r="R2569" s="10">
        <v>9999</v>
      </c>
      <c r="S2569" s="10"/>
    </row>
    <row r="2570" spans="1:19" x14ac:dyDescent="0.3">
      <c r="A2570" s="10"/>
      <c r="B2570" s="10"/>
      <c r="C2570" s="10"/>
      <c r="D2570" s="8">
        <f t="shared" si="40"/>
        <v>8452.9199475065616</v>
      </c>
      <c r="E2570" s="12">
        <v>2576.4499999999998</v>
      </c>
      <c r="F2570" s="10">
        <v>9999</v>
      </c>
      <c r="G2570" s="10">
        <v>9999</v>
      </c>
      <c r="H2570" s="13">
        <v>12.942</v>
      </c>
      <c r="I2570" s="10">
        <v>9999</v>
      </c>
      <c r="J2570" s="10">
        <v>9999</v>
      </c>
      <c r="K2570" s="13">
        <v>18.509</v>
      </c>
      <c r="L2570" s="10">
        <v>23.536000000000001</v>
      </c>
      <c r="M2570" s="9">
        <v>7.88</v>
      </c>
      <c r="N2570" s="13">
        <v>20.552</v>
      </c>
      <c r="O2570" s="13">
        <v>17.568000000000001</v>
      </c>
      <c r="P2570" s="10">
        <v>0.44</v>
      </c>
      <c r="Q2570" s="10">
        <v>9999</v>
      </c>
      <c r="R2570" s="10">
        <v>9999</v>
      </c>
      <c r="S2570" s="10"/>
    </row>
    <row r="2571" spans="1:19" x14ac:dyDescent="0.3">
      <c r="A2571" s="10"/>
      <c r="B2571" s="10"/>
      <c r="C2571" s="10"/>
      <c r="D2571" s="8">
        <f t="shared" si="40"/>
        <v>8456.2007874015744</v>
      </c>
      <c r="E2571" s="12">
        <v>2577.4499999999998</v>
      </c>
      <c r="F2571" s="10">
        <v>9999</v>
      </c>
      <c r="G2571" s="10">
        <v>9999</v>
      </c>
      <c r="H2571" s="13">
        <v>12.94</v>
      </c>
      <c r="I2571" s="10">
        <v>9999</v>
      </c>
      <c r="J2571" s="10">
        <v>9999</v>
      </c>
      <c r="K2571" s="13">
        <v>18.504000000000001</v>
      </c>
      <c r="L2571" s="10">
        <v>23.536000000000001</v>
      </c>
      <c r="M2571" s="9">
        <v>7.8970000000000002</v>
      </c>
      <c r="N2571" s="13">
        <v>20.547999999999998</v>
      </c>
      <c r="O2571" s="13">
        <v>17.561</v>
      </c>
      <c r="P2571" s="10">
        <v>0.45</v>
      </c>
      <c r="Q2571" s="10">
        <v>9999</v>
      </c>
      <c r="R2571" s="10">
        <v>9999</v>
      </c>
      <c r="S2571" s="10"/>
    </row>
    <row r="2572" spans="1:19" x14ac:dyDescent="0.3">
      <c r="A2572" s="10"/>
      <c r="B2572" s="10"/>
      <c r="C2572" s="10"/>
      <c r="D2572" s="8">
        <f t="shared" si="40"/>
        <v>8459.4816272965872</v>
      </c>
      <c r="E2572" s="12">
        <v>2578.4499999999998</v>
      </c>
      <c r="F2572" s="10">
        <v>9999</v>
      </c>
      <c r="G2572" s="10">
        <v>9999</v>
      </c>
      <c r="H2572" s="13">
        <v>12.939</v>
      </c>
      <c r="I2572" s="10">
        <v>9999</v>
      </c>
      <c r="J2572" s="10">
        <v>9999</v>
      </c>
      <c r="K2572" s="13">
        <v>18.498999999999999</v>
      </c>
      <c r="L2572" s="10">
        <v>23.536000000000001</v>
      </c>
      <c r="M2572" s="9">
        <v>7.9130000000000003</v>
      </c>
      <c r="N2572" s="13">
        <v>20.542999999999999</v>
      </c>
      <c r="O2572" s="13">
        <v>17.55</v>
      </c>
      <c r="P2572" s="10">
        <v>0.45</v>
      </c>
      <c r="Q2572" s="10">
        <v>9999</v>
      </c>
      <c r="R2572" s="10">
        <v>9999</v>
      </c>
      <c r="S2572" s="10"/>
    </row>
    <row r="2573" spans="1:19" x14ac:dyDescent="0.3">
      <c r="A2573" s="10"/>
      <c r="B2573" s="10"/>
      <c r="C2573" s="10"/>
      <c r="D2573" s="8">
        <f t="shared" si="40"/>
        <v>8462.7624671916019</v>
      </c>
      <c r="E2573" s="12">
        <v>2579.4499999999998</v>
      </c>
      <c r="F2573" s="10">
        <v>9999</v>
      </c>
      <c r="G2573" s="10">
        <v>9999</v>
      </c>
      <c r="H2573" s="13">
        <v>12.936999999999999</v>
      </c>
      <c r="I2573" s="10">
        <v>9999</v>
      </c>
      <c r="J2573" s="10">
        <v>9999</v>
      </c>
      <c r="K2573" s="13">
        <v>18.492000000000001</v>
      </c>
      <c r="L2573" s="10">
        <v>23.536999999999999</v>
      </c>
      <c r="M2573" s="9">
        <v>7.9130000000000003</v>
      </c>
      <c r="N2573" s="13">
        <v>20.539000000000001</v>
      </c>
      <c r="O2573" s="13">
        <v>17.542000000000002</v>
      </c>
      <c r="P2573" s="10">
        <v>0.45</v>
      </c>
      <c r="Q2573" s="10">
        <v>9999</v>
      </c>
      <c r="R2573" s="10">
        <v>9999</v>
      </c>
      <c r="S2573" s="10"/>
    </row>
    <row r="2574" spans="1:19" x14ac:dyDescent="0.3">
      <c r="A2574" s="10"/>
      <c r="B2574" s="10"/>
      <c r="C2574" s="10"/>
      <c r="D2574" s="8">
        <f t="shared" si="40"/>
        <v>8466.0433070866147</v>
      </c>
      <c r="E2574" s="12">
        <v>2580.4499999999998</v>
      </c>
      <c r="F2574" s="10">
        <v>9999</v>
      </c>
      <c r="G2574" s="10">
        <v>9999</v>
      </c>
      <c r="H2574" s="13">
        <v>12.935</v>
      </c>
      <c r="I2574" s="10">
        <v>9999</v>
      </c>
      <c r="J2574" s="10">
        <v>9999</v>
      </c>
      <c r="K2574" s="13">
        <v>18.486000000000001</v>
      </c>
      <c r="L2574" s="10">
        <v>23.536999999999999</v>
      </c>
      <c r="M2574" s="9">
        <v>7.9139999999999997</v>
      </c>
      <c r="N2574" s="13">
        <v>20.53</v>
      </c>
      <c r="O2574" s="13">
        <v>17.524000000000001</v>
      </c>
      <c r="P2574" s="10">
        <v>0.45</v>
      </c>
      <c r="Q2574" s="10">
        <v>9999</v>
      </c>
      <c r="R2574" s="10">
        <v>9999</v>
      </c>
      <c r="S2574" s="10"/>
    </row>
    <row r="2575" spans="1:19" x14ac:dyDescent="0.3">
      <c r="A2575" s="10"/>
      <c r="B2575" s="10"/>
      <c r="C2575" s="10"/>
      <c r="D2575" s="8">
        <f t="shared" si="40"/>
        <v>8469.3241469816276</v>
      </c>
      <c r="E2575" s="12">
        <v>2581.4499999999998</v>
      </c>
      <c r="F2575" s="10">
        <v>9999</v>
      </c>
      <c r="G2575" s="10">
        <v>9999</v>
      </c>
      <c r="H2575" s="13">
        <v>12.933999999999999</v>
      </c>
      <c r="I2575" s="10">
        <v>9999</v>
      </c>
      <c r="J2575" s="10">
        <v>9999</v>
      </c>
      <c r="K2575" s="13">
        <v>18.478999999999999</v>
      </c>
      <c r="L2575" s="10">
        <v>23.538</v>
      </c>
      <c r="M2575" s="9">
        <v>7.9139999999999997</v>
      </c>
      <c r="N2575" s="13">
        <v>20.527999999999999</v>
      </c>
      <c r="O2575" s="13">
        <v>17.518000000000001</v>
      </c>
      <c r="P2575" s="10">
        <v>0.44</v>
      </c>
      <c r="Q2575" s="10">
        <v>9999</v>
      </c>
      <c r="R2575" s="10">
        <v>9999</v>
      </c>
      <c r="S2575" s="10"/>
    </row>
    <row r="2576" spans="1:19" x14ac:dyDescent="0.3">
      <c r="A2576" s="10"/>
      <c r="B2576" s="10"/>
      <c r="C2576" s="10"/>
      <c r="D2576" s="8">
        <f t="shared" si="40"/>
        <v>8472.6049868766404</v>
      </c>
      <c r="E2576" s="12">
        <v>2582.4499999999998</v>
      </c>
      <c r="F2576" s="10">
        <v>9999</v>
      </c>
      <c r="G2576" s="10">
        <v>9999</v>
      </c>
      <c r="H2576" s="13">
        <v>12.932</v>
      </c>
      <c r="I2576" s="10">
        <v>9999</v>
      </c>
      <c r="J2576" s="10">
        <v>9999</v>
      </c>
      <c r="K2576" s="13">
        <v>18.472000000000001</v>
      </c>
      <c r="L2576" s="10">
        <v>23.538</v>
      </c>
      <c r="M2576" s="9">
        <v>7.9139999999999997</v>
      </c>
      <c r="N2576" s="13">
        <v>20.526</v>
      </c>
      <c r="O2576" s="13">
        <v>17.513999999999999</v>
      </c>
      <c r="P2576" s="10">
        <v>0.45</v>
      </c>
      <c r="Q2576" s="10">
        <v>9999</v>
      </c>
      <c r="R2576" s="10">
        <v>9999</v>
      </c>
      <c r="S2576" s="10"/>
    </row>
    <row r="2577" spans="1:19" x14ac:dyDescent="0.3">
      <c r="A2577" s="10"/>
      <c r="B2577" s="10"/>
      <c r="C2577" s="10"/>
      <c r="D2577" s="8">
        <f t="shared" si="40"/>
        <v>8475.8858267716532</v>
      </c>
      <c r="E2577" s="12">
        <v>2583.4499999999998</v>
      </c>
      <c r="F2577" s="10">
        <v>9999</v>
      </c>
      <c r="G2577" s="10">
        <v>9999</v>
      </c>
      <c r="H2577" s="13">
        <v>12.93</v>
      </c>
      <c r="I2577" s="10">
        <v>9999</v>
      </c>
      <c r="J2577" s="10">
        <v>9999</v>
      </c>
      <c r="K2577" s="13">
        <v>18.466000000000001</v>
      </c>
      <c r="L2577" s="10">
        <v>23.539000000000001</v>
      </c>
      <c r="M2577" s="9">
        <v>7.915</v>
      </c>
      <c r="N2577" s="13">
        <v>20.523</v>
      </c>
      <c r="O2577" s="13">
        <v>17.507999999999999</v>
      </c>
      <c r="P2577" s="10">
        <v>0.45</v>
      </c>
      <c r="Q2577" s="10">
        <v>9999</v>
      </c>
      <c r="R2577" s="10">
        <v>9999</v>
      </c>
      <c r="S2577" s="10"/>
    </row>
    <row r="2578" spans="1:19" x14ac:dyDescent="0.3">
      <c r="A2578" s="10"/>
      <c r="B2578" s="10"/>
      <c r="C2578" s="10"/>
      <c r="D2578" s="8">
        <f t="shared" si="40"/>
        <v>8479.1666666666661</v>
      </c>
      <c r="E2578" s="12">
        <v>2584.4499999999998</v>
      </c>
      <c r="F2578" s="10">
        <v>9999</v>
      </c>
      <c r="G2578" s="10">
        <v>9999</v>
      </c>
      <c r="H2578" s="13">
        <v>12.929</v>
      </c>
      <c r="I2578" s="10">
        <v>9999</v>
      </c>
      <c r="J2578" s="10">
        <v>9999</v>
      </c>
      <c r="K2578" s="13">
        <v>18.459</v>
      </c>
      <c r="L2578" s="10">
        <v>23.539000000000001</v>
      </c>
      <c r="M2578" s="9">
        <v>7.9130000000000003</v>
      </c>
      <c r="N2578" s="13">
        <v>20.52</v>
      </c>
      <c r="O2578" s="13">
        <v>17.5</v>
      </c>
      <c r="P2578" s="10">
        <v>0.45</v>
      </c>
      <c r="Q2578" s="10">
        <v>9999</v>
      </c>
      <c r="R2578" s="10">
        <v>9999</v>
      </c>
      <c r="S2578" s="10"/>
    </row>
    <row r="2579" spans="1:19" x14ac:dyDescent="0.3">
      <c r="A2579" s="10"/>
      <c r="B2579" s="10"/>
      <c r="C2579" s="10"/>
      <c r="D2579" s="8">
        <f t="shared" si="40"/>
        <v>8482.4475065616789</v>
      </c>
      <c r="E2579" s="12">
        <v>2585.4499999999998</v>
      </c>
      <c r="F2579" s="10">
        <v>9999</v>
      </c>
      <c r="G2579" s="10">
        <v>9999</v>
      </c>
      <c r="H2579" s="13">
        <v>12.923999999999999</v>
      </c>
      <c r="I2579" s="10">
        <v>9999</v>
      </c>
      <c r="J2579" s="10">
        <v>9999</v>
      </c>
      <c r="K2579" s="13">
        <v>18.452999999999999</v>
      </c>
      <c r="L2579" s="10">
        <v>23.54</v>
      </c>
      <c r="M2579" s="9">
        <v>7.9119999999999999</v>
      </c>
      <c r="N2579" s="13">
        <v>20.515999999999998</v>
      </c>
      <c r="O2579" s="13">
        <v>17.492999999999999</v>
      </c>
      <c r="P2579" s="10">
        <v>0.45</v>
      </c>
      <c r="Q2579" s="10">
        <v>9999</v>
      </c>
      <c r="R2579" s="10">
        <v>9999</v>
      </c>
      <c r="S2579" s="10"/>
    </row>
    <row r="2580" spans="1:19" x14ac:dyDescent="0.3">
      <c r="A2580" s="10"/>
      <c r="B2580" s="10"/>
      <c r="C2580" s="10"/>
      <c r="D2580" s="8">
        <f t="shared" si="40"/>
        <v>8485.7283464566935</v>
      </c>
      <c r="E2580" s="12">
        <v>2586.4499999999998</v>
      </c>
      <c r="F2580" s="10">
        <v>9999</v>
      </c>
      <c r="G2580" s="10">
        <v>9999</v>
      </c>
      <c r="H2580" s="13">
        <v>12.914</v>
      </c>
      <c r="I2580" s="10">
        <v>9999</v>
      </c>
      <c r="J2580" s="10">
        <v>9999</v>
      </c>
      <c r="K2580" s="13">
        <v>18.446999999999999</v>
      </c>
      <c r="L2580" s="10">
        <v>23.54</v>
      </c>
      <c r="M2580" s="9">
        <v>7.91</v>
      </c>
      <c r="N2580" s="13">
        <v>20.513999999999999</v>
      </c>
      <c r="O2580" s="13">
        <v>17.488</v>
      </c>
      <c r="P2580" s="10">
        <v>0.44</v>
      </c>
      <c r="Q2580" s="10">
        <v>9999</v>
      </c>
      <c r="R2580" s="10">
        <v>9999</v>
      </c>
      <c r="S2580" s="10"/>
    </row>
    <row r="2581" spans="1:19" x14ac:dyDescent="0.3">
      <c r="A2581" s="10"/>
      <c r="B2581" s="10"/>
      <c r="C2581" s="10"/>
      <c r="D2581" s="8">
        <f t="shared" si="40"/>
        <v>8489.0091863517064</v>
      </c>
      <c r="E2581" s="12">
        <v>2587.4499999999998</v>
      </c>
      <c r="F2581" s="10">
        <v>9999</v>
      </c>
      <c r="G2581" s="10">
        <v>9999</v>
      </c>
      <c r="H2581" s="13">
        <v>12.904999999999999</v>
      </c>
      <c r="I2581" s="10">
        <v>9999</v>
      </c>
      <c r="J2581" s="10">
        <v>9999</v>
      </c>
      <c r="K2581" s="13">
        <v>18.440999999999999</v>
      </c>
      <c r="L2581" s="10">
        <v>23.54</v>
      </c>
      <c r="M2581" s="9">
        <v>7.9089999999999998</v>
      </c>
      <c r="N2581" s="13">
        <v>20.510999999999999</v>
      </c>
      <c r="O2581" s="13">
        <v>17.483000000000001</v>
      </c>
      <c r="P2581" s="10">
        <v>0.44</v>
      </c>
      <c r="Q2581" s="10">
        <v>9999</v>
      </c>
      <c r="R2581" s="10">
        <v>9999</v>
      </c>
      <c r="S2581" s="10"/>
    </row>
    <row r="2582" spans="1:19" x14ac:dyDescent="0.3">
      <c r="A2582" s="10"/>
      <c r="B2582" s="10"/>
      <c r="C2582" s="10"/>
      <c r="D2582" s="8">
        <f t="shared" si="40"/>
        <v>8492.2900262467192</v>
      </c>
      <c r="E2582" s="12">
        <v>2588.4499999999998</v>
      </c>
      <c r="F2582" s="10">
        <v>9999</v>
      </c>
      <c r="G2582" s="10">
        <v>9999</v>
      </c>
      <c r="H2582" s="13">
        <v>12.896000000000001</v>
      </c>
      <c r="I2582" s="10">
        <v>9999</v>
      </c>
      <c r="J2582" s="10">
        <v>9999</v>
      </c>
      <c r="K2582" s="13">
        <v>18.434999999999999</v>
      </c>
      <c r="L2582" s="10">
        <v>23.541</v>
      </c>
      <c r="M2582" s="9">
        <v>7.907</v>
      </c>
      <c r="N2582" s="13">
        <v>20.51</v>
      </c>
      <c r="O2582" s="13">
        <v>17.478000000000002</v>
      </c>
      <c r="P2582" s="10">
        <v>0.45</v>
      </c>
      <c r="Q2582" s="10">
        <v>9999</v>
      </c>
      <c r="R2582" s="10">
        <v>9999</v>
      </c>
      <c r="S2582" s="10"/>
    </row>
    <row r="2583" spans="1:19" x14ac:dyDescent="0.3">
      <c r="A2583" s="10"/>
      <c r="B2583" s="10"/>
      <c r="C2583" s="10"/>
      <c r="D2583" s="8">
        <f t="shared" si="40"/>
        <v>8495.570866141732</v>
      </c>
      <c r="E2583" s="12">
        <v>2589.4499999999998</v>
      </c>
      <c r="F2583" s="10">
        <v>9999</v>
      </c>
      <c r="G2583" s="10">
        <v>9999</v>
      </c>
      <c r="H2583" s="13">
        <v>12.887</v>
      </c>
      <c r="I2583" s="10">
        <v>9999</v>
      </c>
      <c r="J2583" s="10">
        <v>9999</v>
      </c>
      <c r="K2583" s="13">
        <v>18.43</v>
      </c>
      <c r="L2583" s="10">
        <v>23.541</v>
      </c>
      <c r="M2583" s="9">
        <v>7.9059999999999997</v>
      </c>
      <c r="N2583" s="13">
        <v>20.507999999999999</v>
      </c>
      <c r="O2583" s="13">
        <v>17.475000000000001</v>
      </c>
      <c r="P2583" s="10">
        <v>0.45</v>
      </c>
      <c r="Q2583" s="10">
        <v>9999</v>
      </c>
      <c r="R2583" s="10">
        <v>9999</v>
      </c>
      <c r="S2583" s="10"/>
    </row>
    <row r="2584" spans="1:19" x14ac:dyDescent="0.3">
      <c r="A2584" s="10"/>
      <c r="B2584" s="10"/>
      <c r="C2584" s="10"/>
      <c r="D2584" s="8">
        <f t="shared" si="40"/>
        <v>8498.8517060367449</v>
      </c>
      <c r="E2584" s="12">
        <v>2590.4499999999998</v>
      </c>
      <c r="F2584" s="10">
        <v>9999</v>
      </c>
      <c r="G2584" s="10">
        <v>9999</v>
      </c>
      <c r="H2584" s="13">
        <v>12.878</v>
      </c>
      <c r="I2584" s="10">
        <v>9999</v>
      </c>
      <c r="J2584" s="10">
        <v>9999</v>
      </c>
      <c r="K2584" s="13">
        <v>18.425000000000001</v>
      </c>
      <c r="L2584" s="10">
        <v>23.542000000000002</v>
      </c>
      <c r="M2584" s="9">
        <v>7.9050000000000002</v>
      </c>
      <c r="N2584" s="13">
        <v>20.504000000000001</v>
      </c>
      <c r="O2584" s="13">
        <v>17.466000000000001</v>
      </c>
      <c r="P2584" s="10">
        <v>0.45</v>
      </c>
      <c r="Q2584" s="10">
        <v>9999</v>
      </c>
      <c r="R2584" s="10">
        <v>9999</v>
      </c>
      <c r="S2584" s="10"/>
    </row>
    <row r="2585" spans="1:19" x14ac:dyDescent="0.3">
      <c r="A2585" s="10"/>
      <c r="B2585" s="10"/>
      <c r="C2585" s="10"/>
      <c r="D2585" s="8">
        <f t="shared" si="40"/>
        <v>8502.1325459317577</v>
      </c>
      <c r="E2585" s="12">
        <v>2591.4499999999998</v>
      </c>
      <c r="F2585" s="10">
        <v>9999</v>
      </c>
      <c r="G2585" s="10">
        <v>9999</v>
      </c>
      <c r="H2585" s="13">
        <v>12.869</v>
      </c>
      <c r="I2585" s="10">
        <v>9999</v>
      </c>
      <c r="J2585" s="10">
        <v>9999</v>
      </c>
      <c r="K2585" s="13">
        <v>18.420000000000002</v>
      </c>
      <c r="L2585" s="10">
        <v>23.542000000000002</v>
      </c>
      <c r="M2585" s="9">
        <v>7.9039999999999999</v>
      </c>
      <c r="N2585" s="13">
        <v>20.501000000000001</v>
      </c>
      <c r="O2585" s="13">
        <v>17.459</v>
      </c>
      <c r="P2585" s="10">
        <v>0.45</v>
      </c>
      <c r="Q2585" s="10">
        <v>9999</v>
      </c>
      <c r="R2585" s="10">
        <v>9999</v>
      </c>
      <c r="S2585" s="10"/>
    </row>
    <row r="2586" spans="1:19" x14ac:dyDescent="0.3">
      <c r="A2586" s="10"/>
      <c r="B2586" s="10"/>
      <c r="C2586" s="10"/>
      <c r="D2586" s="8">
        <f t="shared" si="40"/>
        <v>8505.4133858267724</v>
      </c>
      <c r="E2586" s="12">
        <v>2592.4499999999998</v>
      </c>
      <c r="F2586" s="10">
        <v>9999</v>
      </c>
      <c r="G2586" s="10">
        <v>9999</v>
      </c>
      <c r="H2586" s="13">
        <v>12.859</v>
      </c>
      <c r="I2586" s="10">
        <v>9999</v>
      </c>
      <c r="J2586" s="10">
        <v>9999</v>
      </c>
      <c r="K2586" s="13">
        <v>18.414000000000001</v>
      </c>
      <c r="L2586" s="10">
        <v>23.542999999999999</v>
      </c>
      <c r="M2586" s="9">
        <v>7.9029999999999996</v>
      </c>
      <c r="N2586" s="13">
        <v>20.497</v>
      </c>
      <c r="O2586" s="13">
        <v>17.451000000000001</v>
      </c>
      <c r="P2586" s="10">
        <v>0.45</v>
      </c>
      <c r="Q2586" s="10">
        <v>9999</v>
      </c>
      <c r="R2586" s="10">
        <v>9999</v>
      </c>
      <c r="S2586" s="10"/>
    </row>
    <row r="2587" spans="1:19" x14ac:dyDescent="0.3">
      <c r="A2587" s="10"/>
      <c r="B2587" s="10"/>
      <c r="C2587" s="10"/>
      <c r="D2587" s="8">
        <f t="shared" si="40"/>
        <v>8508.6942257217852</v>
      </c>
      <c r="E2587" s="12">
        <v>2593.4499999999998</v>
      </c>
      <c r="F2587" s="10">
        <v>9999</v>
      </c>
      <c r="G2587" s="10">
        <v>9999</v>
      </c>
      <c r="H2587" s="13">
        <v>12.85</v>
      </c>
      <c r="I2587" s="10">
        <v>9999</v>
      </c>
      <c r="J2587" s="10">
        <v>9999</v>
      </c>
      <c r="K2587" s="13">
        <v>18.408999999999999</v>
      </c>
      <c r="L2587" s="10">
        <v>23.542999999999999</v>
      </c>
      <c r="M2587" s="9">
        <v>7.9020000000000001</v>
      </c>
      <c r="N2587" s="13">
        <v>20.492999999999999</v>
      </c>
      <c r="O2587" s="13">
        <v>17.443999999999999</v>
      </c>
      <c r="P2587" s="10">
        <v>0.45</v>
      </c>
      <c r="Q2587" s="10">
        <v>9999</v>
      </c>
      <c r="R2587" s="10">
        <v>9999</v>
      </c>
      <c r="S2587" s="10"/>
    </row>
    <row r="2588" spans="1:19" x14ac:dyDescent="0.3">
      <c r="A2588" s="10"/>
      <c r="B2588" s="10"/>
      <c r="C2588" s="10"/>
      <c r="D2588" s="8">
        <f t="shared" si="40"/>
        <v>8511.975065616798</v>
      </c>
      <c r="E2588" s="12">
        <v>2594.4499999999998</v>
      </c>
      <c r="F2588" s="10">
        <v>9999</v>
      </c>
      <c r="G2588" s="10">
        <v>9999</v>
      </c>
      <c r="H2588" s="13">
        <v>12.840999999999999</v>
      </c>
      <c r="I2588" s="10">
        <v>9999</v>
      </c>
      <c r="J2588" s="10">
        <v>9999</v>
      </c>
      <c r="K2588" s="13">
        <v>18.390999999999998</v>
      </c>
      <c r="L2588" s="10">
        <v>23.544</v>
      </c>
      <c r="M2588" s="9">
        <v>7.9080000000000004</v>
      </c>
      <c r="N2588" s="13">
        <v>20.491</v>
      </c>
      <c r="O2588" s="13">
        <v>17.437999999999999</v>
      </c>
      <c r="P2588" s="10">
        <v>0.44</v>
      </c>
      <c r="Q2588" s="10">
        <v>9999</v>
      </c>
      <c r="R2588" s="10">
        <v>9999</v>
      </c>
      <c r="S2588" s="10"/>
    </row>
    <row r="2589" spans="1:19" x14ac:dyDescent="0.3">
      <c r="A2589" s="10"/>
      <c r="B2589" s="10"/>
      <c r="C2589" s="10"/>
      <c r="D2589" s="8">
        <f t="shared" si="40"/>
        <v>8515.2559055118109</v>
      </c>
      <c r="E2589" s="12">
        <v>2595.4499999999998</v>
      </c>
      <c r="F2589" s="10">
        <v>9999</v>
      </c>
      <c r="G2589" s="10">
        <v>9999</v>
      </c>
      <c r="H2589" s="13">
        <v>12.832000000000001</v>
      </c>
      <c r="I2589" s="10">
        <v>9999</v>
      </c>
      <c r="J2589" s="10">
        <v>9999</v>
      </c>
      <c r="K2589" s="13">
        <v>18.373000000000001</v>
      </c>
      <c r="L2589" s="10">
        <v>23.544</v>
      </c>
      <c r="M2589" s="9">
        <v>7.9130000000000003</v>
      </c>
      <c r="N2589" s="13">
        <v>20.489000000000001</v>
      </c>
      <c r="O2589" s="13">
        <v>17.434000000000001</v>
      </c>
      <c r="P2589" s="10">
        <v>0.44</v>
      </c>
      <c r="Q2589" s="10">
        <v>9999</v>
      </c>
      <c r="R2589" s="10">
        <v>9999</v>
      </c>
      <c r="S2589" s="10"/>
    </row>
    <row r="2590" spans="1:19" x14ac:dyDescent="0.3">
      <c r="A2590" s="10"/>
      <c r="B2590" s="10"/>
      <c r="C2590" s="10"/>
      <c r="D2590" s="8">
        <f t="shared" si="40"/>
        <v>8518.5367454068237</v>
      </c>
      <c r="E2590" s="12">
        <v>2596.4499999999998</v>
      </c>
      <c r="F2590" s="10">
        <v>9999</v>
      </c>
      <c r="G2590" s="10">
        <v>9999</v>
      </c>
      <c r="H2590" s="13">
        <v>12.823</v>
      </c>
      <c r="I2590" s="10">
        <v>9999</v>
      </c>
      <c r="J2590" s="10">
        <v>9999</v>
      </c>
      <c r="K2590" s="13">
        <v>18.355</v>
      </c>
      <c r="L2590" s="10">
        <v>23.544</v>
      </c>
      <c r="M2590" s="9">
        <v>7.9180000000000001</v>
      </c>
      <c r="N2590" s="13">
        <v>20.486000000000001</v>
      </c>
      <c r="O2590" s="13">
        <v>17.427</v>
      </c>
      <c r="P2590" s="10">
        <v>0.44</v>
      </c>
      <c r="Q2590" s="10">
        <v>9999</v>
      </c>
      <c r="R2590" s="10">
        <v>9999</v>
      </c>
      <c r="S2590" s="10"/>
    </row>
    <row r="2591" spans="1:19" x14ac:dyDescent="0.3">
      <c r="A2591" s="10"/>
      <c r="B2591" s="10"/>
      <c r="C2591" s="10"/>
      <c r="D2591" s="8">
        <f t="shared" si="40"/>
        <v>8521.8175853018365</v>
      </c>
      <c r="E2591" s="12">
        <v>2597.4499999999998</v>
      </c>
      <c r="F2591" s="10">
        <v>9999</v>
      </c>
      <c r="G2591" s="10">
        <v>9999</v>
      </c>
      <c r="H2591" s="13">
        <v>12.813000000000001</v>
      </c>
      <c r="I2591" s="10">
        <v>9999</v>
      </c>
      <c r="J2591" s="10">
        <v>9999</v>
      </c>
      <c r="K2591" s="13">
        <v>18.337</v>
      </c>
      <c r="L2591" s="10">
        <v>23.545000000000002</v>
      </c>
      <c r="M2591" s="9">
        <v>7.923</v>
      </c>
      <c r="N2591" s="13">
        <v>20.484000000000002</v>
      </c>
      <c r="O2591" s="13">
        <v>17.422000000000001</v>
      </c>
      <c r="P2591" s="10">
        <v>0.44</v>
      </c>
      <c r="Q2591" s="10">
        <v>9999</v>
      </c>
      <c r="R2591" s="10">
        <v>9999</v>
      </c>
      <c r="S2591" s="10"/>
    </row>
    <row r="2592" spans="1:19" x14ac:dyDescent="0.3">
      <c r="A2592" s="10"/>
      <c r="B2592" s="10"/>
      <c r="C2592" s="10"/>
      <c r="D2592" s="8">
        <f t="shared" si="40"/>
        <v>8525.0984251968512</v>
      </c>
      <c r="E2592" s="12">
        <v>2598.4499999999998</v>
      </c>
      <c r="F2592" s="10">
        <v>9999</v>
      </c>
      <c r="G2592" s="10">
        <v>9999</v>
      </c>
      <c r="H2592" s="13">
        <v>12.804</v>
      </c>
      <c r="I2592" s="10">
        <v>9999</v>
      </c>
      <c r="J2592" s="10">
        <v>9999</v>
      </c>
      <c r="K2592" s="13">
        <v>18.318000000000001</v>
      </c>
      <c r="L2592" s="10">
        <v>23.545000000000002</v>
      </c>
      <c r="M2592" s="9">
        <v>7.9279999999999999</v>
      </c>
      <c r="N2592" s="13">
        <v>20.481999999999999</v>
      </c>
      <c r="O2592" s="13">
        <v>17.419</v>
      </c>
      <c r="P2592" s="10">
        <v>0.44500000000000001</v>
      </c>
      <c r="Q2592" s="10">
        <v>9999</v>
      </c>
      <c r="R2592" s="10">
        <v>9999</v>
      </c>
      <c r="S2592" s="10"/>
    </row>
    <row r="2593" spans="1:19" x14ac:dyDescent="0.3">
      <c r="A2593" s="10"/>
      <c r="B2593" s="10"/>
      <c r="C2593" s="10"/>
      <c r="D2593" s="8">
        <f t="shared" si="40"/>
        <v>8528.379265091864</v>
      </c>
      <c r="E2593" s="12">
        <v>2599.4499999999998</v>
      </c>
      <c r="F2593" s="10">
        <v>9999</v>
      </c>
      <c r="G2593" s="10">
        <v>9999</v>
      </c>
      <c r="H2593" s="13">
        <v>12.795</v>
      </c>
      <c r="I2593" s="10">
        <v>9999</v>
      </c>
      <c r="J2593" s="10">
        <v>9999</v>
      </c>
      <c r="K2593" s="13">
        <v>18.317</v>
      </c>
      <c r="L2593" s="10">
        <v>23.545999999999999</v>
      </c>
      <c r="M2593" s="9">
        <v>7.9329999999999998</v>
      </c>
      <c r="N2593" s="13">
        <v>20.481000000000002</v>
      </c>
      <c r="O2593" s="13">
        <v>17.416</v>
      </c>
      <c r="P2593" s="10">
        <v>0.45</v>
      </c>
      <c r="Q2593" s="10">
        <v>9999</v>
      </c>
      <c r="R2593" s="10">
        <v>9999</v>
      </c>
      <c r="S2593" s="10"/>
    </row>
    <row r="2594" spans="1:19" x14ac:dyDescent="0.3">
      <c r="A2594" s="10"/>
      <c r="B2594" s="10"/>
      <c r="C2594" s="10"/>
      <c r="D2594" s="8">
        <f t="shared" si="40"/>
        <v>8531.6601049868768</v>
      </c>
      <c r="E2594" s="12">
        <v>2600.4499999999998</v>
      </c>
      <c r="F2594" s="10">
        <v>9999</v>
      </c>
      <c r="G2594" s="10">
        <v>9999</v>
      </c>
      <c r="H2594" s="13">
        <v>12.786</v>
      </c>
      <c r="I2594" s="10">
        <v>9999</v>
      </c>
      <c r="J2594" s="10">
        <v>9999</v>
      </c>
      <c r="K2594" s="13">
        <v>18.315000000000001</v>
      </c>
      <c r="L2594" s="10">
        <v>23.545999999999999</v>
      </c>
      <c r="M2594" s="9">
        <v>7.9379999999999997</v>
      </c>
      <c r="N2594" s="13">
        <v>20.478000000000002</v>
      </c>
      <c r="O2594" s="13">
        <v>17.41</v>
      </c>
      <c r="P2594" s="10">
        <v>0.45</v>
      </c>
      <c r="Q2594" s="10">
        <v>9999</v>
      </c>
      <c r="R2594" s="10">
        <v>9999</v>
      </c>
      <c r="S2594" s="10"/>
    </row>
    <row r="2595" spans="1:19" x14ac:dyDescent="0.3">
      <c r="A2595" s="10"/>
      <c r="B2595" s="10"/>
      <c r="C2595" s="10"/>
      <c r="D2595" s="8">
        <f t="shared" si="40"/>
        <v>8534.9409448818897</v>
      </c>
      <c r="E2595" s="12">
        <v>2601.4499999999998</v>
      </c>
      <c r="F2595" s="10">
        <v>9999</v>
      </c>
      <c r="G2595" s="10">
        <v>9999</v>
      </c>
      <c r="H2595" s="13">
        <v>12.776999999999999</v>
      </c>
      <c r="I2595" s="10">
        <v>9999</v>
      </c>
      <c r="J2595" s="10">
        <v>9999</v>
      </c>
      <c r="K2595" s="13">
        <v>18.312999999999999</v>
      </c>
      <c r="L2595" s="10">
        <v>23.547000000000001</v>
      </c>
      <c r="M2595" s="9">
        <v>7.944</v>
      </c>
      <c r="N2595" s="13">
        <v>20.478999999999999</v>
      </c>
      <c r="O2595" s="13">
        <v>17.411000000000001</v>
      </c>
      <c r="P2595" s="10">
        <v>0.45</v>
      </c>
      <c r="Q2595" s="10">
        <v>9999</v>
      </c>
      <c r="R2595" s="10">
        <v>9999</v>
      </c>
      <c r="S2595" s="10"/>
    </row>
    <row r="2596" spans="1:19" x14ac:dyDescent="0.3">
      <c r="A2596" s="10"/>
      <c r="B2596" s="10"/>
      <c r="C2596" s="10"/>
      <c r="D2596" s="8">
        <f t="shared" si="40"/>
        <v>8538.2217847769025</v>
      </c>
      <c r="E2596" s="12">
        <v>2602.4499999999998</v>
      </c>
      <c r="F2596" s="10">
        <v>9999</v>
      </c>
      <c r="G2596" s="10">
        <v>9999</v>
      </c>
      <c r="H2596" s="13">
        <v>12.768000000000001</v>
      </c>
      <c r="I2596" s="10">
        <v>9999</v>
      </c>
      <c r="J2596" s="10">
        <v>9999</v>
      </c>
      <c r="K2596" s="13">
        <v>18.311</v>
      </c>
      <c r="L2596" s="10">
        <v>23.547000000000001</v>
      </c>
      <c r="M2596" s="9">
        <v>7.9489999999999998</v>
      </c>
      <c r="N2596" s="13">
        <v>20.477</v>
      </c>
      <c r="O2596" s="13">
        <v>17.405999999999999</v>
      </c>
      <c r="P2596" s="10">
        <v>0.45</v>
      </c>
      <c r="Q2596" s="10">
        <v>9999</v>
      </c>
      <c r="R2596" s="10">
        <v>9999</v>
      </c>
      <c r="S2596" s="10"/>
    </row>
    <row r="2597" spans="1:19" x14ac:dyDescent="0.3">
      <c r="A2597" s="10"/>
      <c r="B2597" s="10"/>
      <c r="C2597" s="10"/>
      <c r="D2597" s="8">
        <f t="shared" si="40"/>
        <v>8541.5026246719153</v>
      </c>
      <c r="E2597" s="12">
        <v>2603.4499999999998</v>
      </c>
      <c r="F2597" s="10">
        <v>9999</v>
      </c>
      <c r="G2597" s="10">
        <v>9999</v>
      </c>
      <c r="H2597" s="13">
        <v>12.757999999999999</v>
      </c>
      <c r="I2597" s="10">
        <v>9999</v>
      </c>
      <c r="J2597" s="10">
        <v>9999</v>
      </c>
      <c r="K2597" s="13">
        <v>18.309999999999999</v>
      </c>
      <c r="L2597" s="10">
        <v>23.547000000000001</v>
      </c>
      <c r="M2597" s="9">
        <v>7.9539999999999997</v>
      </c>
      <c r="N2597" s="13">
        <v>20.474</v>
      </c>
      <c r="O2597" s="13">
        <v>17.401</v>
      </c>
      <c r="P2597" s="10">
        <v>0.44</v>
      </c>
      <c r="Q2597" s="10">
        <v>9999</v>
      </c>
      <c r="R2597" s="10">
        <v>9999</v>
      </c>
      <c r="S2597" s="10"/>
    </row>
    <row r="2598" spans="1:19" x14ac:dyDescent="0.3">
      <c r="A2598" s="10"/>
      <c r="B2598" s="10"/>
      <c r="C2598" s="10"/>
      <c r="D2598" s="8">
        <f t="shared" si="40"/>
        <v>8544.78346456693</v>
      </c>
      <c r="E2598" s="12">
        <v>2604.4499999999998</v>
      </c>
      <c r="F2598" s="10">
        <v>9999</v>
      </c>
      <c r="G2598" s="10">
        <v>9999</v>
      </c>
      <c r="H2598" s="13">
        <v>12.749000000000001</v>
      </c>
      <c r="I2598" s="10">
        <v>9999</v>
      </c>
      <c r="J2598" s="10">
        <v>9999</v>
      </c>
      <c r="K2598" s="13">
        <v>18.298999999999999</v>
      </c>
      <c r="L2598" s="10">
        <v>23.547999999999998</v>
      </c>
      <c r="M2598" s="9">
        <v>7.9610000000000003</v>
      </c>
      <c r="N2598" s="13">
        <v>20.47</v>
      </c>
      <c r="O2598" s="13">
        <v>17.391999999999999</v>
      </c>
      <c r="P2598" s="10">
        <v>0.45</v>
      </c>
      <c r="Q2598" s="10">
        <v>9999</v>
      </c>
      <c r="R2598" s="10">
        <v>9999</v>
      </c>
      <c r="S2598" s="10"/>
    </row>
    <row r="2599" spans="1:19" x14ac:dyDescent="0.3">
      <c r="A2599" s="10"/>
      <c r="B2599" s="10"/>
      <c r="C2599" s="10"/>
      <c r="D2599" s="8">
        <f t="shared" si="40"/>
        <v>8548.0643044619428</v>
      </c>
      <c r="E2599" s="12">
        <v>2605.4499999999998</v>
      </c>
      <c r="F2599" s="10">
        <v>9999</v>
      </c>
      <c r="G2599" s="10">
        <v>9999</v>
      </c>
      <c r="H2599" s="13">
        <v>12.74</v>
      </c>
      <c r="I2599" s="10">
        <v>9999</v>
      </c>
      <c r="J2599" s="10">
        <v>9999</v>
      </c>
      <c r="K2599" s="13">
        <v>18.289000000000001</v>
      </c>
      <c r="L2599" s="10">
        <v>23.547999999999998</v>
      </c>
      <c r="M2599" s="9">
        <v>7.9690000000000003</v>
      </c>
      <c r="N2599" s="13">
        <v>20.466999999999999</v>
      </c>
      <c r="O2599" s="13">
        <v>17.387</v>
      </c>
      <c r="P2599" s="10">
        <v>0.44</v>
      </c>
      <c r="Q2599" s="10">
        <v>9999</v>
      </c>
      <c r="R2599" s="10">
        <v>9999</v>
      </c>
      <c r="S2599" s="10"/>
    </row>
    <row r="2600" spans="1:19" x14ac:dyDescent="0.3">
      <c r="A2600" s="10"/>
      <c r="B2600" s="10"/>
      <c r="C2600" s="10"/>
      <c r="D2600" s="8">
        <f t="shared" si="40"/>
        <v>8551.3451443569556</v>
      </c>
      <c r="E2600" s="12">
        <v>2606.4499999999998</v>
      </c>
      <c r="F2600" s="10">
        <v>9999</v>
      </c>
      <c r="G2600" s="10">
        <v>9999</v>
      </c>
      <c r="H2600" s="13">
        <v>12.731</v>
      </c>
      <c r="I2600" s="10">
        <v>9999</v>
      </c>
      <c r="J2600" s="10">
        <v>9999</v>
      </c>
      <c r="K2600" s="13">
        <v>18.279</v>
      </c>
      <c r="L2600" s="10">
        <v>23.548999999999999</v>
      </c>
      <c r="M2600" s="9">
        <v>7.976</v>
      </c>
      <c r="N2600" s="13">
        <v>20.466999999999999</v>
      </c>
      <c r="O2600" s="13">
        <v>17.385000000000002</v>
      </c>
      <c r="P2600" s="10">
        <v>0.45</v>
      </c>
      <c r="Q2600" s="10">
        <v>9999</v>
      </c>
      <c r="R2600" s="10">
        <v>9999</v>
      </c>
      <c r="S2600" s="10"/>
    </row>
    <row r="2601" spans="1:19" x14ac:dyDescent="0.3">
      <c r="A2601" s="10"/>
      <c r="B2601" s="10"/>
      <c r="C2601" s="10"/>
      <c r="D2601" s="8">
        <f t="shared" si="40"/>
        <v>8554.6259842519685</v>
      </c>
      <c r="E2601" s="12">
        <v>2607.4499999999998</v>
      </c>
      <c r="F2601" s="10">
        <v>9999</v>
      </c>
      <c r="G2601" s="10">
        <v>9999</v>
      </c>
      <c r="H2601" s="13">
        <v>12.722</v>
      </c>
      <c r="I2601" s="10">
        <v>9999</v>
      </c>
      <c r="J2601" s="10">
        <v>9999</v>
      </c>
      <c r="K2601" s="13">
        <v>18.268999999999998</v>
      </c>
      <c r="L2601" s="10">
        <v>23.548999999999999</v>
      </c>
      <c r="M2601" s="9">
        <v>7.9829999999999997</v>
      </c>
      <c r="N2601" s="13">
        <v>20.462</v>
      </c>
      <c r="O2601" s="13">
        <v>17.375</v>
      </c>
      <c r="P2601" s="10">
        <v>0.44</v>
      </c>
      <c r="Q2601" s="10">
        <v>9999</v>
      </c>
      <c r="R2601" s="10">
        <v>9999</v>
      </c>
      <c r="S2601" s="10"/>
    </row>
    <row r="2602" spans="1:19" x14ac:dyDescent="0.3">
      <c r="A2602" s="10"/>
      <c r="B2602" s="10"/>
      <c r="C2602" s="10"/>
      <c r="D2602" s="8">
        <f t="shared" si="40"/>
        <v>8557.9068241469813</v>
      </c>
      <c r="E2602" s="12">
        <v>2608.4499999999998</v>
      </c>
      <c r="F2602" s="10">
        <v>9999</v>
      </c>
      <c r="G2602" s="10">
        <v>9999</v>
      </c>
      <c r="H2602" s="13">
        <v>12.712</v>
      </c>
      <c r="I2602" s="10">
        <v>9999</v>
      </c>
      <c r="J2602" s="10">
        <v>9999</v>
      </c>
      <c r="K2602" s="13">
        <v>18.259</v>
      </c>
      <c r="L2602" s="10">
        <v>23.55</v>
      </c>
      <c r="M2602" s="9">
        <v>7.99</v>
      </c>
      <c r="N2602" s="13">
        <v>20.457999999999998</v>
      </c>
      <c r="O2602" s="13">
        <v>17.367000000000001</v>
      </c>
      <c r="P2602" s="10">
        <v>0.45</v>
      </c>
      <c r="Q2602" s="10">
        <v>9999</v>
      </c>
      <c r="R2602" s="10">
        <v>9999</v>
      </c>
      <c r="S2602" s="10"/>
    </row>
    <row r="2603" spans="1:19" x14ac:dyDescent="0.3">
      <c r="A2603" s="10"/>
      <c r="B2603" s="10"/>
      <c r="C2603" s="10"/>
      <c r="D2603" s="8">
        <f t="shared" si="40"/>
        <v>8561.1876640419941</v>
      </c>
      <c r="E2603" s="12">
        <v>2609.4499999999998</v>
      </c>
      <c r="F2603" s="10">
        <v>9999</v>
      </c>
      <c r="G2603" s="10">
        <v>9999</v>
      </c>
      <c r="H2603" s="13">
        <v>12.702999999999999</v>
      </c>
      <c r="I2603" s="10">
        <v>9999</v>
      </c>
      <c r="J2603" s="10">
        <v>9999</v>
      </c>
      <c r="K2603" s="13">
        <v>18.262</v>
      </c>
      <c r="L2603" s="10">
        <v>23.55</v>
      </c>
      <c r="M2603" s="9">
        <v>7.992</v>
      </c>
      <c r="N2603" s="13">
        <v>20.457000000000001</v>
      </c>
      <c r="O2603" s="13">
        <v>17.364000000000001</v>
      </c>
      <c r="P2603" s="10">
        <v>0.44</v>
      </c>
      <c r="Q2603" s="10">
        <v>9999</v>
      </c>
      <c r="R2603" s="10">
        <v>9999</v>
      </c>
      <c r="S2603" s="10"/>
    </row>
    <row r="2604" spans="1:19" x14ac:dyDescent="0.3">
      <c r="A2604" s="10"/>
      <c r="B2604" s="10"/>
      <c r="C2604" s="10"/>
      <c r="D2604" s="8">
        <f t="shared" si="40"/>
        <v>8564.468503937007</v>
      </c>
      <c r="E2604" s="12">
        <v>2610.4499999999998</v>
      </c>
      <c r="F2604" s="10">
        <v>9999</v>
      </c>
      <c r="G2604" s="10">
        <v>9999</v>
      </c>
      <c r="H2604" s="13">
        <v>12.694000000000001</v>
      </c>
      <c r="I2604" s="10">
        <v>9999</v>
      </c>
      <c r="J2604" s="10">
        <v>9999</v>
      </c>
      <c r="K2604" s="13">
        <v>18.265000000000001</v>
      </c>
      <c r="L2604" s="10">
        <v>23.550999999999998</v>
      </c>
      <c r="M2604" s="9">
        <v>7.9950000000000001</v>
      </c>
      <c r="N2604" s="13">
        <v>20.454999999999998</v>
      </c>
      <c r="O2604" s="13">
        <v>17.36</v>
      </c>
      <c r="P2604" s="10">
        <v>0.44</v>
      </c>
      <c r="Q2604" s="10">
        <v>9999</v>
      </c>
      <c r="R2604" s="10">
        <v>9999</v>
      </c>
      <c r="S2604" s="10"/>
    </row>
    <row r="2605" spans="1:19" x14ac:dyDescent="0.3">
      <c r="A2605" s="10"/>
      <c r="B2605" s="10"/>
      <c r="C2605" s="10"/>
      <c r="D2605" s="8">
        <f t="shared" si="40"/>
        <v>8567.7493438320216</v>
      </c>
      <c r="E2605" s="12">
        <v>2611.4499999999998</v>
      </c>
      <c r="F2605" s="10">
        <v>9999</v>
      </c>
      <c r="G2605" s="10">
        <v>9999</v>
      </c>
      <c r="H2605" s="13">
        <v>12.685</v>
      </c>
      <c r="I2605" s="10">
        <v>9999</v>
      </c>
      <c r="J2605" s="10">
        <v>9999</v>
      </c>
      <c r="K2605" s="13">
        <v>18.268000000000001</v>
      </c>
      <c r="L2605" s="10">
        <v>23.550999999999998</v>
      </c>
      <c r="M2605" s="9">
        <v>7.9969999999999999</v>
      </c>
      <c r="N2605" s="13">
        <v>20.452999999999999</v>
      </c>
      <c r="O2605" s="13">
        <v>17.355</v>
      </c>
      <c r="P2605" s="10">
        <v>0.44</v>
      </c>
      <c r="Q2605" s="10">
        <v>9999</v>
      </c>
      <c r="R2605" s="10">
        <v>9999</v>
      </c>
      <c r="S2605" s="10"/>
    </row>
    <row r="2606" spans="1:19" x14ac:dyDescent="0.3">
      <c r="A2606" s="10"/>
      <c r="B2606" s="10"/>
      <c r="C2606" s="10"/>
      <c r="D2606" s="8">
        <f t="shared" si="40"/>
        <v>8571.0301837270345</v>
      </c>
      <c r="E2606" s="12">
        <v>2612.4499999999998</v>
      </c>
      <c r="F2606" s="10">
        <v>9999</v>
      </c>
      <c r="G2606" s="10">
        <v>9999</v>
      </c>
      <c r="H2606" s="13">
        <v>12.676</v>
      </c>
      <c r="I2606" s="10">
        <v>9999</v>
      </c>
      <c r="J2606" s="10">
        <v>9999</v>
      </c>
      <c r="K2606" s="13">
        <v>18.271000000000001</v>
      </c>
      <c r="L2606" s="10">
        <v>23.550999999999998</v>
      </c>
      <c r="M2606" s="9">
        <v>7.9989999999999997</v>
      </c>
      <c r="N2606" s="13">
        <v>20.452999999999999</v>
      </c>
      <c r="O2606" s="13">
        <v>17.355</v>
      </c>
      <c r="P2606" s="10">
        <v>0.45</v>
      </c>
      <c r="Q2606" s="10">
        <v>9999</v>
      </c>
      <c r="R2606" s="10">
        <v>9999</v>
      </c>
      <c r="S2606" s="10"/>
    </row>
    <row r="2607" spans="1:19" x14ac:dyDescent="0.3">
      <c r="A2607" s="10"/>
      <c r="B2607" s="10"/>
      <c r="C2607" s="10"/>
      <c r="D2607" s="8">
        <f t="shared" si="40"/>
        <v>8574.3110236220473</v>
      </c>
      <c r="E2607" s="12">
        <v>2613.4499999999998</v>
      </c>
      <c r="F2607" s="10">
        <v>9999</v>
      </c>
      <c r="G2607" s="10">
        <v>9999</v>
      </c>
      <c r="H2607" s="13">
        <v>12.667</v>
      </c>
      <c r="I2607" s="10">
        <v>9999</v>
      </c>
      <c r="J2607" s="10">
        <v>9999</v>
      </c>
      <c r="K2607" s="13">
        <v>18.273</v>
      </c>
      <c r="L2607" s="10">
        <v>23.552</v>
      </c>
      <c r="M2607" s="9">
        <v>8.0009999999999994</v>
      </c>
      <c r="N2607" s="13">
        <v>20.452000000000002</v>
      </c>
      <c r="O2607" s="13">
        <v>17.352</v>
      </c>
      <c r="P2607" s="10">
        <v>0.45</v>
      </c>
      <c r="Q2607" s="10">
        <v>9999</v>
      </c>
      <c r="R2607" s="10">
        <v>9999</v>
      </c>
      <c r="S2607" s="10"/>
    </row>
    <row r="2608" spans="1:19" x14ac:dyDescent="0.3">
      <c r="A2608" s="10"/>
      <c r="B2608" s="10"/>
      <c r="C2608" s="10"/>
      <c r="D2608" s="8">
        <f t="shared" si="40"/>
        <v>8577.5918635170601</v>
      </c>
      <c r="E2608" s="12">
        <v>2614.4499999999998</v>
      </c>
      <c r="F2608" s="10">
        <v>9999</v>
      </c>
      <c r="G2608" s="10">
        <v>9999</v>
      </c>
      <c r="H2608" s="13">
        <v>12.657</v>
      </c>
      <c r="I2608" s="10">
        <v>9999</v>
      </c>
      <c r="J2608" s="10">
        <v>9999</v>
      </c>
      <c r="K2608" s="13">
        <v>18.27</v>
      </c>
      <c r="L2608" s="10">
        <v>23.552</v>
      </c>
      <c r="M2608" s="9">
        <v>7.9349999999999996</v>
      </c>
      <c r="N2608" s="13">
        <v>20.448</v>
      </c>
      <c r="O2608" s="13">
        <v>17.344999999999999</v>
      </c>
      <c r="P2608" s="10">
        <v>0.44</v>
      </c>
      <c r="Q2608" s="10">
        <v>9999</v>
      </c>
      <c r="R2608" s="10">
        <v>9999</v>
      </c>
      <c r="S2608" s="10"/>
    </row>
    <row r="2609" spans="1:19" x14ac:dyDescent="0.3">
      <c r="A2609" s="10"/>
      <c r="B2609" s="10"/>
      <c r="C2609" s="10"/>
      <c r="D2609" s="8">
        <f t="shared" si="40"/>
        <v>8580.872703412073</v>
      </c>
      <c r="E2609" s="12">
        <v>2615.4499999999998</v>
      </c>
      <c r="F2609" s="10">
        <v>9999</v>
      </c>
      <c r="G2609" s="10">
        <v>9999</v>
      </c>
      <c r="H2609" s="13">
        <v>12.648</v>
      </c>
      <c r="I2609" s="10">
        <v>9999</v>
      </c>
      <c r="J2609" s="10">
        <v>9999</v>
      </c>
      <c r="K2609" s="13">
        <v>18.266999999999999</v>
      </c>
      <c r="L2609" s="10">
        <v>23.553000000000001</v>
      </c>
      <c r="M2609" s="9">
        <v>7.87</v>
      </c>
      <c r="N2609" s="13">
        <v>20.446000000000002</v>
      </c>
      <c r="O2609" s="13">
        <v>17.34</v>
      </c>
      <c r="P2609" s="10">
        <v>0.45</v>
      </c>
      <c r="Q2609" s="10">
        <v>9999</v>
      </c>
      <c r="R2609" s="10">
        <v>9999</v>
      </c>
      <c r="S2609" s="10"/>
    </row>
    <row r="2610" spans="1:19" x14ac:dyDescent="0.3">
      <c r="A2610" s="10"/>
      <c r="B2610" s="10"/>
      <c r="C2610" s="10"/>
      <c r="D2610" s="8">
        <f t="shared" si="40"/>
        <v>8584.1535433070858</v>
      </c>
      <c r="E2610" s="12">
        <v>2616.4499999999998</v>
      </c>
      <c r="F2610" s="10">
        <v>9999</v>
      </c>
      <c r="G2610" s="10">
        <v>9999</v>
      </c>
      <c r="H2610" s="13">
        <v>12.638999999999999</v>
      </c>
      <c r="I2610" s="10">
        <v>9999</v>
      </c>
      <c r="J2610" s="10">
        <v>9999</v>
      </c>
      <c r="K2610" s="13">
        <v>18.263999999999999</v>
      </c>
      <c r="L2610" s="10">
        <v>23.553000000000001</v>
      </c>
      <c r="M2610" s="9">
        <v>7.8040000000000003</v>
      </c>
      <c r="N2610" s="13">
        <v>20.443000000000001</v>
      </c>
      <c r="O2610" s="13">
        <v>17.334</v>
      </c>
      <c r="P2610" s="10">
        <v>0.44</v>
      </c>
      <c r="Q2610" s="10">
        <v>9999</v>
      </c>
      <c r="R2610" s="10">
        <v>9999</v>
      </c>
      <c r="S2610" s="10"/>
    </row>
    <row r="2611" spans="1:19" x14ac:dyDescent="0.3">
      <c r="A2611" s="10"/>
      <c r="B2611" s="10"/>
      <c r="C2611" s="10"/>
      <c r="D2611" s="8">
        <f t="shared" si="40"/>
        <v>8587.4343832021004</v>
      </c>
      <c r="E2611" s="12">
        <v>2617.4499999999998</v>
      </c>
      <c r="F2611" s="10">
        <v>9999</v>
      </c>
      <c r="G2611" s="10">
        <v>9999</v>
      </c>
      <c r="H2611" s="13">
        <v>12.63</v>
      </c>
      <c r="I2611" s="10">
        <v>9999</v>
      </c>
      <c r="J2611" s="10">
        <v>9999</v>
      </c>
      <c r="K2611" s="13">
        <v>18.260999999999999</v>
      </c>
      <c r="L2611" s="10">
        <v>23.553999999999998</v>
      </c>
      <c r="M2611" s="9">
        <v>7.7380000000000004</v>
      </c>
      <c r="N2611" s="13">
        <v>20.442</v>
      </c>
      <c r="O2611" s="13">
        <v>17.329999999999998</v>
      </c>
      <c r="P2611" s="10">
        <v>0.44</v>
      </c>
      <c r="Q2611" s="10">
        <v>9999</v>
      </c>
      <c r="R2611" s="10">
        <v>9999</v>
      </c>
      <c r="S2611" s="10"/>
    </row>
    <row r="2612" spans="1:19" x14ac:dyDescent="0.3">
      <c r="A2612" s="10"/>
      <c r="B2612" s="10"/>
      <c r="C2612" s="10"/>
      <c r="D2612" s="8">
        <f t="shared" si="40"/>
        <v>8590.7152230971133</v>
      </c>
      <c r="E2612" s="12">
        <v>2618.4499999999998</v>
      </c>
      <c r="F2612" s="10">
        <v>9999</v>
      </c>
      <c r="G2612" s="10">
        <v>9999</v>
      </c>
      <c r="H2612" s="13">
        <v>12.621</v>
      </c>
      <c r="I2612" s="10">
        <v>9999</v>
      </c>
      <c r="J2612" s="10">
        <v>9999</v>
      </c>
      <c r="K2612" s="13">
        <v>18.259</v>
      </c>
      <c r="L2612" s="10">
        <v>23.553999999999998</v>
      </c>
      <c r="M2612" s="9">
        <v>7.673</v>
      </c>
      <c r="N2612" s="13">
        <v>20.439</v>
      </c>
      <c r="O2612" s="13">
        <v>17.324000000000002</v>
      </c>
      <c r="P2612" s="10">
        <v>0.44</v>
      </c>
      <c r="Q2612" s="10">
        <v>9999</v>
      </c>
      <c r="R2612" s="10">
        <v>9999</v>
      </c>
      <c r="S2612" s="10"/>
    </row>
    <row r="2613" spans="1:19" x14ac:dyDescent="0.3">
      <c r="A2613" s="10"/>
      <c r="B2613" s="10"/>
      <c r="C2613" s="10"/>
      <c r="D2613" s="8">
        <f t="shared" si="40"/>
        <v>8593.9960629921261</v>
      </c>
      <c r="E2613" s="12">
        <v>2619.4499999999998</v>
      </c>
      <c r="F2613" s="10">
        <v>9999</v>
      </c>
      <c r="G2613" s="10">
        <v>9999</v>
      </c>
      <c r="H2613" s="13">
        <v>12.611000000000001</v>
      </c>
      <c r="I2613" s="10">
        <v>9999</v>
      </c>
      <c r="J2613" s="10">
        <v>9999</v>
      </c>
      <c r="K2613" s="13">
        <v>18.260000000000002</v>
      </c>
      <c r="L2613" s="10">
        <v>23.553999999999998</v>
      </c>
      <c r="M2613" s="9">
        <v>7.6719999999999997</v>
      </c>
      <c r="N2613" s="13">
        <v>20.431999999999999</v>
      </c>
      <c r="O2613" s="13">
        <v>17.309999999999999</v>
      </c>
      <c r="P2613" s="10">
        <v>0.44</v>
      </c>
      <c r="Q2613" s="10">
        <v>9999</v>
      </c>
      <c r="R2613" s="10">
        <v>9999</v>
      </c>
      <c r="S2613" s="10"/>
    </row>
    <row r="2614" spans="1:19" x14ac:dyDescent="0.3">
      <c r="A2614" s="10"/>
      <c r="B2614" s="10"/>
      <c r="C2614" s="10"/>
      <c r="D2614" s="8">
        <f t="shared" si="40"/>
        <v>8597.2769028871389</v>
      </c>
      <c r="E2614" s="12">
        <v>2620.4499999999998</v>
      </c>
      <c r="F2614" s="10">
        <v>9999</v>
      </c>
      <c r="G2614" s="10">
        <v>9999</v>
      </c>
      <c r="H2614" s="13">
        <v>12.602</v>
      </c>
      <c r="I2614" s="10">
        <v>9999</v>
      </c>
      <c r="J2614" s="10">
        <v>9999</v>
      </c>
      <c r="K2614" s="13">
        <v>18.260999999999999</v>
      </c>
      <c r="L2614" s="10">
        <v>23.555</v>
      </c>
      <c r="M2614" s="9">
        <v>7.6710000000000003</v>
      </c>
      <c r="N2614" s="13">
        <v>20.428999999999998</v>
      </c>
      <c r="O2614" s="13">
        <v>17.302</v>
      </c>
      <c r="P2614" s="10">
        <v>0.44</v>
      </c>
      <c r="Q2614" s="10">
        <v>9999</v>
      </c>
      <c r="R2614" s="10">
        <v>9999</v>
      </c>
      <c r="S2614" s="10"/>
    </row>
    <row r="2615" spans="1:19" x14ac:dyDescent="0.3">
      <c r="A2615" s="10"/>
      <c r="B2615" s="10"/>
      <c r="C2615" s="10"/>
      <c r="D2615" s="8">
        <f t="shared" si="40"/>
        <v>8600.5577427821518</v>
      </c>
      <c r="E2615" s="12">
        <v>2621.45</v>
      </c>
      <c r="F2615" s="10">
        <v>9999</v>
      </c>
      <c r="G2615" s="10">
        <v>9999</v>
      </c>
      <c r="H2615" s="13">
        <v>12.593</v>
      </c>
      <c r="I2615" s="10">
        <v>9999</v>
      </c>
      <c r="J2615" s="10">
        <v>9999</v>
      </c>
      <c r="K2615" s="13">
        <v>18.262</v>
      </c>
      <c r="L2615" s="10">
        <v>23.555</v>
      </c>
      <c r="M2615" s="9">
        <v>7.67</v>
      </c>
      <c r="N2615" s="13">
        <v>20.425000000000001</v>
      </c>
      <c r="O2615" s="13">
        <v>17.294</v>
      </c>
      <c r="P2615" s="10">
        <v>0.44</v>
      </c>
      <c r="Q2615" s="10">
        <v>9999</v>
      </c>
      <c r="R2615" s="10">
        <v>9999</v>
      </c>
      <c r="S2615" s="10"/>
    </row>
    <row r="2616" spans="1:19" x14ac:dyDescent="0.3">
      <c r="A2616" s="10"/>
      <c r="B2616" s="10"/>
      <c r="C2616" s="10"/>
      <c r="D2616" s="8">
        <f t="shared" si="40"/>
        <v>8603.8385826771646</v>
      </c>
      <c r="E2616" s="12">
        <v>2622.45</v>
      </c>
      <c r="F2616" s="10">
        <v>9999</v>
      </c>
      <c r="G2616" s="10">
        <v>9999</v>
      </c>
      <c r="H2616" s="13">
        <v>12.584</v>
      </c>
      <c r="I2616" s="10">
        <v>9999</v>
      </c>
      <c r="J2616" s="10">
        <v>9999</v>
      </c>
      <c r="K2616" s="13">
        <v>18.263000000000002</v>
      </c>
      <c r="L2616" s="10">
        <v>23.556000000000001</v>
      </c>
      <c r="M2616" s="9">
        <v>7.6689999999999996</v>
      </c>
      <c r="N2616" s="13">
        <v>20.420000000000002</v>
      </c>
      <c r="O2616" s="13">
        <v>17.283999999999999</v>
      </c>
      <c r="P2616" s="10">
        <v>0.44</v>
      </c>
      <c r="Q2616" s="10">
        <v>9999</v>
      </c>
      <c r="R2616" s="10">
        <v>9999</v>
      </c>
      <c r="S2616" s="10"/>
    </row>
    <row r="2617" spans="1:19" x14ac:dyDescent="0.3">
      <c r="A2617" s="10"/>
      <c r="B2617" s="10"/>
      <c r="C2617" s="10"/>
      <c r="D2617" s="8">
        <f t="shared" si="40"/>
        <v>8607.1194225721792</v>
      </c>
      <c r="E2617" s="12">
        <v>2623.45</v>
      </c>
      <c r="F2617" s="10">
        <v>9999</v>
      </c>
      <c r="G2617" s="10">
        <v>9999</v>
      </c>
      <c r="H2617" s="13">
        <v>12.574999999999999</v>
      </c>
      <c r="I2617" s="10">
        <v>9999</v>
      </c>
      <c r="J2617" s="10">
        <v>9999</v>
      </c>
      <c r="K2617" s="13">
        <v>18.263999999999999</v>
      </c>
      <c r="L2617" s="10">
        <v>23.556000000000001</v>
      </c>
      <c r="M2617" s="9">
        <v>7.6689999999999996</v>
      </c>
      <c r="N2617" s="13">
        <v>20.414999999999999</v>
      </c>
      <c r="O2617" s="13">
        <v>17.274000000000001</v>
      </c>
      <c r="P2617" s="10">
        <v>0.45</v>
      </c>
      <c r="Q2617" s="10">
        <v>9999</v>
      </c>
      <c r="R2617" s="10">
        <v>9999</v>
      </c>
      <c r="S2617" s="10"/>
    </row>
    <row r="2618" spans="1:19" x14ac:dyDescent="0.3">
      <c r="A2618" s="10"/>
      <c r="B2618" s="10"/>
      <c r="C2618" s="10"/>
      <c r="D2618" s="8">
        <f t="shared" si="40"/>
        <v>8610.4002624671921</v>
      </c>
      <c r="E2618" s="12">
        <v>2624.45</v>
      </c>
      <c r="F2618" s="10">
        <v>9999</v>
      </c>
      <c r="G2618" s="10">
        <v>9999</v>
      </c>
      <c r="H2618" s="13">
        <v>12.565</v>
      </c>
      <c r="I2618" s="10">
        <v>9999</v>
      </c>
      <c r="J2618" s="10">
        <v>9999</v>
      </c>
      <c r="K2618" s="13">
        <v>18.263999999999999</v>
      </c>
      <c r="L2618" s="10">
        <v>23.556999999999999</v>
      </c>
      <c r="M2618" s="9">
        <v>7.6669999999999998</v>
      </c>
      <c r="N2618" s="13">
        <v>20.41</v>
      </c>
      <c r="O2618" s="13">
        <v>17.263999999999999</v>
      </c>
      <c r="P2618" s="10">
        <v>0.44</v>
      </c>
      <c r="Q2618" s="10">
        <v>9999</v>
      </c>
      <c r="R2618" s="10">
        <v>9999</v>
      </c>
      <c r="S2618" s="10"/>
    </row>
    <row r="2619" spans="1:19" x14ac:dyDescent="0.3">
      <c r="A2619" s="10"/>
      <c r="B2619" s="10"/>
      <c r="C2619" s="10"/>
      <c r="D2619" s="8">
        <f t="shared" si="40"/>
        <v>8613.6811023622049</v>
      </c>
      <c r="E2619" s="12">
        <v>2625.45</v>
      </c>
      <c r="F2619" s="10">
        <v>9999</v>
      </c>
      <c r="G2619" s="10">
        <v>9999</v>
      </c>
      <c r="H2619" s="13">
        <v>12.555999999999999</v>
      </c>
      <c r="I2619" s="10">
        <v>9999</v>
      </c>
      <c r="J2619" s="10">
        <v>9999</v>
      </c>
      <c r="K2619" s="13">
        <v>18.263000000000002</v>
      </c>
      <c r="L2619" s="10">
        <v>23.556999999999999</v>
      </c>
      <c r="M2619" s="9">
        <v>7.6660000000000004</v>
      </c>
      <c r="N2619" s="13">
        <v>20.405999999999999</v>
      </c>
      <c r="O2619" s="13">
        <v>17.254999999999999</v>
      </c>
      <c r="P2619" s="10">
        <v>0.44</v>
      </c>
      <c r="Q2619" s="10">
        <v>9999</v>
      </c>
      <c r="R2619" s="10">
        <v>9999</v>
      </c>
      <c r="S2619" s="10"/>
    </row>
    <row r="2620" spans="1:19" x14ac:dyDescent="0.3">
      <c r="A2620" s="10"/>
      <c r="B2620" s="10"/>
      <c r="C2620" s="10"/>
      <c r="D2620" s="8">
        <f t="shared" si="40"/>
        <v>8616.9619422572177</v>
      </c>
      <c r="E2620" s="12">
        <v>2626.45</v>
      </c>
      <c r="F2620" s="10">
        <v>9999</v>
      </c>
      <c r="G2620" s="10">
        <v>9999</v>
      </c>
      <c r="H2620" s="13">
        <v>12.547000000000001</v>
      </c>
      <c r="I2620" s="10">
        <v>9999</v>
      </c>
      <c r="J2620" s="10">
        <v>9999</v>
      </c>
      <c r="K2620" s="13">
        <v>18.262</v>
      </c>
      <c r="L2620" s="10">
        <v>23.556999999999999</v>
      </c>
      <c r="M2620" s="9">
        <v>7.665</v>
      </c>
      <c r="N2620" s="13">
        <v>20.399999999999999</v>
      </c>
      <c r="O2620" s="13">
        <v>17.242000000000001</v>
      </c>
      <c r="P2620" s="10">
        <v>0.44500000000000001</v>
      </c>
      <c r="Q2620" s="10">
        <v>9999</v>
      </c>
      <c r="R2620" s="10">
        <v>9999</v>
      </c>
      <c r="S2620" s="10"/>
    </row>
    <row r="2621" spans="1:19" x14ac:dyDescent="0.3">
      <c r="A2621" s="10"/>
      <c r="B2621" s="10"/>
      <c r="C2621" s="10"/>
      <c r="D2621" s="8">
        <f t="shared" si="40"/>
        <v>8620.2427821522306</v>
      </c>
      <c r="E2621" s="12">
        <v>2627.45</v>
      </c>
      <c r="F2621" s="10">
        <v>9999</v>
      </c>
      <c r="G2621" s="10">
        <v>9999</v>
      </c>
      <c r="H2621" s="13">
        <v>12.538</v>
      </c>
      <c r="I2621" s="10">
        <v>9999</v>
      </c>
      <c r="J2621" s="10">
        <v>9999</v>
      </c>
      <c r="K2621" s="13">
        <v>18.260999999999999</v>
      </c>
      <c r="L2621" s="10">
        <v>23.558</v>
      </c>
      <c r="M2621" s="9">
        <v>7.6639999999999997</v>
      </c>
      <c r="N2621" s="13">
        <v>20.390999999999998</v>
      </c>
      <c r="O2621" s="13">
        <v>17.224</v>
      </c>
      <c r="P2621" s="10">
        <v>0.45</v>
      </c>
      <c r="Q2621" s="10">
        <v>9999</v>
      </c>
      <c r="R2621" s="10">
        <v>9999</v>
      </c>
      <c r="S2621" s="10"/>
    </row>
    <row r="2622" spans="1:19" x14ac:dyDescent="0.3">
      <c r="A2622" s="10"/>
      <c r="B2622" s="10"/>
      <c r="C2622" s="10"/>
      <c r="D2622" s="8">
        <f t="shared" si="40"/>
        <v>8623.5236220472434</v>
      </c>
      <c r="E2622" s="12">
        <v>2628.45</v>
      </c>
      <c r="F2622" s="10">
        <v>9999</v>
      </c>
      <c r="G2622" s="10">
        <v>9999</v>
      </c>
      <c r="H2622" s="13">
        <v>12.529</v>
      </c>
      <c r="I2622" s="10">
        <v>9999</v>
      </c>
      <c r="J2622" s="10">
        <v>9999</v>
      </c>
      <c r="K2622" s="13">
        <v>18.260000000000002</v>
      </c>
      <c r="L2622" s="10">
        <v>23.558</v>
      </c>
      <c r="M2622" s="9">
        <v>7.6630000000000003</v>
      </c>
      <c r="N2622" s="13">
        <v>20.382999999999999</v>
      </c>
      <c r="O2622" s="13">
        <v>17.209</v>
      </c>
      <c r="P2622" s="10">
        <v>0.44</v>
      </c>
      <c r="Q2622" s="10">
        <v>9999</v>
      </c>
      <c r="R2622" s="10">
        <v>9999</v>
      </c>
      <c r="S2622" s="10"/>
    </row>
    <row r="2623" spans="1:19" x14ac:dyDescent="0.3">
      <c r="A2623" s="10"/>
      <c r="B2623" s="10"/>
      <c r="C2623" s="10"/>
      <c r="D2623" s="8">
        <f t="shared" si="40"/>
        <v>8626.8044619422581</v>
      </c>
      <c r="E2623" s="12">
        <v>2629.45</v>
      </c>
      <c r="F2623" s="10">
        <v>9999</v>
      </c>
      <c r="G2623" s="10">
        <v>9999</v>
      </c>
      <c r="H2623" s="13">
        <v>12.52</v>
      </c>
      <c r="I2623" s="10">
        <v>9999</v>
      </c>
      <c r="J2623" s="10">
        <v>9999</v>
      </c>
      <c r="K2623" s="13">
        <v>18.260000000000002</v>
      </c>
      <c r="L2623" s="10">
        <v>23.559000000000001</v>
      </c>
      <c r="M2623" s="9">
        <v>7.6639999999999997</v>
      </c>
      <c r="N2623" s="13">
        <v>20.38</v>
      </c>
      <c r="O2623" s="13">
        <v>17.202000000000002</v>
      </c>
      <c r="P2623" s="10">
        <v>0.45</v>
      </c>
      <c r="Q2623" s="10">
        <v>9999</v>
      </c>
      <c r="R2623" s="10">
        <v>9999</v>
      </c>
      <c r="S2623" s="10"/>
    </row>
    <row r="2624" spans="1:19" x14ac:dyDescent="0.3">
      <c r="A2624" s="10"/>
      <c r="B2624" s="10"/>
      <c r="C2624" s="10"/>
      <c r="D2624" s="8">
        <f t="shared" si="40"/>
        <v>8630.0853018372709</v>
      </c>
      <c r="E2624" s="12">
        <v>2630.45</v>
      </c>
      <c r="F2624" s="10">
        <v>9999</v>
      </c>
      <c r="G2624" s="10">
        <v>9999</v>
      </c>
      <c r="H2624" s="13">
        <v>12.51</v>
      </c>
      <c r="I2624" s="10">
        <v>9999</v>
      </c>
      <c r="J2624" s="10">
        <v>9999</v>
      </c>
      <c r="K2624" s="13">
        <v>18.260000000000002</v>
      </c>
      <c r="L2624" s="10">
        <v>23.559000000000001</v>
      </c>
      <c r="M2624" s="9">
        <v>7.665</v>
      </c>
      <c r="N2624" s="13">
        <v>20.373000000000001</v>
      </c>
      <c r="O2624" s="13">
        <v>17.187000000000001</v>
      </c>
      <c r="P2624" s="10">
        <v>0.44</v>
      </c>
      <c r="Q2624" s="10">
        <v>9999</v>
      </c>
      <c r="R2624" s="10">
        <v>9999</v>
      </c>
      <c r="S2624" s="10"/>
    </row>
    <row r="2625" spans="1:19" x14ac:dyDescent="0.3">
      <c r="A2625" s="10"/>
      <c r="B2625" s="10"/>
      <c r="C2625" s="10"/>
      <c r="D2625" s="8">
        <f t="shared" si="40"/>
        <v>8633.3661417322837</v>
      </c>
      <c r="E2625" s="12">
        <v>2631.45</v>
      </c>
      <c r="F2625" s="10">
        <v>9999</v>
      </c>
      <c r="G2625" s="10">
        <v>9999</v>
      </c>
      <c r="H2625" s="13">
        <v>12.500999999999999</v>
      </c>
      <c r="I2625" s="10">
        <v>9999</v>
      </c>
      <c r="J2625" s="10">
        <v>9999</v>
      </c>
      <c r="K2625" s="13">
        <v>18.260000000000002</v>
      </c>
      <c r="L2625" s="10">
        <v>23.56</v>
      </c>
      <c r="M2625" s="9">
        <v>7.6669999999999998</v>
      </c>
      <c r="N2625" s="13">
        <v>20.376000000000001</v>
      </c>
      <c r="O2625" s="13">
        <v>17.193000000000001</v>
      </c>
      <c r="P2625" s="10">
        <v>0.44</v>
      </c>
      <c r="Q2625" s="10">
        <v>9999</v>
      </c>
      <c r="R2625" s="10">
        <v>9999</v>
      </c>
      <c r="S2625" s="10"/>
    </row>
    <row r="2626" spans="1:19" x14ac:dyDescent="0.3">
      <c r="A2626" s="10"/>
      <c r="B2626" s="10"/>
      <c r="C2626" s="10"/>
      <c r="D2626" s="8">
        <f t="shared" si="40"/>
        <v>8636.6469816272966</v>
      </c>
      <c r="E2626" s="12">
        <v>2632.45</v>
      </c>
      <c r="F2626" s="10">
        <v>9999</v>
      </c>
      <c r="G2626" s="10">
        <v>9999</v>
      </c>
      <c r="H2626" s="13">
        <v>12.492000000000001</v>
      </c>
      <c r="I2626" s="10">
        <v>9999</v>
      </c>
      <c r="J2626" s="10">
        <v>9999</v>
      </c>
      <c r="K2626" s="13">
        <v>18.260000000000002</v>
      </c>
      <c r="L2626" s="10">
        <v>23.56</v>
      </c>
      <c r="M2626" s="9">
        <v>7.6680000000000001</v>
      </c>
      <c r="N2626" s="13">
        <v>20.364999999999998</v>
      </c>
      <c r="O2626" s="13">
        <v>17.170000000000002</v>
      </c>
      <c r="P2626" s="10">
        <v>0.45</v>
      </c>
      <c r="Q2626" s="10">
        <v>9999</v>
      </c>
      <c r="R2626" s="10">
        <v>9999</v>
      </c>
      <c r="S2626" s="10"/>
    </row>
    <row r="2627" spans="1:19" x14ac:dyDescent="0.3">
      <c r="A2627" s="10"/>
      <c r="B2627" s="10"/>
      <c r="C2627" s="10"/>
      <c r="D2627" s="8">
        <f t="shared" si="40"/>
        <v>8639.9278215223094</v>
      </c>
      <c r="E2627" s="12">
        <v>2633.45</v>
      </c>
      <c r="F2627" s="10">
        <v>9999</v>
      </c>
      <c r="G2627" s="10">
        <v>9999</v>
      </c>
      <c r="H2627" s="13">
        <v>12.483000000000001</v>
      </c>
      <c r="I2627" s="10">
        <v>9999</v>
      </c>
      <c r="J2627" s="10">
        <v>9999</v>
      </c>
      <c r="K2627" s="13">
        <v>18.260000000000002</v>
      </c>
      <c r="L2627" s="10">
        <v>23.56</v>
      </c>
      <c r="M2627" s="9">
        <v>7.6689999999999996</v>
      </c>
      <c r="N2627" s="13">
        <v>20.361999999999998</v>
      </c>
      <c r="O2627" s="13">
        <v>17.164000000000001</v>
      </c>
      <c r="P2627" s="10">
        <v>0.43</v>
      </c>
      <c r="Q2627" s="10">
        <v>9999</v>
      </c>
      <c r="R2627" s="10">
        <v>9999</v>
      </c>
      <c r="S2627" s="10"/>
    </row>
    <row r="2628" spans="1:19" x14ac:dyDescent="0.3">
      <c r="A2628" s="10"/>
      <c r="B2628" s="10"/>
      <c r="C2628" s="10"/>
      <c r="D2628" s="8">
        <f t="shared" ref="D2628:D2691" si="41">CONVERT(E2628,"m","ft")</f>
        <v>8643.2086614173222</v>
      </c>
      <c r="E2628" s="12">
        <v>2634.45</v>
      </c>
      <c r="F2628" s="10">
        <v>9999</v>
      </c>
      <c r="G2628" s="10">
        <v>9999</v>
      </c>
      <c r="H2628" s="13">
        <v>12.474</v>
      </c>
      <c r="I2628" s="10">
        <v>9999</v>
      </c>
      <c r="J2628" s="10">
        <v>9999</v>
      </c>
      <c r="K2628" s="13">
        <v>18.260000000000002</v>
      </c>
      <c r="L2628" s="10">
        <v>23.561</v>
      </c>
      <c r="M2628" s="9">
        <v>7.6440000000000001</v>
      </c>
      <c r="N2628" s="13">
        <v>20.358000000000001</v>
      </c>
      <c r="O2628" s="13">
        <v>17.155000000000001</v>
      </c>
      <c r="P2628" s="10">
        <v>0.44</v>
      </c>
      <c r="Q2628" s="10">
        <v>9999</v>
      </c>
      <c r="R2628" s="10">
        <v>9999</v>
      </c>
      <c r="S2628" s="10"/>
    </row>
    <row r="2629" spans="1:19" x14ac:dyDescent="0.3">
      <c r="A2629" s="10"/>
      <c r="B2629" s="10"/>
      <c r="C2629" s="10"/>
      <c r="D2629" s="8">
        <f t="shared" si="41"/>
        <v>8646.4895013123351</v>
      </c>
      <c r="E2629" s="12">
        <v>2635.45</v>
      </c>
      <c r="F2629" s="10">
        <v>9999</v>
      </c>
      <c r="G2629" s="10">
        <v>9999</v>
      </c>
      <c r="H2629" s="13">
        <v>12.464</v>
      </c>
      <c r="I2629" s="10">
        <v>9999</v>
      </c>
      <c r="J2629" s="10">
        <v>9999</v>
      </c>
      <c r="K2629" s="13">
        <v>18.260000000000002</v>
      </c>
      <c r="L2629" s="10">
        <v>23.561</v>
      </c>
      <c r="M2629" s="9">
        <v>7.6189999999999998</v>
      </c>
      <c r="N2629" s="13">
        <v>20.352</v>
      </c>
      <c r="O2629" s="13">
        <v>17.141999999999999</v>
      </c>
      <c r="P2629" s="10">
        <v>0.44</v>
      </c>
      <c r="Q2629" s="10">
        <v>9999</v>
      </c>
      <c r="R2629" s="10">
        <v>9999</v>
      </c>
      <c r="S2629" s="10"/>
    </row>
    <row r="2630" spans="1:19" x14ac:dyDescent="0.3">
      <c r="A2630" s="10"/>
      <c r="B2630" s="10"/>
      <c r="C2630" s="10"/>
      <c r="D2630" s="8">
        <f t="shared" si="41"/>
        <v>8649.7703412073497</v>
      </c>
      <c r="E2630" s="12">
        <v>2636.45</v>
      </c>
      <c r="F2630" s="10">
        <v>9999</v>
      </c>
      <c r="G2630" s="10">
        <v>9999</v>
      </c>
      <c r="H2630" s="13">
        <v>12.455</v>
      </c>
      <c r="I2630" s="10">
        <v>9999</v>
      </c>
      <c r="J2630" s="10">
        <v>9999</v>
      </c>
      <c r="K2630" s="13">
        <v>18.260000000000002</v>
      </c>
      <c r="L2630" s="10">
        <v>23.562000000000001</v>
      </c>
      <c r="M2630" s="9">
        <v>7.5949999999999998</v>
      </c>
      <c r="N2630" s="13">
        <v>20.341000000000001</v>
      </c>
      <c r="O2630" s="13">
        <v>17.120999999999999</v>
      </c>
      <c r="P2630" s="10">
        <v>0.44</v>
      </c>
      <c r="Q2630" s="10">
        <v>9999</v>
      </c>
      <c r="R2630" s="10">
        <v>9999</v>
      </c>
      <c r="S2630" s="10"/>
    </row>
    <row r="2631" spans="1:19" x14ac:dyDescent="0.3">
      <c r="A2631" s="10"/>
      <c r="B2631" s="10"/>
      <c r="C2631" s="10"/>
      <c r="D2631" s="8">
        <f t="shared" si="41"/>
        <v>8653.0511811023625</v>
      </c>
      <c r="E2631" s="12">
        <v>2637.45</v>
      </c>
      <c r="F2631" s="10">
        <v>9999</v>
      </c>
      <c r="G2631" s="10">
        <v>9999</v>
      </c>
      <c r="H2631" s="13">
        <v>12.446</v>
      </c>
      <c r="I2631" s="10">
        <v>9999</v>
      </c>
      <c r="J2631" s="10">
        <v>9999</v>
      </c>
      <c r="K2631" s="13">
        <v>18.260000000000002</v>
      </c>
      <c r="L2631" s="10">
        <v>23.562000000000001</v>
      </c>
      <c r="M2631" s="9">
        <v>7.57</v>
      </c>
      <c r="N2631" s="13">
        <v>20.335999999999999</v>
      </c>
      <c r="O2631" s="13">
        <v>17.11</v>
      </c>
      <c r="P2631" s="10">
        <v>0.44</v>
      </c>
      <c r="Q2631" s="10">
        <v>9999</v>
      </c>
      <c r="R2631" s="10">
        <v>9999</v>
      </c>
      <c r="S2631" s="10"/>
    </row>
    <row r="2632" spans="1:19" x14ac:dyDescent="0.3">
      <c r="A2632" s="10"/>
      <c r="B2632" s="10"/>
      <c r="C2632" s="10"/>
      <c r="D2632" s="8">
        <f t="shared" si="41"/>
        <v>8656.3320209973754</v>
      </c>
      <c r="E2632" s="12">
        <v>2638.45</v>
      </c>
      <c r="F2632" s="10">
        <v>9999</v>
      </c>
      <c r="G2632" s="10">
        <v>9999</v>
      </c>
      <c r="H2632" s="13">
        <v>12.436999999999999</v>
      </c>
      <c r="I2632" s="10">
        <v>9999</v>
      </c>
      <c r="J2632" s="10">
        <v>9999</v>
      </c>
      <c r="K2632" s="13">
        <v>18.260000000000002</v>
      </c>
      <c r="L2632" s="10">
        <v>23.562999999999999</v>
      </c>
      <c r="M2632" s="9">
        <v>7.5449999999999999</v>
      </c>
      <c r="N2632" s="13">
        <v>20.327999999999999</v>
      </c>
      <c r="O2632" s="13">
        <v>17.094000000000001</v>
      </c>
      <c r="P2632" s="10">
        <v>0.44</v>
      </c>
      <c r="Q2632" s="10">
        <v>9999</v>
      </c>
      <c r="R2632" s="10">
        <v>9999</v>
      </c>
      <c r="S2632" s="10"/>
    </row>
    <row r="2633" spans="1:19" x14ac:dyDescent="0.3">
      <c r="A2633" s="10"/>
      <c r="B2633" s="10"/>
      <c r="C2633" s="10"/>
      <c r="D2633" s="8">
        <f t="shared" si="41"/>
        <v>8659.6128608923882</v>
      </c>
      <c r="E2633" s="12">
        <v>2639.45</v>
      </c>
      <c r="F2633" s="10">
        <v>9999</v>
      </c>
      <c r="G2633" s="10">
        <v>9999</v>
      </c>
      <c r="H2633" s="13">
        <v>12.428000000000001</v>
      </c>
      <c r="I2633" s="10">
        <v>9999</v>
      </c>
      <c r="J2633" s="10">
        <v>9999</v>
      </c>
      <c r="K2633" s="13">
        <v>18.260999999999999</v>
      </c>
      <c r="L2633" s="10">
        <v>23.562999999999999</v>
      </c>
      <c r="M2633" s="9">
        <v>7.5380000000000003</v>
      </c>
      <c r="N2633" s="13">
        <v>20.321000000000002</v>
      </c>
      <c r="O2633" s="13">
        <v>17.079999999999998</v>
      </c>
      <c r="P2633" s="10">
        <v>0.44</v>
      </c>
      <c r="Q2633" s="10">
        <v>9999</v>
      </c>
      <c r="R2633" s="10">
        <v>9999</v>
      </c>
      <c r="S2633" s="10"/>
    </row>
    <row r="2634" spans="1:19" x14ac:dyDescent="0.3">
      <c r="A2634" s="10"/>
      <c r="B2634" s="10"/>
      <c r="C2634" s="10"/>
      <c r="D2634" s="8">
        <f t="shared" si="41"/>
        <v>8662.893700787401</v>
      </c>
      <c r="E2634" s="12">
        <v>2640.45</v>
      </c>
      <c r="F2634" s="10">
        <v>9999</v>
      </c>
      <c r="G2634" s="10">
        <v>9999</v>
      </c>
      <c r="H2634" s="13">
        <v>12.419</v>
      </c>
      <c r="I2634" s="10">
        <v>9999</v>
      </c>
      <c r="J2634" s="10">
        <v>9999</v>
      </c>
      <c r="K2634" s="13">
        <v>18.260999999999999</v>
      </c>
      <c r="L2634" s="10">
        <v>23.562999999999999</v>
      </c>
      <c r="M2634" s="9">
        <v>7.5309999999999997</v>
      </c>
      <c r="N2634" s="13">
        <v>20.312000000000001</v>
      </c>
      <c r="O2634" s="13">
        <v>17.061</v>
      </c>
      <c r="P2634" s="10">
        <v>0.44</v>
      </c>
      <c r="Q2634" s="10">
        <v>9999</v>
      </c>
      <c r="R2634" s="10">
        <v>9999</v>
      </c>
      <c r="S2634" s="10"/>
    </row>
    <row r="2635" spans="1:19" x14ac:dyDescent="0.3">
      <c r="A2635" s="10"/>
      <c r="B2635" s="10"/>
      <c r="C2635" s="10"/>
      <c r="D2635" s="8">
        <f t="shared" si="41"/>
        <v>8666.1745406824139</v>
      </c>
      <c r="E2635" s="12">
        <v>2641.45</v>
      </c>
      <c r="F2635" s="10">
        <v>9999</v>
      </c>
      <c r="G2635" s="10">
        <v>9999</v>
      </c>
      <c r="H2635" s="13">
        <v>12.409000000000001</v>
      </c>
      <c r="I2635" s="10">
        <v>9999</v>
      </c>
      <c r="J2635" s="10">
        <v>9999</v>
      </c>
      <c r="K2635" s="13">
        <v>18.262</v>
      </c>
      <c r="L2635" s="10">
        <v>23.564</v>
      </c>
      <c r="M2635" s="9">
        <v>7.5250000000000004</v>
      </c>
      <c r="N2635" s="13">
        <v>20.303999999999998</v>
      </c>
      <c r="O2635" s="13">
        <v>17.045000000000002</v>
      </c>
      <c r="P2635" s="10">
        <v>0.44</v>
      </c>
      <c r="Q2635" s="10">
        <v>9999</v>
      </c>
      <c r="R2635" s="10">
        <v>9999</v>
      </c>
      <c r="S2635" s="10"/>
    </row>
    <row r="2636" spans="1:19" x14ac:dyDescent="0.3">
      <c r="A2636" s="10"/>
      <c r="B2636" s="10"/>
      <c r="C2636" s="10"/>
      <c r="D2636" s="8">
        <f t="shared" si="41"/>
        <v>8669.4553805774285</v>
      </c>
      <c r="E2636" s="12">
        <v>2642.45</v>
      </c>
      <c r="F2636" s="10">
        <v>9999</v>
      </c>
      <c r="G2636" s="10">
        <v>9999</v>
      </c>
      <c r="H2636" s="13">
        <v>12.4</v>
      </c>
      <c r="I2636" s="10">
        <v>9999</v>
      </c>
      <c r="J2636" s="10">
        <v>9999</v>
      </c>
      <c r="K2636" s="13">
        <v>18.262</v>
      </c>
      <c r="L2636" s="10">
        <v>23.564</v>
      </c>
      <c r="M2636" s="9">
        <v>7.5179999999999998</v>
      </c>
      <c r="N2636" s="13">
        <v>20.295000000000002</v>
      </c>
      <c r="O2636" s="13">
        <v>17.026</v>
      </c>
      <c r="P2636" s="10">
        <v>0.44</v>
      </c>
      <c r="Q2636" s="10">
        <v>9999</v>
      </c>
      <c r="R2636" s="10">
        <v>9999</v>
      </c>
      <c r="S2636" s="10"/>
    </row>
    <row r="2637" spans="1:19" x14ac:dyDescent="0.3">
      <c r="A2637" s="10"/>
      <c r="B2637" s="10"/>
      <c r="C2637" s="10"/>
      <c r="D2637" s="8">
        <f t="shared" si="41"/>
        <v>8672.7362204724413</v>
      </c>
      <c r="E2637" s="12">
        <v>2643.45</v>
      </c>
      <c r="F2637" s="10">
        <v>9999</v>
      </c>
      <c r="G2637" s="10">
        <v>9999</v>
      </c>
      <c r="H2637" s="13">
        <v>12.391</v>
      </c>
      <c r="I2637" s="10">
        <v>9999</v>
      </c>
      <c r="J2637" s="10">
        <v>9999</v>
      </c>
      <c r="K2637" s="13">
        <v>18.263000000000002</v>
      </c>
      <c r="L2637" s="10">
        <v>23.565000000000001</v>
      </c>
      <c r="M2637" s="9">
        <v>7.5110000000000001</v>
      </c>
      <c r="N2637" s="13">
        <v>20.286000000000001</v>
      </c>
      <c r="O2637" s="13">
        <v>17.007999999999999</v>
      </c>
      <c r="P2637" s="10">
        <v>0.44</v>
      </c>
      <c r="Q2637" s="10">
        <v>9999</v>
      </c>
      <c r="R2637" s="10">
        <v>9999</v>
      </c>
      <c r="S2637" s="10"/>
    </row>
    <row r="2638" spans="1:19" x14ac:dyDescent="0.3">
      <c r="A2638" s="10"/>
      <c r="B2638" s="10"/>
      <c r="C2638" s="10"/>
      <c r="D2638" s="8">
        <f t="shared" si="41"/>
        <v>8676.0170603674542</v>
      </c>
      <c r="E2638" s="12">
        <v>2644.45</v>
      </c>
      <c r="F2638" s="10">
        <v>9999</v>
      </c>
      <c r="G2638" s="10">
        <v>9999</v>
      </c>
      <c r="H2638" s="13">
        <v>12.382</v>
      </c>
      <c r="I2638" s="10">
        <v>9999</v>
      </c>
      <c r="J2638" s="10">
        <v>9999</v>
      </c>
      <c r="K2638" s="13">
        <v>18.263000000000002</v>
      </c>
      <c r="L2638" s="10">
        <v>23.565000000000001</v>
      </c>
      <c r="M2638" s="9">
        <v>7.51</v>
      </c>
      <c r="N2638" s="13">
        <v>20.276</v>
      </c>
      <c r="O2638" s="13">
        <v>16.986000000000001</v>
      </c>
      <c r="P2638" s="10">
        <v>0.435</v>
      </c>
      <c r="Q2638" s="10">
        <v>9999</v>
      </c>
      <c r="R2638" s="10">
        <v>9999</v>
      </c>
      <c r="S2638" s="10"/>
    </row>
    <row r="2639" spans="1:19" x14ac:dyDescent="0.3">
      <c r="A2639" s="10"/>
      <c r="B2639" s="10"/>
      <c r="C2639" s="10"/>
      <c r="D2639" s="8">
        <f t="shared" si="41"/>
        <v>8679.297900262467</v>
      </c>
      <c r="E2639" s="12">
        <v>2645.45</v>
      </c>
      <c r="F2639" s="10">
        <v>9999</v>
      </c>
      <c r="G2639" s="10">
        <v>9999</v>
      </c>
      <c r="H2639" s="13">
        <v>12.372999999999999</v>
      </c>
      <c r="I2639" s="10">
        <v>9999</v>
      </c>
      <c r="J2639" s="10">
        <v>9999</v>
      </c>
      <c r="K2639" s="13">
        <v>18.263999999999999</v>
      </c>
      <c r="L2639" s="10">
        <v>23.565999999999999</v>
      </c>
      <c r="M2639" s="9">
        <v>7.508</v>
      </c>
      <c r="N2639" s="13">
        <v>20.266999999999999</v>
      </c>
      <c r="O2639" s="13">
        <v>16.969000000000001</v>
      </c>
      <c r="P2639" s="10">
        <v>0.42</v>
      </c>
      <c r="Q2639" s="10">
        <v>9999</v>
      </c>
      <c r="R2639" s="10">
        <v>9999</v>
      </c>
      <c r="S2639" s="10"/>
    </row>
    <row r="2640" spans="1:19" x14ac:dyDescent="0.3">
      <c r="A2640" s="10"/>
      <c r="B2640" s="10"/>
      <c r="C2640" s="10"/>
      <c r="D2640" s="8">
        <f t="shared" si="41"/>
        <v>8682.5787401574798</v>
      </c>
      <c r="E2640" s="12">
        <v>2646.45</v>
      </c>
      <c r="F2640" s="10">
        <v>9999</v>
      </c>
      <c r="G2640" s="10">
        <v>9999</v>
      </c>
      <c r="H2640" s="13">
        <v>12.363</v>
      </c>
      <c r="I2640" s="10">
        <v>9999</v>
      </c>
      <c r="J2640" s="10">
        <v>9999</v>
      </c>
      <c r="K2640" s="13">
        <v>18.265000000000001</v>
      </c>
      <c r="L2640" s="10">
        <v>23.565999999999999</v>
      </c>
      <c r="M2640" s="9">
        <v>7.5060000000000002</v>
      </c>
      <c r="N2640" s="13">
        <v>20.257999999999999</v>
      </c>
      <c r="O2640" s="13">
        <v>16.949000000000002</v>
      </c>
      <c r="P2640" s="10">
        <v>0.43</v>
      </c>
      <c r="Q2640" s="10">
        <v>9999</v>
      </c>
      <c r="R2640" s="10">
        <v>9999</v>
      </c>
      <c r="S2640" s="10"/>
    </row>
    <row r="2641" spans="1:19" x14ac:dyDescent="0.3">
      <c r="A2641" s="10"/>
      <c r="B2641" s="10"/>
      <c r="C2641" s="10"/>
      <c r="D2641" s="8">
        <f t="shared" si="41"/>
        <v>8685.8595800524927</v>
      </c>
      <c r="E2641" s="12">
        <v>2647.45</v>
      </c>
      <c r="F2641" s="10">
        <v>9999</v>
      </c>
      <c r="G2641" s="10">
        <v>9999</v>
      </c>
      <c r="H2641" s="13">
        <v>12.353999999999999</v>
      </c>
      <c r="I2641" s="10">
        <v>9999</v>
      </c>
      <c r="J2641" s="10">
        <v>9999</v>
      </c>
      <c r="K2641" s="13">
        <v>18.265000000000001</v>
      </c>
      <c r="L2641" s="10">
        <v>23.565999999999999</v>
      </c>
      <c r="M2641" s="9">
        <v>7.5049999999999999</v>
      </c>
      <c r="N2641" s="13">
        <v>20.248000000000001</v>
      </c>
      <c r="O2641" s="13">
        <v>16.928999999999998</v>
      </c>
      <c r="P2641" s="10">
        <v>0.44</v>
      </c>
      <c r="Q2641" s="10">
        <v>9999</v>
      </c>
      <c r="R2641" s="10">
        <v>9999</v>
      </c>
      <c r="S2641" s="10"/>
    </row>
    <row r="2642" spans="1:19" x14ac:dyDescent="0.3">
      <c r="A2642" s="10"/>
      <c r="B2642" s="10"/>
      <c r="C2642" s="10"/>
      <c r="D2642" s="8">
        <f t="shared" si="41"/>
        <v>8689.1404199475073</v>
      </c>
      <c r="E2642" s="12">
        <v>2648.45</v>
      </c>
      <c r="F2642" s="10">
        <v>9999</v>
      </c>
      <c r="G2642" s="10">
        <v>9999</v>
      </c>
      <c r="H2642" s="13">
        <v>12.345000000000001</v>
      </c>
      <c r="I2642" s="10">
        <v>9999</v>
      </c>
      <c r="J2642" s="10">
        <v>9999</v>
      </c>
      <c r="K2642" s="13">
        <v>18.265999999999998</v>
      </c>
      <c r="L2642" s="10">
        <v>23.567</v>
      </c>
      <c r="M2642" s="9">
        <v>7.5030000000000001</v>
      </c>
      <c r="N2642" s="13">
        <v>20.239000000000001</v>
      </c>
      <c r="O2642" s="13">
        <v>16.91</v>
      </c>
      <c r="P2642" s="10">
        <v>0.44</v>
      </c>
      <c r="Q2642" s="10">
        <v>9999</v>
      </c>
      <c r="R2642" s="10">
        <v>9999</v>
      </c>
      <c r="S2642" s="10"/>
    </row>
    <row r="2643" spans="1:19" x14ac:dyDescent="0.3">
      <c r="A2643" s="10"/>
      <c r="B2643" s="10"/>
      <c r="C2643" s="10"/>
      <c r="D2643" s="8">
        <f t="shared" si="41"/>
        <v>8692.4212598425202</v>
      </c>
      <c r="E2643" s="12">
        <v>2649.45</v>
      </c>
      <c r="F2643" s="10">
        <v>9999</v>
      </c>
      <c r="G2643" s="10">
        <v>9999</v>
      </c>
      <c r="H2643" s="13">
        <v>12.336</v>
      </c>
      <c r="I2643" s="10">
        <v>9999</v>
      </c>
      <c r="J2643" s="10">
        <v>9999</v>
      </c>
      <c r="K2643" s="13">
        <v>18.265999999999998</v>
      </c>
      <c r="L2643" s="10">
        <v>23.567</v>
      </c>
      <c r="M2643" s="9">
        <v>7.4989999999999997</v>
      </c>
      <c r="N2643" s="13">
        <v>20.228000000000002</v>
      </c>
      <c r="O2643" s="13">
        <v>16.888999999999999</v>
      </c>
      <c r="P2643" s="10">
        <v>0.43</v>
      </c>
      <c r="Q2643" s="10">
        <v>9999</v>
      </c>
      <c r="R2643" s="10">
        <v>9999</v>
      </c>
      <c r="S2643" s="10"/>
    </row>
    <row r="2644" spans="1:19" x14ac:dyDescent="0.3">
      <c r="A2644" s="10"/>
      <c r="B2644" s="10"/>
      <c r="C2644" s="10"/>
      <c r="D2644" s="8">
        <f t="shared" si="41"/>
        <v>8695.702099737533</v>
      </c>
      <c r="E2644" s="12">
        <v>2650.45</v>
      </c>
      <c r="F2644" s="10">
        <v>9999</v>
      </c>
      <c r="G2644" s="10">
        <v>9999</v>
      </c>
      <c r="H2644" s="13">
        <v>12.327</v>
      </c>
      <c r="I2644" s="10">
        <v>9999</v>
      </c>
      <c r="J2644" s="10">
        <v>9999</v>
      </c>
      <c r="K2644" s="13">
        <v>18.265999999999998</v>
      </c>
      <c r="L2644" s="10">
        <v>23.568000000000001</v>
      </c>
      <c r="M2644" s="9">
        <v>7.4950000000000001</v>
      </c>
      <c r="N2644" s="13">
        <v>20.216999999999999</v>
      </c>
      <c r="O2644" s="13">
        <v>16.867000000000001</v>
      </c>
      <c r="P2644" s="10">
        <v>0.44</v>
      </c>
      <c r="Q2644" s="10">
        <v>9999</v>
      </c>
      <c r="R2644" s="10">
        <v>9999</v>
      </c>
      <c r="S2644" s="10"/>
    </row>
    <row r="2645" spans="1:19" x14ac:dyDescent="0.3">
      <c r="A2645" s="10"/>
      <c r="B2645" s="10"/>
      <c r="C2645" s="10"/>
      <c r="D2645" s="8">
        <f t="shared" si="41"/>
        <v>8698.9829396325458</v>
      </c>
      <c r="E2645" s="12">
        <v>2651.45</v>
      </c>
      <c r="F2645" s="10">
        <v>9999</v>
      </c>
      <c r="G2645" s="10">
        <v>9999</v>
      </c>
      <c r="H2645" s="13">
        <v>12.318</v>
      </c>
      <c r="I2645" s="10">
        <v>9999</v>
      </c>
      <c r="J2645" s="10">
        <v>9999</v>
      </c>
      <c r="K2645" s="13">
        <v>18.265999999999998</v>
      </c>
      <c r="L2645" s="10">
        <v>23.568000000000001</v>
      </c>
      <c r="M2645" s="9">
        <v>7.4909999999999997</v>
      </c>
      <c r="N2645" s="13">
        <v>20.21</v>
      </c>
      <c r="O2645" s="13">
        <v>16.850999999999999</v>
      </c>
      <c r="P2645" s="10">
        <v>0.44</v>
      </c>
      <c r="Q2645" s="10">
        <v>9999</v>
      </c>
      <c r="R2645" s="10">
        <v>9999</v>
      </c>
      <c r="S2645" s="10"/>
    </row>
    <row r="2646" spans="1:19" x14ac:dyDescent="0.3">
      <c r="A2646" s="10"/>
      <c r="B2646" s="10"/>
      <c r="C2646" s="10"/>
      <c r="D2646" s="8">
        <f t="shared" si="41"/>
        <v>8702.2637795275587</v>
      </c>
      <c r="E2646" s="12">
        <v>2652.45</v>
      </c>
      <c r="F2646" s="10">
        <v>9999</v>
      </c>
      <c r="G2646" s="10">
        <v>9999</v>
      </c>
      <c r="H2646" s="13">
        <v>12.308</v>
      </c>
      <c r="I2646" s="10">
        <v>9999</v>
      </c>
      <c r="J2646" s="10">
        <v>9999</v>
      </c>
      <c r="K2646" s="13">
        <v>18.265999999999998</v>
      </c>
      <c r="L2646" s="10">
        <v>23.568000000000001</v>
      </c>
      <c r="M2646" s="9">
        <v>7.4870000000000001</v>
      </c>
      <c r="N2646" s="13">
        <v>20.2</v>
      </c>
      <c r="O2646" s="13">
        <v>16.832000000000001</v>
      </c>
      <c r="P2646" s="10">
        <v>0.43</v>
      </c>
      <c r="Q2646" s="10">
        <v>9999</v>
      </c>
      <c r="R2646" s="10">
        <v>9999</v>
      </c>
      <c r="S2646" s="10"/>
    </row>
    <row r="2647" spans="1:19" x14ac:dyDescent="0.3">
      <c r="A2647" s="10"/>
      <c r="B2647" s="10"/>
      <c r="C2647" s="10"/>
      <c r="D2647" s="8">
        <f t="shared" si="41"/>
        <v>8705.5446194225715</v>
      </c>
      <c r="E2647" s="12">
        <v>2653.45</v>
      </c>
      <c r="F2647" s="10">
        <v>9999</v>
      </c>
      <c r="G2647" s="10">
        <v>9999</v>
      </c>
      <c r="H2647" s="13">
        <v>12.298999999999999</v>
      </c>
      <c r="I2647" s="10">
        <v>9999</v>
      </c>
      <c r="J2647" s="10">
        <v>9999</v>
      </c>
      <c r="K2647" s="13">
        <v>18.265999999999998</v>
      </c>
      <c r="L2647" s="10">
        <v>23.568999999999999</v>
      </c>
      <c r="M2647" s="9">
        <v>7.4829999999999997</v>
      </c>
      <c r="N2647" s="13">
        <v>20.190999999999999</v>
      </c>
      <c r="O2647" s="13">
        <v>16.812999999999999</v>
      </c>
      <c r="P2647" s="10">
        <v>0.43</v>
      </c>
      <c r="Q2647" s="10">
        <v>9999</v>
      </c>
      <c r="R2647" s="10">
        <v>9999</v>
      </c>
      <c r="S2647" s="10"/>
    </row>
    <row r="2648" spans="1:19" x14ac:dyDescent="0.3">
      <c r="A2648" s="10"/>
      <c r="B2648" s="10"/>
      <c r="C2648" s="10"/>
      <c r="D2648" s="8">
        <f t="shared" si="41"/>
        <v>8708.8254593175861</v>
      </c>
      <c r="E2648" s="12">
        <v>2654.45</v>
      </c>
      <c r="F2648" s="10">
        <v>9999</v>
      </c>
      <c r="G2648" s="10">
        <v>9999</v>
      </c>
      <c r="H2648" s="13">
        <v>12.29</v>
      </c>
      <c r="I2648" s="10">
        <v>9999</v>
      </c>
      <c r="J2648" s="10">
        <v>9999</v>
      </c>
      <c r="K2648" s="13">
        <v>18.236999999999998</v>
      </c>
      <c r="L2648" s="10">
        <v>23.568999999999999</v>
      </c>
      <c r="M2648" s="9">
        <v>7.4770000000000003</v>
      </c>
      <c r="N2648" s="13">
        <v>20.181000000000001</v>
      </c>
      <c r="O2648" s="13">
        <v>16.792999999999999</v>
      </c>
      <c r="P2648" s="10">
        <v>0.43</v>
      </c>
      <c r="Q2648" s="10">
        <v>9999</v>
      </c>
      <c r="R2648" s="10">
        <v>9999</v>
      </c>
      <c r="S2648" s="10"/>
    </row>
    <row r="2649" spans="1:19" x14ac:dyDescent="0.3">
      <c r="A2649" s="10"/>
      <c r="B2649" s="10"/>
      <c r="C2649" s="10"/>
      <c r="D2649" s="8">
        <f t="shared" si="41"/>
        <v>8712.106299212599</v>
      </c>
      <c r="E2649" s="12">
        <v>2655.45</v>
      </c>
      <c r="F2649" s="10">
        <v>9999</v>
      </c>
      <c r="G2649" s="10">
        <v>9999</v>
      </c>
      <c r="H2649" s="13">
        <v>12.281000000000001</v>
      </c>
      <c r="I2649" s="10">
        <v>9999</v>
      </c>
      <c r="J2649" s="10">
        <v>9999</v>
      </c>
      <c r="K2649" s="13">
        <v>18.209</v>
      </c>
      <c r="L2649" s="10">
        <v>23.57</v>
      </c>
      <c r="M2649" s="9">
        <v>7.4710000000000001</v>
      </c>
      <c r="N2649" s="13">
        <v>20.170000000000002</v>
      </c>
      <c r="O2649" s="13">
        <v>16.771000000000001</v>
      </c>
      <c r="P2649" s="10">
        <v>0.43</v>
      </c>
      <c r="Q2649" s="10">
        <v>9999</v>
      </c>
      <c r="R2649" s="10">
        <v>9999</v>
      </c>
      <c r="S2649" s="10"/>
    </row>
    <row r="2650" spans="1:19" x14ac:dyDescent="0.3">
      <c r="A2650" s="10"/>
      <c r="B2650" s="10"/>
      <c r="C2650" s="10"/>
      <c r="D2650" s="8">
        <f t="shared" si="41"/>
        <v>8715.3871391076118</v>
      </c>
      <c r="E2650" s="12">
        <v>2656.45</v>
      </c>
      <c r="F2650" s="10">
        <v>9999</v>
      </c>
      <c r="G2650" s="10">
        <v>9999</v>
      </c>
      <c r="H2650" s="13">
        <v>12.272</v>
      </c>
      <c r="I2650" s="10">
        <v>9999</v>
      </c>
      <c r="J2650" s="10">
        <v>9999</v>
      </c>
      <c r="K2650" s="13">
        <v>18.18</v>
      </c>
      <c r="L2650" s="10">
        <v>23.57</v>
      </c>
      <c r="M2650" s="9">
        <v>7.4660000000000002</v>
      </c>
      <c r="N2650" s="13">
        <v>20.155000000000001</v>
      </c>
      <c r="O2650" s="13">
        <v>16.739999999999998</v>
      </c>
      <c r="P2650" s="10">
        <v>0.44</v>
      </c>
      <c r="Q2650" s="10">
        <v>9999</v>
      </c>
      <c r="R2650" s="10">
        <v>9999</v>
      </c>
      <c r="S2650" s="10"/>
    </row>
    <row r="2651" spans="1:19" x14ac:dyDescent="0.3">
      <c r="A2651" s="10"/>
      <c r="B2651" s="10"/>
      <c r="C2651" s="10"/>
      <c r="D2651" s="8">
        <f t="shared" si="41"/>
        <v>8718.6679790026246</v>
      </c>
      <c r="E2651" s="12">
        <v>2657.45</v>
      </c>
      <c r="F2651" s="10">
        <v>9999</v>
      </c>
      <c r="G2651" s="10">
        <v>9999</v>
      </c>
      <c r="H2651" s="13">
        <v>12.262</v>
      </c>
      <c r="I2651" s="10">
        <v>9999</v>
      </c>
      <c r="J2651" s="10">
        <v>9999</v>
      </c>
      <c r="K2651" s="13">
        <v>18.151</v>
      </c>
      <c r="L2651" s="10">
        <v>23.571000000000002</v>
      </c>
      <c r="M2651" s="9">
        <v>7.46</v>
      </c>
      <c r="N2651" s="13">
        <v>20.134</v>
      </c>
      <c r="O2651" s="13">
        <v>16.698</v>
      </c>
      <c r="P2651" s="10">
        <v>0.44</v>
      </c>
      <c r="Q2651" s="10">
        <v>9999</v>
      </c>
      <c r="R2651" s="10">
        <v>9999</v>
      </c>
      <c r="S2651" s="10"/>
    </row>
    <row r="2652" spans="1:19" x14ac:dyDescent="0.3">
      <c r="A2652" s="10"/>
      <c r="B2652" s="10"/>
      <c r="C2652" s="10"/>
      <c r="D2652" s="8">
        <f t="shared" si="41"/>
        <v>8721.9488188976375</v>
      </c>
      <c r="E2652" s="12">
        <v>2658.45</v>
      </c>
      <c r="F2652" s="10">
        <v>9999</v>
      </c>
      <c r="G2652" s="10">
        <v>9999</v>
      </c>
      <c r="H2652" s="13">
        <v>12.253</v>
      </c>
      <c r="I2652" s="10">
        <v>9999</v>
      </c>
      <c r="J2652" s="10">
        <v>9999</v>
      </c>
      <c r="K2652" s="13">
        <v>18.122</v>
      </c>
      <c r="L2652" s="10">
        <v>23.571000000000002</v>
      </c>
      <c r="M2652" s="9">
        <v>7.4539999999999997</v>
      </c>
      <c r="N2652" s="13">
        <v>20.123000000000001</v>
      </c>
      <c r="O2652" s="13">
        <v>16.675999999999998</v>
      </c>
      <c r="P2652" s="10">
        <v>0.42</v>
      </c>
      <c r="Q2652" s="10">
        <v>9999</v>
      </c>
      <c r="R2652" s="10">
        <v>9999</v>
      </c>
      <c r="S2652" s="10"/>
    </row>
    <row r="2653" spans="1:19" x14ac:dyDescent="0.3">
      <c r="A2653" s="10"/>
      <c r="B2653" s="10"/>
      <c r="C2653" s="10"/>
      <c r="D2653" s="8">
        <f t="shared" si="41"/>
        <v>8725.2296587926503</v>
      </c>
      <c r="E2653" s="12">
        <v>2659.45</v>
      </c>
      <c r="F2653" s="10">
        <v>9999</v>
      </c>
      <c r="G2653" s="10">
        <v>9999</v>
      </c>
      <c r="H2653" s="13">
        <v>12.244</v>
      </c>
      <c r="I2653" s="10">
        <v>9999</v>
      </c>
      <c r="J2653" s="10">
        <v>9999</v>
      </c>
      <c r="K2653" s="13">
        <v>18.123000000000001</v>
      </c>
      <c r="L2653" s="10">
        <v>23.571000000000002</v>
      </c>
      <c r="M2653" s="9">
        <v>7.4009999999999998</v>
      </c>
      <c r="N2653" s="13">
        <v>20.114999999999998</v>
      </c>
      <c r="O2653" s="13">
        <v>16.658999999999999</v>
      </c>
      <c r="P2653" s="10">
        <v>0.43</v>
      </c>
      <c r="Q2653" s="10">
        <v>9999</v>
      </c>
      <c r="R2653" s="10">
        <v>9999</v>
      </c>
      <c r="S2653" s="10"/>
    </row>
    <row r="2654" spans="1:19" x14ac:dyDescent="0.3">
      <c r="A2654" s="10"/>
      <c r="B2654" s="10"/>
      <c r="C2654" s="10"/>
      <c r="D2654" s="8">
        <f t="shared" si="41"/>
        <v>8728.5104986876649</v>
      </c>
      <c r="E2654" s="12">
        <v>2660.45</v>
      </c>
      <c r="F2654" s="10">
        <v>9999</v>
      </c>
      <c r="G2654" s="10">
        <v>9999</v>
      </c>
      <c r="H2654" s="13">
        <v>12.234999999999999</v>
      </c>
      <c r="I2654" s="10">
        <v>9999</v>
      </c>
      <c r="J2654" s="10">
        <v>9999</v>
      </c>
      <c r="K2654" s="13">
        <v>18.123999999999999</v>
      </c>
      <c r="L2654" s="10">
        <v>23.571999999999999</v>
      </c>
      <c r="M2654" s="9">
        <v>7.3490000000000002</v>
      </c>
      <c r="N2654" s="13">
        <v>20.109000000000002</v>
      </c>
      <c r="O2654" s="13">
        <v>16.645</v>
      </c>
      <c r="P2654" s="10">
        <v>0.435</v>
      </c>
      <c r="Q2654" s="10">
        <v>9999</v>
      </c>
      <c r="R2654" s="10">
        <v>9999</v>
      </c>
      <c r="S2654" s="10"/>
    </row>
    <row r="2655" spans="1:19" x14ac:dyDescent="0.3">
      <c r="A2655" s="10"/>
      <c r="B2655" s="10"/>
      <c r="C2655" s="10"/>
      <c r="D2655" s="8">
        <f t="shared" si="41"/>
        <v>8731.7913385826778</v>
      </c>
      <c r="E2655" s="12">
        <v>2661.45</v>
      </c>
      <c r="F2655" s="10">
        <v>9999</v>
      </c>
      <c r="G2655" s="10">
        <v>9999</v>
      </c>
      <c r="H2655" s="13">
        <v>12.226000000000001</v>
      </c>
      <c r="I2655" s="10">
        <v>9999</v>
      </c>
      <c r="J2655" s="10">
        <v>9999</v>
      </c>
      <c r="K2655" s="13">
        <v>18.123999999999999</v>
      </c>
      <c r="L2655" s="10">
        <v>23.571999999999999</v>
      </c>
      <c r="M2655" s="9">
        <v>7.2960000000000003</v>
      </c>
      <c r="N2655" s="13">
        <v>20.103000000000002</v>
      </c>
      <c r="O2655" s="13">
        <v>16.632999999999999</v>
      </c>
      <c r="P2655" s="10">
        <v>0.44</v>
      </c>
      <c r="Q2655" s="10">
        <v>9999</v>
      </c>
      <c r="R2655" s="10">
        <v>9999</v>
      </c>
      <c r="S2655" s="10"/>
    </row>
    <row r="2656" spans="1:19" x14ac:dyDescent="0.3">
      <c r="A2656" s="10"/>
      <c r="B2656" s="10"/>
      <c r="C2656" s="10"/>
      <c r="D2656" s="8">
        <f t="shared" si="41"/>
        <v>8735.0721784776906</v>
      </c>
      <c r="E2656" s="12">
        <v>2662.45</v>
      </c>
      <c r="F2656" s="10">
        <v>9999</v>
      </c>
      <c r="G2656" s="10">
        <v>9999</v>
      </c>
      <c r="H2656" s="13">
        <v>12.217000000000001</v>
      </c>
      <c r="I2656" s="10">
        <v>9999</v>
      </c>
      <c r="J2656" s="10">
        <v>9999</v>
      </c>
      <c r="K2656" s="13">
        <v>18.125</v>
      </c>
      <c r="L2656" s="10">
        <v>23.573</v>
      </c>
      <c r="M2656" s="9">
        <v>7.2430000000000003</v>
      </c>
      <c r="N2656" s="13">
        <v>20.097000000000001</v>
      </c>
      <c r="O2656" s="13">
        <v>16.622</v>
      </c>
      <c r="P2656" s="10">
        <v>0.42</v>
      </c>
      <c r="Q2656" s="10">
        <v>9999</v>
      </c>
      <c r="R2656" s="10">
        <v>9999</v>
      </c>
      <c r="S2656" s="10"/>
    </row>
    <row r="2657" spans="1:19" x14ac:dyDescent="0.3">
      <c r="A2657" s="10"/>
      <c r="B2657" s="10"/>
      <c r="C2657" s="10"/>
      <c r="D2657" s="8">
        <f t="shared" si="41"/>
        <v>8738.3530183727034</v>
      </c>
      <c r="E2657" s="12">
        <v>2663.45</v>
      </c>
      <c r="F2657" s="10">
        <v>9999</v>
      </c>
      <c r="G2657" s="10">
        <v>9999</v>
      </c>
      <c r="H2657" s="13">
        <v>12.207000000000001</v>
      </c>
      <c r="I2657" s="10">
        <v>9999</v>
      </c>
      <c r="J2657" s="10">
        <v>9999</v>
      </c>
      <c r="K2657" s="13">
        <v>18.126000000000001</v>
      </c>
      <c r="L2657" s="10">
        <v>23.573</v>
      </c>
      <c r="M2657" s="9">
        <v>7.19</v>
      </c>
      <c r="N2657" s="13">
        <v>20.091000000000001</v>
      </c>
      <c r="O2657" s="13">
        <v>16.608000000000001</v>
      </c>
      <c r="P2657" s="10">
        <v>0.43</v>
      </c>
      <c r="Q2657" s="10">
        <v>9999</v>
      </c>
      <c r="R2657" s="10">
        <v>9999</v>
      </c>
      <c r="S2657" s="10"/>
    </row>
    <row r="2658" spans="1:19" x14ac:dyDescent="0.3">
      <c r="A2658" s="10"/>
      <c r="B2658" s="10"/>
      <c r="C2658" s="10"/>
      <c r="D2658" s="8">
        <f t="shared" si="41"/>
        <v>8741.6338582677163</v>
      </c>
      <c r="E2658" s="12">
        <v>2664.45</v>
      </c>
      <c r="F2658" s="10">
        <v>9999</v>
      </c>
      <c r="G2658" s="10">
        <v>9999</v>
      </c>
      <c r="H2658" s="13">
        <v>12.198</v>
      </c>
      <c r="I2658" s="10">
        <v>9999</v>
      </c>
      <c r="J2658" s="10">
        <v>9999</v>
      </c>
      <c r="K2658" s="13">
        <v>18.123000000000001</v>
      </c>
      <c r="L2658" s="10">
        <v>23.573</v>
      </c>
      <c r="M2658" s="9">
        <v>7.1859999999999999</v>
      </c>
      <c r="N2658" s="13">
        <v>20.085999999999999</v>
      </c>
      <c r="O2658" s="13">
        <v>16.599</v>
      </c>
      <c r="P2658" s="10">
        <v>0.42</v>
      </c>
      <c r="Q2658" s="10">
        <v>9999</v>
      </c>
      <c r="R2658" s="10">
        <v>9999</v>
      </c>
      <c r="S2658" s="10"/>
    </row>
    <row r="2659" spans="1:19" x14ac:dyDescent="0.3">
      <c r="A2659" s="10"/>
      <c r="B2659" s="10"/>
      <c r="C2659" s="10"/>
      <c r="D2659" s="8">
        <f t="shared" si="41"/>
        <v>8744.9146981627291</v>
      </c>
      <c r="E2659" s="12">
        <v>2665.45</v>
      </c>
      <c r="F2659" s="10">
        <v>9999</v>
      </c>
      <c r="G2659" s="10">
        <v>9999</v>
      </c>
      <c r="H2659" s="13">
        <v>12.189</v>
      </c>
      <c r="I2659" s="10">
        <v>9999</v>
      </c>
      <c r="J2659" s="10">
        <v>9999</v>
      </c>
      <c r="K2659" s="13">
        <v>18.120999999999999</v>
      </c>
      <c r="L2659" s="10">
        <v>23.574000000000002</v>
      </c>
      <c r="M2659" s="9">
        <v>7.181</v>
      </c>
      <c r="N2659" s="13">
        <v>20.084</v>
      </c>
      <c r="O2659" s="13">
        <v>16.594999999999999</v>
      </c>
      <c r="P2659" s="10">
        <v>0.43</v>
      </c>
      <c r="Q2659" s="10">
        <v>9999</v>
      </c>
      <c r="R2659" s="10">
        <v>9999</v>
      </c>
      <c r="S2659" s="10"/>
    </row>
    <row r="2660" spans="1:19" x14ac:dyDescent="0.3">
      <c r="A2660" s="10"/>
      <c r="B2660" s="10"/>
      <c r="C2660" s="10"/>
      <c r="D2660" s="8">
        <f t="shared" si="41"/>
        <v>8748.1955380577419</v>
      </c>
      <c r="E2660" s="12">
        <v>2666.45</v>
      </c>
      <c r="F2660" s="10">
        <v>9999</v>
      </c>
      <c r="G2660" s="10">
        <v>9999</v>
      </c>
      <c r="H2660" s="13">
        <v>12.18</v>
      </c>
      <c r="I2660" s="10">
        <v>9999</v>
      </c>
      <c r="J2660" s="10">
        <v>9999</v>
      </c>
      <c r="K2660" s="13">
        <v>18.117999999999999</v>
      </c>
      <c r="L2660" s="10">
        <v>23.574000000000002</v>
      </c>
      <c r="M2660" s="9">
        <v>7.1760000000000002</v>
      </c>
      <c r="N2660" s="13">
        <v>20.082000000000001</v>
      </c>
      <c r="O2660" s="13">
        <v>16.59</v>
      </c>
      <c r="P2660" s="10">
        <v>0.42</v>
      </c>
      <c r="Q2660" s="10">
        <v>9999</v>
      </c>
      <c r="R2660" s="10">
        <v>9999</v>
      </c>
      <c r="S2660" s="10"/>
    </row>
    <row r="2661" spans="1:19" x14ac:dyDescent="0.3">
      <c r="A2661" s="10"/>
      <c r="B2661" s="10"/>
      <c r="C2661" s="10"/>
      <c r="D2661" s="8">
        <f t="shared" si="41"/>
        <v>8751.4763779527566</v>
      </c>
      <c r="E2661" s="12">
        <v>2667.45</v>
      </c>
      <c r="F2661" s="10">
        <v>9999</v>
      </c>
      <c r="G2661" s="10">
        <v>9999</v>
      </c>
      <c r="H2661" s="13">
        <v>12.170999999999999</v>
      </c>
      <c r="I2661" s="10">
        <v>9999</v>
      </c>
      <c r="J2661" s="10">
        <v>9999</v>
      </c>
      <c r="K2661" s="13">
        <v>18.114999999999998</v>
      </c>
      <c r="L2661" s="10">
        <v>23.574999999999999</v>
      </c>
      <c r="M2661" s="9">
        <v>7.1719999999999997</v>
      </c>
      <c r="N2661" s="13">
        <v>20.079000000000001</v>
      </c>
      <c r="O2661" s="13">
        <v>16.584</v>
      </c>
      <c r="P2661" s="10">
        <v>0.43</v>
      </c>
      <c r="Q2661" s="10">
        <v>9999</v>
      </c>
      <c r="R2661" s="10">
        <v>9999</v>
      </c>
      <c r="S2661" s="10"/>
    </row>
    <row r="2662" spans="1:19" x14ac:dyDescent="0.3">
      <c r="A2662" s="10"/>
      <c r="B2662" s="10"/>
      <c r="C2662" s="10"/>
      <c r="D2662" s="8">
        <f t="shared" si="41"/>
        <v>8754.7572178477694</v>
      </c>
      <c r="E2662" s="12">
        <v>2668.45</v>
      </c>
      <c r="F2662" s="10">
        <v>9999</v>
      </c>
      <c r="G2662" s="10">
        <v>9999</v>
      </c>
      <c r="H2662" s="13">
        <v>12.161</v>
      </c>
      <c r="I2662" s="10">
        <v>9999</v>
      </c>
      <c r="J2662" s="10">
        <v>9999</v>
      </c>
      <c r="K2662" s="13">
        <v>18.113</v>
      </c>
      <c r="L2662" s="10">
        <v>23.574999999999999</v>
      </c>
      <c r="M2662" s="9">
        <v>7.1669999999999998</v>
      </c>
      <c r="N2662" s="13">
        <v>20.068999999999999</v>
      </c>
      <c r="O2662" s="13">
        <v>16.562999999999999</v>
      </c>
      <c r="P2662" s="10">
        <v>0.42</v>
      </c>
      <c r="Q2662" s="10">
        <v>9999</v>
      </c>
      <c r="R2662" s="10">
        <v>9999</v>
      </c>
      <c r="S2662" s="10"/>
    </row>
    <row r="2663" spans="1:19" x14ac:dyDescent="0.3">
      <c r="A2663" s="10"/>
      <c r="B2663" s="10"/>
      <c r="C2663" s="10"/>
      <c r="D2663" s="8">
        <f t="shared" si="41"/>
        <v>8758.0380577427823</v>
      </c>
      <c r="E2663" s="12">
        <v>2669.45</v>
      </c>
      <c r="F2663" s="10">
        <v>9999</v>
      </c>
      <c r="G2663" s="10">
        <v>9999</v>
      </c>
      <c r="H2663" s="13">
        <v>12.151999999999999</v>
      </c>
      <c r="I2663" s="10">
        <v>9999</v>
      </c>
      <c r="J2663" s="10">
        <v>9999</v>
      </c>
      <c r="K2663" s="13">
        <v>18.111000000000001</v>
      </c>
      <c r="L2663" s="10">
        <v>23.574999999999999</v>
      </c>
      <c r="M2663" s="9">
        <v>7.173</v>
      </c>
      <c r="N2663" s="13">
        <v>20.068000000000001</v>
      </c>
      <c r="O2663" s="13">
        <v>16.561</v>
      </c>
      <c r="P2663" s="10">
        <v>0.42</v>
      </c>
      <c r="Q2663" s="10">
        <v>9999</v>
      </c>
      <c r="R2663" s="10">
        <v>9999</v>
      </c>
      <c r="S2663" s="10"/>
    </row>
    <row r="2664" spans="1:19" x14ac:dyDescent="0.3">
      <c r="A2664" s="10"/>
      <c r="B2664" s="10"/>
      <c r="C2664" s="10"/>
      <c r="D2664" s="8">
        <f t="shared" si="41"/>
        <v>8761.3188976377951</v>
      </c>
      <c r="E2664" s="12">
        <v>2670.45</v>
      </c>
      <c r="F2664" s="10">
        <v>9999</v>
      </c>
      <c r="G2664" s="10">
        <v>9999</v>
      </c>
      <c r="H2664" s="13">
        <v>12.143000000000001</v>
      </c>
      <c r="I2664" s="10">
        <v>9999</v>
      </c>
      <c r="J2664" s="10">
        <v>9999</v>
      </c>
      <c r="K2664" s="13">
        <v>18.11</v>
      </c>
      <c r="L2664" s="10">
        <v>23.576000000000001</v>
      </c>
      <c r="M2664" s="9">
        <v>7.1790000000000003</v>
      </c>
      <c r="N2664" s="13">
        <v>20.071000000000002</v>
      </c>
      <c r="O2664" s="13">
        <v>16.567</v>
      </c>
      <c r="P2664" s="10">
        <v>0.42</v>
      </c>
      <c r="Q2664" s="10">
        <v>9999</v>
      </c>
      <c r="R2664" s="10">
        <v>9999</v>
      </c>
      <c r="S2664" s="10"/>
    </row>
    <row r="2665" spans="1:19" x14ac:dyDescent="0.3">
      <c r="A2665" s="10"/>
      <c r="B2665" s="10"/>
      <c r="C2665" s="10"/>
      <c r="D2665" s="8">
        <f t="shared" si="41"/>
        <v>8764.5997375328079</v>
      </c>
      <c r="E2665" s="12">
        <v>2671.45</v>
      </c>
      <c r="F2665" s="10">
        <v>9999</v>
      </c>
      <c r="G2665" s="10">
        <v>9999</v>
      </c>
      <c r="H2665" s="13">
        <v>12.134</v>
      </c>
      <c r="I2665" s="10">
        <v>9999</v>
      </c>
      <c r="J2665" s="10">
        <v>9999</v>
      </c>
      <c r="K2665" s="13">
        <v>18.108000000000001</v>
      </c>
      <c r="L2665" s="10">
        <v>23.576000000000001</v>
      </c>
      <c r="M2665" s="9">
        <v>7.1849999999999996</v>
      </c>
      <c r="N2665" s="13">
        <v>20.071999999999999</v>
      </c>
      <c r="O2665" s="13">
        <v>16.568000000000001</v>
      </c>
      <c r="P2665" s="10">
        <v>0.42</v>
      </c>
      <c r="Q2665" s="10">
        <v>9999</v>
      </c>
      <c r="R2665" s="10">
        <v>9999</v>
      </c>
      <c r="S2665" s="10"/>
    </row>
    <row r="2666" spans="1:19" x14ac:dyDescent="0.3">
      <c r="A2666" s="10"/>
      <c r="B2666" s="10"/>
      <c r="C2666" s="10"/>
      <c r="D2666" s="8">
        <f t="shared" si="41"/>
        <v>8767.8805774278208</v>
      </c>
      <c r="E2666" s="12">
        <v>2672.45</v>
      </c>
      <c r="F2666" s="10">
        <v>9999</v>
      </c>
      <c r="G2666" s="10">
        <v>9999</v>
      </c>
      <c r="H2666" s="13">
        <v>12.125</v>
      </c>
      <c r="I2666" s="10">
        <v>9999</v>
      </c>
      <c r="J2666" s="10">
        <v>9999</v>
      </c>
      <c r="K2666" s="13">
        <v>18.106999999999999</v>
      </c>
      <c r="L2666" s="10">
        <v>23.577000000000002</v>
      </c>
      <c r="M2666" s="9">
        <v>7.19</v>
      </c>
      <c r="N2666" s="13">
        <v>20.073</v>
      </c>
      <c r="O2666" s="13">
        <v>16.57</v>
      </c>
      <c r="P2666" s="10">
        <v>0.42</v>
      </c>
      <c r="Q2666" s="10">
        <v>9999</v>
      </c>
      <c r="R2666" s="10">
        <v>9999</v>
      </c>
      <c r="S2666" s="10"/>
    </row>
    <row r="2667" spans="1:19" x14ac:dyDescent="0.3">
      <c r="A2667" s="10"/>
      <c r="B2667" s="10"/>
      <c r="C2667" s="10"/>
      <c r="D2667" s="8">
        <f t="shared" si="41"/>
        <v>8771.1614173228354</v>
      </c>
      <c r="E2667" s="12">
        <v>2673.45</v>
      </c>
      <c r="F2667" s="10">
        <v>9999</v>
      </c>
      <c r="G2667" s="10">
        <v>9999</v>
      </c>
      <c r="H2667" s="13">
        <v>12.116</v>
      </c>
      <c r="I2667" s="10">
        <v>9999</v>
      </c>
      <c r="J2667" s="10">
        <v>9999</v>
      </c>
      <c r="K2667" s="13">
        <v>18.105</v>
      </c>
      <c r="L2667" s="10">
        <v>23.577000000000002</v>
      </c>
      <c r="M2667" s="9">
        <v>7.1959999999999997</v>
      </c>
      <c r="N2667" s="13">
        <v>20.076000000000001</v>
      </c>
      <c r="O2667" s="13">
        <v>16.574000000000002</v>
      </c>
      <c r="P2667" s="10">
        <v>0.42</v>
      </c>
      <c r="Q2667" s="10">
        <v>9999</v>
      </c>
      <c r="R2667" s="10">
        <v>9999</v>
      </c>
      <c r="S2667" s="10"/>
    </row>
    <row r="2668" spans="1:19" x14ac:dyDescent="0.3">
      <c r="A2668" s="10"/>
      <c r="B2668" s="10"/>
      <c r="C2668" s="10"/>
      <c r="D2668" s="8">
        <f t="shared" si="41"/>
        <v>8774.4422572178482</v>
      </c>
      <c r="E2668" s="12">
        <v>2674.45</v>
      </c>
      <c r="F2668" s="10">
        <v>9999</v>
      </c>
      <c r="G2668" s="10">
        <v>9999</v>
      </c>
      <c r="H2668" s="13">
        <v>12.106</v>
      </c>
      <c r="I2668" s="10">
        <v>9999</v>
      </c>
      <c r="J2668" s="10">
        <v>9999</v>
      </c>
      <c r="K2668" s="13">
        <v>18.094000000000001</v>
      </c>
      <c r="L2668" s="10">
        <v>23.577999999999999</v>
      </c>
      <c r="M2668" s="9">
        <v>7.1959999999999997</v>
      </c>
      <c r="N2668" s="13">
        <v>20.077000000000002</v>
      </c>
      <c r="O2668" s="13">
        <v>16.577000000000002</v>
      </c>
      <c r="P2668" s="10">
        <v>0.42</v>
      </c>
      <c r="Q2668" s="10">
        <v>9999</v>
      </c>
      <c r="R2668" s="10">
        <v>9999</v>
      </c>
      <c r="S2668" s="10"/>
    </row>
    <row r="2669" spans="1:19" x14ac:dyDescent="0.3">
      <c r="A2669" s="10"/>
      <c r="B2669" s="10"/>
      <c r="C2669" s="10"/>
      <c r="D2669" s="8">
        <f t="shared" si="41"/>
        <v>8777.7230971128611</v>
      </c>
      <c r="E2669" s="12">
        <v>2675.45</v>
      </c>
      <c r="F2669" s="10">
        <v>9999</v>
      </c>
      <c r="G2669" s="10">
        <v>9999</v>
      </c>
      <c r="H2669" s="13">
        <v>12.097</v>
      </c>
      <c r="I2669" s="10">
        <v>9999</v>
      </c>
      <c r="J2669" s="10">
        <v>9999</v>
      </c>
      <c r="K2669" s="13">
        <v>18.082000000000001</v>
      </c>
      <c r="L2669" s="10">
        <v>23.577999999999999</v>
      </c>
      <c r="M2669" s="9">
        <v>7.1959999999999997</v>
      </c>
      <c r="N2669" s="13">
        <v>20.077999999999999</v>
      </c>
      <c r="O2669" s="13">
        <v>16.577000000000002</v>
      </c>
      <c r="P2669" s="10">
        <v>0.41</v>
      </c>
      <c r="Q2669" s="10">
        <v>9999</v>
      </c>
      <c r="R2669" s="10">
        <v>9999</v>
      </c>
      <c r="S2669" s="10"/>
    </row>
    <row r="2670" spans="1:19" x14ac:dyDescent="0.3">
      <c r="A2670" s="10"/>
      <c r="B2670" s="10"/>
      <c r="C2670" s="10"/>
      <c r="D2670" s="8">
        <f t="shared" si="41"/>
        <v>8781.0039370078739</v>
      </c>
      <c r="E2670" s="12">
        <v>2676.45</v>
      </c>
      <c r="F2670" s="10">
        <v>9999</v>
      </c>
      <c r="G2670" s="10">
        <v>9999</v>
      </c>
      <c r="H2670" s="13">
        <v>12.087999999999999</v>
      </c>
      <c r="I2670" s="10">
        <v>9999</v>
      </c>
      <c r="J2670" s="10">
        <v>9999</v>
      </c>
      <c r="K2670" s="13">
        <v>18.071000000000002</v>
      </c>
      <c r="L2670" s="10">
        <v>23.577999999999999</v>
      </c>
      <c r="M2670" s="9">
        <v>7.1959999999999997</v>
      </c>
      <c r="N2670" s="13">
        <v>20.077999999999999</v>
      </c>
      <c r="O2670" s="13">
        <v>16.577999999999999</v>
      </c>
      <c r="P2670" s="10">
        <v>0.42</v>
      </c>
      <c r="Q2670" s="10">
        <v>9999</v>
      </c>
      <c r="R2670" s="10">
        <v>9999</v>
      </c>
      <c r="S2670" s="10"/>
    </row>
    <row r="2671" spans="1:19" x14ac:dyDescent="0.3">
      <c r="A2671" s="10"/>
      <c r="B2671" s="10"/>
      <c r="C2671" s="10"/>
      <c r="D2671" s="8">
        <f t="shared" si="41"/>
        <v>8784.2847769028867</v>
      </c>
      <c r="E2671" s="12">
        <v>2677.45</v>
      </c>
      <c r="F2671" s="10">
        <v>9999</v>
      </c>
      <c r="G2671" s="10">
        <v>9999</v>
      </c>
      <c r="H2671" s="13">
        <v>12.079000000000001</v>
      </c>
      <c r="I2671" s="10">
        <v>9999</v>
      </c>
      <c r="J2671" s="10">
        <v>9999</v>
      </c>
      <c r="K2671" s="13">
        <v>18.059999999999999</v>
      </c>
      <c r="L2671" s="10">
        <v>23.579000000000001</v>
      </c>
      <c r="M2671" s="9">
        <v>7.1950000000000003</v>
      </c>
      <c r="N2671" s="13">
        <v>20.079000000000001</v>
      </c>
      <c r="O2671" s="13">
        <v>16.577999999999999</v>
      </c>
      <c r="P2671" s="10">
        <v>0.42</v>
      </c>
      <c r="Q2671" s="10">
        <v>9999</v>
      </c>
      <c r="R2671" s="10">
        <v>9999</v>
      </c>
      <c r="S2671" s="10"/>
    </row>
    <row r="2672" spans="1:19" x14ac:dyDescent="0.3">
      <c r="A2672" s="10"/>
      <c r="B2672" s="10"/>
      <c r="C2672" s="10"/>
      <c r="D2672" s="8">
        <f t="shared" si="41"/>
        <v>8787.5656167978996</v>
      </c>
      <c r="E2672" s="12">
        <v>2678.45</v>
      </c>
      <c r="F2672" s="10">
        <v>9999</v>
      </c>
      <c r="G2672" s="10">
        <v>9999</v>
      </c>
      <c r="H2672" s="13">
        <v>12.07</v>
      </c>
      <c r="I2672" s="10">
        <v>9999</v>
      </c>
      <c r="J2672" s="10">
        <v>9999</v>
      </c>
      <c r="K2672" s="13">
        <v>18.048999999999999</v>
      </c>
      <c r="L2672" s="10">
        <v>23.579000000000001</v>
      </c>
      <c r="M2672" s="9">
        <v>7.1950000000000003</v>
      </c>
      <c r="N2672" s="13">
        <v>20.082000000000001</v>
      </c>
      <c r="O2672" s="13">
        <v>16.584</v>
      </c>
      <c r="P2672" s="10">
        <v>0.42</v>
      </c>
      <c r="Q2672" s="10">
        <v>9999</v>
      </c>
      <c r="R2672" s="10">
        <v>9999</v>
      </c>
      <c r="S2672" s="10"/>
    </row>
    <row r="2673" spans="1:19" x14ac:dyDescent="0.3">
      <c r="A2673" s="10"/>
      <c r="B2673" s="10"/>
      <c r="C2673" s="10"/>
      <c r="D2673" s="8">
        <f t="shared" si="41"/>
        <v>8790.8464566929142</v>
      </c>
      <c r="E2673" s="12">
        <v>2679.45</v>
      </c>
      <c r="F2673" s="10">
        <v>9999</v>
      </c>
      <c r="G2673" s="10">
        <v>9999</v>
      </c>
      <c r="H2673" s="13">
        <v>12.06</v>
      </c>
      <c r="I2673" s="10">
        <v>9999</v>
      </c>
      <c r="J2673" s="10">
        <v>9999</v>
      </c>
      <c r="K2673" s="13">
        <v>18.045000000000002</v>
      </c>
      <c r="L2673" s="10">
        <v>23.58</v>
      </c>
      <c r="M2673" s="9">
        <v>7.1980000000000004</v>
      </c>
      <c r="N2673" s="13">
        <v>20.084</v>
      </c>
      <c r="O2673" s="13">
        <v>16.59</v>
      </c>
      <c r="P2673" s="10">
        <v>0.42</v>
      </c>
      <c r="Q2673" s="10">
        <v>9999</v>
      </c>
      <c r="R2673" s="10">
        <v>9999</v>
      </c>
      <c r="S2673" s="10"/>
    </row>
    <row r="2674" spans="1:19" x14ac:dyDescent="0.3">
      <c r="A2674" s="10"/>
      <c r="B2674" s="10"/>
      <c r="C2674" s="10"/>
      <c r="D2674" s="8">
        <f t="shared" si="41"/>
        <v>8794.127296587927</v>
      </c>
      <c r="E2674" s="12">
        <v>2680.45</v>
      </c>
      <c r="F2674" s="10">
        <v>9999</v>
      </c>
      <c r="G2674" s="10">
        <v>9999</v>
      </c>
      <c r="H2674" s="13">
        <v>12.051</v>
      </c>
      <c r="I2674" s="10">
        <v>9999</v>
      </c>
      <c r="J2674" s="10">
        <v>9999</v>
      </c>
      <c r="K2674" s="13">
        <v>18.042000000000002</v>
      </c>
      <c r="L2674" s="10">
        <v>23.58</v>
      </c>
      <c r="M2674" s="9">
        <v>7.202</v>
      </c>
      <c r="N2674" s="13">
        <v>20.085000000000001</v>
      </c>
      <c r="O2674" s="13">
        <v>16.59</v>
      </c>
      <c r="P2674" s="10">
        <v>0.42</v>
      </c>
      <c r="Q2674" s="10">
        <v>9999</v>
      </c>
      <c r="R2674" s="10">
        <v>9999</v>
      </c>
      <c r="S2674" s="10"/>
    </row>
    <row r="2675" spans="1:19" x14ac:dyDescent="0.3">
      <c r="A2675" s="10"/>
      <c r="B2675" s="10"/>
      <c r="C2675" s="10"/>
      <c r="D2675" s="8">
        <f t="shared" si="41"/>
        <v>8797.4081364829399</v>
      </c>
      <c r="E2675" s="12">
        <v>2681.45</v>
      </c>
      <c r="F2675" s="10">
        <v>9999</v>
      </c>
      <c r="G2675" s="10">
        <v>9999</v>
      </c>
      <c r="H2675" s="13">
        <v>12.042</v>
      </c>
      <c r="I2675" s="10">
        <v>9999</v>
      </c>
      <c r="J2675" s="10">
        <v>9999</v>
      </c>
      <c r="K2675" s="13">
        <v>18.039000000000001</v>
      </c>
      <c r="L2675" s="10">
        <v>23.58</v>
      </c>
      <c r="M2675" s="9">
        <v>7.2050000000000001</v>
      </c>
      <c r="N2675" s="13">
        <v>20.088999999999999</v>
      </c>
      <c r="O2675" s="13">
        <v>16.597999999999999</v>
      </c>
      <c r="P2675" s="10">
        <v>0.41</v>
      </c>
      <c r="Q2675" s="10">
        <v>9999</v>
      </c>
      <c r="R2675" s="10">
        <v>9999</v>
      </c>
      <c r="S2675" s="10"/>
    </row>
    <row r="2676" spans="1:19" x14ac:dyDescent="0.3">
      <c r="A2676" s="10"/>
      <c r="B2676" s="10"/>
      <c r="C2676" s="10"/>
      <c r="D2676" s="8">
        <f t="shared" si="41"/>
        <v>8800.6889763779527</v>
      </c>
      <c r="E2676" s="12">
        <v>2682.45</v>
      </c>
      <c r="F2676" s="10">
        <v>9999</v>
      </c>
      <c r="G2676" s="10">
        <v>9999</v>
      </c>
      <c r="H2676" s="13">
        <v>12.032999999999999</v>
      </c>
      <c r="I2676" s="10">
        <v>9999</v>
      </c>
      <c r="J2676" s="10">
        <v>9999</v>
      </c>
      <c r="K2676" s="13">
        <v>18.036000000000001</v>
      </c>
      <c r="L2676" s="10">
        <v>23.581</v>
      </c>
      <c r="M2676" s="9">
        <v>7.2080000000000002</v>
      </c>
      <c r="N2676" s="13">
        <v>20.091000000000001</v>
      </c>
      <c r="O2676" s="13">
        <v>16.602</v>
      </c>
      <c r="P2676" s="10">
        <v>0.39</v>
      </c>
      <c r="Q2676" s="10">
        <v>9999</v>
      </c>
      <c r="R2676" s="10">
        <v>9999</v>
      </c>
      <c r="S2676" s="10"/>
    </row>
    <row r="2677" spans="1:19" x14ac:dyDescent="0.3">
      <c r="A2677" s="10"/>
      <c r="B2677" s="10"/>
      <c r="C2677" s="10"/>
      <c r="D2677" s="8">
        <f t="shared" si="41"/>
        <v>8803.9698162729655</v>
      </c>
      <c r="E2677" s="12">
        <v>2683.45</v>
      </c>
      <c r="F2677" s="10">
        <v>9999</v>
      </c>
      <c r="G2677" s="10">
        <v>9999</v>
      </c>
      <c r="H2677" s="13">
        <v>12.023999999999999</v>
      </c>
      <c r="I2677" s="10">
        <v>9999</v>
      </c>
      <c r="J2677" s="10">
        <v>9999</v>
      </c>
      <c r="K2677" s="13">
        <v>18.032</v>
      </c>
      <c r="L2677" s="10">
        <v>23.581</v>
      </c>
      <c r="M2677" s="9">
        <v>7.2110000000000003</v>
      </c>
      <c r="N2677" s="13">
        <v>20.100000000000001</v>
      </c>
      <c r="O2677" s="13">
        <v>16.617999999999999</v>
      </c>
      <c r="P2677" s="10">
        <v>0.39500000000000002</v>
      </c>
      <c r="Q2677" s="10">
        <v>9999</v>
      </c>
      <c r="R2677" s="10">
        <v>9999</v>
      </c>
      <c r="S2677" s="10"/>
    </row>
    <row r="2678" spans="1:19" x14ac:dyDescent="0.3">
      <c r="A2678" s="10"/>
      <c r="B2678" s="10"/>
      <c r="C2678" s="10"/>
      <c r="D2678" s="8">
        <f t="shared" si="41"/>
        <v>8807.2506561679784</v>
      </c>
      <c r="E2678" s="12">
        <v>2684.45</v>
      </c>
      <c r="F2678" s="10">
        <v>9999</v>
      </c>
      <c r="G2678" s="10">
        <v>9999</v>
      </c>
      <c r="H2678" s="13">
        <v>12.015000000000001</v>
      </c>
      <c r="I2678" s="10">
        <v>9999</v>
      </c>
      <c r="J2678" s="10">
        <v>9999</v>
      </c>
      <c r="K2678" s="13">
        <v>18.032</v>
      </c>
      <c r="L2678" s="10">
        <v>23.582000000000001</v>
      </c>
      <c r="M2678" s="9">
        <v>7.2149999999999999</v>
      </c>
      <c r="N2678" s="13">
        <v>20.097000000000001</v>
      </c>
      <c r="O2678" s="13">
        <v>16.613</v>
      </c>
      <c r="P2678" s="10">
        <v>0.41</v>
      </c>
      <c r="Q2678" s="10">
        <v>9999</v>
      </c>
      <c r="R2678" s="10">
        <v>9999</v>
      </c>
      <c r="S2678" s="10"/>
    </row>
    <row r="2679" spans="1:19" x14ac:dyDescent="0.3">
      <c r="A2679" s="10"/>
      <c r="B2679" s="10"/>
      <c r="C2679" s="10"/>
      <c r="D2679" s="8">
        <f t="shared" si="41"/>
        <v>8810.531496062993</v>
      </c>
      <c r="E2679" s="12">
        <v>2685.45</v>
      </c>
      <c r="F2679" s="10">
        <v>9999</v>
      </c>
      <c r="G2679" s="10">
        <v>9999</v>
      </c>
      <c r="H2679" s="13">
        <v>12.005000000000001</v>
      </c>
      <c r="I2679" s="10">
        <v>9999</v>
      </c>
      <c r="J2679" s="10">
        <v>9999</v>
      </c>
      <c r="K2679" s="13">
        <v>18.032</v>
      </c>
      <c r="L2679" s="10">
        <v>23.582000000000001</v>
      </c>
      <c r="M2679" s="9">
        <v>7.218</v>
      </c>
      <c r="N2679" s="13">
        <v>20.096</v>
      </c>
      <c r="O2679" s="13">
        <v>16.61</v>
      </c>
      <c r="P2679" s="10">
        <v>0.42</v>
      </c>
      <c r="Q2679" s="10">
        <v>9999</v>
      </c>
      <c r="R2679" s="10">
        <v>9999</v>
      </c>
      <c r="S2679" s="10"/>
    </row>
    <row r="2680" spans="1:19" x14ac:dyDescent="0.3">
      <c r="A2680" s="10"/>
      <c r="B2680" s="10"/>
      <c r="C2680" s="10"/>
      <c r="D2680" s="8">
        <f t="shared" si="41"/>
        <v>8813.8123359580059</v>
      </c>
      <c r="E2680" s="12">
        <v>2686.45</v>
      </c>
      <c r="F2680" s="10">
        <v>9999</v>
      </c>
      <c r="G2680" s="10">
        <v>9999</v>
      </c>
      <c r="H2680" s="13">
        <v>11.996</v>
      </c>
      <c r="I2680" s="10">
        <v>9999</v>
      </c>
      <c r="J2680" s="10">
        <v>9999</v>
      </c>
      <c r="K2680" s="13">
        <v>18.030999999999999</v>
      </c>
      <c r="L2680" s="10">
        <v>23.582000000000001</v>
      </c>
      <c r="M2680" s="9">
        <v>7.2210000000000001</v>
      </c>
      <c r="N2680" s="13">
        <v>20.097999999999999</v>
      </c>
      <c r="O2680" s="13">
        <v>16.613</v>
      </c>
      <c r="P2680" s="10">
        <v>0.42</v>
      </c>
      <c r="Q2680" s="10">
        <v>9999</v>
      </c>
      <c r="R2680" s="10">
        <v>9999</v>
      </c>
      <c r="S2680" s="10"/>
    </row>
    <row r="2681" spans="1:19" x14ac:dyDescent="0.3">
      <c r="A2681" s="10"/>
      <c r="B2681" s="10"/>
      <c r="C2681" s="10"/>
      <c r="D2681" s="8">
        <f t="shared" si="41"/>
        <v>8817.0931758530187</v>
      </c>
      <c r="E2681" s="12">
        <v>2687.45</v>
      </c>
      <c r="F2681" s="10">
        <v>9999</v>
      </c>
      <c r="G2681" s="10">
        <v>9999</v>
      </c>
      <c r="H2681" s="13">
        <v>11.987</v>
      </c>
      <c r="I2681" s="10">
        <v>9999</v>
      </c>
      <c r="J2681" s="10">
        <v>9999</v>
      </c>
      <c r="K2681" s="13">
        <v>18.030999999999999</v>
      </c>
      <c r="L2681" s="10">
        <v>23.582999999999998</v>
      </c>
      <c r="M2681" s="9">
        <v>7.2240000000000002</v>
      </c>
      <c r="N2681" s="13">
        <v>20.103000000000002</v>
      </c>
      <c r="O2681" s="13">
        <v>16.623000000000001</v>
      </c>
      <c r="P2681" s="10">
        <v>0.43</v>
      </c>
      <c r="Q2681" s="10">
        <v>9999</v>
      </c>
      <c r="R2681" s="10">
        <v>9999</v>
      </c>
      <c r="S2681" s="10"/>
    </row>
    <row r="2682" spans="1:19" x14ac:dyDescent="0.3">
      <c r="A2682" s="10"/>
      <c r="B2682" s="10"/>
      <c r="C2682" s="10"/>
      <c r="D2682" s="8">
        <f t="shared" si="41"/>
        <v>8820.3740157480315</v>
      </c>
      <c r="E2682" s="12">
        <v>2688.45</v>
      </c>
      <c r="F2682" s="10">
        <v>9999</v>
      </c>
      <c r="G2682" s="10">
        <v>9999</v>
      </c>
      <c r="H2682" s="13">
        <v>11.978</v>
      </c>
      <c r="I2682" s="10">
        <v>9999</v>
      </c>
      <c r="J2682" s="10">
        <v>9999</v>
      </c>
      <c r="K2682" s="13">
        <v>18.030999999999999</v>
      </c>
      <c r="L2682" s="10">
        <v>23.582999999999998</v>
      </c>
      <c r="M2682" s="9">
        <v>7.2270000000000003</v>
      </c>
      <c r="N2682" s="13">
        <v>20.103000000000002</v>
      </c>
      <c r="O2682" s="13">
        <v>16.623999999999999</v>
      </c>
      <c r="P2682" s="10">
        <v>0.43</v>
      </c>
      <c r="Q2682" s="10">
        <v>9999</v>
      </c>
      <c r="R2682" s="10">
        <v>9999</v>
      </c>
      <c r="S2682" s="10"/>
    </row>
    <row r="2683" spans="1:19" x14ac:dyDescent="0.3">
      <c r="A2683" s="10"/>
      <c r="B2683" s="10"/>
      <c r="C2683" s="10"/>
      <c r="D2683" s="8">
        <f t="shared" si="41"/>
        <v>8823.6548556430444</v>
      </c>
      <c r="E2683" s="12">
        <v>2689.45</v>
      </c>
      <c r="F2683" s="10">
        <v>9999</v>
      </c>
      <c r="G2683" s="10">
        <v>9999</v>
      </c>
      <c r="H2683" s="13">
        <v>11.968999999999999</v>
      </c>
      <c r="I2683" s="10">
        <v>9999</v>
      </c>
      <c r="J2683" s="10">
        <v>9999</v>
      </c>
      <c r="K2683" s="13">
        <v>18.033000000000001</v>
      </c>
      <c r="L2683" s="10">
        <v>23.584</v>
      </c>
      <c r="M2683" s="9">
        <v>7.2329999999999997</v>
      </c>
      <c r="N2683" s="13">
        <v>20.108000000000001</v>
      </c>
      <c r="O2683" s="13">
        <v>16.632000000000001</v>
      </c>
      <c r="P2683" s="10">
        <v>0.43</v>
      </c>
      <c r="Q2683" s="10">
        <v>9999</v>
      </c>
      <c r="R2683" s="10">
        <v>9999</v>
      </c>
      <c r="S2683" s="10"/>
    </row>
    <row r="2684" spans="1:19" x14ac:dyDescent="0.3">
      <c r="A2684" s="10"/>
      <c r="B2684" s="10"/>
      <c r="C2684" s="10"/>
      <c r="D2684" s="8">
        <f t="shared" si="41"/>
        <v>8826.9356955380572</v>
      </c>
      <c r="E2684" s="12">
        <v>2690.45</v>
      </c>
      <c r="F2684" s="10">
        <v>9999</v>
      </c>
      <c r="G2684" s="10">
        <v>9999</v>
      </c>
      <c r="H2684" s="13">
        <v>11.959</v>
      </c>
      <c r="I2684" s="10">
        <v>9999</v>
      </c>
      <c r="J2684" s="10">
        <v>9999</v>
      </c>
      <c r="K2684" s="13">
        <v>18.035</v>
      </c>
      <c r="L2684" s="10">
        <v>23.584</v>
      </c>
      <c r="M2684" s="9">
        <v>7.2380000000000004</v>
      </c>
      <c r="N2684" s="13">
        <v>20.111000000000001</v>
      </c>
      <c r="O2684" s="13">
        <v>16.638000000000002</v>
      </c>
      <c r="P2684" s="10">
        <v>0.43</v>
      </c>
      <c r="Q2684" s="10">
        <v>9999</v>
      </c>
      <c r="R2684" s="10">
        <v>9999</v>
      </c>
      <c r="S2684" s="10"/>
    </row>
    <row r="2685" spans="1:19" x14ac:dyDescent="0.3">
      <c r="A2685" s="10"/>
      <c r="B2685" s="10"/>
      <c r="C2685" s="10"/>
      <c r="D2685" s="8">
        <f t="shared" si="41"/>
        <v>8830.21653543307</v>
      </c>
      <c r="E2685" s="12">
        <v>2691.45</v>
      </c>
      <c r="F2685" s="10">
        <v>9999</v>
      </c>
      <c r="G2685" s="10">
        <v>9999</v>
      </c>
      <c r="H2685" s="13">
        <v>11.95</v>
      </c>
      <c r="I2685" s="10">
        <v>9999</v>
      </c>
      <c r="J2685" s="10">
        <v>9999</v>
      </c>
      <c r="K2685" s="13">
        <v>18.036999999999999</v>
      </c>
      <c r="L2685" s="10">
        <v>23.584</v>
      </c>
      <c r="M2685" s="9">
        <v>7.2439999999999998</v>
      </c>
      <c r="N2685" s="13">
        <v>20.116</v>
      </c>
      <c r="O2685" s="13">
        <v>16.646999999999998</v>
      </c>
      <c r="P2685" s="10">
        <v>0.44</v>
      </c>
      <c r="Q2685" s="10">
        <v>9999</v>
      </c>
      <c r="R2685" s="10">
        <v>9999</v>
      </c>
      <c r="S2685" s="10"/>
    </row>
    <row r="2686" spans="1:19" x14ac:dyDescent="0.3">
      <c r="A2686" s="10"/>
      <c r="B2686" s="10"/>
      <c r="C2686" s="10"/>
      <c r="D2686" s="8">
        <f t="shared" si="41"/>
        <v>8833.4973753280847</v>
      </c>
      <c r="E2686" s="12">
        <v>2692.45</v>
      </c>
      <c r="F2686" s="10">
        <v>9999</v>
      </c>
      <c r="G2686" s="10">
        <v>9999</v>
      </c>
      <c r="H2686" s="13">
        <v>11.941000000000001</v>
      </c>
      <c r="I2686" s="10">
        <v>9999</v>
      </c>
      <c r="J2686" s="10">
        <v>9999</v>
      </c>
      <c r="K2686" s="13">
        <v>18.039000000000001</v>
      </c>
      <c r="L2686" s="10">
        <v>23.585000000000001</v>
      </c>
      <c r="M2686" s="9">
        <v>7.2489999999999997</v>
      </c>
      <c r="N2686" s="13">
        <v>20.120999999999999</v>
      </c>
      <c r="O2686" s="13">
        <v>16.658000000000001</v>
      </c>
      <c r="P2686" s="10">
        <v>0.44</v>
      </c>
      <c r="Q2686" s="10">
        <v>9999</v>
      </c>
      <c r="R2686" s="10">
        <v>9999</v>
      </c>
      <c r="S2686" s="10"/>
    </row>
    <row r="2687" spans="1:19" x14ac:dyDescent="0.3">
      <c r="A2687" s="10"/>
      <c r="B2687" s="10"/>
      <c r="C2687" s="10"/>
      <c r="D2687" s="8">
        <f t="shared" si="41"/>
        <v>8836.7782152230975</v>
      </c>
      <c r="E2687" s="12">
        <v>2693.45</v>
      </c>
      <c r="F2687" s="10">
        <v>9999</v>
      </c>
      <c r="G2687" s="10">
        <v>9999</v>
      </c>
      <c r="H2687" s="13">
        <v>11.932</v>
      </c>
      <c r="I2687" s="10">
        <v>9999</v>
      </c>
      <c r="J2687" s="10">
        <v>9999</v>
      </c>
      <c r="K2687" s="13">
        <v>18.041</v>
      </c>
      <c r="L2687" s="10">
        <v>23.585000000000001</v>
      </c>
      <c r="M2687" s="9">
        <v>7.2549999999999999</v>
      </c>
      <c r="N2687" s="13">
        <v>20.126999999999999</v>
      </c>
      <c r="O2687" s="13">
        <v>16.669</v>
      </c>
      <c r="P2687" s="10">
        <v>0.41</v>
      </c>
      <c r="Q2687" s="10">
        <v>9999</v>
      </c>
      <c r="R2687" s="10">
        <v>9999</v>
      </c>
      <c r="S2687" s="10"/>
    </row>
    <row r="2688" spans="1:19" x14ac:dyDescent="0.3">
      <c r="A2688" s="10"/>
      <c r="B2688" s="10"/>
      <c r="C2688" s="10"/>
      <c r="D2688" s="8">
        <f t="shared" si="41"/>
        <v>8840.0590551181103</v>
      </c>
      <c r="E2688" s="12">
        <v>2694.45</v>
      </c>
      <c r="F2688" s="10">
        <v>9999</v>
      </c>
      <c r="G2688" s="10">
        <v>9999</v>
      </c>
      <c r="H2688" s="13">
        <v>11.923</v>
      </c>
      <c r="I2688" s="10">
        <v>9999</v>
      </c>
      <c r="J2688" s="10">
        <v>9999</v>
      </c>
      <c r="K2688" s="13">
        <v>18.041</v>
      </c>
      <c r="L2688" s="10">
        <v>23.585999999999999</v>
      </c>
      <c r="M2688" s="9">
        <v>7.26</v>
      </c>
      <c r="N2688" s="13">
        <v>20.134</v>
      </c>
      <c r="O2688" s="13">
        <v>16.683</v>
      </c>
      <c r="P2688" s="10">
        <v>0.42499999999999999</v>
      </c>
      <c r="Q2688" s="10">
        <v>9999</v>
      </c>
      <c r="R2688" s="10">
        <v>9999</v>
      </c>
      <c r="S2688" s="10"/>
    </row>
    <row r="2689" spans="1:19" x14ac:dyDescent="0.3">
      <c r="A2689" s="10"/>
      <c r="B2689" s="10"/>
      <c r="C2689" s="10"/>
      <c r="D2689" s="8">
        <f t="shared" si="41"/>
        <v>8843.3398950131232</v>
      </c>
      <c r="E2689" s="12">
        <v>2695.45</v>
      </c>
      <c r="F2689" s="10">
        <v>9999</v>
      </c>
      <c r="G2689" s="10">
        <v>9999</v>
      </c>
      <c r="H2689" s="13">
        <v>11.914</v>
      </c>
      <c r="I2689" s="10">
        <v>9999</v>
      </c>
      <c r="J2689" s="10">
        <v>9999</v>
      </c>
      <c r="K2689" s="13">
        <v>18.041</v>
      </c>
      <c r="L2689" s="10">
        <v>23.585999999999999</v>
      </c>
      <c r="M2689" s="9">
        <v>7.2649999999999997</v>
      </c>
      <c r="N2689" s="13">
        <v>20.145</v>
      </c>
      <c r="O2689" s="13">
        <v>16.702999999999999</v>
      </c>
      <c r="P2689" s="10">
        <v>0.44</v>
      </c>
      <c r="Q2689" s="10">
        <v>9999</v>
      </c>
      <c r="R2689" s="10">
        <v>9999</v>
      </c>
      <c r="S2689" s="10"/>
    </row>
    <row r="2690" spans="1:19" x14ac:dyDescent="0.3">
      <c r="A2690" s="10"/>
      <c r="B2690" s="10"/>
      <c r="C2690" s="10"/>
      <c r="D2690" s="8">
        <f t="shared" si="41"/>
        <v>8846.620734908136</v>
      </c>
      <c r="E2690" s="12">
        <v>2696.45</v>
      </c>
      <c r="F2690" s="10">
        <v>9999</v>
      </c>
      <c r="G2690" s="10">
        <v>9999</v>
      </c>
      <c r="H2690" s="13">
        <v>11.904</v>
      </c>
      <c r="I2690" s="10">
        <v>9999</v>
      </c>
      <c r="J2690" s="10">
        <v>9999</v>
      </c>
      <c r="K2690" s="13">
        <v>18.042000000000002</v>
      </c>
      <c r="L2690" s="10">
        <v>23.585999999999999</v>
      </c>
      <c r="M2690" s="9">
        <v>7.2709999999999999</v>
      </c>
      <c r="N2690" s="13">
        <v>20.152999999999999</v>
      </c>
      <c r="O2690" s="13">
        <v>16.719000000000001</v>
      </c>
      <c r="P2690" s="10">
        <v>0.44</v>
      </c>
      <c r="Q2690" s="10">
        <v>9999</v>
      </c>
      <c r="R2690" s="10">
        <v>9999</v>
      </c>
      <c r="S2690" s="10"/>
    </row>
    <row r="2691" spans="1:19" x14ac:dyDescent="0.3">
      <c r="A2691" s="10"/>
      <c r="B2691" s="10"/>
      <c r="C2691" s="10"/>
      <c r="D2691" s="8">
        <f t="shared" si="41"/>
        <v>8849.9015748031488</v>
      </c>
      <c r="E2691" s="12">
        <v>2697.45</v>
      </c>
      <c r="F2691" s="10">
        <v>9999</v>
      </c>
      <c r="G2691" s="10">
        <v>9999</v>
      </c>
      <c r="H2691" s="13">
        <v>11.895</v>
      </c>
      <c r="I2691" s="10">
        <v>9999</v>
      </c>
      <c r="J2691" s="10">
        <v>9999</v>
      </c>
      <c r="K2691" s="13">
        <v>18.042000000000002</v>
      </c>
      <c r="L2691" s="10">
        <v>23.587</v>
      </c>
      <c r="M2691" s="9">
        <v>7.2759999999999998</v>
      </c>
      <c r="N2691" s="13">
        <v>20.16</v>
      </c>
      <c r="O2691" s="13">
        <v>16.734000000000002</v>
      </c>
      <c r="P2691" s="10">
        <v>0.44</v>
      </c>
      <c r="Q2691" s="10">
        <v>9999</v>
      </c>
      <c r="R2691" s="10">
        <v>9999</v>
      </c>
      <c r="S2691" s="10"/>
    </row>
    <row r="2692" spans="1:19" x14ac:dyDescent="0.3">
      <c r="A2692" s="10"/>
      <c r="B2692" s="10"/>
      <c r="C2692" s="10"/>
      <c r="D2692" s="8">
        <f t="shared" ref="D2692:D2755" si="42">CONVERT(E2692,"m","ft")</f>
        <v>8853.1824146981635</v>
      </c>
      <c r="E2692" s="12">
        <v>2698.45</v>
      </c>
      <c r="F2692" s="10">
        <v>9999</v>
      </c>
      <c r="G2692" s="10">
        <v>9999</v>
      </c>
      <c r="H2692" s="13">
        <v>11.885999999999999</v>
      </c>
      <c r="I2692" s="10">
        <v>9999</v>
      </c>
      <c r="J2692" s="10">
        <v>9999</v>
      </c>
      <c r="K2692" s="13">
        <v>18.042000000000002</v>
      </c>
      <c r="L2692" s="10">
        <v>23.587</v>
      </c>
      <c r="M2692" s="9">
        <v>7.282</v>
      </c>
      <c r="N2692" s="13">
        <v>20.166</v>
      </c>
      <c r="O2692" s="13">
        <v>16.745000000000001</v>
      </c>
      <c r="P2692" s="10">
        <v>0.44</v>
      </c>
      <c r="Q2692" s="10">
        <v>9999</v>
      </c>
      <c r="R2692" s="10">
        <v>9999</v>
      </c>
      <c r="S2692" s="10"/>
    </row>
    <row r="2693" spans="1:19" x14ac:dyDescent="0.3">
      <c r="A2693" s="10"/>
      <c r="B2693" s="10"/>
      <c r="C2693" s="10"/>
      <c r="D2693" s="8">
        <f t="shared" si="42"/>
        <v>8856.4632545931763</v>
      </c>
      <c r="E2693" s="12">
        <v>2699.45</v>
      </c>
      <c r="F2693" s="10">
        <v>9999</v>
      </c>
      <c r="G2693" s="10">
        <v>9999</v>
      </c>
      <c r="H2693" s="13">
        <v>11.877000000000001</v>
      </c>
      <c r="I2693" s="10">
        <v>9999</v>
      </c>
      <c r="J2693" s="10">
        <v>9999</v>
      </c>
      <c r="K2693" s="13">
        <v>18.015999999999998</v>
      </c>
      <c r="L2693" s="10">
        <v>23.588000000000001</v>
      </c>
      <c r="M2693" s="9">
        <v>7.28</v>
      </c>
      <c r="N2693" s="13">
        <v>20.172000000000001</v>
      </c>
      <c r="O2693" s="13">
        <v>16.757000000000001</v>
      </c>
      <c r="P2693" s="10">
        <v>0.44</v>
      </c>
      <c r="Q2693" s="10">
        <v>9999</v>
      </c>
      <c r="R2693" s="10">
        <v>9999</v>
      </c>
      <c r="S2693" s="10"/>
    </row>
    <row r="2694" spans="1:19" x14ac:dyDescent="0.3">
      <c r="A2694" s="10"/>
      <c r="B2694" s="10"/>
      <c r="C2694" s="10"/>
      <c r="D2694" s="8">
        <f t="shared" si="42"/>
        <v>8859.7440944881891</v>
      </c>
      <c r="E2694" s="12">
        <v>2700.45</v>
      </c>
      <c r="F2694" s="10">
        <v>9999</v>
      </c>
      <c r="G2694" s="10">
        <v>9999</v>
      </c>
      <c r="H2694" s="13">
        <v>11.868</v>
      </c>
      <c r="I2694" s="10">
        <v>9999</v>
      </c>
      <c r="J2694" s="10">
        <v>9999</v>
      </c>
      <c r="K2694" s="13">
        <v>17.989000000000001</v>
      </c>
      <c r="L2694" s="10">
        <v>23.588000000000001</v>
      </c>
      <c r="M2694" s="9">
        <v>7.2789999999999999</v>
      </c>
      <c r="N2694" s="13">
        <v>20.178000000000001</v>
      </c>
      <c r="O2694" s="13">
        <v>16.768999999999998</v>
      </c>
      <c r="P2694" s="10">
        <v>0.44</v>
      </c>
      <c r="Q2694" s="10">
        <v>9999</v>
      </c>
      <c r="R2694" s="10">
        <v>9999</v>
      </c>
      <c r="S2694" s="10"/>
    </row>
    <row r="2695" spans="1:19" x14ac:dyDescent="0.3">
      <c r="A2695" s="10"/>
      <c r="B2695" s="10"/>
      <c r="C2695" s="10"/>
      <c r="D2695" s="8">
        <f t="shared" si="42"/>
        <v>8863.024934383202</v>
      </c>
      <c r="E2695" s="12">
        <v>2701.45</v>
      </c>
      <c r="F2695" s="10">
        <v>9999</v>
      </c>
      <c r="G2695" s="10">
        <v>9999</v>
      </c>
      <c r="H2695" s="13">
        <v>11.858000000000001</v>
      </c>
      <c r="I2695" s="10">
        <v>9999</v>
      </c>
      <c r="J2695" s="10">
        <v>9999</v>
      </c>
      <c r="K2695" s="13">
        <v>17.963000000000001</v>
      </c>
      <c r="L2695" s="10">
        <v>23.588000000000001</v>
      </c>
      <c r="M2695" s="9">
        <v>7.2779999999999996</v>
      </c>
      <c r="N2695" s="13">
        <v>20.181999999999999</v>
      </c>
      <c r="O2695" s="13">
        <v>16.776</v>
      </c>
      <c r="P2695" s="10">
        <v>0.44</v>
      </c>
      <c r="Q2695" s="10">
        <v>9999</v>
      </c>
      <c r="R2695" s="10">
        <v>9999</v>
      </c>
      <c r="S2695" s="10"/>
    </row>
    <row r="2696" spans="1:19" x14ac:dyDescent="0.3">
      <c r="A2696" s="10"/>
      <c r="B2696" s="10"/>
      <c r="C2696" s="10"/>
      <c r="D2696" s="8">
        <f t="shared" si="42"/>
        <v>8866.3057742782148</v>
      </c>
      <c r="E2696" s="12">
        <v>2702.45</v>
      </c>
      <c r="F2696" s="10">
        <v>9999</v>
      </c>
      <c r="G2696" s="10">
        <v>9999</v>
      </c>
      <c r="H2696" s="13">
        <v>11.849</v>
      </c>
      <c r="I2696" s="10">
        <v>9999</v>
      </c>
      <c r="J2696" s="10">
        <v>9999</v>
      </c>
      <c r="K2696" s="13">
        <v>17.936</v>
      </c>
      <c r="L2696" s="10">
        <v>23.588999999999999</v>
      </c>
      <c r="M2696" s="9">
        <v>7.2770000000000001</v>
      </c>
      <c r="N2696" s="13">
        <v>20.187999999999999</v>
      </c>
      <c r="O2696" s="13">
        <v>16.788</v>
      </c>
      <c r="P2696" s="10">
        <v>0.44</v>
      </c>
      <c r="Q2696" s="10">
        <v>9999</v>
      </c>
      <c r="R2696" s="10">
        <v>9999</v>
      </c>
      <c r="S2696" s="10"/>
    </row>
    <row r="2697" spans="1:19" x14ac:dyDescent="0.3">
      <c r="A2697" s="10"/>
      <c r="B2697" s="10"/>
      <c r="C2697" s="10"/>
      <c r="D2697" s="8">
        <f t="shared" si="42"/>
        <v>8869.5866141732276</v>
      </c>
      <c r="E2697" s="12">
        <v>2703.45</v>
      </c>
      <c r="F2697" s="10">
        <v>9999</v>
      </c>
      <c r="G2697" s="10">
        <v>9999</v>
      </c>
      <c r="H2697" s="13">
        <v>11.84</v>
      </c>
      <c r="I2697" s="10">
        <v>9999</v>
      </c>
      <c r="J2697" s="10">
        <v>9999</v>
      </c>
      <c r="K2697" s="13">
        <v>17.91</v>
      </c>
      <c r="L2697" s="10">
        <v>23.588999999999999</v>
      </c>
      <c r="M2697" s="9">
        <v>7.2759999999999998</v>
      </c>
      <c r="N2697" s="13">
        <v>20.196000000000002</v>
      </c>
      <c r="O2697" s="13">
        <v>16.803000000000001</v>
      </c>
      <c r="P2697" s="10">
        <v>0.44</v>
      </c>
      <c r="Q2697" s="10">
        <v>9999</v>
      </c>
      <c r="R2697" s="10">
        <v>9999</v>
      </c>
      <c r="S2697" s="10"/>
    </row>
    <row r="2698" spans="1:19" x14ac:dyDescent="0.3">
      <c r="A2698" s="10"/>
      <c r="B2698" s="10"/>
      <c r="C2698" s="10"/>
      <c r="D2698" s="8">
        <f t="shared" si="42"/>
        <v>8872.8674540682423</v>
      </c>
      <c r="E2698" s="12">
        <v>2704.45</v>
      </c>
      <c r="F2698" s="10">
        <v>9999</v>
      </c>
      <c r="G2698" s="10">
        <v>9999</v>
      </c>
      <c r="H2698" s="13">
        <v>11.831</v>
      </c>
      <c r="I2698" s="10">
        <v>9999</v>
      </c>
      <c r="J2698" s="10">
        <v>9999</v>
      </c>
      <c r="K2698" s="13">
        <v>17.91</v>
      </c>
      <c r="L2698" s="10">
        <v>23.59</v>
      </c>
      <c r="M2698" s="9">
        <v>7.274</v>
      </c>
      <c r="N2698" s="13">
        <v>20.207000000000001</v>
      </c>
      <c r="O2698" s="13">
        <v>16.824000000000002</v>
      </c>
      <c r="P2698" s="10">
        <v>0.44</v>
      </c>
      <c r="Q2698" s="10">
        <v>9999</v>
      </c>
      <c r="R2698" s="10">
        <v>9999</v>
      </c>
      <c r="S2698" s="10"/>
    </row>
    <row r="2699" spans="1:19" x14ac:dyDescent="0.3">
      <c r="A2699" s="10"/>
      <c r="B2699" s="10"/>
      <c r="C2699" s="10"/>
      <c r="D2699" s="8">
        <f t="shared" si="42"/>
        <v>8876.1482939632551</v>
      </c>
      <c r="E2699" s="12">
        <v>2705.45</v>
      </c>
      <c r="F2699" s="10">
        <v>9999</v>
      </c>
      <c r="G2699" s="10">
        <v>9999</v>
      </c>
      <c r="H2699" s="13">
        <v>11.821999999999999</v>
      </c>
      <c r="I2699" s="10">
        <v>9999</v>
      </c>
      <c r="J2699" s="10">
        <v>9999</v>
      </c>
      <c r="K2699" s="13">
        <v>17.911000000000001</v>
      </c>
      <c r="L2699" s="10">
        <v>23.59</v>
      </c>
      <c r="M2699" s="9">
        <v>7.2729999999999997</v>
      </c>
      <c r="N2699" s="13">
        <v>20.215</v>
      </c>
      <c r="O2699" s="13">
        <v>16.84</v>
      </c>
      <c r="P2699" s="10">
        <v>0.44</v>
      </c>
      <c r="Q2699" s="10">
        <v>9999</v>
      </c>
      <c r="R2699" s="10">
        <v>9999</v>
      </c>
      <c r="S2699" s="10"/>
    </row>
    <row r="2700" spans="1:19" x14ac:dyDescent="0.3">
      <c r="A2700" s="10"/>
      <c r="B2700" s="10"/>
      <c r="C2700" s="10"/>
      <c r="D2700" s="8">
        <f t="shared" si="42"/>
        <v>8879.429133858268</v>
      </c>
      <c r="E2700" s="12">
        <v>2706.45</v>
      </c>
      <c r="F2700" s="10">
        <v>9999</v>
      </c>
      <c r="G2700" s="10">
        <v>9999</v>
      </c>
      <c r="H2700" s="13">
        <v>11.813000000000001</v>
      </c>
      <c r="I2700" s="10">
        <v>9999</v>
      </c>
      <c r="J2700" s="10">
        <v>9999</v>
      </c>
      <c r="K2700" s="13">
        <v>17.911999999999999</v>
      </c>
      <c r="L2700" s="10">
        <v>23.59</v>
      </c>
      <c r="M2700" s="9">
        <v>7.2709999999999999</v>
      </c>
      <c r="N2700" s="13">
        <v>20.225999999999999</v>
      </c>
      <c r="O2700" s="13">
        <v>16.861999999999998</v>
      </c>
      <c r="P2700" s="10">
        <v>0.43</v>
      </c>
      <c r="Q2700" s="10">
        <v>9999</v>
      </c>
      <c r="R2700" s="10">
        <v>9999</v>
      </c>
      <c r="S2700" s="10"/>
    </row>
    <row r="2701" spans="1:19" x14ac:dyDescent="0.3">
      <c r="A2701" s="10"/>
      <c r="B2701" s="10"/>
      <c r="C2701" s="10"/>
      <c r="D2701" s="8">
        <f t="shared" si="42"/>
        <v>8882.7099737532808</v>
      </c>
      <c r="E2701" s="12">
        <v>2707.45</v>
      </c>
      <c r="F2701" s="10">
        <v>9999</v>
      </c>
      <c r="G2701" s="10">
        <v>9999</v>
      </c>
      <c r="H2701" s="13">
        <v>11.803000000000001</v>
      </c>
      <c r="I2701" s="10">
        <v>9999</v>
      </c>
      <c r="J2701" s="10">
        <v>9999</v>
      </c>
      <c r="K2701" s="13">
        <v>17.913</v>
      </c>
      <c r="L2701" s="10">
        <v>23.591000000000001</v>
      </c>
      <c r="M2701" s="9">
        <v>7.27</v>
      </c>
      <c r="N2701" s="13">
        <v>20.242000000000001</v>
      </c>
      <c r="O2701" s="13">
        <v>16.893000000000001</v>
      </c>
      <c r="P2701" s="10">
        <v>0.44</v>
      </c>
      <c r="Q2701" s="10">
        <v>9999</v>
      </c>
      <c r="R2701" s="10">
        <v>9999</v>
      </c>
      <c r="S2701" s="10"/>
    </row>
    <row r="2702" spans="1:19" x14ac:dyDescent="0.3">
      <c r="A2702" s="10"/>
      <c r="B2702" s="10"/>
      <c r="C2702" s="10"/>
      <c r="D2702" s="8">
        <f t="shared" si="42"/>
        <v>8885.9908136482936</v>
      </c>
      <c r="E2702" s="12">
        <v>2708.45</v>
      </c>
      <c r="F2702" s="10">
        <v>9999</v>
      </c>
      <c r="G2702" s="10">
        <v>9999</v>
      </c>
      <c r="H2702" s="13">
        <v>11.794</v>
      </c>
      <c r="I2702" s="10">
        <v>9999</v>
      </c>
      <c r="J2702" s="10">
        <v>9999</v>
      </c>
      <c r="K2702" s="13">
        <v>17.914000000000001</v>
      </c>
      <c r="L2702" s="10">
        <v>23.591000000000001</v>
      </c>
      <c r="M2702" s="9">
        <v>7.2679999999999998</v>
      </c>
      <c r="N2702" s="13">
        <v>20.259</v>
      </c>
      <c r="O2702" s="13">
        <v>16.927</v>
      </c>
      <c r="P2702" s="10">
        <v>0.44</v>
      </c>
      <c r="Q2702" s="10">
        <v>9999</v>
      </c>
      <c r="R2702" s="10">
        <v>9999</v>
      </c>
      <c r="S2702" s="10"/>
    </row>
    <row r="2703" spans="1:19" x14ac:dyDescent="0.3">
      <c r="A2703" s="10"/>
      <c r="B2703" s="10"/>
      <c r="C2703" s="10"/>
      <c r="D2703" s="8">
        <f t="shared" si="42"/>
        <v>8889.2716535433065</v>
      </c>
      <c r="E2703" s="12">
        <v>2709.45</v>
      </c>
      <c r="F2703" s="10">
        <v>9999</v>
      </c>
      <c r="G2703" s="10">
        <v>9999</v>
      </c>
      <c r="H2703" s="13">
        <v>11.785</v>
      </c>
      <c r="I2703" s="10">
        <v>9999</v>
      </c>
      <c r="J2703" s="10">
        <v>9999</v>
      </c>
      <c r="K2703" s="13">
        <v>17.917000000000002</v>
      </c>
      <c r="L2703" s="10">
        <v>23.591999999999999</v>
      </c>
      <c r="M2703" s="9">
        <v>7.27</v>
      </c>
      <c r="N2703" s="13">
        <v>20.273</v>
      </c>
      <c r="O2703" s="13">
        <v>16.954000000000001</v>
      </c>
      <c r="P2703" s="10">
        <v>0.44</v>
      </c>
      <c r="Q2703" s="10">
        <v>9999</v>
      </c>
      <c r="R2703" s="10">
        <v>9999</v>
      </c>
      <c r="S2703" s="10"/>
    </row>
    <row r="2704" spans="1:19" x14ac:dyDescent="0.3">
      <c r="A2704" s="10"/>
      <c r="B2704" s="10"/>
      <c r="C2704" s="10"/>
      <c r="D2704" s="8">
        <f t="shared" si="42"/>
        <v>8892.5524934383211</v>
      </c>
      <c r="E2704" s="12">
        <v>2710.45</v>
      </c>
      <c r="F2704" s="10">
        <v>9999</v>
      </c>
      <c r="G2704" s="10">
        <v>9999</v>
      </c>
      <c r="H2704" s="13">
        <v>11.776</v>
      </c>
      <c r="I2704" s="10">
        <v>9999</v>
      </c>
      <c r="J2704" s="10">
        <v>9999</v>
      </c>
      <c r="K2704" s="13">
        <v>17.919</v>
      </c>
      <c r="L2704" s="10">
        <v>23.591999999999999</v>
      </c>
      <c r="M2704" s="9">
        <v>7.2709999999999999</v>
      </c>
      <c r="N2704" s="13">
        <v>20.28</v>
      </c>
      <c r="O2704" s="13">
        <v>16.968</v>
      </c>
      <c r="P2704" s="10">
        <v>0.44</v>
      </c>
      <c r="Q2704" s="10">
        <v>9999</v>
      </c>
      <c r="R2704" s="10">
        <v>9999</v>
      </c>
      <c r="S2704" s="10"/>
    </row>
    <row r="2705" spans="1:19" x14ac:dyDescent="0.3">
      <c r="A2705" s="10"/>
      <c r="B2705" s="10"/>
      <c r="C2705" s="10"/>
      <c r="D2705" s="8">
        <f t="shared" si="42"/>
        <v>8895.8333333333339</v>
      </c>
      <c r="E2705" s="12">
        <v>2711.45</v>
      </c>
      <c r="F2705" s="10">
        <v>9999</v>
      </c>
      <c r="G2705" s="10">
        <v>9999</v>
      </c>
      <c r="H2705" s="13">
        <v>11.766999999999999</v>
      </c>
      <c r="I2705" s="10">
        <v>9999</v>
      </c>
      <c r="J2705" s="10">
        <v>9999</v>
      </c>
      <c r="K2705" s="13">
        <v>17.922000000000001</v>
      </c>
      <c r="L2705" s="10">
        <v>23.591999999999999</v>
      </c>
      <c r="M2705" s="9">
        <v>7.2720000000000002</v>
      </c>
      <c r="N2705" s="13">
        <v>20.286999999999999</v>
      </c>
      <c r="O2705" s="13">
        <v>16.981000000000002</v>
      </c>
      <c r="P2705" s="10">
        <v>0.43</v>
      </c>
      <c r="Q2705" s="10">
        <v>9999</v>
      </c>
      <c r="R2705" s="10">
        <v>9999</v>
      </c>
      <c r="S2705" s="10"/>
    </row>
    <row r="2706" spans="1:19" x14ac:dyDescent="0.3">
      <c r="A2706" s="10"/>
      <c r="B2706" s="10"/>
      <c r="C2706" s="10"/>
      <c r="D2706" s="8">
        <f t="shared" si="42"/>
        <v>8899.1141732283468</v>
      </c>
      <c r="E2706" s="12">
        <v>2712.45</v>
      </c>
      <c r="F2706" s="10">
        <v>9999</v>
      </c>
      <c r="G2706" s="10">
        <v>9999</v>
      </c>
      <c r="H2706" s="13">
        <v>11.757</v>
      </c>
      <c r="I2706" s="10">
        <v>9999</v>
      </c>
      <c r="J2706" s="10">
        <v>9999</v>
      </c>
      <c r="K2706" s="13">
        <v>17.925000000000001</v>
      </c>
      <c r="L2706" s="10">
        <v>23.593</v>
      </c>
      <c r="M2706" s="9">
        <v>7.274</v>
      </c>
      <c r="N2706" s="13">
        <v>20.292999999999999</v>
      </c>
      <c r="O2706" s="13">
        <v>16.994</v>
      </c>
      <c r="P2706" s="10">
        <v>0.44</v>
      </c>
      <c r="Q2706" s="10">
        <v>9999</v>
      </c>
      <c r="R2706" s="10">
        <v>9999</v>
      </c>
      <c r="S2706" s="10"/>
    </row>
    <row r="2707" spans="1:19" x14ac:dyDescent="0.3">
      <c r="A2707" s="10"/>
      <c r="B2707" s="10"/>
      <c r="C2707" s="10"/>
      <c r="D2707" s="8">
        <f t="shared" si="42"/>
        <v>8902.3950131233596</v>
      </c>
      <c r="E2707" s="12">
        <v>2713.45</v>
      </c>
      <c r="F2707" s="10">
        <v>9999</v>
      </c>
      <c r="G2707" s="10">
        <v>9999</v>
      </c>
      <c r="H2707" s="13">
        <v>11.747999999999999</v>
      </c>
      <c r="I2707" s="10">
        <v>9999</v>
      </c>
      <c r="J2707" s="10">
        <v>9999</v>
      </c>
      <c r="K2707" s="13">
        <v>17.928000000000001</v>
      </c>
      <c r="L2707" s="10">
        <v>23.593</v>
      </c>
      <c r="M2707" s="9">
        <v>7.2750000000000004</v>
      </c>
      <c r="N2707" s="13">
        <v>20.3</v>
      </c>
      <c r="O2707" s="13">
        <v>17.006</v>
      </c>
      <c r="P2707" s="10">
        <v>0.44</v>
      </c>
      <c r="Q2707" s="10">
        <v>9999</v>
      </c>
      <c r="R2707" s="10">
        <v>9999</v>
      </c>
      <c r="S2707" s="10"/>
    </row>
    <row r="2708" spans="1:19" x14ac:dyDescent="0.3">
      <c r="A2708" s="10"/>
      <c r="B2708" s="10"/>
      <c r="C2708" s="10"/>
      <c r="D2708" s="8">
        <f t="shared" si="42"/>
        <v>8905.6758530183724</v>
      </c>
      <c r="E2708" s="12">
        <v>2714.45</v>
      </c>
      <c r="F2708" s="10">
        <v>9999</v>
      </c>
      <c r="G2708" s="10">
        <v>9999</v>
      </c>
      <c r="H2708" s="13">
        <v>11.739000000000001</v>
      </c>
      <c r="I2708" s="10">
        <v>9999</v>
      </c>
      <c r="J2708" s="10">
        <v>9999</v>
      </c>
      <c r="K2708" s="13">
        <v>17.928000000000001</v>
      </c>
      <c r="L2708" s="10">
        <v>23.594000000000001</v>
      </c>
      <c r="M2708" s="9">
        <v>7.2670000000000003</v>
      </c>
      <c r="N2708" s="13">
        <v>20.306999999999999</v>
      </c>
      <c r="O2708" s="13">
        <v>17.02</v>
      </c>
      <c r="P2708" s="10">
        <v>0.44</v>
      </c>
      <c r="Q2708" s="10">
        <v>9999</v>
      </c>
      <c r="R2708" s="10">
        <v>9999</v>
      </c>
      <c r="S2708" s="10"/>
    </row>
    <row r="2709" spans="1:19" x14ac:dyDescent="0.3">
      <c r="A2709" s="10"/>
      <c r="B2709" s="10"/>
      <c r="C2709" s="10"/>
      <c r="D2709" s="8">
        <f t="shared" si="42"/>
        <v>8908.9566929133853</v>
      </c>
      <c r="E2709" s="12">
        <v>2715.45</v>
      </c>
      <c r="F2709" s="10">
        <v>9999</v>
      </c>
      <c r="G2709" s="10">
        <v>9999</v>
      </c>
      <c r="H2709" s="13">
        <v>11.73</v>
      </c>
      <c r="I2709" s="10">
        <v>9999</v>
      </c>
      <c r="J2709" s="10">
        <v>9999</v>
      </c>
      <c r="K2709" s="13">
        <v>17.928999999999998</v>
      </c>
      <c r="L2709" s="10">
        <v>23.594000000000001</v>
      </c>
      <c r="M2709" s="9">
        <v>7.2590000000000003</v>
      </c>
      <c r="N2709" s="13">
        <v>20.312000000000001</v>
      </c>
      <c r="O2709" s="13">
        <v>17.030999999999999</v>
      </c>
      <c r="P2709" s="10">
        <v>0.44</v>
      </c>
      <c r="Q2709" s="10">
        <v>9999</v>
      </c>
      <c r="R2709" s="10">
        <v>9999</v>
      </c>
      <c r="S2709" s="10"/>
    </row>
    <row r="2710" spans="1:19" x14ac:dyDescent="0.3">
      <c r="A2710" s="10"/>
      <c r="B2710" s="10"/>
      <c r="C2710" s="10"/>
      <c r="D2710" s="8">
        <f t="shared" si="42"/>
        <v>8912.2375328083981</v>
      </c>
      <c r="E2710" s="12">
        <v>2716.45</v>
      </c>
      <c r="F2710" s="10">
        <v>9999</v>
      </c>
      <c r="G2710" s="10">
        <v>9999</v>
      </c>
      <c r="H2710" s="13">
        <v>11.75</v>
      </c>
      <c r="I2710" s="10">
        <v>9999</v>
      </c>
      <c r="J2710" s="10">
        <v>9999</v>
      </c>
      <c r="K2710" s="13">
        <v>17.928999999999998</v>
      </c>
      <c r="L2710" s="10">
        <v>23.594000000000001</v>
      </c>
      <c r="M2710" s="9">
        <v>7.2510000000000003</v>
      </c>
      <c r="N2710" s="13">
        <v>20.317</v>
      </c>
      <c r="O2710" s="13">
        <v>17.039000000000001</v>
      </c>
      <c r="P2710" s="10">
        <v>0.44</v>
      </c>
      <c r="Q2710" s="10">
        <v>9999</v>
      </c>
      <c r="R2710" s="10">
        <v>9999</v>
      </c>
      <c r="S2710" s="10"/>
    </row>
    <row r="2711" spans="1:19" x14ac:dyDescent="0.3">
      <c r="A2711" s="10"/>
      <c r="B2711" s="10"/>
      <c r="C2711" s="10"/>
      <c r="D2711" s="8">
        <f t="shared" si="42"/>
        <v>8915.5183727034128</v>
      </c>
      <c r="E2711" s="12">
        <v>2717.45</v>
      </c>
      <c r="F2711" s="10">
        <v>9999</v>
      </c>
      <c r="G2711" s="10">
        <v>9999</v>
      </c>
      <c r="H2711" s="13">
        <v>11.865</v>
      </c>
      <c r="I2711" s="10">
        <v>9999</v>
      </c>
      <c r="J2711" s="10">
        <v>9999</v>
      </c>
      <c r="K2711" s="13">
        <v>17.928999999999998</v>
      </c>
      <c r="L2711" s="10">
        <v>23.594999999999999</v>
      </c>
      <c r="M2711" s="9">
        <v>7.242</v>
      </c>
      <c r="N2711" s="13">
        <v>20.317</v>
      </c>
      <c r="O2711" s="13">
        <v>17.04</v>
      </c>
      <c r="P2711" s="10">
        <v>0.44</v>
      </c>
      <c r="Q2711" s="10">
        <v>9999</v>
      </c>
      <c r="R2711" s="10">
        <v>9999</v>
      </c>
      <c r="S2711" s="10"/>
    </row>
    <row r="2712" spans="1:19" x14ac:dyDescent="0.3">
      <c r="A2712" s="10"/>
      <c r="B2712" s="10"/>
      <c r="C2712" s="10"/>
      <c r="D2712" s="8">
        <f t="shared" si="42"/>
        <v>8918.7992125984256</v>
      </c>
      <c r="E2712" s="12">
        <v>2718.45</v>
      </c>
      <c r="F2712" s="10">
        <v>9999</v>
      </c>
      <c r="G2712" s="10">
        <v>9999</v>
      </c>
      <c r="H2712" s="13">
        <v>11.98</v>
      </c>
      <c r="I2712" s="10">
        <v>9999</v>
      </c>
      <c r="J2712" s="10">
        <v>9999</v>
      </c>
      <c r="K2712" s="13">
        <v>17.93</v>
      </c>
      <c r="L2712" s="10">
        <v>23.594999999999999</v>
      </c>
      <c r="M2712" s="9">
        <v>7.234</v>
      </c>
      <c r="N2712" s="13">
        <v>20.305</v>
      </c>
      <c r="O2712" s="13">
        <v>17.015000000000001</v>
      </c>
      <c r="P2712" s="10">
        <v>0.44</v>
      </c>
      <c r="Q2712" s="10">
        <v>9999</v>
      </c>
      <c r="R2712" s="10">
        <v>9999</v>
      </c>
      <c r="S2712" s="10"/>
    </row>
    <row r="2713" spans="1:19" x14ac:dyDescent="0.3">
      <c r="A2713" s="10"/>
      <c r="B2713" s="10"/>
      <c r="C2713" s="10"/>
      <c r="D2713" s="8">
        <f t="shared" si="42"/>
        <v>8922.0800524934384</v>
      </c>
      <c r="E2713" s="12">
        <v>2719.45</v>
      </c>
      <c r="F2713" s="10">
        <v>9999</v>
      </c>
      <c r="G2713" s="10">
        <v>9999</v>
      </c>
      <c r="H2713" s="13">
        <v>12.093999999999999</v>
      </c>
      <c r="I2713" s="10">
        <v>9999</v>
      </c>
      <c r="J2713" s="10">
        <v>9999</v>
      </c>
      <c r="K2713" s="13">
        <v>17.934000000000001</v>
      </c>
      <c r="L2713" s="10">
        <v>23.596</v>
      </c>
      <c r="M2713" s="9">
        <v>7.2370000000000001</v>
      </c>
      <c r="N2713" s="13">
        <v>20.318000000000001</v>
      </c>
      <c r="O2713" s="13">
        <v>17.042000000000002</v>
      </c>
      <c r="P2713" s="10">
        <v>0.43</v>
      </c>
      <c r="Q2713" s="10">
        <v>9999</v>
      </c>
      <c r="R2713" s="10">
        <v>9999</v>
      </c>
      <c r="S2713" s="10"/>
    </row>
    <row r="2714" spans="1:19" x14ac:dyDescent="0.3">
      <c r="A2714" s="10"/>
      <c r="B2714" s="10"/>
      <c r="C2714" s="10"/>
      <c r="D2714" s="8">
        <f t="shared" si="42"/>
        <v>8925.3608923884512</v>
      </c>
      <c r="E2714" s="12">
        <v>2720.45</v>
      </c>
      <c r="F2714" s="10">
        <v>9999</v>
      </c>
      <c r="G2714" s="10">
        <v>9999</v>
      </c>
      <c r="H2714" s="13">
        <v>12.209</v>
      </c>
      <c r="I2714" s="10">
        <v>9999</v>
      </c>
      <c r="J2714" s="10">
        <v>9999</v>
      </c>
      <c r="K2714" s="13">
        <v>17.939</v>
      </c>
      <c r="L2714" s="10">
        <v>23.596</v>
      </c>
      <c r="M2714" s="9">
        <v>7.24</v>
      </c>
      <c r="N2714" s="13">
        <v>20.300999999999998</v>
      </c>
      <c r="O2714" s="13">
        <v>17.006</v>
      </c>
      <c r="P2714" s="10">
        <v>0.44</v>
      </c>
      <c r="Q2714" s="10">
        <v>9999</v>
      </c>
      <c r="R2714" s="10">
        <v>9999</v>
      </c>
      <c r="S2714" s="10"/>
    </row>
    <row r="2715" spans="1:19" x14ac:dyDescent="0.3">
      <c r="A2715" s="10"/>
      <c r="B2715" s="10"/>
      <c r="C2715" s="10"/>
      <c r="D2715" s="8">
        <f t="shared" si="42"/>
        <v>8928.6417322834641</v>
      </c>
      <c r="E2715" s="12">
        <v>2721.45</v>
      </c>
      <c r="F2715" s="10">
        <v>9999</v>
      </c>
      <c r="G2715" s="10">
        <v>9999</v>
      </c>
      <c r="H2715" s="13">
        <v>12.324</v>
      </c>
      <c r="I2715" s="10">
        <v>9999</v>
      </c>
      <c r="J2715" s="10">
        <v>9999</v>
      </c>
      <c r="K2715" s="13">
        <v>17.943000000000001</v>
      </c>
      <c r="L2715" s="10">
        <v>23.596</v>
      </c>
      <c r="M2715" s="9">
        <v>7.2430000000000003</v>
      </c>
      <c r="N2715" s="13">
        <v>20.305</v>
      </c>
      <c r="O2715" s="13">
        <v>17.013000000000002</v>
      </c>
      <c r="P2715" s="10">
        <v>0.43</v>
      </c>
      <c r="Q2715" s="10">
        <v>9999</v>
      </c>
      <c r="R2715" s="10">
        <v>9999</v>
      </c>
      <c r="S2715" s="10"/>
    </row>
    <row r="2716" spans="1:19" x14ac:dyDescent="0.3">
      <c r="A2716" s="10"/>
      <c r="B2716" s="10"/>
      <c r="C2716" s="10"/>
      <c r="D2716" s="8">
        <f t="shared" si="42"/>
        <v>8931.9225721784769</v>
      </c>
      <c r="E2716" s="12">
        <v>2722.45</v>
      </c>
      <c r="F2716" s="10">
        <v>9999</v>
      </c>
      <c r="G2716" s="10">
        <v>9999</v>
      </c>
      <c r="H2716" s="13">
        <v>12.439</v>
      </c>
      <c r="I2716" s="10">
        <v>9999</v>
      </c>
      <c r="J2716" s="10">
        <v>9999</v>
      </c>
      <c r="K2716" s="13">
        <v>17.948</v>
      </c>
      <c r="L2716" s="10">
        <v>23.597000000000001</v>
      </c>
      <c r="M2716" s="9">
        <v>7.2469999999999999</v>
      </c>
      <c r="N2716" s="13">
        <v>20.305</v>
      </c>
      <c r="O2716" s="13">
        <v>17.013999999999999</v>
      </c>
      <c r="P2716" s="10">
        <v>0.44</v>
      </c>
      <c r="Q2716" s="10">
        <v>9999</v>
      </c>
      <c r="R2716" s="10">
        <v>9999</v>
      </c>
      <c r="S2716" s="10"/>
    </row>
    <row r="2717" spans="1:19" x14ac:dyDescent="0.3">
      <c r="A2717" s="10"/>
      <c r="B2717" s="10"/>
      <c r="C2717" s="10"/>
      <c r="D2717" s="8">
        <f t="shared" si="42"/>
        <v>8935.2034120734916</v>
      </c>
      <c r="E2717" s="12">
        <v>2723.45</v>
      </c>
      <c r="F2717" s="10">
        <v>9999</v>
      </c>
      <c r="G2717" s="10">
        <v>9999</v>
      </c>
      <c r="H2717" s="13">
        <v>12.553000000000001</v>
      </c>
      <c r="I2717" s="10">
        <v>9999</v>
      </c>
      <c r="J2717" s="10">
        <v>9999</v>
      </c>
      <c r="K2717" s="13">
        <v>17.952999999999999</v>
      </c>
      <c r="L2717" s="10">
        <v>23.597000000000001</v>
      </c>
      <c r="M2717" s="9">
        <v>7.25</v>
      </c>
      <c r="N2717" s="13">
        <v>20.309000000000001</v>
      </c>
      <c r="O2717" s="13">
        <v>17.021000000000001</v>
      </c>
      <c r="P2717" s="10">
        <v>0.44</v>
      </c>
      <c r="Q2717" s="10">
        <v>9999</v>
      </c>
      <c r="R2717" s="10">
        <v>9999</v>
      </c>
      <c r="S2717" s="10"/>
    </row>
    <row r="2718" spans="1:19" x14ac:dyDescent="0.3">
      <c r="A2718" s="10"/>
      <c r="B2718" s="10"/>
      <c r="C2718" s="10"/>
      <c r="D2718" s="8">
        <f t="shared" si="42"/>
        <v>8938.4842519685044</v>
      </c>
      <c r="E2718" s="12">
        <v>2724.45</v>
      </c>
      <c r="F2718" s="10">
        <v>9999</v>
      </c>
      <c r="G2718" s="10">
        <v>9999</v>
      </c>
      <c r="H2718" s="13">
        <v>12.667999999999999</v>
      </c>
      <c r="I2718" s="10">
        <v>9999</v>
      </c>
      <c r="J2718" s="10">
        <v>9999</v>
      </c>
      <c r="K2718" s="13">
        <v>17.954999999999998</v>
      </c>
      <c r="L2718" s="10">
        <v>23.597000000000001</v>
      </c>
      <c r="M2718" s="9">
        <v>7.25</v>
      </c>
      <c r="N2718" s="13">
        <v>20.312000000000001</v>
      </c>
      <c r="O2718" s="13">
        <v>17.027000000000001</v>
      </c>
      <c r="P2718" s="10">
        <v>0.44</v>
      </c>
      <c r="Q2718" s="10">
        <v>9999</v>
      </c>
      <c r="R2718" s="10">
        <v>9999</v>
      </c>
      <c r="S2718" s="10"/>
    </row>
    <row r="2719" spans="1:19" x14ac:dyDescent="0.3">
      <c r="A2719" s="10"/>
      <c r="B2719" s="10"/>
      <c r="C2719" s="10"/>
      <c r="D2719" s="8">
        <f t="shared" si="42"/>
        <v>8941.7650918635172</v>
      </c>
      <c r="E2719" s="12">
        <v>2725.45</v>
      </c>
      <c r="F2719" s="10">
        <v>9999</v>
      </c>
      <c r="G2719" s="10">
        <v>9999</v>
      </c>
      <c r="H2719" s="13">
        <v>12.782999999999999</v>
      </c>
      <c r="I2719" s="10">
        <v>9999</v>
      </c>
      <c r="J2719" s="10">
        <v>9999</v>
      </c>
      <c r="K2719" s="13">
        <v>17.957000000000001</v>
      </c>
      <c r="L2719" s="10">
        <v>23.597999999999999</v>
      </c>
      <c r="M2719" s="9">
        <v>7.25</v>
      </c>
      <c r="N2719" s="13">
        <v>20.314</v>
      </c>
      <c r="O2719" s="13">
        <v>17.029</v>
      </c>
      <c r="P2719" s="10">
        <v>0.44</v>
      </c>
      <c r="Q2719" s="10">
        <v>9999</v>
      </c>
      <c r="R2719" s="10">
        <v>9999</v>
      </c>
      <c r="S2719" s="10"/>
    </row>
    <row r="2720" spans="1:19" x14ac:dyDescent="0.3">
      <c r="A2720" s="10"/>
      <c r="B2720" s="10"/>
      <c r="C2720" s="10"/>
      <c r="D2720" s="8">
        <f t="shared" si="42"/>
        <v>8945.0459317585301</v>
      </c>
      <c r="E2720" s="12">
        <v>2726.45</v>
      </c>
      <c r="F2720" s="10">
        <v>9999</v>
      </c>
      <c r="G2720" s="10">
        <v>9999</v>
      </c>
      <c r="H2720" s="13">
        <v>12.898</v>
      </c>
      <c r="I2720" s="10">
        <v>9999</v>
      </c>
      <c r="J2720" s="10">
        <v>9999</v>
      </c>
      <c r="K2720" s="13">
        <v>17.959</v>
      </c>
      <c r="L2720" s="10">
        <v>23.597999999999999</v>
      </c>
      <c r="M2720" s="9">
        <v>7.25</v>
      </c>
      <c r="N2720" s="13">
        <v>20.317</v>
      </c>
      <c r="O2720" s="13">
        <v>17.036999999999999</v>
      </c>
      <c r="P2720" s="10">
        <v>0.42</v>
      </c>
      <c r="Q2720" s="10">
        <v>9999</v>
      </c>
      <c r="R2720" s="10">
        <v>9999</v>
      </c>
      <c r="S2720" s="10"/>
    </row>
    <row r="2721" spans="1:19" x14ac:dyDescent="0.3">
      <c r="A2721" s="10"/>
      <c r="B2721" s="10"/>
      <c r="C2721" s="10"/>
      <c r="D2721" s="8">
        <f t="shared" si="42"/>
        <v>8948.3267716535429</v>
      </c>
      <c r="E2721" s="12">
        <v>2727.45</v>
      </c>
      <c r="F2721" s="10">
        <v>9999</v>
      </c>
      <c r="G2721" s="10">
        <v>9999</v>
      </c>
      <c r="H2721" s="13">
        <v>13.013</v>
      </c>
      <c r="I2721" s="10">
        <v>9999</v>
      </c>
      <c r="J2721" s="10">
        <v>9999</v>
      </c>
      <c r="K2721" s="13">
        <v>17.960999999999999</v>
      </c>
      <c r="L2721" s="10">
        <v>23.599</v>
      </c>
      <c r="M2721" s="9">
        <v>7.25</v>
      </c>
      <c r="N2721" s="13">
        <v>20.321000000000002</v>
      </c>
      <c r="O2721" s="13">
        <v>17.042999999999999</v>
      </c>
      <c r="P2721" s="10">
        <v>0.43</v>
      </c>
      <c r="Q2721" s="10">
        <v>9999</v>
      </c>
      <c r="R2721" s="10">
        <v>9999</v>
      </c>
      <c r="S2721" s="10"/>
    </row>
    <row r="2722" spans="1:19" x14ac:dyDescent="0.3">
      <c r="A2722" s="10"/>
      <c r="B2722" s="10"/>
      <c r="C2722" s="10"/>
      <c r="D2722" s="8">
        <f t="shared" si="42"/>
        <v>8951.6076115485557</v>
      </c>
      <c r="E2722" s="12">
        <v>2728.45</v>
      </c>
      <c r="F2722" s="10">
        <v>9999</v>
      </c>
      <c r="G2722" s="10">
        <v>9999</v>
      </c>
      <c r="H2722" s="13">
        <v>13.127000000000001</v>
      </c>
      <c r="I2722" s="10">
        <v>9999</v>
      </c>
      <c r="J2722" s="10">
        <v>9999</v>
      </c>
      <c r="K2722" s="13">
        <v>17.963000000000001</v>
      </c>
      <c r="L2722" s="10">
        <v>23.599</v>
      </c>
      <c r="M2722" s="9">
        <v>7.25</v>
      </c>
      <c r="N2722" s="13">
        <v>20.327000000000002</v>
      </c>
      <c r="O2722" s="13">
        <v>17.055</v>
      </c>
      <c r="P2722" s="10">
        <v>0.44</v>
      </c>
      <c r="Q2722" s="10">
        <v>9999</v>
      </c>
      <c r="R2722" s="10">
        <v>9999</v>
      </c>
      <c r="S2722" s="10"/>
    </row>
    <row r="2723" spans="1:19" x14ac:dyDescent="0.3">
      <c r="A2723" s="10"/>
      <c r="B2723" s="10"/>
      <c r="C2723" s="10"/>
      <c r="D2723" s="8">
        <f t="shared" si="42"/>
        <v>8954.8884514435704</v>
      </c>
      <c r="E2723" s="12">
        <v>2729.45</v>
      </c>
      <c r="F2723" s="10">
        <v>9999</v>
      </c>
      <c r="G2723" s="10">
        <v>9999</v>
      </c>
      <c r="H2723" s="13">
        <v>13.228999999999999</v>
      </c>
      <c r="I2723" s="10">
        <v>9999</v>
      </c>
      <c r="J2723" s="10">
        <v>9999</v>
      </c>
      <c r="K2723" s="13">
        <v>17.966999999999999</v>
      </c>
      <c r="L2723" s="10">
        <v>23.599</v>
      </c>
      <c r="M2723" s="9">
        <v>7.2569999999999997</v>
      </c>
      <c r="N2723" s="13">
        <v>20.332000000000001</v>
      </c>
      <c r="O2723" s="13">
        <v>17.065000000000001</v>
      </c>
      <c r="P2723" s="10">
        <v>0.45</v>
      </c>
      <c r="Q2723" s="10">
        <v>9999</v>
      </c>
      <c r="R2723" s="10">
        <v>9999</v>
      </c>
      <c r="S2723" s="10"/>
    </row>
    <row r="2724" spans="1:19" x14ac:dyDescent="0.3">
      <c r="A2724" s="10"/>
      <c r="B2724" s="10"/>
      <c r="C2724" s="10"/>
      <c r="D2724" s="8">
        <f t="shared" si="42"/>
        <v>8958.1692913385832</v>
      </c>
      <c r="E2724" s="12">
        <v>2730.45</v>
      </c>
      <c r="F2724" s="10">
        <v>9999</v>
      </c>
      <c r="G2724" s="10">
        <v>9999</v>
      </c>
      <c r="H2724" s="13">
        <v>13.226000000000001</v>
      </c>
      <c r="I2724" s="10">
        <v>9999</v>
      </c>
      <c r="J2724" s="10">
        <v>9999</v>
      </c>
      <c r="K2724" s="13">
        <v>17.971</v>
      </c>
      <c r="L2724" s="10">
        <v>23.6</v>
      </c>
      <c r="M2724" s="9">
        <v>7.2640000000000002</v>
      </c>
      <c r="N2724" s="13">
        <v>20.338000000000001</v>
      </c>
      <c r="O2724" s="13">
        <v>17.077000000000002</v>
      </c>
      <c r="P2724" s="10">
        <v>0.45</v>
      </c>
      <c r="Q2724" s="10">
        <v>9999</v>
      </c>
      <c r="R2724" s="10">
        <v>9999</v>
      </c>
      <c r="S2724" s="10"/>
    </row>
    <row r="2725" spans="1:19" x14ac:dyDescent="0.3">
      <c r="A2725" s="10"/>
      <c r="B2725" s="10"/>
      <c r="C2725" s="10"/>
      <c r="D2725" s="8">
        <f t="shared" si="42"/>
        <v>8961.450131233596</v>
      </c>
      <c r="E2725" s="12">
        <v>2731.45</v>
      </c>
      <c r="F2725" s="10">
        <v>9999</v>
      </c>
      <c r="G2725" s="10">
        <v>9999</v>
      </c>
      <c r="H2725" s="13">
        <v>13.223000000000001</v>
      </c>
      <c r="I2725" s="10">
        <v>9999</v>
      </c>
      <c r="J2725" s="10">
        <v>9999</v>
      </c>
      <c r="K2725" s="13">
        <v>17.975000000000001</v>
      </c>
      <c r="L2725" s="10">
        <v>23.6</v>
      </c>
      <c r="M2725" s="9">
        <v>7.2709999999999999</v>
      </c>
      <c r="N2725" s="13">
        <v>20.344999999999999</v>
      </c>
      <c r="O2725" s="13">
        <v>17.088999999999999</v>
      </c>
      <c r="P2725" s="10">
        <v>0.44</v>
      </c>
      <c r="Q2725" s="10">
        <v>9999</v>
      </c>
      <c r="R2725" s="10">
        <v>9999</v>
      </c>
      <c r="S2725" s="10"/>
    </row>
    <row r="2726" spans="1:19" x14ac:dyDescent="0.3">
      <c r="A2726" s="10"/>
      <c r="B2726" s="10"/>
      <c r="C2726" s="10"/>
      <c r="D2726" s="8">
        <f t="shared" si="42"/>
        <v>8964.7309711286089</v>
      </c>
      <c r="E2726" s="12">
        <v>2732.45</v>
      </c>
      <c r="F2726" s="10">
        <v>9999</v>
      </c>
      <c r="G2726" s="10">
        <v>9999</v>
      </c>
      <c r="H2726" s="13">
        <v>13.22</v>
      </c>
      <c r="I2726" s="10">
        <v>9999</v>
      </c>
      <c r="J2726" s="10">
        <v>9999</v>
      </c>
      <c r="K2726" s="13">
        <v>17.978999999999999</v>
      </c>
      <c r="L2726" s="10">
        <v>23.600999999999999</v>
      </c>
      <c r="M2726" s="9">
        <v>7.2779999999999996</v>
      </c>
      <c r="N2726" s="13">
        <v>20.350000000000001</v>
      </c>
      <c r="O2726" s="13">
        <v>17.099</v>
      </c>
      <c r="P2726" s="10">
        <v>0.45</v>
      </c>
      <c r="Q2726" s="10">
        <v>9999</v>
      </c>
      <c r="R2726" s="10">
        <v>9999</v>
      </c>
      <c r="S2726" s="10"/>
    </row>
    <row r="2727" spans="1:19" x14ac:dyDescent="0.3">
      <c r="A2727" s="10"/>
      <c r="B2727" s="10"/>
      <c r="C2727" s="10"/>
      <c r="D2727" s="8">
        <f t="shared" si="42"/>
        <v>8968.0118110236217</v>
      </c>
      <c r="E2727" s="12">
        <v>2733.45</v>
      </c>
      <c r="F2727" s="10">
        <v>9999</v>
      </c>
      <c r="G2727" s="10">
        <v>9999</v>
      </c>
      <c r="H2727" s="13">
        <v>13.217000000000001</v>
      </c>
      <c r="I2727" s="10">
        <v>9999</v>
      </c>
      <c r="J2727" s="10">
        <v>9999</v>
      </c>
      <c r="K2727" s="13">
        <v>17.983000000000001</v>
      </c>
      <c r="L2727" s="10">
        <v>23.600999999999999</v>
      </c>
      <c r="M2727" s="9">
        <v>7.2850000000000001</v>
      </c>
      <c r="N2727" s="13">
        <v>20.352</v>
      </c>
      <c r="O2727" s="13">
        <v>17.102</v>
      </c>
      <c r="P2727" s="10">
        <v>0.44</v>
      </c>
      <c r="Q2727" s="10">
        <v>9999</v>
      </c>
      <c r="R2727" s="10">
        <v>9999</v>
      </c>
      <c r="S2727" s="10"/>
    </row>
    <row r="2728" spans="1:19" x14ac:dyDescent="0.3">
      <c r="A2728" s="10"/>
      <c r="B2728" s="10"/>
      <c r="C2728" s="10"/>
      <c r="D2728" s="8">
        <f t="shared" si="42"/>
        <v>8971.2926509186345</v>
      </c>
      <c r="E2728" s="12">
        <v>2734.45</v>
      </c>
      <c r="F2728" s="10">
        <v>9999</v>
      </c>
      <c r="G2728" s="10">
        <v>9999</v>
      </c>
      <c r="H2728" s="13">
        <v>13.214</v>
      </c>
      <c r="I2728" s="10">
        <v>9999</v>
      </c>
      <c r="J2728" s="10">
        <v>9999</v>
      </c>
      <c r="K2728" s="13">
        <v>17.986999999999998</v>
      </c>
      <c r="L2728" s="10">
        <v>23.600999999999999</v>
      </c>
      <c r="M2728" s="9">
        <v>7.2939999999999996</v>
      </c>
      <c r="N2728" s="13">
        <v>20.355</v>
      </c>
      <c r="O2728" s="13">
        <v>17.109000000000002</v>
      </c>
      <c r="P2728" s="10">
        <v>0.44</v>
      </c>
      <c r="Q2728" s="10">
        <v>9999</v>
      </c>
      <c r="R2728" s="10">
        <v>9999</v>
      </c>
      <c r="S2728" s="10"/>
    </row>
    <row r="2729" spans="1:19" x14ac:dyDescent="0.3">
      <c r="A2729" s="10"/>
      <c r="B2729" s="10"/>
      <c r="C2729" s="10"/>
      <c r="D2729" s="8">
        <f t="shared" si="42"/>
        <v>8974.5734908136492</v>
      </c>
      <c r="E2729" s="12">
        <v>2735.45</v>
      </c>
      <c r="F2729" s="10">
        <v>9999</v>
      </c>
      <c r="G2729" s="10">
        <v>9999</v>
      </c>
      <c r="H2729" s="13">
        <v>13.212</v>
      </c>
      <c r="I2729" s="10">
        <v>9999</v>
      </c>
      <c r="J2729" s="10">
        <v>9999</v>
      </c>
      <c r="K2729" s="13">
        <v>17.989999999999998</v>
      </c>
      <c r="L2729" s="10">
        <v>23.602</v>
      </c>
      <c r="M2729" s="9">
        <v>7.3040000000000003</v>
      </c>
      <c r="N2729" s="13">
        <v>20.36</v>
      </c>
      <c r="O2729" s="13">
        <v>17.119</v>
      </c>
      <c r="P2729" s="10">
        <v>0.435</v>
      </c>
      <c r="Q2729" s="10">
        <v>9999</v>
      </c>
      <c r="R2729" s="10">
        <v>9999</v>
      </c>
      <c r="S2729" s="10"/>
    </row>
    <row r="2730" spans="1:19" x14ac:dyDescent="0.3">
      <c r="A2730" s="10"/>
      <c r="B2730" s="10"/>
      <c r="C2730" s="10"/>
      <c r="D2730" s="8">
        <f t="shared" si="42"/>
        <v>8977.854330708662</v>
      </c>
      <c r="E2730" s="12">
        <v>2736.45</v>
      </c>
      <c r="F2730" s="10">
        <v>9999</v>
      </c>
      <c r="G2730" s="10">
        <v>9999</v>
      </c>
      <c r="H2730" s="13">
        <v>13.209</v>
      </c>
      <c r="I2730" s="10">
        <v>9999</v>
      </c>
      <c r="J2730" s="10">
        <v>9999</v>
      </c>
      <c r="K2730" s="13">
        <v>17.994</v>
      </c>
      <c r="L2730" s="10">
        <v>23.602</v>
      </c>
      <c r="M2730" s="9">
        <v>7.3129999999999997</v>
      </c>
      <c r="N2730" s="13">
        <v>20.366</v>
      </c>
      <c r="O2730" s="13">
        <v>17.131</v>
      </c>
      <c r="P2730" s="10">
        <v>0.44</v>
      </c>
      <c r="Q2730" s="10">
        <v>9999</v>
      </c>
      <c r="R2730" s="10">
        <v>9999</v>
      </c>
      <c r="S2730" s="10"/>
    </row>
    <row r="2731" spans="1:19" x14ac:dyDescent="0.3">
      <c r="A2731" s="10"/>
      <c r="B2731" s="10"/>
      <c r="C2731" s="10"/>
      <c r="D2731" s="8">
        <f t="shared" si="42"/>
        <v>8981.1351706036749</v>
      </c>
      <c r="E2731" s="12">
        <v>2737.45</v>
      </c>
      <c r="F2731" s="10">
        <v>9999</v>
      </c>
      <c r="G2731" s="10">
        <v>9999</v>
      </c>
      <c r="H2731" s="13">
        <v>13.206</v>
      </c>
      <c r="I2731" s="10">
        <v>9999</v>
      </c>
      <c r="J2731" s="10">
        <v>9999</v>
      </c>
      <c r="K2731" s="13">
        <v>17.998000000000001</v>
      </c>
      <c r="L2731" s="10">
        <v>23.603000000000002</v>
      </c>
      <c r="M2731" s="9">
        <v>7.3230000000000004</v>
      </c>
      <c r="N2731" s="13">
        <v>20.373000000000001</v>
      </c>
      <c r="O2731" s="13">
        <v>17.143999999999998</v>
      </c>
      <c r="P2731" s="10">
        <v>0.45</v>
      </c>
      <c r="Q2731" s="10">
        <v>9999</v>
      </c>
      <c r="R2731" s="10">
        <v>9999</v>
      </c>
      <c r="S2731" s="10"/>
    </row>
    <row r="2732" spans="1:19" x14ac:dyDescent="0.3">
      <c r="A2732" s="10"/>
      <c r="B2732" s="10"/>
      <c r="C2732" s="10"/>
      <c r="D2732" s="8">
        <f t="shared" si="42"/>
        <v>8984.4160104986877</v>
      </c>
      <c r="E2732" s="12">
        <v>2738.45</v>
      </c>
      <c r="F2732" s="10">
        <v>9999</v>
      </c>
      <c r="G2732" s="10">
        <v>9999</v>
      </c>
      <c r="H2732" s="13">
        <v>13.202999999999999</v>
      </c>
      <c r="I2732" s="10">
        <v>9999</v>
      </c>
      <c r="J2732" s="10">
        <v>9999</v>
      </c>
      <c r="K2732" s="13">
        <v>18.001999999999999</v>
      </c>
      <c r="L2732" s="10">
        <v>23.603000000000002</v>
      </c>
      <c r="M2732" s="9">
        <v>7.3319999999999999</v>
      </c>
      <c r="N2732" s="13">
        <v>20.373000000000001</v>
      </c>
      <c r="O2732" s="13">
        <v>17.143999999999998</v>
      </c>
      <c r="P2732" s="10">
        <v>0.45</v>
      </c>
      <c r="Q2732" s="10">
        <v>9999</v>
      </c>
      <c r="R2732" s="10">
        <v>9999</v>
      </c>
      <c r="S2732" s="10"/>
    </row>
    <row r="2733" spans="1:19" x14ac:dyDescent="0.3">
      <c r="A2733" s="10"/>
      <c r="B2733" s="10"/>
      <c r="C2733" s="10"/>
      <c r="D2733" s="8">
        <f t="shared" si="42"/>
        <v>8987.6968503937005</v>
      </c>
      <c r="E2733" s="12">
        <v>2739.45</v>
      </c>
      <c r="F2733" s="10">
        <v>9999</v>
      </c>
      <c r="G2733" s="10">
        <v>9999</v>
      </c>
      <c r="H2733" s="13">
        <v>13.2</v>
      </c>
      <c r="I2733" s="10">
        <v>9999</v>
      </c>
      <c r="J2733" s="10">
        <v>9999</v>
      </c>
      <c r="K2733" s="13">
        <v>18.006</v>
      </c>
      <c r="L2733" s="10">
        <v>23.603000000000002</v>
      </c>
      <c r="M2733" s="9">
        <v>7.3339999999999996</v>
      </c>
      <c r="N2733" s="13">
        <v>20.378</v>
      </c>
      <c r="O2733" s="13">
        <v>17.152999999999999</v>
      </c>
      <c r="P2733" s="10">
        <v>0.45</v>
      </c>
      <c r="Q2733" s="10">
        <v>9999</v>
      </c>
      <c r="R2733" s="10">
        <v>9999</v>
      </c>
      <c r="S2733" s="10"/>
    </row>
    <row r="2734" spans="1:19" x14ac:dyDescent="0.3">
      <c r="A2734" s="10"/>
      <c r="B2734" s="10"/>
      <c r="C2734" s="10"/>
      <c r="D2734" s="8">
        <f t="shared" si="42"/>
        <v>8990.9776902887133</v>
      </c>
      <c r="E2734" s="12">
        <v>2740.45</v>
      </c>
      <c r="F2734" s="10">
        <v>9999</v>
      </c>
      <c r="G2734" s="10">
        <v>9999</v>
      </c>
      <c r="H2734" s="13">
        <v>13.196999999999999</v>
      </c>
      <c r="I2734" s="10">
        <v>9999</v>
      </c>
      <c r="J2734" s="10">
        <v>9999</v>
      </c>
      <c r="K2734" s="13">
        <v>18.010000000000002</v>
      </c>
      <c r="L2734" s="10">
        <v>23.603999999999999</v>
      </c>
      <c r="M2734" s="9">
        <v>7.3360000000000003</v>
      </c>
      <c r="N2734" s="13">
        <v>20.38</v>
      </c>
      <c r="O2734" s="13">
        <v>17.157</v>
      </c>
      <c r="P2734" s="10">
        <v>0.45</v>
      </c>
      <c r="Q2734" s="10">
        <v>9999</v>
      </c>
      <c r="R2734" s="10">
        <v>9999</v>
      </c>
      <c r="S2734" s="10"/>
    </row>
    <row r="2735" spans="1:19" x14ac:dyDescent="0.3">
      <c r="A2735" s="10"/>
      <c r="B2735" s="10"/>
      <c r="C2735" s="10"/>
      <c r="D2735" s="8">
        <f t="shared" si="42"/>
        <v>8994.2585301837262</v>
      </c>
      <c r="E2735" s="12">
        <v>2741.45</v>
      </c>
      <c r="F2735" s="10">
        <v>9999</v>
      </c>
      <c r="G2735" s="10">
        <v>9999</v>
      </c>
      <c r="H2735" s="13">
        <v>13.195</v>
      </c>
      <c r="I2735" s="10">
        <v>9999</v>
      </c>
      <c r="J2735" s="10">
        <v>9999</v>
      </c>
      <c r="K2735" s="13">
        <v>18.013999999999999</v>
      </c>
      <c r="L2735" s="10">
        <v>23.603999999999999</v>
      </c>
      <c r="M2735" s="9">
        <v>7.3380000000000001</v>
      </c>
      <c r="N2735" s="13">
        <v>20.385000000000002</v>
      </c>
      <c r="O2735" s="13">
        <v>17.166</v>
      </c>
      <c r="P2735" s="10">
        <v>0.45</v>
      </c>
      <c r="Q2735" s="10">
        <v>9999</v>
      </c>
      <c r="R2735" s="10">
        <v>9999</v>
      </c>
      <c r="S2735" s="10"/>
    </row>
    <row r="2736" spans="1:19" x14ac:dyDescent="0.3">
      <c r="A2736" s="10"/>
      <c r="B2736" s="10"/>
      <c r="C2736" s="10"/>
      <c r="D2736" s="8">
        <f t="shared" si="42"/>
        <v>8997.5393700787408</v>
      </c>
      <c r="E2736" s="12">
        <v>2742.45</v>
      </c>
      <c r="F2736" s="10">
        <v>9999</v>
      </c>
      <c r="G2736" s="10">
        <v>9999</v>
      </c>
      <c r="H2736" s="13">
        <v>13.192</v>
      </c>
      <c r="I2736" s="10">
        <v>9999</v>
      </c>
      <c r="J2736" s="10">
        <v>9999</v>
      </c>
      <c r="K2736" s="13">
        <v>18.018000000000001</v>
      </c>
      <c r="L2736" s="10">
        <v>23.603999999999999</v>
      </c>
      <c r="M2736" s="9">
        <v>7.34</v>
      </c>
      <c r="N2736" s="13">
        <v>20.39</v>
      </c>
      <c r="O2736" s="13">
        <v>17.175000000000001</v>
      </c>
      <c r="P2736" s="10">
        <v>0.44500000000000001</v>
      </c>
      <c r="Q2736" s="10">
        <v>9999</v>
      </c>
      <c r="R2736" s="10">
        <v>9999</v>
      </c>
      <c r="S2736" s="10"/>
    </row>
    <row r="2737" spans="1:19" x14ac:dyDescent="0.3">
      <c r="A2737" s="10"/>
      <c r="B2737" s="10"/>
      <c r="C2737" s="10"/>
      <c r="D2737" s="8">
        <f t="shared" si="42"/>
        <v>9000.8202099737537</v>
      </c>
      <c r="E2737" s="12">
        <v>2743.45</v>
      </c>
      <c r="F2737" s="10">
        <v>9999</v>
      </c>
      <c r="G2737" s="10">
        <v>9999</v>
      </c>
      <c r="H2737" s="13">
        <v>13.189</v>
      </c>
      <c r="I2737" s="10">
        <v>9999</v>
      </c>
      <c r="J2737" s="10">
        <v>9999</v>
      </c>
      <c r="K2737" s="13">
        <v>18.021000000000001</v>
      </c>
      <c r="L2737" s="10">
        <v>23.605</v>
      </c>
      <c r="M2737" s="9">
        <v>7.3419999999999996</v>
      </c>
      <c r="N2737" s="13">
        <v>20.393000000000001</v>
      </c>
      <c r="O2737" s="13">
        <v>17.181000000000001</v>
      </c>
      <c r="P2737" s="10">
        <v>0.43</v>
      </c>
      <c r="Q2737" s="10">
        <v>9999</v>
      </c>
      <c r="R2737" s="10">
        <v>9999</v>
      </c>
      <c r="S2737" s="10"/>
    </row>
    <row r="2738" spans="1:19" x14ac:dyDescent="0.3">
      <c r="A2738" s="10"/>
      <c r="B2738" s="10"/>
      <c r="C2738" s="10"/>
      <c r="D2738" s="8">
        <f t="shared" si="42"/>
        <v>9004.1010498687665</v>
      </c>
      <c r="E2738" s="12">
        <v>2744.45</v>
      </c>
      <c r="F2738" s="10">
        <v>9999</v>
      </c>
      <c r="G2738" s="10">
        <v>9999</v>
      </c>
      <c r="H2738" s="13">
        <v>13.186</v>
      </c>
      <c r="I2738" s="10">
        <v>9999</v>
      </c>
      <c r="J2738" s="10">
        <v>9999</v>
      </c>
      <c r="K2738" s="13">
        <v>18.02</v>
      </c>
      <c r="L2738" s="10">
        <v>23.605</v>
      </c>
      <c r="M2738" s="9">
        <v>7.3479999999999999</v>
      </c>
      <c r="N2738" s="13">
        <v>20.398</v>
      </c>
      <c r="O2738" s="13">
        <v>17.190999999999999</v>
      </c>
      <c r="P2738" s="10">
        <v>0.42</v>
      </c>
      <c r="Q2738" s="10">
        <v>9999</v>
      </c>
      <c r="R2738" s="10">
        <v>9999</v>
      </c>
      <c r="S2738" s="10"/>
    </row>
    <row r="2739" spans="1:19" x14ac:dyDescent="0.3">
      <c r="A2739" s="10"/>
      <c r="B2739" s="10"/>
      <c r="C2739" s="10"/>
      <c r="D2739" s="8">
        <f t="shared" si="42"/>
        <v>9007.3818897637793</v>
      </c>
      <c r="E2739" s="12">
        <v>2745.45</v>
      </c>
      <c r="F2739" s="10">
        <v>9999</v>
      </c>
      <c r="G2739" s="10">
        <v>9999</v>
      </c>
      <c r="H2739" s="13">
        <v>13.183</v>
      </c>
      <c r="I2739" s="10">
        <v>9999</v>
      </c>
      <c r="J2739" s="10">
        <v>9999</v>
      </c>
      <c r="K2739" s="13">
        <v>18.018000000000001</v>
      </c>
      <c r="L2739" s="10">
        <v>23.606000000000002</v>
      </c>
      <c r="M2739" s="9">
        <v>7.3540000000000001</v>
      </c>
      <c r="N2739" s="13">
        <v>20.399999999999999</v>
      </c>
      <c r="O2739" s="13">
        <v>17.195</v>
      </c>
      <c r="P2739" s="10">
        <v>0.45</v>
      </c>
      <c r="Q2739" s="10">
        <v>9999</v>
      </c>
      <c r="R2739" s="10">
        <v>9999</v>
      </c>
      <c r="S2739" s="10"/>
    </row>
    <row r="2740" spans="1:19" x14ac:dyDescent="0.3">
      <c r="A2740" s="10"/>
      <c r="B2740" s="10"/>
      <c r="C2740" s="10"/>
      <c r="D2740" s="8">
        <f t="shared" si="42"/>
        <v>9010.6627296587922</v>
      </c>
      <c r="E2740" s="12">
        <v>2746.45</v>
      </c>
      <c r="F2740" s="10">
        <v>9999</v>
      </c>
      <c r="G2740" s="10">
        <v>9999</v>
      </c>
      <c r="H2740" s="13">
        <v>13.180999999999999</v>
      </c>
      <c r="I2740" s="10">
        <v>9999</v>
      </c>
      <c r="J2740" s="10">
        <v>9999</v>
      </c>
      <c r="K2740" s="13">
        <v>18.015999999999998</v>
      </c>
      <c r="L2740" s="10">
        <v>23.606000000000002</v>
      </c>
      <c r="M2740" s="9">
        <v>7.36</v>
      </c>
      <c r="N2740" s="13">
        <v>20.401</v>
      </c>
      <c r="O2740" s="13">
        <v>17.196999999999999</v>
      </c>
      <c r="P2740" s="10">
        <v>0.39</v>
      </c>
      <c r="Q2740" s="10">
        <v>9999</v>
      </c>
      <c r="R2740" s="10">
        <v>9999</v>
      </c>
      <c r="S2740" s="10"/>
    </row>
    <row r="2741" spans="1:19" x14ac:dyDescent="0.3">
      <c r="A2741" s="10"/>
      <c r="B2741" s="10"/>
      <c r="C2741" s="10"/>
      <c r="D2741" s="8">
        <f t="shared" si="42"/>
        <v>9013.943569553805</v>
      </c>
      <c r="E2741" s="12">
        <v>2747.45</v>
      </c>
      <c r="F2741" s="10">
        <v>9999</v>
      </c>
      <c r="G2741" s="10">
        <v>9999</v>
      </c>
      <c r="H2741" s="13">
        <v>13.178000000000001</v>
      </c>
      <c r="I2741" s="10">
        <v>9999</v>
      </c>
      <c r="J2741" s="10">
        <v>9999</v>
      </c>
      <c r="K2741" s="13">
        <v>18.013999999999999</v>
      </c>
      <c r="L2741" s="10">
        <v>23.606000000000002</v>
      </c>
      <c r="M2741" s="9">
        <v>7.3650000000000002</v>
      </c>
      <c r="N2741" s="13">
        <v>20.407</v>
      </c>
      <c r="O2741" s="13">
        <v>17.207000000000001</v>
      </c>
      <c r="P2741" s="10">
        <v>0.45</v>
      </c>
      <c r="Q2741" s="10">
        <v>9999</v>
      </c>
      <c r="R2741" s="10">
        <v>9999</v>
      </c>
      <c r="S2741" s="10"/>
    </row>
    <row r="2742" spans="1:19" x14ac:dyDescent="0.3">
      <c r="A2742" s="10"/>
      <c r="B2742" s="10"/>
      <c r="C2742" s="10"/>
      <c r="D2742" s="8">
        <f t="shared" si="42"/>
        <v>9017.2244094488196</v>
      </c>
      <c r="E2742" s="12">
        <v>2748.45</v>
      </c>
      <c r="F2742" s="10">
        <v>9999</v>
      </c>
      <c r="G2742" s="10">
        <v>9999</v>
      </c>
      <c r="H2742" s="13">
        <v>13.175000000000001</v>
      </c>
      <c r="I2742" s="10">
        <v>9999</v>
      </c>
      <c r="J2742" s="10">
        <v>9999</v>
      </c>
      <c r="K2742" s="13">
        <v>18.012</v>
      </c>
      <c r="L2742" s="10">
        <v>23.606999999999999</v>
      </c>
      <c r="M2742" s="9">
        <v>7.3710000000000004</v>
      </c>
      <c r="N2742" s="13">
        <v>20.413</v>
      </c>
      <c r="O2742" s="13">
        <v>17.22</v>
      </c>
      <c r="P2742" s="10">
        <v>0.45</v>
      </c>
      <c r="Q2742" s="10">
        <v>9999</v>
      </c>
      <c r="R2742" s="10">
        <v>9999</v>
      </c>
      <c r="S2742" s="10"/>
    </row>
    <row r="2743" spans="1:19" x14ac:dyDescent="0.3">
      <c r="A2743" s="10"/>
      <c r="B2743" s="10"/>
      <c r="C2743" s="10"/>
      <c r="D2743" s="8">
        <f t="shared" si="42"/>
        <v>9020.5052493438325</v>
      </c>
      <c r="E2743" s="12">
        <v>2749.45</v>
      </c>
      <c r="F2743" s="10">
        <v>9999</v>
      </c>
      <c r="G2743" s="10">
        <v>9999</v>
      </c>
      <c r="H2743" s="13">
        <v>13.172000000000001</v>
      </c>
      <c r="I2743" s="10">
        <v>9999</v>
      </c>
      <c r="J2743" s="10">
        <v>9999</v>
      </c>
      <c r="K2743" s="13">
        <v>18.016999999999999</v>
      </c>
      <c r="L2743" s="10">
        <v>23.606999999999999</v>
      </c>
      <c r="M2743" s="9">
        <v>7.375</v>
      </c>
      <c r="N2743" s="13">
        <v>20.420000000000002</v>
      </c>
      <c r="O2743" s="13">
        <v>17.234000000000002</v>
      </c>
      <c r="P2743" s="10">
        <v>0.45</v>
      </c>
      <c r="Q2743" s="10">
        <v>9999</v>
      </c>
      <c r="R2743" s="10">
        <v>9999</v>
      </c>
      <c r="S2743" s="10"/>
    </row>
    <row r="2744" spans="1:19" x14ac:dyDescent="0.3">
      <c r="A2744" s="10"/>
      <c r="B2744" s="10"/>
      <c r="C2744" s="10"/>
      <c r="D2744" s="8">
        <f t="shared" si="42"/>
        <v>9023.7860892388453</v>
      </c>
      <c r="E2744" s="12">
        <v>2750.45</v>
      </c>
      <c r="F2744" s="10">
        <v>9999</v>
      </c>
      <c r="G2744" s="10">
        <v>9999</v>
      </c>
      <c r="H2744" s="13">
        <v>13.169</v>
      </c>
      <c r="I2744" s="10">
        <v>9999</v>
      </c>
      <c r="J2744" s="10">
        <v>9999</v>
      </c>
      <c r="K2744" s="13">
        <v>18.021000000000001</v>
      </c>
      <c r="L2744" s="10">
        <v>23.606999999999999</v>
      </c>
      <c r="M2744" s="9">
        <v>7.3780000000000001</v>
      </c>
      <c r="N2744" s="13">
        <v>20.428000000000001</v>
      </c>
      <c r="O2744" s="13">
        <v>17.248000000000001</v>
      </c>
      <c r="P2744" s="10">
        <v>0.43</v>
      </c>
      <c r="Q2744" s="10">
        <v>9999</v>
      </c>
      <c r="R2744" s="10">
        <v>9999</v>
      </c>
      <c r="S2744" s="10"/>
    </row>
    <row r="2745" spans="1:19" x14ac:dyDescent="0.3">
      <c r="A2745" s="10"/>
      <c r="B2745" s="10"/>
      <c r="C2745" s="10"/>
      <c r="D2745" s="8">
        <f t="shared" si="42"/>
        <v>9027.0669291338581</v>
      </c>
      <c r="E2745" s="12">
        <v>2751.45</v>
      </c>
      <c r="F2745" s="10">
        <v>9999</v>
      </c>
      <c r="G2745" s="10">
        <v>9999</v>
      </c>
      <c r="H2745" s="13">
        <v>13.166</v>
      </c>
      <c r="I2745" s="10">
        <v>9999</v>
      </c>
      <c r="J2745" s="10">
        <v>9999</v>
      </c>
      <c r="K2745" s="13">
        <v>18.026</v>
      </c>
      <c r="L2745" s="10">
        <v>23.608000000000001</v>
      </c>
      <c r="M2745" s="9">
        <v>7.3819999999999997</v>
      </c>
      <c r="N2745" s="13">
        <v>20.436</v>
      </c>
      <c r="O2745" s="13">
        <v>17.265000000000001</v>
      </c>
      <c r="P2745" s="10">
        <v>0.44</v>
      </c>
      <c r="Q2745" s="10">
        <v>9999</v>
      </c>
      <c r="R2745" s="10">
        <v>9999</v>
      </c>
      <c r="S2745" s="10"/>
    </row>
    <row r="2746" spans="1:19" x14ac:dyDescent="0.3">
      <c r="A2746" s="10"/>
      <c r="B2746" s="10"/>
      <c r="C2746" s="10"/>
      <c r="D2746" s="8">
        <f t="shared" si="42"/>
        <v>9030.347769028871</v>
      </c>
      <c r="E2746" s="12">
        <v>2752.45</v>
      </c>
      <c r="F2746" s="10">
        <v>9999</v>
      </c>
      <c r="G2746" s="10">
        <v>9999</v>
      </c>
      <c r="H2746" s="13">
        <v>13.164</v>
      </c>
      <c r="I2746" s="10">
        <v>9999</v>
      </c>
      <c r="J2746" s="10">
        <v>9999</v>
      </c>
      <c r="K2746" s="13">
        <v>18.03</v>
      </c>
      <c r="L2746" s="10">
        <v>23.608000000000001</v>
      </c>
      <c r="M2746" s="9">
        <v>7.3849999999999998</v>
      </c>
      <c r="N2746" s="13">
        <v>20.445</v>
      </c>
      <c r="O2746" s="13">
        <v>17.283000000000001</v>
      </c>
      <c r="P2746" s="10">
        <v>0.44</v>
      </c>
      <c r="Q2746" s="10">
        <v>9999</v>
      </c>
      <c r="R2746" s="10">
        <v>9999</v>
      </c>
      <c r="S2746" s="10"/>
    </row>
    <row r="2747" spans="1:19" x14ac:dyDescent="0.3">
      <c r="A2747" s="10"/>
      <c r="B2747" s="10"/>
      <c r="C2747" s="10"/>
      <c r="D2747" s="8">
        <f t="shared" si="42"/>
        <v>9033.6286089238838</v>
      </c>
      <c r="E2747" s="12">
        <v>2753.45</v>
      </c>
      <c r="F2747" s="10">
        <v>9999</v>
      </c>
      <c r="G2747" s="10">
        <v>9999</v>
      </c>
      <c r="H2747" s="13">
        <v>13.161</v>
      </c>
      <c r="I2747" s="10">
        <v>9999</v>
      </c>
      <c r="J2747" s="10">
        <v>9999</v>
      </c>
      <c r="K2747" s="13">
        <v>18.035</v>
      </c>
      <c r="L2747" s="10">
        <v>23.609000000000002</v>
      </c>
      <c r="M2747" s="9">
        <v>7.3890000000000002</v>
      </c>
      <c r="N2747" s="13">
        <v>20.45</v>
      </c>
      <c r="O2747" s="13">
        <v>17.292000000000002</v>
      </c>
      <c r="P2747" s="10">
        <v>0.45</v>
      </c>
      <c r="Q2747" s="10">
        <v>9999</v>
      </c>
      <c r="R2747" s="10">
        <v>9999</v>
      </c>
      <c r="S2747" s="10"/>
    </row>
    <row r="2748" spans="1:19" x14ac:dyDescent="0.3">
      <c r="A2748" s="10"/>
      <c r="B2748" s="10"/>
      <c r="C2748" s="10"/>
      <c r="D2748" s="8">
        <f t="shared" si="42"/>
        <v>9036.9094488188985</v>
      </c>
      <c r="E2748" s="12">
        <v>2754.45</v>
      </c>
      <c r="F2748" s="10">
        <v>9999</v>
      </c>
      <c r="G2748" s="10">
        <v>9999</v>
      </c>
      <c r="H2748" s="13">
        <v>13.157999999999999</v>
      </c>
      <c r="I2748" s="10">
        <v>9999</v>
      </c>
      <c r="J2748" s="10">
        <v>9999</v>
      </c>
      <c r="K2748" s="13">
        <v>18.036999999999999</v>
      </c>
      <c r="L2748" s="10">
        <v>23.609000000000002</v>
      </c>
      <c r="M2748" s="9">
        <v>7.3879999999999999</v>
      </c>
      <c r="N2748" s="13">
        <v>20.454000000000001</v>
      </c>
      <c r="O2748" s="13">
        <v>17.298999999999999</v>
      </c>
      <c r="P2748" s="10">
        <v>0.45</v>
      </c>
      <c r="Q2748" s="10">
        <v>9999</v>
      </c>
      <c r="R2748" s="10">
        <v>9999</v>
      </c>
      <c r="S2748" s="10"/>
    </row>
    <row r="2749" spans="1:19" x14ac:dyDescent="0.3">
      <c r="A2749" s="10"/>
      <c r="B2749" s="10"/>
      <c r="C2749" s="10"/>
      <c r="D2749" s="8">
        <f t="shared" si="42"/>
        <v>9040.1902887139113</v>
      </c>
      <c r="E2749" s="12">
        <v>2755.45</v>
      </c>
      <c r="F2749" s="10">
        <v>9999</v>
      </c>
      <c r="G2749" s="10">
        <v>9999</v>
      </c>
      <c r="H2749" s="13">
        <v>13.154999999999999</v>
      </c>
      <c r="I2749" s="10">
        <v>9999</v>
      </c>
      <c r="J2749" s="10">
        <v>9999</v>
      </c>
      <c r="K2749" s="13">
        <v>18.04</v>
      </c>
      <c r="L2749" s="10">
        <v>23.609000000000002</v>
      </c>
      <c r="M2749" s="9">
        <v>7.3860000000000001</v>
      </c>
      <c r="N2749" s="13">
        <v>20.457000000000001</v>
      </c>
      <c r="O2749" s="13">
        <v>17.305</v>
      </c>
      <c r="P2749" s="10">
        <v>0.45</v>
      </c>
      <c r="Q2749" s="10">
        <v>9999</v>
      </c>
      <c r="R2749" s="10">
        <v>9999</v>
      </c>
      <c r="S2749" s="10"/>
    </row>
    <row r="2750" spans="1:19" x14ac:dyDescent="0.3">
      <c r="A2750" s="10"/>
      <c r="B2750" s="10"/>
      <c r="C2750" s="10"/>
      <c r="D2750" s="8">
        <f t="shared" si="42"/>
        <v>9043.4711286089241</v>
      </c>
      <c r="E2750" s="12">
        <v>2756.45</v>
      </c>
      <c r="F2750" s="10">
        <v>9999</v>
      </c>
      <c r="G2750" s="10">
        <v>9999</v>
      </c>
      <c r="H2750" s="13">
        <v>13.151999999999999</v>
      </c>
      <c r="I2750" s="10">
        <v>9999</v>
      </c>
      <c r="J2750" s="10">
        <v>9999</v>
      </c>
      <c r="K2750" s="13">
        <v>18.042999999999999</v>
      </c>
      <c r="L2750" s="10">
        <v>23.61</v>
      </c>
      <c r="M2750" s="9">
        <v>7.3849999999999998</v>
      </c>
      <c r="N2750" s="13">
        <v>20.462</v>
      </c>
      <c r="O2750" s="13">
        <v>17.315000000000001</v>
      </c>
      <c r="P2750" s="10">
        <v>0.45</v>
      </c>
      <c r="Q2750" s="10">
        <v>9999</v>
      </c>
      <c r="R2750" s="10">
        <v>9999</v>
      </c>
      <c r="S2750" s="10"/>
    </row>
    <row r="2751" spans="1:19" x14ac:dyDescent="0.3">
      <c r="A2751" s="10"/>
      <c r="B2751" s="10"/>
      <c r="C2751" s="10"/>
      <c r="D2751" s="8">
        <f t="shared" si="42"/>
        <v>9046.751968503937</v>
      </c>
      <c r="E2751" s="12">
        <v>2757.45</v>
      </c>
      <c r="F2751" s="10">
        <v>9999</v>
      </c>
      <c r="G2751" s="10">
        <v>9999</v>
      </c>
      <c r="H2751" s="13">
        <v>13.148999999999999</v>
      </c>
      <c r="I2751" s="10">
        <v>9999</v>
      </c>
      <c r="J2751" s="10">
        <v>9999</v>
      </c>
      <c r="K2751" s="13">
        <v>18.045999999999999</v>
      </c>
      <c r="L2751" s="10">
        <v>23.61</v>
      </c>
      <c r="M2751" s="9">
        <v>7.3840000000000003</v>
      </c>
      <c r="N2751" s="13">
        <v>20.466999999999999</v>
      </c>
      <c r="O2751" s="13">
        <v>17.323</v>
      </c>
      <c r="P2751" s="10">
        <v>0.45</v>
      </c>
      <c r="Q2751" s="10">
        <v>9999</v>
      </c>
      <c r="R2751" s="10">
        <v>9999</v>
      </c>
      <c r="S2751" s="10"/>
    </row>
    <row r="2752" spans="1:19" x14ac:dyDescent="0.3">
      <c r="A2752" s="10"/>
      <c r="B2752" s="10"/>
      <c r="C2752" s="10"/>
      <c r="D2752" s="8">
        <f t="shared" si="42"/>
        <v>9050.0328083989498</v>
      </c>
      <c r="E2752" s="12">
        <v>2758.45</v>
      </c>
      <c r="F2752" s="10">
        <v>9999</v>
      </c>
      <c r="G2752" s="10">
        <v>9999</v>
      </c>
      <c r="H2752" s="13">
        <v>13.147</v>
      </c>
      <c r="I2752" s="10">
        <v>9999</v>
      </c>
      <c r="J2752" s="10">
        <v>9999</v>
      </c>
      <c r="K2752" s="13">
        <v>18.048999999999999</v>
      </c>
      <c r="L2752" s="10">
        <v>23.611000000000001</v>
      </c>
      <c r="M2752" s="9">
        <v>7.383</v>
      </c>
      <c r="N2752" s="13">
        <v>20.471</v>
      </c>
      <c r="O2752" s="13">
        <v>17.331</v>
      </c>
      <c r="P2752" s="10">
        <v>0.45</v>
      </c>
      <c r="Q2752" s="10">
        <v>9999</v>
      </c>
      <c r="R2752" s="10">
        <v>9999</v>
      </c>
      <c r="S2752" s="10"/>
    </row>
    <row r="2753" spans="1:19" x14ac:dyDescent="0.3">
      <c r="A2753" s="10"/>
      <c r="B2753" s="10"/>
      <c r="C2753" s="10"/>
      <c r="D2753" s="8">
        <f t="shared" si="42"/>
        <v>9053.3136482939626</v>
      </c>
      <c r="E2753" s="12">
        <v>2759.45</v>
      </c>
      <c r="F2753" s="10">
        <v>9999</v>
      </c>
      <c r="G2753" s="10">
        <v>9999</v>
      </c>
      <c r="H2753" s="13">
        <v>13.144</v>
      </c>
      <c r="I2753" s="10">
        <v>9999</v>
      </c>
      <c r="J2753" s="10">
        <v>9999</v>
      </c>
      <c r="K2753" s="13">
        <v>18.056999999999999</v>
      </c>
      <c r="L2753" s="10">
        <v>23.611000000000001</v>
      </c>
      <c r="M2753" s="9">
        <v>7.3879999999999999</v>
      </c>
      <c r="N2753" s="13">
        <v>20.475000000000001</v>
      </c>
      <c r="O2753" s="13">
        <v>17.34</v>
      </c>
      <c r="P2753" s="10">
        <v>0.46</v>
      </c>
      <c r="Q2753" s="10">
        <v>9999</v>
      </c>
      <c r="R2753" s="10">
        <v>9999</v>
      </c>
      <c r="S2753" s="10"/>
    </row>
    <row r="2754" spans="1:19" x14ac:dyDescent="0.3">
      <c r="A2754" s="10"/>
      <c r="B2754" s="10"/>
      <c r="C2754" s="10"/>
      <c r="D2754" s="8">
        <f t="shared" si="42"/>
        <v>9056.5944881889773</v>
      </c>
      <c r="E2754" s="12">
        <v>2760.45</v>
      </c>
      <c r="F2754" s="10">
        <v>9999</v>
      </c>
      <c r="G2754" s="10">
        <v>9999</v>
      </c>
      <c r="H2754" s="13">
        <v>13.141</v>
      </c>
      <c r="I2754" s="10">
        <v>9999</v>
      </c>
      <c r="J2754" s="10">
        <v>9999</v>
      </c>
      <c r="K2754" s="13">
        <v>18.065000000000001</v>
      </c>
      <c r="L2754" s="10">
        <v>23.611000000000001</v>
      </c>
      <c r="M2754" s="9">
        <v>7.3929999999999998</v>
      </c>
      <c r="N2754" s="13">
        <v>20.483000000000001</v>
      </c>
      <c r="O2754" s="13">
        <v>17.353999999999999</v>
      </c>
      <c r="P2754" s="10">
        <v>0.435</v>
      </c>
      <c r="Q2754" s="10">
        <v>9999</v>
      </c>
      <c r="R2754" s="10">
        <v>9999</v>
      </c>
      <c r="S2754" s="10"/>
    </row>
    <row r="2755" spans="1:19" x14ac:dyDescent="0.3">
      <c r="A2755" s="10"/>
      <c r="B2755" s="10"/>
      <c r="C2755" s="10"/>
      <c r="D2755" s="8">
        <f t="shared" si="42"/>
        <v>9059.8753280839901</v>
      </c>
      <c r="E2755" s="12">
        <v>2761.45</v>
      </c>
      <c r="F2755" s="10">
        <v>9999</v>
      </c>
      <c r="G2755" s="10">
        <v>9999</v>
      </c>
      <c r="H2755" s="13">
        <v>13.138</v>
      </c>
      <c r="I2755" s="10">
        <v>9999</v>
      </c>
      <c r="J2755" s="10">
        <v>9999</v>
      </c>
      <c r="K2755" s="13">
        <v>18.073</v>
      </c>
      <c r="L2755" s="10">
        <v>23.611999999999998</v>
      </c>
      <c r="M2755" s="9">
        <v>7.3979999999999997</v>
      </c>
      <c r="N2755" s="13">
        <v>20.491</v>
      </c>
      <c r="O2755" s="13">
        <v>17.370999999999999</v>
      </c>
      <c r="P2755" s="10">
        <v>0.45</v>
      </c>
      <c r="Q2755" s="10">
        <v>9999</v>
      </c>
      <c r="R2755" s="10">
        <v>9999</v>
      </c>
      <c r="S2755" s="10"/>
    </row>
    <row r="2756" spans="1:19" x14ac:dyDescent="0.3">
      <c r="A2756" s="10"/>
      <c r="B2756" s="10"/>
      <c r="C2756" s="10"/>
      <c r="D2756" s="8">
        <f t="shared" ref="D2756:D2819" si="43">CONVERT(E2756,"m","ft")</f>
        <v>9063.1561679790029</v>
      </c>
      <c r="E2756" s="12">
        <v>2762.45</v>
      </c>
      <c r="F2756" s="10">
        <v>9999</v>
      </c>
      <c r="G2756" s="10">
        <v>9999</v>
      </c>
      <c r="H2756" s="13">
        <v>13.135</v>
      </c>
      <c r="I2756" s="10">
        <v>9999</v>
      </c>
      <c r="J2756" s="10">
        <v>9999</v>
      </c>
      <c r="K2756" s="13">
        <v>18.081</v>
      </c>
      <c r="L2756" s="10">
        <v>23.611999999999998</v>
      </c>
      <c r="M2756" s="9">
        <v>7.4029999999999996</v>
      </c>
      <c r="N2756" s="13">
        <v>20.495000000000001</v>
      </c>
      <c r="O2756" s="13">
        <v>17.378</v>
      </c>
      <c r="P2756" s="10">
        <v>0.45</v>
      </c>
      <c r="Q2756" s="10">
        <v>9999</v>
      </c>
      <c r="R2756" s="10">
        <v>9999</v>
      </c>
      <c r="S2756" s="10"/>
    </row>
    <row r="2757" spans="1:19" x14ac:dyDescent="0.3">
      <c r="A2757" s="10"/>
      <c r="B2757" s="10"/>
      <c r="C2757" s="10"/>
      <c r="D2757" s="8">
        <f t="shared" si="43"/>
        <v>9066.4370078740158</v>
      </c>
      <c r="E2757" s="12">
        <v>2763.45</v>
      </c>
      <c r="F2757" s="10">
        <v>9999</v>
      </c>
      <c r="G2757" s="10">
        <v>9999</v>
      </c>
      <c r="H2757" s="13">
        <v>13.132</v>
      </c>
      <c r="I2757" s="10">
        <v>9999</v>
      </c>
      <c r="J2757" s="10">
        <v>9999</v>
      </c>
      <c r="K2757" s="13">
        <v>18.09</v>
      </c>
      <c r="L2757" s="10">
        <v>23.611999999999998</v>
      </c>
      <c r="M2757" s="9">
        <v>7.4080000000000004</v>
      </c>
      <c r="N2757" s="13">
        <v>20.484999999999999</v>
      </c>
      <c r="O2757" s="13">
        <v>17.356999999999999</v>
      </c>
      <c r="P2757" s="10">
        <v>0.45</v>
      </c>
      <c r="Q2757" s="10">
        <v>9999</v>
      </c>
      <c r="R2757" s="10">
        <v>9999</v>
      </c>
      <c r="S2757" s="10"/>
    </row>
    <row r="2758" spans="1:19" x14ac:dyDescent="0.3">
      <c r="A2758" s="10"/>
      <c r="B2758" s="10"/>
      <c r="C2758" s="10"/>
      <c r="D2758" s="8">
        <f t="shared" si="43"/>
        <v>9069.7178477690286</v>
      </c>
      <c r="E2758" s="12">
        <v>2764.45</v>
      </c>
      <c r="F2758" s="10">
        <v>9999</v>
      </c>
      <c r="G2758" s="10">
        <v>9999</v>
      </c>
      <c r="H2758" s="13">
        <v>13.13</v>
      </c>
      <c r="I2758" s="10">
        <v>9999</v>
      </c>
      <c r="J2758" s="10">
        <v>9999</v>
      </c>
      <c r="K2758" s="13">
        <v>18.097999999999999</v>
      </c>
      <c r="L2758" s="10">
        <v>23.613</v>
      </c>
      <c r="M2758" s="9">
        <v>7.4080000000000004</v>
      </c>
      <c r="N2758" s="13">
        <v>20.49</v>
      </c>
      <c r="O2758" s="13">
        <v>17.367000000000001</v>
      </c>
      <c r="P2758" s="10">
        <v>0.45</v>
      </c>
      <c r="Q2758" s="10">
        <v>9999</v>
      </c>
      <c r="R2758" s="10">
        <v>9999</v>
      </c>
      <c r="S2758" s="10"/>
    </row>
    <row r="2759" spans="1:19" x14ac:dyDescent="0.3">
      <c r="A2759" s="10"/>
      <c r="B2759" s="10"/>
      <c r="C2759" s="10"/>
      <c r="D2759" s="8">
        <f t="shared" si="43"/>
        <v>9072.9986876640414</v>
      </c>
      <c r="E2759" s="12">
        <v>2765.45</v>
      </c>
      <c r="F2759" s="10">
        <v>9999</v>
      </c>
      <c r="G2759" s="10">
        <v>9999</v>
      </c>
      <c r="H2759" s="13">
        <v>13.127000000000001</v>
      </c>
      <c r="I2759" s="10">
        <v>9999</v>
      </c>
      <c r="J2759" s="10">
        <v>9999</v>
      </c>
      <c r="K2759" s="13">
        <v>18.106000000000002</v>
      </c>
      <c r="L2759" s="10">
        <v>23.613</v>
      </c>
      <c r="M2759" s="9">
        <v>7.4089999999999998</v>
      </c>
      <c r="N2759" s="13">
        <v>20.492999999999999</v>
      </c>
      <c r="O2759" s="13">
        <v>17.372</v>
      </c>
      <c r="P2759" s="10">
        <v>0.45</v>
      </c>
      <c r="Q2759" s="10">
        <v>9999</v>
      </c>
      <c r="R2759" s="10">
        <v>9999</v>
      </c>
      <c r="S2759" s="10"/>
    </row>
    <row r="2760" spans="1:19" x14ac:dyDescent="0.3">
      <c r="A2760" s="10"/>
      <c r="B2760" s="10"/>
      <c r="C2760" s="10"/>
      <c r="D2760" s="8">
        <f t="shared" si="43"/>
        <v>9076.2795275590543</v>
      </c>
      <c r="E2760" s="12">
        <v>2766.45</v>
      </c>
      <c r="F2760" s="10">
        <v>9999</v>
      </c>
      <c r="G2760" s="10">
        <v>9999</v>
      </c>
      <c r="H2760" s="13">
        <v>13.124000000000001</v>
      </c>
      <c r="I2760" s="10">
        <v>9999</v>
      </c>
      <c r="J2760" s="10">
        <v>9999</v>
      </c>
      <c r="K2760" s="13">
        <v>18.114999999999998</v>
      </c>
      <c r="L2760" s="10">
        <v>23.614000000000001</v>
      </c>
      <c r="M2760" s="9">
        <v>7.4089999999999998</v>
      </c>
      <c r="N2760" s="13">
        <v>20.495000000000001</v>
      </c>
      <c r="O2760" s="13">
        <v>17.376000000000001</v>
      </c>
      <c r="P2760" s="10">
        <v>0.45</v>
      </c>
      <c r="Q2760" s="10">
        <v>9999</v>
      </c>
      <c r="R2760" s="10">
        <v>9999</v>
      </c>
      <c r="S2760" s="10"/>
    </row>
    <row r="2761" spans="1:19" x14ac:dyDescent="0.3">
      <c r="A2761" s="10"/>
      <c r="B2761" s="10"/>
      <c r="C2761" s="10"/>
      <c r="D2761" s="8">
        <f t="shared" si="43"/>
        <v>9079.5603674540689</v>
      </c>
      <c r="E2761" s="12">
        <v>2767.45</v>
      </c>
      <c r="F2761" s="10">
        <v>9999</v>
      </c>
      <c r="G2761" s="10">
        <v>9999</v>
      </c>
      <c r="H2761" s="13">
        <v>13.121</v>
      </c>
      <c r="I2761" s="10">
        <v>9999</v>
      </c>
      <c r="J2761" s="10">
        <v>9999</v>
      </c>
      <c r="K2761" s="13">
        <v>18.123000000000001</v>
      </c>
      <c r="L2761" s="10">
        <v>23.614000000000001</v>
      </c>
      <c r="M2761" s="9">
        <v>7.4089999999999998</v>
      </c>
      <c r="N2761" s="13">
        <v>20.498000000000001</v>
      </c>
      <c r="O2761" s="13">
        <v>17.382999999999999</v>
      </c>
      <c r="P2761" s="10">
        <v>0.45</v>
      </c>
      <c r="Q2761" s="10">
        <v>9999</v>
      </c>
      <c r="R2761" s="10">
        <v>9999</v>
      </c>
      <c r="S2761" s="10"/>
    </row>
    <row r="2762" spans="1:19" x14ac:dyDescent="0.3">
      <c r="A2762" s="10"/>
      <c r="B2762" s="10"/>
      <c r="C2762" s="10"/>
      <c r="D2762" s="8">
        <f t="shared" si="43"/>
        <v>9082.8412073490817</v>
      </c>
      <c r="E2762" s="12">
        <v>2768.45</v>
      </c>
      <c r="F2762" s="10">
        <v>9999</v>
      </c>
      <c r="G2762" s="10">
        <v>9999</v>
      </c>
      <c r="H2762" s="13">
        <v>13.118</v>
      </c>
      <c r="I2762" s="10">
        <v>9999</v>
      </c>
      <c r="J2762" s="10">
        <v>9999</v>
      </c>
      <c r="K2762" s="13">
        <v>18.131</v>
      </c>
      <c r="L2762" s="10">
        <v>23.614000000000001</v>
      </c>
      <c r="M2762" s="9">
        <v>7.41</v>
      </c>
      <c r="N2762" s="13">
        <v>20.504000000000001</v>
      </c>
      <c r="O2762" s="13">
        <v>17.393999999999998</v>
      </c>
      <c r="P2762" s="10">
        <v>0.45</v>
      </c>
      <c r="Q2762" s="10">
        <v>9999</v>
      </c>
      <c r="R2762" s="10">
        <v>9999</v>
      </c>
      <c r="S2762" s="10"/>
    </row>
    <row r="2763" spans="1:19" x14ac:dyDescent="0.3">
      <c r="A2763" s="10"/>
      <c r="B2763" s="10"/>
      <c r="C2763" s="10"/>
      <c r="D2763" s="8">
        <f t="shared" si="43"/>
        <v>9086.1220472440946</v>
      </c>
      <c r="E2763" s="12">
        <v>2769.45</v>
      </c>
      <c r="F2763" s="10">
        <v>9999</v>
      </c>
      <c r="G2763" s="10">
        <v>9999</v>
      </c>
      <c r="H2763" s="13">
        <v>13.115</v>
      </c>
      <c r="I2763" s="10">
        <v>9999</v>
      </c>
      <c r="J2763" s="10">
        <v>9999</v>
      </c>
      <c r="K2763" s="13">
        <v>18.149999999999999</v>
      </c>
      <c r="L2763" s="10">
        <v>23.614999999999998</v>
      </c>
      <c r="M2763" s="9">
        <v>7.4109999999999996</v>
      </c>
      <c r="N2763" s="13">
        <v>20.524000000000001</v>
      </c>
      <c r="O2763" s="13">
        <v>17.434000000000001</v>
      </c>
      <c r="P2763" s="10">
        <v>0.45</v>
      </c>
      <c r="Q2763" s="10">
        <v>9999</v>
      </c>
      <c r="R2763" s="10">
        <v>9999</v>
      </c>
      <c r="S2763" s="10"/>
    </row>
    <row r="2764" spans="1:19" x14ac:dyDescent="0.3">
      <c r="A2764" s="10"/>
      <c r="B2764" s="10"/>
      <c r="C2764" s="10"/>
      <c r="D2764" s="8">
        <f t="shared" si="43"/>
        <v>9089.4028871391074</v>
      </c>
      <c r="E2764" s="12">
        <v>2770.45</v>
      </c>
      <c r="F2764" s="10">
        <v>9999</v>
      </c>
      <c r="G2764" s="10">
        <v>9999</v>
      </c>
      <c r="H2764" s="13">
        <v>13.113</v>
      </c>
      <c r="I2764" s="10">
        <v>9999</v>
      </c>
      <c r="J2764" s="10">
        <v>9999</v>
      </c>
      <c r="K2764" s="13">
        <v>18.167999999999999</v>
      </c>
      <c r="L2764" s="10">
        <v>23.614999999999998</v>
      </c>
      <c r="M2764" s="9">
        <v>7.4130000000000003</v>
      </c>
      <c r="N2764" s="13">
        <v>20.526</v>
      </c>
      <c r="O2764" s="13">
        <v>17.436</v>
      </c>
      <c r="P2764" s="10">
        <v>0.45</v>
      </c>
      <c r="Q2764" s="10">
        <v>9999</v>
      </c>
      <c r="R2764" s="10">
        <v>9999</v>
      </c>
      <c r="S2764" s="10"/>
    </row>
    <row r="2765" spans="1:19" x14ac:dyDescent="0.3">
      <c r="A2765" s="10"/>
      <c r="B2765" s="10"/>
      <c r="C2765" s="10"/>
      <c r="D2765" s="8">
        <f t="shared" si="43"/>
        <v>9092.6837270341202</v>
      </c>
      <c r="E2765" s="12">
        <v>2771.45</v>
      </c>
      <c r="F2765" s="10">
        <v>9999</v>
      </c>
      <c r="G2765" s="10">
        <v>9999</v>
      </c>
      <c r="H2765" s="13">
        <v>13.11</v>
      </c>
      <c r="I2765" s="10">
        <v>9999</v>
      </c>
      <c r="J2765" s="10">
        <v>9999</v>
      </c>
      <c r="K2765" s="13">
        <v>18.186</v>
      </c>
      <c r="L2765" s="10">
        <v>23.614999999999998</v>
      </c>
      <c r="M2765" s="9">
        <v>7.4139999999999997</v>
      </c>
      <c r="N2765" s="13">
        <v>20.550999999999998</v>
      </c>
      <c r="O2765" s="13">
        <v>17.486000000000001</v>
      </c>
      <c r="P2765" s="10">
        <v>0.45</v>
      </c>
      <c r="Q2765" s="10">
        <v>9999</v>
      </c>
      <c r="R2765" s="10">
        <v>9999</v>
      </c>
      <c r="S2765" s="10"/>
    </row>
    <row r="2766" spans="1:19" x14ac:dyDescent="0.3">
      <c r="A2766" s="10"/>
      <c r="B2766" s="10"/>
      <c r="C2766" s="10"/>
      <c r="D2766" s="8">
        <f t="shared" si="43"/>
        <v>9095.9645669291331</v>
      </c>
      <c r="E2766" s="12">
        <v>2772.45</v>
      </c>
      <c r="F2766" s="10">
        <v>9999</v>
      </c>
      <c r="G2766" s="10">
        <v>9999</v>
      </c>
      <c r="H2766" s="13">
        <v>13.106999999999999</v>
      </c>
      <c r="I2766" s="10">
        <v>9999</v>
      </c>
      <c r="J2766" s="10">
        <v>9999</v>
      </c>
      <c r="K2766" s="13">
        <v>18.204999999999998</v>
      </c>
      <c r="L2766" s="10">
        <v>23.616</v>
      </c>
      <c r="M2766" s="9">
        <v>7.4160000000000004</v>
      </c>
      <c r="N2766" s="13">
        <v>20.556000000000001</v>
      </c>
      <c r="O2766" s="13">
        <v>17.495999999999999</v>
      </c>
      <c r="P2766" s="10">
        <v>0.45</v>
      </c>
      <c r="Q2766" s="10">
        <v>9999</v>
      </c>
      <c r="R2766" s="10">
        <v>9999</v>
      </c>
      <c r="S2766" s="10"/>
    </row>
    <row r="2767" spans="1:19" x14ac:dyDescent="0.3">
      <c r="A2767" s="10"/>
      <c r="B2767" s="10"/>
      <c r="C2767" s="10"/>
      <c r="D2767" s="8">
        <f t="shared" si="43"/>
        <v>9099.2454068241477</v>
      </c>
      <c r="E2767" s="12">
        <v>2773.45</v>
      </c>
      <c r="F2767" s="10">
        <v>9999</v>
      </c>
      <c r="G2767" s="10">
        <v>9999</v>
      </c>
      <c r="H2767" s="13">
        <v>13.103999999999999</v>
      </c>
      <c r="I2767" s="10">
        <v>9999</v>
      </c>
      <c r="J2767" s="10">
        <v>9999</v>
      </c>
      <c r="K2767" s="13">
        <v>18.222999999999999</v>
      </c>
      <c r="L2767" s="10">
        <v>23.616</v>
      </c>
      <c r="M2767" s="9">
        <v>7.4169999999999998</v>
      </c>
      <c r="N2767" s="13">
        <v>20.565000000000001</v>
      </c>
      <c r="O2767" s="13">
        <v>17.513999999999999</v>
      </c>
      <c r="P2767" s="10">
        <v>0.46</v>
      </c>
      <c r="Q2767" s="10">
        <v>9999</v>
      </c>
      <c r="R2767" s="10">
        <v>9999</v>
      </c>
      <c r="S2767" s="10"/>
    </row>
    <row r="2768" spans="1:19" x14ac:dyDescent="0.3">
      <c r="A2768" s="10"/>
      <c r="B2768" s="10"/>
      <c r="C2768" s="10"/>
      <c r="D2768" s="8">
        <f t="shared" si="43"/>
        <v>9102.5262467191606</v>
      </c>
      <c r="E2768" s="12">
        <v>2774.45</v>
      </c>
      <c r="F2768" s="10">
        <v>9999</v>
      </c>
      <c r="G2768" s="10">
        <v>9999</v>
      </c>
      <c r="H2768" s="13">
        <v>13.101000000000001</v>
      </c>
      <c r="I2768" s="10">
        <v>9999</v>
      </c>
      <c r="J2768" s="10">
        <v>9999</v>
      </c>
      <c r="K2768" s="13">
        <v>18.23</v>
      </c>
      <c r="L2768" s="10">
        <v>23.616</v>
      </c>
      <c r="M2768" s="9">
        <v>7.4240000000000004</v>
      </c>
      <c r="N2768" s="13">
        <v>20.571000000000002</v>
      </c>
      <c r="O2768" s="13">
        <v>17.526</v>
      </c>
      <c r="P2768" s="10">
        <v>0.46</v>
      </c>
      <c r="Q2768" s="10">
        <v>9999</v>
      </c>
      <c r="R2768" s="10">
        <v>9999</v>
      </c>
      <c r="S2768" s="10"/>
    </row>
    <row r="2769" spans="1:19" x14ac:dyDescent="0.3">
      <c r="A2769" s="10"/>
      <c r="B2769" s="10"/>
      <c r="C2769" s="10"/>
      <c r="D2769" s="8">
        <f t="shared" si="43"/>
        <v>9105.8070866141734</v>
      </c>
      <c r="E2769" s="12">
        <v>2775.45</v>
      </c>
      <c r="F2769" s="10">
        <v>9999</v>
      </c>
      <c r="G2769" s="10">
        <v>9999</v>
      </c>
      <c r="H2769" s="13">
        <v>13.098000000000001</v>
      </c>
      <c r="I2769" s="10">
        <v>9999</v>
      </c>
      <c r="J2769" s="10">
        <v>9999</v>
      </c>
      <c r="K2769" s="13">
        <v>18.238</v>
      </c>
      <c r="L2769" s="10">
        <v>23.617000000000001</v>
      </c>
      <c r="M2769" s="9">
        <v>7.431</v>
      </c>
      <c r="N2769" s="13">
        <v>20.577000000000002</v>
      </c>
      <c r="O2769" s="13">
        <v>17.536999999999999</v>
      </c>
      <c r="P2769" s="10">
        <v>0.45</v>
      </c>
      <c r="Q2769" s="10">
        <v>9999</v>
      </c>
      <c r="R2769" s="10">
        <v>9999</v>
      </c>
      <c r="S2769" s="10"/>
    </row>
    <row r="2770" spans="1:19" x14ac:dyDescent="0.3">
      <c r="A2770" s="10"/>
      <c r="B2770" s="10"/>
      <c r="C2770" s="10"/>
      <c r="D2770" s="8">
        <f t="shared" si="43"/>
        <v>9109.0879265091862</v>
      </c>
      <c r="E2770" s="12">
        <v>2776.45</v>
      </c>
      <c r="F2770" s="10">
        <v>9999</v>
      </c>
      <c r="G2770" s="10">
        <v>9999</v>
      </c>
      <c r="H2770" s="13">
        <v>13.096</v>
      </c>
      <c r="I2770" s="10">
        <v>9999</v>
      </c>
      <c r="J2770" s="10">
        <v>9999</v>
      </c>
      <c r="K2770" s="13">
        <v>18.245000000000001</v>
      </c>
      <c r="L2770" s="10">
        <v>23.617000000000001</v>
      </c>
      <c r="M2770" s="9">
        <v>7.4370000000000003</v>
      </c>
      <c r="N2770" s="13">
        <v>20.585000000000001</v>
      </c>
      <c r="O2770" s="13">
        <v>17.553000000000001</v>
      </c>
      <c r="P2770" s="10">
        <v>0.46</v>
      </c>
      <c r="Q2770" s="10">
        <v>9999</v>
      </c>
      <c r="R2770" s="10">
        <v>9999</v>
      </c>
      <c r="S2770" s="10"/>
    </row>
    <row r="2771" spans="1:19" x14ac:dyDescent="0.3">
      <c r="A2771" s="10"/>
      <c r="B2771" s="10"/>
      <c r="C2771" s="10"/>
      <c r="D2771" s="8">
        <f t="shared" si="43"/>
        <v>9112.3687664041991</v>
      </c>
      <c r="E2771" s="12">
        <v>2777.45</v>
      </c>
      <c r="F2771" s="10">
        <v>9999</v>
      </c>
      <c r="G2771" s="10">
        <v>9999</v>
      </c>
      <c r="H2771" s="13">
        <v>13.093</v>
      </c>
      <c r="I2771" s="10">
        <v>9999</v>
      </c>
      <c r="J2771" s="10">
        <v>9999</v>
      </c>
      <c r="K2771" s="13">
        <v>18.253</v>
      </c>
      <c r="L2771" s="10">
        <v>23.617999999999999</v>
      </c>
      <c r="M2771" s="9">
        <v>7.444</v>
      </c>
      <c r="N2771" s="13">
        <v>20.591999999999999</v>
      </c>
      <c r="O2771" s="13">
        <v>17.565999999999999</v>
      </c>
      <c r="P2771" s="10">
        <v>0.46</v>
      </c>
      <c r="Q2771" s="10">
        <v>9999</v>
      </c>
      <c r="R2771" s="10">
        <v>9999</v>
      </c>
      <c r="S2771" s="10"/>
    </row>
    <row r="2772" spans="1:19" x14ac:dyDescent="0.3">
      <c r="A2772" s="10"/>
      <c r="B2772" s="10"/>
      <c r="C2772" s="10"/>
      <c r="D2772" s="8">
        <f t="shared" si="43"/>
        <v>9115.6496062992119</v>
      </c>
      <c r="E2772" s="12">
        <v>2778.45</v>
      </c>
      <c r="F2772" s="10">
        <v>9999</v>
      </c>
      <c r="G2772" s="10">
        <v>9999</v>
      </c>
      <c r="H2772" s="13">
        <v>13.09</v>
      </c>
      <c r="I2772" s="10">
        <v>9999</v>
      </c>
      <c r="J2772" s="10">
        <v>9999</v>
      </c>
      <c r="K2772" s="13">
        <v>18.260000000000002</v>
      </c>
      <c r="L2772" s="10">
        <v>23.617999999999999</v>
      </c>
      <c r="M2772" s="9">
        <v>7.4509999999999996</v>
      </c>
      <c r="N2772" s="13">
        <v>20.596</v>
      </c>
      <c r="O2772" s="13">
        <v>17.574999999999999</v>
      </c>
      <c r="P2772" s="10">
        <v>0.45</v>
      </c>
      <c r="Q2772" s="10">
        <v>9999</v>
      </c>
      <c r="R2772" s="10">
        <v>9999</v>
      </c>
      <c r="S2772" s="10"/>
    </row>
    <row r="2773" spans="1:19" x14ac:dyDescent="0.3">
      <c r="A2773" s="10"/>
      <c r="B2773" s="10"/>
      <c r="C2773" s="10"/>
      <c r="D2773" s="8">
        <f t="shared" si="43"/>
        <v>9118.9304461942265</v>
      </c>
      <c r="E2773" s="12">
        <v>2779.45</v>
      </c>
      <c r="F2773" s="10">
        <v>9999</v>
      </c>
      <c r="G2773" s="10">
        <v>9999</v>
      </c>
      <c r="H2773" s="13">
        <v>13.087</v>
      </c>
      <c r="I2773" s="10">
        <v>9999</v>
      </c>
      <c r="J2773" s="10">
        <v>9999</v>
      </c>
      <c r="K2773" s="13">
        <v>18.271999999999998</v>
      </c>
      <c r="L2773" s="10">
        <v>23.617999999999999</v>
      </c>
      <c r="M2773" s="9">
        <v>7.4580000000000002</v>
      </c>
      <c r="N2773" s="13">
        <v>20.596</v>
      </c>
      <c r="O2773" s="13">
        <v>17.573</v>
      </c>
      <c r="P2773" s="10">
        <v>0.45</v>
      </c>
      <c r="Q2773" s="10">
        <v>9999</v>
      </c>
      <c r="R2773" s="10">
        <v>9999</v>
      </c>
      <c r="S2773" s="10"/>
    </row>
    <row r="2774" spans="1:19" x14ac:dyDescent="0.3">
      <c r="A2774" s="10"/>
      <c r="B2774" s="10"/>
      <c r="C2774" s="10"/>
      <c r="D2774" s="8">
        <f t="shared" si="43"/>
        <v>9122.2112860892394</v>
      </c>
      <c r="E2774" s="12">
        <v>2780.45</v>
      </c>
      <c r="F2774" s="10">
        <v>9999</v>
      </c>
      <c r="G2774" s="10">
        <v>9999</v>
      </c>
      <c r="H2774" s="13">
        <v>13.084</v>
      </c>
      <c r="I2774" s="10">
        <v>9999</v>
      </c>
      <c r="J2774" s="10">
        <v>9999</v>
      </c>
      <c r="K2774" s="13">
        <v>18.283999999999999</v>
      </c>
      <c r="L2774" s="10">
        <v>23.619</v>
      </c>
      <c r="M2774" s="9">
        <v>7.4649999999999999</v>
      </c>
      <c r="N2774" s="13">
        <v>20.602</v>
      </c>
      <c r="O2774" s="13">
        <v>17.585000000000001</v>
      </c>
      <c r="P2774" s="10">
        <v>0.45</v>
      </c>
      <c r="Q2774" s="10">
        <v>9999</v>
      </c>
      <c r="R2774" s="10">
        <v>9999</v>
      </c>
      <c r="S2774" s="10"/>
    </row>
    <row r="2775" spans="1:19" x14ac:dyDescent="0.3">
      <c r="A2775" s="10"/>
      <c r="B2775" s="10"/>
      <c r="C2775" s="10"/>
      <c r="D2775" s="8">
        <f t="shared" si="43"/>
        <v>9125.4921259842522</v>
      </c>
      <c r="E2775" s="12">
        <v>2781.45</v>
      </c>
      <c r="F2775" s="10">
        <v>9999</v>
      </c>
      <c r="G2775" s="10">
        <v>9999</v>
      </c>
      <c r="H2775" s="13">
        <v>13.082000000000001</v>
      </c>
      <c r="I2775" s="10">
        <v>9999</v>
      </c>
      <c r="J2775" s="10">
        <v>9999</v>
      </c>
      <c r="K2775" s="13">
        <v>18.295999999999999</v>
      </c>
      <c r="L2775" s="10">
        <v>23.619</v>
      </c>
      <c r="M2775" s="9">
        <v>7.4720000000000004</v>
      </c>
      <c r="N2775" s="13">
        <v>20.606000000000002</v>
      </c>
      <c r="O2775" s="13">
        <v>17.593</v>
      </c>
      <c r="P2775" s="10">
        <v>0.46</v>
      </c>
      <c r="Q2775" s="10">
        <v>9999</v>
      </c>
      <c r="R2775" s="10">
        <v>9999</v>
      </c>
      <c r="S2775" s="10"/>
    </row>
    <row r="2776" spans="1:19" x14ac:dyDescent="0.3">
      <c r="A2776" s="10"/>
      <c r="B2776" s="10"/>
      <c r="C2776" s="10"/>
      <c r="D2776" s="8">
        <f t="shared" si="43"/>
        <v>9128.772965879265</v>
      </c>
      <c r="E2776" s="12">
        <v>2782.45</v>
      </c>
      <c r="F2776" s="10">
        <v>9999</v>
      </c>
      <c r="G2776" s="10">
        <v>9999</v>
      </c>
      <c r="H2776" s="13">
        <v>13.079000000000001</v>
      </c>
      <c r="I2776" s="10">
        <v>9999</v>
      </c>
      <c r="J2776" s="10">
        <v>9999</v>
      </c>
      <c r="K2776" s="13">
        <v>18.308</v>
      </c>
      <c r="L2776" s="10">
        <v>23.619</v>
      </c>
      <c r="M2776" s="9">
        <v>7.4790000000000001</v>
      </c>
      <c r="N2776" s="13">
        <v>20.61</v>
      </c>
      <c r="O2776" s="13">
        <v>17.600000000000001</v>
      </c>
      <c r="P2776" s="10">
        <v>0.46</v>
      </c>
      <c r="Q2776" s="10">
        <v>9999</v>
      </c>
      <c r="R2776" s="10">
        <v>9999</v>
      </c>
      <c r="S2776" s="10"/>
    </row>
    <row r="2777" spans="1:19" x14ac:dyDescent="0.3">
      <c r="A2777" s="10"/>
      <c r="B2777" s="10"/>
      <c r="C2777" s="10"/>
      <c r="D2777" s="8">
        <f t="shared" si="43"/>
        <v>9132.0538057742779</v>
      </c>
      <c r="E2777" s="12">
        <v>2783.45</v>
      </c>
      <c r="F2777" s="10">
        <v>9999</v>
      </c>
      <c r="G2777" s="10">
        <v>9999</v>
      </c>
      <c r="H2777" s="13">
        <v>13.076000000000001</v>
      </c>
      <c r="I2777" s="10">
        <v>9999</v>
      </c>
      <c r="J2777" s="10">
        <v>9999</v>
      </c>
      <c r="K2777" s="13">
        <v>18.32</v>
      </c>
      <c r="L2777" s="10">
        <v>23.62</v>
      </c>
      <c r="M2777" s="9">
        <v>7.4870000000000001</v>
      </c>
      <c r="N2777" s="13">
        <v>20.614000000000001</v>
      </c>
      <c r="O2777" s="13">
        <v>17.608000000000001</v>
      </c>
      <c r="P2777" s="10">
        <v>0.45</v>
      </c>
      <c r="Q2777" s="10">
        <v>9999</v>
      </c>
      <c r="R2777" s="10">
        <v>9999</v>
      </c>
      <c r="S2777" s="10"/>
    </row>
    <row r="2778" spans="1:19" x14ac:dyDescent="0.3">
      <c r="A2778" s="10"/>
      <c r="B2778" s="10"/>
      <c r="C2778" s="10"/>
      <c r="D2778" s="8">
        <f t="shared" si="43"/>
        <v>9135.3346456692907</v>
      </c>
      <c r="E2778" s="12">
        <v>2784.45</v>
      </c>
      <c r="F2778" s="10">
        <v>9999</v>
      </c>
      <c r="G2778" s="10">
        <v>9999</v>
      </c>
      <c r="H2778" s="13">
        <v>13.073</v>
      </c>
      <c r="I2778" s="10">
        <v>9999</v>
      </c>
      <c r="J2778" s="10">
        <v>9999</v>
      </c>
      <c r="K2778" s="13">
        <v>18.317</v>
      </c>
      <c r="L2778" s="10">
        <v>23.62</v>
      </c>
      <c r="M2778" s="9">
        <v>7.4820000000000002</v>
      </c>
      <c r="N2778" s="13">
        <v>20.617999999999999</v>
      </c>
      <c r="O2778" s="13">
        <v>17.617000000000001</v>
      </c>
      <c r="P2778" s="10">
        <v>0.46</v>
      </c>
      <c r="Q2778" s="10">
        <v>9999</v>
      </c>
      <c r="R2778" s="10">
        <v>9999</v>
      </c>
      <c r="S2778" s="10"/>
    </row>
    <row r="2779" spans="1:19" x14ac:dyDescent="0.3">
      <c r="A2779" s="10"/>
      <c r="B2779" s="10"/>
      <c r="C2779" s="10"/>
      <c r="D2779" s="8">
        <f t="shared" si="43"/>
        <v>9138.6154855643053</v>
      </c>
      <c r="E2779" s="12">
        <v>2785.45</v>
      </c>
      <c r="F2779" s="10">
        <v>9999</v>
      </c>
      <c r="G2779" s="10">
        <v>9999</v>
      </c>
      <c r="H2779" s="13">
        <v>13.07</v>
      </c>
      <c r="I2779" s="10">
        <v>9999</v>
      </c>
      <c r="J2779" s="10">
        <v>9999</v>
      </c>
      <c r="K2779" s="13">
        <v>18.315000000000001</v>
      </c>
      <c r="L2779" s="10">
        <v>23.620999999999999</v>
      </c>
      <c r="M2779" s="9">
        <v>7.4770000000000003</v>
      </c>
      <c r="N2779" s="13">
        <v>20.625</v>
      </c>
      <c r="O2779" s="13">
        <v>17.629000000000001</v>
      </c>
      <c r="P2779" s="10">
        <v>0.45</v>
      </c>
      <c r="Q2779" s="10">
        <v>9999</v>
      </c>
      <c r="R2779" s="10">
        <v>9999</v>
      </c>
      <c r="S2779" s="10"/>
    </row>
    <row r="2780" spans="1:19" x14ac:dyDescent="0.3">
      <c r="A2780" s="10"/>
      <c r="B2780" s="10"/>
      <c r="C2780" s="10"/>
      <c r="D2780" s="8">
        <f t="shared" si="43"/>
        <v>9141.8963254593182</v>
      </c>
      <c r="E2780" s="12">
        <v>2786.45</v>
      </c>
      <c r="F2780" s="10">
        <v>9999</v>
      </c>
      <c r="G2780" s="10">
        <v>9999</v>
      </c>
      <c r="H2780" s="13">
        <v>13.067</v>
      </c>
      <c r="I2780" s="10">
        <v>9999</v>
      </c>
      <c r="J2780" s="10">
        <v>9999</v>
      </c>
      <c r="K2780" s="13">
        <v>18.312999999999999</v>
      </c>
      <c r="L2780" s="10">
        <v>23.620999999999999</v>
      </c>
      <c r="M2780" s="9">
        <v>7.4729999999999999</v>
      </c>
      <c r="N2780" s="13">
        <v>20.631</v>
      </c>
      <c r="O2780" s="13">
        <v>17.640999999999998</v>
      </c>
      <c r="P2780" s="10">
        <v>0.46</v>
      </c>
      <c r="Q2780" s="10">
        <v>9999</v>
      </c>
      <c r="R2780" s="10">
        <v>9999</v>
      </c>
      <c r="S2780" s="10"/>
    </row>
    <row r="2781" spans="1:19" x14ac:dyDescent="0.3">
      <c r="A2781" s="10"/>
      <c r="B2781" s="10"/>
      <c r="C2781" s="10"/>
      <c r="D2781" s="8">
        <f t="shared" si="43"/>
        <v>9145.177165354331</v>
      </c>
      <c r="E2781" s="12">
        <v>2787.45</v>
      </c>
      <c r="F2781" s="10">
        <v>9999</v>
      </c>
      <c r="G2781" s="10">
        <v>9999</v>
      </c>
      <c r="H2781" s="13">
        <v>13.065</v>
      </c>
      <c r="I2781" s="10">
        <v>9999</v>
      </c>
      <c r="J2781" s="10">
        <v>9999</v>
      </c>
      <c r="K2781" s="13">
        <v>18.311</v>
      </c>
      <c r="L2781" s="10">
        <v>23.620999999999999</v>
      </c>
      <c r="M2781" s="9">
        <v>7.468</v>
      </c>
      <c r="N2781" s="13">
        <v>20.637</v>
      </c>
      <c r="O2781" s="13">
        <v>17.652000000000001</v>
      </c>
      <c r="P2781" s="10">
        <v>0.45</v>
      </c>
      <c r="Q2781" s="10">
        <v>9999</v>
      </c>
      <c r="R2781" s="10">
        <v>9999</v>
      </c>
      <c r="S2781" s="10"/>
    </row>
    <row r="2782" spans="1:19" x14ac:dyDescent="0.3">
      <c r="A2782" s="10"/>
      <c r="B2782" s="10"/>
      <c r="C2782" s="10"/>
      <c r="D2782" s="8">
        <f t="shared" si="43"/>
        <v>9148.4580052493438</v>
      </c>
      <c r="E2782" s="12">
        <v>2788.45</v>
      </c>
      <c r="F2782" s="10">
        <v>9999</v>
      </c>
      <c r="G2782" s="10">
        <v>9999</v>
      </c>
      <c r="H2782" s="13">
        <v>13.061999999999999</v>
      </c>
      <c r="I2782" s="10">
        <v>9999</v>
      </c>
      <c r="J2782" s="10">
        <v>9999</v>
      </c>
      <c r="K2782" s="13">
        <v>18.309000000000001</v>
      </c>
      <c r="L2782" s="10">
        <v>23.622</v>
      </c>
      <c r="M2782" s="9">
        <v>7.4630000000000001</v>
      </c>
      <c r="N2782" s="13">
        <v>20.641999999999999</v>
      </c>
      <c r="O2782" s="13">
        <v>17.661999999999999</v>
      </c>
      <c r="P2782" s="10">
        <v>0.46</v>
      </c>
      <c r="Q2782" s="10">
        <v>9999</v>
      </c>
      <c r="R2782" s="10">
        <v>9999</v>
      </c>
      <c r="S2782" s="10"/>
    </row>
    <row r="2783" spans="1:19" x14ac:dyDescent="0.3">
      <c r="A2783" s="10"/>
      <c r="B2783" s="10"/>
      <c r="C2783" s="10"/>
      <c r="D2783" s="8">
        <f t="shared" si="43"/>
        <v>9151.7388451443567</v>
      </c>
      <c r="E2783" s="12">
        <v>2789.45</v>
      </c>
      <c r="F2783" s="10">
        <v>9999</v>
      </c>
      <c r="G2783" s="10">
        <v>9999</v>
      </c>
      <c r="H2783" s="13">
        <v>13.058999999999999</v>
      </c>
      <c r="I2783" s="10">
        <v>9999</v>
      </c>
      <c r="J2783" s="10">
        <v>9999</v>
      </c>
      <c r="K2783" s="13">
        <v>18.311</v>
      </c>
      <c r="L2783" s="10">
        <v>23.622</v>
      </c>
      <c r="M2783" s="9">
        <v>7.4710000000000001</v>
      </c>
      <c r="N2783" s="13">
        <v>20.654</v>
      </c>
      <c r="O2783" s="13">
        <v>17.687000000000001</v>
      </c>
      <c r="P2783" s="10">
        <v>0.45</v>
      </c>
      <c r="Q2783" s="10">
        <v>9999</v>
      </c>
      <c r="R2783" s="10">
        <v>9999</v>
      </c>
      <c r="S2783" s="10"/>
    </row>
    <row r="2784" spans="1:19" x14ac:dyDescent="0.3">
      <c r="A2784" s="10"/>
      <c r="B2784" s="10"/>
      <c r="C2784" s="10"/>
      <c r="D2784" s="8">
        <f t="shared" si="43"/>
        <v>9155.0196850393695</v>
      </c>
      <c r="E2784" s="12">
        <v>2790.45</v>
      </c>
      <c r="F2784" s="10">
        <v>9999</v>
      </c>
      <c r="G2784" s="10">
        <v>9999</v>
      </c>
      <c r="H2784" s="13">
        <v>13.055999999999999</v>
      </c>
      <c r="I2784" s="10">
        <v>9999</v>
      </c>
      <c r="J2784" s="10">
        <v>9999</v>
      </c>
      <c r="K2784" s="13">
        <v>18.314</v>
      </c>
      <c r="L2784" s="10">
        <v>23.622</v>
      </c>
      <c r="M2784" s="9">
        <v>7.4779999999999998</v>
      </c>
      <c r="N2784" s="13">
        <v>20.661999999999999</v>
      </c>
      <c r="O2784" s="13">
        <v>17.702000000000002</v>
      </c>
      <c r="P2784" s="10">
        <v>0.46</v>
      </c>
      <c r="Q2784" s="10">
        <v>9999</v>
      </c>
      <c r="R2784" s="10">
        <v>9999</v>
      </c>
      <c r="S2784" s="10"/>
    </row>
    <row r="2785" spans="1:19" x14ac:dyDescent="0.3">
      <c r="A2785" s="10"/>
      <c r="B2785" s="10"/>
      <c r="C2785" s="10"/>
      <c r="D2785" s="8">
        <f t="shared" si="43"/>
        <v>9158.3005249343823</v>
      </c>
      <c r="E2785" s="12">
        <v>2791.45</v>
      </c>
      <c r="F2785" s="10">
        <v>9999</v>
      </c>
      <c r="G2785" s="10">
        <v>9999</v>
      </c>
      <c r="H2785" s="13">
        <v>13.053000000000001</v>
      </c>
      <c r="I2785" s="10">
        <v>9999</v>
      </c>
      <c r="J2785" s="10">
        <v>9999</v>
      </c>
      <c r="K2785" s="13">
        <v>18.315999999999999</v>
      </c>
      <c r="L2785" s="10">
        <v>23.623000000000001</v>
      </c>
      <c r="M2785" s="9">
        <v>7.4859999999999998</v>
      </c>
      <c r="N2785" s="13">
        <v>20.669</v>
      </c>
      <c r="O2785" s="13">
        <v>17.716000000000001</v>
      </c>
      <c r="P2785" s="10">
        <v>0.45</v>
      </c>
      <c r="Q2785" s="10">
        <v>9999</v>
      </c>
      <c r="R2785" s="10">
        <v>9999</v>
      </c>
      <c r="S2785" s="10"/>
    </row>
    <row r="2786" spans="1:19" x14ac:dyDescent="0.3">
      <c r="A2786" s="10"/>
      <c r="B2786" s="10"/>
      <c r="C2786" s="10"/>
      <c r="D2786" s="8">
        <f t="shared" si="43"/>
        <v>9161.581364829397</v>
      </c>
      <c r="E2786" s="12">
        <v>2792.45</v>
      </c>
      <c r="F2786" s="10">
        <v>9999</v>
      </c>
      <c r="G2786" s="10">
        <v>9999</v>
      </c>
      <c r="H2786" s="13">
        <v>13.05</v>
      </c>
      <c r="I2786" s="10">
        <v>9999</v>
      </c>
      <c r="J2786" s="10">
        <v>9999</v>
      </c>
      <c r="K2786" s="13">
        <v>18.318999999999999</v>
      </c>
      <c r="L2786" s="10">
        <v>23.623000000000001</v>
      </c>
      <c r="M2786" s="9">
        <v>7.4930000000000003</v>
      </c>
      <c r="N2786" s="13">
        <v>20.675999999999998</v>
      </c>
      <c r="O2786" s="13">
        <v>17.728000000000002</v>
      </c>
      <c r="P2786" s="10">
        <v>0.45500000000000002</v>
      </c>
      <c r="Q2786" s="10">
        <v>9999</v>
      </c>
      <c r="R2786" s="10">
        <v>9999</v>
      </c>
      <c r="S2786" s="10"/>
    </row>
    <row r="2787" spans="1:19" x14ac:dyDescent="0.3">
      <c r="A2787" s="10"/>
      <c r="B2787" s="10"/>
      <c r="C2787" s="10"/>
      <c r="D2787" s="8">
        <f t="shared" si="43"/>
        <v>9164.8622047244098</v>
      </c>
      <c r="E2787" s="12">
        <v>2793.45</v>
      </c>
      <c r="F2787" s="10">
        <v>9999</v>
      </c>
      <c r="G2787" s="10">
        <v>9999</v>
      </c>
      <c r="H2787" s="13">
        <v>13.048</v>
      </c>
      <c r="I2787" s="10">
        <v>9999</v>
      </c>
      <c r="J2787" s="10">
        <v>9999</v>
      </c>
      <c r="K2787" s="13">
        <v>18.321000000000002</v>
      </c>
      <c r="L2787" s="10">
        <v>23.623000000000001</v>
      </c>
      <c r="M2787" s="9">
        <v>7.5010000000000003</v>
      </c>
      <c r="N2787" s="13">
        <v>20.681000000000001</v>
      </c>
      <c r="O2787" s="13">
        <v>17.739000000000001</v>
      </c>
      <c r="P2787" s="10">
        <v>0.46</v>
      </c>
      <c r="Q2787" s="10">
        <v>9999</v>
      </c>
      <c r="R2787" s="10">
        <v>9999</v>
      </c>
      <c r="S2787" s="10"/>
    </row>
    <row r="2788" spans="1:19" x14ac:dyDescent="0.3">
      <c r="A2788" s="10"/>
      <c r="B2788" s="10"/>
      <c r="C2788" s="10"/>
      <c r="D2788" s="8">
        <f t="shared" si="43"/>
        <v>9168.1430446194227</v>
      </c>
      <c r="E2788" s="12">
        <v>2794.45</v>
      </c>
      <c r="F2788" s="10">
        <v>9999</v>
      </c>
      <c r="G2788" s="10">
        <v>9999</v>
      </c>
      <c r="H2788" s="13">
        <v>13.045</v>
      </c>
      <c r="I2788" s="10">
        <v>9999</v>
      </c>
      <c r="J2788" s="10">
        <v>9999</v>
      </c>
      <c r="K2788" s="13">
        <v>18.321000000000002</v>
      </c>
      <c r="L2788" s="10">
        <v>23.623999999999999</v>
      </c>
      <c r="M2788" s="9">
        <v>7.5149999999999997</v>
      </c>
      <c r="N2788" s="13">
        <v>20.687999999999999</v>
      </c>
      <c r="O2788" s="13">
        <v>17.751000000000001</v>
      </c>
      <c r="P2788" s="10">
        <v>0.45</v>
      </c>
      <c r="Q2788" s="10">
        <v>9999</v>
      </c>
      <c r="R2788" s="10">
        <v>9999</v>
      </c>
      <c r="S2788" s="10"/>
    </row>
    <row r="2789" spans="1:19" x14ac:dyDescent="0.3">
      <c r="A2789" s="10"/>
      <c r="B2789" s="10"/>
      <c r="C2789" s="10"/>
      <c r="D2789" s="8">
        <f t="shared" si="43"/>
        <v>9171.4238845144355</v>
      </c>
      <c r="E2789" s="12">
        <v>2795.45</v>
      </c>
      <c r="F2789" s="10">
        <v>9999</v>
      </c>
      <c r="G2789" s="10">
        <v>9999</v>
      </c>
      <c r="H2789" s="13">
        <v>13.042</v>
      </c>
      <c r="I2789" s="10">
        <v>9999</v>
      </c>
      <c r="J2789" s="10">
        <v>9999</v>
      </c>
      <c r="K2789" s="13">
        <v>18.321000000000002</v>
      </c>
      <c r="L2789" s="10">
        <v>23.623999999999999</v>
      </c>
      <c r="M2789" s="9">
        <v>7.5289999999999999</v>
      </c>
      <c r="N2789" s="13">
        <v>20.693999999999999</v>
      </c>
      <c r="O2789" s="13">
        <v>17.763999999999999</v>
      </c>
      <c r="P2789" s="10">
        <v>0.45</v>
      </c>
      <c r="Q2789" s="10">
        <v>9999</v>
      </c>
      <c r="R2789" s="10">
        <v>9999</v>
      </c>
      <c r="S2789" s="10"/>
    </row>
    <row r="2790" spans="1:19" x14ac:dyDescent="0.3">
      <c r="A2790" s="10"/>
      <c r="B2790" s="10"/>
      <c r="C2790" s="10"/>
      <c r="D2790" s="8">
        <f t="shared" si="43"/>
        <v>9174.7047244094483</v>
      </c>
      <c r="E2790" s="12">
        <v>2796.45</v>
      </c>
      <c r="F2790" s="10">
        <v>9999</v>
      </c>
      <c r="G2790" s="10">
        <v>9999</v>
      </c>
      <c r="H2790" s="13">
        <v>13.039</v>
      </c>
      <c r="I2790" s="10">
        <v>9999</v>
      </c>
      <c r="J2790" s="10">
        <v>9999</v>
      </c>
      <c r="K2790" s="13">
        <v>18.321000000000002</v>
      </c>
      <c r="L2790" s="10">
        <v>23.625</v>
      </c>
      <c r="M2790" s="9">
        <v>7.5430000000000001</v>
      </c>
      <c r="N2790" s="13">
        <v>20.7</v>
      </c>
      <c r="O2790" s="13">
        <v>17.776</v>
      </c>
      <c r="P2790" s="10">
        <v>0.46</v>
      </c>
      <c r="Q2790" s="10">
        <v>9999</v>
      </c>
      <c r="R2790" s="10">
        <v>9999</v>
      </c>
      <c r="S2790" s="10"/>
    </row>
    <row r="2791" spans="1:19" x14ac:dyDescent="0.3">
      <c r="A2791" s="10"/>
      <c r="B2791" s="10"/>
      <c r="C2791" s="10"/>
      <c r="D2791" s="8">
        <f t="shared" si="43"/>
        <v>9177.9855643044611</v>
      </c>
      <c r="E2791" s="12">
        <v>2797.45</v>
      </c>
      <c r="F2791" s="10">
        <v>9999</v>
      </c>
      <c r="G2791" s="10">
        <v>9999</v>
      </c>
      <c r="H2791" s="13">
        <v>13.036</v>
      </c>
      <c r="I2791" s="10">
        <v>9999</v>
      </c>
      <c r="J2791" s="10">
        <v>9999</v>
      </c>
      <c r="K2791" s="13">
        <v>18.321000000000002</v>
      </c>
      <c r="L2791" s="10">
        <v>23.625</v>
      </c>
      <c r="M2791" s="9">
        <v>7.556</v>
      </c>
      <c r="N2791" s="13">
        <v>20.706</v>
      </c>
      <c r="O2791" s="13">
        <v>17.786999999999999</v>
      </c>
      <c r="P2791" s="10">
        <v>0.46</v>
      </c>
      <c r="Q2791" s="10">
        <v>9999</v>
      </c>
      <c r="R2791" s="10">
        <v>9999</v>
      </c>
      <c r="S2791" s="10"/>
    </row>
    <row r="2792" spans="1:19" x14ac:dyDescent="0.3">
      <c r="A2792" s="10"/>
      <c r="B2792" s="10"/>
      <c r="C2792" s="10"/>
      <c r="D2792" s="8">
        <f t="shared" si="43"/>
        <v>9181.2664041994758</v>
      </c>
      <c r="E2792" s="12">
        <v>2798.45</v>
      </c>
      <c r="F2792" s="10">
        <v>9999</v>
      </c>
      <c r="G2792" s="10">
        <v>9999</v>
      </c>
      <c r="H2792" s="13">
        <v>13.032999999999999</v>
      </c>
      <c r="I2792" s="10">
        <v>9999</v>
      </c>
      <c r="J2792" s="10">
        <v>9999</v>
      </c>
      <c r="K2792" s="13">
        <v>18.321000000000002</v>
      </c>
      <c r="L2792" s="10">
        <v>23.625</v>
      </c>
      <c r="M2792" s="9">
        <v>7.57</v>
      </c>
      <c r="N2792" s="13">
        <v>20.71</v>
      </c>
      <c r="O2792" s="13">
        <v>17.794</v>
      </c>
      <c r="P2792" s="10">
        <v>0.46</v>
      </c>
      <c r="Q2792" s="10">
        <v>9999</v>
      </c>
      <c r="R2792" s="10">
        <v>9999</v>
      </c>
      <c r="S2792" s="10"/>
    </row>
    <row r="2793" spans="1:19" x14ac:dyDescent="0.3">
      <c r="A2793" s="10"/>
      <c r="B2793" s="10"/>
      <c r="C2793" s="10"/>
      <c r="D2793" s="8">
        <f t="shared" si="43"/>
        <v>9184.5472440944886</v>
      </c>
      <c r="E2793" s="12">
        <v>2799.45</v>
      </c>
      <c r="F2793" s="10">
        <v>9999</v>
      </c>
      <c r="G2793" s="10">
        <v>9999</v>
      </c>
      <c r="H2793" s="13">
        <v>13.031000000000001</v>
      </c>
      <c r="I2793" s="10">
        <v>9999</v>
      </c>
      <c r="J2793" s="10">
        <v>9999</v>
      </c>
      <c r="K2793" s="13">
        <v>18.321999999999999</v>
      </c>
      <c r="L2793" s="10">
        <v>23.626000000000001</v>
      </c>
      <c r="M2793" s="9">
        <v>7.5869999999999997</v>
      </c>
      <c r="N2793" s="13">
        <v>20.713999999999999</v>
      </c>
      <c r="O2793" s="13">
        <v>17.802</v>
      </c>
      <c r="P2793" s="10">
        <v>0.46</v>
      </c>
      <c r="Q2793" s="10">
        <v>9999</v>
      </c>
      <c r="R2793" s="10">
        <v>9999</v>
      </c>
      <c r="S2793" s="10"/>
    </row>
    <row r="2794" spans="1:19" x14ac:dyDescent="0.3">
      <c r="A2794" s="10"/>
      <c r="B2794" s="10"/>
      <c r="C2794" s="10"/>
      <c r="D2794" s="8">
        <f t="shared" si="43"/>
        <v>9187.8280839895015</v>
      </c>
      <c r="E2794" s="12">
        <v>2800.45</v>
      </c>
      <c r="F2794" s="10">
        <v>9999</v>
      </c>
      <c r="G2794" s="10">
        <v>9999</v>
      </c>
      <c r="H2794" s="13">
        <v>13.028</v>
      </c>
      <c r="I2794" s="10">
        <v>9999</v>
      </c>
      <c r="J2794" s="10">
        <v>9999</v>
      </c>
      <c r="K2794" s="13">
        <v>18.323</v>
      </c>
      <c r="L2794" s="10">
        <v>23.626000000000001</v>
      </c>
      <c r="M2794" s="9">
        <v>7.6029999999999998</v>
      </c>
      <c r="N2794" s="13">
        <v>20.713999999999999</v>
      </c>
      <c r="O2794" s="13">
        <v>17.802</v>
      </c>
      <c r="P2794" s="10">
        <v>0.46</v>
      </c>
      <c r="Q2794" s="10">
        <v>9999</v>
      </c>
      <c r="R2794" s="10">
        <v>9999</v>
      </c>
      <c r="S2794" s="10"/>
    </row>
    <row r="2795" spans="1:19" x14ac:dyDescent="0.3">
      <c r="A2795" s="10"/>
      <c r="B2795" s="10"/>
      <c r="C2795" s="10"/>
      <c r="D2795" s="8">
        <f t="shared" si="43"/>
        <v>9191.1089238845143</v>
      </c>
      <c r="E2795" s="12">
        <v>2801.45</v>
      </c>
      <c r="F2795" s="10">
        <v>9999</v>
      </c>
      <c r="G2795" s="10">
        <v>9999</v>
      </c>
      <c r="H2795" s="13">
        <v>13.025</v>
      </c>
      <c r="I2795" s="10">
        <v>9999</v>
      </c>
      <c r="J2795" s="10">
        <v>9999</v>
      </c>
      <c r="K2795" s="13">
        <v>18.324000000000002</v>
      </c>
      <c r="L2795" s="10">
        <v>23.626000000000001</v>
      </c>
      <c r="M2795" s="9">
        <v>7.6189999999999998</v>
      </c>
      <c r="N2795" s="13">
        <v>20.716000000000001</v>
      </c>
      <c r="O2795" s="13">
        <v>17.806000000000001</v>
      </c>
      <c r="P2795" s="10">
        <v>0.46</v>
      </c>
      <c r="Q2795" s="10">
        <v>9999</v>
      </c>
      <c r="R2795" s="10">
        <v>9999</v>
      </c>
      <c r="S2795" s="10"/>
    </row>
    <row r="2796" spans="1:19" x14ac:dyDescent="0.3">
      <c r="A2796" s="10"/>
      <c r="B2796" s="10"/>
      <c r="C2796" s="10"/>
      <c r="D2796" s="8">
        <f t="shared" si="43"/>
        <v>9194.3897637795271</v>
      </c>
      <c r="E2796" s="12">
        <v>2802.45</v>
      </c>
      <c r="F2796" s="10">
        <v>9999</v>
      </c>
      <c r="G2796" s="10">
        <v>9999</v>
      </c>
      <c r="H2796" s="13">
        <v>13.022</v>
      </c>
      <c r="I2796" s="10">
        <v>9999</v>
      </c>
      <c r="J2796" s="10">
        <v>9999</v>
      </c>
      <c r="K2796" s="13">
        <v>18.326000000000001</v>
      </c>
      <c r="L2796" s="10">
        <v>23.626999999999999</v>
      </c>
      <c r="M2796" s="9">
        <v>7.6349999999999998</v>
      </c>
      <c r="N2796" s="13">
        <v>20.718</v>
      </c>
      <c r="O2796" s="13">
        <v>17.809000000000001</v>
      </c>
      <c r="P2796" s="10">
        <v>0.46</v>
      </c>
      <c r="Q2796" s="10">
        <v>9999</v>
      </c>
      <c r="R2796" s="10">
        <v>9999</v>
      </c>
      <c r="S2796" s="10"/>
    </row>
    <row r="2797" spans="1:19" x14ac:dyDescent="0.3">
      <c r="A2797" s="10"/>
      <c r="B2797" s="10"/>
      <c r="C2797" s="10"/>
      <c r="D2797" s="8">
        <f t="shared" si="43"/>
        <v>9197.67060367454</v>
      </c>
      <c r="E2797" s="12">
        <v>2803.45</v>
      </c>
      <c r="F2797" s="10">
        <v>9999</v>
      </c>
      <c r="G2797" s="10">
        <v>9999</v>
      </c>
      <c r="H2797" s="13">
        <v>13.019</v>
      </c>
      <c r="I2797" s="10">
        <v>9999</v>
      </c>
      <c r="J2797" s="10">
        <v>9999</v>
      </c>
      <c r="K2797" s="13">
        <v>18.327000000000002</v>
      </c>
      <c r="L2797" s="10">
        <v>23.626999999999999</v>
      </c>
      <c r="M2797" s="9">
        <v>7.6509999999999998</v>
      </c>
      <c r="N2797" s="13">
        <v>20.722000000000001</v>
      </c>
      <c r="O2797" s="13">
        <v>17.815999999999999</v>
      </c>
      <c r="P2797" s="10">
        <v>0.47</v>
      </c>
      <c r="Q2797" s="10">
        <v>9999</v>
      </c>
      <c r="R2797" s="10">
        <v>9999</v>
      </c>
      <c r="S2797" s="10"/>
    </row>
    <row r="2798" spans="1:19" x14ac:dyDescent="0.3">
      <c r="A2798" s="10"/>
      <c r="B2798" s="10"/>
      <c r="C2798" s="10"/>
      <c r="D2798" s="8">
        <f t="shared" si="43"/>
        <v>9200.9514435695546</v>
      </c>
      <c r="E2798" s="12">
        <v>2804.45</v>
      </c>
      <c r="F2798" s="10">
        <v>9999</v>
      </c>
      <c r="G2798" s="10">
        <v>9999</v>
      </c>
      <c r="H2798" s="13">
        <v>13.016</v>
      </c>
      <c r="I2798" s="10">
        <v>9999</v>
      </c>
      <c r="J2798" s="10">
        <v>9999</v>
      </c>
      <c r="K2798" s="13">
        <v>18.327999999999999</v>
      </c>
      <c r="L2798" s="10">
        <v>23.626999999999999</v>
      </c>
      <c r="M2798" s="9">
        <v>7.6529999999999996</v>
      </c>
      <c r="N2798" s="13">
        <v>20.722999999999999</v>
      </c>
      <c r="O2798" s="13">
        <v>17.818000000000001</v>
      </c>
      <c r="P2798" s="10">
        <v>0.44</v>
      </c>
      <c r="Q2798" s="10">
        <v>9999</v>
      </c>
      <c r="R2798" s="10">
        <v>9999</v>
      </c>
      <c r="S2798" s="10"/>
    </row>
    <row r="2799" spans="1:19" x14ac:dyDescent="0.3">
      <c r="A2799" s="10"/>
      <c r="B2799" s="10"/>
      <c r="C2799" s="10"/>
      <c r="D2799" s="8">
        <f t="shared" si="43"/>
        <v>9204.2322834645674</v>
      </c>
      <c r="E2799" s="12">
        <v>2805.45</v>
      </c>
      <c r="F2799" s="10">
        <v>9999</v>
      </c>
      <c r="G2799" s="10">
        <v>9999</v>
      </c>
      <c r="H2799" s="13">
        <v>13.013999999999999</v>
      </c>
      <c r="I2799" s="10">
        <v>9999</v>
      </c>
      <c r="J2799" s="10">
        <v>9999</v>
      </c>
      <c r="K2799" s="13">
        <v>18.329999999999998</v>
      </c>
      <c r="L2799" s="10">
        <v>23.628</v>
      </c>
      <c r="M2799" s="9">
        <v>7.6550000000000002</v>
      </c>
      <c r="N2799" s="13">
        <v>20.719000000000001</v>
      </c>
      <c r="O2799" s="13">
        <v>17.811</v>
      </c>
      <c r="P2799" s="10">
        <v>0.45</v>
      </c>
      <c r="Q2799" s="10">
        <v>9999</v>
      </c>
      <c r="R2799" s="10">
        <v>9999</v>
      </c>
      <c r="S2799" s="10"/>
    </row>
    <row r="2800" spans="1:19" x14ac:dyDescent="0.3">
      <c r="A2800" s="10"/>
      <c r="B2800" s="10"/>
      <c r="C2800" s="10"/>
      <c r="D2800" s="8">
        <f t="shared" si="43"/>
        <v>9207.5131233595803</v>
      </c>
      <c r="E2800" s="12">
        <v>2806.45</v>
      </c>
      <c r="F2800" s="10">
        <v>9999</v>
      </c>
      <c r="G2800" s="10">
        <v>9999</v>
      </c>
      <c r="H2800" s="13">
        <v>13.010999999999999</v>
      </c>
      <c r="I2800" s="10">
        <v>9999</v>
      </c>
      <c r="J2800" s="10">
        <v>9999</v>
      </c>
      <c r="K2800" s="13">
        <v>18.331</v>
      </c>
      <c r="L2800" s="10">
        <v>23.628</v>
      </c>
      <c r="M2800" s="9">
        <v>7.657</v>
      </c>
      <c r="N2800" s="13">
        <v>20.718</v>
      </c>
      <c r="O2800" s="13">
        <v>17.808</v>
      </c>
      <c r="P2800" s="10">
        <v>0.46</v>
      </c>
      <c r="Q2800" s="10">
        <v>9999</v>
      </c>
      <c r="R2800" s="10">
        <v>9999</v>
      </c>
      <c r="S2800" s="10"/>
    </row>
    <row r="2801" spans="1:19" x14ac:dyDescent="0.3">
      <c r="A2801" s="10"/>
      <c r="B2801" s="10"/>
      <c r="C2801" s="10"/>
      <c r="D2801" s="8">
        <f t="shared" si="43"/>
        <v>9210.7939632545931</v>
      </c>
      <c r="E2801" s="12">
        <v>2807.45</v>
      </c>
      <c r="F2801" s="10">
        <v>9999</v>
      </c>
      <c r="G2801" s="10">
        <v>9999</v>
      </c>
      <c r="H2801" s="13">
        <v>13.007999999999999</v>
      </c>
      <c r="I2801" s="10">
        <v>9999</v>
      </c>
      <c r="J2801" s="10">
        <v>9999</v>
      </c>
      <c r="K2801" s="13">
        <v>18.332999999999998</v>
      </c>
      <c r="L2801" s="10">
        <v>23.629000000000001</v>
      </c>
      <c r="M2801" s="9">
        <v>7.6589999999999998</v>
      </c>
      <c r="N2801" s="13">
        <v>20.722999999999999</v>
      </c>
      <c r="O2801" s="13">
        <v>17.818000000000001</v>
      </c>
      <c r="P2801" s="10">
        <v>0.46</v>
      </c>
      <c r="Q2801" s="10">
        <v>9999</v>
      </c>
      <c r="R2801" s="10">
        <v>9999</v>
      </c>
      <c r="S2801" s="10"/>
    </row>
    <row r="2802" spans="1:19" x14ac:dyDescent="0.3">
      <c r="A2802" s="10"/>
      <c r="B2802" s="10"/>
      <c r="C2802" s="10"/>
      <c r="D2802" s="8">
        <f t="shared" si="43"/>
        <v>9214.0748031496059</v>
      </c>
      <c r="E2802" s="12">
        <v>2808.45</v>
      </c>
      <c r="F2802" s="10">
        <v>9999</v>
      </c>
      <c r="G2802" s="10">
        <v>9999</v>
      </c>
      <c r="H2802" s="13">
        <v>13.005000000000001</v>
      </c>
      <c r="I2802" s="10">
        <v>9999</v>
      </c>
      <c r="J2802" s="10">
        <v>9999</v>
      </c>
      <c r="K2802" s="13">
        <v>18.334</v>
      </c>
      <c r="L2802" s="10">
        <v>23.629000000000001</v>
      </c>
      <c r="M2802" s="9">
        <v>7.6609999999999996</v>
      </c>
      <c r="N2802" s="13">
        <v>20.728000000000002</v>
      </c>
      <c r="O2802" s="13">
        <v>17.827000000000002</v>
      </c>
      <c r="P2802" s="10">
        <v>0.46</v>
      </c>
      <c r="Q2802" s="10">
        <v>9999</v>
      </c>
      <c r="R2802" s="10">
        <v>9999</v>
      </c>
      <c r="S2802" s="10"/>
    </row>
    <row r="2803" spans="1:19" x14ac:dyDescent="0.3">
      <c r="A2803" s="10"/>
      <c r="B2803" s="10"/>
      <c r="C2803" s="10"/>
      <c r="D2803" s="8">
        <f t="shared" si="43"/>
        <v>9217.3556430446188</v>
      </c>
      <c r="E2803" s="12">
        <v>2809.45</v>
      </c>
      <c r="F2803" s="10">
        <v>9999</v>
      </c>
      <c r="G2803" s="10">
        <v>9999</v>
      </c>
      <c r="H2803" s="13">
        <v>13.002000000000001</v>
      </c>
      <c r="I2803" s="10">
        <v>9999</v>
      </c>
      <c r="J2803" s="10">
        <v>9999</v>
      </c>
      <c r="K2803" s="13">
        <v>18.334</v>
      </c>
      <c r="L2803" s="10">
        <v>23.629000000000001</v>
      </c>
      <c r="M2803" s="9">
        <v>7.6959999999999997</v>
      </c>
      <c r="N2803" s="13">
        <v>20.731999999999999</v>
      </c>
      <c r="O2803" s="13">
        <v>17.835000000000001</v>
      </c>
      <c r="P2803" s="10">
        <v>0.46</v>
      </c>
      <c r="Q2803" s="10">
        <v>9999</v>
      </c>
      <c r="R2803" s="10">
        <v>9999</v>
      </c>
      <c r="S2803" s="10"/>
    </row>
    <row r="2804" spans="1:19" x14ac:dyDescent="0.3">
      <c r="A2804" s="10"/>
      <c r="B2804" s="10"/>
      <c r="C2804" s="10"/>
      <c r="D2804" s="8">
        <f t="shared" si="43"/>
        <v>9220.6364829396334</v>
      </c>
      <c r="E2804" s="12">
        <v>2810.45</v>
      </c>
      <c r="F2804" s="10">
        <v>9999</v>
      </c>
      <c r="G2804" s="10">
        <v>9999</v>
      </c>
      <c r="H2804" s="13">
        <v>12.999000000000001</v>
      </c>
      <c r="I2804" s="10">
        <v>9999</v>
      </c>
      <c r="J2804" s="10">
        <v>9999</v>
      </c>
      <c r="K2804" s="13">
        <v>18.334</v>
      </c>
      <c r="L2804" s="10">
        <v>23.63</v>
      </c>
      <c r="M2804" s="9">
        <v>7.73</v>
      </c>
      <c r="N2804" s="13">
        <v>20.738</v>
      </c>
      <c r="O2804" s="13">
        <v>17.847000000000001</v>
      </c>
      <c r="P2804" s="10">
        <v>0.46</v>
      </c>
      <c r="Q2804" s="10">
        <v>9999</v>
      </c>
      <c r="R2804" s="10">
        <v>9999</v>
      </c>
      <c r="S2804" s="10"/>
    </row>
    <row r="2805" spans="1:19" x14ac:dyDescent="0.3">
      <c r="A2805" s="10"/>
      <c r="B2805" s="10"/>
      <c r="C2805" s="10"/>
      <c r="D2805" s="8">
        <f t="shared" si="43"/>
        <v>9223.9173228346463</v>
      </c>
      <c r="E2805" s="12">
        <v>2811.45</v>
      </c>
      <c r="F2805" s="10">
        <v>9999</v>
      </c>
      <c r="G2805" s="10">
        <v>9999</v>
      </c>
      <c r="H2805" s="13">
        <v>12.997</v>
      </c>
      <c r="I2805" s="10">
        <v>9999</v>
      </c>
      <c r="J2805" s="10">
        <v>9999</v>
      </c>
      <c r="K2805" s="13">
        <v>18.332999999999998</v>
      </c>
      <c r="L2805" s="10">
        <v>23.63</v>
      </c>
      <c r="M2805" s="9">
        <v>7.7649999999999997</v>
      </c>
      <c r="N2805" s="13">
        <v>20.742000000000001</v>
      </c>
      <c r="O2805" s="13">
        <v>17.853999999999999</v>
      </c>
      <c r="P2805" s="10">
        <v>0.46</v>
      </c>
      <c r="Q2805" s="10">
        <v>9999</v>
      </c>
      <c r="R2805" s="10">
        <v>9999</v>
      </c>
      <c r="S2805" s="10"/>
    </row>
    <row r="2806" spans="1:19" x14ac:dyDescent="0.3">
      <c r="A2806" s="10"/>
      <c r="B2806" s="10"/>
      <c r="C2806" s="10"/>
      <c r="D2806" s="8">
        <f t="shared" si="43"/>
        <v>9227.1981627296591</v>
      </c>
      <c r="E2806" s="12">
        <v>2812.45</v>
      </c>
      <c r="F2806" s="10">
        <v>9999</v>
      </c>
      <c r="G2806" s="10">
        <v>9999</v>
      </c>
      <c r="H2806" s="13">
        <v>12.994</v>
      </c>
      <c r="I2806" s="10">
        <v>9999</v>
      </c>
      <c r="J2806" s="10">
        <v>9999</v>
      </c>
      <c r="K2806" s="13">
        <v>18.332999999999998</v>
      </c>
      <c r="L2806" s="10">
        <v>23.63</v>
      </c>
      <c r="M2806" s="9">
        <v>7.7990000000000004</v>
      </c>
      <c r="N2806" s="13">
        <v>20.747</v>
      </c>
      <c r="O2806" s="13">
        <v>17.864000000000001</v>
      </c>
      <c r="P2806" s="10">
        <v>0.46</v>
      </c>
      <c r="Q2806" s="10">
        <v>9999</v>
      </c>
      <c r="R2806" s="10">
        <v>9999</v>
      </c>
      <c r="S2806" s="10"/>
    </row>
    <row r="2807" spans="1:19" x14ac:dyDescent="0.3">
      <c r="A2807" s="10"/>
      <c r="B2807" s="10"/>
      <c r="C2807" s="10"/>
      <c r="D2807" s="8">
        <f t="shared" si="43"/>
        <v>9230.4790026246719</v>
      </c>
      <c r="E2807" s="12">
        <v>2813.45</v>
      </c>
      <c r="F2807" s="10">
        <v>9999</v>
      </c>
      <c r="G2807" s="10">
        <v>9999</v>
      </c>
      <c r="H2807" s="13">
        <v>12.991</v>
      </c>
      <c r="I2807" s="10">
        <v>9999</v>
      </c>
      <c r="J2807" s="10">
        <v>9999</v>
      </c>
      <c r="K2807" s="13">
        <v>18.332999999999998</v>
      </c>
      <c r="L2807" s="10">
        <v>23.631</v>
      </c>
      <c r="M2807" s="9">
        <v>7.8339999999999996</v>
      </c>
      <c r="N2807" s="13">
        <v>20.753</v>
      </c>
      <c r="O2807" s="13">
        <v>17.873999999999999</v>
      </c>
      <c r="P2807" s="10">
        <v>0.46</v>
      </c>
      <c r="Q2807" s="10">
        <v>9999</v>
      </c>
      <c r="R2807" s="10">
        <v>9999</v>
      </c>
      <c r="S2807" s="10"/>
    </row>
    <row r="2808" spans="1:19" x14ac:dyDescent="0.3">
      <c r="A2808" s="10"/>
      <c r="B2808" s="10"/>
      <c r="C2808" s="10"/>
      <c r="D2808" s="8">
        <f t="shared" si="43"/>
        <v>9233.7598425196848</v>
      </c>
      <c r="E2808" s="12">
        <v>2814.45</v>
      </c>
      <c r="F2808" s="10">
        <v>9999</v>
      </c>
      <c r="G2808" s="10">
        <v>9999</v>
      </c>
      <c r="H2808" s="13">
        <v>12.988</v>
      </c>
      <c r="I2808" s="10">
        <v>9999</v>
      </c>
      <c r="J2808" s="10">
        <v>9999</v>
      </c>
      <c r="K2808" s="13">
        <v>18.332999999999998</v>
      </c>
      <c r="L2808" s="10">
        <v>23.631</v>
      </c>
      <c r="M2808" s="9">
        <v>7.8390000000000004</v>
      </c>
      <c r="N2808" s="13">
        <v>20.77</v>
      </c>
      <c r="O2808" s="13">
        <v>17.908000000000001</v>
      </c>
      <c r="P2808" s="10">
        <v>0.46</v>
      </c>
      <c r="Q2808" s="10">
        <v>9999</v>
      </c>
      <c r="R2808" s="10">
        <v>9999</v>
      </c>
      <c r="S2808" s="10"/>
    </row>
    <row r="2809" spans="1:19" x14ac:dyDescent="0.3">
      <c r="A2809" s="10"/>
      <c r="B2809" s="10"/>
      <c r="C2809" s="10"/>
      <c r="D2809" s="8">
        <f t="shared" si="43"/>
        <v>9237.0406824146976</v>
      </c>
      <c r="E2809" s="12">
        <v>2815.45</v>
      </c>
      <c r="F2809" s="10">
        <v>9999</v>
      </c>
      <c r="G2809" s="10">
        <v>9999</v>
      </c>
      <c r="H2809" s="13">
        <v>12.984999999999999</v>
      </c>
      <c r="I2809" s="10">
        <v>9999</v>
      </c>
      <c r="J2809" s="10">
        <v>9999</v>
      </c>
      <c r="K2809" s="13">
        <v>18.332999999999998</v>
      </c>
      <c r="L2809" s="10">
        <v>23.631</v>
      </c>
      <c r="M2809" s="9">
        <v>7.8449999999999998</v>
      </c>
      <c r="N2809" s="13">
        <v>20.771000000000001</v>
      </c>
      <c r="O2809" s="13">
        <v>17.911000000000001</v>
      </c>
      <c r="P2809" s="10">
        <v>0.46</v>
      </c>
      <c r="Q2809" s="10">
        <v>9999</v>
      </c>
      <c r="R2809" s="10">
        <v>9999</v>
      </c>
      <c r="S2809" s="10"/>
    </row>
    <row r="2810" spans="1:19" x14ac:dyDescent="0.3">
      <c r="A2810" s="10"/>
      <c r="B2810" s="10"/>
      <c r="C2810" s="10"/>
      <c r="D2810" s="8">
        <f t="shared" si="43"/>
        <v>9240.3215223097104</v>
      </c>
      <c r="E2810" s="12">
        <v>2816.45</v>
      </c>
      <c r="F2810" s="10">
        <v>9999</v>
      </c>
      <c r="G2810" s="10">
        <v>9999</v>
      </c>
      <c r="H2810" s="13">
        <v>12.983000000000001</v>
      </c>
      <c r="I2810" s="10">
        <v>9999</v>
      </c>
      <c r="J2810" s="10">
        <v>9999</v>
      </c>
      <c r="K2810" s="13">
        <v>18.332999999999998</v>
      </c>
      <c r="L2810" s="10">
        <v>23.632000000000001</v>
      </c>
      <c r="M2810" s="9">
        <v>7.85</v>
      </c>
      <c r="N2810" s="13">
        <v>20.776</v>
      </c>
      <c r="O2810" s="13">
        <v>17.920000000000002</v>
      </c>
      <c r="P2810" s="10">
        <v>0.46</v>
      </c>
      <c r="Q2810" s="10">
        <v>9999</v>
      </c>
      <c r="R2810" s="10">
        <v>9999</v>
      </c>
      <c r="S2810" s="10"/>
    </row>
    <row r="2811" spans="1:19" x14ac:dyDescent="0.3">
      <c r="A2811" s="10"/>
      <c r="B2811" s="10"/>
      <c r="C2811" s="10"/>
      <c r="D2811" s="8">
        <f t="shared" si="43"/>
        <v>9243.6023622047251</v>
      </c>
      <c r="E2811" s="12">
        <v>2817.45</v>
      </c>
      <c r="F2811" s="10">
        <v>9999</v>
      </c>
      <c r="G2811" s="10">
        <v>9999</v>
      </c>
      <c r="H2811" s="13">
        <v>12.98</v>
      </c>
      <c r="I2811" s="10">
        <v>9999</v>
      </c>
      <c r="J2811" s="10">
        <v>9999</v>
      </c>
      <c r="K2811" s="13">
        <v>18.332999999999998</v>
      </c>
      <c r="L2811" s="10">
        <v>23.632000000000001</v>
      </c>
      <c r="M2811" s="9">
        <v>7.8550000000000004</v>
      </c>
      <c r="N2811" s="13">
        <v>20.782</v>
      </c>
      <c r="O2811" s="13">
        <v>17.931000000000001</v>
      </c>
      <c r="P2811" s="10">
        <v>0.46</v>
      </c>
      <c r="Q2811" s="10">
        <v>9999</v>
      </c>
      <c r="R2811" s="10">
        <v>9999</v>
      </c>
      <c r="S2811" s="10"/>
    </row>
    <row r="2812" spans="1:19" x14ac:dyDescent="0.3">
      <c r="A2812" s="10"/>
      <c r="B2812" s="10"/>
      <c r="C2812" s="10"/>
      <c r="D2812" s="8">
        <f t="shared" si="43"/>
        <v>9246.8832020997379</v>
      </c>
      <c r="E2812" s="12">
        <v>2818.45</v>
      </c>
      <c r="F2812" s="10">
        <v>9999</v>
      </c>
      <c r="G2812" s="10">
        <v>9999</v>
      </c>
      <c r="H2812" s="13">
        <v>12.977</v>
      </c>
      <c r="I2812" s="10">
        <v>9999</v>
      </c>
      <c r="J2812" s="10">
        <v>9999</v>
      </c>
      <c r="K2812" s="13">
        <v>18.334</v>
      </c>
      <c r="L2812" s="10">
        <v>23.632000000000001</v>
      </c>
      <c r="M2812" s="9">
        <v>7.8609999999999998</v>
      </c>
      <c r="N2812" s="13">
        <v>20.783000000000001</v>
      </c>
      <c r="O2812" s="13">
        <v>17.933</v>
      </c>
      <c r="P2812" s="10">
        <v>0.46</v>
      </c>
      <c r="Q2812" s="10">
        <v>9999</v>
      </c>
      <c r="R2812" s="10">
        <v>9999</v>
      </c>
      <c r="S2812" s="10"/>
    </row>
    <row r="2813" spans="1:19" x14ac:dyDescent="0.3">
      <c r="A2813" s="10"/>
      <c r="B2813" s="10"/>
      <c r="C2813" s="10"/>
      <c r="D2813" s="8">
        <f t="shared" si="43"/>
        <v>9250.1640419947507</v>
      </c>
      <c r="E2813" s="12">
        <v>2819.45</v>
      </c>
      <c r="F2813" s="10">
        <v>9999</v>
      </c>
      <c r="G2813" s="10">
        <v>9999</v>
      </c>
      <c r="H2813" s="13">
        <v>12.974</v>
      </c>
      <c r="I2813" s="10">
        <v>9999</v>
      </c>
      <c r="J2813" s="10">
        <v>9999</v>
      </c>
      <c r="K2813" s="13">
        <v>18.332000000000001</v>
      </c>
      <c r="L2813" s="10">
        <v>23.632999999999999</v>
      </c>
      <c r="M2813" s="9">
        <v>7.8819999999999997</v>
      </c>
      <c r="N2813" s="13">
        <v>20.786000000000001</v>
      </c>
      <c r="O2813" s="13">
        <v>17.940000000000001</v>
      </c>
      <c r="P2813" s="10">
        <v>0.46</v>
      </c>
      <c r="Q2813" s="10">
        <v>9999</v>
      </c>
      <c r="R2813" s="10">
        <v>9999</v>
      </c>
      <c r="S2813" s="10"/>
    </row>
    <row r="2814" spans="1:19" x14ac:dyDescent="0.3">
      <c r="A2814" s="10"/>
      <c r="B2814" s="10"/>
      <c r="C2814" s="10"/>
      <c r="D2814" s="8">
        <f t="shared" si="43"/>
        <v>9253.4448818897636</v>
      </c>
      <c r="E2814" s="12">
        <v>2820.45</v>
      </c>
      <c r="F2814" s="10">
        <v>9999</v>
      </c>
      <c r="G2814" s="10">
        <v>9999</v>
      </c>
      <c r="H2814" s="13">
        <v>12.971</v>
      </c>
      <c r="I2814" s="10">
        <v>9999</v>
      </c>
      <c r="J2814" s="10">
        <v>9999</v>
      </c>
      <c r="K2814" s="13">
        <v>18.329999999999998</v>
      </c>
      <c r="L2814" s="10">
        <v>23.632999999999999</v>
      </c>
      <c r="M2814" s="9">
        <v>7.9029999999999996</v>
      </c>
      <c r="N2814" s="13">
        <v>20.791</v>
      </c>
      <c r="O2814" s="13">
        <v>17.949000000000002</v>
      </c>
      <c r="P2814" s="10">
        <v>0.46</v>
      </c>
      <c r="Q2814" s="10">
        <v>9999</v>
      </c>
      <c r="R2814" s="10">
        <v>9999</v>
      </c>
      <c r="S2814" s="10"/>
    </row>
    <row r="2815" spans="1:19" x14ac:dyDescent="0.3">
      <c r="A2815" s="10"/>
      <c r="B2815" s="10"/>
      <c r="C2815" s="10"/>
      <c r="D2815" s="8">
        <f t="shared" si="43"/>
        <v>9256.7257217847764</v>
      </c>
      <c r="E2815" s="12">
        <v>2821.45</v>
      </c>
      <c r="F2815" s="10">
        <v>9999</v>
      </c>
      <c r="G2815" s="10">
        <v>9999</v>
      </c>
      <c r="H2815" s="13">
        <v>12.968</v>
      </c>
      <c r="I2815" s="10">
        <v>9999</v>
      </c>
      <c r="J2815" s="10">
        <v>9999</v>
      </c>
      <c r="K2815" s="13">
        <v>18.327999999999999</v>
      </c>
      <c r="L2815" s="10">
        <v>23.634</v>
      </c>
      <c r="M2815" s="9">
        <v>7.9249999999999998</v>
      </c>
      <c r="N2815" s="13">
        <v>20.79</v>
      </c>
      <c r="O2815" s="13">
        <v>17.946999999999999</v>
      </c>
      <c r="P2815" s="10">
        <v>0.46</v>
      </c>
      <c r="Q2815" s="10">
        <v>9999</v>
      </c>
      <c r="R2815" s="10">
        <v>9999</v>
      </c>
      <c r="S2815" s="10"/>
    </row>
    <row r="2816" spans="1:19" x14ac:dyDescent="0.3">
      <c r="A2816" s="10"/>
      <c r="B2816" s="10"/>
      <c r="C2816" s="10"/>
      <c r="D2816" s="8">
        <f t="shared" si="43"/>
        <v>9260.0065616797892</v>
      </c>
      <c r="E2816" s="12">
        <v>2822.45</v>
      </c>
      <c r="F2816" s="10">
        <v>9999</v>
      </c>
      <c r="G2816" s="10">
        <v>9999</v>
      </c>
      <c r="H2816" s="13">
        <v>12.965999999999999</v>
      </c>
      <c r="I2816" s="10">
        <v>9999</v>
      </c>
      <c r="J2816" s="10">
        <v>9999</v>
      </c>
      <c r="K2816" s="13">
        <v>18.326000000000001</v>
      </c>
      <c r="L2816" s="10">
        <v>23.634</v>
      </c>
      <c r="M2816" s="9">
        <v>7.9459999999999997</v>
      </c>
      <c r="N2816" s="13">
        <v>20.794</v>
      </c>
      <c r="O2816" s="13">
        <v>17.954000000000001</v>
      </c>
      <c r="P2816" s="10">
        <v>0.46</v>
      </c>
      <c r="Q2816" s="10">
        <v>9999</v>
      </c>
      <c r="R2816" s="10">
        <v>9999</v>
      </c>
      <c r="S2816" s="10"/>
    </row>
    <row r="2817" spans="1:19" x14ac:dyDescent="0.3">
      <c r="A2817" s="10"/>
      <c r="B2817" s="10"/>
      <c r="C2817" s="10"/>
      <c r="D2817" s="8">
        <f t="shared" si="43"/>
        <v>9263.2874015748039</v>
      </c>
      <c r="E2817" s="12">
        <v>2823.45</v>
      </c>
      <c r="F2817" s="10">
        <v>9999</v>
      </c>
      <c r="G2817" s="10">
        <v>9999</v>
      </c>
      <c r="H2817" s="13">
        <v>12.962999999999999</v>
      </c>
      <c r="I2817" s="10">
        <v>9999</v>
      </c>
      <c r="J2817" s="10">
        <v>9999</v>
      </c>
      <c r="K2817" s="13">
        <v>18.324000000000002</v>
      </c>
      <c r="L2817" s="10">
        <v>23.634</v>
      </c>
      <c r="M2817" s="9">
        <v>7.9669999999999996</v>
      </c>
      <c r="N2817" s="13">
        <v>20.795999999999999</v>
      </c>
      <c r="O2817" s="13">
        <v>17.957000000000001</v>
      </c>
      <c r="P2817" s="10">
        <v>0.46</v>
      </c>
      <c r="Q2817" s="10">
        <v>9999</v>
      </c>
      <c r="R2817" s="10">
        <v>9999</v>
      </c>
      <c r="S2817" s="10"/>
    </row>
    <row r="2818" spans="1:19" x14ac:dyDescent="0.3">
      <c r="A2818" s="10"/>
      <c r="B2818" s="10"/>
      <c r="C2818" s="10"/>
      <c r="D2818" s="8">
        <f t="shared" si="43"/>
        <v>9266.5682414698167</v>
      </c>
      <c r="E2818" s="12">
        <v>2824.45</v>
      </c>
      <c r="F2818" s="10">
        <v>9999</v>
      </c>
      <c r="G2818" s="10">
        <v>9999</v>
      </c>
      <c r="H2818" s="13">
        <v>12.96</v>
      </c>
      <c r="I2818" s="10">
        <v>9999</v>
      </c>
      <c r="J2818" s="10">
        <v>9999</v>
      </c>
      <c r="K2818" s="13">
        <v>18.326000000000001</v>
      </c>
      <c r="L2818" s="10">
        <v>23.635000000000002</v>
      </c>
      <c r="M2818" s="9">
        <v>7.9619999999999997</v>
      </c>
      <c r="N2818" s="13">
        <v>20.794</v>
      </c>
      <c r="O2818" s="13">
        <v>17.954000000000001</v>
      </c>
      <c r="P2818" s="10">
        <v>0.46</v>
      </c>
      <c r="Q2818" s="10">
        <v>9999</v>
      </c>
      <c r="R2818" s="10">
        <v>9999</v>
      </c>
      <c r="S2818" s="10"/>
    </row>
    <row r="2819" spans="1:19" x14ac:dyDescent="0.3">
      <c r="A2819" s="10"/>
      <c r="B2819" s="10"/>
      <c r="C2819" s="10"/>
      <c r="D2819" s="8">
        <f t="shared" si="43"/>
        <v>9269.8490813648295</v>
      </c>
      <c r="E2819" s="12">
        <v>2825.45</v>
      </c>
      <c r="F2819" s="10">
        <v>9999</v>
      </c>
      <c r="G2819" s="10">
        <v>9999</v>
      </c>
      <c r="H2819" s="13">
        <v>12.957000000000001</v>
      </c>
      <c r="I2819" s="10">
        <v>9999</v>
      </c>
      <c r="J2819" s="10">
        <v>9999</v>
      </c>
      <c r="K2819" s="13">
        <v>18.327000000000002</v>
      </c>
      <c r="L2819" s="10">
        <v>23.635000000000002</v>
      </c>
      <c r="M2819" s="9">
        <v>7.9569999999999999</v>
      </c>
      <c r="N2819" s="13">
        <v>20.795000000000002</v>
      </c>
      <c r="O2819" s="13">
        <v>17.956</v>
      </c>
      <c r="P2819" s="10">
        <v>0.46</v>
      </c>
      <c r="Q2819" s="10">
        <v>9999</v>
      </c>
      <c r="R2819" s="10">
        <v>9999</v>
      </c>
      <c r="S2819" s="10"/>
    </row>
    <row r="2820" spans="1:19" x14ac:dyDescent="0.3">
      <c r="A2820" s="10"/>
      <c r="B2820" s="10"/>
      <c r="C2820" s="10"/>
      <c r="D2820" s="8">
        <f t="shared" ref="D2820:D2883" si="44">CONVERT(E2820,"m","ft")</f>
        <v>9273.1299212598424</v>
      </c>
      <c r="E2820" s="12">
        <v>2826.45</v>
      </c>
      <c r="F2820" s="10">
        <v>9999</v>
      </c>
      <c r="G2820" s="10">
        <v>9999</v>
      </c>
      <c r="H2820" s="13">
        <v>12.954000000000001</v>
      </c>
      <c r="I2820" s="10">
        <v>9999</v>
      </c>
      <c r="J2820" s="10">
        <v>9999</v>
      </c>
      <c r="K2820" s="13">
        <v>18.327999999999999</v>
      </c>
      <c r="L2820" s="10">
        <v>23.635000000000002</v>
      </c>
      <c r="M2820" s="9">
        <v>7.952</v>
      </c>
      <c r="N2820" s="13">
        <v>20.795999999999999</v>
      </c>
      <c r="O2820" s="13">
        <v>17.957000000000001</v>
      </c>
      <c r="P2820" s="10">
        <v>0.45</v>
      </c>
      <c r="Q2820" s="10">
        <v>9999</v>
      </c>
      <c r="R2820" s="10">
        <v>9999</v>
      </c>
      <c r="S2820" s="10"/>
    </row>
    <row r="2821" spans="1:19" x14ac:dyDescent="0.3">
      <c r="A2821" s="10"/>
      <c r="B2821" s="10"/>
      <c r="C2821" s="10"/>
      <c r="D2821" s="8">
        <f t="shared" si="44"/>
        <v>9276.4107611548552</v>
      </c>
      <c r="E2821" s="12">
        <v>2827.45</v>
      </c>
      <c r="F2821" s="10">
        <v>9999</v>
      </c>
      <c r="G2821" s="10">
        <v>9999</v>
      </c>
      <c r="H2821" s="13">
        <v>12.951000000000001</v>
      </c>
      <c r="I2821" s="10">
        <v>9999</v>
      </c>
      <c r="J2821" s="10">
        <v>9999</v>
      </c>
      <c r="K2821" s="13">
        <v>18.329000000000001</v>
      </c>
      <c r="L2821" s="10">
        <v>23.635999999999999</v>
      </c>
      <c r="M2821" s="9">
        <v>7.9470000000000001</v>
      </c>
      <c r="N2821" s="13">
        <v>20.795000000000002</v>
      </c>
      <c r="O2821" s="13">
        <v>17.954999999999998</v>
      </c>
      <c r="P2821" s="10">
        <v>0.46</v>
      </c>
      <c r="Q2821" s="10">
        <v>9999</v>
      </c>
      <c r="R2821" s="10">
        <v>9999</v>
      </c>
      <c r="S2821" s="10"/>
    </row>
    <row r="2822" spans="1:19" x14ac:dyDescent="0.3">
      <c r="A2822" s="10"/>
      <c r="B2822" s="10"/>
      <c r="C2822" s="10"/>
      <c r="D2822" s="8">
        <f t="shared" si="44"/>
        <v>9279.691601049868</v>
      </c>
      <c r="E2822" s="12">
        <v>2828.45</v>
      </c>
      <c r="F2822" s="10">
        <v>9999</v>
      </c>
      <c r="G2822" s="10">
        <v>9999</v>
      </c>
      <c r="H2822" s="13">
        <v>12.949</v>
      </c>
      <c r="I2822" s="10">
        <v>9999</v>
      </c>
      <c r="J2822" s="10">
        <v>9999</v>
      </c>
      <c r="K2822" s="13">
        <v>18.329999999999998</v>
      </c>
      <c r="L2822" s="10">
        <v>23.635999999999999</v>
      </c>
      <c r="M2822" s="9">
        <v>7.9420000000000002</v>
      </c>
      <c r="N2822" s="13">
        <v>20.795999999999999</v>
      </c>
      <c r="O2822" s="13">
        <v>17.956</v>
      </c>
      <c r="P2822" s="10">
        <v>0.46</v>
      </c>
      <c r="Q2822" s="10">
        <v>9999</v>
      </c>
      <c r="R2822" s="10">
        <v>9999</v>
      </c>
      <c r="S2822" s="10"/>
    </row>
    <row r="2823" spans="1:19" x14ac:dyDescent="0.3">
      <c r="A2823" s="10"/>
      <c r="B2823" s="10"/>
      <c r="C2823" s="10"/>
      <c r="D2823" s="8">
        <f t="shared" si="44"/>
        <v>9282.9724409448827</v>
      </c>
      <c r="E2823" s="12">
        <v>2829.45</v>
      </c>
      <c r="F2823" s="10">
        <v>9999</v>
      </c>
      <c r="G2823" s="10">
        <v>9999</v>
      </c>
      <c r="H2823" s="13">
        <v>12.946</v>
      </c>
      <c r="I2823" s="10">
        <v>9999</v>
      </c>
      <c r="J2823" s="10">
        <v>9999</v>
      </c>
      <c r="K2823" s="13">
        <v>18.361000000000001</v>
      </c>
      <c r="L2823" s="10">
        <v>23.635999999999999</v>
      </c>
      <c r="M2823" s="9">
        <v>7.944</v>
      </c>
      <c r="N2823" s="13">
        <v>20.797999999999998</v>
      </c>
      <c r="O2823" s="13">
        <v>17.96</v>
      </c>
      <c r="P2823" s="10">
        <v>0.45</v>
      </c>
      <c r="Q2823" s="10">
        <v>9999</v>
      </c>
      <c r="R2823" s="10">
        <v>9999</v>
      </c>
      <c r="S2823" s="10"/>
    </row>
    <row r="2824" spans="1:19" x14ac:dyDescent="0.3">
      <c r="A2824" s="10"/>
      <c r="B2824" s="10"/>
      <c r="C2824" s="10"/>
      <c r="D2824" s="8">
        <f t="shared" si="44"/>
        <v>9286.2532808398955</v>
      </c>
      <c r="E2824" s="12">
        <v>2830.45</v>
      </c>
      <c r="F2824" s="10">
        <v>9999</v>
      </c>
      <c r="G2824" s="10">
        <v>9999</v>
      </c>
      <c r="H2824" s="13">
        <v>12.943</v>
      </c>
      <c r="I2824" s="10">
        <v>9999</v>
      </c>
      <c r="J2824" s="10">
        <v>9999</v>
      </c>
      <c r="K2824" s="13">
        <v>18.391999999999999</v>
      </c>
      <c r="L2824" s="10">
        <v>23.637</v>
      </c>
      <c r="M2824" s="9">
        <v>7.9470000000000001</v>
      </c>
      <c r="N2824" s="13">
        <v>20.805</v>
      </c>
      <c r="O2824" s="13">
        <v>17.972999999999999</v>
      </c>
      <c r="P2824" s="10">
        <v>0.44</v>
      </c>
      <c r="Q2824" s="10">
        <v>9999</v>
      </c>
      <c r="R2824" s="10">
        <v>9999</v>
      </c>
      <c r="S2824" s="10"/>
    </row>
    <row r="2825" spans="1:19" x14ac:dyDescent="0.3">
      <c r="A2825" s="10"/>
      <c r="B2825" s="10"/>
      <c r="C2825" s="10"/>
      <c r="D2825" s="8">
        <f t="shared" si="44"/>
        <v>9289.5341207349084</v>
      </c>
      <c r="E2825" s="12">
        <v>2831.45</v>
      </c>
      <c r="F2825" s="10">
        <v>9999</v>
      </c>
      <c r="G2825" s="10">
        <v>9999</v>
      </c>
      <c r="H2825" s="13">
        <v>12.94</v>
      </c>
      <c r="I2825" s="10">
        <v>9999</v>
      </c>
      <c r="J2825" s="10">
        <v>9999</v>
      </c>
      <c r="K2825" s="13">
        <v>18.422000000000001</v>
      </c>
      <c r="L2825" s="10">
        <v>23.637</v>
      </c>
      <c r="M2825" s="9">
        <v>7.9489999999999998</v>
      </c>
      <c r="N2825" s="13">
        <v>20.805</v>
      </c>
      <c r="O2825" s="13">
        <v>17.972000000000001</v>
      </c>
      <c r="P2825" s="10">
        <v>0.435</v>
      </c>
      <c r="Q2825" s="10">
        <v>9999</v>
      </c>
      <c r="R2825" s="10">
        <v>9999</v>
      </c>
      <c r="S2825" s="10"/>
    </row>
    <row r="2826" spans="1:19" x14ac:dyDescent="0.3">
      <c r="A2826" s="10"/>
      <c r="B2826" s="10"/>
      <c r="C2826" s="10"/>
      <c r="D2826" s="8">
        <f t="shared" si="44"/>
        <v>9292.8149606299212</v>
      </c>
      <c r="E2826" s="12">
        <v>2832.45</v>
      </c>
      <c r="F2826" s="10">
        <v>9999</v>
      </c>
      <c r="G2826" s="10">
        <v>9999</v>
      </c>
      <c r="H2826" s="13">
        <v>12.936999999999999</v>
      </c>
      <c r="I2826" s="10">
        <v>9999</v>
      </c>
      <c r="J2826" s="10">
        <v>9999</v>
      </c>
      <c r="K2826" s="13">
        <v>18.452999999999999</v>
      </c>
      <c r="L2826" s="10">
        <v>23.637</v>
      </c>
      <c r="M2826" s="9">
        <v>7.9509999999999996</v>
      </c>
      <c r="N2826" s="13">
        <v>20.806999999999999</v>
      </c>
      <c r="O2826" s="13">
        <v>17.975999999999999</v>
      </c>
      <c r="P2826" s="10">
        <v>0.45</v>
      </c>
      <c r="Q2826" s="10">
        <v>9999</v>
      </c>
      <c r="R2826" s="10">
        <v>9999</v>
      </c>
      <c r="S2826" s="10"/>
    </row>
    <row r="2827" spans="1:19" x14ac:dyDescent="0.3">
      <c r="A2827" s="10"/>
      <c r="B2827" s="10"/>
      <c r="C2827" s="10"/>
      <c r="D2827" s="8">
        <f t="shared" si="44"/>
        <v>9296.095800524934</v>
      </c>
      <c r="E2827" s="12">
        <v>2833.45</v>
      </c>
      <c r="F2827" s="10">
        <v>9999</v>
      </c>
      <c r="G2827" s="10">
        <v>9999</v>
      </c>
      <c r="H2827" s="13">
        <v>12.933999999999999</v>
      </c>
      <c r="I2827" s="10">
        <v>9999</v>
      </c>
      <c r="J2827" s="10">
        <v>9999</v>
      </c>
      <c r="K2827" s="13">
        <v>18.483000000000001</v>
      </c>
      <c r="L2827" s="10">
        <v>23.638000000000002</v>
      </c>
      <c r="M2827" s="9">
        <v>7.9539999999999997</v>
      </c>
      <c r="N2827" s="13">
        <v>20.809000000000001</v>
      </c>
      <c r="O2827" s="13">
        <v>17.981000000000002</v>
      </c>
      <c r="P2827" s="10">
        <v>0.47</v>
      </c>
      <c r="Q2827" s="10">
        <v>9999</v>
      </c>
      <c r="R2827" s="10">
        <v>9999</v>
      </c>
      <c r="S2827" s="10"/>
    </row>
    <row r="2828" spans="1:19" x14ac:dyDescent="0.3">
      <c r="A2828" s="10"/>
      <c r="B2828" s="10"/>
      <c r="C2828" s="10"/>
      <c r="D2828" s="8">
        <f t="shared" si="44"/>
        <v>9299.3766404199469</v>
      </c>
      <c r="E2828" s="12">
        <v>2834.45</v>
      </c>
      <c r="F2828" s="10">
        <v>9999</v>
      </c>
      <c r="G2828" s="10">
        <v>9999</v>
      </c>
      <c r="H2828" s="13">
        <v>12.932</v>
      </c>
      <c r="I2828" s="10">
        <v>9999</v>
      </c>
      <c r="J2828" s="10">
        <v>9999</v>
      </c>
      <c r="K2828" s="13">
        <v>18.484000000000002</v>
      </c>
      <c r="L2828" s="10">
        <v>23.638000000000002</v>
      </c>
      <c r="M2828" s="9">
        <v>7.9539999999999997</v>
      </c>
      <c r="N2828" s="13">
        <v>20.809000000000001</v>
      </c>
      <c r="O2828" s="13">
        <v>17.98</v>
      </c>
      <c r="P2828" s="10">
        <v>0.46</v>
      </c>
      <c r="Q2828" s="10">
        <v>9999</v>
      </c>
      <c r="R2828" s="10">
        <v>9999</v>
      </c>
      <c r="S2828" s="10"/>
    </row>
    <row r="2829" spans="1:19" x14ac:dyDescent="0.3">
      <c r="A2829" s="10"/>
      <c r="B2829" s="10"/>
      <c r="C2829" s="10"/>
      <c r="D2829" s="8">
        <f t="shared" si="44"/>
        <v>9302.6574803149615</v>
      </c>
      <c r="E2829" s="12">
        <v>2835.45</v>
      </c>
      <c r="F2829" s="10">
        <v>9999</v>
      </c>
      <c r="G2829" s="10">
        <v>9999</v>
      </c>
      <c r="H2829" s="13">
        <v>12.929</v>
      </c>
      <c r="I2829" s="10">
        <v>9999</v>
      </c>
      <c r="J2829" s="10">
        <v>9999</v>
      </c>
      <c r="K2829" s="13">
        <v>18.484000000000002</v>
      </c>
      <c r="L2829" s="10">
        <v>23.638999999999999</v>
      </c>
      <c r="M2829" s="9">
        <v>7.9539999999999997</v>
      </c>
      <c r="N2829" s="13">
        <v>20.805</v>
      </c>
      <c r="O2829" s="13">
        <v>17.971</v>
      </c>
      <c r="P2829" s="10">
        <v>0.46</v>
      </c>
      <c r="Q2829" s="10">
        <v>9999</v>
      </c>
      <c r="R2829" s="10">
        <v>9999</v>
      </c>
      <c r="S2829" s="10"/>
    </row>
    <row r="2830" spans="1:19" x14ac:dyDescent="0.3">
      <c r="A2830" s="10"/>
      <c r="B2830" s="10"/>
      <c r="C2830" s="10"/>
      <c r="D2830" s="8">
        <f t="shared" si="44"/>
        <v>9305.9383202099743</v>
      </c>
      <c r="E2830" s="12">
        <v>2836.45</v>
      </c>
      <c r="F2830" s="10">
        <v>9999</v>
      </c>
      <c r="G2830" s="10">
        <v>9999</v>
      </c>
      <c r="H2830" s="13">
        <v>12.926</v>
      </c>
      <c r="I2830" s="10">
        <v>9999</v>
      </c>
      <c r="J2830" s="10">
        <v>9999</v>
      </c>
      <c r="K2830" s="13">
        <v>18.484000000000002</v>
      </c>
      <c r="L2830" s="10">
        <v>23.638999999999999</v>
      </c>
      <c r="M2830" s="9">
        <v>7.9539999999999997</v>
      </c>
      <c r="N2830" s="13">
        <v>20.803999999999998</v>
      </c>
      <c r="O2830" s="13">
        <v>17.969000000000001</v>
      </c>
      <c r="P2830" s="10">
        <v>0.46</v>
      </c>
      <c r="Q2830" s="10">
        <v>9999</v>
      </c>
      <c r="R2830" s="10">
        <v>9999</v>
      </c>
      <c r="S2830" s="10"/>
    </row>
    <row r="2831" spans="1:19" x14ac:dyDescent="0.3">
      <c r="A2831" s="10"/>
      <c r="B2831" s="10"/>
      <c r="C2831" s="10"/>
      <c r="D2831" s="8">
        <f t="shared" si="44"/>
        <v>9309.2191601049872</v>
      </c>
      <c r="E2831" s="12">
        <v>2837.45</v>
      </c>
      <c r="F2831" s="10">
        <v>9999</v>
      </c>
      <c r="G2831" s="10">
        <v>9999</v>
      </c>
      <c r="H2831" s="13">
        <v>12.923</v>
      </c>
      <c r="I2831" s="10">
        <v>9999</v>
      </c>
      <c r="J2831" s="10">
        <v>9999</v>
      </c>
      <c r="K2831" s="13">
        <v>18.484999999999999</v>
      </c>
      <c r="L2831" s="10">
        <v>23.638999999999999</v>
      </c>
      <c r="M2831" s="9">
        <v>7.9539999999999997</v>
      </c>
      <c r="N2831" s="13">
        <v>20.803999999999998</v>
      </c>
      <c r="O2831" s="13">
        <v>17.968</v>
      </c>
      <c r="P2831" s="10">
        <v>0.47</v>
      </c>
      <c r="Q2831" s="10">
        <v>9999</v>
      </c>
      <c r="R2831" s="10">
        <v>9999</v>
      </c>
      <c r="S2831" s="10"/>
    </row>
    <row r="2832" spans="1:19" x14ac:dyDescent="0.3">
      <c r="A2832" s="10"/>
      <c r="B2832" s="10"/>
      <c r="C2832" s="10"/>
      <c r="D2832" s="8">
        <f t="shared" si="44"/>
        <v>9312.5</v>
      </c>
      <c r="E2832" s="12">
        <v>2838.45</v>
      </c>
      <c r="F2832" s="10">
        <v>9999</v>
      </c>
      <c r="G2832" s="10">
        <v>9999</v>
      </c>
      <c r="H2832" s="13">
        <v>12.92</v>
      </c>
      <c r="I2832" s="10">
        <v>9999</v>
      </c>
      <c r="J2832" s="10">
        <v>9999</v>
      </c>
      <c r="K2832" s="13">
        <v>18.484999999999999</v>
      </c>
      <c r="L2832" s="10">
        <v>23.64</v>
      </c>
      <c r="M2832" s="9">
        <v>7.9539999999999997</v>
      </c>
      <c r="N2832" s="13">
        <v>20.805</v>
      </c>
      <c r="O2832" s="13">
        <v>17.97</v>
      </c>
      <c r="P2832" s="10">
        <v>0.46500000000000002</v>
      </c>
      <c r="Q2832" s="10">
        <v>9999</v>
      </c>
      <c r="R2832" s="10">
        <v>9999</v>
      </c>
      <c r="S2832" s="10"/>
    </row>
    <row r="2833" spans="1:19" x14ac:dyDescent="0.3">
      <c r="A2833" s="10"/>
      <c r="B2833" s="10"/>
      <c r="C2833" s="10"/>
      <c r="D2833" s="8">
        <f t="shared" si="44"/>
        <v>9315.7808398950128</v>
      </c>
      <c r="E2833" s="12">
        <v>2839.45</v>
      </c>
      <c r="F2833" s="10">
        <v>9999</v>
      </c>
      <c r="G2833" s="10">
        <v>9999</v>
      </c>
      <c r="H2833" s="13">
        <v>12.917</v>
      </c>
      <c r="I2833" s="10">
        <v>9999</v>
      </c>
      <c r="J2833" s="10">
        <v>9999</v>
      </c>
      <c r="K2833" s="13">
        <v>18.486999999999998</v>
      </c>
      <c r="L2833" s="10">
        <v>23.64</v>
      </c>
      <c r="M2833" s="9">
        <v>7.9569999999999999</v>
      </c>
      <c r="N2833" s="13">
        <v>20.803000000000001</v>
      </c>
      <c r="O2833" s="13">
        <v>17.966000000000001</v>
      </c>
      <c r="P2833" s="10">
        <v>0.46</v>
      </c>
      <c r="Q2833" s="10">
        <v>9999</v>
      </c>
      <c r="R2833" s="10">
        <v>9999</v>
      </c>
      <c r="S2833" s="10"/>
    </row>
    <row r="2834" spans="1:19" x14ac:dyDescent="0.3">
      <c r="A2834" s="10"/>
      <c r="B2834" s="10"/>
      <c r="C2834" s="10"/>
      <c r="D2834" s="8">
        <f t="shared" si="44"/>
        <v>9319.0616797900257</v>
      </c>
      <c r="E2834" s="12">
        <v>2840.45</v>
      </c>
      <c r="F2834" s="10">
        <v>9999</v>
      </c>
      <c r="G2834" s="10">
        <v>9999</v>
      </c>
      <c r="H2834" s="13">
        <v>12.914999999999999</v>
      </c>
      <c r="I2834" s="10">
        <v>9999</v>
      </c>
      <c r="J2834" s="10">
        <v>9999</v>
      </c>
      <c r="K2834" s="13">
        <v>18.489999999999998</v>
      </c>
      <c r="L2834" s="10">
        <v>23.64</v>
      </c>
      <c r="M2834" s="9">
        <v>7.9589999999999996</v>
      </c>
      <c r="N2834" s="13">
        <v>20.802</v>
      </c>
      <c r="O2834" s="13">
        <v>17.963999999999999</v>
      </c>
      <c r="P2834" s="10">
        <v>0.45</v>
      </c>
      <c r="Q2834" s="10">
        <v>9999</v>
      </c>
      <c r="R2834" s="10">
        <v>9999</v>
      </c>
      <c r="S2834" s="10"/>
    </row>
    <row r="2835" spans="1:19" x14ac:dyDescent="0.3">
      <c r="A2835" s="10"/>
      <c r="B2835" s="10"/>
      <c r="C2835" s="10"/>
      <c r="D2835" s="8">
        <f t="shared" si="44"/>
        <v>9322.3425196850385</v>
      </c>
      <c r="E2835" s="12">
        <v>2841.45</v>
      </c>
      <c r="F2835" s="10">
        <v>9999</v>
      </c>
      <c r="G2835" s="10">
        <v>9999</v>
      </c>
      <c r="H2835" s="13">
        <v>12.912000000000001</v>
      </c>
      <c r="I2835" s="10">
        <v>9999</v>
      </c>
      <c r="J2835" s="10">
        <v>9999</v>
      </c>
      <c r="K2835" s="13">
        <v>18.492000000000001</v>
      </c>
      <c r="L2835" s="10">
        <v>23.640999999999998</v>
      </c>
      <c r="M2835" s="9">
        <v>7.9619999999999997</v>
      </c>
      <c r="N2835" s="13">
        <v>20.802</v>
      </c>
      <c r="O2835" s="13">
        <v>17.963999999999999</v>
      </c>
      <c r="P2835" s="10">
        <v>0.46</v>
      </c>
      <c r="Q2835" s="10">
        <v>9999</v>
      </c>
      <c r="R2835" s="10">
        <v>9999</v>
      </c>
      <c r="S2835" s="10"/>
    </row>
    <row r="2836" spans="1:19" x14ac:dyDescent="0.3">
      <c r="A2836" s="10"/>
      <c r="B2836" s="10"/>
      <c r="C2836" s="10"/>
      <c r="D2836" s="8">
        <f t="shared" si="44"/>
        <v>9325.6233595800531</v>
      </c>
      <c r="E2836" s="12">
        <v>2842.45</v>
      </c>
      <c r="F2836" s="10">
        <v>9999</v>
      </c>
      <c r="G2836" s="10">
        <v>9999</v>
      </c>
      <c r="H2836" s="13">
        <v>12.909000000000001</v>
      </c>
      <c r="I2836" s="10">
        <v>9999</v>
      </c>
      <c r="J2836" s="10">
        <v>9999</v>
      </c>
      <c r="K2836" s="13">
        <v>18.494</v>
      </c>
      <c r="L2836" s="10">
        <v>23.640999999999998</v>
      </c>
      <c r="M2836" s="9">
        <v>7.9649999999999999</v>
      </c>
      <c r="N2836" s="13">
        <v>20.802</v>
      </c>
      <c r="O2836" s="13">
        <v>17.963999999999999</v>
      </c>
      <c r="P2836" s="10">
        <v>0.46</v>
      </c>
      <c r="Q2836" s="10">
        <v>9999</v>
      </c>
      <c r="R2836" s="10">
        <v>9999</v>
      </c>
      <c r="S2836" s="10"/>
    </row>
    <row r="2837" spans="1:19" x14ac:dyDescent="0.3">
      <c r="A2837" s="10"/>
      <c r="B2837" s="10"/>
      <c r="C2837" s="10"/>
      <c r="D2837" s="8">
        <f t="shared" si="44"/>
        <v>9328.904199475066</v>
      </c>
      <c r="E2837" s="12">
        <v>2843.45</v>
      </c>
      <c r="F2837" s="10">
        <v>9999</v>
      </c>
      <c r="G2837" s="10">
        <v>9999</v>
      </c>
      <c r="H2837" s="13">
        <v>12.906000000000001</v>
      </c>
      <c r="I2837" s="10">
        <v>9999</v>
      </c>
      <c r="J2837" s="10">
        <v>9999</v>
      </c>
      <c r="K2837" s="13">
        <v>18.497</v>
      </c>
      <c r="L2837" s="10">
        <v>23.640999999999998</v>
      </c>
      <c r="M2837" s="9">
        <v>7.968</v>
      </c>
      <c r="N2837" s="13">
        <v>20.803000000000001</v>
      </c>
      <c r="O2837" s="13">
        <v>17.966000000000001</v>
      </c>
      <c r="P2837" s="10">
        <v>0.46</v>
      </c>
      <c r="Q2837" s="10">
        <v>9999</v>
      </c>
      <c r="R2837" s="10">
        <v>9999</v>
      </c>
      <c r="S2837" s="10"/>
    </row>
    <row r="2838" spans="1:19" x14ac:dyDescent="0.3">
      <c r="A2838" s="10"/>
      <c r="B2838" s="10"/>
      <c r="C2838" s="10"/>
      <c r="D2838" s="8">
        <f t="shared" si="44"/>
        <v>9332.1850393700788</v>
      </c>
      <c r="E2838" s="12">
        <v>2844.45</v>
      </c>
      <c r="F2838" s="10">
        <v>9999</v>
      </c>
      <c r="G2838" s="10">
        <v>9999</v>
      </c>
      <c r="H2838" s="13">
        <v>12.903</v>
      </c>
      <c r="I2838" s="10">
        <v>9999</v>
      </c>
      <c r="J2838" s="10">
        <v>9999</v>
      </c>
      <c r="K2838" s="13">
        <v>18.492000000000001</v>
      </c>
      <c r="L2838" s="10">
        <v>23.641999999999999</v>
      </c>
      <c r="M2838" s="9">
        <v>7.97</v>
      </c>
      <c r="N2838" s="13">
        <v>20.803999999999998</v>
      </c>
      <c r="O2838" s="13">
        <v>17.966999999999999</v>
      </c>
      <c r="P2838" s="10">
        <v>0.45</v>
      </c>
      <c r="Q2838" s="10">
        <v>9999</v>
      </c>
      <c r="R2838" s="10">
        <v>9999</v>
      </c>
      <c r="S2838" s="10"/>
    </row>
    <row r="2839" spans="1:19" x14ac:dyDescent="0.3">
      <c r="A2839" s="10"/>
      <c r="B2839" s="10"/>
      <c r="C2839" s="10"/>
      <c r="D2839" s="8">
        <f t="shared" si="44"/>
        <v>9335.4658792650916</v>
      </c>
      <c r="E2839" s="12">
        <v>2845.45</v>
      </c>
      <c r="F2839" s="10">
        <v>9999</v>
      </c>
      <c r="G2839" s="10">
        <v>9999</v>
      </c>
      <c r="H2839" s="13">
        <v>12.9</v>
      </c>
      <c r="I2839" s="10">
        <v>9999</v>
      </c>
      <c r="J2839" s="10">
        <v>9999</v>
      </c>
      <c r="K2839" s="13">
        <v>18.486999999999998</v>
      </c>
      <c r="L2839" s="10">
        <v>23.641999999999999</v>
      </c>
      <c r="M2839" s="9">
        <v>7.9720000000000004</v>
      </c>
      <c r="N2839" s="13">
        <v>20.806000000000001</v>
      </c>
      <c r="O2839" s="13">
        <v>17.97</v>
      </c>
      <c r="P2839" s="10">
        <v>0.46</v>
      </c>
      <c r="Q2839" s="10">
        <v>9999</v>
      </c>
      <c r="R2839" s="10">
        <v>9999</v>
      </c>
      <c r="S2839" s="10"/>
    </row>
    <row r="2840" spans="1:19" x14ac:dyDescent="0.3">
      <c r="A2840" s="10"/>
      <c r="B2840" s="10"/>
      <c r="C2840" s="10"/>
      <c r="D2840" s="8">
        <f t="shared" si="44"/>
        <v>9338.7467191601045</v>
      </c>
      <c r="E2840" s="12">
        <v>2846.45</v>
      </c>
      <c r="F2840" s="10">
        <v>9999</v>
      </c>
      <c r="G2840" s="10">
        <v>9999</v>
      </c>
      <c r="H2840" s="13">
        <v>12.898</v>
      </c>
      <c r="I2840" s="10">
        <v>9999</v>
      </c>
      <c r="J2840" s="10">
        <v>9999</v>
      </c>
      <c r="K2840" s="13">
        <v>18.481999999999999</v>
      </c>
      <c r="L2840" s="10">
        <v>23.641999999999999</v>
      </c>
      <c r="M2840" s="9">
        <v>7.9740000000000002</v>
      </c>
      <c r="N2840" s="13">
        <v>20.806000000000001</v>
      </c>
      <c r="O2840" s="13">
        <v>17.969000000000001</v>
      </c>
      <c r="P2840" s="10">
        <v>0.46</v>
      </c>
      <c r="Q2840" s="10">
        <v>9999</v>
      </c>
      <c r="R2840" s="10">
        <v>9999</v>
      </c>
      <c r="S2840" s="10"/>
    </row>
    <row r="2841" spans="1:19" x14ac:dyDescent="0.3">
      <c r="A2841" s="10"/>
      <c r="B2841" s="10"/>
      <c r="C2841" s="10"/>
      <c r="D2841" s="8">
        <f t="shared" si="44"/>
        <v>9342.0275590551173</v>
      </c>
      <c r="E2841" s="12">
        <v>2847.45</v>
      </c>
      <c r="F2841" s="10">
        <v>9999</v>
      </c>
      <c r="G2841" s="10">
        <v>9999</v>
      </c>
      <c r="H2841" s="13">
        <v>12.895</v>
      </c>
      <c r="I2841" s="10">
        <v>9999</v>
      </c>
      <c r="J2841" s="10">
        <v>9999</v>
      </c>
      <c r="K2841" s="13">
        <v>18.477</v>
      </c>
      <c r="L2841" s="10">
        <v>23.643000000000001</v>
      </c>
      <c r="M2841" s="9">
        <v>7.976</v>
      </c>
      <c r="N2841" s="13">
        <v>20.808</v>
      </c>
      <c r="O2841" s="13">
        <v>17.972999999999999</v>
      </c>
      <c r="P2841" s="10">
        <v>0.45500000000000002</v>
      </c>
      <c r="Q2841" s="10">
        <v>9999</v>
      </c>
      <c r="R2841" s="10">
        <v>9999</v>
      </c>
      <c r="S2841" s="10"/>
    </row>
    <row r="2842" spans="1:19" x14ac:dyDescent="0.3">
      <c r="A2842" s="10"/>
      <c r="B2842" s="10"/>
      <c r="C2842" s="10"/>
      <c r="D2842" s="8">
        <f t="shared" si="44"/>
        <v>9345.308398950132</v>
      </c>
      <c r="E2842" s="12">
        <v>2848.45</v>
      </c>
      <c r="F2842" s="10">
        <v>9999</v>
      </c>
      <c r="G2842" s="10">
        <v>9999</v>
      </c>
      <c r="H2842" s="13">
        <v>12.891999999999999</v>
      </c>
      <c r="I2842" s="10">
        <v>9999</v>
      </c>
      <c r="J2842" s="10">
        <v>9999</v>
      </c>
      <c r="K2842" s="13">
        <v>18.472000000000001</v>
      </c>
      <c r="L2842" s="10">
        <v>23.643000000000001</v>
      </c>
      <c r="M2842" s="9">
        <v>7.9779999999999998</v>
      </c>
      <c r="N2842" s="13">
        <v>20.811</v>
      </c>
      <c r="O2842" s="13">
        <v>17.978999999999999</v>
      </c>
      <c r="P2842" s="10">
        <v>0.46</v>
      </c>
      <c r="Q2842" s="10">
        <v>9999</v>
      </c>
      <c r="R2842" s="10">
        <v>9999</v>
      </c>
      <c r="S2842" s="10"/>
    </row>
    <row r="2843" spans="1:19" x14ac:dyDescent="0.3">
      <c r="A2843" s="10"/>
      <c r="B2843" s="10"/>
      <c r="C2843" s="10"/>
      <c r="D2843" s="8">
        <f t="shared" si="44"/>
        <v>9348.5892388451448</v>
      </c>
      <c r="E2843" s="12">
        <v>2849.45</v>
      </c>
      <c r="F2843" s="10">
        <v>9999</v>
      </c>
      <c r="G2843" s="10">
        <v>9999</v>
      </c>
      <c r="H2843" s="13">
        <v>12.888999999999999</v>
      </c>
      <c r="I2843" s="10">
        <v>9999</v>
      </c>
      <c r="J2843" s="10">
        <v>9999</v>
      </c>
      <c r="K2843" s="13">
        <v>18.483000000000001</v>
      </c>
      <c r="L2843" s="10">
        <v>23.643000000000001</v>
      </c>
      <c r="M2843" s="9">
        <v>7.9779999999999998</v>
      </c>
      <c r="N2843" s="13">
        <v>20.812000000000001</v>
      </c>
      <c r="O2843" s="13">
        <v>17.981999999999999</v>
      </c>
      <c r="P2843" s="10">
        <v>0.46</v>
      </c>
      <c r="Q2843" s="10">
        <v>9999</v>
      </c>
      <c r="R2843" s="10">
        <v>9999</v>
      </c>
      <c r="S2843" s="10"/>
    </row>
    <row r="2844" spans="1:19" x14ac:dyDescent="0.3">
      <c r="A2844" s="10"/>
      <c r="B2844" s="10"/>
      <c r="C2844" s="10"/>
      <c r="D2844" s="8">
        <f t="shared" si="44"/>
        <v>9351.8700787401576</v>
      </c>
      <c r="E2844" s="12">
        <v>2850.45</v>
      </c>
      <c r="F2844" s="10">
        <v>9999</v>
      </c>
      <c r="G2844" s="10">
        <v>9999</v>
      </c>
      <c r="H2844" s="13">
        <v>12.885999999999999</v>
      </c>
      <c r="I2844" s="10">
        <v>9999</v>
      </c>
      <c r="J2844" s="10">
        <v>9999</v>
      </c>
      <c r="K2844" s="13">
        <v>18.492999999999999</v>
      </c>
      <c r="L2844" s="10">
        <v>23.643999999999998</v>
      </c>
      <c r="M2844" s="9">
        <v>7.9770000000000003</v>
      </c>
      <c r="N2844" s="13">
        <v>20.815000000000001</v>
      </c>
      <c r="O2844" s="13">
        <v>17.986000000000001</v>
      </c>
      <c r="P2844" s="10">
        <v>0.46</v>
      </c>
      <c r="Q2844" s="10">
        <v>9999</v>
      </c>
      <c r="R2844" s="10">
        <v>9999</v>
      </c>
      <c r="S2844" s="10"/>
    </row>
    <row r="2845" spans="1:19" x14ac:dyDescent="0.3">
      <c r="A2845" s="10"/>
      <c r="B2845" s="10"/>
      <c r="C2845" s="10"/>
      <c r="D2845" s="8">
        <f t="shared" si="44"/>
        <v>9355.1509186351705</v>
      </c>
      <c r="E2845" s="12">
        <v>2851.45</v>
      </c>
      <c r="F2845" s="10">
        <v>9999</v>
      </c>
      <c r="G2845" s="10">
        <v>9999</v>
      </c>
      <c r="H2845" s="13">
        <v>12.884</v>
      </c>
      <c r="I2845" s="10">
        <v>9999</v>
      </c>
      <c r="J2845" s="10">
        <v>9999</v>
      </c>
      <c r="K2845" s="13">
        <v>18.504000000000001</v>
      </c>
      <c r="L2845" s="10">
        <v>23.643999999999998</v>
      </c>
      <c r="M2845" s="9">
        <v>7.9770000000000003</v>
      </c>
      <c r="N2845" s="13">
        <v>20.82</v>
      </c>
      <c r="O2845" s="13">
        <v>17.995999999999999</v>
      </c>
      <c r="P2845" s="10">
        <v>0.46</v>
      </c>
      <c r="Q2845" s="10">
        <v>9999</v>
      </c>
      <c r="R2845" s="10">
        <v>9999</v>
      </c>
      <c r="S2845" s="10"/>
    </row>
    <row r="2846" spans="1:19" x14ac:dyDescent="0.3">
      <c r="A2846" s="10"/>
      <c r="B2846" s="10"/>
      <c r="C2846" s="10"/>
      <c r="D2846" s="8">
        <f t="shared" si="44"/>
        <v>9358.4317585301833</v>
      </c>
      <c r="E2846" s="12">
        <v>2852.45</v>
      </c>
      <c r="F2846" s="10">
        <v>9999</v>
      </c>
      <c r="G2846" s="10">
        <v>9999</v>
      </c>
      <c r="H2846" s="13">
        <v>12.881</v>
      </c>
      <c r="I2846" s="10">
        <v>9999</v>
      </c>
      <c r="J2846" s="10">
        <v>9999</v>
      </c>
      <c r="K2846" s="13">
        <v>18.515000000000001</v>
      </c>
      <c r="L2846" s="10">
        <v>23.643999999999998</v>
      </c>
      <c r="M2846" s="9">
        <v>7.9770000000000003</v>
      </c>
      <c r="N2846" s="13">
        <v>20.824999999999999</v>
      </c>
      <c r="O2846" s="13">
        <v>18.006</v>
      </c>
      <c r="P2846" s="10">
        <v>0.46</v>
      </c>
      <c r="Q2846" s="10">
        <v>9999</v>
      </c>
      <c r="R2846" s="10">
        <v>9999</v>
      </c>
      <c r="S2846" s="10"/>
    </row>
    <row r="2847" spans="1:19" x14ac:dyDescent="0.3">
      <c r="A2847" s="10"/>
      <c r="B2847" s="10"/>
      <c r="C2847" s="10"/>
      <c r="D2847" s="8">
        <f t="shared" si="44"/>
        <v>9361.7125984251961</v>
      </c>
      <c r="E2847" s="12">
        <v>2853.45</v>
      </c>
      <c r="F2847" s="10">
        <v>9999</v>
      </c>
      <c r="G2847" s="10">
        <v>9999</v>
      </c>
      <c r="H2847" s="13">
        <v>12.878</v>
      </c>
      <c r="I2847" s="10">
        <v>9999</v>
      </c>
      <c r="J2847" s="10">
        <v>9999</v>
      </c>
      <c r="K2847" s="13">
        <v>18.524999999999999</v>
      </c>
      <c r="L2847" s="10">
        <v>23.645</v>
      </c>
      <c r="M2847" s="9">
        <v>7.976</v>
      </c>
      <c r="N2847" s="13">
        <v>20.831</v>
      </c>
      <c r="O2847" s="13">
        <v>18.016999999999999</v>
      </c>
      <c r="P2847" s="10">
        <v>0.46</v>
      </c>
      <c r="Q2847" s="10">
        <v>9999</v>
      </c>
      <c r="R2847" s="10">
        <v>9999</v>
      </c>
      <c r="S2847" s="10"/>
    </row>
    <row r="2848" spans="1:19" x14ac:dyDescent="0.3">
      <c r="A2848" s="10"/>
      <c r="B2848" s="10"/>
      <c r="C2848" s="10"/>
      <c r="D2848" s="8">
        <f t="shared" si="44"/>
        <v>9364.9934383202108</v>
      </c>
      <c r="E2848" s="12">
        <v>2854.45</v>
      </c>
      <c r="F2848" s="10">
        <v>9999</v>
      </c>
      <c r="G2848" s="10">
        <v>9999</v>
      </c>
      <c r="H2848" s="13">
        <v>12.875</v>
      </c>
      <c r="I2848" s="10">
        <v>9999</v>
      </c>
      <c r="J2848" s="10">
        <v>9999</v>
      </c>
      <c r="K2848" s="13">
        <v>18.529</v>
      </c>
      <c r="L2848" s="10">
        <v>23.645</v>
      </c>
      <c r="M2848" s="9">
        <v>7.9720000000000004</v>
      </c>
      <c r="N2848" s="13">
        <v>20.835000000000001</v>
      </c>
      <c r="O2848" s="13">
        <v>18.024999999999999</v>
      </c>
      <c r="P2848" s="10">
        <v>0.46</v>
      </c>
      <c r="Q2848" s="10">
        <v>9999</v>
      </c>
      <c r="R2848" s="10">
        <v>9999</v>
      </c>
      <c r="S2848" s="10"/>
    </row>
    <row r="2849" spans="1:19" x14ac:dyDescent="0.3">
      <c r="A2849" s="10"/>
      <c r="B2849" s="10"/>
      <c r="C2849" s="10"/>
      <c r="D2849" s="8">
        <f t="shared" si="44"/>
        <v>9368.2742782152236</v>
      </c>
      <c r="E2849" s="12">
        <v>2855.45</v>
      </c>
      <c r="F2849" s="10">
        <v>9999</v>
      </c>
      <c r="G2849" s="10">
        <v>9999</v>
      </c>
      <c r="H2849" s="13">
        <v>12.872</v>
      </c>
      <c r="I2849" s="10">
        <v>9999</v>
      </c>
      <c r="J2849" s="10">
        <v>9999</v>
      </c>
      <c r="K2849" s="13">
        <v>18.533000000000001</v>
      </c>
      <c r="L2849" s="10">
        <v>23.645</v>
      </c>
      <c r="M2849" s="9">
        <v>7.968</v>
      </c>
      <c r="N2849" s="13">
        <v>20.841999999999999</v>
      </c>
      <c r="O2849" s="13">
        <v>18.038</v>
      </c>
      <c r="P2849" s="10">
        <v>0.46</v>
      </c>
      <c r="Q2849" s="10">
        <v>9999</v>
      </c>
      <c r="R2849" s="10">
        <v>9999</v>
      </c>
      <c r="S2849" s="10"/>
    </row>
    <row r="2850" spans="1:19" x14ac:dyDescent="0.3">
      <c r="A2850" s="10"/>
      <c r="B2850" s="10"/>
      <c r="C2850" s="10"/>
      <c r="D2850" s="8">
        <f t="shared" si="44"/>
        <v>9371.5551181102364</v>
      </c>
      <c r="E2850" s="12">
        <v>2856.45</v>
      </c>
      <c r="F2850" s="10">
        <v>9999</v>
      </c>
      <c r="G2850" s="10">
        <v>9999</v>
      </c>
      <c r="H2850" s="13">
        <v>12.869</v>
      </c>
      <c r="I2850" s="10">
        <v>9999</v>
      </c>
      <c r="J2850" s="10">
        <v>9999</v>
      </c>
      <c r="K2850" s="13">
        <v>18.536999999999999</v>
      </c>
      <c r="L2850" s="10">
        <v>23.646000000000001</v>
      </c>
      <c r="M2850" s="9">
        <v>7.9640000000000004</v>
      </c>
      <c r="N2850" s="13">
        <v>20.853000000000002</v>
      </c>
      <c r="O2850" s="13">
        <v>18.059999999999999</v>
      </c>
      <c r="P2850" s="10">
        <v>0.46</v>
      </c>
      <c r="Q2850" s="10">
        <v>9999</v>
      </c>
      <c r="R2850" s="10">
        <v>9999</v>
      </c>
      <c r="S2850" s="10"/>
    </row>
    <row r="2851" spans="1:19" x14ac:dyDescent="0.3">
      <c r="A2851" s="10"/>
      <c r="B2851" s="10"/>
      <c r="C2851" s="10"/>
      <c r="D2851" s="8">
        <f t="shared" si="44"/>
        <v>9374.8359580052493</v>
      </c>
      <c r="E2851" s="12">
        <v>2857.45</v>
      </c>
      <c r="F2851" s="10">
        <v>9999</v>
      </c>
      <c r="G2851" s="10">
        <v>9999</v>
      </c>
      <c r="H2851" s="13">
        <v>12.867000000000001</v>
      </c>
      <c r="I2851" s="10">
        <v>9999</v>
      </c>
      <c r="J2851" s="10">
        <v>9999</v>
      </c>
      <c r="K2851" s="13">
        <v>18.541</v>
      </c>
      <c r="L2851" s="10">
        <v>23.646000000000001</v>
      </c>
      <c r="M2851" s="9">
        <v>7.9589999999999996</v>
      </c>
      <c r="N2851" s="13">
        <v>20.847000000000001</v>
      </c>
      <c r="O2851" s="13">
        <v>18.047999999999998</v>
      </c>
      <c r="P2851" s="10">
        <v>0.46</v>
      </c>
      <c r="Q2851" s="10">
        <v>9999</v>
      </c>
      <c r="R2851" s="10">
        <v>9999</v>
      </c>
      <c r="S2851" s="10"/>
    </row>
    <row r="2852" spans="1:19" x14ac:dyDescent="0.3">
      <c r="A2852" s="10"/>
      <c r="B2852" s="10"/>
      <c r="C2852" s="10"/>
      <c r="D2852" s="8">
        <f t="shared" si="44"/>
        <v>9378.1167979002621</v>
      </c>
      <c r="E2852" s="12">
        <v>2858.45</v>
      </c>
      <c r="F2852" s="10">
        <v>9999</v>
      </c>
      <c r="G2852" s="10">
        <v>9999</v>
      </c>
      <c r="H2852" s="13">
        <v>12.864000000000001</v>
      </c>
      <c r="I2852" s="10">
        <v>9999</v>
      </c>
      <c r="J2852" s="10">
        <v>9999</v>
      </c>
      <c r="K2852" s="13">
        <v>18.545000000000002</v>
      </c>
      <c r="L2852" s="10">
        <v>23.646000000000001</v>
      </c>
      <c r="M2852" s="9">
        <v>7.9550000000000001</v>
      </c>
      <c r="N2852" s="13">
        <v>20.849</v>
      </c>
      <c r="O2852" s="13">
        <v>18.050999999999998</v>
      </c>
      <c r="P2852" s="10">
        <v>0.46</v>
      </c>
      <c r="Q2852" s="10">
        <v>9999</v>
      </c>
      <c r="R2852" s="10">
        <v>9999</v>
      </c>
      <c r="S2852" s="10"/>
    </row>
    <row r="2853" spans="1:19" x14ac:dyDescent="0.3">
      <c r="A2853" s="10"/>
      <c r="B2853" s="10"/>
      <c r="C2853" s="10"/>
      <c r="D2853" s="8">
        <f t="shared" si="44"/>
        <v>9381.3976377952749</v>
      </c>
      <c r="E2853" s="12">
        <v>2859.45</v>
      </c>
      <c r="F2853" s="10">
        <v>9999</v>
      </c>
      <c r="G2853" s="10">
        <v>9999</v>
      </c>
      <c r="H2853" s="13">
        <v>12.861000000000001</v>
      </c>
      <c r="I2853" s="10">
        <v>9999</v>
      </c>
      <c r="J2853" s="10">
        <v>9999</v>
      </c>
      <c r="K2853" s="13">
        <v>18.545999999999999</v>
      </c>
      <c r="L2853" s="10">
        <v>23.646999999999998</v>
      </c>
      <c r="M2853" s="9">
        <v>7.9539999999999997</v>
      </c>
      <c r="N2853" s="13">
        <v>20.853000000000002</v>
      </c>
      <c r="O2853" s="13">
        <v>18.059000000000001</v>
      </c>
      <c r="P2853" s="10">
        <v>0.46</v>
      </c>
      <c r="Q2853" s="10">
        <v>9999</v>
      </c>
      <c r="R2853" s="10">
        <v>9999</v>
      </c>
      <c r="S2853" s="10"/>
    </row>
    <row r="2854" spans="1:19" x14ac:dyDescent="0.3">
      <c r="A2854" s="10"/>
      <c r="B2854" s="10"/>
      <c r="C2854" s="10"/>
      <c r="D2854" s="8">
        <f t="shared" si="44"/>
        <v>9384.6784776902896</v>
      </c>
      <c r="E2854" s="12">
        <v>2860.45</v>
      </c>
      <c r="F2854" s="10">
        <v>9999</v>
      </c>
      <c r="G2854" s="10">
        <v>9999</v>
      </c>
      <c r="H2854" s="13">
        <v>12.858000000000001</v>
      </c>
      <c r="I2854" s="10">
        <v>9999</v>
      </c>
      <c r="J2854" s="10">
        <v>9999</v>
      </c>
      <c r="K2854" s="13">
        <v>18.547000000000001</v>
      </c>
      <c r="L2854" s="10">
        <v>23.646999999999998</v>
      </c>
      <c r="M2854" s="9">
        <v>7.9530000000000003</v>
      </c>
      <c r="N2854" s="13">
        <v>20.855</v>
      </c>
      <c r="O2854" s="13">
        <v>18.062000000000001</v>
      </c>
      <c r="P2854" s="10">
        <v>0.46</v>
      </c>
      <c r="Q2854" s="10">
        <v>9999</v>
      </c>
      <c r="R2854" s="10">
        <v>9999</v>
      </c>
      <c r="S2854" s="10"/>
    </row>
    <row r="2855" spans="1:19" x14ac:dyDescent="0.3">
      <c r="A2855" s="10"/>
      <c r="B2855" s="10"/>
      <c r="C2855" s="10"/>
      <c r="D2855" s="8">
        <f t="shared" si="44"/>
        <v>9387.9593175853024</v>
      </c>
      <c r="E2855" s="12">
        <v>2861.45</v>
      </c>
      <c r="F2855" s="10">
        <v>9999</v>
      </c>
      <c r="G2855" s="10">
        <v>9999</v>
      </c>
      <c r="H2855" s="13">
        <v>12.855</v>
      </c>
      <c r="I2855" s="10">
        <v>9999</v>
      </c>
      <c r="J2855" s="10">
        <v>9999</v>
      </c>
      <c r="K2855" s="13">
        <v>18.548999999999999</v>
      </c>
      <c r="L2855" s="10">
        <v>23.648</v>
      </c>
      <c r="M2855" s="9">
        <v>7.9509999999999996</v>
      </c>
      <c r="N2855" s="13">
        <v>20.856999999999999</v>
      </c>
      <c r="O2855" s="13">
        <v>18.065999999999999</v>
      </c>
      <c r="P2855" s="10">
        <v>0.44500000000000001</v>
      </c>
      <c r="Q2855" s="10">
        <v>9999</v>
      </c>
      <c r="R2855" s="10">
        <v>9999</v>
      </c>
      <c r="S2855" s="10"/>
    </row>
    <row r="2856" spans="1:19" x14ac:dyDescent="0.3">
      <c r="A2856" s="10"/>
      <c r="B2856" s="10"/>
      <c r="C2856" s="10"/>
      <c r="D2856" s="8">
        <f t="shared" si="44"/>
        <v>9391.2401574803152</v>
      </c>
      <c r="E2856" s="12">
        <v>2862.45</v>
      </c>
      <c r="F2856" s="10">
        <v>9999</v>
      </c>
      <c r="G2856" s="10">
        <v>9999</v>
      </c>
      <c r="H2856" s="13">
        <v>12.852</v>
      </c>
      <c r="I2856" s="10">
        <v>9999</v>
      </c>
      <c r="J2856" s="10">
        <v>9999</v>
      </c>
      <c r="K2856" s="13">
        <v>18.55</v>
      </c>
      <c r="L2856" s="10">
        <v>23.648</v>
      </c>
      <c r="M2856" s="9">
        <v>7.95</v>
      </c>
      <c r="N2856" s="13">
        <v>20.856000000000002</v>
      </c>
      <c r="O2856" s="13">
        <v>18.065000000000001</v>
      </c>
      <c r="P2856" s="10">
        <v>0.46</v>
      </c>
      <c r="Q2856" s="10">
        <v>9999</v>
      </c>
      <c r="R2856" s="10">
        <v>9999</v>
      </c>
      <c r="S2856" s="10"/>
    </row>
    <row r="2857" spans="1:19" x14ac:dyDescent="0.3">
      <c r="A2857" s="10"/>
      <c r="B2857" s="10"/>
      <c r="C2857" s="10"/>
      <c r="D2857" s="8">
        <f t="shared" si="44"/>
        <v>9394.5209973753281</v>
      </c>
      <c r="E2857" s="12">
        <v>2863.45</v>
      </c>
      <c r="F2857" s="10">
        <v>9999</v>
      </c>
      <c r="G2857" s="10">
        <v>9999</v>
      </c>
      <c r="H2857" s="13">
        <v>12.85</v>
      </c>
      <c r="I2857" s="10">
        <v>9999</v>
      </c>
      <c r="J2857" s="10">
        <v>9999</v>
      </c>
      <c r="K2857" s="13">
        <v>18.550999999999998</v>
      </c>
      <c r="L2857" s="10">
        <v>23.648</v>
      </c>
      <c r="M2857" s="9">
        <v>7.9480000000000004</v>
      </c>
      <c r="N2857" s="13">
        <v>20.855</v>
      </c>
      <c r="O2857" s="13">
        <v>18.062000000000001</v>
      </c>
      <c r="P2857" s="10">
        <v>0.46</v>
      </c>
      <c r="Q2857" s="10">
        <v>9999</v>
      </c>
      <c r="R2857" s="10">
        <v>9999</v>
      </c>
      <c r="S2857" s="10"/>
    </row>
    <row r="2858" spans="1:19" x14ac:dyDescent="0.3">
      <c r="A2858" s="10"/>
      <c r="B2858" s="10"/>
      <c r="C2858" s="10"/>
      <c r="D2858" s="8">
        <f t="shared" si="44"/>
        <v>9397.8018372703409</v>
      </c>
      <c r="E2858" s="12">
        <v>2864.45</v>
      </c>
      <c r="F2858" s="10">
        <v>9999</v>
      </c>
      <c r="G2858" s="10">
        <v>9999</v>
      </c>
      <c r="H2858" s="13">
        <v>12.847</v>
      </c>
      <c r="I2858" s="10">
        <v>9999</v>
      </c>
      <c r="J2858" s="10">
        <v>9999</v>
      </c>
      <c r="K2858" s="13">
        <v>18.553000000000001</v>
      </c>
      <c r="L2858" s="10">
        <v>23.649000000000001</v>
      </c>
      <c r="M2858" s="9">
        <v>7.9489999999999998</v>
      </c>
      <c r="N2858" s="13">
        <v>20.853999999999999</v>
      </c>
      <c r="O2858" s="13">
        <v>18.059999999999999</v>
      </c>
      <c r="P2858" s="10">
        <v>0.46</v>
      </c>
      <c r="Q2858" s="10">
        <v>9999</v>
      </c>
      <c r="R2858" s="10">
        <v>9999</v>
      </c>
      <c r="S2858" s="10"/>
    </row>
    <row r="2859" spans="1:19" x14ac:dyDescent="0.3">
      <c r="A2859" s="10"/>
      <c r="B2859" s="10"/>
      <c r="C2859" s="10"/>
      <c r="D2859" s="8">
        <f t="shared" si="44"/>
        <v>9401.0826771653537</v>
      </c>
      <c r="E2859" s="12">
        <v>2865.45</v>
      </c>
      <c r="F2859" s="10">
        <v>9999</v>
      </c>
      <c r="G2859" s="10">
        <v>9999</v>
      </c>
      <c r="H2859" s="13">
        <v>12.843999999999999</v>
      </c>
      <c r="I2859" s="10">
        <v>9999</v>
      </c>
      <c r="J2859" s="10">
        <v>9999</v>
      </c>
      <c r="K2859" s="13">
        <v>18.555</v>
      </c>
      <c r="L2859" s="10">
        <v>23.649000000000001</v>
      </c>
      <c r="M2859" s="9">
        <v>7.9509999999999996</v>
      </c>
      <c r="N2859" s="13">
        <v>20.856000000000002</v>
      </c>
      <c r="O2859" s="13">
        <v>18.062999999999999</v>
      </c>
      <c r="P2859" s="10">
        <v>0.46</v>
      </c>
      <c r="Q2859" s="10">
        <v>9999</v>
      </c>
      <c r="R2859" s="10">
        <v>9999</v>
      </c>
      <c r="S2859" s="10"/>
    </row>
    <row r="2860" spans="1:19" x14ac:dyDescent="0.3">
      <c r="A2860" s="10"/>
      <c r="B2860" s="10"/>
      <c r="C2860" s="10"/>
      <c r="D2860" s="8">
        <f t="shared" si="44"/>
        <v>9404.3635170603666</v>
      </c>
      <c r="E2860" s="12">
        <v>2866.45</v>
      </c>
      <c r="F2860" s="10">
        <v>9999</v>
      </c>
      <c r="G2860" s="10">
        <v>9999</v>
      </c>
      <c r="H2860" s="13">
        <v>12.840999999999999</v>
      </c>
      <c r="I2860" s="10">
        <v>9999</v>
      </c>
      <c r="J2860" s="10">
        <v>9999</v>
      </c>
      <c r="K2860" s="13">
        <v>18.556999999999999</v>
      </c>
      <c r="L2860" s="10">
        <v>23.649000000000001</v>
      </c>
      <c r="M2860" s="9">
        <v>7.952</v>
      </c>
      <c r="N2860" s="13">
        <v>20.858000000000001</v>
      </c>
      <c r="O2860" s="13">
        <v>18.067</v>
      </c>
      <c r="P2860" s="10">
        <v>0.46</v>
      </c>
      <c r="Q2860" s="10">
        <v>9999</v>
      </c>
      <c r="R2860" s="10">
        <v>9999</v>
      </c>
      <c r="S2860" s="10"/>
    </row>
    <row r="2861" spans="1:19" x14ac:dyDescent="0.3">
      <c r="A2861" s="10"/>
      <c r="B2861" s="10"/>
      <c r="C2861" s="10"/>
      <c r="D2861" s="8">
        <f t="shared" si="44"/>
        <v>9407.6443569553812</v>
      </c>
      <c r="E2861" s="12">
        <v>2867.45</v>
      </c>
      <c r="F2861" s="10">
        <v>9999</v>
      </c>
      <c r="G2861" s="10">
        <v>9999</v>
      </c>
      <c r="H2861" s="13">
        <v>12.837999999999999</v>
      </c>
      <c r="I2861" s="10">
        <v>9999</v>
      </c>
      <c r="J2861" s="10">
        <v>9999</v>
      </c>
      <c r="K2861" s="13">
        <v>18.559000000000001</v>
      </c>
      <c r="L2861" s="10">
        <v>23.65</v>
      </c>
      <c r="M2861" s="9">
        <v>7.9530000000000003</v>
      </c>
      <c r="N2861" s="13">
        <v>20.86</v>
      </c>
      <c r="O2861" s="13">
        <v>18.071000000000002</v>
      </c>
      <c r="P2861" s="10">
        <v>0.46</v>
      </c>
      <c r="Q2861" s="10">
        <v>9999</v>
      </c>
      <c r="R2861" s="10">
        <v>9999</v>
      </c>
      <c r="S2861" s="10"/>
    </row>
    <row r="2862" spans="1:19" x14ac:dyDescent="0.3">
      <c r="A2862" s="10"/>
      <c r="B2862" s="10"/>
      <c r="C2862" s="10"/>
      <c r="D2862" s="8">
        <f t="shared" si="44"/>
        <v>9410.9251968503941</v>
      </c>
      <c r="E2862" s="12">
        <v>2868.45</v>
      </c>
      <c r="F2862" s="10">
        <v>9999</v>
      </c>
      <c r="G2862" s="10">
        <v>9999</v>
      </c>
      <c r="H2862" s="13">
        <v>12.835000000000001</v>
      </c>
      <c r="I2862" s="10">
        <v>9999</v>
      </c>
      <c r="J2862" s="10">
        <v>9999</v>
      </c>
      <c r="K2862" s="13">
        <v>18.562000000000001</v>
      </c>
      <c r="L2862" s="10">
        <v>23.65</v>
      </c>
      <c r="M2862" s="9">
        <v>7.9539999999999997</v>
      </c>
      <c r="N2862" s="13">
        <v>20.861999999999998</v>
      </c>
      <c r="O2862" s="13">
        <v>18.074000000000002</v>
      </c>
      <c r="P2862" s="10">
        <v>0.46</v>
      </c>
      <c r="Q2862" s="10">
        <v>9999</v>
      </c>
      <c r="R2862" s="10">
        <v>9999</v>
      </c>
      <c r="S2862" s="10"/>
    </row>
    <row r="2863" spans="1:19" x14ac:dyDescent="0.3">
      <c r="A2863" s="10"/>
      <c r="B2863" s="10"/>
      <c r="C2863" s="10"/>
      <c r="D2863" s="8">
        <f t="shared" si="44"/>
        <v>9414.2060367454069</v>
      </c>
      <c r="E2863" s="12">
        <v>2869.45</v>
      </c>
      <c r="F2863" s="10">
        <v>9999</v>
      </c>
      <c r="G2863" s="10">
        <v>9999</v>
      </c>
      <c r="H2863" s="13">
        <v>12.833</v>
      </c>
      <c r="I2863" s="10">
        <v>9999</v>
      </c>
      <c r="J2863" s="10">
        <v>9999</v>
      </c>
      <c r="K2863" s="13">
        <v>18.562999999999999</v>
      </c>
      <c r="L2863" s="10">
        <v>23.65</v>
      </c>
      <c r="M2863" s="9">
        <v>8.016</v>
      </c>
      <c r="N2863" s="13">
        <v>20.866</v>
      </c>
      <c r="O2863" s="13">
        <v>18.082000000000001</v>
      </c>
      <c r="P2863" s="10">
        <v>0.46</v>
      </c>
      <c r="Q2863" s="10">
        <v>9999</v>
      </c>
      <c r="R2863" s="10">
        <v>9999</v>
      </c>
      <c r="S2863" s="10"/>
    </row>
    <row r="2864" spans="1:19" x14ac:dyDescent="0.3">
      <c r="A2864" s="10"/>
      <c r="B2864" s="10"/>
      <c r="C2864" s="10"/>
      <c r="D2864" s="8">
        <f t="shared" si="44"/>
        <v>9417.4868766404197</v>
      </c>
      <c r="E2864" s="12">
        <v>2870.45</v>
      </c>
      <c r="F2864" s="10">
        <v>9999</v>
      </c>
      <c r="G2864" s="10">
        <v>9999</v>
      </c>
      <c r="H2864" s="13">
        <v>12.83</v>
      </c>
      <c r="I2864" s="10">
        <v>9999</v>
      </c>
      <c r="J2864" s="10">
        <v>9999</v>
      </c>
      <c r="K2864" s="13">
        <v>18.564</v>
      </c>
      <c r="L2864" s="10">
        <v>23.651</v>
      </c>
      <c r="M2864" s="9">
        <v>8.0790000000000006</v>
      </c>
      <c r="N2864" s="13">
        <v>20.867999999999999</v>
      </c>
      <c r="O2864" s="13">
        <v>18.085999999999999</v>
      </c>
      <c r="P2864" s="10">
        <v>0.46</v>
      </c>
      <c r="Q2864" s="10">
        <v>9999</v>
      </c>
      <c r="R2864" s="10">
        <v>9999</v>
      </c>
      <c r="S2864" s="10"/>
    </row>
    <row r="2865" spans="1:19" x14ac:dyDescent="0.3">
      <c r="A2865" s="10"/>
      <c r="B2865" s="10"/>
      <c r="C2865" s="10"/>
      <c r="D2865" s="8">
        <f t="shared" si="44"/>
        <v>9420.7677165354326</v>
      </c>
      <c r="E2865" s="12">
        <v>2871.45</v>
      </c>
      <c r="F2865" s="10">
        <v>9999</v>
      </c>
      <c r="G2865" s="10">
        <v>9999</v>
      </c>
      <c r="H2865" s="13">
        <v>12.827</v>
      </c>
      <c r="I2865" s="10">
        <v>9999</v>
      </c>
      <c r="J2865" s="10">
        <v>9999</v>
      </c>
      <c r="K2865" s="13">
        <v>18.565000000000001</v>
      </c>
      <c r="L2865" s="10">
        <v>23.651</v>
      </c>
      <c r="M2865" s="9">
        <v>8.141</v>
      </c>
      <c r="N2865" s="13">
        <v>20.867000000000001</v>
      </c>
      <c r="O2865" s="13">
        <v>18.082999999999998</v>
      </c>
      <c r="P2865" s="10">
        <v>0.46</v>
      </c>
      <c r="Q2865" s="10">
        <v>9999</v>
      </c>
      <c r="R2865" s="10">
        <v>9999</v>
      </c>
      <c r="S2865" s="10"/>
    </row>
    <row r="2866" spans="1:19" x14ac:dyDescent="0.3">
      <c r="A2866" s="10"/>
      <c r="B2866" s="10"/>
      <c r="C2866" s="10"/>
      <c r="D2866" s="8">
        <f t="shared" si="44"/>
        <v>9424.0485564304454</v>
      </c>
      <c r="E2866" s="12">
        <v>2872.45</v>
      </c>
      <c r="F2866" s="10">
        <v>9999</v>
      </c>
      <c r="G2866" s="10">
        <v>9999</v>
      </c>
      <c r="H2866" s="13">
        <v>12.824</v>
      </c>
      <c r="I2866" s="10">
        <v>9999</v>
      </c>
      <c r="J2866" s="10">
        <v>9999</v>
      </c>
      <c r="K2866" s="13">
        <v>18.565000000000001</v>
      </c>
      <c r="L2866" s="10">
        <v>23.651</v>
      </c>
      <c r="M2866" s="9">
        <v>8.2040000000000006</v>
      </c>
      <c r="N2866" s="13">
        <v>20.872</v>
      </c>
      <c r="O2866" s="13">
        <v>18.093</v>
      </c>
      <c r="P2866" s="10">
        <v>0.46</v>
      </c>
      <c r="Q2866" s="10">
        <v>9999</v>
      </c>
      <c r="R2866" s="10">
        <v>9999</v>
      </c>
      <c r="S2866" s="10"/>
    </row>
    <row r="2867" spans="1:19" x14ac:dyDescent="0.3">
      <c r="A2867" s="10"/>
      <c r="B2867" s="10"/>
      <c r="C2867" s="10"/>
      <c r="D2867" s="8">
        <f t="shared" si="44"/>
        <v>9427.32939632546</v>
      </c>
      <c r="E2867" s="12">
        <v>2873.45</v>
      </c>
      <c r="F2867" s="10">
        <v>9999</v>
      </c>
      <c r="G2867" s="10">
        <v>9999</v>
      </c>
      <c r="H2867" s="13">
        <v>12.821</v>
      </c>
      <c r="I2867" s="10">
        <v>9999</v>
      </c>
      <c r="J2867" s="10">
        <v>9999</v>
      </c>
      <c r="K2867" s="13">
        <v>18.565999999999999</v>
      </c>
      <c r="L2867" s="10">
        <v>23.652000000000001</v>
      </c>
      <c r="M2867" s="9">
        <v>8.266</v>
      </c>
      <c r="N2867" s="13">
        <v>20.873000000000001</v>
      </c>
      <c r="O2867" s="13">
        <v>18.094000000000001</v>
      </c>
      <c r="P2867" s="10">
        <v>0.46</v>
      </c>
      <c r="Q2867" s="10">
        <v>9999</v>
      </c>
      <c r="R2867" s="10">
        <v>9999</v>
      </c>
      <c r="S2867" s="10"/>
    </row>
    <row r="2868" spans="1:19" x14ac:dyDescent="0.3">
      <c r="A2868" s="10"/>
      <c r="B2868" s="10"/>
      <c r="C2868" s="10"/>
      <c r="D2868" s="8">
        <f t="shared" si="44"/>
        <v>9430.6102362204729</v>
      </c>
      <c r="E2868" s="12">
        <v>2874.45</v>
      </c>
      <c r="F2868" s="10">
        <v>9999</v>
      </c>
      <c r="G2868" s="10">
        <v>9999</v>
      </c>
      <c r="H2868" s="13">
        <v>12.818</v>
      </c>
      <c r="I2868" s="10">
        <v>9999</v>
      </c>
      <c r="J2868" s="10">
        <v>9999</v>
      </c>
      <c r="K2868" s="13">
        <v>18.593</v>
      </c>
      <c r="L2868" s="10">
        <v>23.652000000000001</v>
      </c>
      <c r="M2868" s="9">
        <v>8.2530000000000001</v>
      </c>
      <c r="N2868" s="13">
        <v>20.873000000000001</v>
      </c>
      <c r="O2868" s="13">
        <v>18.094999999999999</v>
      </c>
      <c r="P2868" s="10">
        <v>0.46</v>
      </c>
      <c r="Q2868" s="10">
        <v>9999</v>
      </c>
      <c r="R2868" s="10">
        <v>9999</v>
      </c>
      <c r="S2868" s="10"/>
    </row>
    <row r="2869" spans="1:19" x14ac:dyDescent="0.3">
      <c r="A2869" s="10"/>
      <c r="B2869" s="10"/>
      <c r="C2869" s="10"/>
      <c r="D2869" s="8">
        <f t="shared" si="44"/>
        <v>9433.8910761154857</v>
      </c>
      <c r="E2869" s="12">
        <v>2875.45</v>
      </c>
      <c r="F2869" s="10">
        <v>9999</v>
      </c>
      <c r="G2869" s="10">
        <v>9999</v>
      </c>
      <c r="H2869" s="13">
        <v>12.816000000000001</v>
      </c>
      <c r="I2869" s="10">
        <v>9999</v>
      </c>
      <c r="J2869" s="10">
        <v>9999</v>
      </c>
      <c r="K2869" s="13">
        <v>18.62</v>
      </c>
      <c r="L2869" s="10">
        <v>23.652000000000001</v>
      </c>
      <c r="M2869" s="9">
        <v>8.2390000000000008</v>
      </c>
      <c r="N2869" s="13">
        <v>20.876999999999999</v>
      </c>
      <c r="O2869" s="13">
        <v>18.102</v>
      </c>
      <c r="P2869" s="10">
        <v>0.46</v>
      </c>
      <c r="Q2869" s="10">
        <v>9999</v>
      </c>
      <c r="R2869" s="10">
        <v>9999</v>
      </c>
      <c r="S2869" s="10"/>
    </row>
    <row r="2870" spans="1:19" x14ac:dyDescent="0.3">
      <c r="A2870" s="10"/>
      <c r="B2870" s="10"/>
      <c r="C2870" s="10"/>
      <c r="D2870" s="8">
        <f t="shared" si="44"/>
        <v>9437.1719160104985</v>
      </c>
      <c r="E2870" s="12">
        <v>2876.45</v>
      </c>
      <c r="F2870" s="10">
        <v>9999</v>
      </c>
      <c r="G2870" s="10">
        <v>9999</v>
      </c>
      <c r="H2870" s="13">
        <v>12.813000000000001</v>
      </c>
      <c r="I2870" s="10">
        <v>9999</v>
      </c>
      <c r="J2870" s="10">
        <v>9999</v>
      </c>
      <c r="K2870" s="13">
        <v>18.646999999999998</v>
      </c>
      <c r="L2870" s="10">
        <v>23.652999999999999</v>
      </c>
      <c r="M2870" s="9">
        <v>8.2260000000000009</v>
      </c>
      <c r="N2870" s="13">
        <v>20.878</v>
      </c>
      <c r="O2870" s="13">
        <v>18.103999999999999</v>
      </c>
      <c r="P2870" s="10">
        <v>0.47</v>
      </c>
      <c r="Q2870" s="10">
        <v>9999</v>
      </c>
      <c r="R2870" s="10">
        <v>9999</v>
      </c>
      <c r="S2870" s="10"/>
    </row>
    <row r="2871" spans="1:19" x14ac:dyDescent="0.3">
      <c r="A2871" s="10"/>
      <c r="B2871" s="10"/>
      <c r="C2871" s="10"/>
      <c r="D2871" s="8">
        <f t="shared" si="44"/>
        <v>9440.4527559055114</v>
      </c>
      <c r="E2871" s="12">
        <v>2877.45</v>
      </c>
      <c r="F2871" s="10">
        <v>9999</v>
      </c>
      <c r="G2871" s="10">
        <v>9999</v>
      </c>
      <c r="H2871" s="13">
        <v>12.81</v>
      </c>
      <c r="I2871" s="10">
        <v>9999</v>
      </c>
      <c r="J2871" s="10">
        <v>9999</v>
      </c>
      <c r="K2871" s="13">
        <v>18.672999999999998</v>
      </c>
      <c r="L2871" s="10">
        <v>23.652999999999999</v>
      </c>
      <c r="M2871" s="9">
        <v>8.2119999999999997</v>
      </c>
      <c r="N2871" s="13">
        <v>20.869</v>
      </c>
      <c r="O2871" s="13">
        <v>18.085000000000001</v>
      </c>
      <c r="P2871" s="10">
        <v>0.46</v>
      </c>
      <c r="Q2871" s="10">
        <v>9999</v>
      </c>
      <c r="R2871" s="10">
        <v>9999</v>
      </c>
      <c r="S2871" s="10"/>
    </row>
    <row r="2872" spans="1:19" x14ac:dyDescent="0.3">
      <c r="A2872" s="10"/>
      <c r="B2872" s="10"/>
      <c r="C2872" s="10"/>
      <c r="D2872" s="8">
        <f t="shared" si="44"/>
        <v>9443.7335958005242</v>
      </c>
      <c r="E2872" s="12">
        <v>2878.45</v>
      </c>
      <c r="F2872" s="10">
        <v>9999</v>
      </c>
      <c r="G2872" s="10">
        <v>9999</v>
      </c>
      <c r="H2872" s="13">
        <v>12.807</v>
      </c>
      <c r="I2872" s="10">
        <v>9999</v>
      </c>
      <c r="J2872" s="10">
        <v>9999</v>
      </c>
      <c r="K2872" s="13">
        <v>18.7</v>
      </c>
      <c r="L2872" s="10">
        <v>23.652999999999999</v>
      </c>
      <c r="M2872" s="9">
        <v>8.1989999999999998</v>
      </c>
      <c r="N2872" s="13">
        <v>20.872</v>
      </c>
      <c r="O2872" s="13">
        <v>18.09</v>
      </c>
      <c r="P2872" s="10">
        <v>0.46</v>
      </c>
      <c r="Q2872" s="10">
        <v>9999</v>
      </c>
      <c r="R2872" s="10">
        <v>9999</v>
      </c>
      <c r="S2872" s="10"/>
    </row>
    <row r="2873" spans="1:19" x14ac:dyDescent="0.3">
      <c r="A2873" s="10"/>
      <c r="B2873" s="10"/>
      <c r="C2873" s="10"/>
      <c r="D2873" s="8">
        <f t="shared" si="44"/>
        <v>9447.0144356955389</v>
      </c>
      <c r="E2873" s="12">
        <v>2879.45</v>
      </c>
      <c r="F2873" s="10">
        <v>9999</v>
      </c>
      <c r="G2873" s="10">
        <v>9999</v>
      </c>
      <c r="H2873" s="13">
        <v>12.804</v>
      </c>
      <c r="I2873" s="10">
        <v>9999</v>
      </c>
      <c r="J2873" s="10">
        <v>9999</v>
      </c>
      <c r="K2873" s="13">
        <v>18.702999999999999</v>
      </c>
      <c r="L2873" s="10">
        <v>23.654</v>
      </c>
      <c r="M2873" s="9">
        <v>8.2010000000000005</v>
      </c>
      <c r="N2873" s="13">
        <v>20.870999999999999</v>
      </c>
      <c r="O2873" s="13">
        <v>18.088999999999999</v>
      </c>
      <c r="P2873" s="10">
        <v>0.47</v>
      </c>
      <c r="Q2873" s="10">
        <v>9999</v>
      </c>
      <c r="R2873" s="10">
        <v>9999</v>
      </c>
      <c r="S2873" s="10"/>
    </row>
    <row r="2874" spans="1:19" x14ac:dyDescent="0.3">
      <c r="A2874" s="10"/>
      <c r="B2874" s="10"/>
      <c r="C2874" s="10"/>
      <c r="D2874" s="8">
        <f t="shared" si="44"/>
        <v>9450.2952755905517</v>
      </c>
      <c r="E2874" s="12">
        <v>2880.45</v>
      </c>
      <c r="F2874" s="10">
        <v>9999</v>
      </c>
      <c r="G2874" s="10">
        <v>9999</v>
      </c>
      <c r="H2874" s="13">
        <v>12.802</v>
      </c>
      <c r="I2874" s="10">
        <v>9999</v>
      </c>
      <c r="J2874" s="10">
        <v>9999</v>
      </c>
      <c r="K2874" s="13">
        <v>18.706</v>
      </c>
      <c r="L2874" s="10">
        <v>23.654</v>
      </c>
      <c r="M2874" s="9">
        <v>8.2029999999999994</v>
      </c>
      <c r="N2874" s="13">
        <v>20.872</v>
      </c>
      <c r="O2874" s="13">
        <v>18.088999999999999</v>
      </c>
      <c r="P2874" s="10">
        <v>0.46</v>
      </c>
      <c r="Q2874" s="10">
        <v>9999</v>
      </c>
      <c r="R2874" s="10">
        <v>9999</v>
      </c>
      <c r="S2874" s="10"/>
    </row>
    <row r="2875" spans="1:19" x14ac:dyDescent="0.3">
      <c r="A2875" s="10"/>
      <c r="B2875" s="10"/>
      <c r="C2875" s="10"/>
      <c r="D2875" s="8">
        <f t="shared" si="44"/>
        <v>9453.5761154855645</v>
      </c>
      <c r="E2875" s="12">
        <v>2881.45</v>
      </c>
      <c r="F2875" s="10">
        <v>9999</v>
      </c>
      <c r="G2875" s="10">
        <v>9999</v>
      </c>
      <c r="H2875" s="13">
        <v>12.798999999999999</v>
      </c>
      <c r="I2875" s="10">
        <v>9999</v>
      </c>
      <c r="J2875" s="10">
        <v>9999</v>
      </c>
      <c r="K2875" s="13">
        <v>18.707999999999998</v>
      </c>
      <c r="L2875" s="10">
        <v>23.654</v>
      </c>
      <c r="M2875" s="9">
        <v>8.2050000000000001</v>
      </c>
      <c r="N2875" s="13">
        <v>20.872</v>
      </c>
      <c r="O2875" s="13">
        <v>18.09</v>
      </c>
      <c r="P2875" s="10">
        <v>0.47</v>
      </c>
      <c r="Q2875" s="10">
        <v>9999</v>
      </c>
      <c r="R2875" s="10">
        <v>9999</v>
      </c>
      <c r="S2875" s="10"/>
    </row>
    <row r="2876" spans="1:19" x14ac:dyDescent="0.3">
      <c r="A2876" s="10"/>
      <c r="B2876" s="10"/>
      <c r="C2876" s="10"/>
      <c r="D2876" s="8">
        <f t="shared" si="44"/>
        <v>9456.8569553805773</v>
      </c>
      <c r="E2876" s="12">
        <v>2882.45</v>
      </c>
      <c r="F2876" s="10">
        <v>9999</v>
      </c>
      <c r="G2876" s="10">
        <v>9999</v>
      </c>
      <c r="H2876" s="13">
        <v>12.795999999999999</v>
      </c>
      <c r="I2876" s="10">
        <v>9999</v>
      </c>
      <c r="J2876" s="10">
        <v>9999</v>
      </c>
      <c r="K2876" s="13">
        <v>18.710999999999999</v>
      </c>
      <c r="L2876" s="10">
        <v>23.655000000000001</v>
      </c>
      <c r="M2876" s="9">
        <v>8.2080000000000002</v>
      </c>
      <c r="N2876" s="13">
        <v>20.872</v>
      </c>
      <c r="O2876" s="13">
        <v>18.09</v>
      </c>
      <c r="P2876" s="10">
        <v>0.47</v>
      </c>
      <c r="Q2876" s="10">
        <v>9999</v>
      </c>
      <c r="R2876" s="10">
        <v>9999</v>
      </c>
      <c r="S2876" s="10"/>
    </row>
    <row r="2877" spans="1:19" x14ac:dyDescent="0.3">
      <c r="A2877" s="10"/>
      <c r="B2877" s="10"/>
      <c r="C2877" s="10"/>
      <c r="D2877" s="8">
        <f t="shared" si="44"/>
        <v>9460.1377952755902</v>
      </c>
      <c r="E2877" s="12">
        <v>2883.45</v>
      </c>
      <c r="F2877" s="10">
        <v>9999</v>
      </c>
      <c r="G2877" s="10">
        <v>9999</v>
      </c>
      <c r="H2877" s="13">
        <v>12.792999999999999</v>
      </c>
      <c r="I2877" s="10">
        <v>9999</v>
      </c>
      <c r="J2877" s="10">
        <v>9999</v>
      </c>
      <c r="K2877" s="13">
        <v>18.713999999999999</v>
      </c>
      <c r="L2877" s="10">
        <v>23.655000000000001</v>
      </c>
      <c r="M2877" s="9">
        <v>8.2100000000000009</v>
      </c>
      <c r="N2877" s="13">
        <v>20.870999999999999</v>
      </c>
      <c r="O2877" s="13">
        <v>18.088000000000001</v>
      </c>
      <c r="P2877" s="10">
        <v>0.47</v>
      </c>
      <c r="Q2877" s="10">
        <v>9999</v>
      </c>
      <c r="R2877" s="10">
        <v>9999</v>
      </c>
      <c r="S2877" s="10"/>
    </row>
    <row r="2878" spans="1:19" x14ac:dyDescent="0.3">
      <c r="A2878" s="10"/>
      <c r="B2878" s="10"/>
      <c r="C2878" s="10"/>
      <c r="D2878" s="8">
        <f t="shared" si="44"/>
        <v>9463.418635170603</v>
      </c>
      <c r="E2878" s="12">
        <v>2884.45</v>
      </c>
      <c r="F2878" s="10">
        <v>9999</v>
      </c>
      <c r="G2878" s="10">
        <v>9999</v>
      </c>
      <c r="H2878" s="13">
        <v>12.79</v>
      </c>
      <c r="I2878" s="10">
        <v>9999</v>
      </c>
      <c r="J2878" s="10">
        <v>9999</v>
      </c>
      <c r="K2878" s="13">
        <v>18.712</v>
      </c>
      <c r="L2878" s="10">
        <v>23.655000000000001</v>
      </c>
      <c r="M2878" s="9">
        <v>8.2100000000000009</v>
      </c>
      <c r="N2878" s="13">
        <v>20.870999999999999</v>
      </c>
      <c r="O2878" s="13">
        <v>18.087</v>
      </c>
      <c r="P2878" s="10">
        <v>0.47</v>
      </c>
      <c r="Q2878" s="10">
        <v>9999</v>
      </c>
      <c r="R2878" s="10">
        <v>9999</v>
      </c>
      <c r="S2878" s="10"/>
    </row>
    <row r="2879" spans="1:19" x14ac:dyDescent="0.3">
      <c r="A2879" s="10"/>
      <c r="B2879" s="10"/>
      <c r="C2879" s="10"/>
      <c r="D2879" s="8">
        <f t="shared" si="44"/>
        <v>9466.6994750656177</v>
      </c>
      <c r="E2879" s="12">
        <v>2885.45</v>
      </c>
      <c r="F2879" s="10">
        <v>9999</v>
      </c>
      <c r="G2879" s="10">
        <v>9999</v>
      </c>
      <c r="H2879" s="13">
        <v>12.787000000000001</v>
      </c>
      <c r="I2879" s="10">
        <v>9999</v>
      </c>
      <c r="J2879" s="10">
        <v>9999</v>
      </c>
      <c r="K2879" s="13">
        <v>18.71</v>
      </c>
      <c r="L2879" s="10">
        <v>23.655999999999999</v>
      </c>
      <c r="M2879" s="9">
        <v>8.2089999999999996</v>
      </c>
      <c r="N2879" s="13">
        <v>20.872</v>
      </c>
      <c r="O2879" s="13">
        <v>18.088000000000001</v>
      </c>
      <c r="P2879" s="10">
        <v>0.47</v>
      </c>
      <c r="Q2879" s="10">
        <v>9999</v>
      </c>
      <c r="R2879" s="10">
        <v>9999</v>
      </c>
      <c r="S2879" s="10"/>
    </row>
    <row r="2880" spans="1:19" x14ac:dyDescent="0.3">
      <c r="A2880" s="10"/>
      <c r="B2880" s="10"/>
      <c r="C2880" s="10"/>
      <c r="D2880" s="8">
        <f t="shared" si="44"/>
        <v>9469.9803149606305</v>
      </c>
      <c r="E2880" s="12">
        <v>2886.45</v>
      </c>
      <c r="F2880" s="10">
        <v>9999</v>
      </c>
      <c r="G2880" s="10">
        <v>9999</v>
      </c>
      <c r="H2880" s="13">
        <v>12.785</v>
      </c>
      <c r="I2880" s="10">
        <v>9999</v>
      </c>
      <c r="J2880" s="10">
        <v>9999</v>
      </c>
      <c r="K2880" s="13">
        <v>18.707999999999998</v>
      </c>
      <c r="L2880" s="10">
        <v>23.655999999999999</v>
      </c>
      <c r="M2880" s="9">
        <v>8.2089999999999996</v>
      </c>
      <c r="N2880" s="13">
        <v>20.876999999999999</v>
      </c>
      <c r="O2880" s="13">
        <v>18.097999999999999</v>
      </c>
      <c r="P2880" s="10">
        <v>0.46</v>
      </c>
      <c r="Q2880" s="10">
        <v>9999</v>
      </c>
      <c r="R2880" s="10">
        <v>9999</v>
      </c>
      <c r="S2880" s="10"/>
    </row>
    <row r="2881" spans="1:19" x14ac:dyDescent="0.3">
      <c r="A2881" s="10"/>
      <c r="B2881" s="10"/>
      <c r="C2881" s="10"/>
      <c r="D2881" s="8">
        <f t="shared" si="44"/>
        <v>9473.2611548556433</v>
      </c>
      <c r="E2881" s="12">
        <v>2887.45</v>
      </c>
      <c r="F2881" s="10">
        <v>9999</v>
      </c>
      <c r="G2881" s="10">
        <v>9999</v>
      </c>
      <c r="H2881" s="13">
        <v>12.782</v>
      </c>
      <c r="I2881" s="10">
        <v>9999</v>
      </c>
      <c r="J2881" s="10">
        <v>9999</v>
      </c>
      <c r="K2881" s="13">
        <v>18.706</v>
      </c>
      <c r="L2881" s="10">
        <v>23.655999999999999</v>
      </c>
      <c r="M2881" s="9">
        <v>8.2089999999999996</v>
      </c>
      <c r="N2881" s="13">
        <v>20.879000000000001</v>
      </c>
      <c r="O2881" s="13">
        <v>18.102</v>
      </c>
      <c r="P2881" s="10">
        <v>0.47</v>
      </c>
      <c r="Q2881" s="10">
        <v>9999</v>
      </c>
      <c r="R2881" s="10">
        <v>9999</v>
      </c>
      <c r="S2881" s="10"/>
    </row>
    <row r="2882" spans="1:19" x14ac:dyDescent="0.3">
      <c r="A2882" s="10"/>
      <c r="B2882" s="10"/>
      <c r="C2882" s="10"/>
      <c r="D2882" s="8">
        <f t="shared" si="44"/>
        <v>9476.5419947506562</v>
      </c>
      <c r="E2882" s="12">
        <v>2888.45</v>
      </c>
      <c r="F2882" s="10">
        <v>9999</v>
      </c>
      <c r="G2882" s="10">
        <v>9999</v>
      </c>
      <c r="H2882" s="13">
        <v>12.779</v>
      </c>
      <c r="I2882" s="10">
        <v>9999</v>
      </c>
      <c r="J2882" s="10">
        <v>9999</v>
      </c>
      <c r="K2882" s="13">
        <v>18.704000000000001</v>
      </c>
      <c r="L2882" s="10">
        <v>23.657</v>
      </c>
      <c r="M2882" s="9">
        <v>8.2089999999999996</v>
      </c>
      <c r="N2882" s="13">
        <v>20.881</v>
      </c>
      <c r="O2882" s="13">
        <v>18.105</v>
      </c>
      <c r="P2882" s="10">
        <v>0.46</v>
      </c>
      <c r="Q2882" s="10">
        <v>9999</v>
      </c>
      <c r="R2882" s="10">
        <v>9999</v>
      </c>
      <c r="S2882" s="10"/>
    </row>
    <row r="2883" spans="1:19" x14ac:dyDescent="0.3">
      <c r="A2883" s="10"/>
      <c r="B2883" s="10"/>
      <c r="C2883" s="10"/>
      <c r="D2883" s="8">
        <f t="shared" si="44"/>
        <v>9479.822834645669</v>
      </c>
      <c r="E2883" s="12">
        <v>2889.45</v>
      </c>
      <c r="F2883" s="10">
        <v>9999</v>
      </c>
      <c r="G2883" s="10">
        <v>9999</v>
      </c>
      <c r="H2883" s="13">
        <v>12.776</v>
      </c>
      <c r="I2883" s="10">
        <v>9999</v>
      </c>
      <c r="J2883" s="10">
        <v>9999</v>
      </c>
      <c r="K2883" s="13">
        <v>18.704000000000001</v>
      </c>
      <c r="L2883" s="10">
        <v>23.657</v>
      </c>
      <c r="M2883" s="9">
        <v>8.2360000000000007</v>
      </c>
      <c r="N2883" s="13">
        <v>20.881</v>
      </c>
      <c r="O2883" s="13">
        <v>18.106000000000002</v>
      </c>
      <c r="P2883" s="10">
        <v>0.46</v>
      </c>
      <c r="Q2883" s="10">
        <v>9999</v>
      </c>
      <c r="R2883" s="10">
        <v>9999</v>
      </c>
      <c r="S2883" s="10"/>
    </row>
    <row r="2884" spans="1:19" x14ac:dyDescent="0.3">
      <c r="A2884" s="10"/>
      <c r="B2884" s="10"/>
      <c r="C2884" s="10"/>
      <c r="D2884" s="8">
        <f t="shared" ref="D2884:D2947" si="45">CONVERT(E2884,"m","ft")</f>
        <v>9483.1036745406818</v>
      </c>
      <c r="E2884" s="12">
        <v>2890.45</v>
      </c>
      <c r="F2884" s="10">
        <v>9999</v>
      </c>
      <c r="G2884" s="10">
        <v>9999</v>
      </c>
      <c r="H2884" s="13">
        <v>12.773</v>
      </c>
      <c r="I2884" s="10">
        <v>9999</v>
      </c>
      <c r="J2884" s="10">
        <v>9999</v>
      </c>
      <c r="K2884" s="13">
        <v>18.704000000000001</v>
      </c>
      <c r="L2884" s="10">
        <v>23.657</v>
      </c>
      <c r="M2884" s="9">
        <v>8.2629999999999999</v>
      </c>
      <c r="N2884" s="13">
        <v>20.885000000000002</v>
      </c>
      <c r="O2884" s="13">
        <v>18.113</v>
      </c>
      <c r="P2884" s="10">
        <v>0.44</v>
      </c>
      <c r="Q2884" s="10">
        <v>9999</v>
      </c>
      <c r="R2884" s="10">
        <v>9999</v>
      </c>
      <c r="S2884" s="10"/>
    </row>
    <row r="2885" spans="1:19" x14ac:dyDescent="0.3">
      <c r="A2885" s="10"/>
      <c r="B2885" s="10"/>
      <c r="C2885" s="10"/>
      <c r="D2885" s="8">
        <f t="shared" si="45"/>
        <v>9486.3845144356947</v>
      </c>
      <c r="E2885" s="12">
        <v>2891.45</v>
      </c>
      <c r="F2885" s="10">
        <v>9999</v>
      </c>
      <c r="G2885" s="10">
        <v>9999</v>
      </c>
      <c r="H2885" s="13">
        <v>12.77</v>
      </c>
      <c r="I2885" s="10">
        <v>9999</v>
      </c>
      <c r="J2885" s="10">
        <v>9999</v>
      </c>
      <c r="K2885" s="13">
        <v>18.704000000000001</v>
      </c>
      <c r="L2885" s="10">
        <v>23.658000000000001</v>
      </c>
      <c r="M2885" s="9">
        <v>8.2899999999999991</v>
      </c>
      <c r="N2885" s="13">
        <v>20.884</v>
      </c>
      <c r="O2885" s="13">
        <v>18.111000000000001</v>
      </c>
      <c r="P2885" s="10">
        <v>0.46</v>
      </c>
      <c r="Q2885" s="10">
        <v>9999</v>
      </c>
      <c r="R2885" s="10">
        <v>9999</v>
      </c>
      <c r="S2885" s="10"/>
    </row>
    <row r="2886" spans="1:19" x14ac:dyDescent="0.3">
      <c r="A2886" s="10"/>
      <c r="B2886" s="10"/>
      <c r="C2886" s="10"/>
      <c r="D2886" s="8">
        <f t="shared" si="45"/>
        <v>9489.6653543307093</v>
      </c>
      <c r="E2886" s="12">
        <v>2892.45</v>
      </c>
      <c r="F2886" s="10">
        <v>9999</v>
      </c>
      <c r="G2886" s="10">
        <v>9999</v>
      </c>
      <c r="H2886" s="13">
        <v>12.768000000000001</v>
      </c>
      <c r="I2886" s="10">
        <v>9999</v>
      </c>
      <c r="J2886" s="10">
        <v>9999</v>
      </c>
      <c r="K2886" s="13">
        <v>18.702999999999999</v>
      </c>
      <c r="L2886" s="10">
        <v>23.658000000000001</v>
      </c>
      <c r="M2886" s="9">
        <v>8.3170000000000002</v>
      </c>
      <c r="N2886" s="13">
        <v>20.885000000000002</v>
      </c>
      <c r="O2886" s="13">
        <v>18.111999999999998</v>
      </c>
      <c r="P2886" s="10">
        <v>0.46</v>
      </c>
      <c r="Q2886" s="10">
        <v>9999</v>
      </c>
      <c r="R2886" s="10">
        <v>9999</v>
      </c>
      <c r="S2886" s="10"/>
    </row>
    <row r="2887" spans="1:19" x14ac:dyDescent="0.3">
      <c r="A2887" s="10"/>
      <c r="B2887" s="10"/>
      <c r="C2887" s="10"/>
      <c r="D2887" s="8">
        <f t="shared" si="45"/>
        <v>9492.9461942257221</v>
      </c>
      <c r="E2887" s="12">
        <v>2893.45</v>
      </c>
      <c r="F2887" s="10">
        <v>9999</v>
      </c>
      <c r="G2887" s="10">
        <v>9999</v>
      </c>
      <c r="H2887" s="13">
        <v>12.765000000000001</v>
      </c>
      <c r="I2887" s="10">
        <v>9999</v>
      </c>
      <c r="J2887" s="10">
        <v>9999</v>
      </c>
      <c r="K2887" s="13">
        <v>18.702999999999999</v>
      </c>
      <c r="L2887" s="10">
        <v>23.658000000000001</v>
      </c>
      <c r="M2887" s="9">
        <v>8.3439999999999994</v>
      </c>
      <c r="N2887" s="13">
        <v>20.887</v>
      </c>
      <c r="O2887" s="13">
        <v>18.114999999999998</v>
      </c>
      <c r="P2887" s="10">
        <v>0.46</v>
      </c>
      <c r="Q2887" s="10">
        <v>9999</v>
      </c>
      <c r="R2887" s="10">
        <v>9999</v>
      </c>
      <c r="S2887" s="10"/>
    </row>
    <row r="2888" spans="1:19" x14ac:dyDescent="0.3">
      <c r="A2888" s="10"/>
      <c r="B2888" s="10"/>
      <c r="C2888" s="10"/>
      <c r="D2888" s="8">
        <f t="shared" si="45"/>
        <v>9496.227034120735</v>
      </c>
      <c r="E2888" s="12">
        <v>2894.45</v>
      </c>
      <c r="F2888" s="10">
        <v>9999</v>
      </c>
      <c r="G2888" s="10">
        <v>9999</v>
      </c>
      <c r="H2888" s="13">
        <v>12.762</v>
      </c>
      <c r="I2888" s="10">
        <v>9999</v>
      </c>
      <c r="J2888" s="10">
        <v>9999</v>
      </c>
      <c r="K2888" s="13">
        <v>18.7</v>
      </c>
      <c r="L2888" s="10">
        <v>23.658999999999999</v>
      </c>
      <c r="M2888" s="9">
        <v>8.3480000000000008</v>
      </c>
      <c r="N2888" s="13">
        <v>20.887</v>
      </c>
      <c r="O2888" s="13">
        <v>18.116</v>
      </c>
      <c r="P2888" s="10">
        <v>0.46</v>
      </c>
      <c r="Q2888" s="10">
        <v>9999</v>
      </c>
      <c r="R2888" s="10">
        <v>9999</v>
      </c>
      <c r="S2888" s="10"/>
    </row>
    <row r="2889" spans="1:19" x14ac:dyDescent="0.3">
      <c r="A2889" s="10"/>
      <c r="B2889" s="10"/>
      <c r="C2889" s="10"/>
      <c r="D2889" s="8">
        <f t="shared" si="45"/>
        <v>9499.5078740157478</v>
      </c>
      <c r="E2889" s="12">
        <v>2895.45</v>
      </c>
      <c r="F2889" s="10">
        <v>9999</v>
      </c>
      <c r="G2889" s="10">
        <v>9999</v>
      </c>
      <c r="H2889" s="13">
        <v>12.759</v>
      </c>
      <c r="I2889" s="10">
        <v>9999</v>
      </c>
      <c r="J2889" s="10">
        <v>9999</v>
      </c>
      <c r="K2889" s="13">
        <v>18.696999999999999</v>
      </c>
      <c r="L2889" s="10">
        <v>23.658999999999999</v>
      </c>
      <c r="M2889" s="9">
        <v>8.3520000000000003</v>
      </c>
      <c r="N2889" s="13">
        <v>20.888000000000002</v>
      </c>
      <c r="O2889" s="13">
        <v>18.117000000000001</v>
      </c>
      <c r="P2889" s="10">
        <v>0.46</v>
      </c>
      <c r="Q2889" s="10">
        <v>9999</v>
      </c>
      <c r="R2889" s="10">
        <v>9999</v>
      </c>
      <c r="S2889" s="10"/>
    </row>
    <row r="2890" spans="1:19" x14ac:dyDescent="0.3">
      <c r="A2890" s="10"/>
      <c r="B2890" s="10"/>
      <c r="C2890" s="10"/>
      <c r="D2890" s="8">
        <f t="shared" si="45"/>
        <v>9502.7887139107606</v>
      </c>
      <c r="E2890" s="12">
        <v>2896.45</v>
      </c>
      <c r="F2890" s="10">
        <v>9999</v>
      </c>
      <c r="G2890" s="10">
        <v>9999</v>
      </c>
      <c r="H2890" s="13">
        <v>12.756</v>
      </c>
      <c r="I2890" s="10">
        <v>9999</v>
      </c>
      <c r="J2890" s="10">
        <v>9999</v>
      </c>
      <c r="K2890" s="13">
        <v>18.693999999999999</v>
      </c>
      <c r="L2890" s="10">
        <v>23.658999999999999</v>
      </c>
      <c r="M2890" s="9">
        <v>8.3559999999999999</v>
      </c>
      <c r="N2890" s="13">
        <v>20.888999999999999</v>
      </c>
      <c r="O2890" s="13">
        <v>18.119</v>
      </c>
      <c r="P2890" s="10">
        <v>0.46</v>
      </c>
      <c r="Q2890" s="10">
        <v>9999</v>
      </c>
      <c r="R2890" s="10">
        <v>9999</v>
      </c>
      <c r="S2890" s="10"/>
    </row>
    <row r="2891" spans="1:19" x14ac:dyDescent="0.3">
      <c r="A2891" s="10"/>
      <c r="B2891" s="10"/>
      <c r="C2891" s="10"/>
      <c r="D2891" s="8">
        <f t="shared" si="45"/>
        <v>9506.0695538057735</v>
      </c>
      <c r="E2891" s="12">
        <v>2897.45</v>
      </c>
      <c r="F2891" s="10">
        <v>9999</v>
      </c>
      <c r="G2891" s="10">
        <v>9999</v>
      </c>
      <c r="H2891" s="13">
        <v>12.753</v>
      </c>
      <c r="I2891" s="10">
        <v>9999</v>
      </c>
      <c r="J2891" s="10">
        <v>9999</v>
      </c>
      <c r="K2891" s="13">
        <v>18.690999999999999</v>
      </c>
      <c r="L2891" s="10">
        <v>23.66</v>
      </c>
      <c r="M2891" s="9">
        <v>8.36</v>
      </c>
      <c r="N2891" s="13">
        <v>20.890999999999998</v>
      </c>
      <c r="O2891" s="13">
        <v>18.122</v>
      </c>
      <c r="P2891" s="10">
        <v>0.45</v>
      </c>
      <c r="Q2891" s="10">
        <v>9999</v>
      </c>
      <c r="R2891" s="10">
        <v>9999</v>
      </c>
      <c r="S2891" s="10"/>
    </row>
    <row r="2892" spans="1:19" x14ac:dyDescent="0.3">
      <c r="A2892" s="10"/>
      <c r="B2892" s="10"/>
      <c r="C2892" s="10"/>
      <c r="D2892" s="8">
        <f t="shared" si="45"/>
        <v>9509.3503937007881</v>
      </c>
      <c r="E2892" s="12">
        <v>2898.45</v>
      </c>
      <c r="F2892" s="10">
        <v>9999</v>
      </c>
      <c r="G2892" s="10">
        <v>9999</v>
      </c>
      <c r="H2892" s="13">
        <v>12.750999999999999</v>
      </c>
      <c r="I2892" s="10">
        <v>9999</v>
      </c>
      <c r="J2892" s="10">
        <v>9999</v>
      </c>
      <c r="K2892" s="13">
        <v>18.687000000000001</v>
      </c>
      <c r="L2892" s="10">
        <v>23.66</v>
      </c>
      <c r="M2892" s="9">
        <v>8.3640000000000008</v>
      </c>
      <c r="N2892" s="13">
        <v>20.893000000000001</v>
      </c>
      <c r="O2892" s="13">
        <v>18.126000000000001</v>
      </c>
      <c r="P2892" s="10">
        <v>0.46</v>
      </c>
      <c r="Q2892" s="10">
        <v>9999</v>
      </c>
      <c r="R2892" s="10">
        <v>9999</v>
      </c>
      <c r="S2892" s="10"/>
    </row>
    <row r="2893" spans="1:19" x14ac:dyDescent="0.3">
      <c r="A2893" s="10"/>
      <c r="B2893" s="10"/>
      <c r="C2893" s="10"/>
      <c r="D2893" s="8">
        <f t="shared" si="45"/>
        <v>9512.6312335958009</v>
      </c>
      <c r="E2893" s="12">
        <v>2899.45</v>
      </c>
      <c r="F2893" s="10">
        <v>9999</v>
      </c>
      <c r="G2893" s="10">
        <v>9999</v>
      </c>
      <c r="H2893" s="13">
        <v>12.747999999999999</v>
      </c>
      <c r="I2893" s="10">
        <v>9999</v>
      </c>
      <c r="J2893" s="10">
        <v>9999</v>
      </c>
      <c r="K2893" s="13">
        <v>18.686</v>
      </c>
      <c r="L2893" s="10">
        <v>23.66</v>
      </c>
      <c r="M2893" s="9">
        <v>8.3670000000000009</v>
      </c>
      <c r="N2893" s="13">
        <v>20.893000000000001</v>
      </c>
      <c r="O2893" s="13">
        <v>18.126000000000001</v>
      </c>
      <c r="P2893" s="10">
        <v>0.46</v>
      </c>
      <c r="Q2893" s="10">
        <v>9999</v>
      </c>
      <c r="R2893" s="10">
        <v>9999</v>
      </c>
      <c r="S2893" s="10"/>
    </row>
    <row r="2894" spans="1:19" x14ac:dyDescent="0.3">
      <c r="A2894" s="10"/>
      <c r="B2894" s="10"/>
      <c r="C2894" s="10"/>
      <c r="D2894" s="8">
        <f t="shared" si="45"/>
        <v>9515.9120734908138</v>
      </c>
      <c r="E2894" s="12">
        <v>2900.45</v>
      </c>
      <c r="F2894" s="10">
        <v>9999</v>
      </c>
      <c r="G2894" s="10">
        <v>9999</v>
      </c>
      <c r="H2894" s="13">
        <v>12.744999999999999</v>
      </c>
      <c r="I2894" s="10">
        <v>9999</v>
      </c>
      <c r="J2894" s="10">
        <v>9999</v>
      </c>
      <c r="K2894" s="13">
        <v>18.684000000000001</v>
      </c>
      <c r="L2894" s="10">
        <v>23.661000000000001</v>
      </c>
      <c r="M2894" s="9">
        <v>8.3710000000000004</v>
      </c>
      <c r="N2894" s="13">
        <v>20.893000000000001</v>
      </c>
      <c r="O2894" s="13">
        <v>18.126000000000001</v>
      </c>
      <c r="P2894" s="10">
        <v>0.46</v>
      </c>
      <c r="Q2894" s="10">
        <v>9999</v>
      </c>
      <c r="R2894" s="10">
        <v>9999</v>
      </c>
      <c r="S2894" s="10"/>
    </row>
    <row r="2895" spans="1:19" x14ac:dyDescent="0.3">
      <c r="A2895" s="10"/>
      <c r="B2895" s="10"/>
      <c r="C2895" s="10"/>
      <c r="D2895" s="8">
        <f t="shared" si="45"/>
        <v>9519.1929133858266</v>
      </c>
      <c r="E2895" s="12">
        <v>2901.45</v>
      </c>
      <c r="F2895" s="10">
        <v>9999</v>
      </c>
      <c r="G2895" s="10">
        <v>9999</v>
      </c>
      <c r="H2895" s="13">
        <v>12.742000000000001</v>
      </c>
      <c r="I2895" s="10">
        <v>9999</v>
      </c>
      <c r="J2895" s="10">
        <v>9999</v>
      </c>
      <c r="K2895" s="13">
        <v>18.683</v>
      </c>
      <c r="L2895" s="10">
        <v>23.661000000000001</v>
      </c>
      <c r="M2895" s="9">
        <v>8.3740000000000006</v>
      </c>
      <c r="N2895" s="13">
        <v>20.891999999999999</v>
      </c>
      <c r="O2895" s="13">
        <v>18.123999999999999</v>
      </c>
      <c r="P2895" s="10">
        <v>0.46</v>
      </c>
      <c r="Q2895" s="10">
        <v>9999</v>
      </c>
      <c r="R2895" s="10">
        <v>9999</v>
      </c>
      <c r="S2895" s="10"/>
    </row>
    <row r="2896" spans="1:19" x14ac:dyDescent="0.3">
      <c r="A2896" s="10"/>
      <c r="B2896" s="10"/>
      <c r="C2896" s="10"/>
      <c r="D2896" s="8">
        <f t="shared" si="45"/>
        <v>9522.4737532808394</v>
      </c>
      <c r="E2896" s="12">
        <v>2902.45</v>
      </c>
      <c r="F2896" s="10">
        <v>9999</v>
      </c>
      <c r="G2896" s="10">
        <v>9999</v>
      </c>
      <c r="H2896" s="13">
        <v>12.739000000000001</v>
      </c>
      <c r="I2896" s="10">
        <v>9999</v>
      </c>
      <c r="J2896" s="10">
        <v>9999</v>
      </c>
      <c r="K2896" s="13">
        <v>18.681000000000001</v>
      </c>
      <c r="L2896" s="10">
        <v>23.661000000000001</v>
      </c>
      <c r="M2896" s="9">
        <v>8.3780000000000001</v>
      </c>
      <c r="N2896" s="13">
        <v>20.891999999999999</v>
      </c>
      <c r="O2896" s="13">
        <v>18.122</v>
      </c>
      <c r="P2896" s="10">
        <v>0.46</v>
      </c>
      <c r="Q2896" s="10">
        <v>9999</v>
      </c>
      <c r="R2896" s="10">
        <v>9999</v>
      </c>
      <c r="S2896" s="10"/>
    </row>
    <row r="2897" spans="1:19" x14ac:dyDescent="0.3">
      <c r="A2897" s="10"/>
      <c r="B2897" s="10"/>
      <c r="C2897" s="10"/>
      <c r="D2897" s="8">
        <f t="shared" si="45"/>
        <v>9525.7545931758523</v>
      </c>
      <c r="E2897" s="12">
        <v>2903.45</v>
      </c>
      <c r="F2897" s="10">
        <v>9999</v>
      </c>
      <c r="G2897" s="10">
        <v>9999</v>
      </c>
      <c r="H2897" s="13">
        <v>12.736000000000001</v>
      </c>
      <c r="I2897" s="10">
        <v>9999</v>
      </c>
      <c r="J2897" s="10">
        <v>9999</v>
      </c>
      <c r="K2897" s="13">
        <v>18.678999999999998</v>
      </c>
      <c r="L2897" s="10">
        <v>23.661999999999999</v>
      </c>
      <c r="M2897" s="9">
        <v>8.3810000000000002</v>
      </c>
      <c r="N2897" s="13">
        <v>20.89</v>
      </c>
      <c r="O2897" s="13">
        <v>18.119</v>
      </c>
      <c r="P2897" s="10">
        <v>0.44</v>
      </c>
      <c r="Q2897" s="10">
        <v>9999</v>
      </c>
      <c r="R2897" s="10">
        <v>9999</v>
      </c>
      <c r="S2897" s="10"/>
    </row>
    <row r="2898" spans="1:19" x14ac:dyDescent="0.3">
      <c r="A2898" s="10"/>
      <c r="B2898" s="10"/>
      <c r="C2898" s="10"/>
      <c r="D2898" s="8">
        <f t="shared" si="45"/>
        <v>9529.0354330708669</v>
      </c>
      <c r="E2898" s="12">
        <v>2904.45</v>
      </c>
      <c r="F2898" s="10">
        <v>9999</v>
      </c>
      <c r="G2898" s="10">
        <v>9999</v>
      </c>
      <c r="H2898" s="13">
        <v>12.734</v>
      </c>
      <c r="I2898" s="10">
        <v>9999</v>
      </c>
      <c r="J2898" s="10">
        <v>9999</v>
      </c>
      <c r="K2898" s="13">
        <v>18.677</v>
      </c>
      <c r="L2898" s="10">
        <v>23.661999999999999</v>
      </c>
      <c r="M2898" s="9">
        <v>8.3849999999999998</v>
      </c>
      <c r="N2898" s="13">
        <v>20.888000000000002</v>
      </c>
      <c r="O2898" s="13">
        <v>18.114000000000001</v>
      </c>
      <c r="P2898" s="10">
        <v>0.46</v>
      </c>
      <c r="Q2898" s="10">
        <v>9999</v>
      </c>
      <c r="R2898" s="10">
        <v>9999</v>
      </c>
      <c r="S2898" s="10"/>
    </row>
    <row r="2899" spans="1:19" x14ac:dyDescent="0.3">
      <c r="A2899" s="10"/>
      <c r="B2899" s="10"/>
      <c r="C2899" s="10"/>
      <c r="D2899" s="8">
        <f t="shared" si="45"/>
        <v>9532.3162729658798</v>
      </c>
      <c r="E2899" s="12">
        <v>2905.45</v>
      </c>
      <c r="F2899" s="10">
        <v>9999</v>
      </c>
      <c r="G2899" s="10">
        <v>9999</v>
      </c>
      <c r="H2899" s="13">
        <v>12.731</v>
      </c>
      <c r="I2899" s="10">
        <v>9999</v>
      </c>
      <c r="J2899" s="10">
        <v>9999</v>
      </c>
      <c r="K2899" s="13">
        <v>18.675000000000001</v>
      </c>
      <c r="L2899" s="10">
        <v>23.661999999999999</v>
      </c>
      <c r="M2899" s="9">
        <v>8.3879999999999999</v>
      </c>
      <c r="N2899" s="13">
        <v>20.887</v>
      </c>
      <c r="O2899" s="13">
        <v>18.111000000000001</v>
      </c>
      <c r="P2899" s="10">
        <v>0.45</v>
      </c>
      <c r="Q2899" s="10">
        <v>9999</v>
      </c>
      <c r="R2899" s="10">
        <v>9999</v>
      </c>
      <c r="S2899" s="10"/>
    </row>
    <row r="2900" spans="1:19" x14ac:dyDescent="0.3">
      <c r="A2900" s="10"/>
      <c r="B2900" s="10"/>
      <c r="C2900" s="10"/>
      <c r="D2900" s="8">
        <f t="shared" si="45"/>
        <v>9535.5971128608926</v>
      </c>
      <c r="E2900" s="12">
        <v>2906.45</v>
      </c>
      <c r="F2900" s="10">
        <v>9999</v>
      </c>
      <c r="G2900" s="10">
        <v>9999</v>
      </c>
      <c r="H2900" s="13">
        <v>12.728</v>
      </c>
      <c r="I2900" s="10">
        <v>9999</v>
      </c>
      <c r="J2900" s="10">
        <v>9999</v>
      </c>
      <c r="K2900" s="13">
        <v>18.672999999999998</v>
      </c>
      <c r="L2900" s="10">
        <v>23.663</v>
      </c>
      <c r="M2900" s="9">
        <v>8.3919999999999995</v>
      </c>
      <c r="N2900" s="13">
        <v>20.885999999999999</v>
      </c>
      <c r="O2900" s="13">
        <v>18.109000000000002</v>
      </c>
      <c r="P2900" s="10">
        <v>0.46</v>
      </c>
      <c r="Q2900" s="10">
        <v>9999</v>
      </c>
      <c r="R2900" s="10">
        <v>9999</v>
      </c>
      <c r="S2900" s="10"/>
    </row>
    <row r="2901" spans="1:19" x14ac:dyDescent="0.3">
      <c r="A2901" s="10"/>
      <c r="B2901" s="10"/>
      <c r="C2901" s="10"/>
      <c r="D2901" s="8">
        <f t="shared" si="45"/>
        <v>9538.8779527559054</v>
      </c>
      <c r="E2901" s="12">
        <v>2907.45</v>
      </c>
      <c r="F2901" s="10">
        <v>9999</v>
      </c>
      <c r="G2901" s="10">
        <v>9999</v>
      </c>
      <c r="H2901" s="13">
        <v>12.725</v>
      </c>
      <c r="I2901" s="10">
        <v>9999</v>
      </c>
      <c r="J2901" s="10">
        <v>9999</v>
      </c>
      <c r="K2901" s="13">
        <v>18.670999999999999</v>
      </c>
      <c r="L2901" s="10">
        <v>23.663</v>
      </c>
      <c r="M2901" s="9">
        <v>8.3949999999999996</v>
      </c>
      <c r="N2901" s="13">
        <v>20.887</v>
      </c>
      <c r="O2901" s="13">
        <v>18.111999999999998</v>
      </c>
      <c r="P2901" s="10">
        <v>0.46</v>
      </c>
      <c r="Q2901" s="10">
        <v>9999</v>
      </c>
      <c r="R2901" s="10">
        <v>9999</v>
      </c>
      <c r="S2901" s="10"/>
    </row>
    <row r="2902" spans="1:19" x14ac:dyDescent="0.3">
      <c r="A2902" s="10"/>
      <c r="B2902" s="10"/>
      <c r="C2902" s="10"/>
      <c r="D2902" s="8">
        <f t="shared" si="45"/>
        <v>9542.1587926509183</v>
      </c>
      <c r="E2902" s="12">
        <v>2908.45</v>
      </c>
      <c r="F2902" s="10">
        <v>9999</v>
      </c>
      <c r="G2902" s="10">
        <v>9999</v>
      </c>
      <c r="H2902" s="13">
        <v>12.722</v>
      </c>
      <c r="I2902" s="10">
        <v>9999</v>
      </c>
      <c r="J2902" s="10">
        <v>9999</v>
      </c>
      <c r="K2902" s="13">
        <v>18.669</v>
      </c>
      <c r="L2902" s="10">
        <v>23.663</v>
      </c>
      <c r="M2902" s="9">
        <v>8.3979999999999997</v>
      </c>
      <c r="N2902" s="13">
        <v>20.898</v>
      </c>
      <c r="O2902" s="13">
        <v>18.132000000000001</v>
      </c>
      <c r="P2902" s="10">
        <v>0.46</v>
      </c>
      <c r="Q2902" s="10">
        <v>9999</v>
      </c>
      <c r="R2902" s="10">
        <v>9999</v>
      </c>
      <c r="S2902" s="10"/>
    </row>
    <row r="2903" spans="1:19" x14ac:dyDescent="0.3">
      <c r="A2903" s="10"/>
      <c r="B2903" s="10"/>
      <c r="C2903" s="10"/>
      <c r="D2903" s="8">
        <f t="shared" si="45"/>
        <v>9545.4396325459311</v>
      </c>
      <c r="E2903" s="12">
        <v>2909.45</v>
      </c>
      <c r="F2903" s="10">
        <v>9999</v>
      </c>
      <c r="G2903" s="10">
        <v>9999</v>
      </c>
      <c r="H2903" s="13">
        <v>12.718999999999999</v>
      </c>
      <c r="I2903" s="10">
        <v>9999</v>
      </c>
      <c r="J2903" s="10">
        <v>9999</v>
      </c>
      <c r="K2903" s="13">
        <v>18.667999999999999</v>
      </c>
      <c r="L2903" s="10">
        <v>23.664000000000001</v>
      </c>
      <c r="M2903" s="9">
        <v>8.3989999999999991</v>
      </c>
      <c r="N2903" s="13">
        <v>20.896000000000001</v>
      </c>
      <c r="O2903" s="13">
        <v>18.129000000000001</v>
      </c>
      <c r="P2903" s="10">
        <v>0.45</v>
      </c>
      <c r="Q2903" s="10">
        <v>9999</v>
      </c>
      <c r="R2903" s="10">
        <v>9999</v>
      </c>
      <c r="S2903" s="10"/>
    </row>
    <row r="2904" spans="1:19" x14ac:dyDescent="0.3">
      <c r="A2904" s="10"/>
      <c r="B2904" s="10"/>
      <c r="C2904" s="10"/>
      <c r="D2904" s="8">
        <f t="shared" si="45"/>
        <v>9548.7204724409457</v>
      </c>
      <c r="E2904" s="12">
        <v>2910.45</v>
      </c>
      <c r="F2904" s="10">
        <v>9999</v>
      </c>
      <c r="G2904" s="10">
        <v>9999</v>
      </c>
      <c r="H2904" s="13">
        <v>12.717000000000001</v>
      </c>
      <c r="I2904" s="10">
        <v>9999</v>
      </c>
      <c r="J2904" s="10">
        <v>9999</v>
      </c>
      <c r="K2904" s="13">
        <v>18.666</v>
      </c>
      <c r="L2904" s="10">
        <v>23.664000000000001</v>
      </c>
      <c r="M2904" s="9">
        <v>8.3989999999999991</v>
      </c>
      <c r="N2904" s="13">
        <v>20.893999999999998</v>
      </c>
      <c r="O2904" s="13">
        <v>18.125</v>
      </c>
      <c r="P2904" s="10">
        <v>0.46</v>
      </c>
      <c r="Q2904" s="10">
        <v>9999</v>
      </c>
      <c r="R2904" s="10">
        <v>9999</v>
      </c>
      <c r="S2904" s="10"/>
    </row>
    <row r="2905" spans="1:19" x14ac:dyDescent="0.3">
      <c r="A2905" s="10"/>
      <c r="B2905" s="10"/>
      <c r="C2905" s="10"/>
      <c r="D2905" s="8">
        <f t="shared" si="45"/>
        <v>9552.0013123359586</v>
      </c>
      <c r="E2905" s="12">
        <v>2911.45</v>
      </c>
      <c r="F2905" s="10">
        <v>9999</v>
      </c>
      <c r="G2905" s="10">
        <v>9999</v>
      </c>
      <c r="H2905" s="13">
        <v>12.714</v>
      </c>
      <c r="I2905" s="10">
        <v>9999</v>
      </c>
      <c r="J2905" s="10">
        <v>9999</v>
      </c>
      <c r="K2905" s="13">
        <v>18.664999999999999</v>
      </c>
      <c r="L2905" s="10">
        <v>23.664000000000001</v>
      </c>
      <c r="M2905" s="9">
        <v>8.4</v>
      </c>
      <c r="N2905" s="13">
        <v>20.893999999999998</v>
      </c>
      <c r="O2905" s="13">
        <v>18.123999999999999</v>
      </c>
      <c r="P2905" s="10">
        <v>0.46</v>
      </c>
      <c r="Q2905" s="10">
        <v>9999</v>
      </c>
      <c r="R2905" s="10">
        <v>9999</v>
      </c>
      <c r="S2905" s="10"/>
    </row>
    <row r="2906" spans="1:19" x14ac:dyDescent="0.3">
      <c r="A2906" s="10"/>
      <c r="B2906" s="10"/>
      <c r="C2906" s="10"/>
      <c r="D2906" s="8">
        <f t="shared" si="45"/>
        <v>9555.2821522309714</v>
      </c>
      <c r="E2906" s="12">
        <v>2912.45</v>
      </c>
      <c r="F2906" s="10">
        <v>9999</v>
      </c>
      <c r="G2906" s="10">
        <v>9999</v>
      </c>
      <c r="H2906" s="13">
        <v>12.711</v>
      </c>
      <c r="I2906" s="10">
        <v>9999</v>
      </c>
      <c r="J2906" s="10">
        <v>9999</v>
      </c>
      <c r="K2906" s="13">
        <v>18.664000000000001</v>
      </c>
      <c r="L2906" s="10">
        <v>23.664999999999999</v>
      </c>
      <c r="M2906" s="9">
        <v>8.4</v>
      </c>
      <c r="N2906" s="13">
        <v>20.893999999999998</v>
      </c>
      <c r="O2906" s="13">
        <v>18.123000000000001</v>
      </c>
      <c r="P2906" s="10">
        <v>0.45</v>
      </c>
      <c r="Q2906" s="10">
        <v>9999</v>
      </c>
      <c r="R2906" s="10">
        <v>9999</v>
      </c>
      <c r="S2906" s="10"/>
    </row>
    <row r="2907" spans="1:19" x14ac:dyDescent="0.3">
      <c r="A2907" s="10"/>
      <c r="B2907" s="10"/>
      <c r="C2907" s="10"/>
      <c r="D2907" s="8">
        <f t="shared" si="45"/>
        <v>9558.5629921259842</v>
      </c>
      <c r="E2907" s="12">
        <v>2913.45</v>
      </c>
      <c r="F2907" s="10">
        <v>9999</v>
      </c>
      <c r="G2907" s="10">
        <v>9999</v>
      </c>
      <c r="H2907" s="13">
        <v>12.708</v>
      </c>
      <c r="I2907" s="10">
        <v>9999</v>
      </c>
      <c r="J2907" s="10">
        <v>9999</v>
      </c>
      <c r="K2907" s="13">
        <v>18.663</v>
      </c>
      <c r="L2907" s="10">
        <v>23.664999999999999</v>
      </c>
      <c r="M2907" s="9">
        <v>8.4</v>
      </c>
      <c r="N2907" s="13">
        <v>20.895</v>
      </c>
      <c r="O2907" s="13">
        <v>18.125</v>
      </c>
      <c r="P2907" s="10">
        <v>0.46</v>
      </c>
      <c r="Q2907" s="10">
        <v>9999</v>
      </c>
      <c r="R2907" s="10">
        <v>9999</v>
      </c>
      <c r="S2907" s="10"/>
    </row>
    <row r="2908" spans="1:19" x14ac:dyDescent="0.3">
      <c r="A2908" s="10"/>
      <c r="B2908" s="10"/>
      <c r="C2908" s="10"/>
      <c r="D2908" s="8">
        <f t="shared" si="45"/>
        <v>9561.8438320209971</v>
      </c>
      <c r="E2908" s="12">
        <v>2914.45</v>
      </c>
      <c r="F2908" s="10">
        <v>9999</v>
      </c>
      <c r="G2908" s="10">
        <v>9999</v>
      </c>
      <c r="H2908" s="13">
        <v>12.705</v>
      </c>
      <c r="I2908" s="10">
        <v>9999</v>
      </c>
      <c r="J2908" s="10">
        <v>9999</v>
      </c>
      <c r="K2908" s="13">
        <v>18.658000000000001</v>
      </c>
      <c r="L2908" s="10">
        <v>23.664999999999999</v>
      </c>
      <c r="M2908" s="9">
        <v>8.452</v>
      </c>
      <c r="N2908" s="13">
        <v>20.896000000000001</v>
      </c>
      <c r="O2908" s="13">
        <v>18.126000000000001</v>
      </c>
      <c r="P2908" s="10">
        <v>0.46</v>
      </c>
      <c r="Q2908" s="10">
        <v>9999</v>
      </c>
      <c r="R2908" s="10">
        <v>9999</v>
      </c>
      <c r="S2908" s="10"/>
    </row>
    <row r="2909" spans="1:19" x14ac:dyDescent="0.3">
      <c r="A2909" s="10"/>
      <c r="B2909" s="10"/>
      <c r="C2909" s="10"/>
      <c r="D2909" s="8">
        <f t="shared" si="45"/>
        <v>9565.1246719160099</v>
      </c>
      <c r="E2909" s="12">
        <v>2915.45</v>
      </c>
      <c r="F2909" s="10">
        <v>9999</v>
      </c>
      <c r="G2909" s="10">
        <v>9999</v>
      </c>
      <c r="H2909" s="13">
        <v>12.702999999999999</v>
      </c>
      <c r="I2909" s="10">
        <v>9999</v>
      </c>
      <c r="J2909" s="10">
        <v>9999</v>
      </c>
      <c r="K2909" s="13">
        <v>18.652999999999999</v>
      </c>
      <c r="L2909" s="10">
        <v>23.666</v>
      </c>
      <c r="M2909" s="9">
        <v>8.5039999999999996</v>
      </c>
      <c r="N2909" s="13">
        <v>20.898</v>
      </c>
      <c r="O2909" s="13">
        <v>18.13</v>
      </c>
      <c r="P2909" s="10">
        <v>0.46</v>
      </c>
      <c r="Q2909" s="10">
        <v>9999</v>
      </c>
      <c r="R2909" s="10">
        <v>9999</v>
      </c>
      <c r="S2909" s="10"/>
    </row>
    <row r="2910" spans="1:19" x14ac:dyDescent="0.3">
      <c r="A2910" s="10"/>
      <c r="B2910" s="10"/>
      <c r="C2910" s="10"/>
      <c r="D2910" s="8">
        <f t="shared" si="45"/>
        <v>9568.4055118110227</v>
      </c>
      <c r="E2910" s="12">
        <v>2916.45</v>
      </c>
      <c r="F2910" s="10">
        <v>9999</v>
      </c>
      <c r="G2910" s="10">
        <v>9999</v>
      </c>
      <c r="H2910" s="13">
        <v>12.7</v>
      </c>
      <c r="I2910" s="10">
        <v>9999</v>
      </c>
      <c r="J2910" s="10">
        <v>9999</v>
      </c>
      <c r="K2910" s="13">
        <v>18.646999999999998</v>
      </c>
      <c r="L2910" s="10">
        <v>23.666</v>
      </c>
      <c r="M2910" s="9">
        <v>8.5559999999999992</v>
      </c>
      <c r="N2910" s="13">
        <v>20.899000000000001</v>
      </c>
      <c r="O2910" s="13">
        <v>18.132000000000001</v>
      </c>
      <c r="P2910" s="10">
        <v>0.46</v>
      </c>
      <c r="Q2910" s="10">
        <v>9999</v>
      </c>
      <c r="R2910" s="10">
        <v>9999</v>
      </c>
      <c r="S2910" s="10"/>
    </row>
    <row r="2911" spans="1:19" x14ac:dyDescent="0.3">
      <c r="A2911" s="10"/>
      <c r="B2911" s="10"/>
      <c r="C2911" s="10"/>
      <c r="D2911" s="8">
        <f t="shared" si="45"/>
        <v>9571.6863517060374</v>
      </c>
      <c r="E2911" s="12">
        <v>2917.45</v>
      </c>
      <c r="F2911" s="10">
        <v>9999</v>
      </c>
      <c r="G2911" s="10">
        <v>9999</v>
      </c>
      <c r="H2911" s="13">
        <v>12.696999999999999</v>
      </c>
      <c r="I2911" s="10">
        <v>9999</v>
      </c>
      <c r="J2911" s="10">
        <v>9999</v>
      </c>
      <c r="K2911" s="13">
        <v>18.641999999999999</v>
      </c>
      <c r="L2911" s="10">
        <v>23.666</v>
      </c>
      <c r="M2911" s="9">
        <v>8.6069999999999993</v>
      </c>
      <c r="N2911" s="13">
        <v>20.9</v>
      </c>
      <c r="O2911" s="13">
        <v>18.132999999999999</v>
      </c>
      <c r="P2911" s="10">
        <v>0.46</v>
      </c>
      <c r="Q2911" s="10">
        <v>9999</v>
      </c>
      <c r="R2911" s="10">
        <v>9999</v>
      </c>
      <c r="S2911" s="10"/>
    </row>
    <row r="2912" spans="1:19" x14ac:dyDescent="0.3">
      <c r="A2912" s="10"/>
      <c r="B2912" s="10"/>
      <c r="C2912" s="10"/>
      <c r="D2912" s="8">
        <f t="shared" si="45"/>
        <v>9574.9671916010502</v>
      </c>
      <c r="E2912" s="12">
        <v>2918.45</v>
      </c>
      <c r="F2912" s="10">
        <v>9999</v>
      </c>
      <c r="G2912" s="10">
        <v>9999</v>
      </c>
      <c r="H2912" s="13">
        <v>12.694000000000001</v>
      </c>
      <c r="I2912" s="10">
        <v>9999</v>
      </c>
      <c r="J2912" s="10">
        <v>9999</v>
      </c>
      <c r="K2912" s="13">
        <v>18.635999999999999</v>
      </c>
      <c r="L2912" s="10">
        <v>23.666</v>
      </c>
      <c r="M2912" s="9">
        <v>8.6590000000000007</v>
      </c>
      <c r="N2912" s="13">
        <v>20.898</v>
      </c>
      <c r="O2912" s="13">
        <v>18.13</v>
      </c>
      <c r="P2912" s="10">
        <v>0.46</v>
      </c>
      <c r="Q2912" s="10">
        <v>9999</v>
      </c>
      <c r="R2912" s="10">
        <v>9999</v>
      </c>
      <c r="S2912" s="10"/>
    </row>
    <row r="2913" spans="1:19" x14ac:dyDescent="0.3">
      <c r="A2913" s="10"/>
      <c r="B2913" s="10"/>
      <c r="C2913" s="10"/>
      <c r="D2913" s="8">
        <f t="shared" si="45"/>
        <v>9578.248031496063</v>
      </c>
      <c r="E2913" s="12">
        <v>2919.45</v>
      </c>
      <c r="F2913" s="10">
        <v>9999</v>
      </c>
      <c r="G2913" s="10">
        <v>9999</v>
      </c>
      <c r="H2913" s="13">
        <v>12.691000000000001</v>
      </c>
      <c r="I2913" s="10">
        <v>9999</v>
      </c>
      <c r="J2913" s="10">
        <v>9999</v>
      </c>
      <c r="K2913" s="13">
        <v>18.635999999999999</v>
      </c>
      <c r="L2913" s="10">
        <v>23.667000000000002</v>
      </c>
      <c r="M2913" s="9">
        <v>8.6639999999999997</v>
      </c>
      <c r="N2913" s="13">
        <v>20.895</v>
      </c>
      <c r="O2913" s="13">
        <v>18.123000000000001</v>
      </c>
      <c r="P2913" s="10">
        <v>0.46</v>
      </c>
      <c r="Q2913" s="10">
        <v>9999</v>
      </c>
      <c r="R2913" s="10">
        <v>9999</v>
      </c>
      <c r="S2913" s="10"/>
    </row>
    <row r="2914" spans="1:19" x14ac:dyDescent="0.3">
      <c r="A2914" s="10"/>
      <c r="B2914" s="10"/>
      <c r="C2914" s="10"/>
      <c r="D2914" s="8">
        <f t="shared" si="45"/>
        <v>9581.5288713910759</v>
      </c>
      <c r="E2914" s="12">
        <v>2920.45</v>
      </c>
      <c r="F2914" s="10">
        <v>9999</v>
      </c>
      <c r="G2914" s="10">
        <v>9999</v>
      </c>
      <c r="H2914" s="13">
        <v>12.688000000000001</v>
      </c>
      <c r="I2914" s="10">
        <v>9999</v>
      </c>
      <c r="J2914" s="10">
        <v>9999</v>
      </c>
      <c r="K2914" s="13">
        <v>18.635000000000002</v>
      </c>
      <c r="L2914" s="10">
        <v>23.667000000000002</v>
      </c>
      <c r="M2914" s="9">
        <v>8.6690000000000005</v>
      </c>
      <c r="N2914" s="13">
        <v>20.893999999999998</v>
      </c>
      <c r="O2914" s="13">
        <v>18.122</v>
      </c>
      <c r="P2914" s="10">
        <v>0.46</v>
      </c>
      <c r="Q2914" s="10">
        <v>9999</v>
      </c>
      <c r="R2914" s="10">
        <v>9999</v>
      </c>
      <c r="S2914" s="10"/>
    </row>
    <row r="2915" spans="1:19" x14ac:dyDescent="0.3">
      <c r="A2915" s="10"/>
      <c r="B2915" s="10"/>
      <c r="C2915" s="10"/>
      <c r="D2915" s="8">
        <f t="shared" si="45"/>
        <v>9584.8097112860887</v>
      </c>
      <c r="E2915" s="12">
        <v>2921.45</v>
      </c>
      <c r="F2915" s="10">
        <v>9999</v>
      </c>
      <c r="G2915" s="10">
        <v>9999</v>
      </c>
      <c r="H2915" s="13">
        <v>12.686</v>
      </c>
      <c r="I2915" s="10">
        <v>9999</v>
      </c>
      <c r="J2915" s="10">
        <v>9999</v>
      </c>
      <c r="K2915" s="13">
        <v>18.634</v>
      </c>
      <c r="L2915" s="10">
        <v>23.667000000000002</v>
      </c>
      <c r="M2915" s="9">
        <v>8.6739999999999995</v>
      </c>
      <c r="N2915" s="13">
        <v>20.893000000000001</v>
      </c>
      <c r="O2915" s="13">
        <v>18.119</v>
      </c>
      <c r="P2915" s="10">
        <v>0.46</v>
      </c>
      <c r="Q2915" s="10">
        <v>9999</v>
      </c>
      <c r="R2915" s="10">
        <v>9999</v>
      </c>
      <c r="S2915" s="10"/>
    </row>
    <row r="2916" spans="1:19" x14ac:dyDescent="0.3">
      <c r="A2916" s="10"/>
      <c r="B2916" s="10"/>
      <c r="C2916" s="10"/>
      <c r="D2916" s="8">
        <f t="shared" si="45"/>
        <v>9588.0905511811015</v>
      </c>
      <c r="E2916" s="12">
        <v>2922.45</v>
      </c>
      <c r="F2916" s="10">
        <v>9999</v>
      </c>
      <c r="G2916" s="10">
        <v>9999</v>
      </c>
      <c r="H2916" s="13">
        <v>12.683</v>
      </c>
      <c r="I2916" s="10">
        <v>9999</v>
      </c>
      <c r="J2916" s="10">
        <v>9999</v>
      </c>
      <c r="K2916" s="13">
        <v>18.632999999999999</v>
      </c>
      <c r="L2916" s="10">
        <v>23.667999999999999</v>
      </c>
      <c r="M2916" s="9">
        <v>8.6790000000000003</v>
      </c>
      <c r="N2916" s="13">
        <v>20.893000000000001</v>
      </c>
      <c r="O2916" s="13">
        <v>18.119</v>
      </c>
      <c r="P2916" s="10">
        <v>0.46</v>
      </c>
      <c r="Q2916" s="10">
        <v>9999</v>
      </c>
      <c r="R2916" s="10">
        <v>9999</v>
      </c>
      <c r="S2916" s="10"/>
    </row>
    <row r="2917" spans="1:19" x14ac:dyDescent="0.3">
      <c r="A2917" s="10"/>
      <c r="B2917" s="10"/>
      <c r="C2917" s="10"/>
      <c r="D2917" s="8">
        <f t="shared" si="45"/>
        <v>9591.3713910761162</v>
      </c>
      <c r="E2917" s="12">
        <v>2923.45</v>
      </c>
      <c r="F2917" s="10">
        <v>9999</v>
      </c>
      <c r="G2917" s="10">
        <v>9999</v>
      </c>
      <c r="H2917" s="13">
        <v>12.68</v>
      </c>
      <c r="I2917" s="10">
        <v>9999</v>
      </c>
      <c r="J2917" s="10">
        <v>9999</v>
      </c>
      <c r="K2917" s="13">
        <v>18.632000000000001</v>
      </c>
      <c r="L2917" s="10">
        <v>23.667999999999999</v>
      </c>
      <c r="M2917" s="9">
        <v>8.6839999999999993</v>
      </c>
      <c r="N2917" s="13">
        <v>20.893000000000001</v>
      </c>
      <c r="O2917" s="13">
        <v>18.117000000000001</v>
      </c>
      <c r="P2917" s="10">
        <v>0.46</v>
      </c>
      <c r="Q2917" s="10">
        <v>9999</v>
      </c>
      <c r="R2917" s="10">
        <v>9999</v>
      </c>
      <c r="S2917" s="10"/>
    </row>
    <row r="2918" spans="1:19" x14ac:dyDescent="0.3">
      <c r="A2918" s="10"/>
      <c r="B2918" s="10"/>
      <c r="C2918" s="10"/>
      <c r="D2918" s="8">
        <f t="shared" si="45"/>
        <v>9594.652230971129</v>
      </c>
      <c r="E2918" s="12">
        <v>2924.45</v>
      </c>
      <c r="F2918" s="10">
        <v>9999</v>
      </c>
      <c r="G2918" s="10">
        <v>9999</v>
      </c>
      <c r="H2918" s="13">
        <v>12.677</v>
      </c>
      <c r="I2918" s="10">
        <v>9999</v>
      </c>
      <c r="J2918" s="10">
        <v>9999</v>
      </c>
      <c r="K2918" s="13">
        <v>18.63</v>
      </c>
      <c r="L2918" s="10">
        <v>23.667999999999999</v>
      </c>
      <c r="M2918" s="9">
        <v>8.68</v>
      </c>
      <c r="N2918" s="13">
        <v>20.891999999999999</v>
      </c>
      <c r="O2918" s="13">
        <v>18.114999999999998</v>
      </c>
      <c r="P2918" s="10">
        <v>0.46</v>
      </c>
      <c r="Q2918" s="10">
        <v>9999</v>
      </c>
      <c r="R2918" s="10">
        <v>9999</v>
      </c>
      <c r="S2918" s="10"/>
    </row>
    <row r="2919" spans="1:19" x14ac:dyDescent="0.3">
      <c r="A2919" s="10"/>
      <c r="B2919" s="10"/>
      <c r="C2919" s="10"/>
      <c r="D2919" s="8">
        <f t="shared" si="45"/>
        <v>9597.9330708661419</v>
      </c>
      <c r="E2919" s="12">
        <v>2925.45</v>
      </c>
      <c r="F2919" s="10">
        <v>9999</v>
      </c>
      <c r="G2919" s="10">
        <v>9999</v>
      </c>
      <c r="H2919" s="13">
        <v>12.673999999999999</v>
      </c>
      <c r="I2919" s="10">
        <v>9999</v>
      </c>
      <c r="J2919" s="10">
        <v>9999</v>
      </c>
      <c r="K2919" s="13">
        <v>18.626999999999999</v>
      </c>
      <c r="L2919" s="10">
        <v>23.669</v>
      </c>
      <c r="M2919" s="9">
        <v>8.6769999999999996</v>
      </c>
      <c r="N2919" s="13">
        <v>20.891999999999999</v>
      </c>
      <c r="O2919" s="13">
        <v>18.114000000000001</v>
      </c>
      <c r="P2919" s="10">
        <v>0.46</v>
      </c>
      <c r="Q2919" s="10">
        <v>9999</v>
      </c>
      <c r="R2919" s="10">
        <v>9999</v>
      </c>
      <c r="S2919" s="10"/>
    </row>
    <row r="2920" spans="1:19" x14ac:dyDescent="0.3">
      <c r="A2920" s="10"/>
      <c r="B2920" s="10"/>
      <c r="C2920" s="10"/>
      <c r="D2920" s="8">
        <f t="shared" si="45"/>
        <v>9601.2139107611547</v>
      </c>
      <c r="E2920" s="12">
        <v>2926.45</v>
      </c>
      <c r="F2920" s="10">
        <v>9999</v>
      </c>
      <c r="G2920" s="10">
        <v>9999</v>
      </c>
      <c r="H2920" s="13">
        <v>12.670999999999999</v>
      </c>
      <c r="I2920" s="10">
        <v>9999</v>
      </c>
      <c r="J2920" s="10">
        <v>9999</v>
      </c>
      <c r="K2920" s="13">
        <v>18.625</v>
      </c>
      <c r="L2920" s="10">
        <v>23.669</v>
      </c>
      <c r="M2920" s="9">
        <v>8.6739999999999995</v>
      </c>
      <c r="N2920" s="13">
        <v>20.89</v>
      </c>
      <c r="O2920" s="13">
        <v>18.111000000000001</v>
      </c>
      <c r="P2920" s="10">
        <v>0.46</v>
      </c>
      <c r="Q2920" s="10">
        <v>9999</v>
      </c>
      <c r="R2920" s="10">
        <v>9999</v>
      </c>
      <c r="S2920" s="10"/>
    </row>
    <row r="2921" spans="1:19" x14ac:dyDescent="0.3">
      <c r="A2921" s="10"/>
      <c r="B2921" s="10"/>
      <c r="C2921" s="10"/>
      <c r="D2921" s="8">
        <f t="shared" si="45"/>
        <v>9604.4947506561675</v>
      </c>
      <c r="E2921" s="12">
        <v>2927.45</v>
      </c>
      <c r="F2921" s="10">
        <v>9999</v>
      </c>
      <c r="G2921" s="10">
        <v>9999</v>
      </c>
      <c r="H2921" s="13">
        <v>12.669</v>
      </c>
      <c r="I2921" s="10">
        <v>9999</v>
      </c>
      <c r="J2921" s="10">
        <v>9999</v>
      </c>
      <c r="K2921" s="13">
        <v>18.623000000000001</v>
      </c>
      <c r="L2921" s="10">
        <v>23.669</v>
      </c>
      <c r="M2921" s="9">
        <v>8.67</v>
      </c>
      <c r="N2921" s="13">
        <v>20.888000000000002</v>
      </c>
      <c r="O2921" s="13">
        <v>18.106999999999999</v>
      </c>
      <c r="P2921" s="10">
        <v>0.45</v>
      </c>
      <c r="Q2921" s="10">
        <v>9999</v>
      </c>
      <c r="R2921" s="10">
        <v>9999</v>
      </c>
      <c r="S2921" s="10"/>
    </row>
    <row r="2922" spans="1:19" x14ac:dyDescent="0.3">
      <c r="A2922" s="10"/>
      <c r="B2922" s="10"/>
      <c r="C2922" s="10"/>
      <c r="D2922" s="8">
        <f t="shared" si="45"/>
        <v>9607.7755905511804</v>
      </c>
      <c r="E2922" s="12">
        <v>2928.45</v>
      </c>
      <c r="F2922" s="10">
        <v>9999</v>
      </c>
      <c r="G2922" s="10">
        <v>9999</v>
      </c>
      <c r="H2922" s="13">
        <v>12.666</v>
      </c>
      <c r="I2922" s="10">
        <v>9999</v>
      </c>
      <c r="J2922" s="10">
        <v>9999</v>
      </c>
      <c r="K2922" s="13">
        <v>18.62</v>
      </c>
      <c r="L2922" s="10">
        <v>23.67</v>
      </c>
      <c r="M2922" s="9">
        <v>8.6669999999999998</v>
      </c>
      <c r="N2922" s="13">
        <v>20.899000000000001</v>
      </c>
      <c r="O2922" s="13">
        <v>18.126999999999999</v>
      </c>
      <c r="P2922" s="10">
        <v>0.45</v>
      </c>
      <c r="Q2922" s="10">
        <v>9999</v>
      </c>
      <c r="R2922" s="10">
        <v>9999</v>
      </c>
      <c r="S2922" s="10"/>
    </row>
    <row r="2923" spans="1:19" x14ac:dyDescent="0.3">
      <c r="A2923" s="10"/>
      <c r="B2923" s="10"/>
      <c r="C2923" s="10"/>
      <c r="D2923" s="8">
        <f t="shared" si="45"/>
        <v>9611.056430446195</v>
      </c>
      <c r="E2923" s="12">
        <v>2929.45</v>
      </c>
      <c r="F2923" s="10">
        <v>9999</v>
      </c>
      <c r="G2923" s="10">
        <v>9999</v>
      </c>
      <c r="H2923" s="13">
        <v>12.663</v>
      </c>
      <c r="I2923" s="10">
        <v>9999</v>
      </c>
      <c r="J2923" s="10">
        <v>9999</v>
      </c>
      <c r="K2923" s="13">
        <v>18.626000000000001</v>
      </c>
      <c r="L2923" s="10">
        <v>23.67</v>
      </c>
      <c r="M2923" s="9">
        <v>8.6639999999999997</v>
      </c>
      <c r="N2923" s="13">
        <v>20.898</v>
      </c>
      <c r="O2923" s="13">
        <v>18.126999999999999</v>
      </c>
      <c r="P2923" s="10">
        <v>0.46</v>
      </c>
      <c r="Q2923" s="10">
        <v>9999</v>
      </c>
      <c r="R2923" s="10">
        <v>9999</v>
      </c>
      <c r="S2923" s="10"/>
    </row>
    <row r="2924" spans="1:19" x14ac:dyDescent="0.3">
      <c r="A2924" s="10"/>
      <c r="B2924" s="10"/>
      <c r="C2924" s="10"/>
      <c r="D2924" s="8">
        <f t="shared" si="45"/>
        <v>9614.3372703412078</v>
      </c>
      <c r="E2924" s="12">
        <v>2930.45</v>
      </c>
      <c r="F2924" s="10">
        <v>9999</v>
      </c>
      <c r="G2924" s="10">
        <v>9999</v>
      </c>
      <c r="H2924" s="13">
        <v>12.66</v>
      </c>
      <c r="I2924" s="10">
        <v>9999</v>
      </c>
      <c r="J2924" s="10">
        <v>9999</v>
      </c>
      <c r="K2924" s="13">
        <v>18.632000000000001</v>
      </c>
      <c r="L2924" s="10">
        <v>23.67</v>
      </c>
      <c r="M2924" s="9">
        <v>8.6609999999999996</v>
      </c>
      <c r="N2924" s="13">
        <v>20.898</v>
      </c>
      <c r="O2924" s="13">
        <v>18.126000000000001</v>
      </c>
      <c r="P2924" s="10">
        <v>0.46</v>
      </c>
      <c r="Q2924" s="10">
        <v>9999</v>
      </c>
      <c r="R2924" s="10">
        <v>9999</v>
      </c>
      <c r="S2924" s="10"/>
    </row>
    <row r="2925" spans="1:19" x14ac:dyDescent="0.3">
      <c r="A2925" s="10"/>
      <c r="B2925" s="10"/>
      <c r="C2925" s="10"/>
      <c r="D2925" s="8">
        <f t="shared" si="45"/>
        <v>9617.6181102362207</v>
      </c>
      <c r="E2925" s="12">
        <v>2931.45</v>
      </c>
      <c r="F2925" s="10">
        <v>9999</v>
      </c>
      <c r="G2925" s="10">
        <v>9999</v>
      </c>
      <c r="H2925" s="13">
        <v>12.657</v>
      </c>
      <c r="I2925" s="10">
        <v>9999</v>
      </c>
      <c r="J2925" s="10">
        <v>9999</v>
      </c>
      <c r="K2925" s="13">
        <v>18.638000000000002</v>
      </c>
      <c r="L2925" s="10">
        <v>23.670999999999999</v>
      </c>
      <c r="M2925" s="9">
        <v>8.6579999999999995</v>
      </c>
      <c r="N2925" s="13">
        <v>20.898</v>
      </c>
      <c r="O2925" s="13">
        <v>18.126000000000001</v>
      </c>
      <c r="P2925" s="10">
        <v>0.46</v>
      </c>
      <c r="Q2925" s="10">
        <v>9999</v>
      </c>
      <c r="R2925" s="10">
        <v>9999</v>
      </c>
      <c r="S2925" s="10"/>
    </row>
    <row r="2926" spans="1:19" x14ac:dyDescent="0.3">
      <c r="A2926" s="10"/>
      <c r="B2926" s="10"/>
      <c r="C2926" s="10"/>
      <c r="D2926" s="8">
        <f t="shared" si="45"/>
        <v>9620.8989501312335</v>
      </c>
      <c r="E2926" s="12">
        <v>2932.45</v>
      </c>
      <c r="F2926" s="10">
        <v>9999</v>
      </c>
      <c r="G2926" s="10">
        <v>9999</v>
      </c>
      <c r="H2926" s="13">
        <v>12.654</v>
      </c>
      <c r="I2926" s="10">
        <v>9999</v>
      </c>
      <c r="J2926" s="10">
        <v>9999</v>
      </c>
      <c r="K2926" s="13">
        <v>18.643000000000001</v>
      </c>
      <c r="L2926" s="10">
        <v>23.670999999999999</v>
      </c>
      <c r="M2926" s="9">
        <v>8.6549999999999994</v>
      </c>
      <c r="N2926" s="13">
        <v>20.898</v>
      </c>
      <c r="O2926" s="13">
        <v>18.125</v>
      </c>
      <c r="P2926" s="10">
        <v>0.46</v>
      </c>
      <c r="Q2926" s="10">
        <v>9999</v>
      </c>
      <c r="R2926" s="10">
        <v>9999</v>
      </c>
      <c r="S2926" s="10"/>
    </row>
    <row r="2927" spans="1:19" x14ac:dyDescent="0.3">
      <c r="A2927" s="10"/>
      <c r="B2927" s="10"/>
      <c r="C2927" s="10"/>
      <c r="D2927" s="8">
        <f t="shared" si="45"/>
        <v>9624.1797900262463</v>
      </c>
      <c r="E2927" s="12">
        <v>2933.45</v>
      </c>
      <c r="F2927" s="10">
        <v>9999</v>
      </c>
      <c r="G2927" s="10">
        <v>9999</v>
      </c>
      <c r="H2927" s="13">
        <v>12.651999999999999</v>
      </c>
      <c r="I2927" s="10">
        <v>9999</v>
      </c>
      <c r="J2927" s="10">
        <v>9999</v>
      </c>
      <c r="K2927" s="13">
        <v>18.649000000000001</v>
      </c>
      <c r="L2927" s="10">
        <v>23.670999999999999</v>
      </c>
      <c r="M2927" s="9">
        <v>8.6509999999999998</v>
      </c>
      <c r="N2927" s="13">
        <v>20.898</v>
      </c>
      <c r="O2927" s="13">
        <v>18.125</v>
      </c>
      <c r="P2927" s="10">
        <v>0.46</v>
      </c>
      <c r="Q2927" s="10">
        <v>9999</v>
      </c>
      <c r="R2927" s="10">
        <v>9999</v>
      </c>
      <c r="S2927" s="10"/>
    </row>
    <row r="2928" spans="1:19" x14ac:dyDescent="0.3">
      <c r="A2928" s="10"/>
      <c r="B2928" s="10"/>
      <c r="C2928" s="10"/>
      <c r="D2928" s="8">
        <f t="shared" si="45"/>
        <v>9627.4606299212592</v>
      </c>
      <c r="E2928" s="12">
        <v>2934.45</v>
      </c>
      <c r="F2928" s="10">
        <v>9999</v>
      </c>
      <c r="G2928" s="10">
        <v>9999</v>
      </c>
      <c r="H2928" s="13">
        <v>12.648999999999999</v>
      </c>
      <c r="I2928" s="10">
        <v>9999</v>
      </c>
      <c r="J2928" s="10">
        <v>9999</v>
      </c>
      <c r="K2928" s="13">
        <v>18.646000000000001</v>
      </c>
      <c r="L2928" s="10">
        <v>23.672000000000001</v>
      </c>
      <c r="M2928" s="9">
        <v>8.6440000000000001</v>
      </c>
      <c r="N2928" s="13">
        <v>20.899000000000001</v>
      </c>
      <c r="O2928" s="13">
        <v>18.126999999999999</v>
      </c>
      <c r="P2928" s="10">
        <v>0.45</v>
      </c>
      <c r="Q2928" s="10">
        <v>9999</v>
      </c>
      <c r="R2928" s="10">
        <v>9999</v>
      </c>
      <c r="S2928" s="10"/>
    </row>
    <row r="2929" spans="1:19" x14ac:dyDescent="0.3">
      <c r="A2929" s="10"/>
      <c r="B2929" s="10"/>
      <c r="C2929" s="10"/>
      <c r="D2929" s="8">
        <f t="shared" si="45"/>
        <v>9630.7414698162738</v>
      </c>
      <c r="E2929" s="12">
        <v>2935.45</v>
      </c>
      <c r="F2929" s="10">
        <v>9999</v>
      </c>
      <c r="G2929" s="10">
        <v>9999</v>
      </c>
      <c r="H2929" s="13">
        <v>12.646000000000001</v>
      </c>
      <c r="I2929" s="10">
        <v>9999</v>
      </c>
      <c r="J2929" s="10">
        <v>9999</v>
      </c>
      <c r="K2929" s="13">
        <v>18.643000000000001</v>
      </c>
      <c r="L2929" s="10">
        <v>23.672000000000001</v>
      </c>
      <c r="M2929" s="9">
        <v>8.6379999999999999</v>
      </c>
      <c r="N2929" s="13">
        <v>20.9</v>
      </c>
      <c r="O2929" s="13">
        <v>18.128</v>
      </c>
      <c r="P2929" s="10">
        <v>0.46</v>
      </c>
      <c r="Q2929" s="10">
        <v>9999</v>
      </c>
      <c r="R2929" s="10">
        <v>9999</v>
      </c>
      <c r="S2929" s="10"/>
    </row>
    <row r="2930" spans="1:19" x14ac:dyDescent="0.3">
      <c r="A2930" s="10"/>
      <c r="B2930" s="10"/>
      <c r="C2930" s="10"/>
      <c r="D2930" s="8">
        <f t="shared" si="45"/>
        <v>9634.0223097112867</v>
      </c>
      <c r="E2930" s="12">
        <v>2936.45</v>
      </c>
      <c r="F2930" s="10">
        <v>9999</v>
      </c>
      <c r="G2930" s="10">
        <v>9999</v>
      </c>
      <c r="H2930" s="13">
        <v>12.643000000000001</v>
      </c>
      <c r="I2930" s="10">
        <v>9999</v>
      </c>
      <c r="J2930" s="10">
        <v>9999</v>
      </c>
      <c r="K2930" s="13">
        <v>18.640999999999998</v>
      </c>
      <c r="L2930" s="10">
        <v>23.672000000000001</v>
      </c>
      <c r="M2930" s="9">
        <v>8.6310000000000002</v>
      </c>
      <c r="N2930" s="13">
        <v>20.901</v>
      </c>
      <c r="O2930" s="13">
        <v>18.129000000000001</v>
      </c>
      <c r="P2930" s="10">
        <v>0.46</v>
      </c>
      <c r="Q2930" s="10">
        <v>9999</v>
      </c>
      <c r="R2930" s="10">
        <v>9999</v>
      </c>
      <c r="S2930" s="10"/>
    </row>
    <row r="2931" spans="1:19" x14ac:dyDescent="0.3">
      <c r="A2931" s="10"/>
      <c r="B2931" s="10"/>
      <c r="C2931" s="10"/>
      <c r="D2931" s="8">
        <f t="shared" si="45"/>
        <v>9637.3031496062995</v>
      </c>
      <c r="E2931" s="12">
        <v>2937.45</v>
      </c>
      <c r="F2931" s="10">
        <v>9999</v>
      </c>
      <c r="G2931" s="10">
        <v>9999</v>
      </c>
      <c r="H2931" s="13">
        <v>12.64</v>
      </c>
      <c r="I2931" s="10">
        <v>9999</v>
      </c>
      <c r="J2931" s="10">
        <v>9999</v>
      </c>
      <c r="K2931" s="13">
        <v>18.638000000000002</v>
      </c>
      <c r="L2931" s="10">
        <v>23.672999999999998</v>
      </c>
      <c r="M2931" s="9">
        <v>8.6240000000000006</v>
      </c>
      <c r="N2931" s="13">
        <v>20.902000000000001</v>
      </c>
      <c r="O2931" s="13">
        <v>18.132000000000001</v>
      </c>
      <c r="P2931" s="10">
        <v>0.46</v>
      </c>
      <c r="Q2931" s="10">
        <v>9999</v>
      </c>
      <c r="R2931" s="10">
        <v>9999</v>
      </c>
      <c r="S2931" s="10"/>
    </row>
    <row r="2932" spans="1:19" x14ac:dyDescent="0.3">
      <c r="A2932" s="10"/>
      <c r="B2932" s="10"/>
      <c r="C2932" s="10"/>
      <c r="D2932" s="8">
        <f t="shared" si="45"/>
        <v>9640.5839895013123</v>
      </c>
      <c r="E2932" s="12">
        <v>2938.45</v>
      </c>
      <c r="F2932" s="10">
        <v>9999</v>
      </c>
      <c r="G2932" s="10">
        <v>9999</v>
      </c>
      <c r="H2932" s="13">
        <v>12.637</v>
      </c>
      <c r="I2932" s="10">
        <v>9999</v>
      </c>
      <c r="J2932" s="10">
        <v>9999</v>
      </c>
      <c r="K2932" s="13">
        <v>18.635000000000002</v>
      </c>
      <c r="L2932" s="10">
        <v>23.672999999999998</v>
      </c>
      <c r="M2932" s="9">
        <v>8.6170000000000009</v>
      </c>
      <c r="N2932" s="13">
        <v>20.902000000000001</v>
      </c>
      <c r="O2932" s="13">
        <v>18.131</v>
      </c>
      <c r="P2932" s="10">
        <v>0.46</v>
      </c>
      <c r="Q2932" s="10">
        <v>9999</v>
      </c>
      <c r="R2932" s="10">
        <v>9999</v>
      </c>
      <c r="S2932" s="10"/>
    </row>
    <row r="2933" spans="1:19" x14ac:dyDescent="0.3">
      <c r="A2933" s="10"/>
      <c r="B2933" s="10"/>
      <c r="C2933" s="10"/>
      <c r="D2933" s="8">
        <f t="shared" si="45"/>
        <v>9643.8648293963251</v>
      </c>
      <c r="E2933" s="12">
        <v>2939.45</v>
      </c>
      <c r="F2933" s="10">
        <v>9999</v>
      </c>
      <c r="G2933" s="10">
        <v>9999</v>
      </c>
      <c r="H2933" s="13">
        <v>12.635</v>
      </c>
      <c r="I2933" s="10">
        <v>9999</v>
      </c>
      <c r="J2933" s="10">
        <v>9999</v>
      </c>
      <c r="K2933" s="13">
        <v>18.635999999999999</v>
      </c>
      <c r="L2933" s="10">
        <v>23.672999999999998</v>
      </c>
      <c r="M2933" s="9">
        <v>8.6120000000000001</v>
      </c>
      <c r="N2933" s="13">
        <v>20.9</v>
      </c>
      <c r="O2933" s="13">
        <v>18.128</v>
      </c>
      <c r="P2933" s="10">
        <v>0.46</v>
      </c>
      <c r="Q2933" s="10">
        <v>9999</v>
      </c>
      <c r="R2933" s="10">
        <v>9999</v>
      </c>
      <c r="S2933" s="10"/>
    </row>
    <row r="2934" spans="1:19" x14ac:dyDescent="0.3">
      <c r="A2934" s="10"/>
      <c r="B2934" s="10"/>
      <c r="C2934" s="10"/>
      <c r="D2934" s="8">
        <f t="shared" si="45"/>
        <v>9647.145669291338</v>
      </c>
      <c r="E2934" s="12">
        <v>2940.45</v>
      </c>
      <c r="F2934" s="10">
        <v>9999</v>
      </c>
      <c r="G2934" s="10">
        <v>9999</v>
      </c>
      <c r="H2934" s="13">
        <v>12.632</v>
      </c>
      <c r="I2934" s="10">
        <v>9999</v>
      </c>
      <c r="J2934" s="10">
        <v>9999</v>
      </c>
      <c r="K2934" s="13">
        <v>18.637</v>
      </c>
      <c r="L2934" s="10">
        <v>23.673999999999999</v>
      </c>
      <c r="M2934" s="9">
        <v>8.6069999999999993</v>
      </c>
      <c r="N2934" s="13">
        <v>20.9</v>
      </c>
      <c r="O2934" s="13">
        <v>18.126000000000001</v>
      </c>
      <c r="P2934" s="10">
        <v>0.46</v>
      </c>
      <c r="Q2934" s="10">
        <v>9999</v>
      </c>
      <c r="R2934" s="10">
        <v>9999</v>
      </c>
      <c r="S2934" s="10"/>
    </row>
    <row r="2935" spans="1:19" x14ac:dyDescent="0.3">
      <c r="A2935" s="10"/>
      <c r="B2935" s="10"/>
      <c r="C2935" s="10"/>
      <c r="D2935" s="8">
        <f t="shared" si="45"/>
        <v>9650.4265091863508</v>
      </c>
      <c r="E2935" s="12">
        <v>2941.45</v>
      </c>
      <c r="F2935" s="10">
        <v>9999</v>
      </c>
      <c r="G2935" s="10">
        <v>9999</v>
      </c>
      <c r="H2935" s="13">
        <v>12.629</v>
      </c>
      <c r="I2935" s="10">
        <v>9999</v>
      </c>
      <c r="J2935" s="10">
        <v>9999</v>
      </c>
      <c r="K2935" s="13">
        <v>18.638999999999999</v>
      </c>
      <c r="L2935" s="10">
        <v>23.673999999999999</v>
      </c>
      <c r="M2935" s="9">
        <v>8.6020000000000003</v>
      </c>
      <c r="N2935" s="13">
        <v>20.9</v>
      </c>
      <c r="O2935" s="13">
        <v>18.126000000000001</v>
      </c>
      <c r="P2935" s="10">
        <v>0.46</v>
      </c>
      <c r="Q2935" s="10">
        <v>9999</v>
      </c>
      <c r="R2935" s="10">
        <v>9999</v>
      </c>
      <c r="S2935" s="10"/>
    </row>
    <row r="2936" spans="1:19" x14ac:dyDescent="0.3">
      <c r="A2936" s="10"/>
      <c r="B2936" s="10"/>
      <c r="C2936" s="10"/>
      <c r="D2936" s="8">
        <f t="shared" si="45"/>
        <v>9653.7073490813655</v>
      </c>
      <c r="E2936" s="12">
        <v>2942.45</v>
      </c>
      <c r="F2936" s="10">
        <v>9999</v>
      </c>
      <c r="G2936" s="10">
        <v>9999</v>
      </c>
      <c r="H2936" s="13">
        <v>12.625999999999999</v>
      </c>
      <c r="I2936" s="10">
        <v>9999</v>
      </c>
      <c r="J2936" s="10">
        <v>9999</v>
      </c>
      <c r="K2936" s="13">
        <v>18.64</v>
      </c>
      <c r="L2936" s="10">
        <v>23.673999999999999</v>
      </c>
      <c r="M2936" s="9">
        <v>8.5969999999999995</v>
      </c>
      <c r="N2936" s="13">
        <v>20.901</v>
      </c>
      <c r="O2936" s="13">
        <v>18.128</v>
      </c>
      <c r="P2936" s="10">
        <v>0.46</v>
      </c>
      <c r="Q2936" s="10">
        <v>9999</v>
      </c>
      <c r="R2936" s="10">
        <v>9999</v>
      </c>
      <c r="S2936" s="10"/>
    </row>
    <row r="2937" spans="1:19" x14ac:dyDescent="0.3">
      <c r="A2937" s="10"/>
      <c r="B2937" s="10"/>
      <c r="C2937" s="10"/>
      <c r="D2937" s="8">
        <f t="shared" si="45"/>
        <v>9656.9881889763783</v>
      </c>
      <c r="E2937" s="12">
        <v>2943.45</v>
      </c>
      <c r="F2937" s="10">
        <v>9999</v>
      </c>
      <c r="G2937" s="10">
        <v>9999</v>
      </c>
      <c r="H2937" s="13">
        <v>12.622999999999999</v>
      </c>
      <c r="I2937" s="10">
        <v>9999</v>
      </c>
      <c r="J2937" s="10">
        <v>9999</v>
      </c>
      <c r="K2937" s="13">
        <v>18.640999999999998</v>
      </c>
      <c r="L2937" s="10">
        <v>23.675000000000001</v>
      </c>
      <c r="M2937" s="9">
        <v>8.5920000000000005</v>
      </c>
      <c r="N2937" s="13">
        <v>20.9</v>
      </c>
      <c r="O2937" s="13">
        <v>18.126000000000001</v>
      </c>
      <c r="P2937" s="10">
        <v>0.46</v>
      </c>
      <c r="Q2937" s="10">
        <v>9999</v>
      </c>
      <c r="R2937" s="10">
        <v>9999</v>
      </c>
      <c r="S2937" s="10"/>
    </row>
    <row r="2938" spans="1:19" x14ac:dyDescent="0.3">
      <c r="A2938" s="10"/>
      <c r="B2938" s="10"/>
      <c r="C2938" s="10"/>
      <c r="D2938" s="8">
        <f t="shared" si="45"/>
        <v>9660.2690288713911</v>
      </c>
      <c r="E2938" s="12">
        <v>2944.45</v>
      </c>
      <c r="F2938" s="10">
        <v>9999</v>
      </c>
      <c r="G2938" s="10">
        <v>9999</v>
      </c>
      <c r="H2938" s="13">
        <v>12.62</v>
      </c>
      <c r="I2938" s="10">
        <v>9999</v>
      </c>
      <c r="J2938" s="10">
        <v>9999</v>
      </c>
      <c r="K2938" s="13">
        <v>18.640999999999998</v>
      </c>
      <c r="L2938" s="10">
        <v>23.675000000000001</v>
      </c>
      <c r="M2938" s="9">
        <v>8.5850000000000009</v>
      </c>
      <c r="N2938" s="13">
        <v>20.899000000000001</v>
      </c>
      <c r="O2938" s="13">
        <v>18.123000000000001</v>
      </c>
      <c r="P2938" s="10">
        <v>0.46</v>
      </c>
      <c r="Q2938" s="10">
        <v>9999</v>
      </c>
      <c r="R2938" s="10">
        <v>9999</v>
      </c>
      <c r="S2938" s="10"/>
    </row>
    <row r="2939" spans="1:19" x14ac:dyDescent="0.3">
      <c r="A2939" s="10"/>
      <c r="B2939" s="10"/>
      <c r="C2939" s="10"/>
      <c r="D2939" s="8">
        <f t="shared" si="45"/>
        <v>9663.549868766404</v>
      </c>
      <c r="E2939" s="12">
        <v>2945.45</v>
      </c>
      <c r="F2939" s="10">
        <v>9999</v>
      </c>
      <c r="G2939" s="10">
        <v>9999</v>
      </c>
      <c r="H2939" s="13">
        <v>12.618</v>
      </c>
      <c r="I2939" s="10">
        <v>9999</v>
      </c>
      <c r="J2939" s="10">
        <v>9999</v>
      </c>
      <c r="K2939" s="13">
        <v>18.641999999999999</v>
      </c>
      <c r="L2939" s="10">
        <v>23.675000000000001</v>
      </c>
      <c r="M2939" s="9">
        <v>8.5779999999999994</v>
      </c>
      <c r="N2939" s="13">
        <v>20.896999999999998</v>
      </c>
      <c r="O2939" s="13">
        <v>18.119</v>
      </c>
      <c r="P2939" s="10">
        <v>0.45500000000000002</v>
      </c>
      <c r="Q2939" s="10">
        <v>9999</v>
      </c>
      <c r="R2939" s="10">
        <v>9999</v>
      </c>
      <c r="S2939" s="10"/>
    </row>
    <row r="2940" spans="1:19" x14ac:dyDescent="0.3">
      <c r="A2940" s="10"/>
      <c r="B2940" s="10"/>
      <c r="C2940" s="10"/>
      <c r="D2940" s="8">
        <f t="shared" si="45"/>
        <v>9666.8307086614168</v>
      </c>
      <c r="E2940" s="12">
        <v>2946.45</v>
      </c>
      <c r="F2940" s="10">
        <v>9999</v>
      </c>
      <c r="G2940" s="10">
        <v>9999</v>
      </c>
      <c r="H2940" s="13">
        <v>12.615</v>
      </c>
      <c r="I2940" s="10">
        <v>9999</v>
      </c>
      <c r="J2940" s="10">
        <v>9999</v>
      </c>
      <c r="K2940" s="13">
        <v>18.641999999999999</v>
      </c>
      <c r="L2940" s="10">
        <v>23.675000000000001</v>
      </c>
      <c r="M2940" s="9">
        <v>8.5709999999999997</v>
      </c>
      <c r="N2940" s="13">
        <v>20.895</v>
      </c>
      <c r="O2940" s="13">
        <v>18.114000000000001</v>
      </c>
      <c r="P2940" s="10">
        <v>0.45</v>
      </c>
      <c r="Q2940" s="10">
        <v>9999</v>
      </c>
      <c r="R2940" s="10">
        <v>9999</v>
      </c>
      <c r="S2940" s="10"/>
    </row>
    <row r="2941" spans="1:19" x14ac:dyDescent="0.3">
      <c r="A2941" s="10"/>
      <c r="B2941" s="10"/>
      <c r="C2941" s="10"/>
      <c r="D2941" s="8">
        <f t="shared" si="45"/>
        <v>9670.1115485564296</v>
      </c>
      <c r="E2941" s="12">
        <v>2947.45</v>
      </c>
      <c r="F2941" s="10">
        <v>9999</v>
      </c>
      <c r="G2941" s="10">
        <v>9999</v>
      </c>
      <c r="H2941" s="13">
        <v>12.612</v>
      </c>
      <c r="I2941" s="10">
        <v>9999</v>
      </c>
      <c r="J2941" s="10">
        <v>9999</v>
      </c>
      <c r="K2941" s="13">
        <v>18.641999999999999</v>
      </c>
      <c r="L2941" s="10">
        <v>23.675999999999998</v>
      </c>
      <c r="M2941" s="9">
        <v>8.5640000000000001</v>
      </c>
      <c r="N2941" s="13">
        <v>20.891999999999999</v>
      </c>
      <c r="O2941" s="13">
        <v>18.109000000000002</v>
      </c>
      <c r="P2941" s="10">
        <v>0.45</v>
      </c>
      <c r="Q2941" s="10">
        <v>9999</v>
      </c>
      <c r="R2941" s="10">
        <v>9999</v>
      </c>
      <c r="S2941" s="10"/>
    </row>
    <row r="2942" spans="1:19" x14ac:dyDescent="0.3">
      <c r="A2942" s="10"/>
      <c r="B2942" s="10"/>
      <c r="C2942" s="10"/>
      <c r="D2942" s="8">
        <f t="shared" si="45"/>
        <v>9673.3923884514443</v>
      </c>
      <c r="E2942" s="12">
        <v>2948.45</v>
      </c>
      <c r="F2942" s="10">
        <v>9999</v>
      </c>
      <c r="G2942" s="10">
        <v>9999</v>
      </c>
      <c r="H2942" s="13">
        <v>12.609</v>
      </c>
      <c r="I2942" s="10">
        <v>9999</v>
      </c>
      <c r="J2942" s="10">
        <v>9999</v>
      </c>
      <c r="K2942" s="13">
        <v>18.641999999999999</v>
      </c>
      <c r="L2942" s="10">
        <v>23.675999999999998</v>
      </c>
      <c r="M2942" s="9">
        <v>8.5570000000000004</v>
      </c>
      <c r="N2942" s="13">
        <v>20.89</v>
      </c>
      <c r="O2942" s="13">
        <v>18.103999999999999</v>
      </c>
      <c r="P2942" s="10">
        <v>0.45</v>
      </c>
      <c r="Q2942" s="10">
        <v>9999</v>
      </c>
      <c r="R2942" s="10">
        <v>9999</v>
      </c>
      <c r="S2942" s="10"/>
    </row>
    <row r="2943" spans="1:19" x14ac:dyDescent="0.3">
      <c r="A2943" s="10"/>
      <c r="B2943" s="10"/>
      <c r="C2943" s="10"/>
      <c r="D2943" s="8">
        <f t="shared" si="45"/>
        <v>9676.6732283464571</v>
      </c>
      <c r="E2943" s="12">
        <v>2949.45</v>
      </c>
      <c r="F2943" s="10">
        <v>9999</v>
      </c>
      <c r="G2943" s="10">
        <v>9999</v>
      </c>
      <c r="H2943" s="13">
        <v>12.606</v>
      </c>
      <c r="I2943" s="10">
        <v>9999</v>
      </c>
      <c r="J2943" s="10">
        <v>9999</v>
      </c>
      <c r="K2943" s="13">
        <v>18.638000000000002</v>
      </c>
      <c r="L2943" s="10">
        <v>23.675999999999998</v>
      </c>
      <c r="M2943" s="9">
        <v>8.5440000000000005</v>
      </c>
      <c r="N2943" s="13">
        <v>20.887</v>
      </c>
      <c r="O2943" s="13">
        <v>18.097000000000001</v>
      </c>
      <c r="P2943" s="10">
        <v>0.45</v>
      </c>
      <c r="Q2943" s="10">
        <v>9999</v>
      </c>
      <c r="R2943" s="10">
        <v>9999</v>
      </c>
      <c r="S2943" s="10"/>
    </row>
    <row r="2944" spans="1:19" x14ac:dyDescent="0.3">
      <c r="A2944" s="10"/>
      <c r="B2944" s="10"/>
      <c r="C2944" s="10"/>
      <c r="D2944" s="8">
        <f t="shared" si="45"/>
        <v>9679.9540682414699</v>
      </c>
      <c r="E2944" s="12">
        <v>2950.45</v>
      </c>
      <c r="F2944" s="10">
        <v>9999</v>
      </c>
      <c r="G2944" s="10">
        <v>9999</v>
      </c>
      <c r="H2944" s="13">
        <v>12.603999999999999</v>
      </c>
      <c r="I2944" s="10">
        <v>9999</v>
      </c>
      <c r="J2944" s="10">
        <v>9999</v>
      </c>
      <c r="K2944" s="13">
        <v>18.634</v>
      </c>
      <c r="L2944" s="10">
        <v>23.677</v>
      </c>
      <c r="M2944" s="9">
        <v>8.5310000000000006</v>
      </c>
      <c r="N2944" s="13">
        <v>20.884</v>
      </c>
      <c r="O2944" s="13">
        <v>18.091999999999999</v>
      </c>
      <c r="P2944" s="10">
        <v>0.45</v>
      </c>
      <c r="Q2944" s="10">
        <v>9999</v>
      </c>
      <c r="R2944" s="10">
        <v>9999</v>
      </c>
      <c r="S2944" s="10"/>
    </row>
    <row r="2945" spans="1:19" x14ac:dyDescent="0.3">
      <c r="A2945" s="10"/>
      <c r="B2945" s="10"/>
      <c r="C2945" s="10"/>
      <c r="D2945" s="8">
        <f t="shared" si="45"/>
        <v>9683.2349081364828</v>
      </c>
      <c r="E2945" s="12">
        <v>2951.45</v>
      </c>
      <c r="F2945" s="10">
        <v>9999</v>
      </c>
      <c r="G2945" s="10">
        <v>9999</v>
      </c>
      <c r="H2945" s="13">
        <v>12.601000000000001</v>
      </c>
      <c r="I2945" s="10">
        <v>9999</v>
      </c>
      <c r="J2945" s="10">
        <v>9999</v>
      </c>
      <c r="K2945" s="13">
        <v>18.63</v>
      </c>
      <c r="L2945" s="10">
        <v>23.677</v>
      </c>
      <c r="M2945" s="9">
        <v>8.5180000000000007</v>
      </c>
      <c r="N2945" s="13">
        <v>20.884</v>
      </c>
      <c r="O2945" s="13">
        <v>18.091999999999999</v>
      </c>
      <c r="P2945" s="10">
        <v>0.45</v>
      </c>
      <c r="Q2945" s="10">
        <v>9999</v>
      </c>
      <c r="R2945" s="10">
        <v>9999</v>
      </c>
      <c r="S2945" s="10"/>
    </row>
    <row r="2946" spans="1:19" x14ac:dyDescent="0.3">
      <c r="A2946" s="10"/>
      <c r="B2946" s="10"/>
      <c r="C2946" s="10"/>
      <c r="D2946" s="8">
        <f t="shared" si="45"/>
        <v>9686.5157480314956</v>
      </c>
      <c r="E2946" s="12">
        <v>2952.45</v>
      </c>
      <c r="F2946" s="10">
        <v>9999</v>
      </c>
      <c r="G2946" s="10">
        <v>9999</v>
      </c>
      <c r="H2946" s="13">
        <v>12.6</v>
      </c>
      <c r="I2946" s="10">
        <v>9999</v>
      </c>
      <c r="J2946" s="10">
        <v>9999</v>
      </c>
      <c r="K2946" s="13">
        <v>18.626000000000001</v>
      </c>
      <c r="L2946" s="10">
        <v>23.677</v>
      </c>
      <c r="M2946" s="9">
        <v>8.5050000000000008</v>
      </c>
      <c r="N2946" s="13">
        <v>20.876999999999999</v>
      </c>
      <c r="O2946" s="13">
        <v>18.077000000000002</v>
      </c>
      <c r="P2946" s="10">
        <v>0.45</v>
      </c>
      <c r="Q2946" s="10">
        <v>9999</v>
      </c>
      <c r="R2946" s="10">
        <v>9999</v>
      </c>
      <c r="S2946" s="10"/>
    </row>
    <row r="2947" spans="1:19" x14ac:dyDescent="0.3">
      <c r="A2947" s="10"/>
      <c r="B2947" s="10"/>
      <c r="C2947" s="10"/>
      <c r="D2947" s="8">
        <f t="shared" si="45"/>
        <v>9689.7965879265084</v>
      </c>
      <c r="E2947" s="12">
        <v>2953.45</v>
      </c>
      <c r="F2947" s="10">
        <v>9999</v>
      </c>
      <c r="G2947" s="10">
        <v>9999</v>
      </c>
      <c r="H2947" s="13">
        <v>12.638</v>
      </c>
      <c r="I2947" s="10">
        <v>9999</v>
      </c>
      <c r="J2947" s="10">
        <v>9999</v>
      </c>
      <c r="K2947" s="13">
        <v>18.622</v>
      </c>
      <c r="L2947" s="10">
        <v>23.678000000000001</v>
      </c>
      <c r="M2947" s="9">
        <v>8.4920000000000009</v>
      </c>
      <c r="N2947" s="13">
        <v>20.878</v>
      </c>
      <c r="O2947" s="13">
        <v>18.079000000000001</v>
      </c>
      <c r="P2947" s="10">
        <v>0.45</v>
      </c>
      <c r="Q2947" s="10">
        <v>9999</v>
      </c>
      <c r="R2947" s="10">
        <v>9999</v>
      </c>
      <c r="S2947" s="10"/>
    </row>
    <row r="2948" spans="1:19" x14ac:dyDescent="0.3">
      <c r="A2948" s="10"/>
      <c r="B2948" s="10"/>
      <c r="C2948" s="10"/>
      <c r="D2948" s="8">
        <f t="shared" ref="D2948:D3011" si="46">CONVERT(E2948,"m","ft")</f>
        <v>9693.0774278215231</v>
      </c>
      <c r="E2948" s="12">
        <v>2954.45</v>
      </c>
      <c r="F2948" s="10">
        <v>9999</v>
      </c>
      <c r="G2948" s="10">
        <v>9999</v>
      </c>
      <c r="H2948" s="13">
        <v>12.676</v>
      </c>
      <c r="I2948" s="10">
        <v>9999</v>
      </c>
      <c r="J2948" s="10">
        <v>9999</v>
      </c>
      <c r="K2948" s="13">
        <v>18.619</v>
      </c>
      <c r="L2948" s="10">
        <v>23.678000000000001</v>
      </c>
      <c r="M2948" s="9">
        <v>8.4909999999999997</v>
      </c>
      <c r="N2948" s="13">
        <v>20.879000000000001</v>
      </c>
      <c r="O2948" s="13">
        <v>18.079999999999998</v>
      </c>
      <c r="P2948" s="10">
        <v>0.46</v>
      </c>
      <c r="Q2948" s="10">
        <v>9999</v>
      </c>
      <c r="R2948" s="10">
        <v>9999</v>
      </c>
      <c r="S2948" s="10"/>
    </row>
    <row r="2949" spans="1:19" x14ac:dyDescent="0.3">
      <c r="A2949" s="10"/>
      <c r="B2949" s="10"/>
      <c r="C2949" s="10"/>
      <c r="D2949" s="8">
        <f t="shared" si="46"/>
        <v>9696.3582677165359</v>
      </c>
      <c r="E2949" s="12">
        <v>2955.45</v>
      </c>
      <c r="F2949" s="10">
        <v>9999</v>
      </c>
      <c r="G2949" s="10">
        <v>9999</v>
      </c>
      <c r="H2949" s="13">
        <v>12.714</v>
      </c>
      <c r="I2949" s="10">
        <v>9999</v>
      </c>
      <c r="J2949" s="10">
        <v>9999</v>
      </c>
      <c r="K2949" s="13">
        <v>18.617000000000001</v>
      </c>
      <c r="L2949" s="10">
        <v>23.678000000000001</v>
      </c>
      <c r="M2949" s="9">
        <v>8.4890000000000008</v>
      </c>
      <c r="N2949" s="13">
        <v>20.878</v>
      </c>
      <c r="O2949" s="13">
        <v>18.077999999999999</v>
      </c>
      <c r="P2949" s="10">
        <v>0.45</v>
      </c>
      <c r="Q2949" s="10">
        <v>9999</v>
      </c>
      <c r="R2949" s="10">
        <v>9999</v>
      </c>
      <c r="S2949" s="10"/>
    </row>
    <row r="2950" spans="1:19" x14ac:dyDescent="0.3">
      <c r="A2950" s="10"/>
      <c r="B2950" s="10"/>
      <c r="C2950" s="10"/>
      <c r="D2950" s="8">
        <f t="shared" si="46"/>
        <v>9699.6391076115488</v>
      </c>
      <c r="E2950" s="12">
        <v>2956.45</v>
      </c>
      <c r="F2950" s="10">
        <v>9999</v>
      </c>
      <c r="G2950" s="10">
        <v>9999</v>
      </c>
      <c r="H2950" s="13">
        <v>12.752000000000001</v>
      </c>
      <c r="I2950" s="10">
        <v>9999</v>
      </c>
      <c r="J2950" s="10">
        <v>9999</v>
      </c>
      <c r="K2950" s="13">
        <v>18.614000000000001</v>
      </c>
      <c r="L2950" s="10">
        <v>23.678999999999998</v>
      </c>
      <c r="M2950" s="9">
        <v>8.4879999999999995</v>
      </c>
      <c r="N2950" s="13">
        <v>20.876000000000001</v>
      </c>
      <c r="O2950" s="13">
        <v>18.073</v>
      </c>
      <c r="P2950" s="10">
        <v>0.45</v>
      </c>
      <c r="Q2950" s="10">
        <v>9999</v>
      </c>
      <c r="R2950" s="10">
        <v>9999</v>
      </c>
      <c r="S2950" s="10"/>
    </row>
    <row r="2951" spans="1:19" x14ac:dyDescent="0.3">
      <c r="A2951" s="10"/>
      <c r="B2951" s="10"/>
      <c r="C2951" s="10"/>
      <c r="D2951" s="8">
        <f t="shared" si="46"/>
        <v>9702.9199475065616</v>
      </c>
      <c r="E2951" s="12">
        <v>2957.45</v>
      </c>
      <c r="F2951" s="10">
        <v>9999</v>
      </c>
      <c r="G2951" s="10">
        <v>9999</v>
      </c>
      <c r="H2951" s="13">
        <v>12.79</v>
      </c>
      <c r="I2951" s="10">
        <v>9999</v>
      </c>
      <c r="J2951" s="10">
        <v>9999</v>
      </c>
      <c r="K2951" s="13">
        <v>18.611999999999998</v>
      </c>
      <c r="L2951" s="10">
        <v>23.678999999999998</v>
      </c>
      <c r="M2951" s="9">
        <v>8.4860000000000007</v>
      </c>
      <c r="N2951" s="13">
        <v>20.872</v>
      </c>
      <c r="O2951" s="13">
        <v>18.065999999999999</v>
      </c>
      <c r="P2951" s="10">
        <v>0.45</v>
      </c>
      <c r="Q2951" s="10">
        <v>9999</v>
      </c>
      <c r="R2951" s="10">
        <v>9999</v>
      </c>
      <c r="S2951" s="10"/>
    </row>
    <row r="2952" spans="1:19" x14ac:dyDescent="0.3">
      <c r="A2952" s="10"/>
      <c r="B2952" s="10"/>
      <c r="C2952" s="10"/>
      <c r="D2952" s="8">
        <f t="shared" si="46"/>
        <v>9706.2007874015744</v>
      </c>
      <c r="E2952" s="12">
        <v>2958.45</v>
      </c>
      <c r="F2952" s="10">
        <v>9999</v>
      </c>
      <c r="G2952" s="10">
        <v>9999</v>
      </c>
      <c r="H2952" s="13">
        <v>12.827999999999999</v>
      </c>
      <c r="I2952" s="10">
        <v>9999</v>
      </c>
      <c r="J2952" s="10">
        <v>9999</v>
      </c>
      <c r="K2952" s="13">
        <v>18.609000000000002</v>
      </c>
      <c r="L2952" s="10">
        <v>23.678999999999998</v>
      </c>
      <c r="M2952" s="9">
        <v>8.484</v>
      </c>
      <c r="N2952" s="13">
        <v>20.869</v>
      </c>
      <c r="O2952" s="13">
        <v>18.058</v>
      </c>
      <c r="P2952" s="10">
        <v>0.45</v>
      </c>
      <c r="Q2952" s="10">
        <v>9999</v>
      </c>
      <c r="R2952" s="10">
        <v>9999</v>
      </c>
      <c r="S2952" s="10"/>
    </row>
    <row r="2953" spans="1:19" x14ac:dyDescent="0.3">
      <c r="A2953" s="10"/>
      <c r="B2953" s="10"/>
      <c r="C2953" s="10"/>
      <c r="D2953" s="8">
        <f t="shared" si="46"/>
        <v>9709.4816272965872</v>
      </c>
      <c r="E2953" s="12">
        <v>2959.45</v>
      </c>
      <c r="F2953" s="10">
        <v>9999</v>
      </c>
      <c r="G2953" s="10">
        <v>9999</v>
      </c>
      <c r="H2953" s="13">
        <v>12.866</v>
      </c>
      <c r="I2953" s="10">
        <v>9999</v>
      </c>
      <c r="J2953" s="10">
        <v>9999</v>
      </c>
      <c r="K2953" s="13">
        <v>18.61</v>
      </c>
      <c r="L2953" s="10">
        <v>23.68</v>
      </c>
      <c r="M2953" s="9">
        <v>8.4789999999999992</v>
      </c>
      <c r="N2953" s="13">
        <v>20.872</v>
      </c>
      <c r="O2953" s="13">
        <v>18.065000000000001</v>
      </c>
      <c r="P2953" s="10">
        <v>0.45</v>
      </c>
      <c r="Q2953" s="10">
        <v>9999</v>
      </c>
      <c r="R2953" s="10">
        <v>9999</v>
      </c>
      <c r="S2953" s="10"/>
    </row>
    <row r="2954" spans="1:19" x14ac:dyDescent="0.3">
      <c r="A2954" s="10"/>
      <c r="B2954" s="10"/>
      <c r="C2954" s="10"/>
      <c r="D2954" s="8">
        <f t="shared" si="46"/>
        <v>9712.7624671916019</v>
      </c>
      <c r="E2954" s="12">
        <v>2960.45</v>
      </c>
      <c r="F2954" s="10">
        <v>9999</v>
      </c>
      <c r="G2954" s="10">
        <v>9999</v>
      </c>
      <c r="H2954" s="13">
        <v>12.904</v>
      </c>
      <c r="I2954" s="10">
        <v>9999</v>
      </c>
      <c r="J2954" s="10">
        <v>9999</v>
      </c>
      <c r="K2954" s="13">
        <v>18.61</v>
      </c>
      <c r="L2954" s="10">
        <v>23.68</v>
      </c>
      <c r="M2954" s="9">
        <v>8.4740000000000002</v>
      </c>
      <c r="N2954" s="13">
        <v>20.870999999999999</v>
      </c>
      <c r="O2954" s="13">
        <v>18.062999999999999</v>
      </c>
      <c r="P2954" s="10">
        <v>0.46</v>
      </c>
      <c r="Q2954" s="10">
        <v>9999</v>
      </c>
      <c r="R2954" s="10">
        <v>9999</v>
      </c>
      <c r="S2954" s="10"/>
    </row>
    <row r="2955" spans="1:19" x14ac:dyDescent="0.3">
      <c r="A2955" s="10"/>
      <c r="B2955" s="10"/>
      <c r="C2955" s="10"/>
      <c r="D2955" s="8">
        <f t="shared" si="46"/>
        <v>9716.0433070866147</v>
      </c>
      <c r="E2955" s="12">
        <v>2961.45</v>
      </c>
      <c r="F2955" s="10">
        <v>9999</v>
      </c>
      <c r="G2955" s="10">
        <v>9999</v>
      </c>
      <c r="H2955" s="13">
        <v>12.942</v>
      </c>
      <c r="I2955" s="10">
        <v>9999</v>
      </c>
      <c r="J2955" s="10">
        <v>9999</v>
      </c>
      <c r="K2955" s="13">
        <v>18.61</v>
      </c>
      <c r="L2955" s="10">
        <v>23.68</v>
      </c>
      <c r="M2955" s="9">
        <v>8.4689999999999994</v>
      </c>
      <c r="N2955" s="13">
        <v>20.870999999999999</v>
      </c>
      <c r="O2955" s="13">
        <v>18.062000000000001</v>
      </c>
      <c r="P2955" s="10">
        <v>0.46</v>
      </c>
      <c r="Q2955" s="10">
        <v>9999</v>
      </c>
      <c r="R2955" s="10">
        <v>9999</v>
      </c>
      <c r="S2955" s="10"/>
    </row>
    <row r="2956" spans="1:19" x14ac:dyDescent="0.3">
      <c r="A2956" s="10"/>
      <c r="B2956" s="10"/>
      <c r="C2956" s="10"/>
      <c r="D2956" s="8">
        <f t="shared" si="46"/>
        <v>9719.3241469816276</v>
      </c>
      <c r="E2956" s="12">
        <v>2962.45</v>
      </c>
      <c r="F2956" s="10">
        <v>9999</v>
      </c>
      <c r="G2956" s="10">
        <v>9999</v>
      </c>
      <c r="H2956" s="13">
        <v>12.98</v>
      </c>
      <c r="I2956" s="10">
        <v>9999</v>
      </c>
      <c r="J2956" s="10">
        <v>9999</v>
      </c>
      <c r="K2956" s="13">
        <v>18.611000000000001</v>
      </c>
      <c r="L2956" s="10">
        <v>23.68</v>
      </c>
      <c r="M2956" s="9">
        <v>8.4640000000000004</v>
      </c>
      <c r="N2956" s="13">
        <v>20.870999999999999</v>
      </c>
      <c r="O2956" s="13">
        <v>18.062000000000001</v>
      </c>
      <c r="P2956" s="10">
        <v>0.46</v>
      </c>
      <c r="Q2956" s="10">
        <v>9999</v>
      </c>
      <c r="R2956" s="10">
        <v>9999</v>
      </c>
      <c r="S2956" s="10"/>
    </row>
    <row r="2957" spans="1:19" x14ac:dyDescent="0.3">
      <c r="A2957" s="10"/>
      <c r="B2957" s="10"/>
      <c r="C2957" s="10"/>
      <c r="D2957" s="8">
        <f t="shared" si="46"/>
        <v>9722.6049868766404</v>
      </c>
      <c r="E2957" s="12">
        <v>2963.45</v>
      </c>
      <c r="F2957" s="10">
        <v>9999</v>
      </c>
      <c r="G2957" s="10">
        <v>9999</v>
      </c>
      <c r="H2957" s="13">
        <v>13.019</v>
      </c>
      <c r="I2957" s="10">
        <v>9999</v>
      </c>
      <c r="J2957" s="10">
        <v>9999</v>
      </c>
      <c r="K2957" s="13">
        <v>18.611000000000001</v>
      </c>
      <c r="L2957" s="10">
        <v>23.681000000000001</v>
      </c>
      <c r="M2957" s="9">
        <v>8.4589999999999996</v>
      </c>
      <c r="N2957" s="13">
        <v>20.870999999999999</v>
      </c>
      <c r="O2957" s="13">
        <v>18.061</v>
      </c>
      <c r="P2957" s="10">
        <v>0.46</v>
      </c>
      <c r="Q2957" s="10">
        <v>9999</v>
      </c>
      <c r="R2957" s="10">
        <v>9999</v>
      </c>
      <c r="S2957" s="10"/>
    </row>
    <row r="2958" spans="1:19" x14ac:dyDescent="0.3">
      <c r="A2958" s="10"/>
      <c r="B2958" s="10"/>
      <c r="C2958" s="10"/>
      <c r="D2958" s="8">
        <f t="shared" si="46"/>
        <v>9725.8858267716532</v>
      </c>
      <c r="E2958" s="12">
        <v>2964.45</v>
      </c>
      <c r="F2958" s="10">
        <v>9999</v>
      </c>
      <c r="G2958" s="10">
        <v>9999</v>
      </c>
      <c r="H2958" s="13">
        <v>13.057</v>
      </c>
      <c r="I2958" s="10">
        <v>9999</v>
      </c>
      <c r="J2958" s="10">
        <v>9999</v>
      </c>
      <c r="K2958" s="13">
        <v>18.611000000000001</v>
      </c>
      <c r="L2958" s="10">
        <v>23.681000000000001</v>
      </c>
      <c r="M2958" s="9">
        <v>8.4580000000000002</v>
      </c>
      <c r="N2958" s="13">
        <v>20.87</v>
      </c>
      <c r="O2958" s="13">
        <v>18.059000000000001</v>
      </c>
      <c r="P2958" s="10">
        <v>0.45</v>
      </c>
      <c r="Q2958" s="10">
        <v>9999</v>
      </c>
      <c r="R2958" s="10">
        <v>9999</v>
      </c>
      <c r="S2958" s="10"/>
    </row>
    <row r="2959" spans="1:19" x14ac:dyDescent="0.3">
      <c r="A2959" s="10"/>
      <c r="B2959" s="10"/>
      <c r="C2959" s="10"/>
      <c r="D2959" s="8">
        <f t="shared" si="46"/>
        <v>9729.1666666666661</v>
      </c>
      <c r="E2959" s="12">
        <v>2965.45</v>
      </c>
      <c r="F2959" s="10">
        <v>9999</v>
      </c>
      <c r="G2959" s="10">
        <v>9999</v>
      </c>
      <c r="H2959" s="13">
        <v>13.095000000000001</v>
      </c>
      <c r="I2959" s="10">
        <v>9999</v>
      </c>
      <c r="J2959" s="10">
        <v>9999</v>
      </c>
      <c r="K2959" s="13">
        <v>18.61</v>
      </c>
      <c r="L2959" s="10">
        <v>23.681000000000001</v>
      </c>
      <c r="M2959" s="9">
        <v>8.4559999999999995</v>
      </c>
      <c r="N2959" s="13">
        <v>20.869</v>
      </c>
      <c r="O2959" s="13">
        <v>18.056999999999999</v>
      </c>
      <c r="P2959" s="10">
        <v>0.45</v>
      </c>
      <c r="Q2959" s="10">
        <v>9999</v>
      </c>
      <c r="R2959" s="10">
        <v>9999</v>
      </c>
      <c r="S2959" s="10"/>
    </row>
    <row r="2960" spans="1:19" x14ac:dyDescent="0.3">
      <c r="A2960" s="10"/>
      <c r="B2960" s="10"/>
      <c r="C2960" s="10"/>
      <c r="D2960" s="8">
        <f t="shared" si="46"/>
        <v>9732.4475065616789</v>
      </c>
      <c r="E2960" s="12">
        <v>2966.45</v>
      </c>
      <c r="F2960" s="10">
        <v>9999</v>
      </c>
      <c r="G2960" s="10">
        <v>9999</v>
      </c>
      <c r="H2960" s="13">
        <v>13.132999999999999</v>
      </c>
      <c r="I2960" s="10">
        <v>9999</v>
      </c>
      <c r="J2960" s="10">
        <v>9999</v>
      </c>
      <c r="K2960" s="13">
        <v>18.609000000000002</v>
      </c>
      <c r="L2960" s="10">
        <v>23.681999999999999</v>
      </c>
      <c r="M2960" s="9">
        <v>8.4550000000000001</v>
      </c>
      <c r="N2960" s="13">
        <v>20.869</v>
      </c>
      <c r="O2960" s="13">
        <v>18.056000000000001</v>
      </c>
      <c r="P2960" s="10">
        <v>0.46</v>
      </c>
      <c r="Q2960" s="10">
        <v>9999</v>
      </c>
      <c r="R2960" s="10">
        <v>9999</v>
      </c>
      <c r="S2960" s="10"/>
    </row>
    <row r="2961" spans="1:19" x14ac:dyDescent="0.3">
      <c r="A2961" s="10"/>
      <c r="B2961" s="10"/>
      <c r="C2961" s="10"/>
      <c r="D2961" s="8">
        <f t="shared" si="46"/>
        <v>9735.7283464566935</v>
      </c>
      <c r="E2961" s="12">
        <v>2967.45</v>
      </c>
      <c r="F2961" s="10">
        <v>9999</v>
      </c>
      <c r="G2961" s="10">
        <v>9999</v>
      </c>
      <c r="H2961" s="13">
        <v>13.170999999999999</v>
      </c>
      <c r="I2961" s="10">
        <v>9999</v>
      </c>
      <c r="J2961" s="10">
        <v>9999</v>
      </c>
      <c r="K2961" s="13">
        <v>18.609000000000002</v>
      </c>
      <c r="L2961" s="10">
        <v>23.681999999999999</v>
      </c>
      <c r="M2961" s="9">
        <v>8.4540000000000006</v>
      </c>
      <c r="N2961" s="13">
        <v>20.866</v>
      </c>
      <c r="O2961" s="13">
        <v>18.05</v>
      </c>
      <c r="P2961" s="10">
        <v>0.46</v>
      </c>
      <c r="Q2961" s="10">
        <v>9999</v>
      </c>
      <c r="R2961" s="10">
        <v>9999</v>
      </c>
      <c r="S2961" s="10"/>
    </row>
    <row r="2962" spans="1:19" x14ac:dyDescent="0.3">
      <c r="A2962" s="10"/>
      <c r="B2962" s="10"/>
      <c r="C2962" s="10"/>
      <c r="D2962" s="8">
        <f t="shared" si="46"/>
        <v>9739.0091863517064</v>
      </c>
      <c r="E2962" s="12">
        <v>2968.45</v>
      </c>
      <c r="F2962" s="10">
        <v>9999</v>
      </c>
      <c r="G2962" s="10">
        <v>9999</v>
      </c>
      <c r="H2962" s="13">
        <v>13.209</v>
      </c>
      <c r="I2962" s="10">
        <v>9999</v>
      </c>
      <c r="J2962" s="10">
        <v>9999</v>
      </c>
      <c r="K2962" s="13">
        <v>18.608000000000001</v>
      </c>
      <c r="L2962" s="10">
        <v>23.681999999999999</v>
      </c>
      <c r="M2962" s="9">
        <v>8.4529999999999994</v>
      </c>
      <c r="N2962" s="13">
        <v>20.864000000000001</v>
      </c>
      <c r="O2962" s="13">
        <v>18.047000000000001</v>
      </c>
      <c r="P2962" s="10">
        <v>0.45</v>
      </c>
      <c r="Q2962" s="10">
        <v>9999</v>
      </c>
      <c r="R2962" s="10">
        <v>9999</v>
      </c>
      <c r="S2962" s="10"/>
    </row>
    <row r="2963" spans="1:19" x14ac:dyDescent="0.3">
      <c r="A2963" s="10"/>
      <c r="B2963" s="10"/>
      <c r="C2963" s="10"/>
      <c r="D2963" s="8">
        <f t="shared" si="46"/>
        <v>9742.2900262467192</v>
      </c>
      <c r="E2963" s="12">
        <v>2969.45</v>
      </c>
      <c r="F2963" s="10">
        <v>9999</v>
      </c>
      <c r="G2963" s="10">
        <v>9999</v>
      </c>
      <c r="H2963" s="13">
        <v>13.247</v>
      </c>
      <c r="I2963" s="10">
        <v>9999</v>
      </c>
      <c r="J2963" s="10">
        <v>9999</v>
      </c>
      <c r="K2963" s="13">
        <v>18.608000000000001</v>
      </c>
      <c r="L2963" s="10">
        <v>23.683</v>
      </c>
      <c r="M2963" s="9">
        <v>8.4610000000000003</v>
      </c>
      <c r="N2963" s="13">
        <v>20.864000000000001</v>
      </c>
      <c r="O2963" s="13">
        <v>18.045000000000002</v>
      </c>
      <c r="P2963" s="10">
        <v>0.45</v>
      </c>
      <c r="Q2963" s="10">
        <v>9999</v>
      </c>
      <c r="R2963" s="10">
        <v>9999</v>
      </c>
      <c r="S2963" s="10"/>
    </row>
    <row r="2964" spans="1:19" x14ac:dyDescent="0.3">
      <c r="A2964" s="10"/>
      <c r="B2964" s="10"/>
      <c r="C2964" s="10"/>
      <c r="D2964" s="8">
        <f t="shared" si="46"/>
        <v>9745.570866141732</v>
      </c>
      <c r="E2964" s="12">
        <v>2970.45</v>
      </c>
      <c r="F2964" s="10">
        <v>9999</v>
      </c>
      <c r="G2964" s="10">
        <v>9999</v>
      </c>
      <c r="H2964" s="13">
        <v>13.285</v>
      </c>
      <c r="I2964" s="10">
        <v>9999</v>
      </c>
      <c r="J2964" s="10">
        <v>9999</v>
      </c>
      <c r="K2964" s="13">
        <v>18.606999999999999</v>
      </c>
      <c r="L2964" s="10">
        <v>23.683</v>
      </c>
      <c r="M2964" s="9">
        <v>8.4689999999999994</v>
      </c>
      <c r="N2964" s="13">
        <v>20.864000000000001</v>
      </c>
      <c r="O2964" s="13">
        <v>18.045999999999999</v>
      </c>
      <c r="P2964" s="10">
        <v>0.45</v>
      </c>
      <c r="Q2964" s="10">
        <v>9999</v>
      </c>
      <c r="R2964" s="10">
        <v>9999</v>
      </c>
      <c r="S2964" s="10"/>
    </row>
    <row r="2965" spans="1:19" x14ac:dyDescent="0.3">
      <c r="A2965" s="10"/>
      <c r="B2965" s="10"/>
      <c r="C2965" s="10"/>
      <c r="D2965" s="8">
        <f t="shared" si="46"/>
        <v>9748.8517060367449</v>
      </c>
      <c r="E2965" s="12">
        <v>2971.45</v>
      </c>
      <c r="F2965" s="10">
        <v>9999</v>
      </c>
      <c r="G2965" s="10">
        <v>9999</v>
      </c>
      <c r="H2965" s="13">
        <v>13.323</v>
      </c>
      <c r="I2965" s="10">
        <v>9999</v>
      </c>
      <c r="J2965" s="10">
        <v>9999</v>
      </c>
      <c r="K2965" s="13">
        <v>18.606000000000002</v>
      </c>
      <c r="L2965" s="10">
        <v>23.683</v>
      </c>
      <c r="M2965" s="9">
        <v>8.4770000000000003</v>
      </c>
      <c r="N2965" s="13">
        <v>20.863</v>
      </c>
      <c r="O2965" s="13">
        <v>18.042000000000002</v>
      </c>
      <c r="P2965" s="10">
        <v>0.45</v>
      </c>
      <c r="Q2965" s="10">
        <v>9999</v>
      </c>
      <c r="R2965" s="10">
        <v>9999</v>
      </c>
      <c r="S2965" s="10"/>
    </row>
    <row r="2966" spans="1:19" x14ac:dyDescent="0.3">
      <c r="A2966" s="10"/>
      <c r="B2966" s="10"/>
      <c r="C2966" s="10"/>
      <c r="D2966" s="8">
        <f t="shared" si="46"/>
        <v>9752.1325459317577</v>
      </c>
      <c r="E2966" s="12">
        <v>2972.45</v>
      </c>
      <c r="F2966" s="10">
        <v>9999</v>
      </c>
      <c r="G2966" s="10">
        <v>9999</v>
      </c>
      <c r="H2966" s="13">
        <v>13.361000000000001</v>
      </c>
      <c r="I2966" s="10">
        <v>9999</v>
      </c>
      <c r="J2966" s="10">
        <v>9999</v>
      </c>
      <c r="K2966" s="13">
        <v>18.606000000000002</v>
      </c>
      <c r="L2966" s="10">
        <v>23.684000000000001</v>
      </c>
      <c r="M2966" s="9">
        <v>8.4849999999999994</v>
      </c>
      <c r="N2966" s="13">
        <v>20.861999999999998</v>
      </c>
      <c r="O2966" s="13">
        <v>18.041</v>
      </c>
      <c r="P2966" s="10">
        <v>0.45</v>
      </c>
      <c r="Q2966" s="10">
        <v>9999</v>
      </c>
      <c r="R2966" s="10">
        <v>9999</v>
      </c>
      <c r="S2966" s="10"/>
    </row>
    <row r="2967" spans="1:19" x14ac:dyDescent="0.3">
      <c r="A2967" s="10"/>
      <c r="B2967" s="10"/>
      <c r="C2967" s="10"/>
      <c r="D2967" s="8">
        <f t="shared" si="46"/>
        <v>9755.4133858267724</v>
      </c>
      <c r="E2967" s="12">
        <v>2973.45</v>
      </c>
      <c r="F2967" s="10">
        <v>9999</v>
      </c>
      <c r="G2967" s="10">
        <v>9999</v>
      </c>
      <c r="H2967" s="13">
        <v>13.398999999999999</v>
      </c>
      <c r="I2967" s="10">
        <v>9999</v>
      </c>
      <c r="J2967" s="10">
        <v>9999</v>
      </c>
      <c r="K2967" s="13">
        <v>18.605</v>
      </c>
      <c r="L2967" s="10">
        <v>23.684000000000001</v>
      </c>
      <c r="M2967" s="9">
        <v>8.4930000000000003</v>
      </c>
      <c r="N2967" s="13">
        <v>20.861999999999998</v>
      </c>
      <c r="O2967" s="13">
        <v>18.041</v>
      </c>
      <c r="P2967" s="10">
        <v>0.45</v>
      </c>
      <c r="Q2967" s="10">
        <v>9999</v>
      </c>
      <c r="R2967" s="10">
        <v>9999</v>
      </c>
      <c r="S2967" s="10"/>
    </row>
    <row r="2968" spans="1:19" x14ac:dyDescent="0.3">
      <c r="A2968" s="10"/>
      <c r="B2968" s="10"/>
      <c r="C2968" s="10"/>
      <c r="D2968" s="8">
        <f t="shared" si="46"/>
        <v>9758.6942257217852</v>
      </c>
      <c r="E2968" s="12">
        <v>2974.45</v>
      </c>
      <c r="F2968" s="10">
        <v>9999</v>
      </c>
      <c r="G2968" s="10">
        <v>9999</v>
      </c>
      <c r="H2968" s="13">
        <v>13.436999999999999</v>
      </c>
      <c r="I2968" s="10">
        <v>9999</v>
      </c>
      <c r="J2968" s="10">
        <v>9999</v>
      </c>
      <c r="K2968" s="13">
        <v>18.603999999999999</v>
      </c>
      <c r="L2968" s="10">
        <v>23.684000000000001</v>
      </c>
      <c r="M2968" s="9">
        <v>8.4930000000000003</v>
      </c>
      <c r="N2968" s="13">
        <v>20.863</v>
      </c>
      <c r="O2968" s="13">
        <v>18.042999999999999</v>
      </c>
      <c r="P2968" s="10">
        <v>0.45</v>
      </c>
      <c r="Q2968" s="10">
        <v>9999</v>
      </c>
      <c r="R2968" s="10">
        <v>9999</v>
      </c>
      <c r="S2968" s="10"/>
    </row>
    <row r="2969" spans="1:19" x14ac:dyDescent="0.3">
      <c r="A2969" s="10"/>
      <c r="B2969" s="10"/>
      <c r="C2969" s="10"/>
      <c r="D2969" s="8">
        <f t="shared" si="46"/>
        <v>9761.975065616798</v>
      </c>
      <c r="E2969" s="12">
        <v>2975.45</v>
      </c>
      <c r="F2969" s="10">
        <v>9999</v>
      </c>
      <c r="G2969" s="10">
        <v>9999</v>
      </c>
      <c r="H2969" s="13">
        <v>13.475</v>
      </c>
      <c r="I2969" s="10">
        <v>9999</v>
      </c>
      <c r="J2969" s="10">
        <v>9999</v>
      </c>
      <c r="K2969" s="13">
        <v>18.603000000000002</v>
      </c>
      <c r="L2969" s="10">
        <v>23.684000000000001</v>
      </c>
      <c r="M2969" s="9">
        <v>8.4939999999999998</v>
      </c>
      <c r="N2969" s="13">
        <v>20.864000000000001</v>
      </c>
      <c r="O2969" s="13">
        <v>18.044</v>
      </c>
      <c r="P2969" s="10">
        <v>0.45</v>
      </c>
      <c r="Q2969" s="10">
        <v>9999</v>
      </c>
      <c r="R2969" s="10">
        <v>9999</v>
      </c>
      <c r="S2969" s="10"/>
    </row>
    <row r="2970" spans="1:19" x14ac:dyDescent="0.3">
      <c r="A2970" s="10"/>
      <c r="B2970" s="10"/>
      <c r="C2970" s="10"/>
      <c r="D2970" s="8">
        <f t="shared" si="46"/>
        <v>9765.2559055118109</v>
      </c>
      <c r="E2970" s="12">
        <v>2976.45</v>
      </c>
      <c r="F2970" s="10">
        <v>9999</v>
      </c>
      <c r="G2970" s="10">
        <v>9999</v>
      </c>
      <c r="H2970" s="13">
        <v>13.513</v>
      </c>
      <c r="I2970" s="10">
        <v>9999</v>
      </c>
      <c r="J2970" s="10">
        <v>9999</v>
      </c>
      <c r="K2970" s="13">
        <v>18.600999999999999</v>
      </c>
      <c r="L2970" s="10">
        <v>23.684999999999999</v>
      </c>
      <c r="M2970" s="9">
        <v>8.4949999999999992</v>
      </c>
      <c r="N2970" s="13">
        <v>20.864000000000001</v>
      </c>
      <c r="O2970" s="13">
        <v>18.042000000000002</v>
      </c>
      <c r="P2970" s="10">
        <v>0.45</v>
      </c>
      <c r="Q2970" s="10">
        <v>9999</v>
      </c>
      <c r="R2970" s="10">
        <v>9999</v>
      </c>
      <c r="S2970" s="10"/>
    </row>
    <row r="2971" spans="1:19" x14ac:dyDescent="0.3">
      <c r="A2971" s="10"/>
      <c r="B2971" s="10"/>
      <c r="C2971" s="10"/>
      <c r="D2971" s="8">
        <f t="shared" si="46"/>
        <v>9768.5367454068237</v>
      </c>
      <c r="E2971" s="12">
        <v>2977.45</v>
      </c>
      <c r="F2971" s="10">
        <v>9999</v>
      </c>
      <c r="G2971" s="10">
        <v>9999</v>
      </c>
      <c r="H2971" s="13">
        <v>13.551</v>
      </c>
      <c r="I2971" s="10">
        <v>9999</v>
      </c>
      <c r="J2971" s="10">
        <v>9999</v>
      </c>
      <c r="K2971" s="13">
        <v>18.600000000000001</v>
      </c>
      <c r="L2971" s="10">
        <v>23.684999999999999</v>
      </c>
      <c r="M2971" s="9">
        <v>8.4960000000000004</v>
      </c>
      <c r="N2971" s="13">
        <v>20.853000000000002</v>
      </c>
      <c r="O2971" s="13">
        <v>18.02</v>
      </c>
      <c r="P2971" s="10">
        <v>0.46</v>
      </c>
      <c r="Q2971" s="10">
        <v>9999</v>
      </c>
      <c r="R2971" s="10">
        <v>9999</v>
      </c>
      <c r="S2971" s="10"/>
    </row>
    <row r="2972" spans="1:19" x14ac:dyDescent="0.3">
      <c r="A2972" s="10"/>
      <c r="B2972" s="10"/>
      <c r="C2972" s="10"/>
      <c r="D2972" s="8">
        <f t="shared" si="46"/>
        <v>9771.8175853018365</v>
      </c>
      <c r="E2972" s="12">
        <v>2978.45</v>
      </c>
      <c r="F2972" s="10">
        <v>9999</v>
      </c>
      <c r="G2972" s="10">
        <v>9999</v>
      </c>
      <c r="H2972" s="13">
        <v>13.589</v>
      </c>
      <c r="I2972" s="10">
        <v>9999</v>
      </c>
      <c r="J2972" s="10">
        <v>9999</v>
      </c>
      <c r="K2972" s="13">
        <v>18.599</v>
      </c>
      <c r="L2972" s="10">
        <v>23.684999999999999</v>
      </c>
      <c r="M2972" s="9">
        <v>8.4960000000000004</v>
      </c>
      <c r="N2972" s="13">
        <v>20.844999999999999</v>
      </c>
      <c r="O2972" s="13">
        <v>18.006</v>
      </c>
      <c r="P2972" s="10">
        <v>0.45</v>
      </c>
      <c r="Q2972" s="10">
        <v>9999</v>
      </c>
      <c r="R2972" s="10">
        <v>9999</v>
      </c>
      <c r="S2972" s="10"/>
    </row>
    <row r="2973" spans="1:19" x14ac:dyDescent="0.3">
      <c r="A2973" s="10"/>
      <c r="B2973" s="10"/>
      <c r="C2973" s="10"/>
      <c r="D2973" s="8">
        <f t="shared" si="46"/>
        <v>9775.0984251968512</v>
      </c>
      <c r="E2973" s="12">
        <v>2979.45</v>
      </c>
      <c r="F2973" s="10">
        <v>9999</v>
      </c>
      <c r="G2973" s="10">
        <v>9999</v>
      </c>
      <c r="H2973" s="13">
        <v>13.627000000000001</v>
      </c>
      <c r="I2973" s="10">
        <v>9999</v>
      </c>
      <c r="J2973" s="10">
        <v>9999</v>
      </c>
      <c r="K2973" s="13">
        <v>18.597999999999999</v>
      </c>
      <c r="L2973" s="10">
        <v>23.686</v>
      </c>
      <c r="M2973" s="9">
        <v>8.4979999999999993</v>
      </c>
      <c r="N2973" s="13">
        <v>20.841999999999999</v>
      </c>
      <c r="O2973" s="13">
        <v>17.998999999999999</v>
      </c>
      <c r="P2973" s="10">
        <v>0.46</v>
      </c>
      <c r="Q2973" s="10">
        <v>9999</v>
      </c>
      <c r="R2973" s="10">
        <v>9999</v>
      </c>
      <c r="S2973" s="10"/>
    </row>
    <row r="2974" spans="1:19" x14ac:dyDescent="0.3">
      <c r="A2974" s="10"/>
      <c r="B2974" s="10"/>
      <c r="C2974" s="10"/>
      <c r="D2974" s="8">
        <f t="shared" si="46"/>
        <v>9778.379265091864</v>
      </c>
      <c r="E2974" s="12">
        <v>2980.45</v>
      </c>
      <c r="F2974" s="10">
        <v>9999</v>
      </c>
      <c r="G2974" s="10">
        <v>9999</v>
      </c>
      <c r="H2974" s="13">
        <v>13.664999999999999</v>
      </c>
      <c r="I2974" s="10">
        <v>9999</v>
      </c>
      <c r="J2974" s="10">
        <v>9999</v>
      </c>
      <c r="K2974" s="13">
        <v>18.597999999999999</v>
      </c>
      <c r="L2974" s="10">
        <v>23.686</v>
      </c>
      <c r="M2974" s="9">
        <v>8.4990000000000006</v>
      </c>
      <c r="N2974" s="13">
        <v>20.841000000000001</v>
      </c>
      <c r="O2974" s="13">
        <v>17.995999999999999</v>
      </c>
      <c r="P2974" s="10">
        <v>0.46</v>
      </c>
      <c r="Q2974" s="10">
        <v>9999</v>
      </c>
      <c r="R2974" s="10">
        <v>9999</v>
      </c>
      <c r="S2974" s="10"/>
    </row>
    <row r="2975" spans="1:19" x14ac:dyDescent="0.3">
      <c r="A2975" s="10"/>
      <c r="B2975" s="10"/>
      <c r="C2975" s="10"/>
      <c r="D2975" s="8">
        <f t="shared" si="46"/>
        <v>9781.6601049868768</v>
      </c>
      <c r="E2975" s="12">
        <v>2981.45</v>
      </c>
      <c r="F2975" s="10">
        <v>9999</v>
      </c>
      <c r="G2975" s="10">
        <v>9999</v>
      </c>
      <c r="H2975" s="13">
        <v>13.702999999999999</v>
      </c>
      <c r="I2975" s="10">
        <v>9999</v>
      </c>
      <c r="J2975" s="10">
        <v>9999</v>
      </c>
      <c r="K2975" s="13">
        <v>18.597000000000001</v>
      </c>
      <c r="L2975" s="10">
        <v>23.686</v>
      </c>
      <c r="M2975" s="9">
        <v>8.5009999999999994</v>
      </c>
      <c r="N2975" s="13">
        <v>20.84</v>
      </c>
      <c r="O2975" s="13">
        <v>17.992999999999999</v>
      </c>
      <c r="P2975" s="10">
        <v>0.46</v>
      </c>
      <c r="Q2975" s="10">
        <v>9999</v>
      </c>
      <c r="R2975" s="10">
        <v>9999</v>
      </c>
      <c r="S2975" s="10"/>
    </row>
    <row r="2976" spans="1:19" x14ac:dyDescent="0.3">
      <c r="A2976" s="10"/>
      <c r="B2976" s="10"/>
      <c r="C2976" s="10"/>
      <c r="D2976" s="8">
        <f t="shared" si="46"/>
        <v>9784.9409448818897</v>
      </c>
      <c r="E2976" s="12">
        <v>2982.45</v>
      </c>
      <c r="F2976" s="10">
        <v>9999</v>
      </c>
      <c r="G2976" s="10">
        <v>9999</v>
      </c>
      <c r="H2976" s="13">
        <v>13.741</v>
      </c>
      <c r="I2976" s="10">
        <v>9999</v>
      </c>
      <c r="J2976" s="10">
        <v>9999</v>
      </c>
      <c r="K2976" s="13">
        <v>18.597000000000001</v>
      </c>
      <c r="L2976" s="10">
        <v>23.687000000000001</v>
      </c>
      <c r="M2976" s="9">
        <v>8.5020000000000007</v>
      </c>
      <c r="N2976" s="13">
        <v>20.838999999999999</v>
      </c>
      <c r="O2976" s="13">
        <v>17.989999999999998</v>
      </c>
      <c r="P2976" s="10">
        <v>0.45</v>
      </c>
      <c r="Q2976" s="10">
        <v>9999</v>
      </c>
      <c r="R2976" s="10">
        <v>9999</v>
      </c>
      <c r="S2976" s="10"/>
    </row>
    <row r="2977" spans="1:19" x14ac:dyDescent="0.3">
      <c r="A2977" s="10"/>
      <c r="B2977" s="10"/>
      <c r="C2977" s="10"/>
      <c r="D2977" s="8">
        <f t="shared" si="46"/>
        <v>9788.2217847769025</v>
      </c>
      <c r="E2977" s="12">
        <v>2983.45</v>
      </c>
      <c r="F2977" s="10">
        <v>9999</v>
      </c>
      <c r="G2977" s="10">
        <v>9999</v>
      </c>
      <c r="H2977" s="13">
        <v>13.779</v>
      </c>
      <c r="I2977" s="10">
        <v>9999</v>
      </c>
      <c r="J2977" s="10">
        <v>9999</v>
      </c>
      <c r="K2977" s="13">
        <v>18.596</v>
      </c>
      <c r="L2977" s="10">
        <v>23.687000000000001</v>
      </c>
      <c r="M2977" s="9">
        <v>8.5030000000000001</v>
      </c>
      <c r="N2977" s="13">
        <v>20.837</v>
      </c>
      <c r="O2977" s="13">
        <v>17.986000000000001</v>
      </c>
      <c r="P2977" s="10">
        <v>0.45</v>
      </c>
      <c r="Q2977" s="10">
        <v>9999</v>
      </c>
      <c r="R2977" s="10">
        <v>9999</v>
      </c>
      <c r="S2977" s="10"/>
    </row>
    <row r="2978" spans="1:19" x14ac:dyDescent="0.3">
      <c r="A2978" s="10"/>
      <c r="B2978" s="10"/>
      <c r="C2978" s="10"/>
      <c r="D2978" s="8">
        <f t="shared" si="46"/>
        <v>9791.5026246719153</v>
      </c>
      <c r="E2978" s="12">
        <v>2984.45</v>
      </c>
      <c r="F2978" s="10">
        <v>9999</v>
      </c>
      <c r="G2978" s="10">
        <v>9999</v>
      </c>
      <c r="H2978" s="13">
        <v>13.817</v>
      </c>
      <c r="I2978" s="10">
        <v>9999</v>
      </c>
      <c r="J2978" s="10">
        <v>9999</v>
      </c>
      <c r="K2978" s="13">
        <v>18.596</v>
      </c>
      <c r="L2978" s="10">
        <v>23.687000000000001</v>
      </c>
      <c r="M2978" s="9">
        <v>8.5039999999999996</v>
      </c>
      <c r="N2978" s="13">
        <v>20.835000000000001</v>
      </c>
      <c r="O2978" s="13">
        <v>17.981999999999999</v>
      </c>
      <c r="P2978" s="10">
        <v>0.45500000000000002</v>
      </c>
      <c r="Q2978" s="10">
        <v>9999</v>
      </c>
      <c r="R2978" s="10">
        <v>9999</v>
      </c>
      <c r="S2978" s="10"/>
    </row>
    <row r="2979" spans="1:19" x14ac:dyDescent="0.3">
      <c r="A2979" s="10"/>
      <c r="B2979" s="10"/>
      <c r="C2979" s="10"/>
      <c r="D2979" s="8">
        <f t="shared" si="46"/>
        <v>9794.78346456693</v>
      </c>
      <c r="E2979" s="12">
        <v>2985.45</v>
      </c>
      <c r="F2979" s="10">
        <v>9999</v>
      </c>
      <c r="G2979" s="10">
        <v>9999</v>
      </c>
      <c r="H2979" s="13">
        <v>13.834</v>
      </c>
      <c r="I2979" s="10">
        <v>9999</v>
      </c>
      <c r="J2979" s="10">
        <v>9999</v>
      </c>
      <c r="K2979" s="13">
        <v>18.594999999999999</v>
      </c>
      <c r="L2979" s="10">
        <v>23.687999999999999</v>
      </c>
      <c r="M2979" s="9">
        <v>8.5039999999999996</v>
      </c>
      <c r="N2979" s="13">
        <v>20.832999999999998</v>
      </c>
      <c r="O2979" s="13">
        <v>17.978000000000002</v>
      </c>
      <c r="P2979" s="10">
        <v>0.46</v>
      </c>
      <c r="Q2979" s="10">
        <v>9999</v>
      </c>
      <c r="R2979" s="10">
        <v>9999</v>
      </c>
      <c r="S2979" s="10"/>
    </row>
    <row r="2980" spans="1:19" x14ac:dyDescent="0.3">
      <c r="A2980" s="10"/>
      <c r="B2980" s="10"/>
      <c r="C2980" s="10"/>
      <c r="D2980" s="8">
        <f t="shared" si="46"/>
        <v>9798.0643044619428</v>
      </c>
      <c r="E2980" s="12">
        <v>2986.45</v>
      </c>
      <c r="F2980" s="10">
        <v>9999</v>
      </c>
      <c r="G2980" s="10">
        <v>9999</v>
      </c>
      <c r="H2980" s="13">
        <v>13.789</v>
      </c>
      <c r="I2980" s="10">
        <v>9999</v>
      </c>
      <c r="J2980" s="10">
        <v>9999</v>
      </c>
      <c r="K2980" s="13">
        <v>18.594999999999999</v>
      </c>
      <c r="L2980" s="10">
        <v>23.687999999999999</v>
      </c>
      <c r="M2980" s="9">
        <v>8.5039999999999996</v>
      </c>
      <c r="N2980" s="13">
        <v>20.831</v>
      </c>
      <c r="O2980" s="13">
        <v>17.972999999999999</v>
      </c>
      <c r="P2980" s="10">
        <v>0.46</v>
      </c>
      <c r="Q2980" s="10">
        <v>9999</v>
      </c>
      <c r="R2980" s="10">
        <v>9999</v>
      </c>
      <c r="S2980" s="10"/>
    </row>
    <row r="2981" spans="1:19" x14ac:dyDescent="0.3">
      <c r="A2981" s="10"/>
      <c r="B2981" s="10"/>
      <c r="C2981" s="10"/>
      <c r="D2981" s="8">
        <f t="shared" si="46"/>
        <v>9801.3451443569556</v>
      </c>
      <c r="E2981" s="12">
        <v>2987.45</v>
      </c>
      <c r="F2981" s="10">
        <v>9999</v>
      </c>
      <c r="G2981" s="10">
        <v>9999</v>
      </c>
      <c r="H2981" s="13">
        <v>13.744999999999999</v>
      </c>
      <c r="I2981" s="10">
        <v>9999</v>
      </c>
      <c r="J2981" s="10">
        <v>9999</v>
      </c>
      <c r="K2981" s="13">
        <v>18.594999999999999</v>
      </c>
      <c r="L2981" s="10">
        <v>23.687999999999999</v>
      </c>
      <c r="M2981" s="9">
        <v>8.5050000000000008</v>
      </c>
      <c r="N2981" s="13">
        <v>20.829000000000001</v>
      </c>
      <c r="O2981" s="13">
        <v>17.97</v>
      </c>
      <c r="P2981" s="10">
        <v>0.46</v>
      </c>
      <c r="Q2981" s="10">
        <v>9999</v>
      </c>
      <c r="R2981" s="10">
        <v>9999</v>
      </c>
      <c r="S2981" s="10"/>
    </row>
    <row r="2982" spans="1:19" x14ac:dyDescent="0.3">
      <c r="A2982" s="10"/>
      <c r="B2982" s="10"/>
      <c r="C2982" s="10"/>
      <c r="D2982" s="8">
        <f t="shared" si="46"/>
        <v>9804.6259842519685</v>
      </c>
      <c r="E2982" s="12">
        <v>2988.45</v>
      </c>
      <c r="F2982" s="10">
        <v>9999</v>
      </c>
      <c r="G2982" s="10">
        <v>9999</v>
      </c>
      <c r="H2982" s="13">
        <v>13.7</v>
      </c>
      <c r="I2982" s="10">
        <v>9999</v>
      </c>
      <c r="J2982" s="10">
        <v>9999</v>
      </c>
      <c r="K2982" s="13">
        <v>18.594000000000001</v>
      </c>
      <c r="L2982" s="10">
        <v>23.687999999999999</v>
      </c>
      <c r="M2982" s="9">
        <v>8.5050000000000008</v>
      </c>
      <c r="N2982" s="13">
        <v>20.826000000000001</v>
      </c>
      <c r="O2982" s="13">
        <v>17.963000000000001</v>
      </c>
      <c r="P2982" s="10">
        <v>0.46</v>
      </c>
      <c r="Q2982" s="10">
        <v>9999</v>
      </c>
      <c r="R2982" s="10">
        <v>9999</v>
      </c>
      <c r="S2982" s="10"/>
    </row>
    <row r="2983" spans="1:19" x14ac:dyDescent="0.3">
      <c r="A2983" s="10"/>
      <c r="B2983" s="10"/>
      <c r="C2983" s="10"/>
      <c r="D2983" s="8">
        <f t="shared" si="46"/>
        <v>9807.9068241469813</v>
      </c>
      <c r="E2983" s="12">
        <v>2989.45</v>
      </c>
      <c r="F2983" s="10">
        <v>9999</v>
      </c>
      <c r="G2983" s="10">
        <v>9999</v>
      </c>
      <c r="H2983" s="13">
        <v>13.654999999999999</v>
      </c>
      <c r="I2983" s="10">
        <v>9999</v>
      </c>
      <c r="J2983" s="10">
        <v>9999</v>
      </c>
      <c r="K2983" s="13">
        <v>18.588999999999999</v>
      </c>
      <c r="L2983" s="10">
        <v>23.689</v>
      </c>
      <c r="M2983" s="9">
        <v>8.4979999999999993</v>
      </c>
      <c r="N2983" s="13">
        <v>20.824999999999999</v>
      </c>
      <c r="O2983" s="13">
        <v>17.962</v>
      </c>
      <c r="P2983" s="10">
        <v>0.46</v>
      </c>
      <c r="Q2983" s="10">
        <v>9999</v>
      </c>
      <c r="R2983" s="10">
        <v>9999</v>
      </c>
      <c r="S2983" s="10"/>
    </row>
    <row r="2984" spans="1:19" x14ac:dyDescent="0.3">
      <c r="A2984" s="10"/>
      <c r="B2984" s="10"/>
      <c r="C2984" s="10"/>
      <c r="D2984" s="8">
        <f t="shared" si="46"/>
        <v>9811.1876640419941</v>
      </c>
      <c r="E2984" s="12">
        <v>2990.45</v>
      </c>
      <c r="F2984" s="10">
        <v>9999</v>
      </c>
      <c r="G2984" s="10">
        <v>9999</v>
      </c>
      <c r="H2984" s="13">
        <v>13.61</v>
      </c>
      <c r="I2984" s="10">
        <v>9999</v>
      </c>
      <c r="J2984" s="10">
        <v>9999</v>
      </c>
      <c r="K2984" s="13">
        <v>18.582999999999998</v>
      </c>
      <c r="L2984" s="10">
        <v>23.689</v>
      </c>
      <c r="M2984" s="9">
        <v>8.49</v>
      </c>
      <c r="N2984" s="13">
        <v>20.824999999999999</v>
      </c>
      <c r="O2984" s="13">
        <v>17.96</v>
      </c>
      <c r="P2984" s="10">
        <v>0.46</v>
      </c>
      <c r="Q2984" s="10">
        <v>9999</v>
      </c>
      <c r="R2984" s="10">
        <v>9999</v>
      </c>
      <c r="S2984" s="10"/>
    </row>
    <row r="2985" spans="1:19" x14ac:dyDescent="0.3">
      <c r="A2985" s="10"/>
      <c r="B2985" s="10"/>
      <c r="C2985" s="10"/>
      <c r="D2985" s="8">
        <f t="shared" si="46"/>
        <v>9814.468503937007</v>
      </c>
      <c r="E2985" s="12">
        <v>2991.45</v>
      </c>
      <c r="F2985" s="10">
        <v>9999</v>
      </c>
      <c r="G2985" s="10">
        <v>9999</v>
      </c>
      <c r="H2985" s="13">
        <v>13.565</v>
      </c>
      <c r="I2985" s="10">
        <v>9999</v>
      </c>
      <c r="J2985" s="10">
        <v>9999</v>
      </c>
      <c r="K2985" s="13">
        <v>18.577000000000002</v>
      </c>
      <c r="L2985" s="10">
        <v>23.689</v>
      </c>
      <c r="M2985" s="9">
        <v>8.4830000000000005</v>
      </c>
      <c r="N2985" s="13">
        <v>20.823</v>
      </c>
      <c r="O2985" s="13">
        <v>17.957000000000001</v>
      </c>
      <c r="P2985" s="10">
        <v>0.46</v>
      </c>
      <c r="Q2985" s="10">
        <v>9999</v>
      </c>
      <c r="R2985" s="10">
        <v>9999</v>
      </c>
      <c r="S2985" s="10"/>
    </row>
    <row r="2986" spans="1:19" x14ac:dyDescent="0.3">
      <c r="A2986" s="10"/>
      <c r="B2986" s="10"/>
      <c r="C2986" s="10"/>
      <c r="D2986" s="8">
        <f t="shared" si="46"/>
        <v>9817.7493438320216</v>
      </c>
      <c r="E2986" s="12">
        <v>2992.45</v>
      </c>
      <c r="F2986" s="10">
        <v>9999</v>
      </c>
      <c r="G2986" s="10">
        <v>9999</v>
      </c>
      <c r="H2986" s="13">
        <v>13.52</v>
      </c>
      <c r="I2986" s="10">
        <v>9999</v>
      </c>
      <c r="J2986" s="10">
        <v>9999</v>
      </c>
      <c r="K2986" s="13">
        <v>18.571999999999999</v>
      </c>
      <c r="L2986" s="10">
        <v>23.69</v>
      </c>
      <c r="M2986" s="9">
        <v>8.4749999999999996</v>
      </c>
      <c r="N2986" s="13">
        <v>20.821000000000002</v>
      </c>
      <c r="O2986" s="13">
        <v>17.951000000000001</v>
      </c>
      <c r="P2986" s="10">
        <v>0.46</v>
      </c>
      <c r="Q2986" s="10">
        <v>9999</v>
      </c>
      <c r="R2986" s="10">
        <v>9999</v>
      </c>
      <c r="S2986" s="10"/>
    </row>
    <row r="2987" spans="1:19" x14ac:dyDescent="0.3">
      <c r="A2987" s="10"/>
      <c r="B2987" s="10"/>
      <c r="C2987" s="10"/>
      <c r="D2987" s="8">
        <f t="shared" si="46"/>
        <v>9821.0301837270345</v>
      </c>
      <c r="E2987" s="12">
        <v>2993.45</v>
      </c>
      <c r="F2987" s="10">
        <v>9999</v>
      </c>
      <c r="G2987" s="10">
        <v>9999</v>
      </c>
      <c r="H2987" s="13">
        <v>13.476000000000001</v>
      </c>
      <c r="I2987" s="10">
        <v>9999</v>
      </c>
      <c r="J2987" s="10">
        <v>9999</v>
      </c>
      <c r="K2987" s="13">
        <v>18.565999999999999</v>
      </c>
      <c r="L2987" s="10">
        <v>23.69</v>
      </c>
      <c r="M2987" s="9">
        <v>8.468</v>
      </c>
      <c r="N2987" s="13">
        <v>20.821000000000002</v>
      </c>
      <c r="O2987" s="13">
        <v>17.952999999999999</v>
      </c>
      <c r="P2987" s="10">
        <v>0.45</v>
      </c>
      <c r="Q2987" s="10">
        <v>9999</v>
      </c>
      <c r="R2987" s="10">
        <v>9999</v>
      </c>
      <c r="S2987" s="10"/>
    </row>
    <row r="2988" spans="1:19" x14ac:dyDescent="0.3">
      <c r="A2988" s="10"/>
      <c r="B2988" s="10"/>
      <c r="C2988" s="10"/>
      <c r="D2988" s="8">
        <f t="shared" si="46"/>
        <v>9824.3110236220473</v>
      </c>
      <c r="E2988" s="12">
        <v>2994.45</v>
      </c>
      <c r="F2988" s="10">
        <v>9999</v>
      </c>
      <c r="G2988" s="10">
        <v>9999</v>
      </c>
      <c r="H2988" s="13">
        <v>13.430999999999999</v>
      </c>
      <c r="I2988" s="10">
        <v>9999</v>
      </c>
      <c r="J2988" s="10">
        <v>9999</v>
      </c>
      <c r="K2988" s="13">
        <v>18.565999999999999</v>
      </c>
      <c r="L2988" s="10">
        <v>23.69</v>
      </c>
      <c r="M2988" s="9">
        <v>8.4659999999999993</v>
      </c>
      <c r="N2988" s="13">
        <v>20.82</v>
      </c>
      <c r="O2988" s="13">
        <v>17.949000000000002</v>
      </c>
      <c r="P2988" s="10">
        <v>0.45</v>
      </c>
      <c r="Q2988" s="10">
        <v>9999</v>
      </c>
      <c r="R2988" s="10">
        <v>9999</v>
      </c>
      <c r="S2988" s="10"/>
    </row>
    <row r="2989" spans="1:19" x14ac:dyDescent="0.3">
      <c r="A2989" s="10"/>
      <c r="B2989" s="10"/>
      <c r="C2989" s="10"/>
      <c r="D2989" s="8">
        <f t="shared" si="46"/>
        <v>9827.5918635170601</v>
      </c>
      <c r="E2989" s="12">
        <v>2995.45</v>
      </c>
      <c r="F2989" s="10">
        <v>9999</v>
      </c>
      <c r="G2989" s="10">
        <v>9999</v>
      </c>
      <c r="H2989" s="13">
        <v>13.385999999999999</v>
      </c>
      <c r="I2989" s="10">
        <v>9999</v>
      </c>
      <c r="J2989" s="10">
        <v>9999</v>
      </c>
      <c r="K2989" s="13">
        <v>18.565000000000001</v>
      </c>
      <c r="L2989" s="10">
        <v>23.690999999999999</v>
      </c>
      <c r="M2989" s="9">
        <v>8.4649999999999999</v>
      </c>
      <c r="N2989" s="13">
        <v>20.82</v>
      </c>
      <c r="O2989" s="13">
        <v>17.949000000000002</v>
      </c>
      <c r="P2989" s="10">
        <v>0.45</v>
      </c>
      <c r="Q2989" s="10">
        <v>9999</v>
      </c>
      <c r="R2989" s="10">
        <v>9999</v>
      </c>
      <c r="S2989" s="10"/>
    </row>
    <row r="2990" spans="1:19" x14ac:dyDescent="0.3">
      <c r="A2990" s="10"/>
      <c r="B2990" s="10"/>
      <c r="C2990" s="10"/>
      <c r="D2990" s="8">
        <f t="shared" si="46"/>
        <v>9830.872703412073</v>
      </c>
      <c r="E2990" s="12">
        <v>2996.45</v>
      </c>
      <c r="F2990" s="10">
        <v>9999</v>
      </c>
      <c r="G2990" s="10">
        <v>9999</v>
      </c>
      <c r="H2990" s="13">
        <v>13.340999999999999</v>
      </c>
      <c r="I2990" s="10">
        <v>9999</v>
      </c>
      <c r="J2990" s="10">
        <v>9999</v>
      </c>
      <c r="K2990" s="13">
        <v>18.565000000000001</v>
      </c>
      <c r="L2990" s="10">
        <v>23.690999999999999</v>
      </c>
      <c r="M2990" s="9">
        <v>8.4629999999999992</v>
      </c>
      <c r="N2990" s="13">
        <v>20.818999999999999</v>
      </c>
      <c r="O2990" s="13">
        <v>17.946999999999999</v>
      </c>
      <c r="P2990" s="10">
        <v>0.45</v>
      </c>
      <c r="Q2990" s="10">
        <v>9999</v>
      </c>
      <c r="R2990" s="10">
        <v>9999</v>
      </c>
      <c r="S2990" s="10"/>
    </row>
    <row r="2991" spans="1:19" x14ac:dyDescent="0.3">
      <c r="A2991" s="10"/>
      <c r="B2991" s="10"/>
      <c r="C2991" s="10"/>
      <c r="D2991" s="8">
        <f t="shared" si="46"/>
        <v>9834.1535433070858</v>
      </c>
      <c r="E2991" s="12">
        <v>2997.45</v>
      </c>
      <c r="F2991" s="10">
        <v>9999</v>
      </c>
      <c r="G2991" s="10">
        <v>9999</v>
      </c>
      <c r="H2991" s="13">
        <v>13.295999999999999</v>
      </c>
      <c r="I2991" s="10">
        <v>9999</v>
      </c>
      <c r="J2991" s="10">
        <v>9999</v>
      </c>
      <c r="K2991" s="13">
        <v>18.564</v>
      </c>
      <c r="L2991" s="10">
        <v>23.690999999999999</v>
      </c>
      <c r="M2991" s="9">
        <v>8.4610000000000003</v>
      </c>
      <c r="N2991" s="13">
        <v>20.818000000000001</v>
      </c>
      <c r="O2991" s="13">
        <v>17.945</v>
      </c>
      <c r="P2991" s="10">
        <v>0.45</v>
      </c>
      <c r="Q2991" s="10">
        <v>9999</v>
      </c>
      <c r="R2991" s="10">
        <v>9999</v>
      </c>
      <c r="S2991" s="10"/>
    </row>
    <row r="2992" spans="1:19" x14ac:dyDescent="0.3">
      <c r="A2992" s="10"/>
      <c r="B2992" s="10"/>
      <c r="C2992" s="10"/>
      <c r="D2992" s="8">
        <f t="shared" si="46"/>
        <v>9837.4343832021004</v>
      </c>
      <c r="E2992" s="12">
        <v>2998.45</v>
      </c>
      <c r="F2992" s="10">
        <v>9999</v>
      </c>
      <c r="G2992" s="10">
        <v>9999</v>
      </c>
      <c r="H2992" s="13">
        <v>13.250999999999999</v>
      </c>
      <c r="I2992" s="10">
        <v>9999</v>
      </c>
      <c r="J2992" s="10">
        <v>9999</v>
      </c>
      <c r="K2992" s="13">
        <v>18.564</v>
      </c>
      <c r="L2992" s="10">
        <v>23.690999999999999</v>
      </c>
      <c r="M2992" s="9">
        <v>8.4600000000000009</v>
      </c>
      <c r="N2992" s="13">
        <v>20.817</v>
      </c>
      <c r="O2992" s="13">
        <v>17.942</v>
      </c>
      <c r="P2992" s="10">
        <v>0.45</v>
      </c>
      <c r="Q2992" s="10">
        <v>9999</v>
      </c>
      <c r="R2992" s="10">
        <v>9999</v>
      </c>
      <c r="S2992" s="10"/>
    </row>
    <row r="2993" spans="1:19" x14ac:dyDescent="0.3">
      <c r="A2993" s="10"/>
      <c r="B2993" s="10"/>
      <c r="C2993" s="10"/>
      <c r="D2993" s="8">
        <f t="shared" si="46"/>
        <v>9840.7152230971133</v>
      </c>
      <c r="E2993" s="12">
        <v>2999.45</v>
      </c>
      <c r="F2993" s="10">
        <v>9999</v>
      </c>
      <c r="G2993" s="10">
        <v>9999</v>
      </c>
      <c r="H2993" s="13">
        <v>13.207000000000001</v>
      </c>
      <c r="I2993" s="10">
        <v>9999</v>
      </c>
      <c r="J2993" s="10">
        <v>9999</v>
      </c>
      <c r="K2993" s="13">
        <v>18.562000000000001</v>
      </c>
      <c r="L2993" s="10">
        <v>23.692</v>
      </c>
      <c r="M2993" s="9">
        <v>8.4589999999999996</v>
      </c>
      <c r="N2993" s="13">
        <v>20.818000000000001</v>
      </c>
      <c r="O2993" s="13">
        <v>17.943999999999999</v>
      </c>
      <c r="P2993" s="10">
        <v>0.45</v>
      </c>
      <c r="Q2993" s="10">
        <v>9999</v>
      </c>
      <c r="R2993" s="10">
        <v>9999</v>
      </c>
      <c r="S2993" s="10"/>
    </row>
    <row r="2994" spans="1:19" x14ac:dyDescent="0.3">
      <c r="A2994" s="10"/>
      <c r="B2994" s="10"/>
      <c r="C2994" s="10"/>
      <c r="D2994" s="8">
        <f t="shared" si="46"/>
        <v>9843.9960629921261</v>
      </c>
      <c r="E2994" s="12">
        <v>3000.45</v>
      </c>
      <c r="F2994" s="10">
        <v>9999</v>
      </c>
      <c r="G2994" s="10">
        <v>9999</v>
      </c>
      <c r="H2994" s="13">
        <v>13.162000000000001</v>
      </c>
      <c r="I2994" s="10">
        <v>9999</v>
      </c>
      <c r="J2994" s="10">
        <v>9999</v>
      </c>
      <c r="K2994" s="13">
        <v>18.559999999999999</v>
      </c>
      <c r="L2994" s="10">
        <v>23.692</v>
      </c>
      <c r="M2994" s="9">
        <v>8.4589999999999996</v>
      </c>
      <c r="N2994" s="13">
        <v>20.817</v>
      </c>
      <c r="O2994" s="13">
        <v>17.942</v>
      </c>
      <c r="P2994" s="10">
        <v>0.46</v>
      </c>
      <c r="Q2994" s="10">
        <v>9999</v>
      </c>
      <c r="R2994" s="10">
        <v>9999</v>
      </c>
      <c r="S2994" s="10"/>
    </row>
    <row r="2995" spans="1:19" x14ac:dyDescent="0.3">
      <c r="A2995" s="10"/>
      <c r="B2995" s="10"/>
      <c r="C2995" s="10"/>
      <c r="D2995" s="8">
        <f t="shared" si="46"/>
        <v>9847.2769028871389</v>
      </c>
      <c r="E2995" s="12">
        <v>3001.45</v>
      </c>
      <c r="F2995" s="10">
        <v>9999</v>
      </c>
      <c r="G2995" s="10">
        <v>9999</v>
      </c>
      <c r="H2995" s="13">
        <v>13.117000000000001</v>
      </c>
      <c r="I2995" s="10">
        <v>9999</v>
      </c>
      <c r="J2995" s="10">
        <v>9999</v>
      </c>
      <c r="K2995" s="13">
        <v>18.558</v>
      </c>
      <c r="L2995" s="10">
        <v>23.692</v>
      </c>
      <c r="M2995" s="9">
        <v>8.4580000000000002</v>
      </c>
      <c r="N2995" s="13">
        <v>20.815999999999999</v>
      </c>
      <c r="O2995" s="13">
        <v>17.940000000000001</v>
      </c>
      <c r="P2995" s="10">
        <v>0.45</v>
      </c>
      <c r="Q2995" s="10">
        <v>9999</v>
      </c>
      <c r="R2995" s="10">
        <v>9999</v>
      </c>
      <c r="S2995" s="10"/>
    </row>
    <row r="2996" spans="1:19" x14ac:dyDescent="0.3">
      <c r="A2996" s="10"/>
      <c r="B2996" s="10"/>
      <c r="C2996" s="10"/>
      <c r="D2996" s="8">
        <f t="shared" si="46"/>
        <v>9850.5577427821518</v>
      </c>
      <c r="E2996" s="12">
        <v>3002.45</v>
      </c>
      <c r="F2996" s="10">
        <v>9999</v>
      </c>
      <c r="G2996" s="10">
        <v>9999</v>
      </c>
      <c r="H2996" s="13">
        <v>13.071999999999999</v>
      </c>
      <c r="I2996" s="10">
        <v>9999</v>
      </c>
      <c r="J2996" s="10">
        <v>9999</v>
      </c>
      <c r="K2996" s="13">
        <v>18.555</v>
      </c>
      <c r="L2996" s="10">
        <v>23.693000000000001</v>
      </c>
      <c r="M2996" s="9">
        <v>8.4580000000000002</v>
      </c>
      <c r="N2996" s="13">
        <v>20.815000000000001</v>
      </c>
      <c r="O2996" s="13">
        <v>17.937000000000001</v>
      </c>
      <c r="P2996" s="10">
        <v>0.46</v>
      </c>
      <c r="Q2996" s="10">
        <v>9999</v>
      </c>
      <c r="R2996" s="10">
        <v>9999</v>
      </c>
      <c r="S2996" s="10"/>
    </row>
    <row r="2997" spans="1:19" x14ac:dyDescent="0.3">
      <c r="A2997" s="10"/>
      <c r="B2997" s="10"/>
      <c r="C2997" s="10"/>
      <c r="D2997" s="8">
        <f t="shared" si="46"/>
        <v>9853.8385826771646</v>
      </c>
      <c r="E2997" s="12">
        <v>3003.45</v>
      </c>
      <c r="F2997" s="10">
        <v>9999</v>
      </c>
      <c r="G2997" s="10">
        <v>9999</v>
      </c>
      <c r="H2997" s="13">
        <v>13.026999999999999</v>
      </c>
      <c r="I2997" s="10">
        <v>9999</v>
      </c>
      <c r="J2997" s="10">
        <v>9999</v>
      </c>
      <c r="K2997" s="13">
        <v>18.553000000000001</v>
      </c>
      <c r="L2997" s="10">
        <v>23.693000000000001</v>
      </c>
      <c r="M2997" s="9">
        <v>8.4580000000000002</v>
      </c>
      <c r="N2997" s="13">
        <v>20.821999999999999</v>
      </c>
      <c r="O2997" s="13">
        <v>17.951000000000001</v>
      </c>
      <c r="P2997" s="10">
        <v>0.42</v>
      </c>
      <c r="Q2997" s="10">
        <v>9999</v>
      </c>
      <c r="R2997" s="10">
        <v>9999</v>
      </c>
      <c r="S2997" s="10"/>
    </row>
    <row r="2998" spans="1:19" x14ac:dyDescent="0.3">
      <c r="A2998" s="10"/>
      <c r="B2998" s="10"/>
      <c r="C2998" s="10"/>
      <c r="D2998" s="8">
        <f t="shared" si="46"/>
        <v>9857.1194225721792</v>
      </c>
      <c r="E2998" s="12">
        <v>3004.45</v>
      </c>
      <c r="F2998" s="10">
        <v>9999</v>
      </c>
      <c r="G2998" s="10">
        <v>9999</v>
      </c>
      <c r="H2998" s="13">
        <v>12.983000000000001</v>
      </c>
      <c r="I2998" s="10">
        <v>9999</v>
      </c>
      <c r="J2998" s="10">
        <v>9999</v>
      </c>
      <c r="K2998" s="13">
        <v>18.553999999999998</v>
      </c>
      <c r="L2998" s="10">
        <v>23.693000000000001</v>
      </c>
      <c r="M2998" s="9">
        <v>8.4510000000000005</v>
      </c>
      <c r="N2998" s="13">
        <v>20.821000000000002</v>
      </c>
      <c r="O2998" s="13">
        <v>17.948</v>
      </c>
      <c r="P2998" s="10">
        <v>0.41</v>
      </c>
      <c r="Q2998" s="10">
        <v>9999</v>
      </c>
      <c r="R2998" s="10">
        <v>9999</v>
      </c>
      <c r="S2998" s="10"/>
    </row>
    <row r="2999" spans="1:19" x14ac:dyDescent="0.3">
      <c r="A2999" s="10"/>
      <c r="B2999" s="10"/>
      <c r="C2999" s="10"/>
      <c r="D2999" s="8">
        <f t="shared" si="46"/>
        <v>9860.4002624671921</v>
      </c>
      <c r="E2999" s="12">
        <v>3005.45</v>
      </c>
      <c r="F2999" s="10">
        <v>9999</v>
      </c>
      <c r="G2999" s="10">
        <v>9999</v>
      </c>
      <c r="H2999" s="13">
        <v>12.938000000000001</v>
      </c>
      <c r="I2999" s="10">
        <v>9999</v>
      </c>
      <c r="J2999" s="10">
        <v>9999</v>
      </c>
      <c r="K2999" s="13">
        <v>18.553999999999998</v>
      </c>
      <c r="L2999" s="10">
        <v>23.693999999999999</v>
      </c>
      <c r="M2999" s="9">
        <v>8.4450000000000003</v>
      </c>
      <c r="N2999" s="13">
        <v>20.821000000000002</v>
      </c>
      <c r="O2999" s="13">
        <v>17.948</v>
      </c>
      <c r="P2999" s="10">
        <v>0.45</v>
      </c>
      <c r="Q2999" s="10">
        <v>9999</v>
      </c>
      <c r="R2999" s="10">
        <v>9999</v>
      </c>
      <c r="S2999" s="10"/>
    </row>
    <row r="3000" spans="1:19" x14ac:dyDescent="0.3">
      <c r="A3000" s="10"/>
      <c r="B3000" s="10"/>
      <c r="C3000" s="10"/>
      <c r="D3000" s="8">
        <f t="shared" si="46"/>
        <v>9863.6811023622049</v>
      </c>
      <c r="E3000" s="12">
        <v>3006.45</v>
      </c>
      <c r="F3000" s="10">
        <v>9999</v>
      </c>
      <c r="G3000" s="10">
        <v>9999</v>
      </c>
      <c r="H3000" s="13">
        <v>12.893000000000001</v>
      </c>
      <c r="I3000" s="10">
        <v>9999</v>
      </c>
      <c r="J3000" s="10">
        <v>9999</v>
      </c>
      <c r="K3000" s="13">
        <v>18.553999999999998</v>
      </c>
      <c r="L3000" s="10">
        <v>23.693999999999999</v>
      </c>
      <c r="M3000" s="9">
        <v>8.4390000000000001</v>
      </c>
      <c r="N3000" s="13">
        <v>20.824000000000002</v>
      </c>
      <c r="O3000" s="13">
        <v>17.952999999999999</v>
      </c>
      <c r="P3000" s="10">
        <v>0.45</v>
      </c>
      <c r="Q3000" s="10">
        <v>9999</v>
      </c>
      <c r="R3000" s="10">
        <v>9999</v>
      </c>
      <c r="S3000" s="10"/>
    </row>
    <row r="3001" spans="1:19" x14ac:dyDescent="0.3">
      <c r="A3001" s="10"/>
      <c r="B3001" s="10"/>
      <c r="C3001" s="10"/>
      <c r="D3001" s="8">
        <f t="shared" si="46"/>
        <v>9866.9619422572177</v>
      </c>
      <c r="E3001" s="12">
        <v>3007.45</v>
      </c>
      <c r="F3001" s="10">
        <v>9999</v>
      </c>
      <c r="G3001" s="10">
        <v>9999</v>
      </c>
      <c r="H3001" s="13">
        <v>12.848000000000001</v>
      </c>
      <c r="I3001" s="10">
        <v>9999</v>
      </c>
      <c r="J3001" s="10">
        <v>9999</v>
      </c>
      <c r="K3001" s="13">
        <v>18.553999999999998</v>
      </c>
      <c r="L3001" s="10">
        <v>23.693999999999999</v>
      </c>
      <c r="M3001" s="9">
        <v>8.4329999999999998</v>
      </c>
      <c r="N3001" s="13">
        <v>20.824999999999999</v>
      </c>
      <c r="O3001" s="13">
        <v>17.956</v>
      </c>
      <c r="P3001" s="10">
        <v>0.45</v>
      </c>
      <c r="Q3001" s="10">
        <v>9999</v>
      </c>
      <c r="R3001" s="10">
        <v>9999</v>
      </c>
      <c r="S3001" s="10"/>
    </row>
    <row r="3002" spans="1:19" x14ac:dyDescent="0.3">
      <c r="A3002" s="10"/>
      <c r="B3002" s="10"/>
      <c r="C3002" s="10"/>
      <c r="D3002" s="8">
        <f t="shared" si="46"/>
        <v>9870.2427821522306</v>
      </c>
      <c r="E3002" s="12">
        <v>3008.45</v>
      </c>
      <c r="F3002" s="10">
        <v>9999</v>
      </c>
      <c r="G3002" s="10">
        <v>9999</v>
      </c>
      <c r="H3002" s="13">
        <v>12.803000000000001</v>
      </c>
      <c r="I3002" s="10">
        <v>9999</v>
      </c>
      <c r="J3002" s="10">
        <v>9999</v>
      </c>
      <c r="K3002" s="13">
        <v>18.553999999999998</v>
      </c>
      <c r="L3002" s="10">
        <v>23.693999999999999</v>
      </c>
      <c r="M3002" s="9">
        <v>8.4269999999999996</v>
      </c>
      <c r="N3002" s="13">
        <v>20.826000000000001</v>
      </c>
      <c r="O3002" s="13">
        <v>17.957999999999998</v>
      </c>
      <c r="P3002" s="10">
        <v>0.45</v>
      </c>
      <c r="Q3002" s="10">
        <v>9999</v>
      </c>
      <c r="R3002" s="10">
        <v>9999</v>
      </c>
      <c r="S3002" s="10"/>
    </row>
    <row r="3003" spans="1:19" x14ac:dyDescent="0.3">
      <c r="A3003" s="10"/>
      <c r="B3003" s="10"/>
      <c r="C3003" s="10"/>
      <c r="D3003" s="8">
        <f t="shared" si="46"/>
        <v>9873.5236220472434</v>
      </c>
      <c r="E3003" s="12">
        <v>3009.45</v>
      </c>
      <c r="F3003" s="10">
        <v>9999</v>
      </c>
      <c r="G3003" s="10">
        <v>9999</v>
      </c>
      <c r="H3003" s="13">
        <v>12.757999999999999</v>
      </c>
      <c r="I3003" s="10">
        <v>9999</v>
      </c>
      <c r="J3003" s="10">
        <v>9999</v>
      </c>
      <c r="K3003" s="13">
        <v>18.553999999999998</v>
      </c>
      <c r="L3003" s="10">
        <v>23.695</v>
      </c>
      <c r="M3003" s="9">
        <v>8.4280000000000008</v>
      </c>
      <c r="N3003" s="13">
        <v>20.829000000000001</v>
      </c>
      <c r="O3003" s="13">
        <v>17.963000000000001</v>
      </c>
      <c r="P3003" s="10">
        <v>0.45</v>
      </c>
      <c r="Q3003" s="10">
        <v>9999</v>
      </c>
      <c r="R3003" s="10">
        <v>9999</v>
      </c>
      <c r="S3003" s="10"/>
    </row>
    <row r="3004" spans="1:19" x14ac:dyDescent="0.3">
      <c r="A3004" s="10"/>
      <c r="B3004" s="10"/>
      <c r="C3004" s="10"/>
      <c r="D3004" s="8">
        <f t="shared" si="46"/>
        <v>9876.8044619422581</v>
      </c>
      <c r="E3004" s="12">
        <v>3010.45</v>
      </c>
      <c r="F3004" s="10">
        <v>9999</v>
      </c>
      <c r="G3004" s="10">
        <v>9999</v>
      </c>
      <c r="H3004" s="13">
        <v>12.714</v>
      </c>
      <c r="I3004" s="10">
        <v>9999</v>
      </c>
      <c r="J3004" s="10">
        <v>9999</v>
      </c>
      <c r="K3004" s="13">
        <v>18.553999999999998</v>
      </c>
      <c r="L3004" s="10">
        <v>23.695</v>
      </c>
      <c r="M3004" s="9">
        <v>8.4280000000000008</v>
      </c>
      <c r="N3004" s="13">
        <v>20.829000000000001</v>
      </c>
      <c r="O3004" s="13">
        <v>17.962</v>
      </c>
      <c r="P3004" s="10">
        <v>0.45</v>
      </c>
      <c r="Q3004" s="10">
        <v>9999</v>
      </c>
      <c r="R3004" s="10">
        <v>9999</v>
      </c>
      <c r="S3004" s="10"/>
    </row>
    <row r="3005" spans="1:19" x14ac:dyDescent="0.3">
      <c r="A3005" s="10"/>
      <c r="B3005" s="10"/>
      <c r="C3005" s="10"/>
      <c r="D3005" s="8">
        <f t="shared" si="46"/>
        <v>9880.0853018372709</v>
      </c>
      <c r="E3005" s="12">
        <v>3011.45</v>
      </c>
      <c r="F3005" s="10">
        <v>9999</v>
      </c>
      <c r="G3005" s="10">
        <v>9999</v>
      </c>
      <c r="H3005" s="13">
        <v>12.669</v>
      </c>
      <c r="I3005" s="10">
        <v>9999</v>
      </c>
      <c r="J3005" s="10">
        <v>9999</v>
      </c>
      <c r="K3005" s="13">
        <v>18.553999999999998</v>
      </c>
      <c r="L3005" s="10">
        <v>23.695</v>
      </c>
      <c r="M3005" s="9">
        <v>8.4290000000000003</v>
      </c>
      <c r="N3005" s="13">
        <v>20.829000000000001</v>
      </c>
      <c r="O3005" s="13">
        <v>17.962</v>
      </c>
      <c r="P3005" s="10">
        <v>0.45</v>
      </c>
      <c r="Q3005" s="10">
        <v>9999</v>
      </c>
      <c r="R3005" s="10">
        <v>9999</v>
      </c>
      <c r="S3005" s="10"/>
    </row>
    <row r="3006" spans="1:19" x14ac:dyDescent="0.3">
      <c r="A3006" s="10"/>
      <c r="B3006" s="10"/>
      <c r="C3006" s="10"/>
      <c r="D3006" s="8">
        <f t="shared" si="46"/>
        <v>9883.3661417322837</v>
      </c>
      <c r="E3006" s="12">
        <v>3012.45</v>
      </c>
      <c r="F3006" s="10">
        <v>9999</v>
      </c>
      <c r="G3006" s="10">
        <v>9999</v>
      </c>
      <c r="H3006" s="13">
        <v>12.647</v>
      </c>
      <c r="I3006" s="10">
        <v>9999</v>
      </c>
      <c r="J3006" s="10">
        <v>9999</v>
      </c>
      <c r="K3006" s="13">
        <v>18.553999999999998</v>
      </c>
      <c r="L3006" s="10">
        <v>23.696000000000002</v>
      </c>
      <c r="M3006" s="9">
        <v>8.4290000000000003</v>
      </c>
      <c r="N3006" s="13">
        <v>20.827999999999999</v>
      </c>
      <c r="O3006" s="13">
        <v>17.96</v>
      </c>
      <c r="P3006" s="10">
        <v>0.45</v>
      </c>
      <c r="Q3006" s="10">
        <v>9999</v>
      </c>
      <c r="R3006" s="10">
        <v>9999</v>
      </c>
      <c r="S3006" s="10"/>
    </row>
    <row r="3007" spans="1:19" x14ac:dyDescent="0.3">
      <c r="A3007" s="10"/>
      <c r="B3007" s="10"/>
      <c r="C3007" s="10"/>
      <c r="D3007" s="8">
        <f t="shared" si="46"/>
        <v>9886.6469816272966</v>
      </c>
      <c r="E3007" s="12">
        <v>3013.45</v>
      </c>
      <c r="F3007" s="10">
        <v>9999</v>
      </c>
      <c r="G3007" s="10">
        <v>9999</v>
      </c>
      <c r="H3007" s="13">
        <v>12.625999999999999</v>
      </c>
      <c r="I3007" s="10">
        <v>9999</v>
      </c>
      <c r="J3007" s="10">
        <v>9999</v>
      </c>
      <c r="K3007" s="13">
        <v>18.553000000000001</v>
      </c>
      <c r="L3007" s="10">
        <v>23.696000000000002</v>
      </c>
      <c r="M3007" s="9">
        <v>8.43</v>
      </c>
      <c r="N3007" s="13">
        <v>20.824999999999999</v>
      </c>
      <c r="O3007" s="13">
        <v>17.954999999999998</v>
      </c>
      <c r="P3007" s="10">
        <v>0.45</v>
      </c>
      <c r="Q3007" s="10">
        <v>9999</v>
      </c>
      <c r="R3007" s="10">
        <v>9999</v>
      </c>
      <c r="S3007" s="10"/>
    </row>
    <row r="3008" spans="1:19" x14ac:dyDescent="0.3">
      <c r="A3008" s="10"/>
      <c r="B3008" s="10"/>
      <c r="C3008" s="10"/>
      <c r="D3008" s="8">
        <f t="shared" si="46"/>
        <v>9889.9278215223094</v>
      </c>
      <c r="E3008" s="12">
        <v>3014.45</v>
      </c>
      <c r="F3008" s="10">
        <v>9999</v>
      </c>
      <c r="G3008" s="10">
        <v>9999</v>
      </c>
      <c r="H3008" s="13">
        <v>12.603999999999999</v>
      </c>
      <c r="I3008" s="10">
        <v>9999</v>
      </c>
      <c r="J3008" s="10">
        <v>9999</v>
      </c>
      <c r="K3008" s="13">
        <v>18.553999999999998</v>
      </c>
      <c r="L3008" s="10">
        <v>23.696000000000002</v>
      </c>
      <c r="M3008" s="9">
        <v>8.4149999999999991</v>
      </c>
      <c r="N3008" s="13">
        <v>20.821999999999999</v>
      </c>
      <c r="O3008" s="13">
        <v>17.948</v>
      </c>
      <c r="P3008" s="10">
        <v>0.45</v>
      </c>
      <c r="Q3008" s="10">
        <v>9999</v>
      </c>
      <c r="R3008" s="10">
        <v>9999</v>
      </c>
      <c r="S3008" s="10"/>
    </row>
    <row r="3009" spans="1:19" x14ac:dyDescent="0.3">
      <c r="A3009" s="10"/>
      <c r="B3009" s="10"/>
      <c r="C3009" s="10"/>
      <c r="D3009" s="8">
        <f t="shared" si="46"/>
        <v>9893.2086614173222</v>
      </c>
      <c r="E3009" s="12">
        <v>3015.45</v>
      </c>
      <c r="F3009" s="10">
        <v>9999</v>
      </c>
      <c r="G3009" s="10">
        <v>9999</v>
      </c>
      <c r="H3009" s="13">
        <v>12.582000000000001</v>
      </c>
      <c r="I3009" s="10">
        <v>9999</v>
      </c>
      <c r="J3009" s="10">
        <v>9999</v>
      </c>
      <c r="K3009" s="13">
        <v>18.555</v>
      </c>
      <c r="L3009" s="10">
        <v>23.696999999999999</v>
      </c>
      <c r="M3009" s="9">
        <v>8.4</v>
      </c>
      <c r="N3009" s="13">
        <v>20.82</v>
      </c>
      <c r="O3009" s="13">
        <v>17.943999999999999</v>
      </c>
      <c r="P3009" s="10">
        <v>0.45</v>
      </c>
      <c r="Q3009" s="10">
        <v>9999</v>
      </c>
      <c r="R3009" s="10">
        <v>9999</v>
      </c>
      <c r="S3009" s="10"/>
    </row>
    <row r="3010" spans="1:19" x14ac:dyDescent="0.3">
      <c r="A3010" s="10"/>
      <c r="B3010" s="10"/>
      <c r="C3010" s="10"/>
      <c r="D3010" s="8">
        <f t="shared" si="46"/>
        <v>9896.4895013123351</v>
      </c>
      <c r="E3010" s="12">
        <v>3016.45</v>
      </c>
      <c r="F3010" s="10">
        <v>9999</v>
      </c>
      <c r="G3010" s="10">
        <v>9999</v>
      </c>
      <c r="H3010" s="13">
        <v>12.56</v>
      </c>
      <c r="I3010" s="10">
        <v>9999</v>
      </c>
      <c r="J3010" s="10">
        <v>9999</v>
      </c>
      <c r="K3010" s="13">
        <v>18.555</v>
      </c>
      <c r="L3010" s="10">
        <v>23.696999999999999</v>
      </c>
      <c r="M3010" s="9">
        <v>8.3849999999999998</v>
      </c>
      <c r="N3010" s="13">
        <v>20.815999999999999</v>
      </c>
      <c r="O3010" s="13">
        <v>17.936</v>
      </c>
      <c r="P3010" s="10">
        <v>0.45</v>
      </c>
      <c r="Q3010" s="10">
        <v>9999</v>
      </c>
      <c r="R3010" s="10">
        <v>9999</v>
      </c>
      <c r="S3010" s="10"/>
    </row>
    <row r="3011" spans="1:19" x14ac:dyDescent="0.3">
      <c r="A3011" s="10"/>
      <c r="B3011" s="10"/>
      <c r="C3011" s="10"/>
      <c r="D3011" s="8">
        <f t="shared" si="46"/>
        <v>9899.7703412073497</v>
      </c>
      <c r="E3011" s="12">
        <v>3017.45</v>
      </c>
      <c r="F3011" s="10">
        <v>9999</v>
      </c>
      <c r="G3011" s="10">
        <v>9999</v>
      </c>
      <c r="H3011" s="13">
        <v>12.539</v>
      </c>
      <c r="I3011" s="10">
        <v>9999</v>
      </c>
      <c r="J3011" s="10">
        <v>9999</v>
      </c>
      <c r="K3011" s="13">
        <v>18.556000000000001</v>
      </c>
      <c r="L3011" s="10">
        <v>23.696999999999999</v>
      </c>
      <c r="M3011" s="9">
        <v>8.3699999999999992</v>
      </c>
      <c r="N3011" s="13">
        <v>20.812999999999999</v>
      </c>
      <c r="O3011" s="13">
        <v>17.928999999999998</v>
      </c>
      <c r="P3011" s="10">
        <v>0.46</v>
      </c>
      <c r="Q3011" s="10">
        <v>9999</v>
      </c>
      <c r="R3011" s="10">
        <v>9999</v>
      </c>
      <c r="S3011" s="10"/>
    </row>
    <row r="3012" spans="1:19" x14ac:dyDescent="0.3">
      <c r="A3012" s="10"/>
      <c r="B3012" s="10"/>
      <c r="C3012" s="10"/>
      <c r="D3012" s="8">
        <f t="shared" ref="D3012:D3075" si="47">CONVERT(E3012,"m","ft")</f>
        <v>9903.0511811023625</v>
      </c>
      <c r="E3012" s="12">
        <v>3018.45</v>
      </c>
      <c r="F3012" s="10">
        <v>9999</v>
      </c>
      <c r="G3012" s="10">
        <v>9999</v>
      </c>
      <c r="H3012" s="13">
        <v>12.523999999999999</v>
      </c>
      <c r="I3012" s="10">
        <v>9999</v>
      </c>
      <c r="J3012" s="10">
        <v>9999</v>
      </c>
      <c r="K3012" s="13">
        <v>18.556999999999999</v>
      </c>
      <c r="L3012" s="10">
        <v>23.696999999999999</v>
      </c>
      <c r="M3012" s="9">
        <v>8.3550000000000004</v>
      </c>
      <c r="N3012" s="13">
        <v>20.812999999999999</v>
      </c>
      <c r="O3012" s="13">
        <v>17.928000000000001</v>
      </c>
      <c r="P3012" s="10">
        <v>0.45</v>
      </c>
      <c r="Q3012" s="10">
        <v>9999</v>
      </c>
      <c r="R3012" s="10">
        <v>9999</v>
      </c>
      <c r="S3012" s="10"/>
    </row>
    <row r="3013" spans="1:19" x14ac:dyDescent="0.3">
      <c r="A3013" s="10"/>
      <c r="B3013" s="10"/>
      <c r="C3013" s="10"/>
      <c r="D3013" s="8">
        <f t="shared" si="47"/>
        <v>9906.3320209973754</v>
      </c>
      <c r="E3013" s="12">
        <v>3019.45</v>
      </c>
      <c r="F3013" s="10">
        <v>9999</v>
      </c>
      <c r="G3013" s="10">
        <v>9999</v>
      </c>
      <c r="H3013" s="13">
        <v>12.519</v>
      </c>
      <c r="I3013" s="10">
        <v>9999</v>
      </c>
      <c r="J3013" s="10">
        <v>9999</v>
      </c>
      <c r="K3013" s="13">
        <v>18.565000000000001</v>
      </c>
      <c r="L3013" s="10">
        <v>23.698</v>
      </c>
      <c r="M3013" s="9">
        <v>8.36</v>
      </c>
      <c r="N3013" s="13">
        <v>20.812999999999999</v>
      </c>
      <c r="O3013" s="13">
        <v>17.928000000000001</v>
      </c>
      <c r="P3013" s="10">
        <v>0.46</v>
      </c>
      <c r="Q3013" s="10">
        <v>9999</v>
      </c>
      <c r="R3013" s="10">
        <v>9999</v>
      </c>
      <c r="S3013" s="10"/>
    </row>
    <row r="3014" spans="1:19" x14ac:dyDescent="0.3">
      <c r="A3014" s="10"/>
      <c r="B3014" s="10"/>
      <c r="C3014" s="10"/>
      <c r="D3014" s="8">
        <f t="shared" si="47"/>
        <v>9909.6128608923882</v>
      </c>
      <c r="E3014" s="12">
        <v>3020.45</v>
      </c>
      <c r="F3014" s="10">
        <v>9999</v>
      </c>
      <c r="G3014" s="10">
        <v>9999</v>
      </c>
      <c r="H3014" s="13">
        <v>12.513</v>
      </c>
      <c r="I3014" s="10">
        <v>9999</v>
      </c>
      <c r="J3014" s="10">
        <v>9999</v>
      </c>
      <c r="K3014" s="13">
        <v>18.573</v>
      </c>
      <c r="L3014" s="10">
        <v>23.698</v>
      </c>
      <c r="M3014" s="9">
        <v>8.3659999999999997</v>
      </c>
      <c r="N3014" s="13">
        <v>20.812000000000001</v>
      </c>
      <c r="O3014" s="13">
        <v>17.925999999999998</v>
      </c>
      <c r="P3014" s="10">
        <v>0.45</v>
      </c>
      <c r="Q3014" s="10">
        <v>9999</v>
      </c>
      <c r="R3014" s="10">
        <v>9999</v>
      </c>
      <c r="S3014" s="10"/>
    </row>
    <row r="3015" spans="1:19" x14ac:dyDescent="0.3">
      <c r="A3015" s="10"/>
      <c r="B3015" s="10"/>
      <c r="C3015" s="10"/>
      <c r="D3015" s="8">
        <f t="shared" si="47"/>
        <v>9912.893700787401</v>
      </c>
      <c r="E3015" s="12">
        <v>3021.45</v>
      </c>
      <c r="F3015" s="10">
        <v>9999</v>
      </c>
      <c r="G3015" s="10">
        <v>9999</v>
      </c>
      <c r="H3015" s="13">
        <v>12.507999999999999</v>
      </c>
      <c r="I3015" s="10">
        <v>9999</v>
      </c>
      <c r="J3015" s="10">
        <v>9999</v>
      </c>
      <c r="K3015" s="13">
        <v>18.581</v>
      </c>
      <c r="L3015" s="10">
        <v>23.698</v>
      </c>
      <c r="M3015" s="9">
        <v>8.3710000000000004</v>
      </c>
      <c r="N3015" s="13">
        <v>20.811</v>
      </c>
      <c r="O3015" s="13">
        <v>17.922999999999998</v>
      </c>
      <c r="P3015" s="10">
        <v>0.46</v>
      </c>
      <c r="Q3015" s="10">
        <v>9999</v>
      </c>
      <c r="R3015" s="10">
        <v>9999</v>
      </c>
      <c r="S3015" s="10"/>
    </row>
    <row r="3016" spans="1:19" x14ac:dyDescent="0.3">
      <c r="A3016" s="10"/>
      <c r="B3016" s="10"/>
      <c r="C3016" s="10"/>
      <c r="D3016" s="8">
        <f t="shared" si="47"/>
        <v>9916.1745406824139</v>
      </c>
      <c r="E3016" s="12">
        <v>3022.45</v>
      </c>
      <c r="F3016" s="10">
        <v>9999</v>
      </c>
      <c r="G3016" s="10">
        <v>9999</v>
      </c>
      <c r="H3016" s="13">
        <v>12.503</v>
      </c>
      <c r="I3016" s="10">
        <v>9999</v>
      </c>
      <c r="J3016" s="10">
        <v>9999</v>
      </c>
      <c r="K3016" s="13">
        <v>18.588999999999999</v>
      </c>
      <c r="L3016" s="10">
        <v>23.699000000000002</v>
      </c>
      <c r="M3016" s="9">
        <v>8.3770000000000007</v>
      </c>
      <c r="N3016" s="13">
        <v>20.811</v>
      </c>
      <c r="O3016" s="13">
        <v>17.922999999999998</v>
      </c>
      <c r="P3016" s="10">
        <v>0.45</v>
      </c>
      <c r="Q3016" s="10">
        <v>9999</v>
      </c>
      <c r="R3016" s="10">
        <v>9999</v>
      </c>
      <c r="S3016" s="10"/>
    </row>
    <row r="3017" spans="1:19" x14ac:dyDescent="0.3">
      <c r="A3017" s="10"/>
      <c r="B3017" s="10"/>
      <c r="C3017" s="10"/>
      <c r="D3017" s="8">
        <f t="shared" si="47"/>
        <v>9919.4553805774285</v>
      </c>
      <c r="E3017" s="12">
        <v>3023.45</v>
      </c>
      <c r="F3017" s="10">
        <v>9999</v>
      </c>
      <c r="G3017" s="10">
        <v>9999</v>
      </c>
      <c r="H3017" s="13">
        <v>12.497</v>
      </c>
      <c r="I3017" s="10">
        <v>9999</v>
      </c>
      <c r="J3017" s="10">
        <v>9999</v>
      </c>
      <c r="K3017" s="13">
        <v>18.597000000000001</v>
      </c>
      <c r="L3017" s="10">
        <v>23.699000000000002</v>
      </c>
      <c r="M3017" s="9">
        <v>8.3819999999999997</v>
      </c>
      <c r="N3017" s="13">
        <v>20.811</v>
      </c>
      <c r="O3017" s="13">
        <v>17.922999999999998</v>
      </c>
      <c r="P3017" s="10">
        <v>0.45</v>
      </c>
      <c r="Q3017" s="10">
        <v>9999</v>
      </c>
      <c r="R3017" s="10">
        <v>9999</v>
      </c>
      <c r="S3017" s="10"/>
    </row>
    <row r="3018" spans="1:19" x14ac:dyDescent="0.3">
      <c r="A3018" s="10"/>
      <c r="B3018" s="10"/>
      <c r="C3018" s="10"/>
      <c r="D3018" s="8">
        <f t="shared" si="47"/>
        <v>9922.7362204724413</v>
      </c>
      <c r="E3018" s="12">
        <v>3024.45</v>
      </c>
      <c r="F3018" s="10">
        <v>9999</v>
      </c>
      <c r="G3018" s="10">
        <v>9999</v>
      </c>
      <c r="H3018" s="13">
        <v>12.492000000000001</v>
      </c>
      <c r="I3018" s="10">
        <v>9999</v>
      </c>
      <c r="J3018" s="10">
        <v>9999</v>
      </c>
      <c r="K3018" s="13">
        <v>18.599</v>
      </c>
      <c r="L3018" s="10">
        <v>23.699000000000002</v>
      </c>
      <c r="M3018" s="9">
        <v>8.3829999999999991</v>
      </c>
      <c r="N3018" s="13">
        <v>20.812000000000001</v>
      </c>
      <c r="O3018" s="13">
        <v>17.925000000000001</v>
      </c>
      <c r="P3018" s="10">
        <v>0.45</v>
      </c>
      <c r="Q3018" s="10">
        <v>9999</v>
      </c>
      <c r="R3018" s="10">
        <v>9999</v>
      </c>
      <c r="S3018" s="10"/>
    </row>
    <row r="3019" spans="1:19" x14ac:dyDescent="0.3">
      <c r="A3019" s="10"/>
      <c r="B3019" s="10"/>
      <c r="C3019" s="10"/>
      <c r="D3019" s="8">
        <f t="shared" si="47"/>
        <v>9926.0170603674542</v>
      </c>
      <c r="E3019" s="12">
        <v>3025.45</v>
      </c>
      <c r="F3019" s="10">
        <v>9999</v>
      </c>
      <c r="G3019" s="10">
        <v>9999</v>
      </c>
      <c r="H3019" s="13">
        <v>12.481</v>
      </c>
      <c r="I3019" s="10">
        <v>9999</v>
      </c>
      <c r="J3019" s="10">
        <v>9999</v>
      </c>
      <c r="K3019" s="13">
        <v>18.600000000000001</v>
      </c>
      <c r="L3019" s="10">
        <v>23.7</v>
      </c>
      <c r="M3019" s="9">
        <v>8.3829999999999991</v>
      </c>
      <c r="N3019" s="13">
        <v>20.81</v>
      </c>
      <c r="O3019" s="13">
        <v>17.920000000000002</v>
      </c>
      <c r="P3019" s="10">
        <v>0.45500000000000002</v>
      </c>
      <c r="Q3019" s="10">
        <v>9999</v>
      </c>
      <c r="R3019" s="10">
        <v>9999</v>
      </c>
      <c r="S3019" s="10"/>
    </row>
    <row r="3020" spans="1:19" x14ac:dyDescent="0.3">
      <c r="A3020" s="10"/>
      <c r="B3020" s="10"/>
      <c r="C3020" s="10"/>
      <c r="D3020" s="8">
        <f t="shared" si="47"/>
        <v>9929.297900262467</v>
      </c>
      <c r="E3020" s="12">
        <v>3026.45</v>
      </c>
      <c r="F3020" s="10">
        <v>9999</v>
      </c>
      <c r="G3020" s="10">
        <v>9999</v>
      </c>
      <c r="H3020" s="13">
        <v>12.471</v>
      </c>
      <c r="I3020" s="10">
        <v>9999</v>
      </c>
      <c r="J3020" s="10">
        <v>9999</v>
      </c>
      <c r="K3020" s="13">
        <v>18.602</v>
      </c>
      <c r="L3020" s="10">
        <v>23.7</v>
      </c>
      <c r="M3020" s="9">
        <v>8.3840000000000003</v>
      </c>
      <c r="N3020" s="13">
        <v>20.806999999999999</v>
      </c>
      <c r="O3020" s="13">
        <v>17.914000000000001</v>
      </c>
      <c r="P3020" s="10">
        <v>0.45</v>
      </c>
      <c r="Q3020" s="10">
        <v>9999</v>
      </c>
      <c r="R3020" s="10">
        <v>9999</v>
      </c>
      <c r="S3020" s="10"/>
    </row>
    <row r="3021" spans="1:19" x14ac:dyDescent="0.3">
      <c r="A3021" s="10"/>
      <c r="B3021" s="10"/>
      <c r="C3021" s="10"/>
      <c r="D3021" s="8">
        <f t="shared" si="47"/>
        <v>9932.5787401574798</v>
      </c>
      <c r="E3021" s="12">
        <v>3027.45</v>
      </c>
      <c r="F3021" s="10">
        <v>9999</v>
      </c>
      <c r="G3021" s="10">
        <v>9999</v>
      </c>
      <c r="H3021" s="13">
        <v>12.46</v>
      </c>
      <c r="I3021" s="10">
        <v>9999</v>
      </c>
      <c r="J3021" s="10">
        <v>9999</v>
      </c>
      <c r="K3021" s="13">
        <v>18.603999999999999</v>
      </c>
      <c r="L3021" s="10">
        <v>23.7</v>
      </c>
      <c r="M3021" s="9">
        <v>8.3849999999999998</v>
      </c>
      <c r="N3021" s="13">
        <v>20.805</v>
      </c>
      <c r="O3021" s="13">
        <v>17.91</v>
      </c>
      <c r="P3021" s="10">
        <v>0.45</v>
      </c>
      <c r="Q3021" s="10">
        <v>9999</v>
      </c>
      <c r="R3021" s="10">
        <v>9999</v>
      </c>
      <c r="S3021" s="10"/>
    </row>
    <row r="3022" spans="1:19" x14ac:dyDescent="0.3">
      <c r="A3022" s="10"/>
      <c r="B3022" s="10"/>
      <c r="C3022" s="10"/>
      <c r="D3022" s="8">
        <f t="shared" si="47"/>
        <v>9935.8595800524927</v>
      </c>
      <c r="E3022" s="12">
        <v>3028.45</v>
      </c>
      <c r="F3022" s="10">
        <v>9999</v>
      </c>
      <c r="G3022" s="10">
        <v>9999</v>
      </c>
      <c r="H3022" s="13">
        <v>12.449</v>
      </c>
      <c r="I3022" s="10">
        <v>9999</v>
      </c>
      <c r="J3022" s="10">
        <v>9999</v>
      </c>
      <c r="K3022" s="13">
        <v>18.606000000000002</v>
      </c>
      <c r="L3022" s="10">
        <v>23.7</v>
      </c>
      <c r="M3022" s="9">
        <v>8.3849999999999998</v>
      </c>
      <c r="N3022" s="13">
        <v>20.815000000000001</v>
      </c>
      <c r="O3022" s="13">
        <v>17.93</v>
      </c>
      <c r="P3022" s="10">
        <v>0.46</v>
      </c>
      <c r="Q3022" s="10">
        <v>9999</v>
      </c>
      <c r="R3022" s="10">
        <v>9999</v>
      </c>
      <c r="S3022" s="10"/>
    </row>
    <row r="3023" spans="1:19" x14ac:dyDescent="0.3">
      <c r="A3023" s="10"/>
      <c r="B3023" s="10"/>
      <c r="C3023" s="10"/>
      <c r="D3023" s="8">
        <f t="shared" si="47"/>
        <v>9939.1404199475073</v>
      </c>
      <c r="E3023" s="12">
        <v>3029.45</v>
      </c>
      <c r="F3023" s="10">
        <v>9999</v>
      </c>
      <c r="G3023" s="10">
        <v>9999</v>
      </c>
      <c r="H3023" s="13">
        <v>12.438000000000001</v>
      </c>
      <c r="I3023" s="10">
        <v>9999</v>
      </c>
      <c r="J3023" s="10">
        <v>9999</v>
      </c>
      <c r="K3023" s="13">
        <v>18.606999999999999</v>
      </c>
      <c r="L3023" s="10">
        <v>23.701000000000001</v>
      </c>
      <c r="M3023" s="9">
        <v>8.3840000000000003</v>
      </c>
      <c r="N3023" s="13">
        <v>20.821999999999999</v>
      </c>
      <c r="O3023" s="13">
        <v>17.943000000000001</v>
      </c>
      <c r="P3023" s="10">
        <v>0.45</v>
      </c>
      <c r="Q3023" s="10">
        <v>9999</v>
      </c>
      <c r="R3023" s="10">
        <v>9999</v>
      </c>
      <c r="S3023" s="10"/>
    </row>
    <row r="3024" spans="1:19" x14ac:dyDescent="0.3">
      <c r="A3024" s="10"/>
      <c r="B3024" s="10"/>
      <c r="C3024" s="10"/>
      <c r="D3024" s="8">
        <f t="shared" si="47"/>
        <v>9942.4212598425202</v>
      </c>
      <c r="E3024" s="12">
        <v>3030.45</v>
      </c>
      <c r="F3024" s="10">
        <v>9999</v>
      </c>
      <c r="G3024" s="10">
        <v>9999</v>
      </c>
      <c r="H3024" s="13">
        <v>12.427</v>
      </c>
      <c r="I3024" s="10">
        <v>9999</v>
      </c>
      <c r="J3024" s="10">
        <v>9999</v>
      </c>
      <c r="K3024" s="13">
        <v>18.608000000000001</v>
      </c>
      <c r="L3024" s="10">
        <v>23.701000000000001</v>
      </c>
      <c r="M3024" s="9">
        <v>8.3819999999999997</v>
      </c>
      <c r="N3024" s="13">
        <v>20.821999999999999</v>
      </c>
      <c r="O3024" s="13">
        <v>17.943999999999999</v>
      </c>
      <c r="P3024" s="10">
        <v>0.45</v>
      </c>
      <c r="Q3024" s="10">
        <v>9999</v>
      </c>
      <c r="R3024" s="10">
        <v>9999</v>
      </c>
      <c r="S3024" s="10"/>
    </row>
    <row r="3025" spans="1:19" x14ac:dyDescent="0.3">
      <c r="A3025" s="10"/>
      <c r="B3025" s="10"/>
      <c r="C3025" s="10"/>
      <c r="D3025" s="8">
        <f t="shared" si="47"/>
        <v>9945.702099737533</v>
      </c>
      <c r="E3025" s="12">
        <v>3031.45</v>
      </c>
      <c r="F3025" s="10">
        <v>9999</v>
      </c>
      <c r="G3025" s="10">
        <v>9999</v>
      </c>
      <c r="H3025" s="13">
        <v>12.416</v>
      </c>
      <c r="I3025" s="10">
        <v>9999</v>
      </c>
      <c r="J3025" s="10">
        <v>9999</v>
      </c>
      <c r="K3025" s="13">
        <v>18.609000000000002</v>
      </c>
      <c r="L3025" s="10">
        <v>23.701000000000001</v>
      </c>
      <c r="M3025" s="9">
        <v>8.3800000000000008</v>
      </c>
      <c r="N3025" s="13">
        <v>20.826000000000001</v>
      </c>
      <c r="O3025" s="13">
        <v>17.951000000000001</v>
      </c>
      <c r="P3025" s="10">
        <v>0.45</v>
      </c>
      <c r="Q3025" s="10">
        <v>9999</v>
      </c>
      <c r="R3025" s="10">
        <v>9999</v>
      </c>
      <c r="S3025" s="10"/>
    </row>
    <row r="3026" spans="1:19" x14ac:dyDescent="0.3">
      <c r="A3026" s="10"/>
      <c r="B3026" s="10"/>
      <c r="C3026" s="10"/>
      <c r="D3026" s="8">
        <f t="shared" si="47"/>
        <v>9948.9829396325458</v>
      </c>
      <c r="E3026" s="12">
        <v>3032.45</v>
      </c>
      <c r="F3026" s="10">
        <v>9999</v>
      </c>
      <c r="G3026" s="10">
        <v>9999</v>
      </c>
      <c r="H3026" s="13">
        <v>12.404999999999999</v>
      </c>
      <c r="I3026" s="10">
        <v>9999</v>
      </c>
      <c r="J3026" s="10">
        <v>9999</v>
      </c>
      <c r="K3026" s="13">
        <v>18.61</v>
      </c>
      <c r="L3026" s="10">
        <v>23.702000000000002</v>
      </c>
      <c r="M3026" s="9">
        <v>8.3780000000000001</v>
      </c>
      <c r="N3026" s="13">
        <v>20.818000000000001</v>
      </c>
      <c r="O3026" s="13">
        <v>17.934000000000001</v>
      </c>
      <c r="P3026" s="10">
        <v>0.46</v>
      </c>
      <c r="Q3026" s="10">
        <v>9999</v>
      </c>
      <c r="R3026" s="10">
        <v>9999</v>
      </c>
      <c r="S3026" s="10"/>
    </row>
    <row r="3027" spans="1:19" x14ac:dyDescent="0.3">
      <c r="A3027" s="10"/>
      <c r="B3027" s="10"/>
      <c r="C3027" s="10"/>
      <c r="D3027" s="8">
        <f t="shared" si="47"/>
        <v>9952.2637795275587</v>
      </c>
      <c r="E3027" s="12">
        <v>3033.45</v>
      </c>
      <c r="F3027" s="10">
        <v>9999</v>
      </c>
      <c r="G3027" s="10">
        <v>9999</v>
      </c>
      <c r="H3027" s="13">
        <v>12.394</v>
      </c>
      <c r="I3027" s="10">
        <v>9999</v>
      </c>
      <c r="J3027" s="10">
        <v>9999</v>
      </c>
      <c r="K3027" s="13">
        <v>18.611000000000001</v>
      </c>
      <c r="L3027" s="10">
        <v>23.702000000000002</v>
      </c>
      <c r="M3027" s="9">
        <v>8.3770000000000007</v>
      </c>
      <c r="N3027" s="13">
        <v>20.818999999999999</v>
      </c>
      <c r="O3027" s="13">
        <v>17.936</v>
      </c>
      <c r="P3027" s="10">
        <v>0.45</v>
      </c>
      <c r="Q3027" s="10">
        <v>9999</v>
      </c>
      <c r="R3027" s="10">
        <v>9999</v>
      </c>
      <c r="S3027" s="10"/>
    </row>
    <row r="3028" spans="1:19" x14ac:dyDescent="0.3">
      <c r="A3028" s="10"/>
      <c r="B3028" s="10"/>
      <c r="C3028" s="10"/>
      <c r="D3028" s="8">
        <f t="shared" si="47"/>
        <v>9955.5446194225715</v>
      </c>
      <c r="E3028" s="12">
        <v>3034.45</v>
      </c>
      <c r="F3028" s="10">
        <v>9999</v>
      </c>
      <c r="G3028" s="10">
        <v>9999</v>
      </c>
      <c r="H3028" s="13">
        <v>12.384</v>
      </c>
      <c r="I3028" s="10">
        <v>9999</v>
      </c>
      <c r="J3028" s="10">
        <v>9999</v>
      </c>
      <c r="K3028" s="13">
        <v>18.611999999999998</v>
      </c>
      <c r="L3028" s="10">
        <v>23.702000000000002</v>
      </c>
      <c r="M3028" s="9">
        <v>8.3670000000000009</v>
      </c>
      <c r="N3028" s="13">
        <v>20.823</v>
      </c>
      <c r="O3028" s="13">
        <v>17.943999999999999</v>
      </c>
      <c r="P3028" s="10">
        <v>0.45</v>
      </c>
      <c r="Q3028" s="10">
        <v>9999</v>
      </c>
      <c r="R3028" s="10">
        <v>9999</v>
      </c>
      <c r="S3028" s="10"/>
    </row>
    <row r="3029" spans="1:19" x14ac:dyDescent="0.3">
      <c r="A3029" s="10"/>
      <c r="B3029" s="10"/>
      <c r="C3029" s="10"/>
      <c r="D3029" s="8">
        <f t="shared" si="47"/>
        <v>9958.8254593175861</v>
      </c>
      <c r="E3029" s="12">
        <v>3035.45</v>
      </c>
      <c r="F3029" s="10">
        <v>9999</v>
      </c>
      <c r="G3029" s="10">
        <v>9999</v>
      </c>
      <c r="H3029" s="13">
        <v>12.372999999999999</v>
      </c>
      <c r="I3029" s="10">
        <v>9999</v>
      </c>
      <c r="J3029" s="10">
        <v>9999</v>
      </c>
      <c r="K3029" s="13">
        <v>18.611999999999998</v>
      </c>
      <c r="L3029" s="10">
        <v>23.702000000000002</v>
      </c>
      <c r="M3029" s="9">
        <v>8.3580000000000005</v>
      </c>
      <c r="N3029" s="13">
        <v>20.823</v>
      </c>
      <c r="O3029" s="13">
        <v>17.943999999999999</v>
      </c>
      <c r="P3029" s="10">
        <v>0.46</v>
      </c>
      <c r="Q3029" s="10">
        <v>9999</v>
      </c>
      <c r="R3029" s="10">
        <v>9999</v>
      </c>
      <c r="S3029" s="10"/>
    </row>
    <row r="3030" spans="1:19" x14ac:dyDescent="0.3">
      <c r="A3030" s="10"/>
      <c r="B3030" s="10"/>
      <c r="C3030" s="10"/>
      <c r="D3030" s="8">
        <f t="shared" si="47"/>
        <v>9962.106299212599</v>
      </c>
      <c r="E3030" s="12">
        <v>3036.45</v>
      </c>
      <c r="F3030" s="10">
        <v>9999</v>
      </c>
      <c r="G3030" s="10">
        <v>9999</v>
      </c>
      <c r="H3030" s="13">
        <v>12.362</v>
      </c>
      <c r="I3030" s="10">
        <v>9999</v>
      </c>
      <c r="J3030" s="10">
        <v>9999</v>
      </c>
      <c r="K3030" s="13">
        <v>18.613</v>
      </c>
      <c r="L3030" s="10">
        <v>23.702999999999999</v>
      </c>
      <c r="M3030" s="9">
        <v>8.3490000000000002</v>
      </c>
      <c r="N3030" s="13">
        <v>20.824999999999999</v>
      </c>
      <c r="O3030" s="13">
        <v>17.946999999999999</v>
      </c>
      <c r="P3030" s="10">
        <v>0.46</v>
      </c>
      <c r="Q3030" s="10">
        <v>9999</v>
      </c>
      <c r="R3030" s="10">
        <v>9999</v>
      </c>
      <c r="S3030" s="10"/>
    </row>
    <row r="3031" spans="1:19" x14ac:dyDescent="0.3">
      <c r="A3031" s="10"/>
      <c r="B3031" s="10"/>
      <c r="C3031" s="10"/>
      <c r="D3031" s="8">
        <f t="shared" si="47"/>
        <v>9965.3871391076118</v>
      </c>
      <c r="E3031" s="12">
        <v>3037.45</v>
      </c>
      <c r="F3031" s="10">
        <v>9999</v>
      </c>
      <c r="G3031" s="10">
        <v>9999</v>
      </c>
      <c r="H3031" s="13">
        <v>12.351000000000001</v>
      </c>
      <c r="I3031" s="10">
        <v>9999</v>
      </c>
      <c r="J3031" s="10">
        <v>9999</v>
      </c>
      <c r="K3031" s="13">
        <v>18.614000000000001</v>
      </c>
      <c r="L3031" s="10">
        <v>23.702999999999999</v>
      </c>
      <c r="M3031" s="9">
        <v>8.3390000000000004</v>
      </c>
      <c r="N3031" s="13">
        <v>20.826000000000001</v>
      </c>
      <c r="O3031" s="13">
        <v>17.95</v>
      </c>
      <c r="P3031" s="10">
        <v>0.46</v>
      </c>
      <c r="Q3031" s="10">
        <v>9999</v>
      </c>
      <c r="R3031" s="10">
        <v>9999</v>
      </c>
      <c r="S3031" s="10"/>
    </row>
    <row r="3032" spans="1:19" x14ac:dyDescent="0.3">
      <c r="A3032" s="10"/>
      <c r="B3032" s="10"/>
      <c r="C3032" s="10"/>
      <c r="D3032" s="8">
        <f t="shared" si="47"/>
        <v>9968.6679790026246</v>
      </c>
      <c r="E3032" s="12">
        <v>3038.45</v>
      </c>
      <c r="F3032" s="10">
        <v>9999</v>
      </c>
      <c r="G3032" s="10">
        <v>9999</v>
      </c>
      <c r="H3032" s="13">
        <v>12.347</v>
      </c>
      <c r="I3032" s="10">
        <v>9999</v>
      </c>
      <c r="J3032" s="10">
        <v>9999</v>
      </c>
      <c r="K3032" s="13">
        <v>18.614999999999998</v>
      </c>
      <c r="L3032" s="10">
        <v>23.702999999999999</v>
      </c>
      <c r="M3032" s="9">
        <v>8.33</v>
      </c>
      <c r="N3032" s="13">
        <v>20.826000000000001</v>
      </c>
      <c r="O3032" s="13">
        <v>17.95</v>
      </c>
      <c r="P3032" s="10">
        <v>0.46</v>
      </c>
      <c r="Q3032" s="10">
        <v>9999</v>
      </c>
      <c r="R3032" s="10">
        <v>9999</v>
      </c>
      <c r="S3032" s="10"/>
    </row>
    <row r="3033" spans="1:19" x14ac:dyDescent="0.3">
      <c r="A3033" s="10"/>
      <c r="B3033" s="10"/>
      <c r="C3033" s="10"/>
      <c r="D3033" s="8">
        <f t="shared" si="47"/>
        <v>9971.9488188976375</v>
      </c>
      <c r="E3033" s="12">
        <v>3039.45</v>
      </c>
      <c r="F3033" s="10">
        <v>9999</v>
      </c>
      <c r="G3033" s="10">
        <v>9999</v>
      </c>
      <c r="H3033" s="13">
        <v>12.345000000000001</v>
      </c>
      <c r="I3033" s="10">
        <v>9999</v>
      </c>
      <c r="J3033" s="10">
        <v>9999</v>
      </c>
      <c r="K3033" s="13">
        <v>18.614999999999998</v>
      </c>
      <c r="L3033" s="10">
        <v>23.704000000000001</v>
      </c>
      <c r="M3033" s="9">
        <v>8.33</v>
      </c>
      <c r="N3033" s="13">
        <v>20.827999999999999</v>
      </c>
      <c r="O3033" s="13">
        <v>17.952999999999999</v>
      </c>
      <c r="P3033" s="10">
        <v>0.45</v>
      </c>
      <c r="Q3033" s="10">
        <v>9999</v>
      </c>
      <c r="R3033" s="10">
        <v>9999</v>
      </c>
      <c r="S3033" s="10"/>
    </row>
    <row r="3034" spans="1:19" x14ac:dyDescent="0.3">
      <c r="A3034" s="10"/>
      <c r="B3034" s="10"/>
      <c r="C3034" s="10"/>
      <c r="D3034" s="8">
        <f t="shared" si="47"/>
        <v>9975.2296587926503</v>
      </c>
      <c r="E3034" s="12">
        <v>3040.45</v>
      </c>
      <c r="F3034" s="10">
        <v>9999</v>
      </c>
      <c r="G3034" s="10">
        <v>9999</v>
      </c>
      <c r="H3034" s="13">
        <v>12.343</v>
      </c>
      <c r="I3034" s="10">
        <v>9999</v>
      </c>
      <c r="J3034" s="10">
        <v>9999</v>
      </c>
      <c r="K3034" s="13">
        <v>18.614999999999998</v>
      </c>
      <c r="L3034" s="10">
        <v>23.704000000000001</v>
      </c>
      <c r="M3034" s="9">
        <v>8.33</v>
      </c>
      <c r="N3034" s="13">
        <v>20.827999999999999</v>
      </c>
      <c r="O3034" s="13">
        <v>17.952000000000002</v>
      </c>
      <c r="P3034" s="10">
        <v>0.45</v>
      </c>
      <c r="Q3034" s="10">
        <v>9999</v>
      </c>
      <c r="R3034" s="10">
        <v>9999</v>
      </c>
      <c r="S3034" s="10"/>
    </row>
    <row r="3035" spans="1:19" x14ac:dyDescent="0.3">
      <c r="A3035" s="10"/>
      <c r="B3035" s="10"/>
      <c r="C3035" s="10"/>
      <c r="D3035" s="8">
        <f t="shared" si="47"/>
        <v>9978.5104986876649</v>
      </c>
      <c r="E3035" s="12">
        <v>3041.45</v>
      </c>
      <c r="F3035" s="10">
        <v>9999</v>
      </c>
      <c r="G3035" s="10">
        <v>9999</v>
      </c>
      <c r="H3035" s="13">
        <v>12.340999999999999</v>
      </c>
      <c r="I3035" s="10">
        <v>9999</v>
      </c>
      <c r="J3035" s="10">
        <v>9999</v>
      </c>
      <c r="K3035" s="13">
        <v>18.614999999999998</v>
      </c>
      <c r="L3035" s="10">
        <v>23.704000000000001</v>
      </c>
      <c r="M3035" s="9">
        <v>8.3290000000000006</v>
      </c>
      <c r="N3035" s="13">
        <v>20.827999999999999</v>
      </c>
      <c r="O3035" s="13">
        <v>17.951000000000001</v>
      </c>
      <c r="P3035" s="10">
        <v>0.45</v>
      </c>
      <c r="Q3035" s="10">
        <v>9999</v>
      </c>
      <c r="R3035" s="10">
        <v>9999</v>
      </c>
      <c r="S3035" s="10"/>
    </row>
    <row r="3036" spans="1:19" x14ac:dyDescent="0.3">
      <c r="A3036" s="10"/>
      <c r="B3036" s="10"/>
      <c r="C3036" s="10"/>
      <c r="D3036" s="8">
        <f t="shared" si="47"/>
        <v>9981.7913385826778</v>
      </c>
      <c r="E3036" s="12">
        <v>3042.45</v>
      </c>
      <c r="F3036" s="10">
        <v>9999</v>
      </c>
      <c r="G3036" s="10">
        <v>9999</v>
      </c>
      <c r="H3036" s="13">
        <v>12.339</v>
      </c>
      <c r="I3036" s="10">
        <v>9999</v>
      </c>
      <c r="J3036" s="10">
        <v>9999</v>
      </c>
      <c r="K3036" s="13">
        <v>18.614999999999998</v>
      </c>
      <c r="L3036" s="10">
        <v>23.704000000000001</v>
      </c>
      <c r="M3036" s="9">
        <v>8.3290000000000006</v>
      </c>
      <c r="N3036" s="13">
        <v>20.827999999999999</v>
      </c>
      <c r="O3036" s="13">
        <v>17.952000000000002</v>
      </c>
      <c r="P3036" s="10">
        <v>0.42</v>
      </c>
      <c r="Q3036" s="10">
        <v>9999</v>
      </c>
      <c r="R3036" s="10">
        <v>9999</v>
      </c>
      <c r="S3036" s="10"/>
    </row>
    <row r="3037" spans="1:19" x14ac:dyDescent="0.3">
      <c r="A3037" s="10"/>
      <c r="B3037" s="10"/>
      <c r="C3037" s="10"/>
      <c r="D3037" s="8">
        <f t="shared" si="47"/>
        <v>9985.0721784776906</v>
      </c>
      <c r="E3037" s="12">
        <v>3043.45</v>
      </c>
      <c r="F3037" s="10">
        <v>9999</v>
      </c>
      <c r="G3037" s="10">
        <v>9999</v>
      </c>
      <c r="H3037" s="13">
        <v>12.337</v>
      </c>
      <c r="I3037" s="10">
        <v>9999</v>
      </c>
      <c r="J3037" s="10">
        <v>9999</v>
      </c>
      <c r="K3037" s="13">
        <v>18.614999999999998</v>
      </c>
      <c r="L3037" s="10">
        <v>23.704999999999998</v>
      </c>
      <c r="M3037" s="9">
        <v>8.3290000000000006</v>
      </c>
      <c r="N3037" s="13">
        <v>20.829000000000001</v>
      </c>
      <c r="O3037" s="13">
        <v>17.954000000000001</v>
      </c>
      <c r="P3037" s="10">
        <v>0.45</v>
      </c>
      <c r="Q3037" s="10">
        <v>9999</v>
      </c>
      <c r="R3037" s="10">
        <v>9999</v>
      </c>
      <c r="S3037" s="10"/>
    </row>
    <row r="3038" spans="1:19" x14ac:dyDescent="0.3">
      <c r="A3038" s="10"/>
      <c r="B3038" s="10"/>
      <c r="C3038" s="10"/>
      <c r="D3038" s="8">
        <f t="shared" si="47"/>
        <v>9988.3530183727034</v>
      </c>
      <c r="E3038" s="12">
        <v>3044.45</v>
      </c>
      <c r="F3038" s="10">
        <v>9999</v>
      </c>
      <c r="G3038" s="10">
        <v>9999</v>
      </c>
      <c r="H3038" s="13">
        <v>12.335000000000001</v>
      </c>
      <c r="I3038" s="10">
        <v>9999</v>
      </c>
      <c r="J3038" s="10">
        <v>9999</v>
      </c>
      <c r="K3038" s="13">
        <v>18.613</v>
      </c>
      <c r="L3038" s="10">
        <v>23.704999999999998</v>
      </c>
      <c r="M3038" s="9">
        <v>8.3320000000000007</v>
      </c>
      <c r="N3038" s="13">
        <v>20.827999999999999</v>
      </c>
      <c r="O3038" s="13">
        <v>17.951000000000001</v>
      </c>
      <c r="P3038" s="10">
        <v>0.45</v>
      </c>
      <c r="Q3038" s="10">
        <v>9999</v>
      </c>
      <c r="R3038" s="10">
        <v>9999</v>
      </c>
      <c r="S3038" s="10"/>
    </row>
    <row r="3039" spans="1:19" x14ac:dyDescent="0.3">
      <c r="A3039" s="10"/>
      <c r="B3039" s="10"/>
      <c r="C3039" s="10"/>
      <c r="D3039" s="8">
        <f t="shared" si="47"/>
        <v>9991.6338582677163</v>
      </c>
      <c r="E3039" s="12">
        <v>3045.45</v>
      </c>
      <c r="F3039" s="10">
        <v>9999</v>
      </c>
      <c r="G3039" s="10">
        <v>9999</v>
      </c>
      <c r="H3039" s="13">
        <v>12.333</v>
      </c>
      <c r="I3039" s="10">
        <v>9999</v>
      </c>
      <c r="J3039" s="10">
        <v>9999</v>
      </c>
      <c r="K3039" s="13">
        <v>18.611000000000001</v>
      </c>
      <c r="L3039" s="10">
        <v>23.704999999999998</v>
      </c>
      <c r="M3039" s="9">
        <v>8.3350000000000009</v>
      </c>
      <c r="N3039" s="13">
        <v>20.829000000000001</v>
      </c>
      <c r="O3039" s="13">
        <v>17.952000000000002</v>
      </c>
      <c r="P3039" s="10">
        <v>0.45</v>
      </c>
      <c r="Q3039" s="10">
        <v>9999</v>
      </c>
      <c r="R3039" s="10">
        <v>9999</v>
      </c>
      <c r="S3039" s="10"/>
    </row>
    <row r="3040" spans="1:19" x14ac:dyDescent="0.3">
      <c r="A3040" s="10"/>
      <c r="B3040" s="10"/>
      <c r="C3040" s="10"/>
      <c r="D3040" s="8">
        <f t="shared" si="47"/>
        <v>9994.9146981627291</v>
      </c>
      <c r="E3040" s="12">
        <v>3046.45</v>
      </c>
      <c r="F3040" s="10">
        <v>9999</v>
      </c>
      <c r="G3040" s="10">
        <v>9999</v>
      </c>
      <c r="H3040" s="13">
        <v>12.331</v>
      </c>
      <c r="I3040" s="10">
        <v>9999</v>
      </c>
      <c r="J3040" s="10">
        <v>9999</v>
      </c>
      <c r="K3040" s="13">
        <v>18.61</v>
      </c>
      <c r="L3040" s="10">
        <v>23.706</v>
      </c>
      <c r="M3040" s="9">
        <v>8.3390000000000004</v>
      </c>
      <c r="N3040" s="13">
        <v>20.827999999999999</v>
      </c>
      <c r="O3040" s="13">
        <v>17.95</v>
      </c>
      <c r="P3040" s="10">
        <v>0.45</v>
      </c>
      <c r="Q3040" s="10">
        <v>9999</v>
      </c>
      <c r="R3040" s="10">
        <v>9999</v>
      </c>
      <c r="S3040" s="10"/>
    </row>
    <row r="3041" spans="1:19" x14ac:dyDescent="0.3">
      <c r="A3041" s="10"/>
      <c r="B3041" s="10"/>
      <c r="C3041" s="10"/>
      <c r="D3041" s="8">
        <f t="shared" si="47"/>
        <v>9998.1955380577419</v>
      </c>
      <c r="E3041" s="12">
        <v>3047.45</v>
      </c>
      <c r="F3041" s="10">
        <v>9999</v>
      </c>
      <c r="G3041" s="10">
        <v>9999</v>
      </c>
      <c r="H3041" s="13">
        <v>12.329000000000001</v>
      </c>
      <c r="I3041" s="10">
        <v>9999</v>
      </c>
      <c r="J3041" s="10">
        <v>9999</v>
      </c>
      <c r="K3041" s="13">
        <v>18.608000000000001</v>
      </c>
      <c r="L3041" s="10">
        <v>23.706</v>
      </c>
      <c r="M3041" s="9">
        <v>8.3420000000000005</v>
      </c>
      <c r="N3041" s="13">
        <v>20.827999999999999</v>
      </c>
      <c r="O3041" s="13">
        <v>17.949000000000002</v>
      </c>
      <c r="P3041" s="10">
        <v>0.45</v>
      </c>
      <c r="Q3041" s="10">
        <v>9999</v>
      </c>
      <c r="R3041" s="10">
        <v>9999</v>
      </c>
      <c r="S3041" s="10"/>
    </row>
    <row r="3042" spans="1:19" x14ac:dyDescent="0.3">
      <c r="A3042" s="10"/>
      <c r="B3042" s="10"/>
      <c r="C3042" s="10"/>
      <c r="D3042" s="8">
        <f t="shared" si="47"/>
        <v>10001.476377952757</v>
      </c>
      <c r="E3042" s="12">
        <v>3048.45</v>
      </c>
      <c r="F3042" s="10">
        <v>9999</v>
      </c>
      <c r="G3042" s="10">
        <v>9999</v>
      </c>
      <c r="H3042" s="13">
        <v>12.327</v>
      </c>
      <c r="I3042" s="10">
        <v>9999</v>
      </c>
      <c r="J3042" s="10">
        <v>9999</v>
      </c>
      <c r="K3042" s="13">
        <v>18.606000000000002</v>
      </c>
      <c r="L3042" s="10">
        <v>23.706</v>
      </c>
      <c r="M3042" s="9">
        <v>8.3450000000000006</v>
      </c>
      <c r="N3042" s="13">
        <v>20.827999999999999</v>
      </c>
      <c r="O3042" s="13">
        <v>17.95</v>
      </c>
      <c r="P3042" s="10">
        <v>0.45</v>
      </c>
      <c r="Q3042" s="10">
        <v>9999</v>
      </c>
      <c r="R3042" s="10">
        <v>9999</v>
      </c>
      <c r="S3042" s="10"/>
    </row>
    <row r="3043" spans="1:19" x14ac:dyDescent="0.3">
      <c r="A3043" s="10"/>
      <c r="B3043" s="10"/>
      <c r="C3043" s="10"/>
      <c r="D3043" s="8">
        <f t="shared" si="47"/>
        <v>10004.757217847769</v>
      </c>
      <c r="E3043" s="12">
        <v>3049.45</v>
      </c>
      <c r="F3043" s="10">
        <v>9999</v>
      </c>
      <c r="G3043" s="10">
        <v>9999</v>
      </c>
      <c r="H3043" s="13">
        <v>12.324999999999999</v>
      </c>
      <c r="I3043" s="10">
        <v>9999</v>
      </c>
      <c r="J3043" s="10">
        <v>9999</v>
      </c>
      <c r="K3043" s="13">
        <v>18.606999999999999</v>
      </c>
      <c r="L3043" s="10">
        <v>23.706</v>
      </c>
      <c r="M3043" s="9">
        <v>8.3450000000000006</v>
      </c>
      <c r="N3043" s="13">
        <v>20.829000000000001</v>
      </c>
      <c r="O3043" s="13">
        <v>17.952000000000002</v>
      </c>
      <c r="P3043" s="10">
        <v>0.45</v>
      </c>
      <c r="Q3043" s="10">
        <v>9999</v>
      </c>
      <c r="R3043" s="10">
        <v>9999</v>
      </c>
      <c r="S3043" s="10"/>
    </row>
    <row r="3044" spans="1:19" x14ac:dyDescent="0.3">
      <c r="A3044" s="10"/>
      <c r="B3044" s="10"/>
      <c r="C3044" s="10"/>
      <c r="D3044" s="8">
        <f t="shared" si="47"/>
        <v>10008.038057742782</v>
      </c>
      <c r="E3044" s="12">
        <v>3050.45</v>
      </c>
      <c r="F3044" s="10">
        <v>9999</v>
      </c>
      <c r="G3044" s="10">
        <v>9999</v>
      </c>
      <c r="H3044" s="13">
        <v>12.323</v>
      </c>
      <c r="I3044" s="10">
        <v>9999</v>
      </c>
      <c r="J3044" s="10">
        <v>9999</v>
      </c>
      <c r="K3044" s="13">
        <v>18.606999999999999</v>
      </c>
      <c r="L3044" s="10">
        <v>23.707000000000001</v>
      </c>
      <c r="M3044" s="9">
        <v>8.3439999999999994</v>
      </c>
      <c r="N3044" s="13">
        <v>20.827999999999999</v>
      </c>
      <c r="O3044" s="13">
        <v>17.949000000000002</v>
      </c>
      <c r="P3044" s="10">
        <v>0.45</v>
      </c>
      <c r="Q3044" s="10">
        <v>9999</v>
      </c>
      <c r="R3044" s="10">
        <v>9999</v>
      </c>
      <c r="S3044" s="10"/>
    </row>
    <row r="3045" spans="1:19" x14ac:dyDescent="0.3">
      <c r="A3045" s="10"/>
      <c r="B3045" s="10"/>
      <c r="C3045" s="10"/>
      <c r="D3045" s="8">
        <f t="shared" si="47"/>
        <v>10011.318897637795</v>
      </c>
      <c r="E3045" s="12">
        <v>3051.45</v>
      </c>
      <c r="F3045" s="10">
        <v>9999</v>
      </c>
      <c r="G3045" s="10">
        <v>9999</v>
      </c>
      <c r="H3045" s="13">
        <v>12.321</v>
      </c>
      <c r="I3045" s="10">
        <v>9999</v>
      </c>
      <c r="J3045" s="10">
        <v>9999</v>
      </c>
      <c r="K3045" s="13">
        <v>18.606999999999999</v>
      </c>
      <c r="L3045" s="10">
        <v>23.707000000000001</v>
      </c>
      <c r="M3045" s="9">
        <v>8.343</v>
      </c>
      <c r="N3045" s="13">
        <v>20.829000000000001</v>
      </c>
      <c r="O3045" s="13">
        <v>17.952000000000002</v>
      </c>
      <c r="P3045" s="10">
        <v>0.45</v>
      </c>
      <c r="Q3045" s="10">
        <v>9999</v>
      </c>
      <c r="R3045" s="10">
        <v>9999</v>
      </c>
      <c r="S3045" s="10"/>
    </row>
    <row r="3046" spans="1:19" x14ac:dyDescent="0.3">
      <c r="A3046" s="10"/>
      <c r="B3046" s="10"/>
      <c r="C3046" s="10"/>
      <c r="D3046" s="8">
        <f t="shared" si="47"/>
        <v>10014.599737532808</v>
      </c>
      <c r="E3046" s="12">
        <v>3052.45</v>
      </c>
      <c r="F3046" s="10">
        <v>9999</v>
      </c>
      <c r="G3046" s="10">
        <v>9999</v>
      </c>
      <c r="H3046" s="13">
        <v>12.319000000000001</v>
      </c>
      <c r="I3046" s="10">
        <v>9999</v>
      </c>
      <c r="J3046" s="10">
        <v>9999</v>
      </c>
      <c r="K3046" s="13">
        <v>18.606999999999999</v>
      </c>
      <c r="L3046" s="10">
        <v>23.707000000000001</v>
      </c>
      <c r="M3046" s="9">
        <v>8.343</v>
      </c>
      <c r="N3046" s="13">
        <v>20.831</v>
      </c>
      <c r="O3046" s="13">
        <v>17.954000000000001</v>
      </c>
      <c r="P3046" s="10">
        <v>0.45</v>
      </c>
      <c r="Q3046" s="10">
        <v>9999</v>
      </c>
      <c r="R3046" s="10">
        <v>9999</v>
      </c>
      <c r="S3046" s="10"/>
    </row>
    <row r="3047" spans="1:19" x14ac:dyDescent="0.3">
      <c r="A3047" s="10"/>
      <c r="B3047" s="10"/>
      <c r="C3047" s="10"/>
      <c r="D3047" s="8">
        <f t="shared" si="47"/>
        <v>10017.880577427821</v>
      </c>
      <c r="E3047" s="12">
        <v>3053.45</v>
      </c>
      <c r="F3047" s="10">
        <v>9999</v>
      </c>
      <c r="G3047" s="10">
        <v>9999</v>
      </c>
      <c r="H3047" s="13">
        <v>12.317</v>
      </c>
      <c r="I3047" s="10">
        <v>9999</v>
      </c>
      <c r="J3047" s="10">
        <v>9999</v>
      </c>
      <c r="K3047" s="13">
        <v>18.606999999999999</v>
      </c>
      <c r="L3047" s="10">
        <v>23.707999999999998</v>
      </c>
      <c r="M3047" s="9">
        <v>8.3420000000000005</v>
      </c>
      <c r="N3047" s="13">
        <v>20.827000000000002</v>
      </c>
      <c r="O3047" s="13">
        <v>17.946000000000002</v>
      </c>
      <c r="P3047" s="10">
        <v>0.45</v>
      </c>
      <c r="Q3047" s="10">
        <v>9999</v>
      </c>
      <c r="R3047" s="10">
        <v>9999</v>
      </c>
      <c r="S3047" s="10"/>
    </row>
    <row r="3048" spans="1:19" x14ac:dyDescent="0.3">
      <c r="A3048" s="10"/>
      <c r="B3048" s="10"/>
      <c r="C3048" s="10"/>
      <c r="D3048" s="8">
        <f t="shared" si="47"/>
        <v>10021.161417322835</v>
      </c>
      <c r="E3048" s="12">
        <v>3054.45</v>
      </c>
      <c r="F3048" s="10">
        <v>9999</v>
      </c>
      <c r="G3048" s="10">
        <v>9999</v>
      </c>
      <c r="H3048" s="13">
        <v>12.315</v>
      </c>
      <c r="I3048" s="10">
        <v>9999</v>
      </c>
      <c r="J3048" s="10">
        <v>9999</v>
      </c>
      <c r="K3048" s="13">
        <v>18.599</v>
      </c>
      <c r="L3048" s="10">
        <v>23.707999999999998</v>
      </c>
      <c r="M3048" s="9">
        <v>8.3409999999999993</v>
      </c>
      <c r="N3048" s="13">
        <v>20.826000000000001</v>
      </c>
      <c r="O3048" s="13">
        <v>17.943000000000001</v>
      </c>
      <c r="P3048" s="10">
        <v>0.45</v>
      </c>
      <c r="Q3048" s="10">
        <v>9999</v>
      </c>
      <c r="R3048" s="10">
        <v>9999</v>
      </c>
      <c r="S3048" s="10"/>
    </row>
    <row r="3049" spans="1:19" x14ac:dyDescent="0.3">
      <c r="A3049" s="10"/>
      <c r="B3049" s="10"/>
      <c r="C3049" s="10"/>
      <c r="D3049" s="8">
        <f t="shared" si="47"/>
        <v>10024.442257217848</v>
      </c>
      <c r="E3049" s="12">
        <v>3055.45</v>
      </c>
      <c r="F3049" s="10">
        <v>9999</v>
      </c>
      <c r="G3049" s="10">
        <v>9999</v>
      </c>
      <c r="H3049" s="13">
        <v>12.313000000000001</v>
      </c>
      <c r="I3049" s="10">
        <v>9999</v>
      </c>
      <c r="J3049" s="10">
        <v>9999</v>
      </c>
      <c r="K3049" s="13">
        <v>18.591999999999999</v>
      </c>
      <c r="L3049" s="10">
        <v>23.707999999999998</v>
      </c>
      <c r="M3049" s="9">
        <v>8.34</v>
      </c>
      <c r="N3049" s="13">
        <v>20.823</v>
      </c>
      <c r="O3049" s="13">
        <v>17.937999999999999</v>
      </c>
      <c r="P3049" s="10">
        <v>0.45</v>
      </c>
      <c r="Q3049" s="10">
        <v>9999</v>
      </c>
      <c r="R3049" s="10">
        <v>9999</v>
      </c>
      <c r="S3049" s="10"/>
    </row>
    <row r="3050" spans="1:19" x14ac:dyDescent="0.3">
      <c r="A3050" s="10"/>
      <c r="B3050" s="10"/>
      <c r="C3050" s="10"/>
      <c r="D3050" s="8">
        <f t="shared" si="47"/>
        <v>10027.723097112861</v>
      </c>
      <c r="E3050" s="12">
        <v>3056.45</v>
      </c>
      <c r="F3050" s="10">
        <v>9999</v>
      </c>
      <c r="G3050" s="10">
        <v>9999</v>
      </c>
      <c r="H3050" s="13">
        <v>12.311</v>
      </c>
      <c r="I3050" s="10">
        <v>9999</v>
      </c>
      <c r="J3050" s="10">
        <v>9999</v>
      </c>
      <c r="K3050" s="13">
        <v>18.584</v>
      </c>
      <c r="L3050" s="10">
        <v>23.707999999999998</v>
      </c>
      <c r="M3050" s="9">
        <v>8.3379999999999992</v>
      </c>
      <c r="N3050" s="13">
        <v>20.818000000000001</v>
      </c>
      <c r="O3050" s="13">
        <v>17.927</v>
      </c>
      <c r="P3050" s="10">
        <v>0.45</v>
      </c>
      <c r="Q3050" s="10">
        <v>9999</v>
      </c>
      <c r="R3050" s="10">
        <v>9999</v>
      </c>
      <c r="S3050" s="10"/>
    </row>
    <row r="3051" spans="1:19" x14ac:dyDescent="0.3">
      <c r="A3051" s="10"/>
      <c r="B3051" s="10"/>
      <c r="C3051" s="10"/>
      <c r="D3051" s="8">
        <f t="shared" si="47"/>
        <v>10031.003937007874</v>
      </c>
      <c r="E3051" s="12">
        <v>3057.45</v>
      </c>
      <c r="F3051" s="10">
        <v>9999</v>
      </c>
      <c r="G3051" s="10">
        <v>9999</v>
      </c>
      <c r="H3051" s="13">
        <v>12.308999999999999</v>
      </c>
      <c r="I3051" s="10">
        <v>9999</v>
      </c>
      <c r="J3051" s="10">
        <v>9999</v>
      </c>
      <c r="K3051" s="13">
        <v>18.577000000000002</v>
      </c>
      <c r="L3051" s="10">
        <v>23.709</v>
      </c>
      <c r="M3051" s="9">
        <v>8.3369999999999997</v>
      </c>
      <c r="N3051" s="13">
        <v>20.811</v>
      </c>
      <c r="O3051" s="13">
        <v>17.911999999999999</v>
      </c>
      <c r="P3051" s="10">
        <v>0.47</v>
      </c>
      <c r="Q3051" s="10">
        <v>9999</v>
      </c>
      <c r="R3051" s="10">
        <v>9999</v>
      </c>
      <c r="S3051" s="10"/>
    </row>
    <row r="3052" spans="1:19" x14ac:dyDescent="0.3">
      <c r="A3052" s="10"/>
      <c r="B3052" s="10"/>
      <c r="C3052" s="10"/>
      <c r="D3052" s="8">
        <f t="shared" si="47"/>
        <v>10034.284776902887</v>
      </c>
      <c r="E3052" s="12">
        <v>3058.45</v>
      </c>
      <c r="F3052" s="10">
        <v>9999</v>
      </c>
      <c r="G3052" s="10">
        <v>9999</v>
      </c>
      <c r="H3052" s="13">
        <v>12.307</v>
      </c>
      <c r="I3052" s="10">
        <v>9999</v>
      </c>
      <c r="J3052" s="10">
        <v>9999</v>
      </c>
      <c r="K3052" s="13">
        <v>18.568999999999999</v>
      </c>
      <c r="L3052" s="10">
        <v>23.709</v>
      </c>
      <c r="M3052" s="9">
        <v>8.3350000000000009</v>
      </c>
      <c r="N3052" s="13">
        <v>20.806000000000001</v>
      </c>
      <c r="O3052" s="13">
        <v>17.902999999999999</v>
      </c>
      <c r="P3052" s="10">
        <v>0.44</v>
      </c>
      <c r="Q3052" s="10">
        <v>9999</v>
      </c>
      <c r="R3052" s="10">
        <v>9999</v>
      </c>
      <c r="S3052" s="10"/>
    </row>
    <row r="3053" spans="1:19" x14ac:dyDescent="0.3">
      <c r="A3053" s="10"/>
      <c r="B3053" s="10"/>
      <c r="C3053" s="10"/>
      <c r="D3053" s="8">
        <f t="shared" si="47"/>
        <v>10037.5656167979</v>
      </c>
      <c r="E3053" s="12">
        <v>3059.45</v>
      </c>
      <c r="F3053" s="10">
        <v>9999</v>
      </c>
      <c r="G3053" s="10">
        <v>9999</v>
      </c>
      <c r="H3053" s="13">
        <v>12.305999999999999</v>
      </c>
      <c r="I3053" s="10">
        <v>9999</v>
      </c>
      <c r="J3053" s="10">
        <v>9999</v>
      </c>
      <c r="K3053" s="13">
        <v>18.571999999999999</v>
      </c>
      <c r="L3053" s="10">
        <v>23.709</v>
      </c>
      <c r="M3053" s="9">
        <v>8.3510000000000009</v>
      </c>
      <c r="N3053" s="13">
        <v>20.806000000000001</v>
      </c>
      <c r="O3053" s="13">
        <v>17.902999999999999</v>
      </c>
      <c r="P3053" s="10">
        <v>0.45</v>
      </c>
      <c r="Q3053" s="10">
        <v>9999</v>
      </c>
      <c r="R3053" s="10">
        <v>9999</v>
      </c>
      <c r="S3053" s="10"/>
    </row>
    <row r="3054" spans="1:19" x14ac:dyDescent="0.3">
      <c r="A3054" s="10"/>
      <c r="B3054" s="10"/>
      <c r="C3054" s="10"/>
      <c r="D3054" s="8">
        <f t="shared" si="47"/>
        <v>10040.846456692914</v>
      </c>
      <c r="E3054" s="12">
        <v>3060.45</v>
      </c>
      <c r="F3054" s="10">
        <v>9999</v>
      </c>
      <c r="G3054" s="10">
        <v>9999</v>
      </c>
      <c r="H3054" s="13">
        <v>12.304</v>
      </c>
      <c r="I3054" s="10">
        <v>9999</v>
      </c>
      <c r="J3054" s="10">
        <v>9999</v>
      </c>
      <c r="K3054" s="13">
        <v>18.576000000000001</v>
      </c>
      <c r="L3054" s="10">
        <v>23.71</v>
      </c>
      <c r="M3054" s="9">
        <v>8.3659999999999997</v>
      </c>
      <c r="N3054" s="13">
        <v>20.803000000000001</v>
      </c>
      <c r="O3054" s="13">
        <v>17.896000000000001</v>
      </c>
      <c r="P3054" s="10">
        <v>0.45</v>
      </c>
      <c r="Q3054" s="10">
        <v>9999</v>
      </c>
      <c r="R3054" s="10">
        <v>9999</v>
      </c>
      <c r="S3054" s="10"/>
    </row>
    <row r="3055" spans="1:19" x14ac:dyDescent="0.3">
      <c r="A3055" s="10"/>
      <c r="B3055" s="10"/>
      <c r="C3055" s="10"/>
      <c r="D3055" s="8">
        <f t="shared" si="47"/>
        <v>10044.127296587927</v>
      </c>
      <c r="E3055" s="12">
        <v>3061.45</v>
      </c>
      <c r="F3055" s="10">
        <v>9999</v>
      </c>
      <c r="G3055" s="10">
        <v>9999</v>
      </c>
      <c r="H3055" s="13">
        <v>12.302</v>
      </c>
      <c r="I3055" s="10">
        <v>9999</v>
      </c>
      <c r="J3055" s="10">
        <v>9999</v>
      </c>
      <c r="K3055" s="13">
        <v>18.579000000000001</v>
      </c>
      <c r="L3055" s="10">
        <v>23.71</v>
      </c>
      <c r="M3055" s="9">
        <v>8.3810000000000002</v>
      </c>
      <c r="N3055" s="13">
        <v>20.792999999999999</v>
      </c>
      <c r="O3055" s="13">
        <v>17.876999999999999</v>
      </c>
      <c r="P3055" s="10">
        <v>0.45</v>
      </c>
      <c r="Q3055" s="10">
        <v>9999</v>
      </c>
      <c r="R3055" s="10">
        <v>9999</v>
      </c>
      <c r="S3055" s="10"/>
    </row>
    <row r="3056" spans="1:19" x14ac:dyDescent="0.3">
      <c r="A3056" s="10"/>
      <c r="B3056" s="10"/>
      <c r="C3056" s="10"/>
      <c r="D3056" s="8">
        <f t="shared" si="47"/>
        <v>10047.40813648294</v>
      </c>
      <c r="E3056" s="12">
        <v>3062.45</v>
      </c>
      <c r="F3056" s="10">
        <v>9999</v>
      </c>
      <c r="G3056" s="10">
        <v>9999</v>
      </c>
      <c r="H3056" s="13">
        <v>12.3</v>
      </c>
      <c r="I3056" s="10">
        <v>9999</v>
      </c>
      <c r="J3056" s="10">
        <v>9999</v>
      </c>
      <c r="K3056" s="13">
        <v>18.582000000000001</v>
      </c>
      <c r="L3056" s="10">
        <v>23.71</v>
      </c>
      <c r="M3056" s="9">
        <v>8.3960000000000008</v>
      </c>
      <c r="N3056" s="13">
        <v>20.792000000000002</v>
      </c>
      <c r="O3056" s="13">
        <v>17.873999999999999</v>
      </c>
      <c r="P3056" s="10">
        <v>0.45</v>
      </c>
      <c r="Q3056" s="10">
        <v>9999</v>
      </c>
      <c r="R3056" s="10">
        <v>9999</v>
      </c>
      <c r="S3056" s="10"/>
    </row>
    <row r="3057" spans="1:19" x14ac:dyDescent="0.3">
      <c r="A3057" s="10"/>
      <c r="B3057" s="10"/>
      <c r="C3057" s="10"/>
      <c r="D3057" s="8">
        <f t="shared" si="47"/>
        <v>10050.688976377953</v>
      </c>
      <c r="E3057" s="12">
        <v>3063.45</v>
      </c>
      <c r="F3057" s="10">
        <v>9999</v>
      </c>
      <c r="G3057" s="10">
        <v>9999</v>
      </c>
      <c r="H3057" s="13">
        <v>12.298</v>
      </c>
      <c r="I3057" s="10">
        <v>9999</v>
      </c>
      <c r="J3057" s="10">
        <v>9999</v>
      </c>
      <c r="K3057" s="13">
        <v>18.585000000000001</v>
      </c>
      <c r="L3057" s="10">
        <v>23.71</v>
      </c>
      <c r="M3057" s="9">
        <v>8.4109999999999996</v>
      </c>
      <c r="N3057" s="13">
        <v>20.786999999999999</v>
      </c>
      <c r="O3057" s="13">
        <v>17.863</v>
      </c>
      <c r="P3057" s="10">
        <v>0.45</v>
      </c>
      <c r="Q3057" s="10">
        <v>9999</v>
      </c>
      <c r="R3057" s="10">
        <v>9999</v>
      </c>
      <c r="S3057" s="10"/>
    </row>
    <row r="3058" spans="1:19" x14ac:dyDescent="0.3">
      <c r="A3058" s="10"/>
      <c r="B3058" s="10"/>
      <c r="C3058" s="10"/>
      <c r="D3058" s="8">
        <f t="shared" si="47"/>
        <v>10053.969816272966</v>
      </c>
      <c r="E3058" s="12">
        <v>3064.45</v>
      </c>
      <c r="F3058" s="10">
        <v>9999</v>
      </c>
      <c r="G3058" s="10">
        <v>9999</v>
      </c>
      <c r="H3058" s="13">
        <v>12.295999999999999</v>
      </c>
      <c r="I3058" s="10">
        <v>9999</v>
      </c>
      <c r="J3058" s="10">
        <v>9999</v>
      </c>
      <c r="K3058" s="13">
        <v>18.585000000000001</v>
      </c>
      <c r="L3058" s="10">
        <v>23.710999999999999</v>
      </c>
      <c r="M3058" s="9">
        <v>8.3819999999999997</v>
      </c>
      <c r="N3058" s="13">
        <v>20.779</v>
      </c>
      <c r="O3058" s="13">
        <v>17.847000000000001</v>
      </c>
      <c r="P3058" s="10">
        <v>0.45</v>
      </c>
      <c r="Q3058" s="10">
        <v>9999</v>
      </c>
      <c r="R3058" s="10">
        <v>9999</v>
      </c>
      <c r="S3058" s="10"/>
    </row>
    <row r="3059" spans="1:19" x14ac:dyDescent="0.3">
      <c r="A3059" s="10"/>
      <c r="B3059" s="10"/>
      <c r="C3059" s="10"/>
      <c r="D3059" s="8">
        <f t="shared" si="47"/>
        <v>10057.250656167978</v>
      </c>
      <c r="E3059" s="12">
        <v>3065.45</v>
      </c>
      <c r="F3059" s="10">
        <v>9999</v>
      </c>
      <c r="G3059" s="10">
        <v>9999</v>
      </c>
      <c r="H3059" s="13">
        <v>12.294</v>
      </c>
      <c r="I3059" s="10">
        <v>9999</v>
      </c>
      <c r="J3059" s="10">
        <v>9999</v>
      </c>
      <c r="K3059" s="13">
        <v>18.585000000000001</v>
      </c>
      <c r="L3059" s="10">
        <v>23.710999999999999</v>
      </c>
      <c r="M3059" s="9">
        <v>8.3529999999999998</v>
      </c>
      <c r="N3059" s="13">
        <v>20.779</v>
      </c>
      <c r="O3059" s="13">
        <v>17.847999999999999</v>
      </c>
      <c r="P3059" s="10">
        <v>0.45</v>
      </c>
      <c r="Q3059" s="10">
        <v>9999</v>
      </c>
      <c r="R3059" s="10">
        <v>9999</v>
      </c>
      <c r="S3059" s="10"/>
    </row>
    <row r="3060" spans="1:19" x14ac:dyDescent="0.3">
      <c r="A3060" s="10"/>
      <c r="B3060" s="10"/>
      <c r="C3060" s="10"/>
      <c r="D3060" s="8">
        <f t="shared" si="47"/>
        <v>10060.531496062993</v>
      </c>
      <c r="E3060" s="12">
        <v>3066.45</v>
      </c>
      <c r="F3060" s="10">
        <v>9999</v>
      </c>
      <c r="G3060" s="10">
        <v>9999</v>
      </c>
      <c r="H3060" s="13">
        <v>12.292</v>
      </c>
      <c r="I3060" s="10">
        <v>9999</v>
      </c>
      <c r="J3060" s="10">
        <v>9999</v>
      </c>
      <c r="K3060" s="13">
        <v>18.585000000000001</v>
      </c>
      <c r="L3060" s="10">
        <v>23.710999999999999</v>
      </c>
      <c r="M3060" s="9">
        <v>8.3239999999999998</v>
      </c>
      <c r="N3060" s="13">
        <v>20.777000000000001</v>
      </c>
      <c r="O3060" s="13">
        <v>17.843</v>
      </c>
      <c r="P3060" s="10">
        <v>0.45</v>
      </c>
      <c r="Q3060" s="10">
        <v>9999</v>
      </c>
      <c r="R3060" s="10">
        <v>9999</v>
      </c>
      <c r="S3060" s="10"/>
    </row>
    <row r="3061" spans="1:19" x14ac:dyDescent="0.3">
      <c r="A3061" s="10"/>
      <c r="B3061" s="10"/>
      <c r="C3061" s="10"/>
      <c r="D3061" s="8">
        <f t="shared" si="47"/>
        <v>10063.812335958006</v>
      </c>
      <c r="E3061" s="12">
        <v>3067.45</v>
      </c>
      <c r="F3061" s="10">
        <v>9999</v>
      </c>
      <c r="G3061" s="10">
        <v>9999</v>
      </c>
      <c r="H3061" s="13">
        <v>12.29</v>
      </c>
      <c r="I3061" s="10">
        <v>9999</v>
      </c>
      <c r="J3061" s="10">
        <v>9999</v>
      </c>
      <c r="K3061" s="13">
        <v>18.585000000000001</v>
      </c>
      <c r="L3061" s="10">
        <v>23.712</v>
      </c>
      <c r="M3061" s="9">
        <v>8.2940000000000005</v>
      </c>
      <c r="N3061" s="13">
        <v>20.779</v>
      </c>
      <c r="O3061" s="13">
        <v>17.846</v>
      </c>
      <c r="P3061" s="10">
        <v>0.45</v>
      </c>
      <c r="Q3061" s="10">
        <v>9999</v>
      </c>
      <c r="R3061" s="10">
        <v>9999</v>
      </c>
      <c r="S3061" s="10"/>
    </row>
    <row r="3062" spans="1:19" x14ac:dyDescent="0.3">
      <c r="A3062" s="10"/>
      <c r="B3062" s="10"/>
      <c r="C3062" s="10"/>
      <c r="D3062" s="8">
        <f t="shared" si="47"/>
        <v>10067.093175853019</v>
      </c>
      <c r="E3062" s="12">
        <v>3068.45</v>
      </c>
      <c r="F3062" s="10">
        <v>9999</v>
      </c>
      <c r="G3062" s="10">
        <v>9999</v>
      </c>
      <c r="H3062" s="13">
        <v>12.288</v>
      </c>
      <c r="I3062" s="10">
        <v>9999</v>
      </c>
      <c r="J3062" s="10">
        <v>9999</v>
      </c>
      <c r="K3062" s="13">
        <v>18.585999999999999</v>
      </c>
      <c r="L3062" s="10">
        <v>23.712</v>
      </c>
      <c r="M3062" s="9">
        <v>8.2650000000000006</v>
      </c>
      <c r="N3062" s="13">
        <v>20.779</v>
      </c>
      <c r="O3062" s="13">
        <v>17.847000000000001</v>
      </c>
      <c r="P3062" s="10">
        <v>0.45</v>
      </c>
      <c r="Q3062" s="10">
        <v>9999</v>
      </c>
      <c r="R3062" s="10">
        <v>9999</v>
      </c>
      <c r="S3062" s="10"/>
    </row>
    <row r="3063" spans="1:19" x14ac:dyDescent="0.3">
      <c r="A3063" s="10"/>
      <c r="B3063" s="10"/>
      <c r="C3063" s="10"/>
      <c r="D3063" s="8">
        <f t="shared" si="47"/>
        <v>10070.374015748032</v>
      </c>
      <c r="E3063" s="12">
        <v>3069.45</v>
      </c>
      <c r="F3063" s="10">
        <v>9999</v>
      </c>
      <c r="G3063" s="10">
        <v>9999</v>
      </c>
      <c r="H3063" s="13">
        <v>12.286</v>
      </c>
      <c r="I3063" s="10">
        <v>9999</v>
      </c>
      <c r="J3063" s="10">
        <v>9999</v>
      </c>
      <c r="K3063" s="13">
        <v>18.587</v>
      </c>
      <c r="L3063" s="10">
        <v>23.712</v>
      </c>
      <c r="M3063" s="9">
        <v>8.2490000000000006</v>
      </c>
      <c r="N3063" s="13">
        <v>20.779</v>
      </c>
      <c r="O3063" s="13">
        <v>17.846</v>
      </c>
      <c r="P3063" s="10">
        <v>0.46</v>
      </c>
      <c r="Q3063" s="10">
        <v>9999</v>
      </c>
      <c r="R3063" s="10">
        <v>9999</v>
      </c>
      <c r="S3063" s="10"/>
    </row>
    <row r="3064" spans="1:19" x14ac:dyDescent="0.3">
      <c r="A3064" s="10"/>
      <c r="B3064" s="10"/>
      <c r="C3064" s="10"/>
      <c r="D3064" s="8">
        <f t="shared" si="47"/>
        <v>10073.654855643044</v>
      </c>
      <c r="E3064" s="12">
        <v>3070.45</v>
      </c>
      <c r="F3064" s="10">
        <v>9999</v>
      </c>
      <c r="G3064" s="10">
        <v>9999</v>
      </c>
      <c r="H3064" s="13">
        <v>12.284000000000001</v>
      </c>
      <c r="I3064" s="10">
        <v>9999</v>
      </c>
      <c r="J3064" s="10">
        <v>9999</v>
      </c>
      <c r="K3064" s="13">
        <v>18.588000000000001</v>
      </c>
      <c r="L3064" s="10">
        <v>23.712</v>
      </c>
      <c r="M3064" s="9">
        <v>8.234</v>
      </c>
      <c r="N3064" s="13">
        <v>20.777999999999999</v>
      </c>
      <c r="O3064" s="13">
        <v>17.844000000000001</v>
      </c>
      <c r="P3064" s="10">
        <v>0.45</v>
      </c>
      <c r="Q3064" s="10">
        <v>9999</v>
      </c>
      <c r="R3064" s="10">
        <v>9999</v>
      </c>
      <c r="S3064" s="10"/>
    </row>
    <row r="3065" spans="1:19" x14ac:dyDescent="0.3">
      <c r="A3065" s="10"/>
      <c r="B3065" s="10"/>
      <c r="C3065" s="10"/>
      <c r="D3065" s="8">
        <f t="shared" si="47"/>
        <v>10076.935695538057</v>
      </c>
      <c r="E3065" s="12">
        <v>3071.45</v>
      </c>
      <c r="F3065" s="10">
        <v>9999</v>
      </c>
      <c r="G3065" s="10">
        <v>9999</v>
      </c>
      <c r="H3065" s="13">
        <v>12.282</v>
      </c>
      <c r="I3065" s="10">
        <v>9999</v>
      </c>
      <c r="J3065" s="10">
        <v>9999</v>
      </c>
      <c r="K3065" s="13">
        <v>18.59</v>
      </c>
      <c r="L3065" s="10">
        <v>23.713000000000001</v>
      </c>
      <c r="M3065" s="9">
        <v>8.218</v>
      </c>
      <c r="N3065" s="13">
        <v>20.777999999999999</v>
      </c>
      <c r="O3065" s="13">
        <v>17.843</v>
      </c>
      <c r="P3065" s="10">
        <v>0.45</v>
      </c>
      <c r="Q3065" s="10">
        <v>9999</v>
      </c>
      <c r="R3065" s="10">
        <v>9999</v>
      </c>
      <c r="S3065" s="10"/>
    </row>
    <row r="3066" spans="1:19" x14ac:dyDescent="0.3">
      <c r="A3066" s="10"/>
      <c r="B3066" s="10"/>
      <c r="C3066" s="10"/>
      <c r="D3066" s="8">
        <f t="shared" si="47"/>
        <v>10080.21653543307</v>
      </c>
      <c r="E3066" s="12">
        <v>3072.45</v>
      </c>
      <c r="F3066" s="10">
        <v>9999</v>
      </c>
      <c r="G3066" s="10">
        <v>9999</v>
      </c>
      <c r="H3066" s="13">
        <v>12.28</v>
      </c>
      <c r="I3066" s="10">
        <v>9999</v>
      </c>
      <c r="J3066" s="10">
        <v>9999</v>
      </c>
      <c r="K3066" s="13">
        <v>18.591000000000001</v>
      </c>
      <c r="L3066" s="10">
        <v>23.713000000000001</v>
      </c>
      <c r="M3066" s="9">
        <v>8.202</v>
      </c>
      <c r="N3066" s="13">
        <v>20.776</v>
      </c>
      <c r="O3066" s="13">
        <v>17.838000000000001</v>
      </c>
      <c r="P3066" s="10">
        <v>0.45</v>
      </c>
      <c r="Q3066" s="10">
        <v>9999</v>
      </c>
      <c r="R3066" s="10">
        <v>9999</v>
      </c>
      <c r="S3066" s="10"/>
    </row>
    <row r="3067" spans="1:19" x14ac:dyDescent="0.3">
      <c r="A3067" s="10"/>
      <c r="B3067" s="10"/>
      <c r="C3067" s="10"/>
      <c r="D3067" s="8">
        <f t="shared" si="47"/>
        <v>10083.497375328085</v>
      </c>
      <c r="E3067" s="12">
        <v>3073.45</v>
      </c>
      <c r="F3067" s="10">
        <v>9999</v>
      </c>
      <c r="G3067" s="10">
        <v>9999</v>
      </c>
      <c r="H3067" s="13">
        <v>12.278</v>
      </c>
      <c r="I3067" s="10">
        <v>9999</v>
      </c>
      <c r="J3067" s="10">
        <v>9999</v>
      </c>
      <c r="K3067" s="13">
        <v>18.591999999999999</v>
      </c>
      <c r="L3067" s="10">
        <v>23.713000000000001</v>
      </c>
      <c r="M3067" s="9">
        <v>8.1859999999999999</v>
      </c>
      <c r="N3067" s="13">
        <v>20.773</v>
      </c>
      <c r="O3067" s="13">
        <v>17.832999999999998</v>
      </c>
      <c r="P3067" s="10">
        <v>0.45</v>
      </c>
      <c r="Q3067" s="10">
        <v>9999</v>
      </c>
      <c r="R3067" s="10">
        <v>9999</v>
      </c>
      <c r="S3067" s="10"/>
    </row>
    <row r="3068" spans="1:19" x14ac:dyDescent="0.3">
      <c r="A3068" s="10"/>
      <c r="B3068" s="10"/>
      <c r="C3068" s="10"/>
      <c r="D3068" s="8">
        <f t="shared" si="47"/>
        <v>10086.778215223098</v>
      </c>
      <c r="E3068" s="12">
        <v>3074.45</v>
      </c>
      <c r="F3068" s="10">
        <v>9999</v>
      </c>
      <c r="G3068" s="10">
        <v>9999</v>
      </c>
      <c r="H3068" s="13">
        <v>12.276</v>
      </c>
      <c r="I3068" s="10">
        <v>9999</v>
      </c>
      <c r="J3068" s="10">
        <v>9999</v>
      </c>
      <c r="K3068" s="13">
        <v>18.585999999999999</v>
      </c>
      <c r="L3068" s="10">
        <v>23.713999999999999</v>
      </c>
      <c r="M3068" s="9">
        <v>8.1720000000000006</v>
      </c>
      <c r="N3068" s="13">
        <v>20.77</v>
      </c>
      <c r="O3068" s="13">
        <v>17.826000000000001</v>
      </c>
      <c r="P3068" s="10">
        <v>0.45</v>
      </c>
      <c r="Q3068" s="10">
        <v>9999</v>
      </c>
      <c r="R3068" s="10">
        <v>9999</v>
      </c>
      <c r="S3068" s="10"/>
    </row>
    <row r="3069" spans="1:19" x14ac:dyDescent="0.3">
      <c r="A3069" s="10"/>
      <c r="B3069" s="10"/>
      <c r="C3069" s="10"/>
      <c r="D3069" s="8">
        <f t="shared" si="47"/>
        <v>10090.05905511811</v>
      </c>
      <c r="E3069" s="12">
        <v>3075.45</v>
      </c>
      <c r="F3069" s="10">
        <v>9999</v>
      </c>
      <c r="G3069" s="10">
        <v>9999</v>
      </c>
      <c r="H3069" s="13">
        <v>12.273999999999999</v>
      </c>
      <c r="I3069" s="10">
        <v>9999</v>
      </c>
      <c r="J3069" s="10">
        <v>9999</v>
      </c>
      <c r="K3069" s="13">
        <v>18.581</v>
      </c>
      <c r="L3069" s="10">
        <v>23.713999999999999</v>
      </c>
      <c r="M3069" s="9">
        <v>8.1590000000000007</v>
      </c>
      <c r="N3069" s="13">
        <v>20.768000000000001</v>
      </c>
      <c r="O3069" s="13">
        <v>17.821999999999999</v>
      </c>
      <c r="P3069" s="10">
        <v>0.45</v>
      </c>
      <c r="Q3069" s="10">
        <v>9999</v>
      </c>
      <c r="R3069" s="10">
        <v>9999</v>
      </c>
      <c r="S3069" s="10"/>
    </row>
    <row r="3070" spans="1:19" x14ac:dyDescent="0.3">
      <c r="A3070" s="10"/>
      <c r="B3070" s="10"/>
      <c r="C3070" s="10"/>
      <c r="D3070" s="8">
        <f t="shared" si="47"/>
        <v>10093.339895013123</v>
      </c>
      <c r="E3070" s="12">
        <v>3076.45</v>
      </c>
      <c r="F3070" s="10">
        <v>9999</v>
      </c>
      <c r="G3070" s="10">
        <v>9999</v>
      </c>
      <c r="H3070" s="13">
        <v>12.272</v>
      </c>
      <c r="I3070" s="10">
        <v>9999</v>
      </c>
      <c r="J3070" s="10">
        <v>9999</v>
      </c>
      <c r="K3070" s="13">
        <v>18.574999999999999</v>
      </c>
      <c r="L3070" s="10">
        <v>23.713999999999999</v>
      </c>
      <c r="M3070" s="9">
        <v>8.1449999999999996</v>
      </c>
      <c r="N3070" s="13">
        <v>20.768000000000001</v>
      </c>
      <c r="O3070" s="13">
        <v>17.823</v>
      </c>
      <c r="P3070" s="10">
        <v>0.45</v>
      </c>
      <c r="Q3070" s="10">
        <v>9999</v>
      </c>
      <c r="R3070" s="10">
        <v>9999</v>
      </c>
      <c r="S3070" s="10"/>
    </row>
    <row r="3071" spans="1:19" x14ac:dyDescent="0.3">
      <c r="A3071" s="10"/>
      <c r="B3071" s="10"/>
      <c r="C3071" s="10"/>
      <c r="D3071" s="8">
        <f t="shared" si="47"/>
        <v>10096.620734908136</v>
      </c>
      <c r="E3071" s="12">
        <v>3077.45</v>
      </c>
      <c r="F3071" s="10">
        <v>9999</v>
      </c>
      <c r="G3071" s="10">
        <v>9999</v>
      </c>
      <c r="H3071" s="13">
        <v>12.27</v>
      </c>
      <c r="I3071" s="10">
        <v>9999</v>
      </c>
      <c r="J3071" s="10">
        <v>9999</v>
      </c>
      <c r="K3071" s="13">
        <v>18.568999999999999</v>
      </c>
      <c r="L3071" s="10">
        <v>23.713999999999999</v>
      </c>
      <c r="M3071" s="9">
        <v>8.1310000000000002</v>
      </c>
      <c r="N3071" s="13">
        <v>20.766999999999999</v>
      </c>
      <c r="O3071" s="13">
        <v>17.818999999999999</v>
      </c>
      <c r="P3071" s="10">
        <v>0.46</v>
      </c>
      <c r="Q3071" s="10">
        <v>9999</v>
      </c>
      <c r="R3071" s="10">
        <v>9999</v>
      </c>
      <c r="S3071" s="10"/>
    </row>
    <row r="3072" spans="1:19" x14ac:dyDescent="0.3">
      <c r="A3072" s="10"/>
      <c r="B3072" s="10"/>
      <c r="C3072" s="10"/>
      <c r="D3072" s="8">
        <f t="shared" si="47"/>
        <v>10099.901574803149</v>
      </c>
      <c r="E3072" s="12">
        <v>3078.45</v>
      </c>
      <c r="F3072" s="10">
        <v>9999</v>
      </c>
      <c r="G3072" s="10">
        <v>9999</v>
      </c>
      <c r="H3072" s="13">
        <v>12.268000000000001</v>
      </c>
      <c r="I3072" s="10">
        <v>9999</v>
      </c>
      <c r="J3072" s="10">
        <v>9999</v>
      </c>
      <c r="K3072" s="13">
        <v>18.562999999999999</v>
      </c>
      <c r="L3072" s="10">
        <v>23.715</v>
      </c>
      <c r="M3072" s="9">
        <v>8.1170000000000009</v>
      </c>
      <c r="N3072" s="13">
        <v>20.766999999999999</v>
      </c>
      <c r="O3072" s="13">
        <v>17.818999999999999</v>
      </c>
      <c r="P3072" s="10">
        <v>0.46</v>
      </c>
      <c r="Q3072" s="10">
        <v>9999</v>
      </c>
      <c r="R3072" s="10">
        <v>9999</v>
      </c>
      <c r="S3072" s="10"/>
    </row>
    <row r="3073" spans="1:19" x14ac:dyDescent="0.3">
      <c r="A3073" s="10"/>
      <c r="B3073" s="10"/>
      <c r="C3073" s="10"/>
      <c r="D3073" s="8">
        <f t="shared" si="47"/>
        <v>10103.182414698163</v>
      </c>
      <c r="E3073" s="12">
        <v>3079.45</v>
      </c>
      <c r="F3073" s="10">
        <v>9999</v>
      </c>
      <c r="G3073" s="10">
        <v>9999</v>
      </c>
      <c r="H3073" s="13">
        <v>12.266</v>
      </c>
      <c r="I3073" s="10">
        <v>9999</v>
      </c>
      <c r="J3073" s="10">
        <v>9999</v>
      </c>
      <c r="K3073" s="13">
        <v>18.564</v>
      </c>
      <c r="L3073" s="10">
        <v>23.715</v>
      </c>
      <c r="M3073" s="9">
        <v>8.125</v>
      </c>
      <c r="N3073" s="13">
        <v>20.766999999999999</v>
      </c>
      <c r="O3073" s="13">
        <v>17.82</v>
      </c>
      <c r="P3073" s="10">
        <v>0.44</v>
      </c>
      <c r="Q3073" s="10">
        <v>9999</v>
      </c>
      <c r="R3073" s="10">
        <v>9999</v>
      </c>
      <c r="S3073" s="10"/>
    </row>
    <row r="3074" spans="1:19" x14ac:dyDescent="0.3">
      <c r="A3074" s="10"/>
      <c r="B3074" s="10"/>
      <c r="C3074" s="10"/>
      <c r="D3074" s="8">
        <f t="shared" si="47"/>
        <v>10106.463254593176</v>
      </c>
      <c r="E3074" s="12">
        <v>3080.45</v>
      </c>
      <c r="F3074" s="10">
        <v>9999</v>
      </c>
      <c r="G3074" s="10">
        <v>9999</v>
      </c>
      <c r="H3074" s="13">
        <v>12.263999999999999</v>
      </c>
      <c r="I3074" s="10">
        <v>9999</v>
      </c>
      <c r="J3074" s="10">
        <v>9999</v>
      </c>
      <c r="K3074" s="13">
        <v>18.564</v>
      </c>
      <c r="L3074" s="10">
        <v>23.715</v>
      </c>
      <c r="M3074" s="9">
        <v>8.1329999999999991</v>
      </c>
      <c r="N3074" s="13">
        <v>20.766999999999999</v>
      </c>
      <c r="O3074" s="13">
        <v>17.818999999999999</v>
      </c>
      <c r="P3074" s="10">
        <v>0.45</v>
      </c>
      <c r="Q3074" s="10">
        <v>9999</v>
      </c>
      <c r="R3074" s="10">
        <v>9999</v>
      </c>
      <c r="S3074" s="10"/>
    </row>
    <row r="3075" spans="1:19" x14ac:dyDescent="0.3">
      <c r="A3075" s="10"/>
      <c r="B3075" s="10"/>
      <c r="C3075" s="10"/>
      <c r="D3075" s="8">
        <f t="shared" si="47"/>
        <v>10109.744094488189</v>
      </c>
      <c r="E3075" s="12">
        <v>3081.45</v>
      </c>
      <c r="F3075" s="10">
        <v>9999</v>
      </c>
      <c r="G3075" s="10">
        <v>9999</v>
      </c>
      <c r="H3075" s="13">
        <v>12.262</v>
      </c>
      <c r="I3075" s="10">
        <v>9999</v>
      </c>
      <c r="J3075" s="10">
        <v>9999</v>
      </c>
      <c r="K3075" s="13">
        <v>18.565000000000001</v>
      </c>
      <c r="L3075" s="10">
        <v>23.716000000000001</v>
      </c>
      <c r="M3075" s="9">
        <v>8.141</v>
      </c>
      <c r="N3075" s="13">
        <v>20.763999999999999</v>
      </c>
      <c r="O3075" s="13">
        <v>17.812999999999999</v>
      </c>
      <c r="P3075" s="10">
        <v>0.44</v>
      </c>
      <c r="Q3075" s="10">
        <v>9999</v>
      </c>
      <c r="R3075" s="10">
        <v>9999</v>
      </c>
      <c r="S3075" s="10"/>
    </row>
    <row r="3076" spans="1:19" x14ac:dyDescent="0.3">
      <c r="A3076" s="10"/>
      <c r="B3076" s="10"/>
      <c r="C3076" s="10"/>
      <c r="D3076" s="8">
        <f t="shared" ref="D3076:D3139" si="48">CONVERT(E3076,"m","ft")</f>
        <v>10113.024934383202</v>
      </c>
      <c r="E3076" s="12">
        <v>3082.45</v>
      </c>
      <c r="F3076" s="10">
        <v>9999</v>
      </c>
      <c r="G3076" s="10">
        <v>9999</v>
      </c>
      <c r="H3076" s="13">
        <v>12.26</v>
      </c>
      <c r="I3076" s="10">
        <v>9999</v>
      </c>
      <c r="J3076" s="10">
        <v>9999</v>
      </c>
      <c r="K3076" s="13">
        <v>18.565999999999999</v>
      </c>
      <c r="L3076" s="10">
        <v>23.716000000000001</v>
      </c>
      <c r="M3076" s="9">
        <v>8.1489999999999991</v>
      </c>
      <c r="N3076" s="13">
        <v>20.757000000000001</v>
      </c>
      <c r="O3076" s="13">
        <v>17.797999999999998</v>
      </c>
      <c r="P3076" s="10">
        <v>0.44500000000000001</v>
      </c>
      <c r="Q3076" s="10">
        <v>9999</v>
      </c>
      <c r="R3076" s="10">
        <v>9999</v>
      </c>
      <c r="S3076" s="10"/>
    </row>
    <row r="3077" spans="1:19" x14ac:dyDescent="0.3">
      <c r="A3077" s="10"/>
      <c r="B3077" s="10"/>
      <c r="C3077" s="10"/>
      <c r="D3077" s="8">
        <f t="shared" si="48"/>
        <v>10116.305774278215</v>
      </c>
      <c r="E3077" s="12">
        <v>3083.45</v>
      </c>
      <c r="F3077" s="10">
        <v>9999</v>
      </c>
      <c r="G3077" s="10">
        <v>9999</v>
      </c>
      <c r="H3077" s="13">
        <v>12.257999999999999</v>
      </c>
      <c r="I3077" s="10">
        <v>9999</v>
      </c>
      <c r="J3077" s="10">
        <v>9999</v>
      </c>
      <c r="K3077" s="13">
        <v>18.565999999999999</v>
      </c>
      <c r="L3077" s="10">
        <v>23.716000000000001</v>
      </c>
      <c r="M3077" s="9">
        <v>8.157</v>
      </c>
      <c r="N3077" s="13">
        <v>20.763999999999999</v>
      </c>
      <c r="O3077" s="13">
        <v>17.811</v>
      </c>
      <c r="P3077" s="10">
        <v>0.44</v>
      </c>
      <c r="Q3077" s="10">
        <v>9999</v>
      </c>
      <c r="R3077" s="10">
        <v>9999</v>
      </c>
      <c r="S3077" s="10"/>
    </row>
    <row r="3078" spans="1:19" x14ac:dyDescent="0.3">
      <c r="A3078" s="10"/>
      <c r="B3078" s="10"/>
      <c r="C3078" s="10"/>
      <c r="D3078" s="8">
        <f t="shared" si="48"/>
        <v>10119.586614173228</v>
      </c>
      <c r="E3078" s="12">
        <v>3084.45</v>
      </c>
      <c r="F3078" s="10">
        <v>9999</v>
      </c>
      <c r="G3078" s="10">
        <v>9999</v>
      </c>
      <c r="H3078" s="13">
        <v>12.256</v>
      </c>
      <c r="I3078" s="10">
        <v>9999</v>
      </c>
      <c r="J3078" s="10">
        <v>9999</v>
      </c>
      <c r="K3078" s="13">
        <v>18.568000000000001</v>
      </c>
      <c r="L3078" s="10">
        <v>23.716000000000001</v>
      </c>
      <c r="M3078" s="9">
        <v>8.1579999999999995</v>
      </c>
      <c r="N3078" s="13">
        <v>20.757000000000001</v>
      </c>
      <c r="O3078" s="13">
        <v>17.797999999999998</v>
      </c>
      <c r="P3078" s="10">
        <v>0.45</v>
      </c>
      <c r="Q3078" s="10">
        <v>9999</v>
      </c>
      <c r="R3078" s="10">
        <v>9999</v>
      </c>
      <c r="S3078" s="10"/>
    </row>
    <row r="3079" spans="1:19" x14ac:dyDescent="0.3">
      <c r="A3079" s="10"/>
      <c r="B3079" s="10"/>
      <c r="C3079" s="10"/>
      <c r="D3079" s="8">
        <f t="shared" si="48"/>
        <v>10122.867454068242</v>
      </c>
      <c r="E3079" s="12">
        <v>3085.45</v>
      </c>
      <c r="F3079" s="10">
        <v>9999</v>
      </c>
      <c r="G3079" s="10">
        <v>9999</v>
      </c>
      <c r="H3079" s="13">
        <v>12.254</v>
      </c>
      <c r="I3079" s="10">
        <v>9999</v>
      </c>
      <c r="J3079" s="10">
        <v>9999</v>
      </c>
      <c r="K3079" s="13">
        <v>18.57</v>
      </c>
      <c r="L3079" s="10">
        <v>23.716999999999999</v>
      </c>
      <c r="M3079" s="9">
        <v>8.1590000000000007</v>
      </c>
      <c r="N3079" s="13">
        <v>20.75</v>
      </c>
      <c r="O3079" s="13">
        <v>17.783000000000001</v>
      </c>
      <c r="P3079" s="10">
        <v>0.45</v>
      </c>
      <c r="Q3079" s="10">
        <v>9999</v>
      </c>
      <c r="R3079" s="10">
        <v>9999</v>
      </c>
      <c r="S3079" s="10"/>
    </row>
    <row r="3080" spans="1:19" x14ac:dyDescent="0.3">
      <c r="A3080" s="10"/>
      <c r="B3080" s="10"/>
      <c r="C3080" s="10"/>
      <c r="D3080" s="8">
        <f t="shared" si="48"/>
        <v>10126.148293963255</v>
      </c>
      <c r="E3080" s="12">
        <v>3086.45</v>
      </c>
      <c r="F3080" s="10">
        <v>9999</v>
      </c>
      <c r="G3080" s="10">
        <v>9999</v>
      </c>
      <c r="H3080" s="13">
        <v>12.252000000000001</v>
      </c>
      <c r="I3080" s="10">
        <v>9999</v>
      </c>
      <c r="J3080" s="10">
        <v>9999</v>
      </c>
      <c r="K3080" s="13">
        <v>18.571000000000002</v>
      </c>
      <c r="L3080" s="10">
        <v>23.716999999999999</v>
      </c>
      <c r="M3080" s="9">
        <v>8.1590000000000007</v>
      </c>
      <c r="N3080" s="13">
        <v>20.745999999999999</v>
      </c>
      <c r="O3080" s="13">
        <v>17.776</v>
      </c>
      <c r="P3080" s="10">
        <v>0.45</v>
      </c>
      <c r="Q3080" s="10">
        <v>9999</v>
      </c>
      <c r="R3080" s="10">
        <v>9999</v>
      </c>
      <c r="S3080" s="10"/>
    </row>
    <row r="3081" spans="1:19" x14ac:dyDescent="0.3">
      <c r="A3081" s="10"/>
      <c r="B3081" s="10"/>
      <c r="C3081" s="10"/>
      <c r="D3081" s="8">
        <f t="shared" si="48"/>
        <v>10129.429133858268</v>
      </c>
      <c r="E3081" s="12">
        <v>3087.45</v>
      </c>
      <c r="F3081" s="10">
        <v>9999</v>
      </c>
      <c r="G3081" s="10">
        <v>9999</v>
      </c>
      <c r="H3081" s="13">
        <v>12.25</v>
      </c>
      <c r="I3081" s="10">
        <v>9999</v>
      </c>
      <c r="J3081" s="10">
        <v>9999</v>
      </c>
      <c r="K3081" s="13">
        <v>18.573</v>
      </c>
      <c r="L3081" s="10">
        <v>23.716999999999999</v>
      </c>
      <c r="M3081" s="9">
        <v>8.16</v>
      </c>
      <c r="N3081" s="13">
        <v>20.741</v>
      </c>
      <c r="O3081" s="13">
        <v>17.765000000000001</v>
      </c>
      <c r="P3081" s="10">
        <v>0.44</v>
      </c>
      <c r="Q3081" s="10">
        <v>9999</v>
      </c>
      <c r="R3081" s="10">
        <v>9999</v>
      </c>
      <c r="S3081" s="10"/>
    </row>
    <row r="3082" spans="1:19" x14ac:dyDescent="0.3">
      <c r="A3082" s="10"/>
      <c r="B3082" s="10"/>
      <c r="C3082" s="10"/>
      <c r="D3082" s="8">
        <f t="shared" si="48"/>
        <v>10132.709973753281</v>
      </c>
      <c r="E3082" s="12">
        <v>3088.45</v>
      </c>
      <c r="F3082" s="10">
        <v>9999</v>
      </c>
      <c r="G3082" s="10">
        <v>9999</v>
      </c>
      <c r="H3082" s="13">
        <v>12.247999999999999</v>
      </c>
      <c r="I3082" s="10">
        <v>9999</v>
      </c>
      <c r="J3082" s="10">
        <v>9999</v>
      </c>
      <c r="K3082" s="13">
        <v>18.574999999999999</v>
      </c>
      <c r="L3082" s="10">
        <v>23.716999999999999</v>
      </c>
      <c r="M3082" s="9">
        <v>8.16</v>
      </c>
      <c r="N3082" s="13">
        <v>20.736000000000001</v>
      </c>
      <c r="O3082" s="13">
        <v>17.754000000000001</v>
      </c>
      <c r="P3082" s="10">
        <v>0.45</v>
      </c>
      <c r="Q3082" s="10">
        <v>9999</v>
      </c>
      <c r="R3082" s="10">
        <v>9999</v>
      </c>
      <c r="S3082" s="10"/>
    </row>
    <row r="3083" spans="1:19" x14ac:dyDescent="0.3">
      <c r="A3083" s="10"/>
      <c r="B3083" s="10"/>
      <c r="C3083" s="10"/>
      <c r="D3083" s="8">
        <f t="shared" si="48"/>
        <v>10135.990813648294</v>
      </c>
      <c r="E3083" s="12">
        <v>3089.45</v>
      </c>
      <c r="F3083" s="10">
        <v>9999</v>
      </c>
      <c r="G3083" s="10">
        <v>9999</v>
      </c>
      <c r="H3083" s="13">
        <v>12.246</v>
      </c>
      <c r="I3083" s="10">
        <v>9999</v>
      </c>
      <c r="J3083" s="10">
        <v>9999</v>
      </c>
      <c r="K3083" s="13">
        <v>18.581</v>
      </c>
      <c r="L3083" s="10">
        <v>23.718</v>
      </c>
      <c r="M3083" s="9">
        <v>8.16</v>
      </c>
      <c r="N3083" s="13">
        <v>20.733000000000001</v>
      </c>
      <c r="O3083" s="13">
        <v>17.748000000000001</v>
      </c>
      <c r="P3083" s="10">
        <v>0.44</v>
      </c>
      <c r="Q3083" s="10">
        <v>9999</v>
      </c>
      <c r="R3083" s="10">
        <v>9999</v>
      </c>
      <c r="S3083" s="10"/>
    </row>
    <row r="3084" spans="1:19" x14ac:dyDescent="0.3">
      <c r="A3084" s="10"/>
      <c r="B3084" s="10"/>
      <c r="C3084" s="10"/>
      <c r="D3084" s="8">
        <f t="shared" si="48"/>
        <v>10139.271653543306</v>
      </c>
      <c r="E3084" s="12">
        <v>3090.45</v>
      </c>
      <c r="F3084" s="10">
        <v>9999</v>
      </c>
      <c r="G3084" s="10">
        <v>9999</v>
      </c>
      <c r="H3084" s="13">
        <v>12.244</v>
      </c>
      <c r="I3084" s="10">
        <v>9999</v>
      </c>
      <c r="J3084" s="10">
        <v>9999</v>
      </c>
      <c r="K3084" s="13">
        <v>18.588000000000001</v>
      </c>
      <c r="L3084" s="10">
        <v>23.718</v>
      </c>
      <c r="M3084" s="9">
        <v>8.1590000000000007</v>
      </c>
      <c r="N3084" s="13">
        <v>20.725999999999999</v>
      </c>
      <c r="O3084" s="13">
        <v>17.733000000000001</v>
      </c>
      <c r="P3084" s="10">
        <v>0.43</v>
      </c>
      <c r="Q3084" s="10">
        <v>9999</v>
      </c>
      <c r="R3084" s="10">
        <v>9999</v>
      </c>
      <c r="S3084" s="10"/>
    </row>
    <row r="3085" spans="1:19" x14ac:dyDescent="0.3">
      <c r="A3085" s="10"/>
      <c r="B3085" s="10"/>
      <c r="C3085" s="10"/>
      <c r="D3085" s="8">
        <f t="shared" si="48"/>
        <v>10142.552493438321</v>
      </c>
      <c r="E3085" s="12">
        <v>3091.45</v>
      </c>
      <c r="F3085" s="10">
        <v>9999</v>
      </c>
      <c r="G3085" s="10">
        <v>9999</v>
      </c>
      <c r="H3085" s="13">
        <v>12.242000000000001</v>
      </c>
      <c r="I3085" s="10">
        <v>9999</v>
      </c>
      <c r="J3085" s="10">
        <v>9999</v>
      </c>
      <c r="K3085" s="13">
        <v>18.594999999999999</v>
      </c>
      <c r="L3085" s="10">
        <v>23.718</v>
      </c>
      <c r="M3085" s="9">
        <v>8.1590000000000007</v>
      </c>
      <c r="N3085" s="13">
        <v>20.718</v>
      </c>
      <c r="O3085" s="13">
        <v>17.718</v>
      </c>
      <c r="P3085" s="10">
        <v>0.45</v>
      </c>
      <c r="Q3085" s="10">
        <v>9999</v>
      </c>
      <c r="R3085" s="10">
        <v>9999</v>
      </c>
      <c r="S3085" s="10"/>
    </row>
    <row r="3086" spans="1:19" x14ac:dyDescent="0.3">
      <c r="A3086" s="10"/>
      <c r="B3086" s="10"/>
      <c r="C3086" s="10"/>
      <c r="D3086" s="8">
        <f t="shared" si="48"/>
        <v>10145.833333333334</v>
      </c>
      <c r="E3086" s="12">
        <v>3092.45</v>
      </c>
      <c r="F3086" s="10">
        <v>9999</v>
      </c>
      <c r="G3086" s="10">
        <v>9999</v>
      </c>
      <c r="H3086" s="13">
        <v>12.24</v>
      </c>
      <c r="I3086" s="10">
        <v>9999</v>
      </c>
      <c r="J3086" s="10">
        <v>9999</v>
      </c>
      <c r="K3086" s="13">
        <v>18.600999999999999</v>
      </c>
      <c r="L3086" s="10">
        <v>23.719000000000001</v>
      </c>
      <c r="M3086" s="9">
        <v>8.1579999999999995</v>
      </c>
      <c r="N3086" s="13">
        <v>20.713000000000001</v>
      </c>
      <c r="O3086" s="13">
        <v>17.707000000000001</v>
      </c>
      <c r="P3086" s="10">
        <v>0.45</v>
      </c>
      <c r="Q3086" s="10">
        <v>9999</v>
      </c>
      <c r="R3086" s="10">
        <v>9999</v>
      </c>
      <c r="S3086" s="10"/>
    </row>
    <row r="3087" spans="1:19" x14ac:dyDescent="0.3">
      <c r="A3087" s="10"/>
      <c r="B3087" s="10"/>
      <c r="C3087" s="10"/>
      <c r="D3087" s="8">
        <f t="shared" si="48"/>
        <v>10149.114173228347</v>
      </c>
      <c r="E3087" s="12">
        <v>3093.45</v>
      </c>
      <c r="F3087" s="10">
        <v>9999</v>
      </c>
      <c r="G3087" s="10">
        <v>9999</v>
      </c>
      <c r="H3087" s="13">
        <v>12.238</v>
      </c>
      <c r="I3087" s="10">
        <v>9999</v>
      </c>
      <c r="J3087" s="10">
        <v>9999</v>
      </c>
      <c r="K3087" s="13">
        <v>18.608000000000001</v>
      </c>
      <c r="L3087" s="10">
        <v>23.719000000000001</v>
      </c>
      <c r="M3087" s="9">
        <v>8.1579999999999995</v>
      </c>
      <c r="N3087" s="13">
        <v>20.709</v>
      </c>
      <c r="O3087" s="13">
        <v>17.698</v>
      </c>
      <c r="P3087" s="10">
        <v>0.46</v>
      </c>
      <c r="Q3087" s="10">
        <v>9999</v>
      </c>
      <c r="R3087" s="10">
        <v>9999</v>
      </c>
      <c r="S3087" s="10"/>
    </row>
    <row r="3088" spans="1:19" x14ac:dyDescent="0.3">
      <c r="A3088" s="10"/>
      <c r="B3088" s="10"/>
      <c r="C3088" s="10"/>
      <c r="D3088" s="8">
        <f t="shared" si="48"/>
        <v>10152.39501312336</v>
      </c>
      <c r="E3088" s="12">
        <v>3094.45</v>
      </c>
      <c r="F3088" s="10">
        <v>9999</v>
      </c>
      <c r="G3088" s="10">
        <v>9999</v>
      </c>
      <c r="H3088" s="13">
        <v>12.236000000000001</v>
      </c>
      <c r="I3088" s="10">
        <v>9999</v>
      </c>
      <c r="J3088" s="10">
        <v>9999</v>
      </c>
      <c r="K3088" s="13">
        <v>18.608000000000001</v>
      </c>
      <c r="L3088" s="10">
        <v>23.719000000000001</v>
      </c>
      <c r="M3088" s="9">
        <v>8.1539999999999999</v>
      </c>
      <c r="N3088" s="13">
        <v>20.704999999999998</v>
      </c>
      <c r="O3088" s="13">
        <v>17.690000000000001</v>
      </c>
      <c r="P3088" s="10">
        <v>0.45</v>
      </c>
      <c r="Q3088" s="10">
        <v>9999</v>
      </c>
      <c r="R3088" s="10">
        <v>9999</v>
      </c>
      <c r="S3088" s="10"/>
    </row>
    <row r="3089" spans="1:19" x14ac:dyDescent="0.3">
      <c r="A3089" s="10"/>
      <c r="B3089" s="10"/>
      <c r="C3089" s="10"/>
      <c r="D3089" s="8">
        <f t="shared" si="48"/>
        <v>10155.675853018372</v>
      </c>
      <c r="E3089" s="12">
        <v>3095.45</v>
      </c>
      <c r="F3089" s="10">
        <v>9999</v>
      </c>
      <c r="G3089" s="10">
        <v>9999</v>
      </c>
      <c r="H3089" s="13">
        <v>12.234</v>
      </c>
      <c r="I3089" s="10">
        <v>9999</v>
      </c>
      <c r="J3089" s="10">
        <v>9999</v>
      </c>
      <c r="K3089" s="13">
        <v>18.609000000000002</v>
      </c>
      <c r="L3089" s="10">
        <v>23.719000000000001</v>
      </c>
      <c r="M3089" s="9">
        <v>8.1509999999999998</v>
      </c>
      <c r="N3089" s="13">
        <v>20.698</v>
      </c>
      <c r="O3089" s="13">
        <v>17.677</v>
      </c>
      <c r="P3089" s="10">
        <v>0.45</v>
      </c>
      <c r="Q3089" s="10">
        <v>9999</v>
      </c>
      <c r="R3089" s="10">
        <v>9999</v>
      </c>
      <c r="S3089" s="10"/>
    </row>
    <row r="3090" spans="1:19" x14ac:dyDescent="0.3">
      <c r="A3090" s="10"/>
      <c r="B3090" s="10"/>
      <c r="C3090" s="10"/>
      <c r="D3090" s="8">
        <f t="shared" si="48"/>
        <v>10158.956692913385</v>
      </c>
      <c r="E3090" s="12">
        <v>3096.45</v>
      </c>
      <c r="F3090" s="10">
        <v>9999</v>
      </c>
      <c r="G3090" s="10">
        <v>9999</v>
      </c>
      <c r="H3090" s="13">
        <v>12.231999999999999</v>
      </c>
      <c r="I3090" s="10">
        <v>9999</v>
      </c>
      <c r="J3090" s="10">
        <v>9999</v>
      </c>
      <c r="K3090" s="13">
        <v>18.609000000000002</v>
      </c>
      <c r="L3090" s="10">
        <v>23.72</v>
      </c>
      <c r="M3090" s="9">
        <v>8.1479999999999997</v>
      </c>
      <c r="N3090" s="13">
        <v>20.693000000000001</v>
      </c>
      <c r="O3090" s="13">
        <v>17.666</v>
      </c>
      <c r="P3090" s="10">
        <v>0.45</v>
      </c>
      <c r="Q3090" s="10">
        <v>9999</v>
      </c>
      <c r="R3090" s="10">
        <v>9999</v>
      </c>
      <c r="S3090" s="10"/>
    </row>
    <row r="3091" spans="1:19" x14ac:dyDescent="0.3">
      <c r="A3091" s="10"/>
      <c r="B3091" s="10"/>
      <c r="C3091" s="10"/>
      <c r="D3091" s="8">
        <f t="shared" si="48"/>
        <v>10162.237532808398</v>
      </c>
      <c r="E3091" s="12">
        <v>3097.45</v>
      </c>
      <c r="F3091" s="10">
        <v>9999</v>
      </c>
      <c r="G3091" s="10">
        <v>9999</v>
      </c>
      <c r="H3091" s="13">
        <v>12.23</v>
      </c>
      <c r="I3091" s="10">
        <v>9999</v>
      </c>
      <c r="J3091" s="10">
        <v>9999</v>
      </c>
      <c r="K3091" s="13">
        <v>18.61</v>
      </c>
      <c r="L3091" s="10">
        <v>23.72</v>
      </c>
      <c r="M3091" s="9">
        <v>8.1440000000000001</v>
      </c>
      <c r="N3091" s="13">
        <v>20.687999999999999</v>
      </c>
      <c r="O3091" s="13">
        <v>17.657</v>
      </c>
      <c r="P3091" s="10">
        <v>0.44</v>
      </c>
      <c r="Q3091" s="10">
        <v>9999</v>
      </c>
      <c r="R3091" s="10">
        <v>9999</v>
      </c>
      <c r="S3091" s="10"/>
    </row>
    <row r="3092" spans="1:19" x14ac:dyDescent="0.3">
      <c r="A3092" s="10"/>
      <c r="B3092" s="10"/>
      <c r="C3092" s="10"/>
      <c r="D3092" s="8">
        <f t="shared" si="48"/>
        <v>10165.518372703413</v>
      </c>
      <c r="E3092" s="12">
        <v>3098.45</v>
      </c>
      <c r="F3092" s="10">
        <v>9999</v>
      </c>
      <c r="G3092" s="10">
        <v>9999</v>
      </c>
      <c r="H3092" s="13">
        <v>12.228</v>
      </c>
      <c r="I3092" s="10">
        <v>9999</v>
      </c>
      <c r="J3092" s="10">
        <v>9999</v>
      </c>
      <c r="K3092" s="13">
        <v>18.61</v>
      </c>
      <c r="L3092" s="10">
        <v>23.72</v>
      </c>
      <c r="M3092" s="9">
        <v>8.141</v>
      </c>
      <c r="N3092" s="13">
        <v>20.683</v>
      </c>
      <c r="O3092" s="13">
        <v>17.645</v>
      </c>
      <c r="P3092" s="10">
        <v>0.45</v>
      </c>
      <c r="Q3092" s="10">
        <v>9999</v>
      </c>
      <c r="R3092" s="10">
        <v>9999</v>
      </c>
      <c r="S3092" s="10"/>
    </row>
    <row r="3093" spans="1:19" x14ac:dyDescent="0.3">
      <c r="A3093" s="10"/>
      <c r="B3093" s="10"/>
      <c r="C3093" s="10"/>
      <c r="D3093" s="8">
        <f t="shared" si="48"/>
        <v>10168.799212598426</v>
      </c>
      <c r="E3093" s="12">
        <v>3099.45</v>
      </c>
      <c r="F3093" s="10">
        <v>9999</v>
      </c>
      <c r="G3093" s="10">
        <v>9999</v>
      </c>
      <c r="H3093" s="13">
        <v>12.226000000000001</v>
      </c>
      <c r="I3093" s="10">
        <v>9999</v>
      </c>
      <c r="J3093" s="10">
        <v>9999</v>
      </c>
      <c r="K3093" s="13">
        <v>18.613</v>
      </c>
      <c r="L3093" s="10">
        <v>23.721</v>
      </c>
      <c r="M3093" s="9">
        <v>8.1419999999999995</v>
      </c>
      <c r="N3093" s="13">
        <v>20.673999999999999</v>
      </c>
      <c r="O3093" s="13">
        <v>17.626999999999999</v>
      </c>
      <c r="P3093" s="10">
        <v>0.44</v>
      </c>
      <c r="Q3093" s="10">
        <v>9999</v>
      </c>
      <c r="R3093" s="10">
        <v>9999</v>
      </c>
      <c r="S3093" s="10"/>
    </row>
    <row r="3094" spans="1:19" x14ac:dyDescent="0.3">
      <c r="A3094" s="10"/>
      <c r="B3094" s="10"/>
      <c r="C3094" s="10"/>
      <c r="D3094" s="8">
        <f t="shared" si="48"/>
        <v>10172.080052493438</v>
      </c>
      <c r="E3094" s="12">
        <v>3100.45</v>
      </c>
      <c r="F3094" s="10">
        <v>9999</v>
      </c>
      <c r="G3094" s="10">
        <v>9999</v>
      </c>
      <c r="H3094" s="13">
        <v>12.225</v>
      </c>
      <c r="I3094" s="10">
        <v>9999</v>
      </c>
      <c r="J3094" s="10">
        <v>9999</v>
      </c>
      <c r="K3094" s="13">
        <v>18.614999999999998</v>
      </c>
      <c r="L3094" s="10">
        <v>23.721</v>
      </c>
      <c r="M3094" s="9">
        <v>8.1430000000000007</v>
      </c>
      <c r="N3094" s="13">
        <v>20.669</v>
      </c>
      <c r="O3094" s="13">
        <v>17.617000000000001</v>
      </c>
      <c r="P3094" s="10">
        <v>0.45</v>
      </c>
      <c r="Q3094" s="10">
        <v>9999</v>
      </c>
      <c r="R3094" s="10">
        <v>9999</v>
      </c>
      <c r="S3094" s="10"/>
    </row>
    <row r="3095" spans="1:19" x14ac:dyDescent="0.3">
      <c r="A3095" s="10"/>
      <c r="B3095" s="10"/>
      <c r="C3095" s="10"/>
      <c r="D3095" s="8">
        <f t="shared" si="48"/>
        <v>10175.360892388451</v>
      </c>
      <c r="E3095" s="12">
        <v>3101.45</v>
      </c>
      <c r="F3095" s="10">
        <v>9999</v>
      </c>
      <c r="G3095" s="10">
        <v>9999</v>
      </c>
      <c r="H3095" s="13">
        <v>12.223000000000001</v>
      </c>
      <c r="I3095" s="10">
        <v>9999</v>
      </c>
      <c r="J3095" s="10">
        <v>9999</v>
      </c>
      <c r="K3095" s="13">
        <v>18.617999999999999</v>
      </c>
      <c r="L3095" s="10">
        <v>23.721</v>
      </c>
      <c r="M3095" s="9">
        <v>8.1449999999999996</v>
      </c>
      <c r="N3095" s="13">
        <v>20.661999999999999</v>
      </c>
      <c r="O3095" s="13">
        <v>17.603999999999999</v>
      </c>
      <c r="P3095" s="10">
        <v>0.44</v>
      </c>
      <c r="Q3095" s="10">
        <v>9999</v>
      </c>
      <c r="R3095" s="10">
        <v>9999</v>
      </c>
      <c r="S3095" s="10"/>
    </row>
    <row r="3096" spans="1:19" x14ac:dyDescent="0.3">
      <c r="A3096" s="10"/>
      <c r="B3096" s="10"/>
      <c r="C3096" s="10"/>
      <c r="D3096" s="8">
        <f t="shared" si="48"/>
        <v>10178.641732283464</v>
      </c>
      <c r="E3096" s="12">
        <v>3102.45</v>
      </c>
      <c r="F3096" s="10">
        <v>9999</v>
      </c>
      <c r="G3096" s="10">
        <v>9999</v>
      </c>
      <c r="H3096" s="13">
        <v>12.221</v>
      </c>
      <c r="I3096" s="10">
        <v>9999</v>
      </c>
      <c r="J3096" s="10">
        <v>9999</v>
      </c>
      <c r="K3096" s="13">
        <v>18.62</v>
      </c>
      <c r="L3096" s="10">
        <v>23.721</v>
      </c>
      <c r="M3096" s="9">
        <v>8.1460000000000008</v>
      </c>
      <c r="N3096" s="13">
        <v>20.655999999999999</v>
      </c>
      <c r="O3096" s="13">
        <v>17.59</v>
      </c>
      <c r="P3096" s="10">
        <v>0.46</v>
      </c>
      <c r="Q3096" s="10">
        <v>9999</v>
      </c>
      <c r="R3096" s="10">
        <v>9999</v>
      </c>
      <c r="S3096" s="10"/>
    </row>
    <row r="3097" spans="1:19" x14ac:dyDescent="0.3">
      <c r="A3097" s="10"/>
      <c r="B3097" s="10"/>
      <c r="C3097" s="10"/>
      <c r="D3097" s="8">
        <f t="shared" si="48"/>
        <v>10181.922572178477</v>
      </c>
      <c r="E3097" s="12">
        <v>3103.45</v>
      </c>
      <c r="F3097" s="10">
        <v>9999</v>
      </c>
      <c r="G3097" s="10">
        <v>9999</v>
      </c>
      <c r="H3097" s="13">
        <v>12.218999999999999</v>
      </c>
      <c r="I3097" s="10">
        <v>9999</v>
      </c>
      <c r="J3097" s="10">
        <v>9999</v>
      </c>
      <c r="K3097" s="13">
        <v>18.623000000000001</v>
      </c>
      <c r="L3097" s="10">
        <v>23.722000000000001</v>
      </c>
      <c r="M3097" s="9">
        <v>8.1470000000000002</v>
      </c>
      <c r="N3097" s="13">
        <v>20.651</v>
      </c>
      <c r="O3097" s="13">
        <v>17.581</v>
      </c>
      <c r="P3097" s="10">
        <v>0.44</v>
      </c>
      <c r="Q3097" s="10">
        <v>9999</v>
      </c>
      <c r="R3097" s="10">
        <v>9999</v>
      </c>
      <c r="S3097" s="10"/>
    </row>
    <row r="3098" spans="1:19" x14ac:dyDescent="0.3">
      <c r="A3098" s="10"/>
      <c r="B3098" s="10"/>
      <c r="C3098" s="10"/>
      <c r="D3098" s="8">
        <f t="shared" si="48"/>
        <v>10185.203412073492</v>
      </c>
      <c r="E3098" s="12">
        <v>3104.45</v>
      </c>
      <c r="F3098" s="10">
        <v>9999</v>
      </c>
      <c r="G3098" s="10">
        <v>9999</v>
      </c>
      <c r="H3098" s="13">
        <v>12.217000000000001</v>
      </c>
      <c r="I3098" s="10">
        <v>9999</v>
      </c>
      <c r="J3098" s="10">
        <v>9999</v>
      </c>
      <c r="K3098" s="13">
        <v>18.606000000000002</v>
      </c>
      <c r="L3098" s="10">
        <v>23.722000000000001</v>
      </c>
      <c r="M3098" s="9">
        <v>8.1069999999999993</v>
      </c>
      <c r="N3098" s="13">
        <v>20.652000000000001</v>
      </c>
      <c r="O3098" s="13">
        <v>17.581</v>
      </c>
      <c r="P3098" s="10">
        <v>0.44</v>
      </c>
      <c r="Q3098" s="10">
        <v>9999</v>
      </c>
      <c r="R3098" s="10">
        <v>9999</v>
      </c>
      <c r="S3098" s="10"/>
    </row>
    <row r="3099" spans="1:19" x14ac:dyDescent="0.3">
      <c r="A3099" s="10"/>
      <c r="B3099" s="10"/>
      <c r="C3099" s="10"/>
      <c r="D3099" s="8">
        <f t="shared" si="48"/>
        <v>10188.484251968504</v>
      </c>
      <c r="E3099" s="12">
        <v>3105.45</v>
      </c>
      <c r="F3099" s="10">
        <v>9999</v>
      </c>
      <c r="G3099" s="10">
        <v>9999</v>
      </c>
      <c r="H3099" s="13">
        <v>12.215</v>
      </c>
      <c r="I3099" s="10">
        <v>9999</v>
      </c>
      <c r="J3099" s="10">
        <v>9999</v>
      </c>
      <c r="K3099" s="13">
        <v>18.59</v>
      </c>
      <c r="L3099" s="10">
        <v>23.722000000000001</v>
      </c>
      <c r="M3099" s="9">
        <v>8.0670000000000002</v>
      </c>
      <c r="N3099" s="13">
        <v>20.65</v>
      </c>
      <c r="O3099" s="13">
        <v>17.579000000000001</v>
      </c>
      <c r="P3099" s="10">
        <v>0.44500000000000001</v>
      </c>
      <c r="Q3099" s="10">
        <v>9999</v>
      </c>
      <c r="R3099" s="10">
        <v>9999</v>
      </c>
      <c r="S3099" s="10"/>
    </row>
    <row r="3100" spans="1:19" x14ac:dyDescent="0.3">
      <c r="A3100" s="10"/>
      <c r="B3100" s="10"/>
      <c r="C3100" s="10"/>
      <c r="D3100" s="8">
        <f t="shared" si="48"/>
        <v>10191.765091863517</v>
      </c>
      <c r="E3100" s="12">
        <v>3106.45</v>
      </c>
      <c r="F3100" s="10">
        <v>9999</v>
      </c>
      <c r="G3100" s="10">
        <v>9999</v>
      </c>
      <c r="H3100" s="13">
        <v>12.212999999999999</v>
      </c>
      <c r="I3100" s="10">
        <v>9999</v>
      </c>
      <c r="J3100" s="10">
        <v>9999</v>
      </c>
      <c r="K3100" s="13">
        <v>18.573</v>
      </c>
      <c r="L3100" s="10">
        <v>23.722000000000001</v>
      </c>
      <c r="M3100" s="9">
        <v>8.0269999999999992</v>
      </c>
      <c r="N3100" s="13">
        <v>20.632000000000001</v>
      </c>
      <c r="O3100" s="13">
        <v>17.542000000000002</v>
      </c>
      <c r="P3100" s="10">
        <v>0.45</v>
      </c>
      <c r="Q3100" s="10">
        <v>9999</v>
      </c>
      <c r="R3100" s="10">
        <v>9999</v>
      </c>
      <c r="S3100" s="10"/>
    </row>
    <row r="3101" spans="1:19" x14ac:dyDescent="0.3">
      <c r="A3101" s="10"/>
      <c r="B3101" s="10"/>
      <c r="C3101" s="10"/>
      <c r="D3101" s="8">
        <f t="shared" si="48"/>
        <v>10195.04593175853</v>
      </c>
      <c r="E3101" s="12">
        <v>3107.45</v>
      </c>
      <c r="F3101" s="10">
        <v>9999</v>
      </c>
      <c r="G3101" s="10">
        <v>9999</v>
      </c>
      <c r="H3101" s="13">
        <v>12.211</v>
      </c>
      <c r="I3101" s="10">
        <v>9999</v>
      </c>
      <c r="J3101" s="10">
        <v>9999</v>
      </c>
      <c r="K3101" s="13">
        <v>18.556000000000001</v>
      </c>
      <c r="L3101" s="10">
        <v>23.722999999999999</v>
      </c>
      <c r="M3101" s="9">
        <v>7.9859999999999998</v>
      </c>
      <c r="N3101" s="13">
        <v>20.638999999999999</v>
      </c>
      <c r="O3101" s="13">
        <v>17.556000000000001</v>
      </c>
      <c r="P3101" s="10">
        <v>0.45</v>
      </c>
      <c r="Q3101" s="10">
        <v>9999</v>
      </c>
      <c r="R3101" s="10">
        <v>9999</v>
      </c>
      <c r="S3101" s="10"/>
    </row>
    <row r="3102" spans="1:19" x14ac:dyDescent="0.3">
      <c r="A3102" s="10"/>
      <c r="B3102" s="10"/>
      <c r="C3102" s="10"/>
      <c r="D3102" s="8">
        <f t="shared" si="48"/>
        <v>10198.326771653543</v>
      </c>
      <c r="E3102" s="12">
        <v>3108.45</v>
      </c>
      <c r="F3102" s="10">
        <v>9999</v>
      </c>
      <c r="G3102" s="10">
        <v>9999</v>
      </c>
      <c r="H3102" s="13">
        <v>12.209</v>
      </c>
      <c r="I3102" s="10">
        <v>9999</v>
      </c>
      <c r="J3102" s="10">
        <v>9999</v>
      </c>
      <c r="K3102" s="13">
        <v>18.539000000000001</v>
      </c>
      <c r="L3102" s="10">
        <v>23.722999999999999</v>
      </c>
      <c r="M3102" s="9">
        <v>7.9459999999999997</v>
      </c>
      <c r="N3102" s="13">
        <v>20.64</v>
      </c>
      <c r="O3102" s="13">
        <v>17.558</v>
      </c>
      <c r="P3102" s="10">
        <v>0.44</v>
      </c>
      <c r="Q3102" s="10">
        <v>9999</v>
      </c>
      <c r="R3102" s="10">
        <v>9999</v>
      </c>
      <c r="S3102" s="10"/>
    </row>
    <row r="3103" spans="1:19" x14ac:dyDescent="0.3">
      <c r="A3103" s="10"/>
      <c r="B3103" s="10"/>
      <c r="C3103" s="10"/>
      <c r="D3103" s="8">
        <f t="shared" si="48"/>
        <v>10201.607611548556</v>
      </c>
      <c r="E3103" s="12">
        <v>3109.45</v>
      </c>
      <c r="F3103" s="10">
        <v>9999</v>
      </c>
      <c r="G3103" s="10">
        <v>9999</v>
      </c>
      <c r="H3103" s="13">
        <v>12.207000000000001</v>
      </c>
      <c r="I3103" s="10">
        <v>9999</v>
      </c>
      <c r="J3103" s="10">
        <v>9999</v>
      </c>
      <c r="K3103" s="13">
        <v>18.533999999999999</v>
      </c>
      <c r="L3103" s="10">
        <v>23.722999999999999</v>
      </c>
      <c r="M3103" s="9">
        <v>7.9489999999999998</v>
      </c>
      <c r="N3103" s="13">
        <v>20.635000000000002</v>
      </c>
      <c r="O3103" s="13">
        <v>17.547000000000001</v>
      </c>
      <c r="P3103" s="10">
        <v>0.45</v>
      </c>
      <c r="Q3103" s="10">
        <v>9999</v>
      </c>
      <c r="R3103" s="10">
        <v>9999</v>
      </c>
      <c r="S3103" s="10"/>
    </row>
    <row r="3104" spans="1:19" x14ac:dyDescent="0.3">
      <c r="A3104" s="10"/>
      <c r="B3104" s="10"/>
      <c r="C3104" s="10"/>
      <c r="D3104" s="8">
        <f t="shared" si="48"/>
        <v>10204.88845144357</v>
      </c>
      <c r="E3104" s="12">
        <v>3110.45</v>
      </c>
      <c r="F3104" s="10">
        <v>9999</v>
      </c>
      <c r="G3104" s="10">
        <v>9999</v>
      </c>
      <c r="H3104" s="13">
        <v>12.207000000000001</v>
      </c>
      <c r="I3104" s="10">
        <v>9999</v>
      </c>
      <c r="J3104" s="10">
        <v>9999</v>
      </c>
      <c r="K3104" s="13">
        <v>18.527999999999999</v>
      </c>
      <c r="L3104" s="10">
        <v>23.724</v>
      </c>
      <c r="M3104" s="9">
        <v>7.9509999999999996</v>
      </c>
      <c r="N3104" s="13">
        <v>20.629000000000001</v>
      </c>
      <c r="O3104" s="13">
        <v>17.533999999999999</v>
      </c>
      <c r="P3104" s="10">
        <v>0.45</v>
      </c>
      <c r="Q3104" s="10">
        <v>9999</v>
      </c>
      <c r="R3104" s="10">
        <v>9999</v>
      </c>
      <c r="S3104" s="10"/>
    </row>
    <row r="3105" spans="1:19" x14ac:dyDescent="0.3">
      <c r="A3105" s="10"/>
      <c r="B3105" s="10"/>
      <c r="C3105" s="10"/>
      <c r="D3105" s="8">
        <f t="shared" si="48"/>
        <v>10208.169291338583</v>
      </c>
      <c r="E3105" s="12">
        <v>3111.45</v>
      </c>
      <c r="F3105" s="10">
        <v>9999</v>
      </c>
      <c r="G3105" s="10">
        <v>9999</v>
      </c>
      <c r="H3105" s="13">
        <v>12.208</v>
      </c>
      <c r="I3105" s="10">
        <v>9999</v>
      </c>
      <c r="J3105" s="10">
        <v>9999</v>
      </c>
      <c r="K3105" s="13">
        <v>18.521999999999998</v>
      </c>
      <c r="L3105" s="10">
        <v>23.724</v>
      </c>
      <c r="M3105" s="9">
        <v>7.9539999999999997</v>
      </c>
      <c r="N3105" s="13">
        <v>20.620999999999999</v>
      </c>
      <c r="O3105" s="13">
        <v>17.518999999999998</v>
      </c>
      <c r="P3105" s="10">
        <v>0.44</v>
      </c>
      <c r="Q3105" s="10">
        <v>9999</v>
      </c>
      <c r="R3105" s="10">
        <v>9999</v>
      </c>
      <c r="S3105" s="10"/>
    </row>
    <row r="3106" spans="1:19" x14ac:dyDescent="0.3">
      <c r="A3106" s="10"/>
      <c r="B3106" s="10"/>
      <c r="C3106" s="10"/>
      <c r="D3106" s="8">
        <f t="shared" si="48"/>
        <v>10211.450131233596</v>
      </c>
      <c r="E3106" s="12">
        <v>3112.45</v>
      </c>
      <c r="F3106" s="10">
        <v>9999</v>
      </c>
      <c r="G3106" s="10">
        <v>9999</v>
      </c>
      <c r="H3106" s="13">
        <v>12.209</v>
      </c>
      <c r="I3106" s="10">
        <v>9999</v>
      </c>
      <c r="J3106" s="10">
        <v>9999</v>
      </c>
      <c r="K3106" s="13">
        <v>18.516999999999999</v>
      </c>
      <c r="L3106" s="10">
        <v>23.724</v>
      </c>
      <c r="M3106" s="9">
        <v>7.9569999999999999</v>
      </c>
      <c r="N3106" s="13">
        <v>20.62</v>
      </c>
      <c r="O3106" s="13">
        <v>17.516999999999999</v>
      </c>
      <c r="P3106" s="10">
        <v>0.45</v>
      </c>
      <c r="Q3106" s="10">
        <v>9999</v>
      </c>
      <c r="R3106" s="10">
        <v>9999</v>
      </c>
      <c r="S3106" s="10"/>
    </row>
    <row r="3107" spans="1:19" x14ac:dyDescent="0.3">
      <c r="A3107" s="10"/>
      <c r="B3107" s="10"/>
      <c r="C3107" s="10"/>
      <c r="D3107" s="8">
        <f t="shared" si="48"/>
        <v>10214.730971128609</v>
      </c>
      <c r="E3107" s="12">
        <v>3113.45</v>
      </c>
      <c r="F3107" s="10">
        <v>9999</v>
      </c>
      <c r="G3107" s="10">
        <v>9999</v>
      </c>
      <c r="H3107" s="13">
        <v>12.21</v>
      </c>
      <c r="I3107" s="10">
        <v>9999</v>
      </c>
      <c r="J3107" s="10">
        <v>9999</v>
      </c>
      <c r="K3107" s="13">
        <v>18.510999999999999</v>
      </c>
      <c r="L3107" s="10">
        <v>23.724</v>
      </c>
      <c r="M3107" s="9">
        <v>7.9589999999999996</v>
      </c>
      <c r="N3107" s="13">
        <v>20.613</v>
      </c>
      <c r="O3107" s="13">
        <v>17.501999999999999</v>
      </c>
      <c r="P3107" s="10">
        <v>0.44</v>
      </c>
      <c r="Q3107" s="10">
        <v>9999</v>
      </c>
      <c r="R3107" s="10">
        <v>9999</v>
      </c>
      <c r="S3107" s="10"/>
    </row>
    <row r="3108" spans="1:19" x14ac:dyDescent="0.3">
      <c r="A3108" s="10"/>
      <c r="B3108" s="10"/>
      <c r="C3108" s="10"/>
      <c r="D3108" s="8">
        <f t="shared" si="48"/>
        <v>10218.011811023622</v>
      </c>
      <c r="E3108" s="12">
        <v>3114.45</v>
      </c>
      <c r="F3108" s="10">
        <v>9999</v>
      </c>
      <c r="G3108" s="10">
        <v>9999</v>
      </c>
      <c r="H3108" s="13">
        <v>12.211</v>
      </c>
      <c r="I3108" s="10">
        <v>9999</v>
      </c>
      <c r="J3108" s="10">
        <v>9999</v>
      </c>
      <c r="K3108" s="13">
        <v>18.504000000000001</v>
      </c>
      <c r="L3108" s="10">
        <v>23.725000000000001</v>
      </c>
      <c r="M3108" s="9">
        <v>7.9589999999999996</v>
      </c>
      <c r="N3108" s="13">
        <v>20.609000000000002</v>
      </c>
      <c r="O3108" s="13">
        <v>17.492000000000001</v>
      </c>
      <c r="P3108" s="10">
        <v>0.45</v>
      </c>
      <c r="Q3108" s="10">
        <v>9999</v>
      </c>
      <c r="R3108" s="10">
        <v>9999</v>
      </c>
      <c r="S3108" s="10"/>
    </row>
    <row r="3109" spans="1:19" x14ac:dyDescent="0.3">
      <c r="A3109" s="10"/>
      <c r="B3109" s="10"/>
      <c r="C3109" s="10"/>
      <c r="D3109" s="8">
        <f t="shared" si="48"/>
        <v>10221.292650918635</v>
      </c>
      <c r="E3109" s="12">
        <v>3115.45</v>
      </c>
      <c r="F3109" s="10">
        <v>9999</v>
      </c>
      <c r="G3109" s="10">
        <v>9999</v>
      </c>
      <c r="H3109" s="13">
        <v>12.212</v>
      </c>
      <c r="I3109" s="10">
        <v>9999</v>
      </c>
      <c r="J3109" s="10">
        <v>9999</v>
      </c>
      <c r="K3109" s="13">
        <v>18.495999999999999</v>
      </c>
      <c r="L3109" s="10">
        <v>23.725000000000001</v>
      </c>
      <c r="M3109" s="9">
        <v>7.9589999999999996</v>
      </c>
      <c r="N3109" s="13">
        <v>20.603000000000002</v>
      </c>
      <c r="O3109" s="13">
        <v>17.481000000000002</v>
      </c>
      <c r="P3109" s="10">
        <v>0.45</v>
      </c>
      <c r="Q3109" s="10">
        <v>9999</v>
      </c>
      <c r="R3109" s="10">
        <v>9999</v>
      </c>
      <c r="S3109" s="10"/>
    </row>
    <row r="3110" spans="1:19" x14ac:dyDescent="0.3">
      <c r="A3110" s="10"/>
      <c r="B3110" s="10"/>
      <c r="C3110" s="10"/>
      <c r="D3110" s="8">
        <f t="shared" si="48"/>
        <v>10224.573490813649</v>
      </c>
      <c r="E3110" s="12">
        <v>3116.45</v>
      </c>
      <c r="F3110" s="10">
        <v>9999</v>
      </c>
      <c r="G3110" s="10">
        <v>9999</v>
      </c>
      <c r="H3110" s="13">
        <v>12.212999999999999</v>
      </c>
      <c r="I3110" s="10">
        <v>9999</v>
      </c>
      <c r="J3110" s="10">
        <v>9999</v>
      </c>
      <c r="K3110" s="13">
        <v>18.489000000000001</v>
      </c>
      <c r="L3110" s="10">
        <v>23.725000000000001</v>
      </c>
      <c r="M3110" s="9">
        <v>7.9589999999999996</v>
      </c>
      <c r="N3110" s="13">
        <v>20.591000000000001</v>
      </c>
      <c r="O3110" s="13">
        <v>17.457999999999998</v>
      </c>
      <c r="P3110" s="10">
        <v>0.44</v>
      </c>
      <c r="Q3110" s="10">
        <v>9999</v>
      </c>
      <c r="R3110" s="10">
        <v>9999</v>
      </c>
      <c r="S3110" s="10"/>
    </row>
    <row r="3111" spans="1:19" x14ac:dyDescent="0.3">
      <c r="A3111" s="10"/>
      <c r="B3111" s="10"/>
      <c r="C3111" s="10"/>
      <c r="D3111" s="8">
        <f t="shared" si="48"/>
        <v>10227.854330708662</v>
      </c>
      <c r="E3111" s="12">
        <v>3117.45</v>
      </c>
      <c r="F3111" s="10">
        <v>9999</v>
      </c>
      <c r="G3111" s="10">
        <v>9999</v>
      </c>
      <c r="H3111" s="13">
        <v>12.214</v>
      </c>
      <c r="I3111" s="10">
        <v>9999</v>
      </c>
      <c r="J3111" s="10">
        <v>9999</v>
      </c>
      <c r="K3111" s="13">
        <v>18.481999999999999</v>
      </c>
      <c r="L3111" s="10">
        <v>23.725000000000001</v>
      </c>
      <c r="M3111" s="9">
        <v>7.9589999999999996</v>
      </c>
      <c r="N3111" s="13">
        <v>20.581</v>
      </c>
      <c r="O3111" s="13">
        <v>17.436</v>
      </c>
      <c r="P3111" s="10">
        <v>0.45</v>
      </c>
      <c r="Q3111" s="10">
        <v>9999</v>
      </c>
      <c r="R3111" s="10">
        <v>9999</v>
      </c>
      <c r="S3111" s="10"/>
    </row>
    <row r="3112" spans="1:19" x14ac:dyDescent="0.3">
      <c r="A3112" s="10"/>
      <c r="B3112" s="10"/>
      <c r="C3112" s="10"/>
      <c r="D3112" s="8">
        <f t="shared" si="48"/>
        <v>10231.135170603675</v>
      </c>
      <c r="E3112" s="12">
        <v>3118.45</v>
      </c>
      <c r="F3112" s="10">
        <v>9999</v>
      </c>
      <c r="G3112" s="10">
        <v>9999</v>
      </c>
      <c r="H3112" s="13">
        <v>12.215</v>
      </c>
      <c r="I3112" s="10">
        <v>9999</v>
      </c>
      <c r="J3112" s="10">
        <v>9999</v>
      </c>
      <c r="K3112" s="13">
        <v>18.474</v>
      </c>
      <c r="L3112" s="10">
        <v>23.725999999999999</v>
      </c>
      <c r="M3112" s="9">
        <v>7.9589999999999996</v>
      </c>
      <c r="N3112" s="13">
        <v>20.562999999999999</v>
      </c>
      <c r="O3112" s="13">
        <v>17.399999999999999</v>
      </c>
      <c r="P3112" s="10">
        <v>0.44</v>
      </c>
      <c r="Q3112" s="10">
        <v>9999</v>
      </c>
      <c r="R3112" s="10">
        <v>9999</v>
      </c>
      <c r="S3112" s="10"/>
    </row>
    <row r="3113" spans="1:19" x14ac:dyDescent="0.3">
      <c r="A3113" s="10"/>
      <c r="B3113" s="10"/>
      <c r="C3113" s="10"/>
      <c r="D3113" s="8">
        <f t="shared" si="48"/>
        <v>10234.416010498688</v>
      </c>
      <c r="E3113" s="12">
        <v>3119.45</v>
      </c>
      <c r="F3113" s="10">
        <v>9999</v>
      </c>
      <c r="G3113" s="10">
        <v>9999</v>
      </c>
      <c r="H3113" s="13">
        <v>12.215999999999999</v>
      </c>
      <c r="I3113" s="10">
        <v>9999</v>
      </c>
      <c r="J3113" s="10">
        <v>9999</v>
      </c>
      <c r="K3113" s="13">
        <v>18.478000000000002</v>
      </c>
      <c r="L3113" s="10">
        <v>23.725999999999999</v>
      </c>
      <c r="M3113" s="9">
        <v>7.97</v>
      </c>
      <c r="N3113" s="13">
        <v>20.550999999999998</v>
      </c>
      <c r="O3113" s="13">
        <v>17.376000000000001</v>
      </c>
      <c r="P3113" s="10">
        <v>0.45</v>
      </c>
      <c r="Q3113" s="10">
        <v>9999</v>
      </c>
      <c r="R3113" s="10">
        <v>9999</v>
      </c>
      <c r="S3113" s="10"/>
    </row>
    <row r="3114" spans="1:19" x14ac:dyDescent="0.3">
      <c r="A3114" s="10"/>
      <c r="B3114" s="10"/>
      <c r="C3114" s="10"/>
      <c r="D3114" s="8">
        <f t="shared" si="48"/>
        <v>10237.696850393701</v>
      </c>
      <c r="E3114" s="12">
        <v>3120.45</v>
      </c>
      <c r="F3114" s="10">
        <v>9999</v>
      </c>
      <c r="G3114" s="10">
        <v>9999</v>
      </c>
      <c r="H3114" s="13">
        <v>12.217000000000001</v>
      </c>
      <c r="I3114" s="10">
        <v>9999</v>
      </c>
      <c r="J3114" s="10">
        <v>9999</v>
      </c>
      <c r="K3114" s="13">
        <v>18.483000000000001</v>
      </c>
      <c r="L3114" s="10">
        <v>23.725999999999999</v>
      </c>
      <c r="M3114" s="9">
        <v>7.9809999999999999</v>
      </c>
      <c r="N3114" s="13">
        <v>20.536000000000001</v>
      </c>
      <c r="O3114" s="13">
        <v>17.346</v>
      </c>
      <c r="P3114" s="10">
        <v>0.44</v>
      </c>
      <c r="Q3114" s="10">
        <v>9999</v>
      </c>
      <c r="R3114" s="10">
        <v>9999</v>
      </c>
      <c r="S3114" s="10"/>
    </row>
    <row r="3115" spans="1:19" x14ac:dyDescent="0.3">
      <c r="A3115" s="10"/>
      <c r="B3115" s="10"/>
      <c r="C3115" s="10"/>
      <c r="D3115" s="8">
        <f t="shared" si="48"/>
        <v>10240.977690288713</v>
      </c>
      <c r="E3115" s="12">
        <v>3121.45</v>
      </c>
      <c r="F3115" s="10">
        <v>9999</v>
      </c>
      <c r="G3115" s="10">
        <v>9999</v>
      </c>
      <c r="H3115" s="13">
        <v>12.218999999999999</v>
      </c>
      <c r="I3115" s="10">
        <v>9999</v>
      </c>
      <c r="J3115" s="10">
        <v>9999</v>
      </c>
      <c r="K3115" s="13">
        <v>18.486999999999998</v>
      </c>
      <c r="L3115" s="10">
        <v>23.725999999999999</v>
      </c>
      <c r="M3115" s="9">
        <v>7.9909999999999997</v>
      </c>
      <c r="N3115" s="13">
        <v>20.52</v>
      </c>
      <c r="O3115" s="13">
        <v>17.312999999999999</v>
      </c>
      <c r="P3115" s="10">
        <v>0.44</v>
      </c>
      <c r="Q3115" s="10">
        <v>9999</v>
      </c>
      <c r="R3115" s="10">
        <v>9999</v>
      </c>
      <c r="S3115" s="10"/>
    </row>
    <row r="3116" spans="1:19" x14ac:dyDescent="0.3">
      <c r="A3116" s="10"/>
      <c r="B3116" s="10"/>
      <c r="C3116" s="10"/>
      <c r="D3116" s="8">
        <f t="shared" si="48"/>
        <v>10244.258530183726</v>
      </c>
      <c r="E3116" s="12">
        <v>3122.45</v>
      </c>
      <c r="F3116" s="10">
        <v>9999</v>
      </c>
      <c r="G3116" s="10">
        <v>9999</v>
      </c>
      <c r="H3116" s="13">
        <v>12.22</v>
      </c>
      <c r="I3116" s="10">
        <v>9999</v>
      </c>
      <c r="J3116" s="10">
        <v>9999</v>
      </c>
      <c r="K3116" s="13">
        <v>18.492000000000001</v>
      </c>
      <c r="L3116" s="10">
        <v>23.727</v>
      </c>
      <c r="M3116" s="9">
        <v>8.0020000000000007</v>
      </c>
      <c r="N3116" s="13">
        <v>20.504000000000001</v>
      </c>
      <c r="O3116" s="13">
        <v>17.282</v>
      </c>
      <c r="P3116" s="10">
        <v>0.44</v>
      </c>
      <c r="Q3116" s="10">
        <v>9999</v>
      </c>
      <c r="R3116" s="10">
        <v>9999</v>
      </c>
      <c r="S3116" s="10"/>
    </row>
    <row r="3117" spans="1:19" x14ac:dyDescent="0.3">
      <c r="A3117" s="10"/>
      <c r="B3117" s="10"/>
      <c r="C3117" s="10"/>
      <c r="D3117" s="8">
        <f t="shared" si="48"/>
        <v>10247.539370078741</v>
      </c>
      <c r="E3117" s="12">
        <v>3123.45</v>
      </c>
      <c r="F3117" s="10">
        <v>9999</v>
      </c>
      <c r="G3117" s="10">
        <v>9999</v>
      </c>
      <c r="H3117" s="13">
        <v>12.221</v>
      </c>
      <c r="I3117" s="10">
        <v>9999</v>
      </c>
      <c r="J3117" s="10">
        <v>9999</v>
      </c>
      <c r="K3117" s="13">
        <v>18.495999999999999</v>
      </c>
      <c r="L3117" s="10">
        <v>23.727</v>
      </c>
      <c r="M3117" s="9">
        <v>8.0129999999999999</v>
      </c>
      <c r="N3117" s="13">
        <v>20.494</v>
      </c>
      <c r="O3117" s="13">
        <v>17.260000000000002</v>
      </c>
      <c r="P3117" s="10">
        <v>0.44</v>
      </c>
      <c r="Q3117" s="10">
        <v>9999</v>
      </c>
      <c r="R3117" s="10">
        <v>9999</v>
      </c>
      <c r="S3117" s="10"/>
    </row>
    <row r="3118" spans="1:19" x14ac:dyDescent="0.3">
      <c r="A3118" s="10"/>
      <c r="B3118" s="10"/>
      <c r="C3118" s="10"/>
      <c r="D3118" s="8">
        <f t="shared" si="48"/>
        <v>10250.820209973754</v>
      </c>
      <c r="E3118" s="12">
        <v>3124.45</v>
      </c>
      <c r="F3118" s="10">
        <v>9999</v>
      </c>
      <c r="G3118" s="10">
        <v>9999</v>
      </c>
      <c r="H3118" s="13">
        <v>12.222</v>
      </c>
      <c r="I3118" s="10">
        <v>9999</v>
      </c>
      <c r="J3118" s="10">
        <v>9999</v>
      </c>
      <c r="K3118" s="13">
        <v>18.497</v>
      </c>
      <c r="L3118" s="10">
        <v>23.727</v>
      </c>
      <c r="M3118" s="9">
        <v>7.9690000000000003</v>
      </c>
      <c r="N3118" s="13">
        <v>20.475999999999999</v>
      </c>
      <c r="O3118" s="13">
        <v>17.224</v>
      </c>
      <c r="P3118" s="10">
        <v>0.43</v>
      </c>
      <c r="Q3118" s="10">
        <v>9999</v>
      </c>
      <c r="R3118" s="10">
        <v>9999</v>
      </c>
      <c r="S3118" s="10"/>
    </row>
    <row r="3119" spans="1:19" x14ac:dyDescent="0.3">
      <c r="A3119" s="10"/>
      <c r="B3119" s="10"/>
      <c r="C3119" s="10"/>
      <c r="D3119" s="8">
        <f t="shared" si="48"/>
        <v>10254.101049868766</v>
      </c>
      <c r="E3119" s="12">
        <v>3125.45</v>
      </c>
      <c r="F3119" s="10">
        <v>9999</v>
      </c>
      <c r="G3119" s="10">
        <v>9999</v>
      </c>
      <c r="H3119" s="13">
        <v>12.223000000000001</v>
      </c>
      <c r="I3119" s="10">
        <v>9999</v>
      </c>
      <c r="J3119" s="10">
        <v>9999</v>
      </c>
      <c r="K3119" s="13">
        <v>18.498000000000001</v>
      </c>
      <c r="L3119" s="10">
        <v>23.728000000000002</v>
      </c>
      <c r="M3119" s="9">
        <v>7.9260000000000002</v>
      </c>
      <c r="N3119" s="13">
        <v>20.463999999999999</v>
      </c>
      <c r="O3119" s="13">
        <v>17.2</v>
      </c>
      <c r="P3119" s="10">
        <v>0.43</v>
      </c>
      <c r="Q3119" s="10">
        <v>9999</v>
      </c>
      <c r="R3119" s="10">
        <v>9999</v>
      </c>
      <c r="S3119" s="10"/>
    </row>
    <row r="3120" spans="1:19" x14ac:dyDescent="0.3">
      <c r="A3120" s="10"/>
      <c r="B3120" s="10"/>
      <c r="C3120" s="10"/>
      <c r="D3120" s="8">
        <f t="shared" si="48"/>
        <v>10257.381889763779</v>
      </c>
      <c r="E3120" s="12">
        <v>3126.45</v>
      </c>
      <c r="F3120" s="10">
        <v>9999</v>
      </c>
      <c r="G3120" s="10">
        <v>9999</v>
      </c>
      <c r="H3120" s="13">
        <v>12.224</v>
      </c>
      <c r="I3120" s="10">
        <v>9999</v>
      </c>
      <c r="J3120" s="10">
        <v>9999</v>
      </c>
      <c r="K3120" s="13">
        <v>18.498999999999999</v>
      </c>
      <c r="L3120" s="10">
        <v>23.728000000000002</v>
      </c>
      <c r="M3120" s="9">
        <v>7.883</v>
      </c>
      <c r="N3120" s="13">
        <v>20.449000000000002</v>
      </c>
      <c r="O3120" s="13">
        <v>17.170000000000002</v>
      </c>
      <c r="P3120" s="10">
        <v>0.44</v>
      </c>
      <c r="Q3120" s="10">
        <v>9999</v>
      </c>
      <c r="R3120" s="10">
        <v>9999</v>
      </c>
      <c r="S3120" s="10"/>
    </row>
    <row r="3121" spans="1:19" x14ac:dyDescent="0.3">
      <c r="A3121" s="10"/>
      <c r="B3121" s="10"/>
      <c r="C3121" s="10"/>
      <c r="D3121" s="8">
        <f t="shared" si="48"/>
        <v>10260.662729658792</v>
      </c>
      <c r="E3121" s="12">
        <v>3127.45</v>
      </c>
      <c r="F3121" s="10">
        <v>9999</v>
      </c>
      <c r="G3121" s="10">
        <v>9999</v>
      </c>
      <c r="H3121" s="13">
        <v>12.225</v>
      </c>
      <c r="I3121" s="10">
        <v>9999</v>
      </c>
      <c r="J3121" s="10">
        <v>9999</v>
      </c>
      <c r="K3121" s="13">
        <v>18.5</v>
      </c>
      <c r="L3121" s="10">
        <v>23.728000000000002</v>
      </c>
      <c r="M3121" s="9">
        <v>7.8390000000000004</v>
      </c>
      <c r="N3121" s="13">
        <v>20.425999999999998</v>
      </c>
      <c r="O3121" s="13">
        <v>17.123999999999999</v>
      </c>
      <c r="P3121" s="10">
        <v>0.44</v>
      </c>
      <c r="Q3121" s="10">
        <v>9999</v>
      </c>
      <c r="R3121" s="10">
        <v>9999</v>
      </c>
      <c r="S3121" s="10"/>
    </row>
    <row r="3122" spans="1:19" x14ac:dyDescent="0.3">
      <c r="A3122" s="10"/>
      <c r="B3122" s="10"/>
      <c r="C3122" s="10"/>
      <c r="D3122" s="8">
        <f t="shared" si="48"/>
        <v>10263.943569553805</v>
      </c>
      <c r="E3122" s="12">
        <v>3128.45</v>
      </c>
      <c r="F3122" s="10">
        <v>9999</v>
      </c>
      <c r="G3122" s="10">
        <v>9999</v>
      </c>
      <c r="H3122" s="13">
        <v>12.226000000000001</v>
      </c>
      <c r="I3122" s="10">
        <v>9999</v>
      </c>
      <c r="J3122" s="10">
        <v>9999</v>
      </c>
      <c r="K3122" s="13">
        <v>18.501000000000001</v>
      </c>
      <c r="L3122" s="10">
        <v>23.728000000000002</v>
      </c>
      <c r="M3122" s="9">
        <v>7.7960000000000003</v>
      </c>
      <c r="N3122" s="13">
        <v>20.41</v>
      </c>
      <c r="O3122" s="13">
        <v>17.091999999999999</v>
      </c>
      <c r="P3122" s="10">
        <v>0.43</v>
      </c>
      <c r="Q3122" s="10">
        <v>9999</v>
      </c>
      <c r="R3122" s="10">
        <v>9999</v>
      </c>
      <c r="S3122" s="10"/>
    </row>
    <row r="3123" spans="1:19" x14ac:dyDescent="0.3">
      <c r="A3123" s="10"/>
      <c r="B3123" s="10"/>
      <c r="C3123" s="10"/>
      <c r="D3123" s="8">
        <f t="shared" si="48"/>
        <v>10267.22440944882</v>
      </c>
      <c r="E3123" s="12">
        <v>3129.45</v>
      </c>
      <c r="F3123" s="10">
        <v>9999</v>
      </c>
      <c r="G3123" s="10">
        <v>9999</v>
      </c>
      <c r="H3123" s="13">
        <v>12.227</v>
      </c>
      <c r="I3123" s="10">
        <v>9999</v>
      </c>
      <c r="J3123" s="10">
        <v>9999</v>
      </c>
      <c r="K3123" s="13">
        <v>18.501999999999999</v>
      </c>
      <c r="L3123" s="10">
        <v>23.728999999999999</v>
      </c>
      <c r="M3123" s="9">
        <v>7.7309999999999999</v>
      </c>
      <c r="N3123" s="13">
        <v>20.393000000000001</v>
      </c>
      <c r="O3123" s="13">
        <v>17.056999999999999</v>
      </c>
      <c r="P3123" s="10">
        <v>0.44</v>
      </c>
      <c r="Q3123" s="10">
        <v>9999</v>
      </c>
      <c r="R3123" s="10">
        <v>9999</v>
      </c>
      <c r="S3123" s="10"/>
    </row>
    <row r="3124" spans="1:19" x14ac:dyDescent="0.3">
      <c r="A3124" s="10"/>
      <c r="B3124" s="10"/>
      <c r="C3124" s="10"/>
      <c r="D3124" s="8">
        <f t="shared" si="48"/>
        <v>10270.505249343832</v>
      </c>
      <c r="E3124" s="12">
        <v>3130.45</v>
      </c>
      <c r="F3124" s="10">
        <v>9999</v>
      </c>
      <c r="G3124" s="10">
        <v>9999</v>
      </c>
      <c r="H3124" s="13">
        <v>12.228</v>
      </c>
      <c r="I3124" s="10">
        <v>9999</v>
      </c>
      <c r="J3124" s="10">
        <v>9999</v>
      </c>
      <c r="K3124" s="13">
        <v>18.504000000000001</v>
      </c>
      <c r="L3124" s="10">
        <v>23.728999999999999</v>
      </c>
      <c r="M3124" s="9">
        <v>7.6669999999999998</v>
      </c>
      <c r="N3124" s="13">
        <v>20.373000000000001</v>
      </c>
      <c r="O3124" s="13">
        <v>17.018000000000001</v>
      </c>
      <c r="P3124" s="10">
        <v>0.45</v>
      </c>
      <c r="Q3124" s="10">
        <v>9999</v>
      </c>
      <c r="R3124" s="10">
        <v>9999</v>
      </c>
      <c r="S3124" s="10"/>
    </row>
    <row r="3125" spans="1:19" x14ac:dyDescent="0.3">
      <c r="A3125" s="10"/>
      <c r="B3125" s="10"/>
      <c r="C3125" s="10"/>
      <c r="D3125" s="8">
        <f t="shared" si="48"/>
        <v>10273.786089238845</v>
      </c>
      <c r="E3125" s="12">
        <v>3131.45</v>
      </c>
      <c r="F3125" s="10">
        <v>9999</v>
      </c>
      <c r="G3125" s="10">
        <v>9999</v>
      </c>
      <c r="H3125" s="13">
        <v>12.228999999999999</v>
      </c>
      <c r="I3125" s="10">
        <v>9999</v>
      </c>
      <c r="J3125" s="10">
        <v>9999</v>
      </c>
      <c r="K3125" s="13">
        <v>18.504999999999999</v>
      </c>
      <c r="L3125" s="10">
        <v>23.728999999999999</v>
      </c>
      <c r="M3125" s="9">
        <v>7.6020000000000003</v>
      </c>
      <c r="N3125" s="13">
        <v>20.359000000000002</v>
      </c>
      <c r="O3125" s="13">
        <v>16.988</v>
      </c>
      <c r="P3125" s="10">
        <v>0.45</v>
      </c>
      <c r="Q3125" s="10">
        <v>9999</v>
      </c>
      <c r="R3125" s="10">
        <v>9999</v>
      </c>
      <c r="S3125" s="10"/>
    </row>
    <row r="3126" spans="1:19" x14ac:dyDescent="0.3">
      <c r="A3126" s="10"/>
      <c r="B3126" s="10"/>
      <c r="C3126" s="10"/>
      <c r="D3126" s="8">
        <f t="shared" si="48"/>
        <v>10277.066929133858</v>
      </c>
      <c r="E3126" s="12">
        <v>3132.45</v>
      </c>
      <c r="F3126" s="10">
        <v>9999</v>
      </c>
      <c r="G3126" s="10">
        <v>9999</v>
      </c>
      <c r="H3126" s="13">
        <v>12.231</v>
      </c>
      <c r="I3126" s="10">
        <v>9999</v>
      </c>
      <c r="J3126" s="10">
        <v>9999</v>
      </c>
      <c r="K3126" s="13">
        <v>18.506</v>
      </c>
      <c r="L3126" s="10">
        <v>23.728999999999999</v>
      </c>
      <c r="M3126" s="9">
        <v>7.5380000000000003</v>
      </c>
      <c r="N3126" s="13">
        <v>20.343</v>
      </c>
      <c r="O3126" s="13">
        <v>16.957000000000001</v>
      </c>
      <c r="P3126" s="10">
        <v>0.4</v>
      </c>
      <c r="Q3126" s="10">
        <v>9999</v>
      </c>
      <c r="R3126" s="10">
        <v>9999</v>
      </c>
      <c r="S3126" s="10"/>
    </row>
    <row r="3127" spans="1:19" x14ac:dyDescent="0.3">
      <c r="A3127" s="10"/>
      <c r="B3127" s="10"/>
      <c r="C3127" s="10"/>
      <c r="D3127" s="8">
        <f t="shared" si="48"/>
        <v>10280.347769028871</v>
      </c>
      <c r="E3127" s="12">
        <v>3133.45</v>
      </c>
      <c r="F3127" s="10">
        <v>9999</v>
      </c>
      <c r="G3127" s="10">
        <v>9999</v>
      </c>
      <c r="H3127" s="13">
        <v>12.231999999999999</v>
      </c>
      <c r="I3127" s="10">
        <v>9999</v>
      </c>
      <c r="J3127" s="10">
        <v>9999</v>
      </c>
      <c r="K3127" s="13">
        <v>18.507000000000001</v>
      </c>
      <c r="L3127" s="10">
        <v>23.73</v>
      </c>
      <c r="M3127" s="9">
        <v>7.4729999999999999</v>
      </c>
      <c r="N3127" s="13">
        <v>20.329000000000001</v>
      </c>
      <c r="O3127" s="13">
        <v>16.927</v>
      </c>
      <c r="P3127" s="10">
        <v>0.46</v>
      </c>
      <c r="Q3127" s="10">
        <v>9999</v>
      </c>
      <c r="R3127" s="10">
        <v>9999</v>
      </c>
      <c r="S3127" s="10"/>
    </row>
    <row r="3128" spans="1:19" x14ac:dyDescent="0.3">
      <c r="A3128" s="10"/>
      <c r="B3128" s="10"/>
      <c r="C3128" s="10"/>
      <c r="D3128" s="8">
        <f t="shared" si="48"/>
        <v>10283.628608923884</v>
      </c>
      <c r="E3128" s="12">
        <v>3134.45</v>
      </c>
      <c r="F3128" s="10">
        <v>9999</v>
      </c>
      <c r="G3128" s="10">
        <v>9999</v>
      </c>
      <c r="H3128" s="13">
        <v>12.233000000000001</v>
      </c>
      <c r="I3128" s="10">
        <v>9999</v>
      </c>
      <c r="J3128" s="10">
        <v>9999</v>
      </c>
      <c r="K3128" s="13">
        <v>18.506</v>
      </c>
      <c r="L3128" s="10">
        <v>23.73</v>
      </c>
      <c r="M3128" s="9">
        <v>7.3019999999999996</v>
      </c>
      <c r="N3128" s="13">
        <v>20.311</v>
      </c>
      <c r="O3128" s="13">
        <v>16.891999999999999</v>
      </c>
      <c r="P3128" s="10">
        <v>0.44</v>
      </c>
      <c r="Q3128" s="10">
        <v>9999</v>
      </c>
      <c r="R3128" s="10">
        <v>9999</v>
      </c>
      <c r="S3128" s="10"/>
    </row>
    <row r="3129" spans="1:19" x14ac:dyDescent="0.3">
      <c r="A3129" s="10"/>
      <c r="B3129" s="10"/>
      <c r="C3129" s="10"/>
      <c r="D3129" s="8">
        <f t="shared" si="48"/>
        <v>10286.909448818898</v>
      </c>
      <c r="E3129" s="12">
        <v>3135.45</v>
      </c>
      <c r="F3129" s="10">
        <v>9999</v>
      </c>
      <c r="G3129" s="10">
        <v>9999</v>
      </c>
      <c r="H3129" s="13">
        <v>12.234</v>
      </c>
      <c r="I3129" s="10">
        <v>9999</v>
      </c>
      <c r="J3129" s="10">
        <v>9999</v>
      </c>
      <c r="K3129" s="13">
        <v>18.504999999999999</v>
      </c>
      <c r="L3129" s="10">
        <v>23.73</v>
      </c>
      <c r="M3129" s="9">
        <v>7.1310000000000002</v>
      </c>
      <c r="N3129" s="13">
        <v>20.295999999999999</v>
      </c>
      <c r="O3129" s="13">
        <v>16.861999999999998</v>
      </c>
      <c r="P3129" s="10">
        <v>0.43</v>
      </c>
      <c r="Q3129" s="10">
        <v>9999</v>
      </c>
      <c r="R3129" s="10">
        <v>9999</v>
      </c>
      <c r="S3129" s="10"/>
    </row>
    <row r="3130" spans="1:19" x14ac:dyDescent="0.3">
      <c r="A3130" s="10"/>
      <c r="B3130" s="10"/>
      <c r="C3130" s="10"/>
      <c r="D3130" s="8">
        <f t="shared" si="48"/>
        <v>10290.190288713911</v>
      </c>
      <c r="E3130" s="12">
        <v>3136.45</v>
      </c>
      <c r="F3130" s="10">
        <v>9999</v>
      </c>
      <c r="G3130" s="10">
        <v>9999</v>
      </c>
      <c r="H3130" s="13">
        <v>12.234999999999999</v>
      </c>
      <c r="I3130" s="10">
        <v>9999</v>
      </c>
      <c r="J3130" s="10">
        <v>9999</v>
      </c>
      <c r="K3130" s="13">
        <v>18.504000000000001</v>
      </c>
      <c r="L3130" s="10">
        <v>23.731000000000002</v>
      </c>
      <c r="M3130" s="9">
        <v>6.96</v>
      </c>
      <c r="N3130" s="13">
        <v>20.283999999999999</v>
      </c>
      <c r="O3130" s="13">
        <v>16.838000000000001</v>
      </c>
      <c r="P3130" s="10">
        <v>0.44</v>
      </c>
      <c r="Q3130" s="10">
        <v>9999</v>
      </c>
      <c r="R3130" s="10">
        <v>9999</v>
      </c>
      <c r="S3130" s="10"/>
    </row>
    <row r="3131" spans="1:19" x14ac:dyDescent="0.3">
      <c r="A3131" s="10"/>
      <c r="B3131" s="10"/>
      <c r="C3131" s="10"/>
      <c r="D3131" s="8">
        <f t="shared" si="48"/>
        <v>10293.471128608924</v>
      </c>
      <c r="E3131" s="12">
        <v>3137.45</v>
      </c>
      <c r="F3131" s="10">
        <v>9999</v>
      </c>
      <c r="G3131" s="10">
        <v>9999</v>
      </c>
      <c r="H3131" s="13">
        <v>12.236000000000001</v>
      </c>
      <c r="I3131" s="10">
        <v>9999</v>
      </c>
      <c r="J3131" s="10">
        <v>9999</v>
      </c>
      <c r="K3131" s="13">
        <v>18.501999999999999</v>
      </c>
      <c r="L3131" s="10">
        <v>23.731000000000002</v>
      </c>
      <c r="M3131" s="9">
        <v>6.79</v>
      </c>
      <c r="N3131" s="13">
        <v>20.271999999999998</v>
      </c>
      <c r="O3131" s="13">
        <v>16.812999999999999</v>
      </c>
      <c r="P3131" s="10">
        <v>0.44</v>
      </c>
      <c r="Q3131" s="10">
        <v>9999</v>
      </c>
      <c r="R3131" s="10">
        <v>9999</v>
      </c>
      <c r="S3131" s="10"/>
    </row>
    <row r="3132" spans="1:19" x14ac:dyDescent="0.3">
      <c r="A3132" s="10"/>
      <c r="B3132" s="10"/>
      <c r="C3132" s="10"/>
      <c r="D3132" s="8">
        <f t="shared" si="48"/>
        <v>10296.751968503937</v>
      </c>
      <c r="E3132" s="12">
        <v>3138.45</v>
      </c>
      <c r="F3132" s="10">
        <v>9999</v>
      </c>
      <c r="G3132" s="10">
        <v>9999</v>
      </c>
      <c r="H3132" s="13">
        <v>12.237</v>
      </c>
      <c r="I3132" s="10">
        <v>9999</v>
      </c>
      <c r="J3132" s="10">
        <v>9999</v>
      </c>
      <c r="K3132" s="13">
        <v>18.501000000000001</v>
      </c>
      <c r="L3132" s="10">
        <v>23.731000000000002</v>
      </c>
      <c r="M3132" s="9">
        <v>6.6189999999999998</v>
      </c>
      <c r="N3132" s="13">
        <v>20.256</v>
      </c>
      <c r="O3132" s="13">
        <v>16.782</v>
      </c>
      <c r="P3132" s="10">
        <v>0.44</v>
      </c>
      <c r="Q3132" s="10">
        <v>9999</v>
      </c>
      <c r="R3132" s="10">
        <v>9999</v>
      </c>
      <c r="S3132" s="10"/>
    </row>
    <row r="3133" spans="1:19" x14ac:dyDescent="0.3">
      <c r="A3133" s="10"/>
      <c r="B3133" s="10"/>
      <c r="C3133" s="10"/>
      <c r="D3133" s="8">
        <f t="shared" si="48"/>
        <v>10300.03280839895</v>
      </c>
      <c r="E3133" s="12">
        <v>3139.45</v>
      </c>
      <c r="F3133" s="10">
        <v>9999</v>
      </c>
      <c r="G3133" s="10">
        <v>9999</v>
      </c>
      <c r="H3133" s="13">
        <v>12.238</v>
      </c>
      <c r="I3133" s="10">
        <v>9999</v>
      </c>
      <c r="J3133" s="10">
        <v>9999</v>
      </c>
      <c r="K3133" s="13">
        <v>18.501000000000001</v>
      </c>
      <c r="L3133" s="10">
        <v>23.731000000000002</v>
      </c>
      <c r="M3133" s="9">
        <v>6.6189999999999998</v>
      </c>
      <c r="N3133" s="13">
        <v>20.245000000000001</v>
      </c>
      <c r="O3133" s="13">
        <v>16.760000000000002</v>
      </c>
      <c r="P3133" s="10">
        <v>0.44</v>
      </c>
      <c r="Q3133" s="10">
        <v>9999</v>
      </c>
      <c r="R3133" s="10">
        <v>9999</v>
      </c>
      <c r="S3133" s="10"/>
    </row>
    <row r="3134" spans="1:19" x14ac:dyDescent="0.3">
      <c r="A3134" s="10"/>
      <c r="B3134" s="10"/>
      <c r="C3134" s="10"/>
      <c r="D3134" s="8">
        <f t="shared" si="48"/>
        <v>10303.313648293963</v>
      </c>
      <c r="E3134" s="12">
        <v>3140.45</v>
      </c>
      <c r="F3134" s="10">
        <v>9999</v>
      </c>
      <c r="G3134" s="10">
        <v>9999</v>
      </c>
      <c r="H3134" s="13">
        <v>12.239000000000001</v>
      </c>
      <c r="I3134" s="10">
        <v>9999</v>
      </c>
      <c r="J3134" s="10">
        <v>9999</v>
      </c>
      <c r="K3134" s="13">
        <v>18.501999999999999</v>
      </c>
      <c r="L3134" s="10">
        <v>23.731999999999999</v>
      </c>
      <c r="M3134" s="9">
        <v>6.6189999999999998</v>
      </c>
      <c r="N3134" s="13">
        <v>20.228999999999999</v>
      </c>
      <c r="O3134" s="13">
        <v>16.725999999999999</v>
      </c>
      <c r="P3134" s="10">
        <v>0.44</v>
      </c>
      <c r="Q3134" s="10">
        <v>9999</v>
      </c>
      <c r="R3134" s="10">
        <v>9999</v>
      </c>
      <c r="S3134" s="10"/>
    </row>
    <row r="3135" spans="1:19" x14ac:dyDescent="0.3">
      <c r="A3135" s="10"/>
      <c r="B3135" s="10"/>
      <c r="C3135" s="10"/>
      <c r="D3135" s="8">
        <f t="shared" si="48"/>
        <v>10306.594488188977</v>
      </c>
      <c r="E3135" s="12">
        <v>3141.45</v>
      </c>
      <c r="F3135" s="10">
        <v>9999</v>
      </c>
      <c r="G3135" s="10">
        <v>9999</v>
      </c>
      <c r="H3135" s="13">
        <v>12.24</v>
      </c>
      <c r="I3135" s="10">
        <v>9999</v>
      </c>
      <c r="J3135" s="10">
        <v>9999</v>
      </c>
      <c r="K3135" s="13">
        <v>18.501999999999999</v>
      </c>
      <c r="L3135" s="10">
        <v>23.731999999999999</v>
      </c>
      <c r="M3135" s="9">
        <v>6.6189999999999998</v>
      </c>
      <c r="N3135" s="13">
        <v>20.219000000000001</v>
      </c>
      <c r="O3135" s="13">
        <v>16.706</v>
      </c>
      <c r="P3135" s="10">
        <v>0.43</v>
      </c>
      <c r="Q3135" s="10">
        <v>9999</v>
      </c>
      <c r="R3135" s="10">
        <v>9999</v>
      </c>
      <c r="S3135" s="10"/>
    </row>
    <row r="3136" spans="1:19" x14ac:dyDescent="0.3">
      <c r="A3136" s="10"/>
      <c r="B3136" s="10"/>
      <c r="C3136" s="10"/>
      <c r="D3136" s="8">
        <f t="shared" si="48"/>
        <v>10309.87532808399</v>
      </c>
      <c r="E3136" s="12">
        <v>3142.45</v>
      </c>
      <c r="F3136" s="10">
        <v>9999</v>
      </c>
      <c r="G3136" s="10">
        <v>9999</v>
      </c>
      <c r="H3136" s="13">
        <v>12.241</v>
      </c>
      <c r="I3136" s="10">
        <v>9999</v>
      </c>
      <c r="J3136" s="10">
        <v>9999</v>
      </c>
      <c r="K3136" s="13">
        <v>18.501999999999999</v>
      </c>
      <c r="L3136" s="10">
        <v>23.731999999999999</v>
      </c>
      <c r="M3136" s="9">
        <v>6.62</v>
      </c>
      <c r="N3136" s="13">
        <v>20.212</v>
      </c>
      <c r="O3136" s="13">
        <v>16.692</v>
      </c>
      <c r="P3136" s="10">
        <v>0.43</v>
      </c>
      <c r="Q3136" s="10">
        <v>9999</v>
      </c>
      <c r="R3136" s="10">
        <v>9999</v>
      </c>
      <c r="S3136" s="10"/>
    </row>
    <row r="3137" spans="1:19" x14ac:dyDescent="0.3">
      <c r="A3137" s="10"/>
      <c r="B3137" s="10"/>
      <c r="C3137" s="10"/>
      <c r="D3137" s="8">
        <f t="shared" si="48"/>
        <v>10313.156167979003</v>
      </c>
      <c r="E3137" s="12">
        <v>3143.45</v>
      </c>
      <c r="F3137" s="10">
        <v>9999</v>
      </c>
      <c r="G3137" s="10">
        <v>9999</v>
      </c>
      <c r="H3137" s="13">
        <v>12.242000000000001</v>
      </c>
      <c r="I3137" s="10">
        <v>9999</v>
      </c>
      <c r="J3137" s="10">
        <v>9999</v>
      </c>
      <c r="K3137" s="13">
        <v>18.501999999999999</v>
      </c>
      <c r="L3137" s="10">
        <v>23.731999999999999</v>
      </c>
      <c r="M3137" s="9">
        <v>6.62</v>
      </c>
      <c r="N3137" s="13">
        <v>20.204000000000001</v>
      </c>
      <c r="O3137" s="13">
        <v>16.675999999999998</v>
      </c>
      <c r="P3137" s="10">
        <v>0.41</v>
      </c>
      <c r="Q3137" s="10">
        <v>9999</v>
      </c>
      <c r="R3137" s="10">
        <v>9999</v>
      </c>
      <c r="S3137" s="10"/>
    </row>
    <row r="3138" spans="1:19" x14ac:dyDescent="0.3">
      <c r="A3138" s="10"/>
      <c r="B3138" s="10"/>
      <c r="C3138" s="10"/>
      <c r="D3138" s="8">
        <f t="shared" si="48"/>
        <v>10316.437007874016</v>
      </c>
      <c r="E3138" s="12">
        <v>3144.45</v>
      </c>
      <c r="F3138" s="10">
        <v>9999</v>
      </c>
      <c r="G3138" s="10">
        <v>9999</v>
      </c>
      <c r="H3138" s="13">
        <v>12.244</v>
      </c>
      <c r="I3138" s="10">
        <v>9999</v>
      </c>
      <c r="J3138" s="10">
        <v>9999</v>
      </c>
      <c r="K3138" s="13">
        <v>18.484000000000002</v>
      </c>
      <c r="L3138" s="10">
        <v>23.733000000000001</v>
      </c>
      <c r="M3138" s="9">
        <v>6.62</v>
      </c>
      <c r="N3138" s="13">
        <v>20.190999999999999</v>
      </c>
      <c r="O3138" s="13">
        <v>16.649999999999999</v>
      </c>
      <c r="P3138" s="10">
        <v>0.43</v>
      </c>
      <c r="Q3138" s="10">
        <v>9999</v>
      </c>
      <c r="R3138" s="10">
        <v>9999</v>
      </c>
      <c r="S3138" s="10"/>
    </row>
    <row r="3139" spans="1:19" x14ac:dyDescent="0.3">
      <c r="A3139" s="10"/>
      <c r="B3139" s="10"/>
      <c r="C3139" s="10"/>
      <c r="D3139" s="8">
        <f t="shared" si="48"/>
        <v>10319.717847769029</v>
      </c>
      <c r="E3139" s="12">
        <v>3145.45</v>
      </c>
      <c r="F3139" s="10">
        <v>9999</v>
      </c>
      <c r="G3139" s="10">
        <v>9999</v>
      </c>
      <c r="H3139" s="13">
        <v>12.244999999999999</v>
      </c>
      <c r="I3139" s="10">
        <v>9999</v>
      </c>
      <c r="J3139" s="10">
        <v>9999</v>
      </c>
      <c r="K3139" s="13">
        <v>18.466000000000001</v>
      </c>
      <c r="L3139" s="10">
        <v>23.733000000000001</v>
      </c>
      <c r="M3139" s="9">
        <v>6.62</v>
      </c>
      <c r="N3139" s="13">
        <v>20.178000000000001</v>
      </c>
      <c r="O3139" s="13">
        <v>16.623999999999999</v>
      </c>
      <c r="P3139" s="10">
        <v>0.44</v>
      </c>
      <c r="Q3139" s="10">
        <v>9999</v>
      </c>
      <c r="R3139" s="10">
        <v>9999</v>
      </c>
      <c r="S3139" s="10"/>
    </row>
    <row r="3140" spans="1:19" x14ac:dyDescent="0.3">
      <c r="A3140" s="10"/>
      <c r="B3140" s="10"/>
      <c r="C3140" s="10"/>
      <c r="D3140" s="8">
        <f t="shared" ref="D3140:D3203" si="49">CONVERT(E3140,"m","ft")</f>
        <v>10322.998687664041</v>
      </c>
      <c r="E3140" s="12">
        <v>3146.45</v>
      </c>
      <c r="F3140" s="10">
        <v>9999</v>
      </c>
      <c r="G3140" s="10">
        <v>9999</v>
      </c>
      <c r="H3140" s="13">
        <v>12.246</v>
      </c>
      <c r="I3140" s="10">
        <v>9999</v>
      </c>
      <c r="J3140" s="10">
        <v>9999</v>
      </c>
      <c r="K3140" s="13">
        <v>18.448</v>
      </c>
      <c r="L3140" s="10">
        <v>23.733000000000001</v>
      </c>
      <c r="M3140" s="9">
        <v>6.6210000000000004</v>
      </c>
      <c r="N3140" s="13">
        <v>20.170999999999999</v>
      </c>
      <c r="O3140" s="13">
        <v>16.608000000000001</v>
      </c>
      <c r="P3140" s="10">
        <v>0.42</v>
      </c>
      <c r="Q3140" s="10">
        <v>9999</v>
      </c>
      <c r="R3140" s="10">
        <v>9999</v>
      </c>
      <c r="S3140" s="10"/>
    </row>
    <row r="3141" spans="1:19" x14ac:dyDescent="0.3">
      <c r="A3141" s="10"/>
      <c r="B3141" s="10"/>
      <c r="C3141" s="10"/>
      <c r="D3141" s="8">
        <f t="shared" si="49"/>
        <v>10326.279527559054</v>
      </c>
      <c r="E3141" s="12">
        <v>3147.45</v>
      </c>
      <c r="F3141" s="10">
        <v>9999</v>
      </c>
      <c r="G3141" s="10">
        <v>9999</v>
      </c>
      <c r="H3141" s="13">
        <v>12.247</v>
      </c>
      <c r="I3141" s="10">
        <v>9999</v>
      </c>
      <c r="J3141" s="10">
        <v>9999</v>
      </c>
      <c r="K3141" s="13">
        <v>18.428999999999998</v>
      </c>
      <c r="L3141" s="10">
        <v>23.733000000000001</v>
      </c>
      <c r="M3141" s="9">
        <v>6.6210000000000004</v>
      </c>
      <c r="N3141" s="13">
        <v>20.161000000000001</v>
      </c>
      <c r="O3141" s="13">
        <v>16.588999999999999</v>
      </c>
      <c r="P3141" s="10">
        <v>0.43</v>
      </c>
      <c r="Q3141" s="10">
        <v>9999</v>
      </c>
      <c r="R3141" s="10">
        <v>9999</v>
      </c>
      <c r="S3141" s="10"/>
    </row>
    <row r="3142" spans="1:19" x14ac:dyDescent="0.3">
      <c r="A3142" s="10"/>
      <c r="B3142" s="10"/>
      <c r="C3142" s="10"/>
      <c r="D3142" s="8">
        <f t="shared" si="49"/>
        <v>10329.560367454069</v>
      </c>
      <c r="E3142" s="12">
        <v>3148.45</v>
      </c>
      <c r="F3142" s="10">
        <v>9999</v>
      </c>
      <c r="G3142" s="10">
        <v>9999</v>
      </c>
      <c r="H3142" s="13">
        <v>12.247999999999999</v>
      </c>
      <c r="I3142" s="10">
        <v>9999</v>
      </c>
      <c r="J3142" s="10">
        <v>9999</v>
      </c>
      <c r="K3142" s="13">
        <v>18.411000000000001</v>
      </c>
      <c r="L3142" s="10">
        <v>23.734000000000002</v>
      </c>
      <c r="M3142" s="9">
        <v>6.6210000000000004</v>
      </c>
      <c r="N3142" s="13">
        <v>20.152000000000001</v>
      </c>
      <c r="O3142" s="13">
        <v>16.57</v>
      </c>
      <c r="P3142" s="10">
        <v>0.43</v>
      </c>
      <c r="Q3142" s="10">
        <v>9999</v>
      </c>
      <c r="R3142" s="10">
        <v>9999</v>
      </c>
      <c r="S3142" s="10"/>
    </row>
    <row r="3143" spans="1:19" x14ac:dyDescent="0.3">
      <c r="A3143" s="10"/>
      <c r="B3143" s="10"/>
      <c r="C3143" s="10"/>
      <c r="D3143" s="8">
        <f t="shared" si="49"/>
        <v>10332.841207349082</v>
      </c>
      <c r="E3143" s="12">
        <v>3149.45</v>
      </c>
      <c r="F3143" s="10">
        <v>9999</v>
      </c>
      <c r="G3143" s="10">
        <v>9999</v>
      </c>
      <c r="H3143" s="13">
        <v>12.249000000000001</v>
      </c>
      <c r="I3143" s="10">
        <v>9999</v>
      </c>
      <c r="J3143" s="10">
        <v>9999</v>
      </c>
      <c r="K3143" s="13">
        <v>18.411999999999999</v>
      </c>
      <c r="L3143" s="10">
        <v>23.734000000000002</v>
      </c>
      <c r="M3143" s="9">
        <v>6.6210000000000004</v>
      </c>
      <c r="N3143" s="13">
        <v>20.143000000000001</v>
      </c>
      <c r="O3143" s="13">
        <v>16.552</v>
      </c>
      <c r="P3143" s="10">
        <v>0.43</v>
      </c>
      <c r="Q3143" s="10">
        <v>9999</v>
      </c>
      <c r="R3143" s="10">
        <v>9999</v>
      </c>
      <c r="S3143" s="10"/>
    </row>
    <row r="3144" spans="1:19" x14ac:dyDescent="0.3">
      <c r="A3144" s="10"/>
      <c r="B3144" s="10"/>
      <c r="C3144" s="10"/>
      <c r="D3144" s="8">
        <f t="shared" si="49"/>
        <v>10336.122047244095</v>
      </c>
      <c r="E3144" s="12">
        <v>3150.45</v>
      </c>
      <c r="F3144" s="10">
        <v>9999</v>
      </c>
      <c r="G3144" s="10">
        <v>9999</v>
      </c>
      <c r="H3144" s="13">
        <v>12.25</v>
      </c>
      <c r="I3144" s="10">
        <v>9999</v>
      </c>
      <c r="J3144" s="10">
        <v>9999</v>
      </c>
      <c r="K3144" s="13">
        <v>18.414000000000001</v>
      </c>
      <c r="L3144" s="10">
        <v>23.734000000000002</v>
      </c>
      <c r="M3144" s="9">
        <v>6.6219999999999999</v>
      </c>
      <c r="N3144" s="13">
        <v>20.138999999999999</v>
      </c>
      <c r="O3144" s="13">
        <v>16.542999999999999</v>
      </c>
      <c r="P3144" s="10">
        <v>0.42499999999999999</v>
      </c>
      <c r="Q3144" s="10">
        <v>9999</v>
      </c>
      <c r="R3144" s="10">
        <v>9999</v>
      </c>
      <c r="S3144" s="10"/>
    </row>
    <row r="3145" spans="1:19" x14ac:dyDescent="0.3">
      <c r="A3145" s="10"/>
      <c r="B3145" s="10"/>
      <c r="C3145" s="10"/>
      <c r="D3145" s="8">
        <f t="shared" si="49"/>
        <v>10339.402887139107</v>
      </c>
      <c r="E3145" s="12">
        <v>3151.45</v>
      </c>
      <c r="F3145" s="10">
        <v>9999</v>
      </c>
      <c r="G3145" s="10">
        <v>9999</v>
      </c>
      <c r="H3145" s="13">
        <v>12.250999999999999</v>
      </c>
      <c r="I3145" s="10">
        <v>9999</v>
      </c>
      <c r="J3145" s="10">
        <v>9999</v>
      </c>
      <c r="K3145" s="13">
        <v>18.414999999999999</v>
      </c>
      <c r="L3145" s="10">
        <v>23.734000000000002</v>
      </c>
      <c r="M3145" s="9">
        <v>6.6219999999999999</v>
      </c>
      <c r="N3145" s="13">
        <v>20.129000000000001</v>
      </c>
      <c r="O3145" s="13">
        <v>16.523</v>
      </c>
      <c r="P3145" s="10">
        <v>0.43</v>
      </c>
      <c r="Q3145" s="10">
        <v>9999</v>
      </c>
      <c r="R3145" s="10">
        <v>9999</v>
      </c>
      <c r="S3145" s="10"/>
    </row>
    <row r="3146" spans="1:19" x14ac:dyDescent="0.3">
      <c r="A3146" s="10"/>
      <c r="B3146" s="10"/>
      <c r="C3146" s="10"/>
      <c r="D3146" s="8">
        <f t="shared" si="49"/>
        <v>10342.68372703412</v>
      </c>
      <c r="E3146" s="12">
        <v>3152.45</v>
      </c>
      <c r="F3146" s="10">
        <v>9999</v>
      </c>
      <c r="G3146" s="10">
        <v>9999</v>
      </c>
      <c r="H3146" s="13">
        <v>12.252000000000001</v>
      </c>
      <c r="I3146" s="10">
        <v>9999</v>
      </c>
      <c r="J3146" s="10">
        <v>9999</v>
      </c>
      <c r="K3146" s="13">
        <v>18.417000000000002</v>
      </c>
      <c r="L3146" s="10">
        <v>23.734999999999999</v>
      </c>
      <c r="M3146" s="9">
        <v>6.6219999999999999</v>
      </c>
      <c r="N3146" s="13">
        <v>20.12</v>
      </c>
      <c r="O3146" s="13">
        <v>16.506</v>
      </c>
      <c r="P3146" s="10">
        <v>0.43</v>
      </c>
      <c r="Q3146" s="10">
        <v>9999</v>
      </c>
      <c r="R3146" s="10">
        <v>9999</v>
      </c>
      <c r="S3146" s="10"/>
    </row>
    <row r="3147" spans="1:19" x14ac:dyDescent="0.3">
      <c r="A3147" s="10"/>
      <c r="B3147" s="10"/>
      <c r="C3147" s="10"/>
      <c r="D3147" s="8">
        <f t="shared" si="49"/>
        <v>10345.964566929133</v>
      </c>
      <c r="E3147" s="12">
        <v>3153.45</v>
      </c>
      <c r="F3147" s="10">
        <v>9999</v>
      </c>
      <c r="G3147" s="10">
        <v>9999</v>
      </c>
      <c r="H3147" s="13">
        <v>12.253</v>
      </c>
      <c r="I3147" s="10">
        <v>9999</v>
      </c>
      <c r="J3147" s="10">
        <v>9999</v>
      </c>
      <c r="K3147" s="13">
        <v>18.417999999999999</v>
      </c>
      <c r="L3147" s="10">
        <v>23.734999999999999</v>
      </c>
      <c r="M3147" s="9">
        <v>6.6219999999999999</v>
      </c>
      <c r="N3147" s="13">
        <v>20.111000000000001</v>
      </c>
      <c r="O3147" s="13">
        <v>16.486000000000001</v>
      </c>
      <c r="P3147" s="10">
        <v>0.41499999999999998</v>
      </c>
      <c r="Q3147" s="10">
        <v>9999</v>
      </c>
      <c r="R3147" s="10">
        <v>9999</v>
      </c>
      <c r="S3147" s="10"/>
    </row>
    <row r="3148" spans="1:19" x14ac:dyDescent="0.3">
      <c r="A3148" s="10"/>
      <c r="B3148" s="10"/>
      <c r="C3148" s="10"/>
      <c r="D3148" s="8">
        <f t="shared" si="49"/>
        <v>10349.245406824148</v>
      </c>
      <c r="E3148" s="12">
        <v>3154.45</v>
      </c>
      <c r="F3148" s="10">
        <v>9999</v>
      </c>
      <c r="G3148" s="10">
        <v>9999</v>
      </c>
      <c r="H3148" s="13">
        <v>12.254</v>
      </c>
      <c r="I3148" s="10">
        <v>9999</v>
      </c>
      <c r="J3148" s="10">
        <v>9999</v>
      </c>
      <c r="K3148" s="13">
        <v>18.419</v>
      </c>
      <c r="L3148" s="10">
        <v>23.734999999999999</v>
      </c>
      <c r="M3148" s="9">
        <v>6.6219999999999999</v>
      </c>
      <c r="N3148" s="13">
        <v>20.099</v>
      </c>
      <c r="O3148" s="13">
        <v>16.463000000000001</v>
      </c>
      <c r="P3148" s="10">
        <v>0.43</v>
      </c>
      <c r="Q3148" s="10">
        <v>9999</v>
      </c>
      <c r="R3148" s="10">
        <v>9999</v>
      </c>
      <c r="S3148" s="10"/>
    </row>
    <row r="3149" spans="1:19" x14ac:dyDescent="0.3">
      <c r="A3149" s="10"/>
      <c r="B3149" s="10"/>
      <c r="C3149" s="10"/>
      <c r="D3149" s="8">
        <f t="shared" si="49"/>
        <v>10352.526246719161</v>
      </c>
      <c r="E3149" s="12">
        <v>3155.45</v>
      </c>
      <c r="F3149" s="10">
        <v>9999</v>
      </c>
      <c r="G3149" s="10">
        <v>9999</v>
      </c>
      <c r="H3149" s="13">
        <v>12.255000000000001</v>
      </c>
      <c r="I3149" s="10">
        <v>9999</v>
      </c>
      <c r="J3149" s="10">
        <v>9999</v>
      </c>
      <c r="K3149" s="13">
        <v>18.420000000000002</v>
      </c>
      <c r="L3149" s="10">
        <v>23.734999999999999</v>
      </c>
      <c r="M3149" s="9">
        <v>6.6230000000000002</v>
      </c>
      <c r="N3149" s="13">
        <v>20.087</v>
      </c>
      <c r="O3149" s="13">
        <v>16.437999999999999</v>
      </c>
      <c r="P3149" s="10">
        <v>0.42</v>
      </c>
      <c r="Q3149" s="10">
        <v>9999</v>
      </c>
      <c r="R3149" s="10">
        <v>9999</v>
      </c>
      <c r="S3149" s="10"/>
    </row>
    <row r="3150" spans="1:19" x14ac:dyDescent="0.3">
      <c r="A3150" s="10"/>
      <c r="B3150" s="10"/>
      <c r="C3150" s="10"/>
      <c r="D3150" s="8">
        <f t="shared" si="49"/>
        <v>10355.807086614173</v>
      </c>
      <c r="E3150" s="12">
        <v>3156.45</v>
      </c>
      <c r="F3150" s="10">
        <v>9999</v>
      </c>
      <c r="G3150" s="10">
        <v>9999</v>
      </c>
      <c r="H3150" s="13">
        <v>12.257</v>
      </c>
      <c r="I3150" s="10">
        <v>9999</v>
      </c>
      <c r="J3150" s="10">
        <v>9999</v>
      </c>
      <c r="K3150" s="13">
        <v>18.420000000000002</v>
      </c>
      <c r="L3150" s="10">
        <v>23.736000000000001</v>
      </c>
      <c r="M3150" s="9">
        <v>6.6230000000000002</v>
      </c>
      <c r="N3150" s="13">
        <v>20.073</v>
      </c>
      <c r="O3150" s="13">
        <v>16.408999999999999</v>
      </c>
      <c r="P3150" s="10">
        <v>0.43</v>
      </c>
      <c r="Q3150" s="10">
        <v>9999</v>
      </c>
      <c r="R3150" s="10">
        <v>9999</v>
      </c>
      <c r="S3150" s="10"/>
    </row>
    <row r="3151" spans="1:19" x14ac:dyDescent="0.3">
      <c r="A3151" s="10"/>
      <c r="B3151" s="10"/>
      <c r="C3151" s="10"/>
      <c r="D3151" s="8">
        <f t="shared" si="49"/>
        <v>10359.087926509186</v>
      </c>
      <c r="E3151" s="12">
        <v>3157.45</v>
      </c>
      <c r="F3151" s="10">
        <v>9999</v>
      </c>
      <c r="G3151" s="10">
        <v>9999</v>
      </c>
      <c r="H3151" s="13">
        <v>12.257999999999999</v>
      </c>
      <c r="I3151" s="10">
        <v>9999</v>
      </c>
      <c r="J3151" s="10">
        <v>9999</v>
      </c>
      <c r="K3151" s="13">
        <v>18.420999999999999</v>
      </c>
      <c r="L3151" s="10">
        <v>23.736000000000001</v>
      </c>
      <c r="M3151" s="9">
        <v>6.6230000000000002</v>
      </c>
      <c r="N3151" s="13">
        <v>20.077000000000002</v>
      </c>
      <c r="O3151" s="13">
        <v>16.419</v>
      </c>
      <c r="P3151" s="10">
        <v>0.43</v>
      </c>
      <c r="Q3151" s="10">
        <v>9999</v>
      </c>
      <c r="R3151" s="10">
        <v>9999</v>
      </c>
      <c r="S3151" s="10"/>
    </row>
    <row r="3152" spans="1:19" x14ac:dyDescent="0.3">
      <c r="A3152" s="10"/>
      <c r="B3152" s="10"/>
      <c r="C3152" s="10"/>
      <c r="D3152" s="8">
        <f t="shared" si="49"/>
        <v>10362.368766404199</v>
      </c>
      <c r="E3152" s="12">
        <v>3158.45</v>
      </c>
      <c r="F3152" s="10">
        <v>9999</v>
      </c>
      <c r="G3152" s="10">
        <v>9999</v>
      </c>
      <c r="H3152" s="13">
        <v>12.259</v>
      </c>
      <c r="I3152" s="10">
        <v>9999</v>
      </c>
      <c r="J3152" s="10">
        <v>9999</v>
      </c>
      <c r="K3152" s="13">
        <v>18.422000000000001</v>
      </c>
      <c r="L3152" s="10">
        <v>23.736000000000001</v>
      </c>
      <c r="M3152" s="9">
        <v>6.6230000000000002</v>
      </c>
      <c r="N3152" s="13">
        <v>20.058</v>
      </c>
      <c r="O3152" s="13">
        <v>16.38</v>
      </c>
      <c r="P3152" s="10">
        <v>0.43</v>
      </c>
      <c r="Q3152" s="10">
        <v>9999</v>
      </c>
      <c r="R3152" s="10">
        <v>9999</v>
      </c>
      <c r="S3152" s="10"/>
    </row>
    <row r="3153" spans="1:19" x14ac:dyDescent="0.3">
      <c r="A3153" s="10"/>
      <c r="B3153" s="10"/>
      <c r="C3153" s="10"/>
      <c r="D3153" s="8">
        <f t="shared" si="49"/>
        <v>10365.649606299212</v>
      </c>
      <c r="E3153" s="12">
        <v>3159.45</v>
      </c>
      <c r="F3153" s="10">
        <v>9999</v>
      </c>
      <c r="G3153" s="10">
        <v>9999</v>
      </c>
      <c r="H3153" s="13">
        <v>12.26</v>
      </c>
      <c r="I3153" s="10">
        <v>9999</v>
      </c>
      <c r="J3153" s="10">
        <v>9999</v>
      </c>
      <c r="K3153" s="13">
        <v>18.428000000000001</v>
      </c>
      <c r="L3153" s="10">
        <v>23.736999999999998</v>
      </c>
      <c r="M3153" s="9">
        <v>6.6239999999999997</v>
      </c>
      <c r="N3153" s="13">
        <v>20.045000000000002</v>
      </c>
      <c r="O3153" s="13">
        <v>16.353999999999999</v>
      </c>
      <c r="P3153" s="10">
        <v>0.43</v>
      </c>
      <c r="Q3153" s="10">
        <v>9999</v>
      </c>
      <c r="R3153" s="10">
        <v>9999</v>
      </c>
      <c r="S3153" s="10"/>
    </row>
    <row r="3154" spans="1:19" x14ac:dyDescent="0.3">
      <c r="A3154" s="10"/>
      <c r="B3154" s="10"/>
      <c r="C3154" s="10"/>
      <c r="D3154" s="8">
        <f t="shared" si="49"/>
        <v>10368.930446194227</v>
      </c>
      <c r="E3154" s="12">
        <v>3160.45</v>
      </c>
      <c r="F3154" s="10">
        <v>9999</v>
      </c>
      <c r="G3154" s="10">
        <v>9999</v>
      </c>
      <c r="H3154" s="13">
        <v>12.260999999999999</v>
      </c>
      <c r="I3154" s="10">
        <v>9999</v>
      </c>
      <c r="J3154" s="10">
        <v>9999</v>
      </c>
      <c r="K3154" s="13">
        <v>18.434999999999999</v>
      </c>
      <c r="L3154" s="10">
        <v>23.736999999999998</v>
      </c>
      <c r="M3154" s="9">
        <v>6.6239999999999997</v>
      </c>
      <c r="N3154" s="13">
        <v>20.04</v>
      </c>
      <c r="O3154" s="13">
        <v>16.341999999999999</v>
      </c>
      <c r="P3154" s="10">
        <v>0.43</v>
      </c>
      <c r="Q3154" s="10">
        <v>9999</v>
      </c>
      <c r="R3154" s="10">
        <v>9999</v>
      </c>
      <c r="S3154" s="10"/>
    </row>
    <row r="3155" spans="1:19" x14ac:dyDescent="0.3">
      <c r="A3155" s="10"/>
      <c r="B3155" s="10"/>
      <c r="C3155" s="10"/>
      <c r="D3155" s="8">
        <f t="shared" si="49"/>
        <v>10372.211286089239</v>
      </c>
      <c r="E3155" s="12">
        <v>3161.45</v>
      </c>
      <c r="F3155" s="10">
        <v>9999</v>
      </c>
      <c r="G3155" s="10">
        <v>9999</v>
      </c>
      <c r="H3155" s="13">
        <v>12.262</v>
      </c>
      <c r="I3155" s="10">
        <v>9999</v>
      </c>
      <c r="J3155" s="10">
        <v>9999</v>
      </c>
      <c r="K3155" s="13">
        <v>18.440999999999999</v>
      </c>
      <c r="L3155" s="10">
        <v>23.736999999999998</v>
      </c>
      <c r="M3155" s="9">
        <v>6.6239999999999997</v>
      </c>
      <c r="N3155" s="13">
        <v>20.027999999999999</v>
      </c>
      <c r="O3155" s="13">
        <v>16.32</v>
      </c>
      <c r="P3155" s="10">
        <v>0.42</v>
      </c>
      <c r="Q3155" s="10">
        <v>9999</v>
      </c>
      <c r="R3155" s="10">
        <v>9999</v>
      </c>
      <c r="S3155" s="10"/>
    </row>
    <row r="3156" spans="1:19" x14ac:dyDescent="0.3">
      <c r="A3156" s="10"/>
      <c r="B3156" s="10"/>
      <c r="C3156" s="10"/>
      <c r="D3156" s="8">
        <f t="shared" si="49"/>
        <v>10375.492125984252</v>
      </c>
      <c r="E3156" s="12">
        <v>3162.45</v>
      </c>
      <c r="F3156" s="10">
        <v>9999</v>
      </c>
      <c r="G3156" s="10">
        <v>9999</v>
      </c>
      <c r="H3156" s="13">
        <v>12.263</v>
      </c>
      <c r="I3156" s="10">
        <v>9999</v>
      </c>
      <c r="J3156" s="10">
        <v>9999</v>
      </c>
      <c r="K3156" s="13">
        <v>18.448</v>
      </c>
      <c r="L3156" s="10">
        <v>23.736999999999998</v>
      </c>
      <c r="M3156" s="9">
        <v>6.6239999999999997</v>
      </c>
      <c r="N3156" s="13">
        <v>20.018999999999998</v>
      </c>
      <c r="O3156" s="13">
        <v>16.302</v>
      </c>
      <c r="P3156" s="10">
        <v>0.43</v>
      </c>
      <c r="Q3156" s="10">
        <v>9999</v>
      </c>
      <c r="R3156" s="10">
        <v>9999</v>
      </c>
      <c r="S3156" s="10"/>
    </row>
    <row r="3157" spans="1:19" x14ac:dyDescent="0.3">
      <c r="A3157" s="10"/>
      <c r="B3157" s="10"/>
      <c r="C3157" s="10"/>
      <c r="D3157" s="8">
        <f t="shared" si="49"/>
        <v>10378.772965879265</v>
      </c>
      <c r="E3157" s="12">
        <v>3163.45</v>
      </c>
      <c r="F3157" s="10">
        <v>9999</v>
      </c>
      <c r="G3157" s="10">
        <v>9999</v>
      </c>
      <c r="H3157" s="13">
        <v>12.263999999999999</v>
      </c>
      <c r="I3157" s="10">
        <v>9999</v>
      </c>
      <c r="J3157" s="10">
        <v>9999</v>
      </c>
      <c r="K3157" s="13">
        <v>18.454000000000001</v>
      </c>
      <c r="L3157" s="10">
        <v>23.738</v>
      </c>
      <c r="M3157" s="9">
        <v>6.625</v>
      </c>
      <c r="N3157" s="13">
        <v>20.010000000000002</v>
      </c>
      <c r="O3157" s="13">
        <v>16.282</v>
      </c>
      <c r="P3157" s="10">
        <v>0.43</v>
      </c>
      <c r="Q3157" s="10">
        <v>9999</v>
      </c>
      <c r="R3157" s="10">
        <v>9999</v>
      </c>
      <c r="S3157" s="10"/>
    </row>
    <row r="3158" spans="1:19" x14ac:dyDescent="0.3">
      <c r="A3158" s="10"/>
      <c r="B3158" s="10"/>
      <c r="C3158" s="10"/>
      <c r="D3158" s="8">
        <f t="shared" si="49"/>
        <v>10382.053805774278</v>
      </c>
      <c r="E3158" s="12">
        <v>3164.45</v>
      </c>
      <c r="F3158" s="10">
        <v>9999</v>
      </c>
      <c r="G3158" s="10">
        <v>9999</v>
      </c>
      <c r="H3158" s="13">
        <v>12.265000000000001</v>
      </c>
      <c r="I3158" s="10">
        <v>9999</v>
      </c>
      <c r="J3158" s="10">
        <v>9999</v>
      </c>
      <c r="K3158" s="13">
        <v>18.437999999999999</v>
      </c>
      <c r="L3158" s="10">
        <v>23.738</v>
      </c>
      <c r="M3158" s="9">
        <v>6.625</v>
      </c>
      <c r="N3158" s="13">
        <v>20</v>
      </c>
      <c r="O3158" s="13">
        <v>16.262</v>
      </c>
      <c r="P3158" s="10">
        <v>0.44</v>
      </c>
      <c r="Q3158" s="10">
        <v>9999</v>
      </c>
      <c r="R3158" s="10">
        <v>9999</v>
      </c>
      <c r="S3158" s="10"/>
    </row>
    <row r="3159" spans="1:19" x14ac:dyDescent="0.3">
      <c r="A3159" s="10"/>
      <c r="B3159" s="10"/>
      <c r="C3159" s="10"/>
      <c r="D3159" s="8">
        <f t="shared" si="49"/>
        <v>10385.334645669291</v>
      </c>
      <c r="E3159" s="12">
        <v>3165.45</v>
      </c>
      <c r="F3159" s="10">
        <v>9999</v>
      </c>
      <c r="G3159" s="10">
        <v>9999</v>
      </c>
      <c r="H3159" s="13">
        <v>12.266</v>
      </c>
      <c r="I3159" s="10">
        <v>9999</v>
      </c>
      <c r="J3159" s="10">
        <v>9999</v>
      </c>
      <c r="K3159" s="13">
        <v>18.422000000000001</v>
      </c>
      <c r="L3159" s="10">
        <v>23.738</v>
      </c>
      <c r="M3159" s="9">
        <v>6.625</v>
      </c>
      <c r="N3159" s="13">
        <v>19.991</v>
      </c>
      <c r="O3159" s="13">
        <v>16.245000000000001</v>
      </c>
      <c r="P3159" s="10">
        <v>0.44</v>
      </c>
      <c r="Q3159" s="10">
        <v>9999</v>
      </c>
      <c r="R3159" s="10">
        <v>9999</v>
      </c>
      <c r="S3159" s="10"/>
    </row>
    <row r="3160" spans="1:19" x14ac:dyDescent="0.3">
      <c r="A3160" s="10"/>
      <c r="B3160" s="10"/>
      <c r="C3160" s="10"/>
      <c r="D3160" s="8">
        <f t="shared" si="49"/>
        <v>10388.615485564305</v>
      </c>
      <c r="E3160" s="12">
        <v>3166.45</v>
      </c>
      <c r="F3160" s="10">
        <v>9999</v>
      </c>
      <c r="G3160" s="10">
        <v>9999</v>
      </c>
      <c r="H3160" s="13">
        <v>12.266999999999999</v>
      </c>
      <c r="I3160" s="10">
        <v>9999</v>
      </c>
      <c r="J3160" s="10">
        <v>9999</v>
      </c>
      <c r="K3160" s="13">
        <v>18.405999999999999</v>
      </c>
      <c r="L3160" s="10">
        <v>23.738</v>
      </c>
      <c r="M3160" s="9">
        <v>6.625</v>
      </c>
      <c r="N3160" s="13">
        <v>19.975999999999999</v>
      </c>
      <c r="O3160" s="13">
        <v>16.213999999999999</v>
      </c>
      <c r="P3160" s="10">
        <v>0.39</v>
      </c>
      <c r="Q3160" s="10">
        <v>9999</v>
      </c>
      <c r="R3160" s="10">
        <v>9999</v>
      </c>
      <c r="S3160" s="10"/>
    </row>
    <row r="3161" spans="1:19" x14ac:dyDescent="0.3">
      <c r="A3161" s="10"/>
      <c r="B3161" s="10"/>
      <c r="C3161" s="10"/>
      <c r="D3161" s="8">
        <f t="shared" si="49"/>
        <v>10391.896325459318</v>
      </c>
      <c r="E3161" s="12">
        <v>3167.45</v>
      </c>
      <c r="F3161" s="10">
        <v>9999</v>
      </c>
      <c r="G3161" s="10">
        <v>9999</v>
      </c>
      <c r="H3161" s="13">
        <v>12.269</v>
      </c>
      <c r="I3161" s="10">
        <v>9999</v>
      </c>
      <c r="J3161" s="10">
        <v>9999</v>
      </c>
      <c r="K3161" s="13">
        <v>18.39</v>
      </c>
      <c r="L3161" s="10">
        <v>23.739000000000001</v>
      </c>
      <c r="M3161" s="9">
        <v>6.6260000000000003</v>
      </c>
      <c r="N3161" s="13">
        <v>19.952999999999999</v>
      </c>
      <c r="O3161" s="13">
        <v>16.167000000000002</v>
      </c>
      <c r="P3161" s="10">
        <v>0.43</v>
      </c>
      <c r="Q3161" s="10">
        <v>9999</v>
      </c>
      <c r="R3161" s="10">
        <v>9999</v>
      </c>
      <c r="S3161" s="10"/>
    </row>
    <row r="3162" spans="1:19" x14ac:dyDescent="0.3">
      <c r="A3162" s="10"/>
      <c r="B3162" s="10"/>
      <c r="C3162" s="10"/>
      <c r="D3162" s="8">
        <f t="shared" si="49"/>
        <v>10395.177165354331</v>
      </c>
      <c r="E3162" s="12">
        <v>3168.45</v>
      </c>
      <c r="F3162" s="10">
        <v>9999</v>
      </c>
      <c r="G3162" s="10">
        <v>9999</v>
      </c>
      <c r="H3162" s="13">
        <v>12.27</v>
      </c>
      <c r="I3162" s="10">
        <v>9999</v>
      </c>
      <c r="J3162" s="10">
        <v>9999</v>
      </c>
      <c r="K3162" s="13">
        <v>18.375</v>
      </c>
      <c r="L3162" s="10">
        <v>23.739000000000001</v>
      </c>
      <c r="M3162" s="9">
        <v>6.6260000000000003</v>
      </c>
      <c r="N3162" s="13">
        <v>19.928000000000001</v>
      </c>
      <c r="O3162" s="13">
        <v>16.117000000000001</v>
      </c>
      <c r="P3162" s="10">
        <v>0.44</v>
      </c>
      <c r="Q3162" s="10">
        <v>9999</v>
      </c>
      <c r="R3162" s="10">
        <v>9999</v>
      </c>
      <c r="S3162" s="10"/>
    </row>
    <row r="3163" spans="1:19" x14ac:dyDescent="0.3">
      <c r="A3163" s="10"/>
      <c r="B3163" s="10"/>
      <c r="C3163" s="10"/>
      <c r="D3163" s="8">
        <f t="shared" si="49"/>
        <v>10398.458005249344</v>
      </c>
      <c r="E3163" s="12">
        <v>3169.45</v>
      </c>
      <c r="F3163" s="10">
        <v>9999</v>
      </c>
      <c r="G3163" s="10">
        <v>9999</v>
      </c>
      <c r="H3163" s="13">
        <v>12.271000000000001</v>
      </c>
      <c r="I3163" s="10">
        <v>9999</v>
      </c>
      <c r="J3163" s="10">
        <v>9999</v>
      </c>
      <c r="K3163" s="13">
        <v>18.338999999999999</v>
      </c>
      <c r="L3163" s="10">
        <v>23.739000000000001</v>
      </c>
      <c r="M3163" s="9">
        <v>6.6260000000000003</v>
      </c>
      <c r="N3163" s="13">
        <v>19.911000000000001</v>
      </c>
      <c r="O3163" s="13">
        <v>16.082999999999998</v>
      </c>
      <c r="P3163" s="10">
        <v>0.44</v>
      </c>
      <c r="Q3163" s="10">
        <v>9999</v>
      </c>
      <c r="R3163" s="10">
        <v>9999</v>
      </c>
      <c r="S3163" s="10"/>
    </row>
    <row r="3164" spans="1:19" x14ac:dyDescent="0.3">
      <c r="A3164" s="10"/>
      <c r="B3164" s="10"/>
      <c r="C3164" s="10"/>
      <c r="D3164" s="8">
        <f t="shared" si="49"/>
        <v>10401.738845144357</v>
      </c>
      <c r="E3164" s="12">
        <v>3170.45</v>
      </c>
      <c r="F3164" s="10">
        <v>9999</v>
      </c>
      <c r="G3164" s="10">
        <v>9999</v>
      </c>
      <c r="H3164" s="13">
        <v>12.272</v>
      </c>
      <c r="I3164" s="10">
        <v>9999</v>
      </c>
      <c r="J3164" s="10">
        <v>9999</v>
      </c>
      <c r="K3164" s="13">
        <v>18.302</v>
      </c>
      <c r="L3164" s="10">
        <v>23.739000000000001</v>
      </c>
      <c r="M3164" s="9">
        <v>6.6260000000000003</v>
      </c>
      <c r="N3164" s="13">
        <v>19.885000000000002</v>
      </c>
      <c r="O3164" s="13">
        <v>16.030999999999999</v>
      </c>
      <c r="P3164" s="10">
        <v>0.44</v>
      </c>
      <c r="Q3164" s="10">
        <v>9999</v>
      </c>
      <c r="R3164" s="10">
        <v>9999</v>
      </c>
      <c r="S3164" s="10"/>
    </row>
    <row r="3165" spans="1:19" x14ac:dyDescent="0.3">
      <c r="A3165" s="10"/>
      <c r="B3165" s="10"/>
      <c r="C3165" s="10"/>
      <c r="D3165" s="8">
        <f t="shared" si="49"/>
        <v>10405.01968503937</v>
      </c>
      <c r="E3165" s="12">
        <v>3171.45</v>
      </c>
      <c r="F3165" s="10">
        <v>9999</v>
      </c>
      <c r="G3165" s="10">
        <v>9999</v>
      </c>
      <c r="H3165" s="13">
        <v>12.273</v>
      </c>
      <c r="I3165" s="10">
        <v>9999</v>
      </c>
      <c r="J3165" s="10">
        <v>9999</v>
      </c>
      <c r="K3165" s="13">
        <v>18.265999999999998</v>
      </c>
      <c r="L3165" s="10">
        <v>23.74</v>
      </c>
      <c r="M3165" s="9">
        <v>6.6260000000000003</v>
      </c>
      <c r="N3165" s="13">
        <v>19.864000000000001</v>
      </c>
      <c r="O3165" s="13">
        <v>15.988</v>
      </c>
      <c r="P3165" s="10">
        <v>0.435</v>
      </c>
      <c r="Q3165" s="10">
        <v>9999</v>
      </c>
      <c r="R3165" s="10">
        <v>9999</v>
      </c>
      <c r="S3165" s="10"/>
    </row>
    <row r="3166" spans="1:19" x14ac:dyDescent="0.3">
      <c r="A3166" s="10"/>
      <c r="B3166" s="10"/>
      <c r="C3166" s="10"/>
      <c r="D3166" s="8">
        <f t="shared" si="49"/>
        <v>10408.300524934382</v>
      </c>
      <c r="E3166" s="12">
        <v>3172.45</v>
      </c>
      <c r="F3166" s="10">
        <v>9999</v>
      </c>
      <c r="G3166" s="10">
        <v>9999</v>
      </c>
      <c r="H3166" s="13">
        <v>12.273999999999999</v>
      </c>
      <c r="I3166" s="10">
        <v>9999</v>
      </c>
      <c r="J3166" s="10">
        <v>9999</v>
      </c>
      <c r="K3166" s="13">
        <v>18.23</v>
      </c>
      <c r="L3166" s="10">
        <v>23.74</v>
      </c>
      <c r="M3166" s="9">
        <v>6.6269999999999998</v>
      </c>
      <c r="N3166" s="13">
        <v>19.844999999999999</v>
      </c>
      <c r="O3166" s="13">
        <v>15.95</v>
      </c>
      <c r="P3166" s="10">
        <v>0.44</v>
      </c>
      <c r="Q3166" s="10">
        <v>9999</v>
      </c>
      <c r="R3166" s="10">
        <v>9999</v>
      </c>
      <c r="S3166" s="10"/>
    </row>
    <row r="3167" spans="1:19" x14ac:dyDescent="0.3">
      <c r="A3167" s="10"/>
      <c r="B3167" s="10"/>
      <c r="C3167" s="10"/>
      <c r="D3167" s="8">
        <f t="shared" si="49"/>
        <v>10411.581364829397</v>
      </c>
      <c r="E3167" s="12">
        <v>3173.45</v>
      </c>
      <c r="F3167" s="10">
        <v>9999</v>
      </c>
      <c r="G3167" s="10">
        <v>9999</v>
      </c>
      <c r="H3167" s="13">
        <v>12.275</v>
      </c>
      <c r="I3167" s="10">
        <v>9999</v>
      </c>
      <c r="J3167" s="10">
        <v>9999</v>
      </c>
      <c r="K3167" s="13">
        <v>18.193999999999999</v>
      </c>
      <c r="L3167" s="10">
        <v>23.74</v>
      </c>
      <c r="M3167" s="9">
        <v>6.6269999999999998</v>
      </c>
      <c r="N3167" s="13">
        <v>19.814</v>
      </c>
      <c r="O3167" s="13">
        <v>15.888</v>
      </c>
      <c r="P3167" s="10">
        <v>0.44</v>
      </c>
      <c r="Q3167" s="10">
        <v>9999</v>
      </c>
      <c r="R3167" s="10">
        <v>9999</v>
      </c>
      <c r="S3167" s="10"/>
    </row>
    <row r="3168" spans="1:19" x14ac:dyDescent="0.3">
      <c r="A3168" s="10"/>
      <c r="B3168" s="10"/>
      <c r="C3168" s="10"/>
      <c r="D3168" s="8">
        <f t="shared" si="49"/>
        <v>10414.86220472441</v>
      </c>
      <c r="E3168" s="12">
        <v>3174.45</v>
      </c>
      <c r="F3168" s="10">
        <v>9999</v>
      </c>
      <c r="G3168" s="10">
        <v>9999</v>
      </c>
      <c r="H3168" s="13">
        <v>12.276</v>
      </c>
      <c r="I3168" s="10">
        <v>9999</v>
      </c>
      <c r="J3168" s="10">
        <v>9999</v>
      </c>
      <c r="K3168" s="13">
        <v>18.113</v>
      </c>
      <c r="L3168" s="10">
        <v>23.74</v>
      </c>
      <c r="M3168" s="9">
        <v>6.6269999999999998</v>
      </c>
      <c r="N3168" s="13">
        <v>19.79</v>
      </c>
      <c r="O3168" s="13">
        <v>15.839</v>
      </c>
      <c r="P3168" s="10">
        <v>0.44</v>
      </c>
      <c r="Q3168" s="10">
        <v>9999</v>
      </c>
      <c r="R3168" s="10">
        <v>9999</v>
      </c>
      <c r="S3168" s="10"/>
    </row>
    <row r="3169" spans="1:19" x14ac:dyDescent="0.3">
      <c r="A3169" s="10"/>
      <c r="B3169" s="10"/>
      <c r="C3169" s="10"/>
      <c r="D3169" s="8">
        <f t="shared" si="49"/>
        <v>10418.143044619423</v>
      </c>
      <c r="E3169" s="12">
        <v>3175.45</v>
      </c>
      <c r="F3169" s="10">
        <v>9999</v>
      </c>
      <c r="G3169" s="10">
        <v>9999</v>
      </c>
      <c r="H3169" s="13">
        <v>12.276999999999999</v>
      </c>
      <c r="I3169" s="10">
        <v>9999</v>
      </c>
      <c r="J3169" s="10">
        <v>9999</v>
      </c>
      <c r="K3169" s="13">
        <v>18.032</v>
      </c>
      <c r="L3169" s="10">
        <v>23.741</v>
      </c>
      <c r="M3169" s="9">
        <v>6.6269999999999998</v>
      </c>
      <c r="N3169" s="13">
        <v>19.766999999999999</v>
      </c>
      <c r="O3169" s="13">
        <v>15.792</v>
      </c>
      <c r="P3169" s="10">
        <v>0.44</v>
      </c>
      <c r="Q3169" s="10">
        <v>9999</v>
      </c>
      <c r="R3169" s="10">
        <v>9999</v>
      </c>
      <c r="S3169" s="10"/>
    </row>
    <row r="3170" spans="1:19" x14ac:dyDescent="0.3">
      <c r="A3170" s="10"/>
      <c r="B3170" s="10"/>
      <c r="C3170" s="10"/>
      <c r="D3170" s="8">
        <f t="shared" si="49"/>
        <v>10421.423884514435</v>
      </c>
      <c r="E3170" s="12">
        <v>3176.45</v>
      </c>
      <c r="F3170" s="10">
        <v>9999</v>
      </c>
      <c r="G3170" s="10">
        <v>9999</v>
      </c>
      <c r="H3170" s="13">
        <v>12.279</v>
      </c>
      <c r="I3170" s="10">
        <v>9999</v>
      </c>
      <c r="J3170" s="10">
        <v>9999</v>
      </c>
      <c r="K3170" s="13">
        <v>17.95</v>
      </c>
      <c r="L3170" s="10">
        <v>23.741</v>
      </c>
      <c r="M3170" s="9">
        <v>6.6280000000000001</v>
      </c>
      <c r="N3170" s="13">
        <v>19.739000000000001</v>
      </c>
      <c r="O3170" s="13">
        <v>15.737</v>
      </c>
      <c r="P3170" s="10">
        <v>0.44</v>
      </c>
      <c r="Q3170" s="10">
        <v>9999</v>
      </c>
      <c r="R3170" s="10">
        <v>9999</v>
      </c>
      <c r="S3170" s="10"/>
    </row>
    <row r="3171" spans="1:19" x14ac:dyDescent="0.3">
      <c r="A3171" s="10"/>
      <c r="B3171" s="10"/>
      <c r="C3171" s="10"/>
      <c r="D3171" s="8">
        <f t="shared" si="49"/>
        <v>10424.704724409448</v>
      </c>
      <c r="E3171" s="12">
        <v>3177.45</v>
      </c>
      <c r="F3171" s="10">
        <v>9999</v>
      </c>
      <c r="G3171" s="10">
        <v>9999</v>
      </c>
      <c r="H3171" s="13">
        <v>12.28</v>
      </c>
      <c r="I3171" s="10">
        <v>9999</v>
      </c>
      <c r="J3171" s="10">
        <v>9999</v>
      </c>
      <c r="K3171" s="13">
        <v>17.869</v>
      </c>
      <c r="L3171" s="10">
        <v>23.741</v>
      </c>
      <c r="M3171" s="9">
        <v>6.6280000000000001</v>
      </c>
      <c r="N3171" s="13">
        <v>19.709</v>
      </c>
      <c r="O3171" s="13">
        <v>15.677</v>
      </c>
      <c r="P3171" s="10">
        <v>0.43</v>
      </c>
      <c r="Q3171" s="10">
        <v>9999</v>
      </c>
      <c r="R3171" s="10">
        <v>9999</v>
      </c>
      <c r="S3171" s="10"/>
    </row>
    <row r="3172" spans="1:19" x14ac:dyDescent="0.3">
      <c r="A3172" s="10"/>
      <c r="B3172" s="10"/>
      <c r="C3172" s="10"/>
      <c r="D3172" s="8">
        <f t="shared" si="49"/>
        <v>10427.985564304461</v>
      </c>
      <c r="E3172" s="12">
        <v>3178.45</v>
      </c>
      <c r="F3172" s="10">
        <v>9999</v>
      </c>
      <c r="G3172" s="10">
        <v>9999</v>
      </c>
      <c r="H3172" s="13">
        <v>12.282</v>
      </c>
      <c r="I3172" s="10">
        <v>9999</v>
      </c>
      <c r="J3172" s="10">
        <v>9999</v>
      </c>
      <c r="K3172" s="13">
        <v>17.788</v>
      </c>
      <c r="L3172" s="10">
        <v>23.741</v>
      </c>
      <c r="M3172" s="9">
        <v>6.6280000000000001</v>
      </c>
      <c r="N3172" s="13">
        <v>19.690000000000001</v>
      </c>
      <c r="O3172" s="13">
        <v>15.638</v>
      </c>
      <c r="P3172" s="10">
        <v>0.43</v>
      </c>
      <c r="Q3172" s="10">
        <v>9999</v>
      </c>
      <c r="R3172" s="10">
        <v>9999</v>
      </c>
      <c r="S3172" s="10"/>
    </row>
    <row r="3173" spans="1:19" x14ac:dyDescent="0.3">
      <c r="A3173" s="10"/>
      <c r="B3173" s="10"/>
      <c r="C3173" s="10"/>
      <c r="D3173" s="8">
        <f t="shared" si="49"/>
        <v>10431.266404199476</v>
      </c>
      <c r="E3173" s="12">
        <v>3179.45</v>
      </c>
      <c r="F3173" s="10">
        <v>9999</v>
      </c>
      <c r="G3173" s="10">
        <v>9999</v>
      </c>
      <c r="H3173" s="13">
        <v>12.282999999999999</v>
      </c>
      <c r="I3173" s="10">
        <v>9999</v>
      </c>
      <c r="J3173" s="10">
        <v>9999</v>
      </c>
      <c r="K3173" s="13">
        <v>17.712</v>
      </c>
      <c r="L3173" s="10">
        <v>23.742000000000001</v>
      </c>
      <c r="M3173" s="9">
        <v>6.6280000000000001</v>
      </c>
      <c r="N3173" s="13">
        <v>19.66</v>
      </c>
      <c r="O3173" s="13">
        <v>15.577999999999999</v>
      </c>
      <c r="P3173" s="10">
        <v>0.44</v>
      </c>
      <c r="Q3173" s="10">
        <v>9999</v>
      </c>
      <c r="R3173" s="10">
        <v>9999</v>
      </c>
      <c r="S3173" s="10"/>
    </row>
    <row r="3174" spans="1:19" x14ac:dyDescent="0.3">
      <c r="A3174" s="10"/>
      <c r="B3174" s="10"/>
      <c r="C3174" s="10"/>
      <c r="D3174" s="8">
        <f t="shared" si="49"/>
        <v>10434.547244094489</v>
      </c>
      <c r="E3174" s="12">
        <v>3180.45</v>
      </c>
      <c r="F3174" s="10">
        <v>9999</v>
      </c>
      <c r="G3174" s="10">
        <v>9999</v>
      </c>
      <c r="H3174" s="13">
        <v>12.285</v>
      </c>
      <c r="I3174" s="10">
        <v>9999</v>
      </c>
      <c r="J3174" s="10">
        <v>9999</v>
      </c>
      <c r="K3174" s="13">
        <v>17.637</v>
      </c>
      <c r="L3174" s="10">
        <v>23.742000000000001</v>
      </c>
      <c r="M3174" s="9">
        <v>6.6289999999999996</v>
      </c>
      <c r="N3174" s="13">
        <v>19.64</v>
      </c>
      <c r="O3174" s="13">
        <v>15.538</v>
      </c>
      <c r="P3174" s="10">
        <v>0.44</v>
      </c>
      <c r="Q3174" s="10">
        <v>9999</v>
      </c>
      <c r="R3174" s="10">
        <v>9999</v>
      </c>
      <c r="S3174" s="10"/>
    </row>
    <row r="3175" spans="1:19" x14ac:dyDescent="0.3">
      <c r="A3175" s="10"/>
      <c r="B3175" s="10"/>
      <c r="C3175" s="10"/>
      <c r="D3175" s="8">
        <f t="shared" si="49"/>
        <v>10437.828083989501</v>
      </c>
      <c r="E3175" s="12">
        <v>3181.45</v>
      </c>
      <c r="F3175" s="10">
        <v>9999</v>
      </c>
      <c r="G3175" s="10">
        <v>9999</v>
      </c>
      <c r="H3175" s="13">
        <v>12.286</v>
      </c>
      <c r="I3175" s="10">
        <v>9999</v>
      </c>
      <c r="J3175" s="10">
        <v>9999</v>
      </c>
      <c r="K3175" s="13">
        <v>17.561</v>
      </c>
      <c r="L3175" s="10">
        <v>23.742000000000001</v>
      </c>
      <c r="M3175" s="9">
        <v>6.6289999999999996</v>
      </c>
      <c r="N3175" s="13">
        <v>19.623000000000001</v>
      </c>
      <c r="O3175" s="13">
        <v>15.504</v>
      </c>
      <c r="P3175" s="10">
        <v>0.43</v>
      </c>
      <c r="Q3175" s="10">
        <v>9999</v>
      </c>
      <c r="R3175" s="10">
        <v>9999</v>
      </c>
      <c r="S3175" s="10"/>
    </row>
    <row r="3176" spans="1:19" x14ac:dyDescent="0.3">
      <c r="A3176" s="10"/>
      <c r="B3176" s="10"/>
      <c r="C3176" s="10"/>
      <c r="D3176" s="8">
        <f t="shared" si="49"/>
        <v>10441.108923884514</v>
      </c>
      <c r="E3176" s="12">
        <v>3182.45</v>
      </c>
      <c r="F3176" s="10">
        <v>9999</v>
      </c>
      <c r="G3176" s="10">
        <v>9999</v>
      </c>
      <c r="H3176" s="13">
        <v>12.288</v>
      </c>
      <c r="I3176" s="10">
        <v>9999</v>
      </c>
      <c r="J3176" s="10">
        <v>9999</v>
      </c>
      <c r="K3176" s="13">
        <v>17.486000000000001</v>
      </c>
      <c r="L3176" s="10">
        <v>23.742000000000001</v>
      </c>
      <c r="M3176" s="9">
        <v>6.6289999999999996</v>
      </c>
      <c r="N3176" s="13">
        <v>19.599</v>
      </c>
      <c r="O3176" s="13">
        <v>15.455</v>
      </c>
      <c r="P3176" s="10">
        <v>0.44</v>
      </c>
      <c r="Q3176" s="10">
        <v>9999</v>
      </c>
      <c r="R3176" s="10">
        <v>9999</v>
      </c>
      <c r="S3176" s="10"/>
    </row>
    <row r="3177" spans="1:19" x14ac:dyDescent="0.3">
      <c r="A3177" s="10"/>
      <c r="B3177" s="10"/>
      <c r="C3177" s="10"/>
      <c r="D3177" s="8">
        <f t="shared" si="49"/>
        <v>10444.389763779527</v>
      </c>
      <c r="E3177" s="12">
        <v>3183.45</v>
      </c>
      <c r="F3177" s="10">
        <v>9999</v>
      </c>
      <c r="G3177" s="10">
        <v>9999</v>
      </c>
      <c r="H3177" s="13">
        <v>12.289</v>
      </c>
      <c r="I3177" s="10">
        <v>9999</v>
      </c>
      <c r="J3177" s="10">
        <v>9999</v>
      </c>
      <c r="K3177" s="13">
        <v>17.41</v>
      </c>
      <c r="L3177" s="10">
        <v>23.742999999999999</v>
      </c>
      <c r="M3177" s="9">
        <v>6.6289999999999996</v>
      </c>
      <c r="N3177" s="13">
        <v>19.582999999999998</v>
      </c>
      <c r="O3177" s="13">
        <v>15.423</v>
      </c>
      <c r="P3177" s="10">
        <v>0.44</v>
      </c>
      <c r="Q3177" s="10">
        <v>9999</v>
      </c>
      <c r="R3177" s="10">
        <v>9999</v>
      </c>
      <c r="S3177" s="10"/>
    </row>
    <row r="3178" spans="1:19" x14ac:dyDescent="0.3">
      <c r="A3178" s="10"/>
      <c r="B3178" s="10"/>
      <c r="C3178" s="10"/>
      <c r="D3178" s="8">
        <f t="shared" si="49"/>
        <v>10447.67060367454</v>
      </c>
      <c r="E3178" s="12">
        <v>3184.45</v>
      </c>
      <c r="F3178" s="10">
        <v>9999</v>
      </c>
      <c r="G3178" s="10">
        <v>9999</v>
      </c>
      <c r="H3178" s="13">
        <v>12.29</v>
      </c>
      <c r="I3178" s="10">
        <v>9999</v>
      </c>
      <c r="J3178" s="10">
        <v>9999</v>
      </c>
      <c r="K3178" s="13">
        <v>17.405000000000001</v>
      </c>
      <c r="L3178" s="10">
        <v>23.742999999999999</v>
      </c>
      <c r="M3178" s="9">
        <v>6.6289999999999996</v>
      </c>
      <c r="N3178" s="13">
        <v>19.562999999999999</v>
      </c>
      <c r="O3178" s="13">
        <v>15.384</v>
      </c>
      <c r="P3178" s="10">
        <v>0.44</v>
      </c>
      <c r="Q3178" s="10">
        <v>9999</v>
      </c>
      <c r="R3178" s="10">
        <v>9999</v>
      </c>
      <c r="S3178" s="10"/>
    </row>
    <row r="3179" spans="1:19" x14ac:dyDescent="0.3">
      <c r="A3179" s="10"/>
      <c r="B3179" s="10"/>
      <c r="C3179" s="10"/>
      <c r="D3179" s="8">
        <f t="shared" si="49"/>
        <v>10450.951443569555</v>
      </c>
      <c r="E3179" s="12">
        <v>3185.45</v>
      </c>
      <c r="F3179" s="10">
        <v>9999</v>
      </c>
      <c r="G3179" s="10">
        <v>9999</v>
      </c>
      <c r="H3179" s="13">
        <v>12.292</v>
      </c>
      <c r="I3179" s="10">
        <v>9999</v>
      </c>
      <c r="J3179" s="10">
        <v>9999</v>
      </c>
      <c r="K3179" s="13">
        <v>17.399999999999999</v>
      </c>
      <c r="L3179" s="10">
        <v>23.742999999999999</v>
      </c>
      <c r="M3179" s="9">
        <v>6.63</v>
      </c>
      <c r="N3179" s="13">
        <v>19.553999999999998</v>
      </c>
      <c r="O3179" s="13">
        <v>15.364000000000001</v>
      </c>
      <c r="P3179" s="10">
        <v>0.44</v>
      </c>
      <c r="Q3179" s="10">
        <v>9999</v>
      </c>
      <c r="R3179" s="10">
        <v>9999</v>
      </c>
      <c r="S3179" s="10"/>
    </row>
    <row r="3180" spans="1:19" x14ac:dyDescent="0.3">
      <c r="A3180" s="10"/>
      <c r="B3180" s="10"/>
      <c r="C3180" s="10"/>
      <c r="D3180" s="8">
        <f t="shared" si="49"/>
        <v>10454.232283464567</v>
      </c>
      <c r="E3180" s="12">
        <v>3186.45</v>
      </c>
      <c r="F3180" s="10">
        <v>9999</v>
      </c>
      <c r="G3180" s="10">
        <v>9999</v>
      </c>
      <c r="H3180" s="13">
        <v>12.292999999999999</v>
      </c>
      <c r="I3180" s="10">
        <v>9999</v>
      </c>
      <c r="J3180" s="10">
        <v>9999</v>
      </c>
      <c r="K3180" s="13">
        <v>17.396000000000001</v>
      </c>
      <c r="L3180" s="10">
        <v>23.742999999999999</v>
      </c>
      <c r="M3180" s="9">
        <v>6.63</v>
      </c>
      <c r="N3180" s="13">
        <v>19.547999999999998</v>
      </c>
      <c r="O3180" s="13">
        <v>15.353</v>
      </c>
      <c r="P3180" s="10">
        <v>0.44</v>
      </c>
      <c r="Q3180" s="10">
        <v>9999</v>
      </c>
      <c r="R3180" s="10">
        <v>9999</v>
      </c>
      <c r="S3180" s="10"/>
    </row>
    <row r="3181" spans="1:19" x14ac:dyDescent="0.3">
      <c r="A3181" s="10"/>
      <c r="B3181" s="10"/>
      <c r="C3181" s="10"/>
      <c r="D3181" s="8">
        <f t="shared" si="49"/>
        <v>10457.51312335958</v>
      </c>
      <c r="E3181" s="12">
        <v>3187.45</v>
      </c>
      <c r="F3181" s="10">
        <v>9999</v>
      </c>
      <c r="G3181" s="10">
        <v>9999</v>
      </c>
      <c r="H3181" s="13">
        <v>12.295</v>
      </c>
      <c r="I3181" s="10">
        <v>9999</v>
      </c>
      <c r="J3181" s="10">
        <v>9999</v>
      </c>
      <c r="K3181" s="13">
        <v>17.390999999999998</v>
      </c>
      <c r="L3181" s="10">
        <v>23.744</v>
      </c>
      <c r="M3181" s="9">
        <v>6.63</v>
      </c>
      <c r="N3181" s="13">
        <v>19.54</v>
      </c>
      <c r="O3181" s="13">
        <v>15.337</v>
      </c>
      <c r="P3181" s="10">
        <v>0.43</v>
      </c>
      <c r="Q3181" s="10">
        <v>9999</v>
      </c>
      <c r="R3181" s="10">
        <v>9999</v>
      </c>
      <c r="S3181" s="10"/>
    </row>
    <row r="3182" spans="1:19" x14ac:dyDescent="0.3">
      <c r="A3182" s="10"/>
      <c r="B3182" s="10"/>
      <c r="C3182" s="10"/>
      <c r="D3182" s="8">
        <f t="shared" si="49"/>
        <v>10460.793963254593</v>
      </c>
      <c r="E3182" s="12">
        <v>3188.45</v>
      </c>
      <c r="F3182" s="10">
        <v>9999</v>
      </c>
      <c r="G3182" s="10">
        <v>9999</v>
      </c>
      <c r="H3182" s="13">
        <v>12.295999999999999</v>
      </c>
      <c r="I3182" s="10">
        <v>9999</v>
      </c>
      <c r="J3182" s="10">
        <v>9999</v>
      </c>
      <c r="K3182" s="13">
        <v>17.385999999999999</v>
      </c>
      <c r="L3182" s="10">
        <v>23.744</v>
      </c>
      <c r="M3182" s="9">
        <v>6.63</v>
      </c>
      <c r="N3182" s="13">
        <v>19.527999999999999</v>
      </c>
      <c r="O3182" s="13">
        <v>15.311999999999999</v>
      </c>
      <c r="P3182" s="10">
        <v>0.43</v>
      </c>
      <c r="Q3182" s="10">
        <v>9999</v>
      </c>
      <c r="R3182" s="10">
        <v>9999</v>
      </c>
      <c r="S3182" s="10"/>
    </row>
    <row r="3183" spans="1:19" x14ac:dyDescent="0.3">
      <c r="A3183" s="10"/>
      <c r="B3183" s="10"/>
      <c r="C3183" s="10"/>
      <c r="D3183" s="8">
        <f t="shared" si="49"/>
        <v>10464.074803149606</v>
      </c>
      <c r="E3183" s="12">
        <v>3189.45</v>
      </c>
      <c r="F3183" s="10">
        <v>9999</v>
      </c>
      <c r="G3183" s="10">
        <v>9999</v>
      </c>
      <c r="H3183" s="13">
        <v>12.298</v>
      </c>
      <c r="I3183" s="10">
        <v>9999</v>
      </c>
      <c r="J3183" s="10">
        <v>9999</v>
      </c>
      <c r="K3183" s="13">
        <v>17.388999999999999</v>
      </c>
      <c r="L3183" s="10">
        <v>23.744</v>
      </c>
      <c r="M3183" s="9">
        <v>6.6310000000000002</v>
      </c>
      <c r="N3183" s="13">
        <v>19.518000000000001</v>
      </c>
      <c r="O3183" s="13">
        <v>15.292</v>
      </c>
      <c r="P3183" s="10">
        <v>0.42499999999999999</v>
      </c>
      <c r="Q3183" s="10">
        <v>9999</v>
      </c>
      <c r="R3183" s="10">
        <v>9999</v>
      </c>
      <c r="S3183" s="10"/>
    </row>
    <row r="3184" spans="1:19" x14ac:dyDescent="0.3">
      <c r="A3184" s="10"/>
      <c r="B3184" s="10"/>
      <c r="C3184" s="10"/>
      <c r="D3184" s="8">
        <f t="shared" si="49"/>
        <v>10467.355643044619</v>
      </c>
      <c r="E3184" s="12">
        <v>3190.45</v>
      </c>
      <c r="F3184" s="10">
        <v>9999</v>
      </c>
      <c r="G3184" s="10">
        <v>9999</v>
      </c>
      <c r="H3184" s="13">
        <v>12.298999999999999</v>
      </c>
      <c r="I3184" s="10">
        <v>9999</v>
      </c>
      <c r="J3184" s="10">
        <v>9999</v>
      </c>
      <c r="K3184" s="13">
        <v>17.391999999999999</v>
      </c>
      <c r="L3184" s="10">
        <v>23.744</v>
      </c>
      <c r="M3184" s="9">
        <v>6.6310000000000002</v>
      </c>
      <c r="N3184" s="13">
        <v>19.501999999999999</v>
      </c>
      <c r="O3184" s="13">
        <v>15.26</v>
      </c>
      <c r="P3184" s="10">
        <v>0.43</v>
      </c>
      <c r="Q3184" s="10">
        <v>9999</v>
      </c>
      <c r="R3184" s="10">
        <v>9999</v>
      </c>
      <c r="S3184" s="10"/>
    </row>
    <row r="3185" spans="1:19" x14ac:dyDescent="0.3">
      <c r="A3185" s="10"/>
      <c r="B3185" s="10"/>
      <c r="C3185" s="10"/>
      <c r="D3185" s="8">
        <f t="shared" si="49"/>
        <v>10470.636482939633</v>
      </c>
      <c r="E3185" s="12">
        <v>3191.45</v>
      </c>
      <c r="F3185" s="10">
        <v>9999</v>
      </c>
      <c r="G3185" s="10">
        <v>9999</v>
      </c>
      <c r="H3185" s="13">
        <v>12.301</v>
      </c>
      <c r="I3185" s="10">
        <v>9999</v>
      </c>
      <c r="J3185" s="10">
        <v>9999</v>
      </c>
      <c r="K3185" s="13">
        <v>17.393999999999998</v>
      </c>
      <c r="L3185" s="10">
        <v>23.745000000000001</v>
      </c>
      <c r="M3185" s="9">
        <v>6.6310000000000002</v>
      </c>
      <c r="N3185" s="13">
        <v>19.486000000000001</v>
      </c>
      <c r="O3185" s="13">
        <v>15.228</v>
      </c>
      <c r="P3185" s="10">
        <v>0.42</v>
      </c>
      <c r="Q3185" s="10">
        <v>9999</v>
      </c>
      <c r="R3185" s="10">
        <v>9999</v>
      </c>
      <c r="S3185" s="10"/>
    </row>
    <row r="3186" spans="1:19" x14ac:dyDescent="0.3">
      <c r="A3186" s="10"/>
      <c r="B3186" s="10"/>
      <c r="C3186" s="10"/>
      <c r="D3186" s="8">
        <f t="shared" si="49"/>
        <v>10473.917322834646</v>
      </c>
      <c r="E3186" s="12">
        <v>3192.45</v>
      </c>
      <c r="F3186" s="10">
        <v>9999</v>
      </c>
      <c r="G3186" s="10">
        <v>9999</v>
      </c>
      <c r="H3186" s="13">
        <v>12.302</v>
      </c>
      <c r="I3186" s="10">
        <v>9999</v>
      </c>
      <c r="J3186" s="10">
        <v>9999</v>
      </c>
      <c r="K3186" s="13">
        <v>17.396999999999998</v>
      </c>
      <c r="L3186" s="10">
        <v>23.745000000000001</v>
      </c>
      <c r="M3186" s="9">
        <v>6.6310000000000002</v>
      </c>
      <c r="N3186" s="13">
        <v>19.471</v>
      </c>
      <c r="O3186" s="13">
        <v>15.196999999999999</v>
      </c>
      <c r="P3186" s="10">
        <v>0.36</v>
      </c>
      <c r="Q3186" s="10">
        <v>9999</v>
      </c>
      <c r="R3186" s="10">
        <v>9999</v>
      </c>
      <c r="S3186" s="10"/>
    </row>
    <row r="3187" spans="1:19" x14ac:dyDescent="0.3">
      <c r="A3187" s="10"/>
      <c r="B3187" s="10"/>
      <c r="C3187" s="10"/>
      <c r="D3187" s="8">
        <f t="shared" si="49"/>
        <v>10477.198162729659</v>
      </c>
      <c r="E3187" s="12">
        <v>3193.45</v>
      </c>
      <c r="F3187" s="10">
        <v>9999</v>
      </c>
      <c r="G3187" s="10">
        <v>9999</v>
      </c>
      <c r="H3187" s="13">
        <v>12.304</v>
      </c>
      <c r="I3187" s="10">
        <v>9999</v>
      </c>
      <c r="J3187" s="10">
        <v>9999</v>
      </c>
      <c r="K3187" s="13">
        <v>17.399999999999999</v>
      </c>
      <c r="L3187" s="10">
        <v>23.745000000000001</v>
      </c>
      <c r="M3187" s="9">
        <v>6.6319999999999997</v>
      </c>
      <c r="N3187" s="13">
        <v>19.454000000000001</v>
      </c>
      <c r="O3187" s="13">
        <v>15.163</v>
      </c>
      <c r="P3187" s="10">
        <v>0.36</v>
      </c>
      <c r="Q3187" s="10">
        <v>9999</v>
      </c>
      <c r="R3187" s="10">
        <v>9999</v>
      </c>
      <c r="S3187" s="10"/>
    </row>
    <row r="3188" spans="1:19" x14ac:dyDescent="0.3">
      <c r="A3188" s="10"/>
      <c r="B3188" s="10"/>
      <c r="C3188" s="10"/>
      <c r="D3188" s="8">
        <f t="shared" si="49"/>
        <v>10480.479002624672</v>
      </c>
      <c r="E3188" s="12">
        <v>3194.45</v>
      </c>
      <c r="F3188" s="10">
        <v>9999</v>
      </c>
      <c r="G3188" s="10">
        <v>9999</v>
      </c>
      <c r="H3188" s="13">
        <v>12.305</v>
      </c>
      <c r="I3188" s="10">
        <v>9999</v>
      </c>
      <c r="J3188" s="10">
        <v>9999</v>
      </c>
      <c r="K3188" s="13">
        <v>17.395</v>
      </c>
      <c r="L3188" s="10">
        <v>23.745000000000001</v>
      </c>
      <c r="M3188" s="9">
        <v>6.6319999999999997</v>
      </c>
      <c r="N3188" s="13">
        <v>19.440000000000001</v>
      </c>
      <c r="O3188" s="13">
        <v>15.134</v>
      </c>
      <c r="P3188" s="10">
        <v>0.36499999999999999</v>
      </c>
      <c r="Q3188" s="10">
        <v>9999</v>
      </c>
      <c r="R3188" s="10">
        <v>9999</v>
      </c>
      <c r="S3188" s="10"/>
    </row>
    <row r="3189" spans="1:19" x14ac:dyDescent="0.3">
      <c r="A3189" s="10"/>
      <c r="B3189" s="10"/>
      <c r="C3189" s="10"/>
      <c r="D3189" s="8">
        <f t="shared" si="49"/>
        <v>10483.759842519685</v>
      </c>
      <c r="E3189" s="12">
        <v>3195.45</v>
      </c>
      <c r="F3189" s="10">
        <v>9999</v>
      </c>
      <c r="G3189" s="10">
        <v>9999</v>
      </c>
      <c r="H3189" s="13">
        <v>12.307</v>
      </c>
      <c r="I3189" s="10">
        <v>9999</v>
      </c>
      <c r="J3189" s="10">
        <v>9999</v>
      </c>
      <c r="K3189" s="13">
        <v>17.39</v>
      </c>
      <c r="L3189" s="10">
        <v>23.745999999999999</v>
      </c>
      <c r="M3189" s="9">
        <v>6.6319999999999997</v>
      </c>
      <c r="N3189" s="13">
        <v>19.425999999999998</v>
      </c>
      <c r="O3189" s="13">
        <v>15.106999999999999</v>
      </c>
      <c r="P3189" s="10">
        <v>0.36</v>
      </c>
      <c r="Q3189" s="10">
        <v>9999</v>
      </c>
      <c r="R3189" s="10">
        <v>9999</v>
      </c>
      <c r="S3189" s="10"/>
    </row>
    <row r="3190" spans="1:19" x14ac:dyDescent="0.3">
      <c r="A3190" s="10"/>
      <c r="B3190" s="10"/>
      <c r="C3190" s="10"/>
      <c r="D3190" s="8">
        <f t="shared" si="49"/>
        <v>10487.040682414698</v>
      </c>
      <c r="E3190" s="12">
        <v>3196.45</v>
      </c>
      <c r="F3190" s="10">
        <v>9999</v>
      </c>
      <c r="G3190" s="10">
        <v>9999</v>
      </c>
      <c r="H3190" s="13">
        <v>12.308</v>
      </c>
      <c r="I3190" s="10">
        <v>9999</v>
      </c>
      <c r="J3190" s="10">
        <v>9999</v>
      </c>
      <c r="K3190" s="13">
        <v>17.385000000000002</v>
      </c>
      <c r="L3190" s="10">
        <v>23.745999999999999</v>
      </c>
      <c r="M3190" s="9">
        <v>6.6319999999999997</v>
      </c>
      <c r="N3190" s="13">
        <v>19.413</v>
      </c>
      <c r="O3190" s="13">
        <v>15.081</v>
      </c>
      <c r="P3190" s="10">
        <v>0.36</v>
      </c>
      <c r="Q3190" s="10">
        <v>9999</v>
      </c>
      <c r="R3190" s="10">
        <v>9999</v>
      </c>
      <c r="S3190" s="10"/>
    </row>
    <row r="3191" spans="1:19" x14ac:dyDescent="0.3">
      <c r="A3191" s="10"/>
      <c r="B3191" s="10"/>
      <c r="C3191" s="10"/>
      <c r="D3191" s="8">
        <f t="shared" si="49"/>
        <v>10490.32152230971</v>
      </c>
      <c r="E3191" s="12">
        <v>3197.45</v>
      </c>
      <c r="F3191" s="10">
        <v>9999</v>
      </c>
      <c r="G3191" s="10">
        <v>9999</v>
      </c>
      <c r="H3191" s="13">
        <v>12.31</v>
      </c>
      <c r="I3191" s="10">
        <v>9999</v>
      </c>
      <c r="J3191" s="10">
        <v>9999</v>
      </c>
      <c r="K3191" s="13">
        <v>17.38</v>
      </c>
      <c r="L3191" s="10">
        <v>23.745999999999999</v>
      </c>
      <c r="M3191" s="9">
        <v>6.633</v>
      </c>
      <c r="N3191" s="13">
        <v>19.396999999999998</v>
      </c>
      <c r="O3191" s="13">
        <v>15.047000000000001</v>
      </c>
      <c r="P3191" s="10">
        <v>0.37</v>
      </c>
      <c r="Q3191" s="10">
        <v>9999</v>
      </c>
      <c r="R3191" s="10">
        <v>9999</v>
      </c>
      <c r="S3191" s="10"/>
    </row>
    <row r="3192" spans="1:19" x14ac:dyDescent="0.3">
      <c r="A3192" s="10"/>
      <c r="B3192" s="10"/>
      <c r="C3192" s="10"/>
      <c r="D3192" s="8">
        <f t="shared" si="49"/>
        <v>10493.602362204725</v>
      </c>
      <c r="E3192" s="12">
        <v>3198.45</v>
      </c>
      <c r="F3192" s="10">
        <v>9999</v>
      </c>
      <c r="G3192" s="10">
        <v>9999</v>
      </c>
      <c r="H3192" s="13">
        <v>12.311</v>
      </c>
      <c r="I3192" s="10">
        <v>9999</v>
      </c>
      <c r="J3192" s="10">
        <v>9999</v>
      </c>
      <c r="K3192" s="13">
        <v>17.375</v>
      </c>
      <c r="L3192" s="10">
        <v>23.745999999999999</v>
      </c>
      <c r="M3192" s="9">
        <v>6.633</v>
      </c>
      <c r="N3192" s="13">
        <v>19.375</v>
      </c>
      <c r="O3192" s="13">
        <v>15.003</v>
      </c>
      <c r="P3192" s="10">
        <v>0.38</v>
      </c>
      <c r="Q3192" s="10">
        <v>9999</v>
      </c>
      <c r="R3192" s="10">
        <v>9999</v>
      </c>
      <c r="S3192" s="10"/>
    </row>
    <row r="3193" spans="1:19" x14ac:dyDescent="0.3">
      <c r="A3193" s="10"/>
      <c r="B3193" s="10"/>
      <c r="C3193" s="10"/>
      <c r="D3193" s="8">
        <f t="shared" si="49"/>
        <v>10496.883202099738</v>
      </c>
      <c r="E3193" s="12">
        <v>3199.45</v>
      </c>
      <c r="F3193" s="10">
        <v>9999</v>
      </c>
      <c r="G3193" s="10">
        <v>9999</v>
      </c>
      <c r="H3193" s="13">
        <v>12.311999999999999</v>
      </c>
      <c r="I3193" s="10">
        <v>9999</v>
      </c>
      <c r="J3193" s="10">
        <v>9999</v>
      </c>
      <c r="K3193" s="13">
        <v>17.376999999999999</v>
      </c>
      <c r="L3193" s="10">
        <v>23.747</v>
      </c>
      <c r="M3193" s="9">
        <v>6.633</v>
      </c>
      <c r="N3193" s="13">
        <v>19.334</v>
      </c>
      <c r="O3193" s="13">
        <v>14.922000000000001</v>
      </c>
      <c r="P3193" s="10">
        <v>0.37</v>
      </c>
      <c r="Q3193" s="10">
        <v>9999</v>
      </c>
      <c r="R3193" s="10">
        <v>9999</v>
      </c>
      <c r="S3193" s="10"/>
    </row>
    <row r="3194" spans="1:19" x14ac:dyDescent="0.3">
      <c r="A3194" s="10"/>
      <c r="B3194" s="10"/>
      <c r="C3194" s="10"/>
      <c r="D3194" s="8">
        <f t="shared" si="49"/>
        <v>10500.164041994751</v>
      </c>
      <c r="E3194" s="12">
        <v>3200.45</v>
      </c>
      <c r="F3194" s="10">
        <v>9999</v>
      </c>
      <c r="G3194" s="10">
        <v>9999</v>
      </c>
      <c r="H3194" s="13">
        <v>12.314</v>
      </c>
      <c r="I3194" s="10">
        <v>9999</v>
      </c>
      <c r="J3194" s="10">
        <v>9999</v>
      </c>
      <c r="K3194" s="13">
        <v>17.379000000000001</v>
      </c>
      <c r="L3194" s="10">
        <v>23.747</v>
      </c>
      <c r="M3194" s="9">
        <v>6.633</v>
      </c>
      <c r="N3194" s="13">
        <v>19.305</v>
      </c>
      <c r="O3194" s="13">
        <v>14.864000000000001</v>
      </c>
      <c r="P3194" s="10">
        <v>0.33</v>
      </c>
      <c r="Q3194" s="10">
        <v>9999</v>
      </c>
      <c r="R3194" s="10">
        <v>9999</v>
      </c>
      <c r="S3194" s="10"/>
    </row>
    <row r="3195" spans="1:19" x14ac:dyDescent="0.3">
      <c r="A3195" s="10"/>
      <c r="B3195" s="10"/>
      <c r="C3195" s="10"/>
      <c r="D3195" s="8">
        <f t="shared" si="49"/>
        <v>10503.444881889764</v>
      </c>
      <c r="E3195" s="12">
        <v>3201.45</v>
      </c>
      <c r="F3195" s="10">
        <v>9999</v>
      </c>
      <c r="G3195" s="10">
        <v>9999</v>
      </c>
      <c r="H3195" s="13">
        <v>12.315</v>
      </c>
      <c r="I3195" s="10">
        <v>9999</v>
      </c>
      <c r="J3195" s="10">
        <v>9999</v>
      </c>
      <c r="K3195" s="13">
        <v>17.381</v>
      </c>
      <c r="L3195" s="10">
        <v>23.747</v>
      </c>
      <c r="M3195" s="9">
        <v>6.633</v>
      </c>
      <c r="N3195" s="13">
        <v>19.286000000000001</v>
      </c>
      <c r="O3195" s="13">
        <v>14.824</v>
      </c>
      <c r="P3195" s="10">
        <v>0.34</v>
      </c>
      <c r="Q3195" s="10">
        <v>9999</v>
      </c>
      <c r="R3195" s="10">
        <v>9999</v>
      </c>
      <c r="S3195" s="10"/>
    </row>
    <row r="3196" spans="1:19" x14ac:dyDescent="0.3">
      <c r="A3196" s="10"/>
      <c r="B3196" s="10"/>
      <c r="C3196" s="10"/>
      <c r="D3196" s="8">
        <f t="shared" si="49"/>
        <v>10506.725721784776</v>
      </c>
      <c r="E3196" s="12">
        <v>3202.45</v>
      </c>
      <c r="F3196" s="10">
        <v>9999</v>
      </c>
      <c r="G3196" s="10">
        <v>9999</v>
      </c>
      <c r="H3196" s="13">
        <v>12.317</v>
      </c>
      <c r="I3196" s="10">
        <v>9999</v>
      </c>
      <c r="J3196" s="10">
        <v>9999</v>
      </c>
      <c r="K3196" s="13">
        <v>17.382000000000001</v>
      </c>
      <c r="L3196" s="10">
        <v>23.747</v>
      </c>
      <c r="M3196" s="9">
        <v>6.6340000000000003</v>
      </c>
      <c r="N3196" s="13">
        <v>19.266999999999999</v>
      </c>
      <c r="O3196" s="13">
        <v>14.788</v>
      </c>
      <c r="P3196" s="10">
        <v>0.32</v>
      </c>
      <c r="Q3196" s="10">
        <v>9999</v>
      </c>
      <c r="R3196" s="10">
        <v>9999</v>
      </c>
      <c r="S3196" s="10"/>
    </row>
    <row r="3197" spans="1:19" x14ac:dyDescent="0.3">
      <c r="A3197" s="10"/>
      <c r="B3197" s="10"/>
      <c r="C3197" s="10"/>
      <c r="D3197" s="8">
        <f t="shared" si="49"/>
        <v>10510.006561679789</v>
      </c>
      <c r="E3197" s="12">
        <v>3203.45</v>
      </c>
      <c r="F3197" s="10">
        <v>9999</v>
      </c>
      <c r="G3197" s="10">
        <v>9999</v>
      </c>
      <c r="H3197" s="13">
        <v>12.318</v>
      </c>
      <c r="I3197" s="10">
        <v>9999</v>
      </c>
      <c r="J3197" s="10">
        <v>9999</v>
      </c>
      <c r="K3197" s="13">
        <v>17.384</v>
      </c>
      <c r="L3197" s="10">
        <v>23.748000000000001</v>
      </c>
      <c r="M3197" s="9">
        <v>6.6340000000000003</v>
      </c>
      <c r="N3197" s="13">
        <v>19.253</v>
      </c>
      <c r="O3197" s="13">
        <v>14.757999999999999</v>
      </c>
      <c r="P3197" s="10">
        <v>0.33</v>
      </c>
      <c r="Q3197" s="10">
        <v>9999</v>
      </c>
      <c r="R3197" s="10">
        <v>9999</v>
      </c>
      <c r="S3197" s="10"/>
    </row>
    <row r="3198" spans="1:19" x14ac:dyDescent="0.3">
      <c r="A3198" s="10"/>
      <c r="B3198" s="10"/>
      <c r="C3198" s="10"/>
      <c r="D3198" s="8">
        <f t="shared" si="49"/>
        <v>10513.287401574804</v>
      </c>
      <c r="E3198" s="12">
        <v>3204.45</v>
      </c>
      <c r="F3198" s="10">
        <v>9999</v>
      </c>
      <c r="G3198" s="10">
        <v>9999</v>
      </c>
      <c r="H3198" s="13">
        <v>12.32</v>
      </c>
      <c r="I3198" s="10">
        <v>9999</v>
      </c>
      <c r="J3198" s="10">
        <v>9999</v>
      </c>
      <c r="K3198" s="13">
        <v>17.385000000000002</v>
      </c>
      <c r="L3198" s="10">
        <v>23.748000000000001</v>
      </c>
      <c r="M3198" s="9">
        <v>6.6340000000000003</v>
      </c>
      <c r="N3198" s="13">
        <v>19.231000000000002</v>
      </c>
      <c r="O3198" s="13">
        <v>14.714</v>
      </c>
      <c r="P3198" s="10">
        <v>0.34</v>
      </c>
      <c r="Q3198" s="10">
        <v>9999</v>
      </c>
      <c r="R3198" s="10">
        <v>9999</v>
      </c>
      <c r="S3198" s="10"/>
    </row>
    <row r="3199" spans="1:19" x14ac:dyDescent="0.3">
      <c r="A3199" s="10"/>
      <c r="B3199" s="10"/>
      <c r="C3199" s="10"/>
      <c r="D3199" s="8">
        <f t="shared" si="49"/>
        <v>10516.568241469817</v>
      </c>
      <c r="E3199" s="12">
        <v>3205.45</v>
      </c>
      <c r="F3199" s="10">
        <v>9999</v>
      </c>
      <c r="G3199" s="10">
        <v>9999</v>
      </c>
      <c r="H3199" s="13">
        <v>12.321</v>
      </c>
      <c r="I3199" s="10">
        <v>9999</v>
      </c>
      <c r="J3199" s="10">
        <v>9999</v>
      </c>
      <c r="K3199" s="13">
        <v>17.385000000000002</v>
      </c>
      <c r="L3199" s="10">
        <v>23.748000000000001</v>
      </c>
      <c r="M3199" s="9">
        <v>6.6340000000000003</v>
      </c>
      <c r="N3199" s="13">
        <v>19.207999999999998</v>
      </c>
      <c r="O3199" s="13">
        <v>14.667999999999999</v>
      </c>
      <c r="P3199" s="10">
        <v>0.32500000000000001</v>
      </c>
      <c r="Q3199" s="10">
        <v>9999</v>
      </c>
      <c r="R3199" s="10">
        <v>9999</v>
      </c>
      <c r="S3199" s="10"/>
    </row>
    <row r="3200" spans="1:19" x14ac:dyDescent="0.3">
      <c r="A3200" s="10"/>
      <c r="B3200" s="10"/>
      <c r="C3200" s="10"/>
      <c r="D3200" s="8">
        <f t="shared" si="49"/>
        <v>10519.84908136483</v>
      </c>
      <c r="E3200" s="12">
        <v>3206.45</v>
      </c>
      <c r="F3200" s="10">
        <v>9999</v>
      </c>
      <c r="G3200" s="10">
        <v>9999</v>
      </c>
      <c r="H3200" s="13">
        <v>12.323</v>
      </c>
      <c r="I3200" s="10">
        <v>9999</v>
      </c>
      <c r="J3200" s="10">
        <v>9999</v>
      </c>
      <c r="K3200" s="13">
        <v>17.385000000000002</v>
      </c>
      <c r="L3200" s="10">
        <v>23.748000000000001</v>
      </c>
      <c r="M3200" s="9">
        <v>6.6349999999999998</v>
      </c>
      <c r="N3200" s="13">
        <v>19.189</v>
      </c>
      <c r="O3200" s="13">
        <v>14.63</v>
      </c>
      <c r="P3200" s="10">
        <v>0.35</v>
      </c>
      <c r="Q3200" s="10">
        <v>9999</v>
      </c>
      <c r="R3200" s="10">
        <v>9999</v>
      </c>
      <c r="S3200" s="10"/>
    </row>
    <row r="3201" spans="1:19" x14ac:dyDescent="0.3">
      <c r="A3201" s="10"/>
      <c r="B3201" s="10"/>
      <c r="C3201" s="10"/>
      <c r="D3201" s="8">
        <f t="shared" si="49"/>
        <v>10523.129921259842</v>
      </c>
      <c r="E3201" s="12">
        <v>3207.45</v>
      </c>
      <c r="F3201" s="10">
        <v>9999</v>
      </c>
      <c r="G3201" s="10">
        <v>9999</v>
      </c>
      <c r="H3201" s="13">
        <v>12.324</v>
      </c>
      <c r="I3201" s="10">
        <v>9999</v>
      </c>
      <c r="J3201" s="10">
        <v>9999</v>
      </c>
      <c r="K3201" s="13">
        <v>17.385000000000002</v>
      </c>
      <c r="L3201" s="10">
        <v>23.748999999999999</v>
      </c>
      <c r="M3201" s="9">
        <v>6.6349999999999998</v>
      </c>
      <c r="N3201" s="13">
        <v>19.169</v>
      </c>
      <c r="O3201" s="13">
        <v>14.59</v>
      </c>
      <c r="P3201" s="10">
        <v>0.36</v>
      </c>
      <c r="Q3201" s="10">
        <v>9999</v>
      </c>
      <c r="R3201" s="10">
        <v>9999</v>
      </c>
      <c r="S3201" s="10"/>
    </row>
    <row r="3202" spans="1:19" x14ac:dyDescent="0.3">
      <c r="A3202" s="10"/>
      <c r="B3202" s="10"/>
      <c r="C3202" s="10"/>
      <c r="D3202" s="8">
        <f t="shared" si="49"/>
        <v>10526.410761154855</v>
      </c>
      <c r="E3202" s="12">
        <v>3208.45</v>
      </c>
      <c r="F3202" s="10">
        <v>9999</v>
      </c>
      <c r="G3202" s="10">
        <v>9999</v>
      </c>
      <c r="H3202" s="13">
        <v>12.326000000000001</v>
      </c>
      <c r="I3202" s="10">
        <v>9999</v>
      </c>
      <c r="J3202" s="10">
        <v>9999</v>
      </c>
      <c r="K3202" s="13">
        <v>17.385000000000002</v>
      </c>
      <c r="L3202" s="10">
        <v>23.748999999999999</v>
      </c>
      <c r="M3202" s="9">
        <v>6.6349999999999998</v>
      </c>
      <c r="N3202" s="13">
        <v>19.14</v>
      </c>
      <c r="O3202" s="13">
        <v>14.532</v>
      </c>
      <c r="P3202" s="10">
        <v>0.34</v>
      </c>
      <c r="Q3202" s="10">
        <v>9999</v>
      </c>
      <c r="R3202" s="10">
        <v>9999</v>
      </c>
      <c r="S3202" s="10"/>
    </row>
    <row r="3203" spans="1:19" x14ac:dyDescent="0.3">
      <c r="A3203" s="10"/>
      <c r="B3203" s="10"/>
      <c r="C3203" s="10"/>
      <c r="D3203" s="8">
        <f t="shared" si="49"/>
        <v>10529.691601049868</v>
      </c>
      <c r="E3203" s="12">
        <v>3209.45</v>
      </c>
      <c r="F3203" s="10">
        <v>9999</v>
      </c>
      <c r="G3203" s="10">
        <v>9999</v>
      </c>
      <c r="H3203" s="13">
        <v>12.327</v>
      </c>
      <c r="I3203" s="10">
        <v>9999</v>
      </c>
      <c r="J3203" s="10">
        <v>9999</v>
      </c>
      <c r="K3203" s="13">
        <v>17.385000000000002</v>
      </c>
      <c r="L3203" s="10">
        <v>23.748999999999999</v>
      </c>
      <c r="M3203" s="9">
        <v>6.6349999999999998</v>
      </c>
      <c r="N3203" s="13">
        <v>19.117999999999999</v>
      </c>
      <c r="O3203" s="13">
        <v>14.487</v>
      </c>
      <c r="P3203" s="10">
        <v>0.35</v>
      </c>
      <c r="Q3203" s="10">
        <v>9999</v>
      </c>
      <c r="R3203" s="10">
        <v>9999</v>
      </c>
      <c r="S3203" s="10"/>
    </row>
    <row r="3204" spans="1:19" x14ac:dyDescent="0.3">
      <c r="A3204" s="10"/>
      <c r="B3204" s="10"/>
      <c r="C3204" s="10"/>
      <c r="D3204" s="8">
        <f t="shared" ref="D3204:D3267" si="50">CONVERT(E3204,"m","ft")</f>
        <v>10532.972440944883</v>
      </c>
      <c r="E3204" s="12">
        <v>3210.45</v>
      </c>
      <c r="F3204" s="10">
        <v>9999</v>
      </c>
      <c r="G3204" s="10">
        <v>9999</v>
      </c>
      <c r="H3204" s="13">
        <v>12.329000000000001</v>
      </c>
      <c r="I3204" s="10">
        <v>9999</v>
      </c>
      <c r="J3204" s="10">
        <v>9999</v>
      </c>
      <c r="K3204" s="13">
        <v>17.385000000000002</v>
      </c>
      <c r="L3204" s="10">
        <v>23.748999999999999</v>
      </c>
      <c r="M3204" s="9">
        <v>6.6360000000000001</v>
      </c>
      <c r="N3204" s="13">
        <v>19.102</v>
      </c>
      <c r="O3204" s="13">
        <v>14.455</v>
      </c>
      <c r="P3204" s="10">
        <v>0.34499999999999997</v>
      </c>
      <c r="Q3204" s="10">
        <v>9999</v>
      </c>
      <c r="R3204" s="10">
        <v>9999</v>
      </c>
      <c r="S3204" s="10"/>
    </row>
    <row r="3205" spans="1:19" x14ac:dyDescent="0.3">
      <c r="A3205" s="10"/>
      <c r="B3205" s="10"/>
      <c r="C3205" s="10"/>
      <c r="D3205" s="8">
        <f t="shared" si="50"/>
        <v>10536.253280839896</v>
      </c>
      <c r="E3205" s="12">
        <v>3211.45</v>
      </c>
      <c r="F3205" s="10">
        <v>9999</v>
      </c>
      <c r="G3205" s="10">
        <v>9999</v>
      </c>
      <c r="H3205" s="13">
        <v>12.33</v>
      </c>
      <c r="I3205" s="10">
        <v>9999</v>
      </c>
      <c r="J3205" s="10">
        <v>9999</v>
      </c>
      <c r="K3205" s="13">
        <v>17.385000000000002</v>
      </c>
      <c r="L3205" s="10">
        <v>23.75</v>
      </c>
      <c r="M3205" s="9">
        <v>6.6360000000000001</v>
      </c>
      <c r="N3205" s="13">
        <v>19.085999999999999</v>
      </c>
      <c r="O3205" s="13">
        <v>14.420999999999999</v>
      </c>
      <c r="P3205" s="10">
        <v>0.4</v>
      </c>
      <c r="Q3205" s="10">
        <v>9999</v>
      </c>
      <c r="R3205" s="10">
        <v>9999</v>
      </c>
      <c r="S3205" s="10"/>
    </row>
    <row r="3206" spans="1:19" x14ac:dyDescent="0.3">
      <c r="A3206" s="10"/>
      <c r="B3206" s="10"/>
      <c r="C3206" s="10"/>
      <c r="D3206" s="8">
        <f t="shared" si="50"/>
        <v>10539.534120734908</v>
      </c>
      <c r="E3206" s="12">
        <v>3212.45</v>
      </c>
      <c r="F3206" s="10">
        <v>9999</v>
      </c>
      <c r="G3206" s="10">
        <v>9999</v>
      </c>
      <c r="H3206" s="13">
        <v>12.332000000000001</v>
      </c>
      <c r="I3206" s="10">
        <v>9999</v>
      </c>
      <c r="J3206" s="10">
        <v>9999</v>
      </c>
      <c r="K3206" s="13">
        <v>17.385000000000002</v>
      </c>
      <c r="L3206" s="10">
        <v>23.75</v>
      </c>
      <c r="M3206" s="9">
        <v>6.6360000000000001</v>
      </c>
      <c r="N3206" s="13">
        <v>19.07</v>
      </c>
      <c r="O3206" s="13">
        <v>14.388999999999999</v>
      </c>
      <c r="P3206" s="10">
        <v>0.39500000000000002</v>
      </c>
      <c r="Q3206" s="10">
        <v>9999</v>
      </c>
      <c r="R3206" s="10">
        <v>9999</v>
      </c>
      <c r="S3206" s="10"/>
    </row>
    <row r="3207" spans="1:19" x14ac:dyDescent="0.3">
      <c r="A3207" s="10"/>
      <c r="B3207" s="10"/>
      <c r="C3207" s="10"/>
      <c r="D3207" s="8">
        <f t="shared" si="50"/>
        <v>10542.814960629921</v>
      </c>
      <c r="E3207" s="12">
        <v>3213.45</v>
      </c>
      <c r="F3207" s="10">
        <v>9999</v>
      </c>
      <c r="G3207" s="10">
        <v>9999</v>
      </c>
      <c r="H3207" s="13">
        <v>12.333</v>
      </c>
      <c r="I3207" s="10">
        <v>9999</v>
      </c>
      <c r="J3207" s="10">
        <v>9999</v>
      </c>
      <c r="K3207" s="13">
        <v>17.385000000000002</v>
      </c>
      <c r="L3207" s="10">
        <v>23.75</v>
      </c>
      <c r="M3207" s="9">
        <v>6.6360000000000001</v>
      </c>
      <c r="N3207" s="13">
        <v>19.053999999999998</v>
      </c>
      <c r="O3207" s="13">
        <v>14.359</v>
      </c>
      <c r="P3207" s="10">
        <v>0.41</v>
      </c>
      <c r="Q3207" s="10">
        <v>9999</v>
      </c>
      <c r="R3207" s="10">
        <v>9999</v>
      </c>
      <c r="S3207" s="10"/>
    </row>
    <row r="3208" spans="1:19" x14ac:dyDescent="0.3">
      <c r="A3208" s="10"/>
      <c r="B3208" s="10"/>
      <c r="C3208" s="10"/>
      <c r="D3208" s="8">
        <f t="shared" si="50"/>
        <v>10546.095800524934</v>
      </c>
      <c r="E3208" s="12">
        <v>3214.45</v>
      </c>
      <c r="F3208" s="10">
        <v>9999</v>
      </c>
      <c r="G3208" s="10">
        <v>9999</v>
      </c>
      <c r="H3208" s="13">
        <v>12.334</v>
      </c>
      <c r="I3208" s="10">
        <v>9999</v>
      </c>
      <c r="J3208" s="10">
        <v>9999</v>
      </c>
      <c r="K3208" s="13">
        <v>17.385999999999999</v>
      </c>
      <c r="L3208" s="10">
        <v>23.75</v>
      </c>
      <c r="M3208" s="9">
        <v>6.6360000000000001</v>
      </c>
      <c r="N3208" s="13">
        <v>19.041</v>
      </c>
      <c r="O3208" s="13">
        <v>14.332000000000001</v>
      </c>
      <c r="P3208" s="10">
        <v>0.39</v>
      </c>
      <c r="Q3208" s="10">
        <v>9999</v>
      </c>
      <c r="R3208" s="10">
        <v>9999</v>
      </c>
      <c r="S3208" s="10"/>
    </row>
    <row r="3209" spans="1:19" x14ac:dyDescent="0.3">
      <c r="A3209" s="10"/>
      <c r="B3209" s="10"/>
      <c r="C3209" s="10"/>
      <c r="D3209" s="8">
        <f t="shared" si="50"/>
        <v>10549.376640419947</v>
      </c>
      <c r="E3209" s="12">
        <v>3215.45</v>
      </c>
      <c r="F3209" s="10">
        <v>9999</v>
      </c>
      <c r="G3209" s="10">
        <v>9999</v>
      </c>
      <c r="H3209" s="13">
        <v>12.336</v>
      </c>
      <c r="I3209" s="10">
        <v>9999</v>
      </c>
      <c r="J3209" s="10">
        <v>9999</v>
      </c>
      <c r="K3209" s="13">
        <v>17.385999999999999</v>
      </c>
      <c r="L3209" s="10">
        <v>23.751000000000001</v>
      </c>
      <c r="M3209" s="9">
        <v>6.6369999999999996</v>
      </c>
      <c r="N3209" s="13">
        <v>19.03</v>
      </c>
      <c r="O3209" s="13">
        <v>14.31</v>
      </c>
      <c r="P3209" s="10">
        <v>0.39</v>
      </c>
      <c r="Q3209" s="10">
        <v>9999</v>
      </c>
      <c r="R3209" s="10">
        <v>9999</v>
      </c>
      <c r="S3209" s="10"/>
    </row>
    <row r="3210" spans="1:19" x14ac:dyDescent="0.3">
      <c r="A3210" s="10"/>
      <c r="B3210" s="10"/>
      <c r="C3210" s="10"/>
      <c r="D3210" s="8">
        <f t="shared" si="50"/>
        <v>10552.657480314962</v>
      </c>
      <c r="E3210" s="12">
        <v>3216.45</v>
      </c>
      <c r="F3210" s="10">
        <v>9999</v>
      </c>
      <c r="G3210" s="10">
        <v>9999</v>
      </c>
      <c r="H3210" s="13">
        <v>12.337</v>
      </c>
      <c r="I3210" s="10">
        <v>9999</v>
      </c>
      <c r="J3210" s="10">
        <v>9999</v>
      </c>
      <c r="K3210" s="13">
        <v>17.387</v>
      </c>
      <c r="L3210" s="10">
        <v>23.751000000000001</v>
      </c>
      <c r="M3210" s="9">
        <v>6.6369999999999996</v>
      </c>
      <c r="N3210" s="13">
        <v>19.018999999999998</v>
      </c>
      <c r="O3210" s="13">
        <v>14.286</v>
      </c>
      <c r="P3210" s="10">
        <v>0.38</v>
      </c>
      <c r="Q3210" s="10">
        <v>9999</v>
      </c>
      <c r="R3210" s="10">
        <v>9999</v>
      </c>
      <c r="S3210" s="10"/>
    </row>
    <row r="3211" spans="1:19" x14ac:dyDescent="0.3">
      <c r="A3211" s="10"/>
      <c r="B3211" s="10"/>
      <c r="C3211" s="10"/>
      <c r="D3211" s="8">
        <f t="shared" si="50"/>
        <v>10555.938320209974</v>
      </c>
      <c r="E3211" s="12">
        <v>3217.45</v>
      </c>
      <c r="F3211" s="10">
        <v>9999</v>
      </c>
      <c r="G3211" s="10">
        <v>9999</v>
      </c>
      <c r="H3211" s="13">
        <v>12.339</v>
      </c>
      <c r="I3211" s="10">
        <v>9999</v>
      </c>
      <c r="J3211" s="10">
        <v>9999</v>
      </c>
      <c r="K3211" s="13">
        <v>17.388000000000002</v>
      </c>
      <c r="L3211" s="10">
        <v>23.751000000000001</v>
      </c>
      <c r="M3211" s="9">
        <v>6.6369999999999996</v>
      </c>
      <c r="N3211" s="13">
        <v>19.018999999999998</v>
      </c>
      <c r="O3211" s="13">
        <v>14.288</v>
      </c>
      <c r="P3211" s="10">
        <v>0.37</v>
      </c>
      <c r="Q3211" s="10">
        <v>9999</v>
      </c>
      <c r="R3211" s="10">
        <v>9999</v>
      </c>
      <c r="S3211" s="10"/>
    </row>
    <row r="3212" spans="1:19" x14ac:dyDescent="0.3">
      <c r="A3212" s="10"/>
      <c r="B3212" s="10"/>
      <c r="C3212" s="10"/>
      <c r="D3212" s="8">
        <f t="shared" si="50"/>
        <v>10559.219160104987</v>
      </c>
      <c r="E3212" s="12">
        <v>3218.45</v>
      </c>
      <c r="F3212" s="10">
        <v>9999</v>
      </c>
      <c r="G3212" s="10">
        <v>9999</v>
      </c>
      <c r="H3212" s="13">
        <v>12.34</v>
      </c>
      <c r="I3212" s="10">
        <v>9999</v>
      </c>
      <c r="J3212" s="10">
        <v>9999</v>
      </c>
      <c r="K3212" s="13">
        <v>17.388999999999999</v>
      </c>
      <c r="L3212" s="10">
        <v>23.751000000000001</v>
      </c>
      <c r="M3212" s="9">
        <v>6.6369999999999996</v>
      </c>
      <c r="N3212" s="13">
        <v>19.024999999999999</v>
      </c>
      <c r="O3212" s="13">
        <v>14.298999999999999</v>
      </c>
      <c r="P3212" s="10">
        <v>0.38</v>
      </c>
      <c r="Q3212" s="10">
        <v>9999</v>
      </c>
      <c r="R3212" s="10">
        <v>9999</v>
      </c>
      <c r="S3212" s="10"/>
    </row>
    <row r="3213" spans="1:19" x14ac:dyDescent="0.3">
      <c r="A3213" s="10"/>
      <c r="B3213" s="10"/>
      <c r="C3213" s="10"/>
      <c r="D3213" s="8">
        <f t="shared" si="50"/>
        <v>10562.5</v>
      </c>
      <c r="E3213" s="12">
        <v>3219.45</v>
      </c>
      <c r="F3213" s="10">
        <v>9999</v>
      </c>
      <c r="G3213" s="10">
        <v>9999</v>
      </c>
      <c r="H3213" s="13">
        <v>12.342000000000001</v>
      </c>
      <c r="I3213" s="10">
        <v>9999</v>
      </c>
      <c r="J3213" s="10">
        <v>9999</v>
      </c>
      <c r="K3213" s="13">
        <v>17.390999999999998</v>
      </c>
      <c r="L3213" s="10">
        <v>23.751999999999999</v>
      </c>
      <c r="M3213" s="9">
        <v>6.6379999999999999</v>
      </c>
      <c r="N3213" s="13">
        <v>19.02</v>
      </c>
      <c r="O3213" s="13">
        <v>14.289</v>
      </c>
      <c r="P3213" s="10">
        <v>0.39</v>
      </c>
      <c r="Q3213" s="10">
        <v>9999</v>
      </c>
      <c r="R3213" s="10">
        <v>9999</v>
      </c>
      <c r="S3213" s="10"/>
    </row>
    <row r="3214" spans="1:19" x14ac:dyDescent="0.3">
      <c r="A3214" s="10"/>
      <c r="B3214" s="10"/>
      <c r="C3214" s="10"/>
      <c r="D3214" s="8">
        <f t="shared" si="50"/>
        <v>10565.780839895013</v>
      </c>
      <c r="E3214" s="12">
        <v>3220.45</v>
      </c>
      <c r="F3214" s="10">
        <v>9999</v>
      </c>
      <c r="G3214" s="10">
        <v>9999</v>
      </c>
      <c r="H3214" s="13">
        <v>12.343</v>
      </c>
      <c r="I3214" s="10">
        <v>9999</v>
      </c>
      <c r="J3214" s="10">
        <v>9999</v>
      </c>
      <c r="K3214" s="13">
        <v>17.393999999999998</v>
      </c>
      <c r="L3214" s="10">
        <v>23.751999999999999</v>
      </c>
      <c r="M3214" s="9">
        <v>6.6379999999999999</v>
      </c>
      <c r="N3214" s="13">
        <v>19.018000000000001</v>
      </c>
      <c r="O3214" s="13">
        <v>14.284000000000001</v>
      </c>
      <c r="P3214" s="10">
        <v>0.4</v>
      </c>
      <c r="Q3214" s="10">
        <v>9999</v>
      </c>
      <c r="R3214" s="10">
        <v>9999</v>
      </c>
      <c r="S3214" s="10"/>
    </row>
    <row r="3215" spans="1:19" x14ac:dyDescent="0.3">
      <c r="A3215" s="10"/>
      <c r="B3215" s="10"/>
      <c r="C3215" s="10"/>
      <c r="D3215" s="8">
        <f t="shared" si="50"/>
        <v>10569.061679790026</v>
      </c>
      <c r="E3215" s="12">
        <v>3221.45</v>
      </c>
      <c r="F3215" s="10">
        <v>9999</v>
      </c>
      <c r="G3215" s="10">
        <v>9999</v>
      </c>
      <c r="H3215" s="13">
        <v>12.345000000000001</v>
      </c>
      <c r="I3215" s="10">
        <v>9999</v>
      </c>
      <c r="J3215" s="10">
        <v>9999</v>
      </c>
      <c r="K3215" s="13">
        <v>17.396000000000001</v>
      </c>
      <c r="L3215" s="10">
        <v>23.751999999999999</v>
      </c>
      <c r="M3215" s="9">
        <v>6.6379999999999999</v>
      </c>
      <c r="N3215" s="13">
        <v>19.027000000000001</v>
      </c>
      <c r="O3215" s="13">
        <v>14.302</v>
      </c>
      <c r="P3215" s="10">
        <v>0.39</v>
      </c>
      <c r="Q3215" s="10">
        <v>9999</v>
      </c>
      <c r="R3215" s="10">
        <v>9999</v>
      </c>
      <c r="S3215" s="10"/>
    </row>
    <row r="3216" spans="1:19" x14ac:dyDescent="0.3">
      <c r="A3216" s="10"/>
      <c r="B3216" s="10"/>
      <c r="C3216" s="10"/>
      <c r="D3216" s="8">
        <f t="shared" si="50"/>
        <v>10572.342519685038</v>
      </c>
      <c r="E3216" s="12">
        <v>3222.45</v>
      </c>
      <c r="F3216" s="10">
        <v>9999</v>
      </c>
      <c r="G3216" s="10">
        <v>9999</v>
      </c>
      <c r="H3216" s="13">
        <v>12.346</v>
      </c>
      <c r="I3216" s="10">
        <v>9999</v>
      </c>
      <c r="J3216" s="10">
        <v>9999</v>
      </c>
      <c r="K3216" s="13">
        <v>17.398</v>
      </c>
      <c r="L3216" s="10">
        <v>23.751999999999999</v>
      </c>
      <c r="M3216" s="9">
        <v>6.6379999999999999</v>
      </c>
      <c r="N3216" s="13">
        <v>19.024999999999999</v>
      </c>
      <c r="O3216" s="13">
        <v>14.297000000000001</v>
      </c>
      <c r="P3216" s="10">
        <v>0.39</v>
      </c>
      <c r="Q3216" s="10">
        <v>9999</v>
      </c>
      <c r="R3216" s="10">
        <v>9999</v>
      </c>
      <c r="S3216" s="10"/>
    </row>
    <row r="3217" spans="1:19" x14ac:dyDescent="0.3">
      <c r="A3217" s="10"/>
      <c r="B3217" s="10"/>
      <c r="C3217" s="10"/>
      <c r="D3217" s="8">
        <f t="shared" si="50"/>
        <v>10575.623359580053</v>
      </c>
      <c r="E3217" s="12">
        <v>3223.45</v>
      </c>
      <c r="F3217" s="10">
        <v>9999</v>
      </c>
      <c r="G3217" s="10">
        <v>9999</v>
      </c>
      <c r="H3217" s="13">
        <v>12.348000000000001</v>
      </c>
      <c r="I3217" s="10">
        <v>9999</v>
      </c>
      <c r="J3217" s="10">
        <v>9999</v>
      </c>
      <c r="K3217" s="13">
        <v>17.401</v>
      </c>
      <c r="L3217" s="10">
        <v>23.753</v>
      </c>
      <c r="M3217" s="9">
        <v>6.6390000000000002</v>
      </c>
      <c r="N3217" s="13">
        <v>19.027000000000001</v>
      </c>
      <c r="O3217" s="13">
        <v>14.301</v>
      </c>
      <c r="P3217" s="10">
        <v>0.38</v>
      </c>
      <c r="Q3217" s="10">
        <v>9999</v>
      </c>
      <c r="R3217" s="10">
        <v>9999</v>
      </c>
      <c r="S3217" s="10"/>
    </row>
    <row r="3218" spans="1:19" x14ac:dyDescent="0.3">
      <c r="A3218" s="10"/>
      <c r="B3218" s="10"/>
      <c r="C3218" s="10"/>
      <c r="D3218" s="8">
        <f t="shared" si="50"/>
        <v>10578.904199475066</v>
      </c>
      <c r="E3218" s="12">
        <v>3224.45</v>
      </c>
      <c r="F3218" s="10">
        <v>9999</v>
      </c>
      <c r="G3218" s="10">
        <v>9999</v>
      </c>
      <c r="H3218" s="13">
        <v>12.349</v>
      </c>
      <c r="I3218" s="10">
        <v>9999</v>
      </c>
      <c r="J3218" s="10">
        <v>9999</v>
      </c>
      <c r="K3218" s="13">
        <v>17.399999999999999</v>
      </c>
      <c r="L3218" s="10">
        <v>23.753</v>
      </c>
      <c r="M3218" s="9">
        <v>6.6390000000000002</v>
      </c>
      <c r="N3218" s="13">
        <v>19.036000000000001</v>
      </c>
      <c r="O3218" s="13">
        <v>14.319000000000001</v>
      </c>
      <c r="P3218" s="10">
        <v>0.35</v>
      </c>
      <c r="Q3218" s="10">
        <v>9999</v>
      </c>
      <c r="R3218" s="10">
        <v>9999</v>
      </c>
      <c r="S3218" s="10"/>
    </row>
    <row r="3219" spans="1:19" x14ac:dyDescent="0.3">
      <c r="A3219" s="10"/>
      <c r="B3219" s="10"/>
      <c r="C3219" s="10"/>
      <c r="D3219" s="8">
        <f t="shared" si="50"/>
        <v>10582.185039370079</v>
      </c>
      <c r="E3219" s="12">
        <v>3225.45</v>
      </c>
      <c r="F3219" s="10">
        <v>9999</v>
      </c>
      <c r="G3219" s="10">
        <v>9999</v>
      </c>
      <c r="H3219" s="13">
        <v>12.351000000000001</v>
      </c>
      <c r="I3219" s="10">
        <v>9999</v>
      </c>
      <c r="J3219" s="10">
        <v>9999</v>
      </c>
      <c r="K3219" s="13">
        <v>17.399000000000001</v>
      </c>
      <c r="L3219" s="10">
        <v>23.753</v>
      </c>
      <c r="M3219" s="9">
        <v>6.6390000000000002</v>
      </c>
      <c r="N3219" s="13">
        <v>19.018999999999998</v>
      </c>
      <c r="O3219" s="13">
        <v>14.284000000000001</v>
      </c>
      <c r="P3219" s="10">
        <v>0.3</v>
      </c>
      <c r="Q3219" s="10">
        <v>9999</v>
      </c>
      <c r="R3219" s="10">
        <v>9999</v>
      </c>
      <c r="S3219" s="10"/>
    </row>
    <row r="3220" spans="1:19" x14ac:dyDescent="0.3">
      <c r="A3220" s="10"/>
      <c r="B3220" s="10"/>
      <c r="C3220" s="10"/>
      <c r="D3220" s="8">
        <f t="shared" si="50"/>
        <v>10585.465879265092</v>
      </c>
      <c r="E3220" s="12">
        <v>3226.45</v>
      </c>
      <c r="F3220" s="10">
        <v>9999</v>
      </c>
      <c r="G3220" s="10">
        <v>9999</v>
      </c>
      <c r="H3220" s="13">
        <v>12.352</v>
      </c>
      <c r="I3220" s="10">
        <v>9999</v>
      </c>
      <c r="J3220" s="10">
        <v>9999</v>
      </c>
      <c r="K3220" s="13">
        <v>17.398</v>
      </c>
      <c r="L3220" s="10">
        <v>23.753</v>
      </c>
      <c r="M3220" s="9">
        <v>6.6390000000000002</v>
      </c>
      <c r="N3220" s="13">
        <v>19.003</v>
      </c>
      <c r="O3220" s="13">
        <v>14.253</v>
      </c>
      <c r="P3220" s="10">
        <v>0.31</v>
      </c>
      <c r="Q3220" s="10">
        <v>9999</v>
      </c>
      <c r="R3220" s="10">
        <v>9999</v>
      </c>
      <c r="S3220" s="10"/>
    </row>
    <row r="3221" spans="1:19" x14ac:dyDescent="0.3">
      <c r="A3221" s="10"/>
      <c r="B3221" s="10"/>
      <c r="C3221" s="10"/>
      <c r="D3221" s="8">
        <f t="shared" si="50"/>
        <v>10588.746719160104</v>
      </c>
      <c r="E3221" s="12">
        <v>3227.45</v>
      </c>
      <c r="F3221" s="10">
        <v>9999</v>
      </c>
      <c r="G3221" s="10">
        <v>9999</v>
      </c>
      <c r="H3221" s="13">
        <v>12.353999999999999</v>
      </c>
      <c r="I3221" s="10">
        <v>9999</v>
      </c>
      <c r="J3221" s="10">
        <v>9999</v>
      </c>
      <c r="K3221" s="13">
        <v>17.396999999999998</v>
      </c>
      <c r="L3221" s="10">
        <v>23.754000000000001</v>
      </c>
      <c r="M3221" s="9">
        <v>6.64</v>
      </c>
      <c r="N3221" s="13">
        <v>18.998999999999999</v>
      </c>
      <c r="O3221" s="13">
        <v>14.244</v>
      </c>
      <c r="P3221" s="10">
        <v>0.37</v>
      </c>
      <c r="Q3221" s="10">
        <v>9999</v>
      </c>
      <c r="R3221" s="10">
        <v>9999</v>
      </c>
      <c r="S3221" s="10"/>
    </row>
    <row r="3222" spans="1:19" x14ac:dyDescent="0.3">
      <c r="A3222" s="10"/>
      <c r="B3222" s="10"/>
      <c r="C3222" s="10"/>
      <c r="D3222" s="8">
        <f t="shared" si="50"/>
        <v>10592.027559055117</v>
      </c>
      <c r="E3222" s="12">
        <v>3228.45</v>
      </c>
      <c r="F3222" s="10">
        <v>9999</v>
      </c>
      <c r="G3222" s="10">
        <v>9999</v>
      </c>
      <c r="H3222" s="13">
        <v>12.355</v>
      </c>
      <c r="I3222" s="10">
        <v>9999</v>
      </c>
      <c r="J3222" s="10">
        <v>9999</v>
      </c>
      <c r="K3222" s="13">
        <v>17.396999999999998</v>
      </c>
      <c r="L3222" s="10">
        <v>23.754000000000001</v>
      </c>
      <c r="M3222" s="9">
        <v>6.64</v>
      </c>
      <c r="N3222" s="13">
        <v>18.995999999999999</v>
      </c>
      <c r="O3222" s="13">
        <v>14.237</v>
      </c>
      <c r="P3222" s="10">
        <v>0.38</v>
      </c>
      <c r="Q3222" s="10">
        <v>9999</v>
      </c>
      <c r="R3222" s="10">
        <v>9999</v>
      </c>
      <c r="S3222" s="10"/>
    </row>
    <row r="3223" spans="1:19" x14ac:dyDescent="0.3">
      <c r="A3223" s="10"/>
      <c r="B3223" s="10"/>
      <c r="C3223" s="10"/>
      <c r="D3223" s="8">
        <f t="shared" si="50"/>
        <v>10595.308398950132</v>
      </c>
      <c r="E3223" s="12">
        <v>3229.45</v>
      </c>
      <c r="F3223" s="10">
        <v>9999</v>
      </c>
      <c r="G3223" s="10">
        <v>9999</v>
      </c>
      <c r="H3223" s="13">
        <v>12.356999999999999</v>
      </c>
      <c r="I3223" s="10">
        <v>9999</v>
      </c>
      <c r="J3223" s="10">
        <v>9999</v>
      </c>
      <c r="K3223" s="13">
        <v>17.382000000000001</v>
      </c>
      <c r="L3223" s="10">
        <v>23.754000000000001</v>
      </c>
      <c r="M3223" s="9">
        <v>6.64</v>
      </c>
      <c r="N3223" s="13">
        <v>18.988</v>
      </c>
      <c r="O3223" s="13">
        <v>14.222</v>
      </c>
      <c r="P3223" s="10">
        <v>0.39</v>
      </c>
      <c r="Q3223" s="10">
        <v>9999</v>
      </c>
      <c r="R3223" s="10">
        <v>9999</v>
      </c>
      <c r="S3223" s="10"/>
    </row>
    <row r="3224" spans="1:19" x14ac:dyDescent="0.3">
      <c r="A3224" s="10"/>
      <c r="B3224" s="10"/>
      <c r="C3224" s="10"/>
      <c r="D3224" s="8">
        <f t="shared" si="50"/>
        <v>10598.589238845145</v>
      </c>
      <c r="E3224" s="12">
        <v>3230.45</v>
      </c>
      <c r="F3224" s="10">
        <v>9999</v>
      </c>
      <c r="G3224" s="10">
        <v>9999</v>
      </c>
      <c r="H3224" s="13">
        <v>12.358000000000001</v>
      </c>
      <c r="I3224" s="10">
        <v>9999</v>
      </c>
      <c r="J3224" s="10">
        <v>9999</v>
      </c>
      <c r="K3224" s="13">
        <v>17.367999999999999</v>
      </c>
      <c r="L3224" s="10">
        <v>23.754000000000001</v>
      </c>
      <c r="M3224" s="9">
        <v>6.64</v>
      </c>
      <c r="N3224" s="13">
        <v>18.986000000000001</v>
      </c>
      <c r="O3224" s="13">
        <v>14.218</v>
      </c>
      <c r="P3224" s="10">
        <v>0.37</v>
      </c>
      <c r="Q3224" s="10">
        <v>9999</v>
      </c>
      <c r="R3224" s="10">
        <v>9999</v>
      </c>
      <c r="S3224" s="10"/>
    </row>
    <row r="3225" spans="1:19" x14ac:dyDescent="0.3">
      <c r="A3225" s="10"/>
      <c r="B3225" s="10"/>
      <c r="C3225" s="10"/>
      <c r="D3225" s="8">
        <f t="shared" si="50"/>
        <v>10601.870078740158</v>
      </c>
      <c r="E3225" s="12">
        <v>3231.45</v>
      </c>
      <c r="F3225" s="10">
        <v>9999</v>
      </c>
      <c r="G3225" s="10">
        <v>9999</v>
      </c>
      <c r="H3225" s="13">
        <v>12.359</v>
      </c>
      <c r="I3225" s="10">
        <v>9999</v>
      </c>
      <c r="J3225" s="10">
        <v>9999</v>
      </c>
      <c r="K3225" s="13">
        <v>17.353000000000002</v>
      </c>
      <c r="L3225" s="10">
        <v>23.754999999999999</v>
      </c>
      <c r="M3225" s="9">
        <v>6.64</v>
      </c>
      <c r="N3225" s="13">
        <v>18.966000000000001</v>
      </c>
      <c r="O3225" s="13">
        <v>14.178000000000001</v>
      </c>
      <c r="P3225" s="10">
        <v>0.36</v>
      </c>
      <c r="Q3225" s="10">
        <v>9999</v>
      </c>
      <c r="R3225" s="10">
        <v>9999</v>
      </c>
      <c r="S3225" s="10"/>
    </row>
    <row r="3226" spans="1:19" x14ac:dyDescent="0.3">
      <c r="A3226" s="10"/>
      <c r="B3226" s="10"/>
      <c r="C3226" s="10"/>
      <c r="D3226" s="8">
        <f t="shared" si="50"/>
        <v>10605.15091863517</v>
      </c>
      <c r="E3226" s="12">
        <v>3232.45</v>
      </c>
      <c r="F3226" s="10">
        <v>9999</v>
      </c>
      <c r="G3226" s="10">
        <v>9999</v>
      </c>
      <c r="H3226" s="13">
        <v>12.361000000000001</v>
      </c>
      <c r="I3226" s="10">
        <v>9999</v>
      </c>
      <c r="J3226" s="10">
        <v>9999</v>
      </c>
      <c r="K3226" s="13">
        <v>17.338999999999999</v>
      </c>
      <c r="L3226" s="10">
        <v>23.754999999999999</v>
      </c>
      <c r="M3226" s="9">
        <v>6.641</v>
      </c>
      <c r="N3226" s="13">
        <v>18.952999999999999</v>
      </c>
      <c r="O3226" s="13">
        <v>14.151999999999999</v>
      </c>
      <c r="P3226" s="10">
        <v>0.37</v>
      </c>
      <c r="Q3226" s="10">
        <v>9999</v>
      </c>
      <c r="R3226" s="10">
        <v>9999</v>
      </c>
      <c r="S3226" s="10"/>
    </row>
    <row r="3227" spans="1:19" x14ac:dyDescent="0.3">
      <c r="A3227" s="10"/>
      <c r="B3227" s="10"/>
      <c r="C3227" s="10"/>
      <c r="D3227" s="8">
        <f t="shared" si="50"/>
        <v>10608.431758530183</v>
      </c>
      <c r="E3227" s="12">
        <v>3233.45</v>
      </c>
      <c r="F3227" s="10">
        <v>9999</v>
      </c>
      <c r="G3227" s="10">
        <v>9999</v>
      </c>
      <c r="H3227" s="13">
        <v>12.362</v>
      </c>
      <c r="I3227" s="10">
        <v>9999</v>
      </c>
      <c r="J3227" s="10">
        <v>9999</v>
      </c>
      <c r="K3227" s="13">
        <v>17.324999999999999</v>
      </c>
      <c r="L3227" s="10">
        <v>23.754999999999999</v>
      </c>
      <c r="M3227" s="9">
        <v>6.641</v>
      </c>
      <c r="N3227" s="13">
        <v>18.940000000000001</v>
      </c>
      <c r="O3227" s="13">
        <v>14.124000000000001</v>
      </c>
      <c r="P3227" s="10">
        <v>0.37</v>
      </c>
      <c r="Q3227" s="10">
        <v>9999</v>
      </c>
      <c r="R3227" s="10">
        <v>9999</v>
      </c>
      <c r="S3227" s="10"/>
    </row>
    <row r="3228" spans="1:19" x14ac:dyDescent="0.3">
      <c r="A3228" s="10"/>
      <c r="B3228" s="10"/>
      <c r="C3228" s="10"/>
      <c r="D3228" s="8">
        <f t="shared" si="50"/>
        <v>10611.712598425196</v>
      </c>
      <c r="E3228" s="12">
        <v>3234.45</v>
      </c>
      <c r="F3228" s="10">
        <v>9999</v>
      </c>
      <c r="G3228" s="10">
        <v>9999</v>
      </c>
      <c r="H3228" s="13">
        <v>12.364000000000001</v>
      </c>
      <c r="I3228" s="10">
        <v>9999</v>
      </c>
      <c r="J3228" s="10">
        <v>9999</v>
      </c>
      <c r="K3228" s="13">
        <v>17.318999999999999</v>
      </c>
      <c r="L3228" s="10">
        <v>23.754999999999999</v>
      </c>
      <c r="M3228" s="9">
        <v>6.641</v>
      </c>
      <c r="N3228" s="13">
        <v>18.920000000000002</v>
      </c>
      <c r="O3228" s="13">
        <v>14.085000000000001</v>
      </c>
      <c r="P3228" s="10">
        <v>0.35</v>
      </c>
      <c r="Q3228" s="10">
        <v>9999</v>
      </c>
      <c r="R3228" s="10">
        <v>9999</v>
      </c>
      <c r="S3228" s="10"/>
    </row>
    <row r="3229" spans="1:19" x14ac:dyDescent="0.3">
      <c r="A3229" s="10"/>
      <c r="B3229" s="10"/>
      <c r="C3229" s="10"/>
      <c r="D3229" s="8">
        <f t="shared" si="50"/>
        <v>10614.993438320211</v>
      </c>
      <c r="E3229" s="12">
        <v>3235.45</v>
      </c>
      <c r="F3229" s="10">
        <v>9999</v>
      </c>
      <c r="G3229" s="10">
        <v>9999</v>
      </c>
      <c r="H3229" s="13">
        <v>12.365</v>
      </c>
      <c r="I3229" s="10">
        <v>9999</v>
      </c>
      <c r="J3229" s="10">
        <v>9999</v>
      </c>
      <c r="K3229" s="13">
        <v>17.312999999999999</v>
      </c>
      <c r="L3229" s="10">
        <v>23.756</v>
      </c>
      <c r="M3229" s="9">
        <v>6.641</v>
      </c>
      <c r="N3229" s="13">
        <v>18.893999999999998</v>
      </c>
      <c r="O3229" s="13">
        <v>14.032</v>
      </c>
      <c r="P3229" s="10">
        <v>0.375</v>
      </c>
      <c r="Q3229" s="10">
        <v>9999</v>
      </c>
      <c r="R3229" s="10">
        <v>9999</v>
      </c>
      <c r="S3229" s="10"/>
    </row>
    <row r="3230" spans="1:19" x14ac:dyDescent="0.3">
      <c r="A3230" s="10"/>
      <c r="B3230" s="10"/>
      <c r="C3230" s="10"/>
      <c r="D3230" s="8">
        <f t="shared" si="50"/>
        <v>10618.274278215224</v>
      </c>
      <c r="E3230" s="12">
        <v>3236.45</v>
      </c>
      <c r="F3230" s="10">
        <v>9999</v>
      </c>
      <c r="G3230" s="10">
        <v>9999</v>
      </c>
      <c r="H3230" s="13">
        <v>12.367000000000001</v>
      </c>
      <c r="I3230" s="10">
        <v>9999</v>
      </c>
      <c r="J3230" s="10">
        <v>9999</v>
      </c>
      <c r="K3230" s="13">
        <v>17.306999999999999</v>
      </c>
      <c r="L3230" s="10">
        <v>23.756</v>
      </c>
      <c r="M3230" s="9">
        <v>6.6420000000000003</v>
      </c>
      <c r="N3230" s="13">
        <v>18.861000000000001</v>
      </c>
      <c r="O3230" s="13">
        <v>13.967000000000001</v>
      </c>
      <c r="P3230" s="10">
        <v>0.39</v>
      </c>
      <c r="Q3230" s="10">
        <v>9999</v>
      </c>
      <c r="R3230" s="10">
        <v>9999</v>
      </c>
      <c r="S3230" s="10"/>
    </row>
    <row r="3231" spans="1:19" x14ac:dyDescent="0.3">
      <c r="A3231" s="10"/>
      <c r="B3231" s="10"/>
      <c r="C3231" s="10"/>
      <c r="D3231" s="8">
        <f t="shared" si="50"/>
        <v>10621.555118110236</v>
      </c>
      <c r="E3231" s="12">
        <v>3237.45</v>
      </c>
      <c r="F3231" s="10">
        <v>9999</v>
      </c>
      <c r="G3231" s="10">
        <v>9999</v>
      </c>
      <c r="H3231" s="13">
        <v>12.368</v>
      </c>
      <c r="I3231" s="10">
        <v>9999</v>
      </c>
      <c r="J3231" s="10">
        <v>9999</v>
      </c>
      <c r="K3231" s="13">
        <v>17.300999999999998</v>
      </c>
      <c r="L3231" s="10">
        <v>23.756</v>
      </c>
      <c r="M3231" s="9">
        <v>6.6420000000000003</v>
      </c>
      <c r="N3231" s="13">
        <v>18.827999999999999</v>
      </c>
      <c r="O3231" s="13">
        <v>13.901</v>
      </c>
      <c r="P3231" s="10">
        <v>0.375</v>
      </c>
      <c r="Q3231" s="10">
        <v>9999</v>
      </c>
      <c r="R3231" s="10">
        <v>9999</v>
      </c>
      <c r="S3231" s="10"/>
    </row>
    <row r="3232" spans="1:19" x14ac:dyDescent="0.3">
      <c r="A3232" s="10"/>
      <c r="B3232" s="10"/>
      <c r="C3232" s="10"/>
      <c r="D3232" s="8">
        <f t="shared" si="50"/>
        <v>10624.835958005249</v>
      </c>
      <c r="E3232" s="12">
        <v>3238.45</v>
      </c>
      <c r="F3232" s="10">
        <v>9999</v>
      </c>
      <c r="G3232" s="10">
        <v>9999</v>
      </c>
      <c r="H3232" s="13">
        <v>12.37</v>
      </c>
      <c r="I3232" s="10">
        <v>9999</v>
      </c>
      <c r="J3232" s="10">
        <v>9999</v>
      </c>
      <c r="K3232" s="13">
        <v>17.295000000000002</v>
      </c>
      <c r="L3232" s="10">
        <v>23.756</v>
      </c>
      <c r="M3232" s="9">
        <v>6.6420000000000003</v>
      </c>
      <c r="N3232" s="13">
        <v>18.79</v>
      </c>
      <c r="O3232" s="13">
        <v>13.823</v>
      </c>
      <c r="P3232" s="10">
        <v>0.37</v>
      </c>
      <c r="Q3232" s="10">
        <v>9999</v>
      </c>
      <c r="R3232" s="10">
        <v>9999</v>
      </c>
      <c r="S3232" s="10"/>
    </row>
    <row r="3233" spans="1:19" x14ac:dyDescent="0.3">
      <c r="A3233" s="10"/>
      <c r="B3233" s="10"/>
      <c r="C3233" s="10"/>
      <c r="D3233" s="8">
        <f t="shared" si="50"/>
        <v>10628.116797900262</v>
      </c>
      <c r="E3233" s="12">
        <v>3239.45</v>
      </c>
      <c r="F3233" s="10">
        <v>9999</v>
      </c>
      <c r="G3233" s="10">
        <v>9999</v>
      </c>
      <c r="H3233" s="13">
        <v>12.371</v>
      </c>
      <c r="I3233" s="10">
        <v>9999</v>
      </c>
      <c r="J3233" s="10">
        <v>9999</v>
      </c>
      <c r="K3233" s="13">
        <v>17.295000000000002</v>
      </c>
      <c r="L3233" s="10">
        <v>23.757000000000001</v>
      </c>
      <c r="M3233" s="9">
        <v>6.6420000000000003</v>
      </c>
      <c r="N3233" s="13">
        <v>18.760000000000002</v>
      </c>
      <c r="O3233" s="13">
        <v>13.763999999999999</v>
      </c>
      <c r="P3233" s="10">
        <v>0.38</v>
      </c>
      <c r="Q3233" s="10">
        <v>9999</v>
      </c>
      <c r="R3233" s="10">
        <v>9999</v>
      </c>
      <c r="S3233" s="10"/>
    </row>
    <row r="3234" spans="1:19" x14ac:dyDescent="0.3">
      <c r="A3234" s="10"/>
      <c r="B3234" s="10"/>
      <c r="C3234" s="10"/>
      <c r="D3234" s="8">
        <f t="shared" si="50"/>
        <v>10631.397637795275</v>
      </c>
      <c r="E3234" s="12">
        <v>3240.45</v>
      </c>
      <c r="F3234" s="10">
        <v>9999</v>
      </c>
      <c r="G3234" s="10">
        <v>9999</v>
      </c>
      <c r="H3234" s="13">
        <v>12.372999999999999</v>
      </c>
      <c r="I3234" s="10">
        <v>9999</v>
      </c>
      <c r="J3234" s="10">
        <v>9999</v>
      </c>
      <c r="K3234" s="13">
        <v>17.295000000000002</v>
      </c>
      <c r="L3234" s="10">
        <v>23.757000000000001</v>
      </c>
      <c r="M3234" s="9">
        <v>6.6429999999999998</v>
      </c>
      <c r="N3234" s="13">
        <v>18.733000000000001</v>
      </c>
      <c r="O3234" s="13">
        <v>13.709</v>
      </c>
      <c r="P3234" s="10">
        <v>0.39</v>
      </c>
      <c r="Q3234" s="10">
        <v>9999</v>
      </c>
      <c r="R3234" s="10">
        <v>9999</v>
      </c>
      <c r="S3234" s="10"/>
    </row>
    <row r="3235" spans="1:19" x14ac:dyDescent="0.3">
      <c r="A3235" s="10"/>
      <c r="B3235" s="10"/>
      <c r="C3235" s="10"/>
      <c r="D3235" s="8">
        <f t="shared" si="50"/>
        <v>10634.67847769029</v>
      </c>
      <c r="E3235" s="12">
        <v>3241.45</v>
      </c>
      <c r="F3235" s="10">
        <v>9999</v>
      </c>
      <c r="G3235" s="10">
        <v>9999</v>
      </c>
      <c r="H3235" s="13">
        <v>12.374000000000001</v>
      </c>
      <c r="I3235" s="10">
        <v>9999</v>
      </c>
      <c r="J3235" s="10">
        <v>9999</v>
      </c>
      <c r="K3235" s="13">
        <v>17.295000000000002</v>
      </c>
      <c r="L3235" s="10">
        <v>23.757000000000001</v>
      </c>
      <c r="M3235" s="9">
        <v>6.6429999999999998</v>
      </c>
      <c r="N3235" s="13">
        <v>18.702999999999999</v>
      </c>
      <c r="O3235" s="13">
        <v>13.65</v>
      </c>
      <c r="P3235" s="10">
        <v>0.39</v>
      </c>
      <c r="Q3235" s="10">
        <v>9999</v>
      </c>
      <c r="R3235" s="10">
        <v>9999</v>
      </c>
      <c r="S3235" s="10"/>
    </row>
    <row r="3236" spans="1:19" x14ac:dyDescent="0.3">
      <c r="A3236" s="10"/>
      <c r="B3236" s="10"/>
      <c r="C3236" s="10"/>
      <c r="D3236" s="8">
        <f t="shared" si="50"/>
        <v>10637.959317585302</v>
      </c>
      <c r="E3236" s="12">
        <v>3242.45</v>
      </c>
      <c r="F3236" s="10">
        <v>9999</v>
      </c>
      <c r="G3236" s="10">
        <v>9999</v>
      </c>
      <c r="H3236" s="13">
        <v>12.375999999999999</v>
      </c>
      <c r="I3236" s="10">
        <v>9999</v>
      </c>
      <c r="J3236" s="10">
        <v>9999</v>
      </c>
      <c r="K3236" s="13">
        <v>17.295000000000002</v>
      </c>
      <c r="L3236" s="10">
        <v>23.757000000000001</v>
      </c>
      <c r="M3236" s="9">
        <v>6.6429999999999998</v>
      </c>
      <c r="N3236" s="13">
        <v>18.677</v>
      </c>
      <c r="O3236" s="13">
        <v>13.598000000000001</v>
      </c>
      <c r="P3236" s="10">
        <v>0.39</v>
      </c>
      <c r="Q3236" s="10">
        <v>9999</v>
      </c>
      <c r="R3236" s="10">
        <v>9999</v>
      </c>
      <c r="S3236" s="10"/>
    </row>
    <row r="3237" spans="1:19" x14ac:dyDescent="0.3">
      <c r="A3237" s="10"/>
      <c r="B3237" s="10"/>
      <c r="C3237" s="10"/>
      <c r="D3237" s="8">
        <f t="shared" si="50"/>
        <v>10641.240157480315</v>
      </c>
      <c r="E3237" s="12">
        <v>3243.45</v>
      </c>
      <c r="F3237" s="10">
        <v>9999</v>
      </c>
      <c r="G3237" s="10">
        <v>9999</v>
      </c>
      <c r="H3237" s="13">
        <v>12.377000000000001</v>
      </c>
      <c r="I3237" s="10">
        <v>9999</v>
      </c>
      <c r="J3237" s="10">
        <v>9999</v>
      </c>
      <c r="K3237" s="13">
        <v>17.295999999999999</v>
      </c>
      <c r="L3237" s="10">
        <v>23.757999999999999</v>
      </c>
      <c r="M3237" s="9">
        <v>6.6429999999999998</v>
      </c>
      <c r="N3237" s="13">
        <v>18.646999999999998</v>
      </c>
      <c r="O3237" s="13">
        <v>13.537000000000001</v>
      </c>
      <c r="P3237" s="10">
        <v>0.39</v>
      </c>
      <c r="Q3237" s="10">
        <v>9999</v>
      </c>
      <c r="R3237" s="10">
        <v>9999</v>
      </c>
      <c r="S3237" s="10"/>
    </row>
    <row r="3238" spans="1:19" x14ac:dyDescent="0.3">
      <c r="A3238" s="10"/>
      <c r="B3238" s="10"/>
      <c r="C3238" s="10"/>
      <c r="D3238" s="8">
        <f t="shared" si="50"/>
        <v>10644.520997375328</v>
      </c>
      <c r="E3238" s="12">
        <v>3244.45</v>
      </c>
      <c r="F3238" s="10">
        <v>9999</v>
      </c>
      <c r="G3238" s="10">
        <v>9999</v>
      </c>
      <c r="H3238" s="13">
        <v>12.379</v>
      </c>
      <c r="I3238" s="10">
        <v>9999</v>
      </c>
      <c r="J3238" s="10">
        <v>9999</v>
      </c>
      <c r="K3238" s="13">
        <v>17.295999999999999</v>
      </c>
      <c r="L3238" s="10">
        <v>23.757999999999999</v>
      </c>
      <c r="M3238" s="9">
        <v>6.6440000000000001</v>
      </c>
      <c r="N3238" s="13">
        <v>18.638000000000002</v>
      </c>
      <c r="O3238" s="13">
        <v>13.518000000000001</v>
      </c>
      <c r="P3238" s="10">
        <v>0.38</v>
      </c>
      <c r="Q3238" s="10">
        <v>9999</v>
      </c>
      <c r="R3238" s="10">
        <v>9999</v>
      </c>
      <c r="S3238" s="10"/>
    </row>
    <row r="3239" spans="1:19" x14ac:dyDescent="0.3">
      <c r="A3239" s="10"/>
      <c r="B3239" s="10"/>
      <c r="C3239" s="10"/>
      <c r="D3239" s="8">
        <f t="shared" si="50"/>
        <v>10647.801837270341</v>
      </c>
      <c r="E3239" s="12">
        <v>3245.45</v>
      </c>
      <c r="F3239" s="10">
        <v>9999</v>
      </c>
      <c r="G3239" s="10">
        <v>9999</v>
      </c>
      <c r="H3239" s="13">
        <v>12.38</v>
      </c>
      <c r="I3239" s="10">
        <v>9999</v>
      </c>
      <c r="J3239" s="10">
        <v>9999</v>
      </c>
      <c r="K3239" s="13">
        <v>17.297000000000001</v>
      </c>
      <c r="L3239" s="10">
        <v>23.757999999999999</v>
      </c>
      <c r="M3239" s="9">
        <v>6.6440000000000001</v>
      </c>
      <c r="N3239" s="13">
        <v>18.637</v>
      </c>
      <c r="O3239" s="13">
        <v>13.516999999999999</v>
      </c>
      <c r="P3239" s="10">
        <v>0.33</v>
      </c>
      <c r="Q3239" s="10">
        <v>9999</v>
      </c>
      <c r="R3239" s="10">
        <v>9999</v>
      </c>
      <c r="S3239" s="10"/>
    </row>
    <row r="3240" spans="1:19" x14ac:dyDescent="0.3">
      <c r="A3240" s="10"/>
      <c r="B3240" s="10"/>
      <c r="C3240" s="10"/>
      <c r="D3240" s="8">
        <f t="shared" si="50"/>
        <v>10651.082677165354</v>
      </c>
      <c r="E3240" s="12">
        <v>3246.45</v>
      </c>
      <c r="F3240" s="10">
        <v>9999</v>
      </c>
      <c r="G3240" s="10">
        <v>9999</v>
      </c>
      <c r="H3240" s="13">
        <v>12.381</v>
      </c>
      <c r="I3240" s="10">
        <v>9999</v>
      </c>
      <c r="J3240" s="10">
        <v>9999</v>
      </c>
      <c r="K3240" s="13">
        <v>17.297999999999998</v>
      </c>
      <c r="L3240" s="10">
        <v>23.757999999999999</v>
      </c>
      <c r="M3240" s="9">
        <v>6.6440000000000001</v>
      </c>
      <c r="N3240" s="13">
        <v>18.635000000000002</v>
      </c>
      <c r="O3240" s="13">
        <v>13.512</v>
      </c>
      <c r="P3240" s="10">
        <v>0.34499999999999997</v>
      </c>
      <c r="Q3240" s="10">
        <v>9999</v>
      </c>
      <c r="R3240" s="10">
        <v>9999</v>
      </c>
      <c r="S3240" s="10"/>
    </row>
    <row r="3241" spans="1:19" x14ac:dyDescent="0.3">
      <c r="A3241" s="10"/>
      <c r="B3241" s="10"/>
      <c r="C3241" s="10"/>
      <c r="D3241" s="8">
        <f t="shared" si="50"/>
        <v>10654.363517060367</v>
      </c>
      <c r="E3241" s="12">
        <v>3247.45</v>
      </c>
      <c r="F3241" s="10">
        <v>9999</v>
      </c>
      <c r="G3241" s="10">
        <v>9999</v>
      </c>
      <c r="H3241" s="13">
        <v>12.382999999999999</v>
      </c>
      <c r="I3241" s="10">
        <v>9999</v>
      </c>
      <c r="J3241" s="10">
        <v>9999</v>
      </c>
      <c r="K3241" s="13">
        <v>17.297999999999998</v>
      </c>
      <c r="L3241" s="10">
        <v>23.757999999999999</v>
      </c>
      <c r="M3241" s="9">
        <v>6.6440000000000001</v>
      </c>
      <c r="N3241" s="13">
        <v>18.629000000000001</v>
      </c>
      <c r="O3241" s="13">
        <v>13.499000000000001</v>
      </c>
      <c r="P3241" s="10">
        <v>0.38</v>
      </c>
      <c r="Q3241" s="10">
        <v>9999</v>
      </c>
      <c r="R3241" s="10">
        <v>9999</v>
      </c>
      <c r="S3241" s="10"/>
    </row>
    <row r="3242" spans="1:19" x14ac:dyDescent="0.3">
      <c r="A3242" s="10"/>
      <c r="B3242" s="10"/>
      <c r="C3242" s="10"/>
      <c r="D3242" s="8">
        <f t="shared" si="50"/>
        <v>10657.644356955381</v>
      </c>
      <c r="E3242" s="12">
        <v>3248.45</v>
      </c>
      <c r="F3242" s="10">
        <v>9999</v>
      </c>
      <c r="G3242" s="10">
        <v>9999</v>
      </c>
      <c r="H3242" s="13">
        <v>12.384</v>
      </c>
      <c r="I3242" s="10">
        <v>9999</v>
      </c>
      <c r="J3242" s="10">
        <v>9999</v>
      </c>
      <c r="K3242" s="13">
        <v>17.298999999999999</v>
      </c>
      <c r="L3242" s="10">
        <v>23.759</v>
      </c>
      <c r="M3242" s="9">
        <v>6.6440000000000001</v>
      </c>
      <c r="N3242" s="13">
        <v>18.619</v>
      </c>
      <c r="O3242" s="13">
        <v>13.48</v>
      </c>
      <c r="P3242" s="10">
        <v>0.38</v>
      </c>
      <c r="Q3242" s="10">
        <v>9999</v>
      </c>
      <c r="R3242" s="10">
        <v>9999</v>
      </c>
      <c r="S3242" s="10"/>
    </row>
    <row r="3243" spans="1:19" x14ac:dyDescent="0.3">
      <c r="A3243" s="10"/>
      <c r="B3243" s="10"/>
      <c r="C3243" s="10"/>
      <c r="D3243" s="8">
        <f t="shared" si="50"/>
        <v>10660.925196850394</v>
      </c>
      <c r="E3243" s="12">
        <v>3249.45</v>
      </c>
      <c r="F3243" s="10">
        <v>9999</v>
      </c>
      <c r="G3243" s="10">
        <v>9999</v>
      </c>
      <c r="H3243" s="13">
        <v>12.385999999999999</v>
      </c>
      <c r="I3243" s="10">
        <v>9999</v>
      </c>
      <c r="J3243" s="10">
        <v>9999</v>
      </c>
      <c r="K3243" s="13">
        <v>17.305</v>
      </c>
      <c r="L3243" s="10">
        <v>23.759</v>
      </c>
      <c r="M3243" s="9">
        <v>6.6449999999999996</v>
      </c>
      <c r="N3243" s="13">
        <v>18.614999999999998</v>
      </c>
      <c r="O3243" s="13">
        <v>13.47</v>
      </c>
      <c r="P3243" s="10">
        <v>0.37</v>
      </c>
      <c r="Q3243" s="10">
        <v>9999</v>
      </c>
      <c r="R3243" s="10">
        <v>9999</v>
      </c>
      <c r="S3243" s="10"/>
    </row>
    <row r="3244" spans="1:19" x14ac:dyDescent="0.3">
      <c r="A3244" s="10"/>
      <c r="B3244" s="10"/>
      <c r="C3244" s="10"/>
      <c r="D3244" s="8">
        <f t="shared" si="50"/>
        <v>10664.206036745407</v>
      </c>
      <c r="E3244" s="12">
        <v>3250.45</v>
      </c>
      <c r="F3244" s="10">
        <v>9999</v>
      </c>
      <c r="G3244" s="10">
        <v>9999</v>
      </c>
      <c r="H3244" s="13">
        <v>12.387</v>
      </c>
      <c r="I3244" s="10">
        <v>9999</v>
      </c>
      <c r="J3244" s="10">
        <v>9999</v>
      </c>
      <c r="K3244" s="13">
        <v>17.312000000000001</v>
      </c>
      <c r="L3244" s="10">
        <v>23.759</v>
      </c>
      <c r="M3244" s="9">
        <v>6.6449999999999996</v>
      </c>
      <c r="N3244" s="13">
        <v>18.626999999999999</v>
      </c>
      <c r="O3244" s="13">
        <v>13.494</v>
      </c>
      <c r="P3244" s="10">
        <v>0.32</v>
      </c>
      <c r="Q3244" s="10">
        <v>9999</v>
      </c>
      <c r="R3244" s="10">
        <v>9999</v>
      </c>
      <c r="S3244" s="10"/>
    </row>
    <row r="3245" spans="1:19" x14ac:dyDescent="0.3">
      <c r="A3245" s="10"/>
      <c r="B3245" s="10"/>
      <c r="C3245" s="10"/>
      <c r="D3245" s="8">
        <f t="shared" si="50"/>
        <v>10667.48687664042</v>
      </c>
      <c r="E3245" s="12">
        <v>3251.45</v>
      </c>
      <c r="F3245" s="10">
        <v>9999</v>
      </c>
      <c r="G3245" s="10">
        <v>9999</v>
      </c>
      <c r="H3245" s="13">
        <v>12.388999999999999</v>
      </c>
      <c r="I3245" s="10">
        <v>9999</v>
      </c>
      <c r="J3245" s="10">
        <v>9999</v>
      </c>
      <c r="K3245" s="13">
        <v>17.318000000000001</v>
      </c>
      <c r="L3245" s="10">
        <v>23.759</v>
      </c>
      <c r="M3245" s="9">
        <v>6.6449999999999996</v>
      </c>
      <c r="N3245" s="13">
        <v>18.626000000000001</v>
      </c>
      <c r="O3245" s="13">
        <v>13.492000000000001</v>
      </c>
      <c r="P3245" s="10">
        <v>0.28499999999999998</v>
      </c>
      <c r="Q3245" s="10">
        <v>9999</v>
      </c>
      <c r="R3245" s="10">
        <v>9999</v>
      </c>
      <c r="S3245" s="10"/>
    </row>
    <row r="3246" spans="1:19" x14ac:dyDescent="0.3">
      <c r="A3246" s="10"/>
      <c r="B3246" s="10"/>
      <c r="C3246" s="10"/>
      <c r="D3246" s="8">
        <f t="shared" si="50"/>
        <v>10670.767716535433</v>
      </c>
      <c r="E3246" s="12">
        <v>3252.45</v>
      </c>
      <c r="F3246" s="10">
        <v>9999</v>
      </c>
      <c r="G3246" s="10">
        <v>9999</v>
      </c>
      <c r="H3246" s="13">
        <v>12.39</v>
      </c>
      <c r="I3246" s="10">
        <v>9999</v>
      </c>
      <c r="J3246" s="10">
        <v>9999</v>
      </c>
      <c r="K3246" s="13">
        <v>17.324000000000002</v>
      </c>
      <c r="L3246" s="10">
        <v>23.76</v>
      </c>
      <c r="M3246" s="9">
        <v>6.6449999999999996</v>
      </c>
      <c r="N3246" s="13">
        <v>18.626999999999999</v>
      </c>
      <c r="O3246" s="13">
        <v>13.494</v>
      </c>
      <c r="P3246" s="10">
        <v>0.3</v>
      </c>
      <c r="Q3246" s="10">
        <v>9999</v>
      </c>
      <c r="R3246" s="10">
        <v>9999</v>
      </c>
      <c r="S3246" s="10"/>
    </row>
    <row r="3247" spans="1:19" x14ac:dyDescent="0.3">
      <c r="A3247" s="10"/>
      <c r="B3247" s="10"/>
      <c r="C3247" s="10"/>
      <c r="D3247" s="8">
        <f t="shared" si="50"/>
        <v>10674.048556430445</v>
      </c>
      <c r="E3247" s="12">
        <v>3253.45</v>
      </c>
      <c r="F3247" s="10">
        <v>9999</v>
      </c>
      <c r="G3247" s="10">
        <v>9999</v>
      </c>
      <c r="H3247" s="13">
        <v>12.391999999999999</v>
      </c>
      <c r="I3247" s="10">
        <v>9999</v>
      </c>
      <c r="J3247" s="10">
        <v>9999</v>
      </c>
      <c r="K3247" s="13">
        <v>17.331</v>
      </c>
      <c r="L3247" s="10">
        <v>23.76</v>
      </c>
      <c r="M3247" s="9">
        <v>6.6459999999999999</v>
      </c>
      <c r="N3247" s="13">
        <v>18.626000000000001</v>
      </c>
      <c r="O3247" s="13">
        <v>13.491</v>
      </c>
      <c r="P3247" s="10">
        <v>0.31</v>
      </c>
      <c r="Q3247" s="10">
        <v>9999</v>
      </c>
      <c r="R3247" s="10">
        <v>9999</v>
      </c>
      <c r="S3247" s="10"/>
    </row>
    <row r="3248" spans="1:19" x14ac:dyDescent="0.3">
      <c r="A3248" s="10"/>
      <c r="B3248" s="10"/>
      <c r="C3248" s="10"/>
      <c r="D3248" s="8">
        <f t="shared" si="50"/>
        <v>10677.32939632546</v>
      </c>
      <c r="E3248" s="12">
        <v>3254.45</v>
      </c>
      <c r="F3248" s="10">
        <v>9999</v>
      </c>
      <c r="G3248" s="10">
        <v>9999</v>
      </c>
      <c r="H3248" s="13">
        <v>12.393000000000001</v>
      </c>
      <c r="I3248" s="10">
        <v>9999</v>
      </c>
      <c r="J3248" s="10">
        <v>9999</v>
      </c>
      <c r="K3248" s="13">
        <v>17.329999999999998</v>
      </c>
      <c r="L3248" s="10">
        <v>23.76</v>
      </c>
      <c r="M3248" s="9">
        <v>6.6459999999999999</v>
      </c>
      <c r="N3248" s="13">
        <v>18.620999999999999</v>
      </c>
      <c r="O3248" s="13">
        <v>13.481</v>
      </c>
      <c r="P3248" s="10">
        <v>0.27</v>
      </c>
      <c r="Q3248" s="10">
        <v>9999</v>
      </c>
      <c r="R3248" s="10">
        <v>9999</v>
      </c>
      <c r="S3248" s="10"/>
    </row>
    <row r="3249" spans="1:19" x14ac:dyDescent="0.3">
      <c r="A3249" s="10"/>
      <c r="B3249" s="10"/>
      <c r="C3249" s="10"/>
      <c r="D3249" s="8">
        <f t="shared" si="50"/>
        <v>10680.610236220473</v>
      </c>
      <c r="E3249" s="12">
        <v>3255.45</v>
      </c>
      <c r="F3249" s="10">
        <v>9999</v>
      </c>
      <c r="G3249" s="10">
        <v>9999</v>
      </c>
      <c r="H3249" s="13">
        <v>12.395</v>
      </c>
      <c r="I3249" s="10">
        <v>9999</v>
      </c>
      <c r="J3249" s="10">
        <v>9999</v>
      </c>
      <c r="K3249" s="13">
        <v>17.329000000000001</v>
      </c>
      <c r="L3249" s="10">
        <v>23.76</v>
      </c>
      <c r="M3249" s="9">
        <v>6.6459999999999999</v>
      </c>
      <c r="N3249" s="13">
        <v>18.622</v>
      </c>
      <c r="O3249" s="13">
        <v>13.483000000000001</v>
      </c>
      <c r="P3249" s="10">
        <v>0.26500000000000001</v>
      </c>
      <c r="Q3249" s="10">
        <v>9999</v>
      </c>
      <c r="R3249" s="10">
        <v>9999</v>
      </c>
      <c r="S3249" s="10"/>
    </row>
    <row r="3250" spans="1:19" x14ac:dyDescent="0.3">
      <c r="A3250" s="10"/>
      <c r="B3250" s="10"/>
      <c r="C3250" s="10"/>
      <c r="D3250" s="8">
        <f t="shared" si="50"/>
        <v>10683.891076115486</v>
      </c>
      <c r="E3250" s="12">
        <v>3256.45</v>
      </c>
      <c r="F3250" s="10">
        <v>9999</v>
      </c>
      <c r="G3250" s="10">
        <v>9999</v>
      </c>
      <c r="H3250" s="13">
        <v>12.396000000000001</v>
      </c>
      <c r="I3250" s="10">
        <v>9999</v>
      </c>
      <c r="J3250" s="10">
        <v>9999</v>
      </c>
      <c r="K3250" s="13">
        <v>17.327999999999999</v>
      </c>
      <c r="L3250" s="10">
        <v>23.760999999999999</v>
      </c>
      <c r="M3250" s="9">
        <v>6.6459999999999999</v>
      </c>
      <c r="N3250" s="13">
        <v>18.626000000000001</v>
      </c>
      <c r="O3250" s="13">
        <v>13.491</v>
      </c>
      <c r="P3250" s="10">
        <v>0.32</v>
      </c>
      <c r="Q3250" s="10">
        <v>9999</v>
      </c>
      <c r="R3250" s="10">
        <v>9999</v>
      </c>
      <c r="S3250" s="10"/>
    </row>
    <row r="3251" spans="1:19" x14ac:dyDescent="0.3">
      <c r="A3251" s="10"/>
      <c r="B3251" s="10"/>
      <c r="C3251" s="10"/>
      <c r="D3251" s="8">
        <f t="shared" si="50"/>
        <v>10687.171916010499</v>
      </c>
      <c r="E3251" s="12">
        <v>3257.45</v>
      </c>
      <c r="F3251" s="10">
        <v>9999</v>
      </c>
      <c r="G3251" s="10">
        <v>9999</v>
      </c>
      <c r="H3251" s="13">
        <v>12.398</v>
      </c>
      <c r="I3251" s="10">
        <v>9999</v>
      </c>
      <c r="J3251" s="10">
        <v>9999</v>
      </c>
      <c r="K3251" s="13">
        <v>17.327000000000002</v>
      </c>
      <c r="L3251" s="10">
        <v>23.760999999999999</v>
      </c>
      <c r="M3251" s="9">
        <v>6.6470000000000002</v>
      </c>
      <c r="N3251" s="13">
        <v>18.626000000000001</v>
      </c>
      <c r="O3251" s="13">
        <v>13.491</v>
      </c>
      <c r="P3251" s="10">
        <v>0.3</v>
      </c>
      <c r="Q3251" s="10">
        <v>9999</v>
      </c>
      <c r="R3251" s="10">
        <v>9999</v>
      </c>
      <c r="S3251" s="10"/>
    </row>
    <row r="3252" spans="1:19" x14ac:dyDescent="0.3">
      <c r="A3252" s="10"/>
      <c r="B3252" s="10"/>
      <c r="C3252" s="10"/>
      <c r="D3252" s="8">
        <f t="shared" si="50"/>
        <v>10690.452755905511</v>
      </c>
      <c r="E3252" s="12">
        <v>3258.45</v>
      </c>
      <c r="F3252" s="10">
        <v>9999</v>
      </c>
      <c r="G3252" s="10">
        <v>9999</v>
      </c>
      <c r="H3252" s="13">
        <v>12.398999999999999</v>
      </c>
      <c r="I3252" s="10">
        <v>9999</v>
      </c>
      <c r="J3252" s="10">
        <v>9999</v>
      </c>
      <c r="K3252" s="13">
        <v>17.327000000000002</v>
      </c>
      <c r="L3252" s="10">
        <v>23.760999999999999</v>
      </c>
      <c r="M3252" s="9">
        <v>6.6470000000000002</v>
      </c>
      <c r="N3252" s="13">
        <v>18.622</v>
      </c>
      <c r="O3252" s="13">
        <v>13.481999999999999</v>
      </c>
      <c r="P3252" s="10">
        <v>0.31</v>
      </c>
      <c r="Q3252" s="10">
        <v>9999</v>
      </c>
      <c r="R3252" s="10">
        <v>9999</v>
      </c>
      <c r="S3252" s="10"/>
    </row>
    <row r="3253" spans="1:19" x14ac:dyDescent="0.3">
      <c r="A3253" s="10"/>
      <c r="B3253" s="10"/>
      <c r="C3253" s="10"/>
      <c r="D3253" s="8">
        <f t="shared" si="50"/>
        <v>10693.733595800524</v>
      </c>
      <c r="E3253" s="12">
        <v>3259.45</v>
      </c>
      <c r="F3253" s="10">
        <v>9999</v>
      </c>
      <c r="G3253" s="10">
        <v>9999</v>
      </c>
      <c r="H3253" s="13">
        <v>12.401</v>
      </c>
      <c r="I3253" s="10">
        <v>9999</v>
      </c>
      <c r="J3253" s="10">
        <v>9999</v>
      </c>
      <c r="K3253" s="13">
        <v>17.324000000000002</v>
      </c>
      <c r="L3253" s="10">
        <v>23.760999999999999</v>
      </c>
      <c r="M3253" s="9">
        <v>6.6470000000000002</v>
      </c>
      <c r="N3253" s="13">
        <v>18.629000000000001</v>
      </c>
      <c r="O3253" s="13">
        <v>13.497</v>
      </c>
      <c r="P3253" s="10">
        <v>0.26</v>
      </c>
      <c r="Q3253" s="10">
        <v>9999</v>
      </c>
      <c r="R3253" s="10">
        <v>9999</v>
      </c>
      <c r="S3253" s="10"/>
    </row>
    <row r="3254" spans="1:19" x14ac:dyDescent="0.3">
      <c r="A3254" s="10"/>
      <c r="B3254" s="10"/>
      <c r="C3254" s="10"/>
      <c r="D3254" s="8">
        <f t="shared" si="50"/>
        <v>10697.014435695539</v>
      </c>
      <c r="E3254" s="12">
        <v>3260.45</v>
      </c>
      <c r="F3254" s="10">
        <v>9999</v>
      </c>
      <c r="G3254" s="10">
        <v>9999</v>
      </c>
      <c r="H3254" s="13">
        <v>12.401999999999999</v>
      </c>
      <c r="I3254" s="10">
        <v>9999</v>
      </c>
      <c r="J3254" s="10">
        <v>9999</v>
      </c>
      <c r="K3254" s="13">
        <v>17.321999999999999</v>
      </c>
      <c r="L3254" s="10">
        <v>23.762</v>
      </c>
      <c r="M3254" s="9">
        <v>6.6470000000000002</v>
      </c>
      <c r="N3254" s="13">
        <v>18.637</v>
      </c>
      <c r="O3254" s="13">
        <v>13.513</v>
      </c>
      <c r="P3254" s="10">
        <v>0.22</v>
      </c>
      <c r="Q3254" s="10">
        <v>9999</v>
      </c>
      <c r="R3254" s="10">
        <v>9999</v>
      </c>
      <c r="S3254" s="10"/>
    </row>
    <row r="3255" spans="1:19" x14ac:dyDescent="0.3">
      <c r="A3255" s="10"/>
      <c r="B3255" s="10"/>
      <c r="C3255" s="10"/>
      <c r="D3255" s="8">
        <f t="shared" si="50"/>
        <v>10700.295275590552</v>
      </c>
      <c r="E3255" s="12">
        <v>3261.45</v>
      </c>
      <c r="F3255" s="10">
        <v>9999</v>
      </c>
      <c r="G3255" s="10">
        <v>9999</v>
      </c>
      <c r="H3255" s="13">
        <v>12.404</v>
      </c>
      <c r="I3255" s="10">
        <v>9999</v>
      </c>
      <c r="J3255" s="10">
        <v>9999</v>
      </c>
      <c r="K3255" s="13">
        <v>17.32</v>
      </c>
      <c r="L3255" s="10">
        <v>23.762</v>
      </c>
      <c r="M3255" s="9">
        <v>6.6470000000000002</v>
      </c>
      <c r="N3255" s="13">
        <v>18.622</v>
      </c>
      <c r="O3255" s="13">
        <v>13.481999999999999</v>
      </c>
      <c r="P3255" s="10">
        <v>0.21</v>
      </c>
      <c r="Q3255" s="10">
        <v>9999</v>
      </c>
      <c r="R3255" s="10">
        <v>9999</v>
      </c>
      <c r="S3255" s="10"/>
    </row>
    <row r="3256" spans="1:19" x14ac:dyDescent="0.3">
      <c r="A3256" s="10"/>
      <c r="B3256" s="10"/>
      <c r="C3256" s="10"/>
      <c r="D3256" s="8">
        <f t="shared" si="50"/>
        <v>10703.576115485565</v>
      </c>
      <c r="E3256" s="12">
        <v>3262.45</v>
      </c>
      <c r="F3256" s="10">
        <v>9999</v>
      </c>
      <c r="G3256" s="10">
        <v>9999</v>
      </c>
      <c r="H3256" s="13">
        <v>12.404999999999999</v>
      </c>
      <c r="I3256" s="10">
        <v>9999</v>
      </c>
      <c r="J3256" s="10">
        <v>9999</v>
      </c>
      <c r="K3256" s="13">
        <v>17.318000000000001</v>
      </c>
      <c r="L3256" s="10">
        <v>23.762</v>
      </c>
      <c r="M3256" s="9">
        <v>6.6479999999999997</v>
      </c>
      <c r="N3256" s="13">
        <v>18.611000000000001</v>
      </c>
      <c r="O3256" s="13">
        <v>13.46</v>
      </c>
      <c r="P3256" s="10">
        <v>0.22500000000000001</v>
      </c>
      <c r="Q3256" s="10">
        <v>9999</v>
      </c>
      <c r="R3256" s="10">
        <v>9999</v>
      </c>
      <c r="S3256" s="10"/>
    </row>
    <row r="3257" spans="1:19" x14ac:dyDescent="0.3">
      <c r="A3257" s="10"/>
      <c r="B3257" s="10"/>
      <c r="C3257" s="10"/>
      <c r="D3257" s="8">
        <f t="shared" si="50"/>
        <v>10706.856955380577</v>
      </c>
      <c r="E3257" s="12">
        <v>3263.45</v>
      </c>
      <c r="F3257" s="10">
        <v>9999</v>
      </c>
      <c r="G3257" s="10">
        <v>9999</v>
      </c>
      <c r="H3257" s="13">
        <v>12.406000000000001</v>
      </c>
      <c r="I3257" s="10">
        <v>9999</v>
      </c>
      <c r="J3257" s="10">
        <v>9999</v>
      </c>
      <c r="K3257" s="13">
        <v>17.315999999999999</v>
      </c>
      <c r="L3257" s="10">
        <v>23.762</v>
      </c>
      <c r="M3257" s="9">
        <v>6.6479999999999997</v>
      </c>
      <c r="N3257" s="13">
        <v>18.609000000000002</v>
      </c>
      <c r="O3257" s="13">
        <v>13.456</v>
      </c>
      <c r="P3257" s="10">
        <v>0.25</v>
      </c>
      <c r="Q3257" s="10">
        <v>9999</v>
      </c>
      <c r="R3257" s="10">
        <v>9999</v>
      </c>
      <c r="S3257" s="10"/>
    </row>
    <row r="3258" spans="1:19" x14ac:dyDescent="0.3">
      <c r="A3258" s="10"/>
      <c r="B3258" s="10"/>
      <c r="C3258" s="10"/>
      <c r="D3258" s="8">
        <f t="shared" si="50"/>
        <v>10710.13779527559</v>
      </c>
      <c r="E3258" s="12">
        <v>3264.45</v>
      </c>
      <c r="F3258" s="10">
        <v>9999</v>
      </c>
      <c r="G3258" s="10">
        <v>9999</v>
      </c>
      <c r="H3258" s="13">
        <v>12.407999999999999</v>
      </c>
      <c r="I3258" s="10">
        <v>9999</v>
      </c>
      <c r="J3258" s="10">
        <v>9999</v>
      </c>
      <c r="K3258" s="13">
        <v>17.317</v>
      </c>
      <c r="L3258" s="10">
        <v>23.763000000000002</v>
      </c>
      <c r="M3258" s="9">
        <v>6.6479999999999997</v>
      </c>
      <c r="N3258" s="13">
        <v>18.608000000000001</v>
      </c>
      <c r="O3258" s="13">
        <v>13.454000000000001</v>
      </c>
      <c r="P3258" s="10">
        <v>0.23</v>
      </c>
      <c r="Q3258" s="10">
        <v>9999</v>
      </c>
      <c r="R3258" s="10">
        <v>9999</v>
      </c>
      <c r="S3258" s="10"/>
    </row>
    <row r="3259" spans="1:19" x14ac:dyDescent="0.3">
      <c r="A3259" s="10"/>
      <c r="B3259" s="10"/>
      <c r="C3259" s="10"/>
      <c r="D3259" s="8">
        <f t="shared" si="50"/>
        <v>10713.418635170603</v>
      </c>
      <c r="E3259" s="12">
        <v>3265.45</v>
      </c>
      <c r="F3259" s="10">
        <v>9999</v>
      </c>
      <c r="G3259" s="10">
        <v>9999</v>
      </c>
      <c r="H3259" s="13">
        <v>12.409000000000001</v>
      </c>
      <c r="I3259" s="10">
        <v>9999</v>
      </c>
      <c r="J3259" s="10">
        <v>9999</v>
      </c>
      <c r="K3259" s="13">
        <v>17.318999999999999</v>
      </c>
      <c r="L3259" s="10">
        <v>23.763000000000002</v>
      </c>
      <c r="M3259" s="9">
        <v>6.6479999999999997</v>
      </c>
      <c r="N3259" s="13">
        <v>18.599</v>
      </c>
      <c r="O3259" s="13">
        <v>13.436</v>
      </c>
      <c r="P3259" s="10">
        <v>0.24</v>
      </c>
      <c r="Q3259" s="10">
        <v>9999</v>
      </c>
      <c r="R3259" s="10">
        <v>9999</v>
      </c>
      <c r="S3259" s="10"/>
    </row>
    <row r="3260" spans="1:19" x14ac:dyDescent="0.3">
      <c r="A3260" s="10"/>
      <c r="B3260" s="10"/>
      <c r="C3260" s="10"/>
      <c r="D3260" s="8">
        <f t="shared" si="50"/>
        <v>10716.699475065618</v>
      </c>
      <c r="E3260" s="12">
        <v>3266.45</v>
      </c>
      <c r="F3260" s="10">
        <v>9999</v>
      </c>
      <c r="G3260" s="10">
        <v>9999</v>
      </c>
      <c r="H3260" s="13">
        <v>12.411</v>
      </c>
      <c r="I3260" s="10">
        <v>9999</v>
      </c>
      <c r="J3260" s="10">
        <v>9999</v>
      </c>
      <c r="K3260" s="13">
        <v>17.321000000000002</v>
      </c>
      <c r="L3260" s="10">
        <v>23.763000000000002</v>
      </c>
      <c r="M3260" s="9">
        <v>6.649</v>
      </c>
      <c r="N3260" s="13">
        <v>18.596</v>
      </c>
      <c r="O3260" s="13">
        <v>13.428000000000001</v>
      </c>
      <c r="P3260" s="10">
        <v>0.27</v>
      </c>
      <c r="Q3260" s="10">
        <v>9999</v>
      </c>
      <c r="R3260" s="10">
        <v>9999</v>
      </c>
      <c r="S3260" s="10"/>
    </row>
    <row r="3261" spans="1:19" x14ac:dyDescent="0.3">
      <c r="A3261" s="10"/>
      <c r="B3261" s="10"/>
      <c r="C3261" s="10"/>
      <c r="D3261" s="8">
        <f t="shared" si="50"/>
        <v>10719.98031496063</v>
      </c>
      <c r="E3261" s="12">
        <v>3267.45</v>
      </c>
      <c r="F3261" s="10">
        <v>9999</v>
      </c>
      <c r="G3261" s="10">
        <v>9999</v>
      </c>
      <c r="H3261" s="13">
        <v>12.412000000000001</v>
      </c>
      <c r="I3261" s="10">
        <v>9999</v>
      </c>
      <c r="J3261" s="10">
        <v>9999</v>
      </c>
      <c r="K3261" s="13">
        <v>17.323</v>
      </c>
      <c r="L3261" s="10">
        <v>23.763000000000002</v>
      </c>
      <c r="M3261" s="9">
        <v>6.649</v>
      </c>
      <c r="N3261" s="13">
        <v>18.594999999999999</v>
      </c>
      <c r="O3261" s="13">
        <v>13.426</v>
      </c>
      <c r="P3261" s="10">
        <v>0.24</v>
      </c>
      <c r="Q3261" s="10">
        <v>9999</v>
      </c>
      <c r="R3261" s="10">
        <v>9999</v>
      </c>
      <c r="S3261" s="10"/>
    </row>
    <row r="3262" spans="1:19" x14ac:dyDescent="0.3">
      <c r="A3262" s="10"/>
      <c r="B3262" s="10"/>
      <c r="C3262" s="10"/>
      <c r="D3262" s="8">
        <f t="shared" si="50"/>
        <v>10723.261154855643</v>
      </c>
      <c r="E3262" s="12">
        <v>3268.45</v>
      </c>
      <c r="F3262" s="10">
        <v>9999</v>
      </c>
      <c r="G3262" s="10">
        <v>9999</v>
      </c>
      <c r="H3262" s="13">
        <v>12.414</v>
      </c>
      <c r="I3262" s="10">
        <v>9999</v>
      </c>
      <c r="J3262" s="10">
        <v>9999</v>
      </c>
      <c r="K3262" s="13">
        <v>17.324000000000002</v>
      </c>
      <c r="L3262" s="10">
        <v>23.763000000000002</v>
      </c>
      <c r="M3262" s="9">
        <v>6.649</v>
      </c>
      <c r="N3262" s="13">
        <v>18.594999999999999</v>
      </c>
      <c r="O3262" s="13">
        <v>13.427</v>
      </c>
      <c r="P3262" s="10">
        <v>0.23</v>
      </c>
      <c r="Q3262" s="10">
        <v>9999</v>
      </c>
      <c r="R3262" s="10">
        <v>9999</v>
      </c>
      <c r="S3262" s="10"/>
    </row>
    <row r="3263" spans="1:19" x14ac:dyDescent="0.3">
      <c r="A3263" s="10"/>
      <c r="B3263" s="10"/>
      <c r="C3263" s="10"/>
      <c r="D3263" s="8">
        <f t="shared" si="50"/>
        <v>10726.541994750656</v>
      </c>
      <c r="E3263" s="12">
        <v>3269.45</v>
      </c>
      <c r="F3263" s="10">
        <v>9999</v>
      </c>
      <c r="G3263" s="10">
        <v>9999</v>
      </c>
      <c r="H3263" s="13">
        <v>12.414999999999999</v>
      </c>
      <c r="I3263" s="10">
        <v>9999</v>
      </c>
      <c r="J3263" s="10">
        <v>9999</v>
      </c>
      <c r="K3263" s="13">
        <v>17.324999999999999</v>
      </c>
      <c r="L3263" s="10">
        <v>23.763999999999999</v>
      </c>
      <c r="M3263" s="9">
        <v>6.649</v>
      </c>
      <c r="N3263" s="13">
        <v>18.597999999999999</v>
      </c>
      <c r="O3263" s="13">
        <v>13.432</v>
      </c>
      <c r="P3263" s="10">
        <v>0.25</v>
      </c>
      <c r="Q3263" s="10">
        <v>9999</v>
      </c>
      <c r="R3263" s="10">
        <v>9999</v>
      </c>
      <c r="S3263" s="10"/>
    </row>
    <row r="3264" spans="1:19" x14ac:dyDescent="0.3">
      <c r="A3264" s="10"/>
      <c r="B3264" s="10"/>
      <c r="C3264" s="10"/>
      <c r="D3264" s="8">
        <f t="shared" si="50"/>
        <v>10729.822834645669</v>
      </c>
      <c r="E3264" s="12">
        <v>3270.45</v>
      </c>
      <c r="F3264" s="10">
        <v>9999</v>
      </c>
      <c r="G3264" s="10">
        <v>9999</v>
      </c>
      <c r="H3264" s="13">
        <v>12.417</v>
      </c>
      <c r="I3264" s="10">
        <v>9999</v>
      </c>
      <c r="J3264" s="10">
        <v>9999</v>
      </c>
      <c r="K3264" s="13">
        <v>17.326000000000001</v>
      </c>
      <c r="L3264" s="10">
        <v>23.763999999999999</v>
      </c>
      <c r="M3264" s="9">
        <v>6.65</v>
      </c>
      <c r="N3264" s="13">
        <v>18.614999999999998</v>
      </c>
      <c r="O3264" s="13">
        <v>13.465999999999999</v>
      </c>
      <c r="P3264" s="10">
        <v>0.36</v>
      </c>
      <c r="Q3264" s="10">
        <v>9999</v>
      </c>
      <c r="R3264" s="10">
        <v>9999</v>
      </c>
      <c r="S3264" s="10"/>
    </row>
    <row r="3265" spans="1:19" x14ac:dyDescent="0.3">
      <c r="A3265" s="10"/>
      <c r="B3265" s="10"/>
      <c r="C3265" s="10"/>
      <c r="D3265" s="8">
        <f t="shared" si="50"/>
        <v>10733.103674540682</v>
      </c>
      <c r="E3265" s="12">
        <v>3271.45</v>
      </c>
      <c r="F3265" s="10">
        <v>9999</v>
      </c>
      <c r="G3265" s="10">
        <v>9999</v>
      </c>
      <c r="H3265" s="13">
        <v>12.417999999999999</v>
      </c>
      <c r="I3265" s="10">
        <v>9999</v>
      </c>
      <c r="J3265" s="10">
        <v>9999</v>
      </c>
      <c r="K3265" s="13">
        <v>17.327000000000002</v>
      </c>
      <c r="L3265" s="10">
        <v>23.763999999999999</v>
      </c>
      <c r="M3265" s="9">
        <v>6.65</v>
      </c>
      <c r="N3265" s="13">
        <v>18.625</v>
      </c>
      <c r="O3265" s="13">
        <v>13.486000000000001</v>
      </c>
      <c r="P3265" s="10">
        <v>0.4</v>
      </c>
      <c r="Q3265" s="10">
        <v>9999</v>
      </c>
      <c r="R3265" s="10">
        <v>9999</v>
      </c>
      <c r="S3265" s="10"/>
    </row>
    <row r="3266" spans="1:19" x14ac:dyDescent="0.3">
      <c r="A3266" s="10"/>
      <c r="B3266" s="10"/>
      <c r="C3266" s="10"/>
      <c r="D3266" s="8">
        <f t="shared" si="50"/>
        <v>10736.384514435695</v>
      </c>
      <c r="E3266" s="12">
        <v>3272.45</v>
      </c>
      <c r="F3266" s="10">
        <v>9999</v>
      </c>
      <c r="G3266" s="10">
        <v>9999</v>
      </c>
      <c r="H3266" s="13">
        <v>12.42</v>
      </c>
      <c r="I3266" s="10">
        <v>9999</v>
      </c>
      <c r="J3266" s="10">
        <v>9999</v>
      </c>
      <c r="K3266" s="13">
        <v>17.327999999999999</v>
      </c>
      <c r="L3266" s="10">
        <v>23.763999999999999</v>
      </c>
      <c r="M3266" s="9">
        <v>6.65</v>
      </c>
      <c r="N3266" s="13">
        <v>18.623999999999999</v>
      </c>
      <c r="O3266" s="13">
        <v>13.484</v>
      </c>
      <c r="P3266" s="10">
        <v>0.38</v>
      </c>
      <c r="Q3266" s="10">
        <v>9999</v>
      </c>
      <c r="R3266" s="10">
        <v>9999</v>
      </c>
      <c r="S3266" s="10"/>
    </row>
    <row r="3267" spans="1:19" x14ac:dyDescent="0.3">
      <c r="A3267" s="10"/>
      <c r="B3267" s="10"/>
      <c r="C3267" s="10"/>
      <c r="D3267" s="8">
        <f t="shared" si="50"/>
        <v>10739.665354330709</v>
      </c>
      <c r="E3267" s="12">
        <v>3273.45</v>
      </c>
      <c r="F3267" s="10">
        <v>9999</v>
      </c>
      <c r="G3267" s="10">
        <v>9999</v>
      </c>
      <c r="H3267" s="13">
        <v>12.420999999999999</v>
      </c>
      <c r="I3267" s="10">
        <v>9999</v>
      </c>
      <c r="J3267" s="10">
        <v>9999</v>
      </c>
      <c r="K3267" s="13">
        <v>17.327999999999999</v>
      </c>
      <c r="L3267" s="10">
        <v>23.765000000000001</v>
      </c>
      <c r="M3267" s="9">
        <v>6.65</v>
      </c>
      <c r="N3267" s="13">
        <v>18.625</v>
      </c>
      <c r="O3267" s="13">
        <v>13.484999999999999</v>
      </c>
      <c r="P3267" s="10">
        <v>0.36</v>
      </c>
      <c r="Q3267" s="10">
        <v>9999</v>
      </c>
      <c r="R3267" s="10">
        <v>9999</v>
      </c>
      <c r="S3267" s="10"/>
    </row>
    <row r="3268" spans="1:19" x14ac:dyDescent="0.3">
      <c r="A3268" s="10"/>
      <c r="B3268" s="10"/>
      <c r="C3268" s="10"/>
      <c r="D3268" s="8">
        <f t="shared" ref="D3268:D3331" si="51">CONVERT(E3268,"m","ft")</f>
        <v>10742.946194225722</v>
      </c>
      <c r="E3268" s="12">
        <v>3274.45</v>
      </c>
      <c r="F3268" s="10">
        <v>9999</v>
      </c>
      <c r="G3268" s="10">
        <v>9999</v>
      </c>
      <c r="H3268" s="13">
        <v>12.423</v>
      </c>
      <c r="I3268" s="10">
        <v>9999</v>
      </c>
      <c r="J3268" s="10">
        <v>9999</v>
      </c>
      <c r="K3268" s="13">
        <v>17.329000000000001</v>
      </c>
      <c r="L3268" s="10">
        <v>23.765000000000001</v>
      </c>
      <c r="M3268" s="9">
        <v>6.6509999999999998</v>
      </c>
      <c r="N3268" s="13">
        <v>18.617999999999999</v>
      </c>
      <c r="O3268" s="13">
        <v>13.47</v>
      </c>
      <c r="P3268" s="10">
        <v>0.34</v>
      </c>
      <c r="Q3268" s="10">
        <v>9999</v>
      </c>
      <c r="R3268" s="10">
        <v>9999</v>
      </c>
      <c r="S3268" s="10"/>
    </row>
    <row r="3269" spans="1:19" x14ac:dyDescent="0.3">
      <c r="A3269" s="10"/>
      <c r="B3269" s="10"/>
      <c r="C3269" s="10"/>
      <c r="D3269" s="8">
        <f t="shared" si="51"/>
        <v>10746.227034120735</v>
      </c>
      <c r="E3269" s="12">
        <v>3275.45</v>
      </c>
      <c r="F3269" s="10">
        <v>9999</v>
      </c>
      <c r="G3269" s="10">
        <v>9999</v>
      </c>
      <c r="H3269" s="13">
        <v>12.423999999999999</v>
      </c>
      <c r="I3269" s="10">
        <v>9999</v>
      </c>
      <c r="J3269" s="10">
        <v>9999</v>
      </c>
      <c r="K3269" s="13">
        <v>17.329000000000001</v>
      </c>
      <c r="L3269" s="10">
        <v>23.765000000000001</v>
      </c>
      <c r="M3269" s="9">
        <v>6.6509999999999998</v>
      </c>
      <c r="N3269" s="13">
        <v>18.622</v>
      </c>
      <c r="O3269" s="13">
        <v>13.478</v>
      </c>
      <c r="P3269" s="10">
        <v>0.34</v>
      </c>
      <c r="Q3269" s="10">
        <v>9999</v>
      </c>
      <c r="R3269" s="10">
        <v>9999</v>
      </c>
      <c r="S3269" s="10"/>
    </row>
    <row r="3270" spans="1:19" x14ac:dyDescent="0.3">
      <c r="A3270" s="10"/>
      <c r="B3270" s="10"/>
      <c r="C3270" s="10"/>
      <c r="D3270" s="8">
        <f t="shared" si="51"/>
        <v>10749.507874015748</v>
      </c>
      <c r="E3270" s="12">
        <v>3276.45</v>
      </c>
      <c r="F3270" s="10">
        <v>9999</v>
      </c>
      <c r="G3270" s="10">
        <v>9999</v>
      </c>
      <c r="H3270" s="13">
        <v>12.426</v>
      </c>
      <c r="I3270" s="10">
        <v>9999</v>
      </c>
      <c r="J3270" s="10">
        <v>9999</v>
      </c>
      <c r="K3270" s="13">
        <v>17.329000000000001</v>
      </c>
      <c r="L3270" s="10">
        <v>23.765000000000001</v>
      </c>
      <c r="M3270" s="9">
        <v>6.6509999999999998</v>
      </c>
      <c r="N3270" s="13">
        <v>18.645</v>
      </c>
      <c r="O3270" s="13">
        <v>13.523999999999999</v>
      </c>
      <c r="P3270" s="10">
        <v>0.33</v>
      </c>
      <c r="Q3270" s="10">
        <v>9999</v>
      </c>
      <c r="R3270" s="10">
        <v>9999</v>
      </c>
      <c r="S3270" s="10"/>
    </row>
    <row r="3271" spans="1:19" x14ac:dyDescent="0.3">
      <c r="A3271" s="10"/>
      <c r="B3271" s="10"/>
      <c r="C3271" s="10"/>
      <c r="D3271" s="8">
        <f t="shared" si="51"/>
        <v>10752.788713910761</v>
      </c>
      <c r="E3271" s="12">
        <v>3277.45</v>
      </c>
      <c r="F3271" s="10">
        <v>9999</v>
      </c>
      <c r="G3271" s="10">
        <v>9999</v>
      </c>
      <c r="H3271" s="13">
        <v>12.427</v>
      </c>
      <c r="I3271" s="10">
        <v>9999</v>
      </c>
      <c r="J3271" s="10">
        <v>9999</v>
      </c>
      <c r="K3271" s="13">
        <v>17.329000000000001</v>
      </c>
      <c r="L3271" s="10">
        <v>23.765999999999998</v>
      </c>
      <c r="M3271" s="9">
        <v>6.6509999999999998</v>
      </c>
      <c r="N3271" s="13">
        <v>18.670999999999999</v>
      </c>
      <c r="O3271" s="13">
        <v>13.577</v>
      </c>
      <c r="P3271" s="10">
        <v>0.36</v>
      </c>
      <c r="Q3271" s="10">
        <v>9999</v>
      </c>
      <c r="R3271" s="10">
        <v>9999</v>
      </c>
      <c r="S3271" s="10"/>
    </row>
    <row r="3272" spans="1:19" x14ac:dyDescent="0.3">
      <c r="A3272" s="10"/>
      <c r="B3272" s="10"/>
      <c r="C3272" s="10"/>
      <c r="D3272" s="8">
        <f t="shared" si="51"/>
        <v>10756.069553805773</v>
      </c>
      <c r="E3272" s="12">
        <v>3278.45</v>
      </c>
      <c r="F3272" s="10">
        <v>9999</v>
      </c>
      <c r="G3272" s="10">
        <v>9999</v>
      </c>
      <c r="H3272" s="13">
        <v>12.428000000000001</v>
      </c>
      <c r="I3272" s="10">
        <v>9999</v>
      </c>
      <c r="J3272" s="10">
        <v>9999</v>
      </c>
      <c r="K3272" s="13">
        <v>17.329000000000001</v>
      </c>
      <c r="L3272" s="10">
        <v>23.765999999999998</v>
      </c>
      <c r="M3272" s="9">
        <v>6.6509999999999998</v>
      </c>
      <c r="N3272" s="13">
        <v>18.692</v>
      </c>
      <c r="O3272" s="13">
        <v>13.617000000000001</v>
      </c>
      <c r="P3272" s="10">
        <v>0.38</v>
      </c>
      <c r="Q3272" s="10">
        <v>9999</v>
      </c>
      <c r="R3272" s="10">
        <v>9999</v>
      </c>
      <c r="S3272" s="10"/>
    </row>
    <row r="3273" spans="1:19" x14ac:dyDescent="0.3">
      <c r="A3273" s="10"/>
      <c r="B3273" s="10"/>
      <c r="C3273" s="10"/>
      <c r="D3273" s="8">
        <f t="shared" si="51"/>
        <v>10759.350393700788</v>
      </c>
      <c r="E3273" s="12">
        <v>3279.45</v>
      </c>
      <c r="F3273" s="10">
        <v>9999</v>
      </c>
      <c r="G3273" s="10">
        <v>9999</v>
      </c>
      <c r="H3273" s="13">
        <v>12.43</v>
      </c>
      <c r="I3273" s="10">
        <v>9999</v>
      </c>
      <c r="J3273" s="10">
        <v>9999</v>
      </c>
      <c r="K3273" s="13">
        <v>17.332999999999998</v>
      </c>
      <c r="L3273" s="10">
        <v>23.765999999999998</v>
      </c>
      <c r="M3273" s="9">
        <v>6.6520000000000001</v>
      </c>
      <c r="N3273" s="13">
        <v>18.713000000000001</v>
      </c>
      <c r="O3273" s="13">
        <v>13.66</v>
      </c>
      <c r="P3273" s="10">
        <v>0.38</v>
      </c>
      <c r="Q3273" s="10">
        <v>9999</v>
      </c>
      <c r="R3273" s="10">
        <v>9999</v>
      </c>
      <c r="S3273" s="10"/>
    </row>
    <row r="3274" spans="1:19" x14ac:dyDescent="0.3">
      <c r="A3274" s="10"/>
      <c r="B3274" s="10"/>
      <c r="C3274" s="10"/>
      <c r="D3274" s="8">
        <f t="shared" si="51"/>
        <v>10762.631233595801</v>
      </c>
      <c r="E3274" s="12">
        <v>3280.45</v>
      </c>
      <c r="F3274" s="10">
        <v>9999</v>
      </c>
      <c r="G3274" s="10">
        <v>9999</v>
      </c>
      <c r="H3274" s="13">
        <v>12.430999999999999</v>
      </c>
      <c r="I3274" s="10">
        <v>9999</v>
      </c>
      <c r="J3274" s="10">
        <v>9999</v>
      </c>
      <c r="K3274" s="13">
        <v>17.335999999999999</v>
      </c>
      <c r="L3274" s="10">
        <v>23.765999999999998</v>
      </c>
      <c r="M3274" s="9">
        <v>6.6520000000000001</v>
      </c>
      <c r="N3274" s="13">
        <v>18.73</v>
      </c>
      <c r="O3274" s="13">
        <v>13.693</v>
      </c>
      <c r="P3274" s="10">
        <v>0.37</v>
      </c>
      <c r="Q3274" s="10">
        <v>9999</v>
      </c>
      <c r="R3274" s="10">
        <v>9999</v>
      </c>
      <c r="S3274" s="10"/>
    </row>
    <row r="3275" spans="1:19" x14ac:dyDescent="0.3">
      <c r="A3275" s="10"/>
      <c r="B3275" s="10"/>
      <c r="C3275" s="10"/>
      <c r="D3275" s="8">
        <f t="shared" si="51"/>
        <v>10765.912073490814</v>
      </c>
      <c r="E3275" s="12">
        <v>3281.45</v>
      </c>
      <c r="F3275" s="10">
        <v>9999</v>
      </c>
      <c r="G3275" s="10">
        <v>9999</v>
      </c>
      <c r="H3275" s="13">
        <v>12.433</v>
      </c>
      <c r="I3275" s="10">
        <v>9999</v>
      </c>
      <c r="J3275" s="10">
        <v>9999</v>
      </c>
      <c r="K3275" s="13">
        <v>17.338999999999999</v>
      </c>
      <c r="L3275" s="10">
        <v>23.765999999999998</v>
      </c>
      <c r="M3275" s="9">
        <v>6.6520000000000001</v>
      </c>
      <c r="N3275" s="13">
        <v>18.747</v>
      </c>
      <c r="O3275" s="13">
        <v>13.728</v>
      </c>
      <c r="P3275" s="10">
        <v>0.36</v>
      </c>
      <c r="Q3275" s="10">
        <v>9999</v>
      </c>
      <c r="R3275" s="10">
        <v>9999</v>
      </c>
      <c r="S3275" s="10"/>
    </row>
    <row r="3276" spans="1:19" x14ac:dyDescent="0.3">
      <c r="A3276" s="10"/>
      <c r="B3276" s="10"/>
      <c r="C3276" s="10"/>
      <c r="D3276" s="8">
        <f t="shared" si="51"/>
        <v>10769.192913385827</v>
      </c>
      <c r="E3276" s="12">
        <v>3282.45</v>
      </c>
      <c r="F3276" s="10">
        <v>9999</v>
      </c>
      <c r="G3276" s="10">
        <v>9999</v>
      </c>
      <c r="H3276" s="13">
        <v>12.433999999999999</v>
      </c>
      <c r="I3276" s="10">
        <v>9999</v>
      </c>
      <c r="J3276" s="10">
        <v>9999</v>
      </c>
      <c r="K3276" s="13">
        <v>17.341999999999999</v>
      </c>
      <c r="L3276" s="10">
        <v>23.766999999999999</v>
      </c>
      <c r="M3276" s="9">
        <v>6.6520000000000001</v>
      </c>
      <c r="N3276" s="13">
        <v>18.766999999999999</v>
      </c>
      <c r="O3276" s="13">
        <v>13.766999999999999</v>
      </c>
      <c r="P3276" s="10">
        <v>0.38</v>
      </c>
      <c r="Q3276" s="10">
        <v>9999</v>
      </c>
      <c r="R3276" s="10">
        <v>9999</v>
      </c>
      <c r="S3276" s="10"/>
    </row>
    <row r="3277" spans="1:19" x14ac:dyDescent="0.3">
      <c r="A3277" s="10"/>
      <c r="B3277" s="10"/>
      <c r="C3277" s="10"/>
      <c r="D3277" s="8">
        <f t="shared" si="51"/>
        <v>10772.473753280839</v>
      </c>
      <c r="E3277" s="12">
        <v>3283.45</v>
      </c>
      <c r="F3277" s="10">
        <v>9999</v>
      </c>
      <c r="G3277" s="10">
        <v>9999</v>
      </c>
      <c r="H3277" s="13">
        <v>12.436</v>
      </c>
      <c r="I3277" s="10">
        <v>9999</v>
      </c>
      <c r="J3277" s="10">
        <v>9999</v>
      </c>
      <c r="K3277" s="13">
        <v>17.344999999999999</v>
      </c>
      <c r="L3277" s="10">
        <v>23.766999999999999</v>
      </c>
      <c r="M3277" s="9">
        <v>6.6529999999999996</v>
      </c>
      <c r="N3277" s="13">
        <v>18.789000000000001</v>
      </c>
      <c r="O3277" s="13">
        <v>13.811</v>
      </c>
      <c r="P3277" s="10">
        <v>0.37</v>
      </c>
      <c r="Q3277" s="10">
        <v>9999</v>
      </c>
      <c r="R3277" s="10">
        <v>9999</v>
      </c>
      <c r="S3277" s="10"/>
    </row>
    <row r="3278" spans="1:19" x14ac:dyDescent="0.3">
      <c r="A3278" s="10"/>
      <c r="B3278" s="10"/>
      <c r="C3278" s="10"/>
      <c r="D3278" s="8">
        <f t="shared" si="51"/>
        <v>10775.754593175852</v>
      </c>
      <c r="E3278" s="12">
        <v>3284.45</v>
      </c>
      <c r="F3278" s="10">
        <v>9999</v>
      </c>
      <c r="G3278" s="10">
        <v>9999</v>
      </c>
      <c r="H3278" s="13">
        <v>12.436999999999999</v>
      </c>
      <c r="I3278" s="10">
        <v>9999</v>
      </c>
      <c r="J3278" s="10">
        <v>9999</v>
      </c>
      <c r="K3278" s="13">
        <v>17.353999999999999</v>
      </c>
      <c r="L3278" s="10">
        <v>23.766999999999999</v>
      </c>
      <c r="M3278" s="9">
        <v>6.6529999999999996</v>
      </c>
      <c r="N3278" s="13">
        <v>18.809999999999999</v>
      </c>
      <c r="O3278" s="13">
        <v>13.853</v>
      </c>
      <c r="P3278" s="10">
        <v>0.34</v>
      </c>
      <c r="Q3278" s="10">
        <v>9999</v>
      </c>
      <c r="R3278" s="10">
        <v>9999</v>
      </c>
      <c r="S3278" s="10"/>
    </row>
    <row r="3279" spans="1:19" x14ac:dyDescent="0.3">
      <c r="A3279" s="10"/>
      <c r="B3279" s="10"/>
      <c r="C3279" s="10"/>
      <c r="D3279" s="8">
        <f t="shared" si="51"/>
        <v>10779.035433070867</v>
      </c>
      <c r="E3279" s="12">
        <v>3285.45</v>
      </c>
      <c r="F3279" s="10">
        <v>9999</v>
      </c>
      <c r="G3279" s="10">
        <v>9999</v>
      </c>
      <c r="H3279" s="13">
        <v>12.439</v>
      </c>
      <c r="I3279" s="10">
        <v>9999</v>
      </c>
      <c r="J3279" s="10">
        <v>9999</v>
      </c>
      <c r="K3279" s="13">
        <v>17.363</v>
      </c>
      <c r="L3279" s="10">
        <v>23.766999999999999</v>
      </c>
      <c r="M3279" s="9">
        <v>6.6529999999999996</v>
      </c>
      <c r="N3279" s="13">
        <v>18.835999999999999</v>
      </c>
      <c r="O3279" s="13">
        <v>13.904999999999999</v>
      </c>
      <c r="P3279" s="10">
        <v>0.37</v>
      </c>
      <c r="Q3279" s="10">
        <v>9999</v>
      </c>
      <c r="R3279" s="10">
        <v>9999</v>
      </c>
      <c r="S3279" s="10"/>
    </row>
    <row r="3280" spans="1:19" x14ac:dyDescent="0.3">
      <c r="A3280" s="10"/>
      <c r="B3280" s="10"/>
      <c r="C3280" s="10"/>
      <c r="D3280" s="8">
        <f t="shared" si="51"/>
        <v>10782.31627296588</v>
      </c>
      <c r="E3280" s="12">
        <v>3286.45</v>
      </c>
      <c r="F3280" s="10">
        <v>9999</v>
      </c>
      <c r="G3280" s="10">
        <v>9999</v>
      </c>
      <c r="H3280" s="13">
        <v>12.44</v>
      </c>
      <c r="I3280" s="10">
        <v>9999</v>
      </c>
      <c r="J3280" s="10">
        <v>9999</v>
      </c>
      <c r="K3280" s="13">
        <v>17.372</v>
      </c>
      <c r="L3280" s="10">
        <v>23.768000000000001</v>
      </c>
      <c r="M3280" s="9">
        <v>6.6529999999999996</v>
      </c>
      <c r="N3280" s="13">
        <v>18.872</v>
      </c>
      <c r="O3280" s="13">
        <v>13.976000000000001</v>
      </c>
      <c r="P3280" s="10">
        <v>0.38</v>
      </c>
      <c r="Q3280" s="10">
        <v>9999</v>
      </c>
      <c r="R3280" s="10">
        <v>9999</v>
      </c>
      <c r="S3280" s="10"/>
    </row>
    <row r="3281" spans="1:19" x14ac:dyDescent="0.3">
      <c r="A3281" s="10"/>
      <c r="B3281" s="10"/>
      <c r="C3281" s="10"/>
      <c r="D3281" s="8">
        <f t="shared" si="51"/>
        <v>10785.597112860893</v>
      </c>
      <c r="E3281" s="12">
        <v>3287.45</v>
      </c>
      <c r="F3281" s="10">
        <v>9999</v>
      </c>
      <c r="G3281" s="10">
        <v>9999</v>
      </c>
      <c r="H3281" s="13">
        <v>12.442</v>
      </c>
      <c r="I3281" s="10">
        <v>9999</v>
      </c>
      <c r="J3281" s="10">
        <v>9999</v>
      </c>
      <c r="K3281" s="13">
        <v>17.38</v>
      </c>
      <c r="L3281" s="10">
        <v>23.768000000000001</v>
      </c>
      <c r="M3281" s="9">
        <v>6.6539999999999999</v>
      </c>
      <c r="N3281" s="13">
        <v>18.902000000000001</v>
      </c>
      <c r="O3281" s="13">
        <v>14.037000000000001</v>
      </c>
      <c r="P3281" s="10">
        <v>0.28999999999999998</v>
      </c>
      <c r="Q3281" s="10">
        <v>9999</v>
      </c>
      <c r="R3281" s="10">
        <v>9999</v>
      </c>
      <c r="S3281" s="10"/>
    </row>
    <row r="3282" spans="1:19" x14ac:dyDescent="0.3">
      <c r="A3282" s="10"/>
      <c r="B3282" s="10"/>
      <c r="C3282" s="10"/>
      <c r="D3282" s="8">
        <f t="shared" si="51"/>
        <v>10788.877952755905</v>
      </c>
      <c r="E3282" s="12">
        <v>3288.45</v>
      </c>
      <c r="F3282" s="10">
        <v>9999</v>
      </c>
      <c r="G3282" s="10">
        <v>9999</v>
      </c>
      <c r="H3282" s="13">
        <v>12.443</v>
      </c>
      <c r="I3282" s="10">
        <v>9999</v>
      </c>
      <c r="J3282" s="10">
        <v>9999</v>
      </c>
      <c r="K3282" s="13">
        <v>17.388999999999999</v>
      </c>
      <c r="L3282" s="10">
        <v>23.768000000000001</v>
      </c>
      <c r="M3282" s="9">
        <v>6.6539999999999999</v>
      </c>
      <c r="N3282" s="13">
        <v>18.917999999999999</v>
      </c>
      <c r="O3282" s="13">
        <v>14.069000000000001</v>
      </c>
      <c r="P3282" s="10">
        <v>0.35</v>
      </c>
      <c r="Q3282" s="10">
        <v>9999</v>
      </c>
      <c r="R3282" s="10">
        <v>9999</v>
      </c>
      <c r="S3282" s="10"/>
    </row>
    <row r="3283" spans="1:19" x14ac:dyDescent="0.3">
      <c r="A3283" s="10"/>
      <c r="B3283" s="10"/>
      <c r="C3283" s="10"/>
      <c r="D3283" s="8">
        <f t="shared" si="51"/>
        <v>10792.158792650918</v>
      </c>
      <c r="E3283" s="12">
        <v>3289.45</v>
      </c>
      <c r="F3283" s="10">
        <v>9999</v>
      </c>
      <c r="G3283" s="10">
        <v>9999</v>
      </c>
      <c r="H3283" s="13">
        <v>12.445</v>
      </c>
      <c r="I3283" s="10">
        <v>9999</v>
      </c>
      <c r="J3283" s="10">
        <v>9999</v>
      </c>
      <c r="K3283" s="13">
        <v>17.396999999999998</v>
      </c>
      <c r="L3283" s="10">
        <v>23.768000000000001</v>
      </c>
      <c r="M3283" s="9">
        <v>6.6539999999999999</v>
      </c>
      <c r="N3283" s="13">
        <v>18.931999999999999</v>
      </c>
      <c r="O3283" s="13">
        <v>14.095000000000001</v>
      </c>
      <c r="P3283" s="10">
        <v>0.37</v>
      </c>
      <c r="Q3283" s="10">
        <v>9999</v>
      </c>
      <c r="R3283" s="10">
        <v>9999</v>
      </c>
      <c r="S3283" s="10"/>
    </row>
    <row r="3284" spans="1:19" x14ac:dyDescent="0.3">
      <c r="A3284" s="10"/>
      <c r="B3284" s="10"/>
      <c r="C3284" s="10"/>
      <c r="D3284" s="8">
        <f t="shared" si="51"/>
        <v>10795.439632545931</v>
      </c>
      <c r="E3284" s="12">
        <v>3290.45</v>
      </c>
      <c r="F3284" s="10">
        <v>9999</v>
      </c>
      <c r="G3284" s="10">
        <v>9999</v>
      </c>
      <c r="H3284" s="13">
        <v>12.446</v>
      </c>
      <c r="I3284" s="10">
        <v>9999</v>
      </c>
      <c r="J3284" s="10">
        <v>9999</v>
      </c>
      <c r="K3284" s="13">
        <v>17.404</v>
      </c>
      <c r="L3284" s="10">
        <v>23.768999999999998</v>
      </c>
      <c r="M3284" s="9">
        <v>6.6539999999999999</v>
      </c>
      <c r="N3284" s="13">
        <v>18.936</v>
      </c>
      <c r="O3284" s="13">
        <v>14.103</v>
      </c>
      <c r="P3284" s="10">
        <v>0.37</v>
      </c>
      <c r="Q3284" s="10">
        <v>9999</v>
      </c>
      <c r="R3284" s="10">
        <v>9999</v>
      </c>
      <c r="S3284" s="10"/>
    </row>
    <row r="3285" spans="1:19" x14ac:dyDescent="0.3">
      <c r="A3285" s="10"/>
      <c r="B3285" s="10"/>
      <c r="C3285" s="10"/>
      <c r="D3285" s="8">
        <f t="shared" si="51"/>
        <v>10798.720472440946</v>
      </c>
      <c r="E3285" s="12">
        <v>3291.45</v>
      </c>
      <c r="F3285" s="10">
        <v>9999</v>
      </c>
      <c r="G3285" s="10">
        <v>9999</v>
      </c>
      <c r="H3285" s="13">
        <v>12.448</v>
      </c>
      <c r="I3285" s="10">
        <v>9999</v>
      </c>
      <c r="J3285" s="10">
        <v>9999</v>
      </c>
      <c r="K3285" s="13">
        <v>17.411000000000001</v>
      </c>
      <c r="L3285" s="10">
        <v>23.768999999999998</v>
      </c>
      <c r="M3285" s="9">
        <v>6.6539999999999999</v>
      </c>
      <c r="N3285" s="13">
        <v>18.937999999999999</v>
      </c>
      <c r="O3285" s="13">
        <v>14.108000000000001</v>
      </c>
      <c r="P3285" s="10">
        <v>0.36</v>
      </c>
      <c r="Q3285" s="10">
        <v>9999</v>
      </c>
      <c r="R3285" s="10">
        <v>9999</v>
      </c>
      <c r="S3285" s="10"/>
    </row>
    <row r="3286" spans="1:19" x14ac:dyDescent="0.3">
      <c r="A3286" s="10"/>
      <c r="B3286" s="10"/>
      <c r="C3286" s="10"/>
      <c r="D3286" s="8">
        <f t="shared" si="51"/>
        <v>10802.001312335959</v>
      </c>
      <c r="E3286" s="12">
        <v>3292.45</v>
      </c>
      <c r="F3286" s="10">
        <v>9999</v>
      </c>
      <c r="G3286" s="10">
        <v>9999</v>
      </c>
      <c r="H3286" s="13">
        <v>12.449</v>
      </c>
      <c r="I3286" s="10">
        <v>9999</v>
      </c>
      <c r="J3286" s="10">
        <v>9999</v>
      </c>
      <c r="K3286" s="13">
        <v>17.417999999999999</v>
      </c>
      <c r="L3286" s="10">
        <v>23.768999999999998</v>
      </c>
      <c r="M3286" s="9">
        <v>6.6550000000000002</v>
      </c>
      <c r="N3286" s="13">
        <v>18.949000000000002</v>
      </c>
      <c r="O3286" s="13">
        <v>14.128</v>
      </c>
      <c r="P3286" s="10">
        <v>0.38</v>
      </c>
      <c r="Q3286" s="10">
        <v>9999</v>
      </c>
      <c r="R3286" s="10">
        <v>9999</v>
      </c>
      <c r="S3286" s="10"/>
    </row>
    <row r="3287" spans="1:19" x14ac:dyDescent="0.3">
      <c r="A3287" s="10"/>
      <c r="B3287" s="10"/>
      <c r="C3287" s="10"/>
      <c r="D3287" s="8">
        <f t="shared" si="51"/>
        <v>10805.282152230971</v>
      </c>
      <c r="E3287" s="12">
        <v>3293.45</v>
      </c>
      <c r="F3287" s="10">
        <v>9999</v>
      </c>
      <c r="G3287" s="10">
        <v>9999</v>
      </c>
      <c r="H3287" s="13">
        <v>12.451000000000001</v>
      </c>
      <c r="I3287" s="10">
        <v>9999</v>
      </c>
      <c r="J3287" s="10">
        <v>9999</v>
      </c>
      <c r="K3287" s="13">
        <v>17.425999999999998</v>
      </c>
      <c r="L3287" s="10">
        <v>23.768999999999998</v>
      </c>
      <c r="M3287" s="9">
        <v>6.6550000000000002</v>
      </c>
      <c r="N3287" s="13">
        <v>18.952999999999999</v>
      </c>
      <c r="O3287" s="13">
        <v>14.137</v>
      </c>
      <c r="P3287" s="10">
        <v>0.39</v>
      </c>
      <c r="Q3287" s="10">
        <v>9999</v>
      </c>
      <c r="R3287" s="10">
        <v>9999</v>
      </c>
      <c r="S3287" s="10"/>
    </row>
    <row r="3288" spans="1:19" x14ac:dyDescent="0.3">
      <c r="A3288" s="10"/>
      <c r="B3288" s="10"/>
      <c r="C3288" s="10"/>
      <c r="D3288" s="8">
        <f t="shared" si="51"/>
        <v>10808.562992125984</v>
      </c>
      <c r="E3288" s="12">
        <v>3294.45</v>
      </c>
      <c r="F3288" s="10">
        <v>9999</v>
      </c>
      <c r="G3288" s="10">
        <v>9999</v>
      </c>
      <c r="H3288" s="13">
        <v>12.452</v>
      </c>
      <c r="I3288" s="10">
        <v>9999</v>
      </c>
      <c r="J3288" s="10">
        <v>9999</v>
      </c>
      <c r="K3288" s="13">
        <v>17.419</v>
      </c>
      <c r="L3288" s="10">
        <v>23.77</v>
      </c>
      <c r="M3288" s="9">
        <v>6.6550000000000002</v>
      </c>
      <c r="N3288" s="13">
        <v>18.97</v>
      </c>
      <c r="O3288" s="13">
        <v>14.17</v>
      </c>
      <c r="P3288" s="10">
        <v>0.4</v>
      </c>
      <c r="Q3288" s="10">
        <v>9999</v>
      </c>
      <c r="R3288" s="10">
        <v>9999</v>
      </c>
      <c r="S3288" s="10"/>
    </row>
    <row r="3289" spans="1:19" x14ac:dyDescent="0.3">
      <c r="A3289" s="10"/>
      <c r="B3289" s="10"/>
      <c r="C3289" s="10"/>
      <c r="D3289" s="8">
        <f t="shared" si="51"/>
        <v>10811.843832020997</v>
      </c>
      <c r="E3289" s="12">
        <v>3295.45</v>
      </c>
      <c r="F3289" s="10">
        <v>9999</v>
      </c>
      <c r="G3289" s="10">
        <v>9999</v>
      </c>
      <c r="H3289" s="13">
        <v>12.452999999999999</v>
      </c>
      <c r="I3289" s="10">
        <v>9999</v>
      </c>
      <c r="J3289" s="10">
        <v>9999</v>
      </c>
      <c r="K3289" s="13">
        <v>17.411999999999999</v>
      </c>
      <c r="L3289" s="10">
        <v>23.77</v>
      </c>
      <c r="M3289" s="9">
        <v>6.6550000000000002</v>
      </c>
      <c r="N3289" s="13">
        <v>18.952999999999999</v>
      </c>
      <c r="O3289" s="13">
        <v>14.135999999999999</v>
      </c>
      <c r="P3289" s="10">
        <v>0.4</v>
      </c>
      <c r="Q3289" s="10">
        <v>9999</v>
      </c>
      <c r="R3289" s="10">
        <v>9999</v>
      </c>
      <c r="S3289" s="10"/>
    </row>
    <row r="3290" spans="1:19" x14ac:dyDescent="0.3">
      <c r="A3290" s="10"/>
      <c r="B3290" s="10"/>
      <c r="C3290" s="10"/>
      <c r="D3290" s="8">
        <f t="shared" si="51"/>
        <v>10815.12467191601</v>
      </c>
      <c r="E3290" s="12">
        <v>3296.45</v>
      </c>
      <c r="F3290" s="10">
        <v>9999</v>
      </c>
      <c r="G3290" s="10">
        <v>9999</v>
      </c>
      <c r="H3290" s="13">
        <v>12.455</v>
      </c>
      <c r="I3290" s="10">
        <v>9999</v>
      </c>
      <c r="J3290" s="10">
        <v>9999</v>
      </c>
      <c r="K3290" s="13">
        <v>17.405000000000001</v>
      </c>
      <c r="L3290" s="10">
        <v>23.77</v>
      </c>
      <c r="M3290" s="9">
        <v>6.6559999999999997</v>
      </c>
      <c r="N3290" s="13">
        <v>18.931999999999999</v>
      </c>
      <c r="O3290" s="13">
        <v>14.093999999999999</v>
      </c>
      <c r="P3290" s="10">
        <v>0.4</v>
      </c>
      <c r="Q3290" s="10">
        <v>9999</v>
      </c>
      <c r="R3290" s="10">
        <v>9999</v>
      </c>
      <c r="S3290" s="10"/>
    </row>
    <row r="3291" spans="1:19" x14ac:dyDescent="0.3">
      <c r="A3291" s="10"/>
      <c r="B3291" s="10"/>
      <c r="C3291" s="10"/>
      <c r="D3291" s="8">
        <f t="shared" si="51"/>
        <v>10818.405511811023</v>
      </c>
      <c r="E3291" s="12">
        <v>3297.45</v>
      </c>
      <c r="F3291" s="10">
        <v>9999</v>
      </c>
      <c r="G3291" s="10">
        <v>9999</v>
      </c>
      <c r="H3291" s="13">
        <v>12.456</v>
      </c>
      <c r="I3291" s="10">
        <v>9999</v>
      </c>
      <c r="J3291" s="10">
        <v>9999</v>
      </c>
      <c r="K3291" s="13">
        <v>17.398</v>
      </c>
      <c r="L3291" s="10">
        <v>23.77</v>
      </c>
      <c r="M3291" s="9">
        <v>6.6559999999999997</v>
      </c>
      <c r="N3291" s="13">
        <v>18.914999999999999</v>
      </c>
      <c r="O3291" s="13">
        <v>14.058999999999999</v>
      </c>
      <c r="P3291" s="10">
        <v>0.4</v>
      </c>
      <c r="Q3291" s="10">
        <v>9999</v>
      </c>
      <c r="R3291" s="10">
        <v>9999</v>
      </c>
      <c r="S3291" s="10"/>
    </row>
    <row r="3292" spans="1:19" x14ac:dyDescent="0.3">
      <c r="A3292" s="10"/>
      <c r="B3292" s="10"/>
      <c r="C3292" s="10"/>
      <c r="D3292" s="8">
        <f t="shared" si="51"/>
        <v>10821.686351706037</v>
      </c>
      <c r="E3292" s="12">
        <v>3298.45</v>
      </c>
      <c r="F3292" s="10">
        <v>9999</v>
      </c>
      <c r="G3292" s="10">
        <v>9999</v>
      </c>
      <c r="H3292" s="13">
        <v>12.458</v>
      </c>
      <c r="I3292" s="10">
        <v>9999</v>
      </c>
      <c r="J3292" s="10">
        <v>9999</v>
      </c>
      <c r="K3292" s="13">
        <v>17.390999999999998</v>
      </c>
      <c r="L3292" s="10">
        <v>23.77</v>
      </c>
      <c r="M3292" s="9">
        <v>6.6559999999999997</v>
      </c>
      <c r="N3292" s="13">
        <v>18.902000000000001</v>
      </c>
      <c r="O3292" s="13">
        <v>14.034000000000001</v>
      </c>
      <c r="P3292" s="10">
        <v>0.39</v>
      </c>
      <c r="Q3292" s="10">
        <v>9999</v>
      </c>
      <c r="R3292" s="10">
        <v>9999</v>
      </c>
      <c r="S3292" s="10"/>
    </row>
    <row r="3293" spans="1:19" x14ac:dyDescent="0.3">
      <c r="A3293" s="10"/>
      <c r="B3293" s="10"/>
      <c r="C3293" s="10"/>
      <c r="D3293" s="8">
        <f t="shared" si="51"/>
        <v>10824.96719160105</v>
      </c>
      <c r="E3293" s="12">
        <v>3299.45</v>
      </c>
      <c r="F3293" s="10">
        <v>9999</v>
      </c>
      <c r="G3293" s="10">
        <v>9999</v>
      </c>
      <c r="H3293" s="13">
        <v>12.459</v>
      </c>
      <c r="I3293" s="10">
        <v>9999</v>
      </c>
      <c r="J3293" s="10">
        <v>9999</v>
      </c>
      <c r="K3293" s="13">
        <v>17.39</v>
      </c>
      <c r="L3293" s="10">
        <v>23.771000000000001</v>
      </c>
      <c r="M3293" s="9">
        <v>6.6559999999999997</v>
      </c>
      <c r="N3293" s="13">
        <v>18.888999999999999</v>
      </c>
      <c r="O3293" s="13">
        <v>14.007999999999999</v>
      </c>
      <c r="P3293" s="10">
        <v>0.33</v>
      </c>
      <c r="Q3293" s="10">
        <v>9999</v>
      </c>
      <c r="R3293" s="10">
        <v>9999</v>
      </c>
      <c r="S3293" s="10"/>
    </row>
    <row r="3294" spans="1:19" x14ac:dyDescent="0.3">
      <c r="A3294" s="10"/>
      <c r="B3294" s="10"/>
      <c r="C3294" s="10"/>
      <c r="D3294" s="8">
        <f t="shared" si="51"/>
        <v>10828.248031496063</v>
      </c>
      <c r="E3294" s="12">
        <v>3300.45</v>
      </c>
      <c r="F3294" s="10">
        <v>9999</v>
      </c>
      <c r="G3294" s="10">
        <v>9999</v>
      </c>
      <c r="H3294" s="13">
        <v>12.461</v>
      </c>
      <c r="I3294" s="10">
        <v>9999</v>
      </c>
      <c r="J3294" s="10">
        <v>9999</v>
      </c>
      <c r="K3294" s="13">
        <v>17.39</v>
      </c>
      <c r="L3294" s="10">
        <v>23.771000000000001</v>
      </c>
      <c r="M3294" s="9">
        <v>6.657</v>
      </c>
      <c r="N3294" s="13">
        <v>18.885000000000002</v>
      </c>
      <c r="O3294" s="13">
        <v>14</v>
      </c>
      <c r="P3294" s="10">
        <v>0.36</v>
      </c>
      <c r="Q3294" s="10">
        <v>9999</v>
      </c>
      <c r="R3294" s="10">
        <v>9999</v>
      </c>
      <c r="S3294" s="10"/>
    </row>
    <row r="3295" spans="1:19" x14ac:dyDescent="0.3">
      <c r="A3295" s="10"/>
      <c r="B3295" s="10"/>
      <c r="C3295" s="10"/>
      <c r="D3295" s="8">
        <f t="shared" si="51"/>
        <v>10831.528871391076</v>
      </c>
      <c r="E3295" s="12">
        <v>3301.45</v>
      </c>
      <c r="F3295" s="10">
        <v>9999</v>
      </c>
      <c r="G3295" s="10">
        <v>9999</v>
      </c>
      <c r="H3295" s="13">
        <v>12.462</v>
      </c>
      <c r="I3295" s="10">
        <v>9999</v>
      </c>
      <c r="J3295" s="10">
        <v>9999</v>
      </c>
      <c r="K3295" s="13">
        <v>17.388999999999999</v>
      </c>
      <c r="L3295" s="10">
        <v>23.771000000000001</v>
      </c>
      <c r="M3295" s="9">
        <v>6.657</v>
      </c>
      <c r="N3295" s="13">
        <v>18.878</v>
      </c>
      <c r="O3295" s="13">
        <v>13.984999999999999</v>
      </c>
      <c r="P3295" s="10">
        <v>0.38</v>
      </c>
      <c r="Q3295" s="10">
        <v>9999</v>
      </c>
      <c r="R3295" s="10">
        <v>9999</v>
      </c>
      <c r="S3295" s="10"/>
    </row>
    <row r="3296" spans="1:19" x14ac:dyDescent="0.3">
      <c r="A3296" s="10"/>
      <c r="B3296" s="10"/>
      <c r="C3296" s="10"/>
      <c r="D3296" s="8">
        <f t="shared" si="51"/>
        <v>10834.809711286089</v>
      </c>
      <c r="E3296" s="12">
        <v>3302.45</v>
      </c>
      <c r="F3296" s="10">
        <v>9999</v>
      </c>
      <c r="G3296" s="10">
        <v>9999</v>
      </c>
      <c r="H3296" s="13">
        <v>12.464</v>
      </c>
      <c r="I3296" s="10">
        <v>9999</v>
      </c>
      <c r="J3296" s="10">
        <v>9999</v>
      </c>
      <c r="K3296" s="13">
        <v>17.388999999999999</v>
      </c>
      <c r="L3296" s="10">
        <v>23.771000000000001</v>
      </c>
      <c r="M3296" s="9">
        <v>6.657</v>
      </c>
      <c r="N3296" s="13">
        <v>18.88</v>
      </c>
      <c r="O3296" s="13">
        <v>13.989000000000001</v>
      </c>
      <c r="P3296" s="10">
        <v>0.38</v>
      </c>
      <c r="Q3296" s="10">
        <v>9999</v>
      </c>
      <c r="R3296" s="10">
        <v>9999</v>
      </c>
      <c r="S3296" s="10"/>
    </row>
    <row r="3297" spans="1:19" x14ac:dyDescent="0.3">
      <c r="A3297" s="10"/>
      <c r="B3297" s="10"/>
      <c r="C3297" s="10"/>
      <c r="D3297" s="8">
        <f t="shared" si="51"/>
        <v>10838.090551181102</v>
      </c>
      <c r="E3297" s="12">
        <v>3303.45</v>
      </c>
      <c r="F3297" s="10">
        <v>9999</v>
      </c>
      <c r="G3297" s="10">
        <v>9999</v>
      </c>
      <c r="H3297" s="13">
        <v>12.465</v>
      </c>
      <c r="I3297" s="10">
        <v>9999</v>
      </c>
      <c r="J3297" s="10">
        <v>9999</v>
      </c>
      <c r="K3297" s="13">
        <v>17.388000000000002</v>
      </c>
      <c r="L3297" s="10">
        <v>23.771999999999998</v>
      </c>
      <c r="M3297" s="9">
        <v>6.657</v>
      </c>
      <c r="N3297" s="13">
        <v>18.867999999999999</v>
      </c>
      <c r="O3297" s="13">
        <v>13.964</v>
      </c>
      <c r="P3297" s="10">
        <v>0.38500000000000001</v>
      </c>
      <c r="Q3297" s="10">
        <v>9999</v>
      </c>
      <c r="R3297" s="10">
        <v>9999</v>
      </c>
      <c r="S3297" s="10"/>
    </row>
    <row r="3298" spans="1:19" x14ac:dyDescent="0.3">
      <c r="A3298" s="10"/>
      <c r="B3298" s="10"/>
      <c r="C3298" s="10"/>
      <c r="D3298" s="8">
        <f t="shared" si="51"/>
        <v>10841.371391076116</v>
      </c>
      <c r="E3298" s="12">
        <v>3304.45</v>
      </c>
      <c r="F3298" s="10">
        <v>9999</v>
      </c>
      <c r="G3298" s="10">
        <v>9999</v>
      </c>
      <c r="H3298" s="13">
        <v>12.467000000000001</v>
      </c>
      <c r="I3298" s="10">
        <v>9999</v>
      </c>
      <c r="J3298" s="10">
        <v>9999</v>
      </c>
      <c r="K3298" s="13">
        <v>17.388000000000002</v>
      </c>
      <c r="L3298" s="10">
        <v>23.771999999999998</v>
      </c>
      <c r="M3298" s="9">
        <v>6.6580000000000004</v>
      </c>
      <c r="N3298" s="13">
        <v>18.856999999999999</v>
      </c>
      <c r="O3298" s="13">
        <v>13.942</v>
      </c>
      <c r="P3298" s="10">
        <v>0.4</v>
      </c>
      <c r="Q3298" s="10">
        <v>9999</v>
      </c>
      <c r="R3298" s="10">
        <v>9999</v>
      </c>
      <c r="S3298" s="10"/>
    </row>
    <row r="3299" spans="1:19" x14ac:dyDescent="0.3">
      <c r="A3299" s="10"/>
      <c r="B3299" s="10"/>
      <c r="C3299" s="10"/>
      <c r="D3299" s="8">
        <f t="shared" si="51"/>
        <v>10844.652230971129</v>
      </c>
      <c r="E3299" s="12">
        <v>3305.45</v>
      </c>
      <c r="F3299" s="10">
        <v>9999</v>
      </c>
      <c r="G3299" s="10">
        <v>9999</v>
      </c>
      <c r="H3299" s="13">
        <v>12.468</v>
      </c>
      <c r="I3299" s="10">
        <v>9999</v>
      </c>
      <c r="J3299" s="10">
        <v>9999</v>
      </c>
      <c r="K3299" s="13">
        <v>17.388999999999999</v>
      </c>
      <c r="L3299" s="10">
        <v>23.771999999999998</v>
      </c>
      <c r="M3299" s="9">
        <v>6.6580000000000004</v>
      </c>
      <c r="N3299" s="13">
        <v>18.850999999999999</v>
      </c>
      <c r="O3299" s="13">
        <v>13.929</v>
      </c>
      <c r="P3299" s="10">
        <v>0.39</v>
      </c>
      <c r="Q3299" s="10">
        <v>9999</v>
      </c>
      <c r="R3299" s="10">
        <v>9999</v>
      </c>
      <c r="S3299" s="10"/>
    </row>
    <row r="3300" spans="1:19" x14ac:dyDescent="0.3">
      <c r="A3300" s="10"/>
      <c r="B3300" s="10"/>
      <c r="C3300" s="10"/>
      <c r="D3300" s="8">
        <f t="shared" si="51"/>
        <v>10847.933070866142</v>
      </c>
      <c r="E3300" s="12">
        <v>3306.45</v>
      </c>
      <c r="F3300" s="10">
        <v>9999</v>
      </c>
      <c r="G3300" s="10">
        <v>9999</v>
      </c>
      <c r="H3300" s="13">
        <v>12.47</v>
      </c>
      <c r="I3300" s="10">
        <v>9999</v>
      </c>
      <c r="J3300" s="10">
        <v>9999</v>
      </c>
      <c r="K3300" s="13">
        <v>17.388999999999999</v>
      </c>
      <c r="L3300" s="10">
        <v>23.771999999999998</v>
      </c>
      <c r="M3300" s="9">
        <v>6.6580000000000004</v>
      </c>
      <c r="N3300" s="13">
        <v>18.847999999999999</v>
      </c>
      <c r="O3300" s="13">
        <v>13.925000000000001</v>
      </c>
      <c r="P3300" s="10">
        <v>0.37</v>
      </c>
      <c r="Q3300" s="10">
        <v>9999</v>
      </c>
      <c r="R3300" s="10">
        <v>9999</v>
      </c>
      <c r="S3300" s="10"/>
    </row>
    <row r="3301" spans="1:19" x14ac:dyDescent="0.3">
      <c r="A3301" s="10"/>
      <c r="B3301" s="10"/>
      <c r="C3301" s="10"/>
      <c r="D3301" s="8">
        <f t="shared" si="51"/>
        <v>10851.213910761155</v>
      </c>
      <c r="E3301" s="12">
        <v>3307.45</v>
      </c>
      <c r="F3301" s="10">
        <v>9999</v>
      </c>
      <c r="G3301" s="10">
        <v>9999</v>
      </c>
      <c r="H3301" s="13">
        <v>12.471</v>
      </c>
      <c r="I3301" s="10">
        <v>9999</v>
      </c>
      <c r="J3301" s="10">
        <v>9999</v>
      </c>
      <c r="K3301" s="13">
        <v>17.388999999999999</v>
      </c>
      <c r="L3301" s="10">
        <v>23.771999999999998</v>
      </c>
      <c r="M3301" s="9">
        <v>6.6580000000000004</v>
      </c>
      <c r="N3301" s="13">
        <v>18.849</v>
      </c>
      <c r="O3301" s="13">
        <v>13.926</v>
      </c>
      <c r="P3301" s="10">
        <v>0.35</v>
      </c>
      <c r="Q3301" s="10">
        <v>9999</v>
      </c>
      <c r="R3301" s="10">
        <v>9999</v>
      </c>
      <c r="S3301" s="10"/>
    </row>
    <row r="3302" spans="1:19" x14ac:dyDescent="0.3">
      <c r="A3302" s="10"/>
      <c r="B3302" s="10"/>
      <c r="C3302" s="10"/>
      <c r="D3302" s="8">
        <f t="shared" si="51"/>
        <v>10854.494750656168</v>
      </c>
      <c r="E3302" s="12">
        <v>3308.45</v>
      </c>
      <c r="F3302" s="10">
        <v>9999</v>
      </c>
      <c r="G3302" s="10">
        <v>9999</v>
      </c>
      <c r="H3302" s="13">
        <v>12.473000000000001</v>
      </c>
      <c r="I3302" s="10">
        <v>9999</v>
      </c>
      <c r="J3302" s="10">
        <v>9999</v>
      </c>
      <c r="K3302" s="13">
        <v>17.39</v>
      </c>
      <c r="L3302" s="10">
        <v>23.773</v>
      </c>
      <c r="M3302" s="9">
        <v>6.6580000000000004</v>
      </c>
      <c r="N3302" s="13">
        <v>18.850999999999999</v>
      </c>
      <c r="O3302" s="13">
        <v>13.93</v>
      </c>
      <c r="P3302" s="10">
        <v>0.375</v>
      </c>
      <c r="Q3302" s="10">
        <v>9999</v>
      </c>
      <c r="R3302" s="10">
        <v>9999</v>
      </c>
      <c r="S3302" s="10"/>
    </row>
    <row r="3303" spans="1:19" x14ac:dyDescent="0.3">
      <c r="A3303" s="10"/>
      <c r="B3303" s="10"/>
      <c r="C3303" s="10"/>
      <c r="D3303" s="8">
        <f t="shared" si="51"/>
        <v>10857.77559055118</v>
      </c>
      <c r="E3303" s="12">
        <v>3309.45</v>
      </c>
      <c r="F3303" s="10">
        <v>9999</v>
      </c>
      <c r="G3303" s="10">
        <v>9999</v>
      </c>
      <c r="H3303" s="13">
        <v>12.474</v>
      </c>
      <c r="I3303" s="10">
        <v>9999</v>
      </c>
      <c r="J3303" s="10">
        <v>9999</v>
      </c>
      <c r="K3303" s="13">
        <v>17.390999999999998</v>
      </c>
      <c r="L3303" s="10">
        <v>23.773</v>
      </c>
      <c r="M3303" s="9">
        <v>6.6589999999999998</v>
      </c>
      <c r="N3303" s="13">
        <v>18.852</v>
      </c>
      <c r="O3303" s="13">
        <v>13.932</v>
      </c>
      <c r="P3303" s="10">
        <v>0.4</v>
      </c>
      <c r="Q3303" s="10">
        <v>9999</v>
      </c>
      <c r="R3303" s="10">
        <v>9999</v>
      </c>
      <c r="S3303" s="10"/>
    </row>
    <row r="3304" spans="1:19" x14ac:dyDescent="0.3">
      <c r="A3304" s="10"/>
      <c r="B3304" s="10"/>
      <c r="C3304" s="10"/>
      <c r="D3304" s="8">
        <f t="shared" si="51"/>
        <v>10861.056430446195</v>
      </c>
      <c r="E3304" s="12">
        <v>3310.45</v>
      </c>
      <c r="F3304" s="10">
        <v>9999</v>
      </c>
      <c r="G3304" s="10">
        <v>9999</v>
      </c>
      <c r="H3304" s="13">
        <v>12.475</v>
      </c>
      <c r="I3304" s="10">
        <v>9999</v>
      </c>
      <c r="J3304" s="10">
        <v>9999</v>
      </c>
      <c r="K3304" s="13">
        <v>17.391999999999999</v>
      </c>
      <c r="L3304" s="10">
        <v>23.773</v>
      </c>
      <c r="M3304" s="9">
        <v>6.6589999999999998</v>
      </c>
      <c r="N3304" s="13">
        <v>18.850999999999999</v>
      </c>
      <c r="O3304" s="13">
        <v>13.928000000000001</v>
      </c>
      <c r="P3304" s="10">
        <v>0.38</v>
      </c>
      <c r="Q3304" s="10">
        <v>9999</v>
      </c>
      <c r="R3304" s="10">
        <v>9999</v>
      </c>
      <c r="S3304" s="10"/>
    </row>
    <row r="3305" spans="1:19" x14ac:dyDescent="0.3">
      <c r="A3305" s="10"/>
      <c r="B3305" s="10"/>
      <c r="C3305" s="10"/>
      <c r="D3305" s="8">
        <f t="shared" si="51"/>
        <v>10864.337270341208</v>
      </c>
      <c r="E3305" s="12">
        <v>3311.45</v>
      </c>
      <c r="F3305" s="10">
        <v>9999</v>
      </c>
      <c r="G3305" s="10">
        <v>9999</v>
      </c>
      <c r="H3305" s="13">
        <v>12.477</v>
      </c>
      <c r="I3305" s="10">
        <v>9999</v>
      </c>
      <c r="J3305" s="10">
        <v>9999</v>
      </c>
      <c r="K3305" s="13">
        <v>17.393999999999998</v>
      </c>
      <c r="L3305" s="10">
        <v>23.773</v>
      </c>
      <c r="M3305" s="9">
        <v>6.6589999999999998</v>
      </c>
      <c r="N3305" s="13">
        <v>18.846</v>
      </c>
      <c r="O3305" s="13">
        <v>13.917999999999999</v>
      </c>
      <c r="P3305" s="10">
        <v>0.4</v>
      </c>
      <c r="Q3305" s="10">
        <v>9999</v>
      </c>
      <c r="R3305" s="10">
        <v>9999</v>
      </c>
      <c r="S3305" s="10"/>
    </row>
    <row r="3306" spans="1:19" x14ac:dyDescent="0.3">
      <c r="A3306" s="10"/>
      <c r="B3306" s="10"/>
      <c r="C3306" s="10"/>
      <c r="D3306" s="8">
        <f t="shared" si="51"/>
        <v>10867.618110236221</v>
      </c>
      <c r="E3306" s="12">
        <v>3312.45</v>
      </c>
      <c r="F3306" s="10">
        <v>9999</v>
      </c>
      <c r="G3306" s="10">
        <v>9999</v>
      </c>
      <c r="H3306" s="13">
        <v>12.478</v>
      </c>
      <c r="I3306" s="10">
        <v>9999</v>
      </c>
      <c r="J3306" s="10">
        <v>9999</v>
      </c>
      <c r="K3306" s="13">
        <v>17.395</v>
      </c>
      <c r="L3306" s="10">
        <v>23.774000000000001</v>
      </c>
      <c r="M3306" s="9">
        <v>6.6589999999999998</v>
      </c>
      <c r="N3306" s="13">
        <v>18.863</v>
      </c>
      <c r="O3306" s="13">
        <v>13.951000000000001</v>
      </c>
      <c r="P3306" s="10">
        <v>0.39</v>
      </c>
      <c r="Q3306" s="10">
        <v>9999</v>
      </c>
      <c r="R3306" s="10">
        <v>9999</v>
      </c>
      <c r="S3306" s="10"/>
    </row>
    <row r="3307" spans="1:19" x14ac:dyDescent="0.3">
      <c r="A3307" s="10"/>
      <c r="B3307" s="10"/>
      <c r="C3307" s="10"/>
      <c r="D3307" s="8">
        <f t="shared" si="51"/>
        <v>10870.898950131234</v>
      </c>
      <c r="E3307" s="12">
        <v>3313.45</v>
      </c>
      <c r="F3307" s="10">
        <v>9999</v>
      </c>
      <c r="G3307" s="10">
        <v>9999</v>
      </c>
      <c r="H3307" s="13">
        <v>12.48</v>
      </c>
      <c r="I3307" s="10">
        <v>9999</v>
      </c>
      <c r="J3307" s="10">
        <v>9999</v>
      </c>
      <c r="K3307" s="13">
        <v>17.396999999999998</v>
      </c>
      <c r="L3307" s="10">
        <v>23.774000000000001</v>
      </c>
      <c r="M3307" s="9">
        <v>6.66</v>
      </c>
      <c r="N3307" s="13">
        <v>18.875</v>
      </c>
      <c r="O3307" s="13">
        <v>13.976000000000001</v>
      </c>
      <c r="P3307" s="10">
        <v>0.37</v>
      </c>
      <c r="Q3307" s="10">
        <v>9999</v>
      </c>
      <c r="R3307" s="10">
        <v>9999</v>
      </c>
      <c r="S3307" s="10"/>
    </row>
    <row r="3308" spans="1:19" x14ac:dyDescent="0.3">
      <c r="A3308" s="10"/>
      <c r="B3308" s="10"/>
      <c r="C3308" s="10"/>
      <c r="D3308" s="8">
        <f t="shared" si="51"/>
        <v>10874.179790026246</v>
      </c>
      <c r="E3308" s="12">
        <v>3314.45</v>
      </c>
      <c r="F3308" s="10">
        <v>9999</v>
      </c>
      <c r="G3308" s="10">
        <v>9999</v>
      </c>
      <c r="H3308" s="13">
        <v>12.481</v>
      </c>
      <c r="I3308" s="10">
        <v>9999</v>
      </c>
      <c r="J3308" s="10">
        <v>9999</v>
      </c>
      <c r="K3308" s="13">
        <v>17.396000000000001</v>
      </c>
      <c r="L3308" s="10">
        <v>23.774000000000001</v>
      </c>
      <c r="M3308" s="9">
        <v>6.66</v>
      </c>
      <c r="N3308" s="13">
        <v>18.876999999999999</v>
      </c>
      <c r="O3308" s="13">
        <v>13.978999999999999</v>
      </c>
      <c r="P3308" s="10">
        <v>0.33</v>
      </c>
      <c r="Q3308" s="10">
        <v>9999</v>
      </c>
      <c r="R3308" s="10">
        <v>9999</v>
      </c>
      <c r="S3308" s="10"/>
    </row>
    <row r="3309" spans="1:19" x14ac:dyDescent="0.3">
      <c r="A3309" s="10"/>
      <c r="B3309" s="10"/>
      <c r="C3309" s="10"/>
      <c r="D3309" s="8">
        <f t="shared" si="51"/>
        <v>10877.460629921259</v>
      </c>
      <c r="E3309" s="12">
        <v>3315.45</v>
      </c>
      <c r="F3309" s="10">
        <v>9999</v>
      </c>
      <c r="G3309" s="10">
        <v>9999</v>
      </c>
      <c r="H3309" s="13">
        <v>12.483000000000001</v>
      </c>
      <c r="I3309" s="10">
        <v>9999</v>
      </c>
      <c r="J3309" s="10">
        <v>9999</v>
      </c>
      <c r="K3309" s="13">
        <v>17.396000000000001</v>
      </c>
      <c r="L3309" s="10">
        <v>23.774000000000001</v>
      </c>
      <c r="M3309" s="9">
        <v>6.66</v>
      </c>
      <c r="N3309" s="13">
        <v>18.882000000000001</v>
      </c>
      <c r="O3309" s="13">
        <v>13.989000000000001</v>
      </c>
      <c r="P3309" s="10">
        <v>0.3</v>
      </c>
      <c r="Q3309" s="10">
        <v>9999</v>
      </c>
      <c r="R3309" s="10">
        <v>9999</v>
      </c>
      <c r="S3309" s="10"/>
    </row>
    <row r="3310" spans="1:19" x14ac:dyDescent="0.3">
      <c r="A3310" s="10"/>
      <c r="B3310" s="10"/>
      <c r="C3310" s="10"/>
      <c r="D3310" s="8">
        <f t="shared" si="51"/>
        <v>10880.741469816274</v>
      </c>
      <c r="E3310" s="12">
        <v>3316.45</v>
      </c>
      <c r="F3310" s="10">
        <v>9999</v>
      </c>
      <c r="G3310" s="10">
        <v>9999</v>
      </c>
      <c r="H3310" s="13">
        <v>12.484</v>
      </c>
      <c r="I3310" s="10">
        <v>9999</v>
      </c>
      <c r="J3310" s="10">
        <v>9999</v>
      </c>
      <c r="K3310" s="13">
        <v>17.396000000000001</v>
      </c>
      <c r="L3310" s="10">
        <v>23.774999999999999</v>
      </c>
      <c r="M3310" s="9">
        <v>6.66</v>
      </c>
      <c r="N3310" s="13">
        <v>18.891999999999999</v>
      </c>
      <c r="O3310" s="13">
        <v>14.01</v>
      </c>
      <c r="P3310" s="10">
        <v>0.26</v>
      </c>
      <c r="Q3310" s="10">
        <v>9999</v>
      </c>
      <c r="R3310" s="10">
        <v>9999</v>
      </c>
      <c r="S3310" s="10"/>
    </row>
    <row r="3311" spans="1:19" x14ac:dyDescent="0.3">
      <c r="A3311" s="10"/>
      <c r="B3311" s="10"/>
      <c r="C3311" s="10"/>
      <c r="D3311" s="8">
        <f t="shared" si="51"/>
        <v>10884.022309711287</v>
      </c>
      <c r="E3311" s="12">
        <v>3317.45</v>
      </c>
      <c r="F3311" s="10">
        <v>9999</v>
      </c>
      <c r="G3311" s="10">
        <v>9999</v>
      </c>
      <c r="H3311" s="13">
        <v>12.486000000000001</v>
      </c>
      <c r="I3311" s="10">
        <v>9999</v>
      </c>
      <c r="J3311" s="10">
        <v>9999</v>
      </c>
      <c r="K3311" s="13">
        <v>17.396000000000001</v>
      </c>
      <c r="L3311" s="10">
        <v>23.774999999999999</v>
      </c>
      <c r="M3311" s="9">
        <v>6.6609999999999996</v>
      </c>
      <c r="N3311" s="13">
        <v>18.896000000000001</v>
      </c>
      <c r="O3311" s="13">
        <v>14.016999999999999</v>
      </c>
      <c r="P3311" s="10">
        <v>0.28499999999999998</v>
      </c>
      <c r="Q3311" s="10">
        <v>9999</v>
      </c>
      <c r="R3311" s="10">
        <v>9999</v>
      </c>
      <c r="S3311" s="10"/>
    </row>
    <row r="3312" spans="1:19" x14ac:dyDescent="0.3">
      <c r="A3312" s="10"/>
      <c r="B3312" s="10"/>
      <c r="C3312" s="10"/>
      <c r="D3312" s="8">
        <f t="shared" si="51"/>
        <v>10887.303149606299</v>
      </c>
      <c r="E3312" s="12">
        <v>3318.45</v>
      </c>
      <c r="F3312" s="10">
        <v>9999</v>
      </c>
      <c r="G3312" s="10">
        <v>9999</v>
      </c>
      <c r="H3312" s="13">
        <v>12.487</v>
      </c>
      <c r="I3312" s="10">
        <v>9999</v>
      </c>
      <c r="J3312" s="10">
        <v>9999</v>
      </c>
      <c r="K3312" s="13">
        <v>17.395</v>
      </c>
      <c r="L3312" s="10">
        <v>23.774999999999999</v>
      </c>
      <c r="M3312" s="9">
        <v>6.6609999999999996</v>
      </c>
      <c r="N3312" s="13">
        <v>18.893000000000001</v>
      </c>
      <c r="O3312" s="13">
        <v>14.010999999999999</v>
      </c>
      <c r="P3312" s="10">
        <v>0.27</v>
      </c>
      <c r="Q3312" s="10">
        <v>9999</v>
      </c>
      <c r="R3312" s="10">
        <v>9999</v>
      </c>
      <c r="S3312" s="10"/>
    </row>
    <row r="3313" spans="1:19" x14ac:dyDescent="0.3">
      <c r="A3313" s="10"/>
      <c r="B3313" s="10"/>
      <c r="C3313" s="10"/>
      <c r="D3313" s="8">
        <f t="shared" si="51"/>
        <v>10890.583989501312</v>
      </c>
      <c r="E3313" s="12">
        <v>3319.45</v>
      </c>
      <c r="F3313" s="10">
        <v>9999</v>
      </c>
      <c r="G3313" s="10">
        <v>9999</v>
      </c>
      <c r="H3313" s="13">
        <v>12.489000000000001</v>
      </c>
      <c r="I3313" s="10">
        <v>9999</v>
      </c>
      <c r="J3313" s="10">
        <v>9999</v>
      </c>
      <c r="K3313" s="13">
        <v>17.414999999999999</v>
      </c>
      <c r="L3313" s="10">
        <v>23.774999999999999</v>
      </c>
      <c r="M3313" s="9">
        <v>6.6609999999999996</v>
      </c>
      <c r="N3313" s="13">
        <v>18.893999999999998</v>
      </c>
      <c r="O3313" s="13">
        <v>14.013999999999999</v>
      </c>
      <c r="P3313" s="10">
        <v>0.27500000000000002</v>
      </c>
      <c r="Q3313" s="10">
        <v>9999</v>
      </c>
      <c r="R3313" s="10">
        <v>9999</v>
      </c>
      <c r="S3313" s="10"/>
    </row>
    <row r="3314" spans="1:19" x14ac:dyDescent="0.3">
      <c r="A3314" s="10"/>
      <c r="B3314" s="10"/>
      <c r="C3314" s="10"/>
      <c r="D3314" s="8">
        <f t="shared" si="51"/>
        <v>10893.864829396325</v>
      </c>
      <c r="E3314" s="12">
        <v>3320.45</v>
      </c>
      <c r="F3314" s="10">
        <v>9999</v>
      </c>
      <c r="G3314" s="10">
        <v>9999</v>
      </c>
      <c r="H3314" s="13">
        <v>12.49</v>
      </c>
      <c r="I3314" s="10">
        <v>9999</v>
      </c>
      <c r="J3314" s="10">
        <v>9999</v>
      </c>
      <c r="K3314" s="13">
        <v>17.434999999999999</v>
      </c>
      <c r="L3314" s="10">
        <v>23.774999999999999</v>
      </c>
      <c r="M3314" s="9">
        <v>6.6609999999999996</v>
      </c>
      <c r="N3314" s="13">
        <v>18.895</v>
      </c>
      <c r="O3314" s="13">
        <v>14.015000000000001</v>
      </c>
      <c r="P3314" s="10">
        <v>0.32</v>
      </c>
      <c r="Q3314" s="10">
        <v>9999</v>
      </c>
      <c r="R3314" s="10">
        <v>9999</v>
      </c>
      <c r="S3314" s="10"/>
    </row>
    <row r="3315" spans="1:19" x14ac:dyDescent="0.3">
      <c r="A3315" s="10"/>
      <c r="B3315" s="10"/>
      <c r="C3315" s="10"/>
      <c r="D3315" s="8">
        <f t="shared" si="51"/>
        <v>10897.145669291338</v>
      </c>
      <c r="E3315" s="12">
        <v>3321.45</v>
      </c>
      <c r="F3315" s="10">
        <v>9999</v>
      </c>
      <c r="G3315" s="10">
        <v>9999</v>
      </c>
      <c r="H3315" s="13">
        <v>12.492000000000001</v>
      </c>
      <c r="I3315" s="10">
        <v>9999</v>
      </c>
      <c r="J3315" s="10">
        <v>9999</v>
      </c>
      <c r="K3315" s="13">
        <v>17.454999999999998</v>
      </c>
      <c r="L3315" s="10">
        <v>23.776</v>
      </c>
      <c r="M3315" s="9">
        <v>6.6619999999999999</v>
      </c>
      <c r="N3315" s="13">
        <v>18.893999999999998</v>
      </c>
      <c r="O3315" s="13">
        <v>14.012</v>
      </c>
      <c r="P3315" s="10">
        <v>0.28000000000000003</v>
      </c>
      <c r="Q3315" s="10">
        <v>9999</v>
      </c>
      <c r="R3315" s="10">
        <v>9999</v>
      </c>
      <c r="S3315" s="10"/>
    </row>
    <row r="3316" spans="1:19" x14ac:dyDescent="0.3">
      <c r="A3316" s="10"/>
      <c r="B3316" s="10"/>
      <c r="C3316" s="10"/>
      <c r="D3316" s="8">
        <f t="shared" si="51"/>
        <v>10900.426509186351</v>
      </c>
      <c r="E3316" s="12">
        <v>3322.45</v>
      </c>
      <c r="F3316" s="10">
        <v>9999</v>
      </c>
      <c r="G3316" s="10">
        <v>9999</v>
      </c>
      <c r="H3316" s="13">
        <v>12.493</v>
      </c>
      <c r="I3316" s="10">
        <v>9999</v>
      </c>
      <c r="J3316" s="10">
        <v>9999</v>
      </c>
      <c r="K3316" s="13">
        <v>17.475000000000001</v>
      </c>
      <c r="L3316" s="10">
        <v>23.776</v>
      </c>
      <c r="M3316" s="9">
        <v>6.6619999999999999</v>
      </c>
      <c r="N3316" s="13">
        <v>18.875</v>
      </c>
      <c r="O3316" s="13">
        <v>13.974</v>
      </c>
      <c r="P3316" s="10">
        <v>0.31</v>
      </c>
      <c r="Q3316" s="10">
        <v>9999</v>
      </c>
      <c r="R3316" s="10">
        <v>9999</v>
      </c>
      <c r="S3316" s="10"/>
    </row>
    <row r="3317" spans="1:19" x14ac:dyDescent="0.3">
      <c r="A3317" s="10"/>
      <c r="B3317" s="10"/>
      <c r="C3317" s="10"/>
      <c r="D3317" s="8">
        <f t="shared" si="51"/>
        <v>10903.707349081365</v>
      </c>
      <c r="E3317" s="12">
        <v>3323.45</v>
      </c>
      <c r="F3317" s="10">
        <v>9999</v>
      </c>
      <c r="G3317" s="10">
        <v>9999</v>
      </c>
      <c r="H3317" s="13">
        <v>12.494999999999999</v>
      </c>
      <c r="I3317" s="10">
        <v>9999</v>
      </c>
      <c r="J3317" s="10">
        <v>9999</v>
      </c>
      <c r="K3317" s="13">
        <v>17.495000000000001</v>
      </c>
      <c r="L3317" s="10">
        <v>23.776</v>
      </c>
      <c r="M3317" s="9">
        <v>6.6619999999999999</v>
      </c>
      <c r="N3317" s="13">
        <v>18.852</v>
      </c>
      <c r="O3317" s="13">
        <v>13.929</v>
      </c>
      <c r="P3317" s="10">
        <v>0.3</v>
      </c>
      <c r="Q3317" s="10">
        <v>9999</v>
      </c>
      <c r="R3317" s="10">
        <v>9999</v>
      </c>
      <c r="S3317" s="10"/>
    </row>
    <row r="3318" spans="1:19" x14ac:dyDescent="0.3">
      <c r="A3318" s="10"/>
      <c r="B3318" s="10"/>
      <c r="C3318" s="10"/>
      <c r="D3318" s="8">
        <f t="shared" si="51"/>
        <v>10906.988188976378</v>
      </c>
      <c r="E3318" s="12">
        <v>3324.45</v>
      </c>
      <c r="F3318" s="10">
        <v>9999</v>
      </c>
      <c r="G3318" s="10">
        <v>9999</v>
      </c>
      <c r="H3318" s="13">
        <v>12.496</v>
      </c>
      <c r="I3318" s="10">
        <v>9999</v>
      </c>
      <c r="J3318" s="10">
        <v>9999</v>
      </c>
      <c r="K3318" s="13">
        <v>17.491</v>
      </c>
      <c r="L3318" s="10">
        <v>23.776</v>
      </c>
      <c r="M3318" s="9">
        <v>6.6619999999999999</v>
      </c>
      <c r="N3318" s="13">
        <v>18.843</v>
      </c>
      <c r="O3318" s="13">
        <v>13.909000000000001</v>
      </c>
      <c r="P3318" s="10">
        <v>0.3</v>
      </c>
      <c r="Q3318" s="10">
        <v>9999</v>
      </c>
      <c r="R3318" s="10">
        <v>9999</v>
      </c>
      <c r="S3318" s="10"/>
    </row>
    <row r="3319" spans="1:19" x14ac:dyDescent="0.3">
      <c r="A3319" s="10"/>
      <c r="B3319" s="10"/>
      <c r="C3319" s="10"/>
      <c r="D3319" s="8">
        <f t="shared" si="51"/>
        <v>10910.269028871391</v>
      </c>
      <c r="E3319" s="12">
        <v>3325.45</v>
      </c>
      <c r="F3319" s="10">
        <v>9999</v>
      </c>
      <c r="G3319" s="10">
        <v>9999</v>
      </c>
      <c r="H3319" s="13">
        <v>12.497999999999999</v>
      </c>
      <c r="I3319" s="10">
        <v>9999</v>
      </c>
      <c r="J3319" s="10">
        <v>9999</v>
      </c>
      <c r="K3319" s="13">
        <v>17.488</v>
      </c>
      <c r="L3319" s="10">
        <v>23.777000000000001</v>
      </c>
      <c r="M3319" s="9">
        <v>6.6619999999999999</v>
      </c>
      <c r="N3319" s="13">
        <v>18.844000000000001</v>
      </c>
      <c r="O3319" s="13">
        <v>13.912000000000001</v>
      </c>
      <c r="P3319" s="10">
        <v>0.28000000000000003</v>
      </c>
      <c r="Q3319" s="10">
        <v>9999</v>
      </c>
      <c r="R3319" s="10">
        <v>9999</v>
      </c>
      <c r="S3319" s="10"/>
    </row>
    <row r="3320" spans="1:19" x14ac:dyDescent="0.3">
      <c r="A3320" s="10"/>
      <c r="B3320" s="10"/>
      <c r="C3320" s="10"/>
      <c r="D3320" s="8">
        <f t="shared" si="51"/>
        <v>10913.549868766404</v>
      </c>
      <c r="E3320" s="12">
        <v>3326.45</v>
      </c>
      <c r="F3320" s="10">
        <v>9999</v>
      </c>
      <c r="G3320" s="10">
        <v>9999</v>
      </c>
      <c r="H3320" s="13">
        <v>12.499000000000001</v>
      </c>
      <c r="I3320" s="10">
        <v>9999</v>
      </c>
      <c r="J3320" s="10">
        <v>9999</v>
      </c>
      <c r="K3320" s="13">
        <v>17.484000000000002</v>
      </c>
      <c r="L3320" s="10">
        <v>23.777000000000001</v>
      </c>
      <c r="M3320" s="9">
        <v>6.6630000000000003</v>
      </c>
      <c r="N3320" s="13">
        <v>18.844999999999999</v>
      </c>
      <c r="O3320" s="13">
        <v>13.913</v>
      </c>
      <c r="P3320" s="10">
        <v>0.315</v>
      </c>
      <c r="Q3320" s="10">
        <v>9999</v>
      </c>
      <c r="R3320" s="10">
        <v>9999</v>
      </c>
      <c r="S3320" s="10"/>
    </row>
    <row r="3321" spans="1:19" x14ac:dyDescent="0.3">
      <c r="A3321" s="10"/>
      <c r="B3321" s="10"/>
      <c r="C3321" s="10"/>
      <c r="D3321" s="8">
        <f t="shared" si="51"/>
        <v>10916.830708661417</v>
      </c>
      <c r="E3321" s="12">
        <v>3327.45</v>
      </c>
      <c r="F3321" s="10">
        <v>9999</v>
      </c>
      <c r="G3321" s="10">
        <v>9999</v>
      </c>
      <c r="H3321" s="13">
        <v>12.5</v>
      </c>
      <c r="I3321" s="10">
        <v>9999</v>
      </c>
      <c r="J3321" s="10">
        <v>9999</v>
      </c>
      <c r="K3321" s="13">
        <v>17.48</v>
      </c>
      <c r="L3321" s="10">
        <v>23.777000000000001</v>
      </c>
      <c r="M3321" s="9">
        <v>6.6669999999999998</v>
      </c>
      <c r="N3321" s="13">
        <v>18.846</v>
      </c>
      <c r="O3321" s="13">
        <v>13.914999999999999</v>
      </c>
      <c r="P3321" s="10">
        <v>0.3</v>
      </c>
      <c r="Q3321" s="10">
        <v>9999</v>
      </c>
      <c r="R3321" s="10">
        <v>9999</v>
      </c>
      <c r="S3321" s="10"/>
    </row>
    <row r="3322" spans="1:19" x14ac:dyDescent="0.3">
      <c r="A3322" s="10"/>
      <c r="B3322" s="10"/>
      <c r="C3322" s="10"/>
      <c r="D3322" s="8">
        <f t="shared" si="51"/>
        <v>10920.11154855643</v>
      </c>
      <c r="E3322" s="12">
        <v>3328.45</v>
      </c>
      <c r="F3322" s="10">
        <v>9999</v>
      </c>
      <c r="G3322" s="10">
        <v>9999</v>
      </c>
      <c r="H3322" s="13">
        <v>12.502000000000001</v>
      </c>
      <c r="I3322" s="10">
        <v>9999</v>
      </c>
      <c r="J3322" s="10">
        <v>9999</v>
      </c>
      <c r="K3322" s="13">
        <v>17.477</v>
      </c>
      <c r="L3322" s="10">
        <v>23.777000000000001</v>
      </c>
      <c r="M3322" s="9">
        <v>6.67</v>
      </c>
      <c r="N3322" s="13">
        <v>18.850999999999999</v>
      </c>
      <c r="O3322" s="13">
        <v>13.923999999999999</v>
      </c>
      <c r="P3322" s="10">
        <v>0.31</v>
      </c>
      <c r="Q3322" s="10">
        <v>9999</v>
      </c>
      <c r="R3322" s="10">
        <v>9999</v>
      </c>
      <c r="S3322" s="10"/>
    </row>
    <row r="3323" spans="1:19" x14ac:dyDescent="0.3">
      <c r="A3323" s="10"/>
      <c r="B3323" s="10"/>
      <c r="C3323" s="10"/>
      <c r="D3323" s="8">
        <f t="shared" si="51"/>
        <v>10923.392388451444</v>
      </c>
      <c r="E3323" s="12">
        <v>3329.45</v>
      </c>
      <c r="F3323" s="10">
        <v>9999</v>
      </c>
      <c r="G3323" s="10">
        <v>9999</v>
      </c>
      <c r="H3323" s="13">
        <v>12.503</v>
      </c>
      <c r="I3323" s="10">
        <v>9999</v>
      </c>
      <c r="J3323" s="10">
        <v>9999</v>
      </c>
      <c r="K3323" s="13">
        <v>17.475999999999999</v>
      </c>
      <c r="L3323" s="10">
        <v>23.777999999999999</v>
      </c>
      <c r="M3323" s="9">
        <v>6.6740000000000004</v>
      </c>
      <c r="N3323" s="13">
        <v>18.847999999999999</v>
      </c>
      <c r="O3323" s="13">
        <v>13.919</v>
      </c>
      <c r="P3323" s="10">
        <v>0.33</v>
      </c>
      <c r="Q3323" s="10">
        <v>9999</v>
      </c>
      <c r="R3323" s="10">
        <v>9999</v>
      </c>
      <c r="S3323" s="10"/>
    </row>
    <row r="3324" spans="1:19" x14ac:dyDescent="0.3">
      <c r="A3324" s="10"/>
      <c r="B3324" s="10"/>
      <c r="C3324" s="10"/>
      <c r="D3324" s="8">
        <f t="shared" si="51"/>
        <v>10926.673228346457</v>
      </c>
      <c r="E3324" s="12">
        <v>3330.45</v>
      </c>
      <c r="F3324" s="10">
        <v>9999</v>
      </c>
      <c r="G3324" s="10">
        <v>9999</v>
      </c>
      <c r="H3324" s="13">
        <v>12.505000000000001</v>
      </c>
      <c r="I3324" s="10">
        <v>9999</v>
      </c>
      <c r="J3324" s="10">
        <v>9999</v>
      </c>
      <c r="K3324" s="13">
        <v>17.475999999999999</v>
      </c>
      <c r="L3324" s="10">
        <v>23.777999999999999</v>
      </c>
      <c r="M3324" s="9">
        <v>6.6779999999999999</v>
      </c>
      <c r="N3324" s="13">
        <v>18.847999999999999</v>
      </c>
      <c r="O3324" s="13">
        <v>13.917999999999999</v>
      </c>
      <c r="P3324" s="10">
        <v>0.32</v>
      </c>
      <c r="Q3324" s="10">
        <v>9999</v>
      </c>
      <c r="R3324" s="10">
        <v>9999</v>
      </c>
      <c r="S3324" s="10"/>
    </row>
    <row r="3325" spans="1:19" x14ac:dyDescent="0.3">
      <c r="A3325" s="10"/>
      <c r="B3325" s="10"/>
      <c r="C3325" s="10"/>
      <c r="D3325" s="8">
        <f t="shared" si="51"/>
        <v>10929.95406824147</v>
      </c>
      <c r="E3325" s="12">
        <v>3331.45</v>
      </c>
      <c r="F3325" s="10">
        <v>9999</v>
      </c>
      <c r="G3325" s="10">
        <v>9999</v>
      </c>
      <c r="H3325" s="13">
        <v>12.506</v>
      </c>
      <c r="I3325" s="10">
        <v>9999</v>
      </c>
      <c r="J3325" s="10">
        <v>9999</v>
      </c>
      <c r="K3325" s="13">
        <v>17.475999999999999</v>
      </c>
      <c r="L3325" s="10">
        <v>23.777999999999999</v>
      </c>
      <c r="M3325" s="9">
        <v>6.681</v>
      </c>
      <c r="N3325" s="13">
        <v>18.853000000000002</v>
      </c>
      <c r="O3325" s="13">
        <v>13.928000000000001</v>
      </c>
      <c r="P3325" s="10">
        <v>0.33500000000000002</v>
      </c>
      <c r="Q3325" s="10">
        <v>9999</v>
      </c>
      <c r="R3325" s="10">
        <v>9999</v>
      </c>
      <c r="S3325" s="10"/>
    </row>
    <row r="3326" spans="1:19" x14ac:dyDescent="0.3">
      <c r="A3326" s="10"/>
      <c r="B3326" s="10"/>
      <c r="C3326" s="10"/>
      <c r="D3326" s="8">
        <f t="shared" si="51"/>
        <v>10933.234908136483</v>
      </c>
      <c r="E3326" s="12">
        <v>3332.45</v>
      </c>
      <c r="F3326" s="10">
        <v>9999</v>
      </c>
      <c r="G3326" s="10">
        <v>9999</v>
      </c>
      <c r="H3326" s="13">
        <v>12.507999999999999</v>
      </c>
      <c r="I3326" s="10">
        <v>9999</v>
      </c>
      <c r="J3326" s="10">
        <v>9999</v>
      </c>
      <c r="K3326" s="13">
        <v>17.475000000000001</v>
      </c>
      <c r="L3326" s="10">
        <v>23.777999999999999</v>
      </c>
      <c r="M3326" s="9">
        <v>6.6849999999999996</v>
      </c>
      <c r="N3326" s="13">
        <v>18.858000000000001</v>
      </c>
      <c r="O3326" s="13">
        <v>13.936999999999999</v>
      </c>
      <c r="P3326" s="10">
        <v>0.35</v>
      </c>
      <c r="Q3326" s="10">
        <v>9999</v>
      </c>
      <c r="R3326" s="10">
        <v>9999</v>
      </c>
      <c r="S3326" s="10"/>
    </row>
    <row r="3327" spans="1:19" x14ac:dyDescent="0.3">
      <c r="A3327" s="10"/>
      <c r="B3327" s="10"/>
      <c r="C3327" s="10"/>
      <c r="D3327" s="8">
        <f t="shared" si="51"/>
        <v>10936.515748031496</v>
      </c>
      <c r="E3327" s="12">
        <v>3333.45</v>
      </c>
      <c r="F3327" s="10">
        <v>9999</v>
      </c>
      <c r="G3327" s="10">
        <v>9999</v>
      </c>
      <c r="H3327" s="13">
        <v>12.509</v>
      </c>
      <c r="I3327" s="10">
        <v>9999</v>
      </c>
      <c r="J3327" s="10">
        <v>9999</v>
      </c>
      <c r="K3327" s="13">
        <v>17.475000000000001</v>
      </c>
      <c r="L3327" s="10">
        <v>23.777999999999999</v>
      </c>
      <c r="M3327" s="9">
        <v>6.6890000000000001</v>
      </c>
      <c r="N3327" s="13">
        <v>18.869</v>
      </c>
      <c r="O3327" s="13">
        <v>13.96</v>
      </c>
      <c r="P3327" s="10">
        <v>0.375</v>
      </c>
      <c r="Q3327" s="10">
        <v>9999</v>
      </c>
      <c r="R3327" s="10">
        <v>9999</v>
      </c>
      <c r="S3327" s="10"/>
    </row>
    <row r="3328" spans="1:19" x14ac:dyDescent="0.3">
      <c r="A3328" s="10"/>
      <c r="B3328" s="10"/>
      <c r="C3328" s="10"/>
      <c r="D3328" s="8">
        <f t="shared" si="51"/>
        <v>10939.796587926508</v>
      </c>
      <c r="E3328" s="12">
        <v>3334.45</v>
      </c>
      <c r="F3328" s="10">
        <v>9999</v>
      </c>
      <c r="G3328" s="10">
        <v>9999</v>
      </c>
      <c r="H3328" s="13">
        <v>12.510999999999999</v>
      </c>
      <c r="I3328" s="10">
        <v>9999</v>
      </c>
      <c r="J3328" s="10">
        <v>9999</v>
      </c>
      <c r="K3328" s="13">
        <v>17.47</v>
      </c>
      <c r="L3328" s="10">
        <v>23.779</v>
      </c>
      <c r="M3328" s="9">
        <v>6.6920000000000002</v>
      </c>
      <c r="N3328" s="13">
        <v>18.867000000000001</v>
      </c>
      <c r="O3328" s="13">
        <v>13.955</v>
      </c>
      <c r="P3328" s="10">
        <v>0.36</v>
      </c>
      <c r="Q3328" s="10">
        <v>9999</v>
      </c>
      <c r="R3328" s="10">
        <v>9999</v>
      </c>
      <c r="S3328" s="10"/>
    </row>
    <row r="3329" spans="1:19" x14ac:dyDescent="0.3">
      <c r="A3329" s="10"/>
      <c r="B3329" s="10"/>
      <c r="C3329" s="10"/>
      <c r="D3329" s="8">
        <f t="shared" si="51"/>
        <v>10943.077427821523</v>
      </c>
      <c r="E3329" s="12">
        <v>3335.45</v>
      </c>
      <c r="F3329" s="10">
        <v>9999</v>
      </c>
      <c r="G3329" s="10">
        <v>9999</v>
      </c>
      <c r="H3329" s="13">
        <v>12.512</v>
      </c>
      <c r="I3329" s="10">
        <v>9999</v>
      </c>
      <c r="J3329" s="10">
        <v>9999</v>
      </c>
      <c r="K3329" s="13">
        <v>17.463999999999999</v>
      </c>
      <c r="L3329" s="10">
        <v>23.779</v>
      </c>
      <c r="M3329" s="9">
        <v>6.6959999999999997</v>
      </c>
      <c r="N3329" s="13">
        <v>18.873000000000001</v>
      </c>
      <c r="O3329" s="13">
        <v>13.965999999999999</v>
      </c>
      <c r="P3329" s="10">
        <v>0.35</v>
      </c>
      <c r="Q3329" s="10">
        <v>9999</v>
      </c>
      <c r="R3329" s="10">
        <v>9999</v>
      </c>
      <c r="S3329" s="10"/>
    </row>
    <row r="3330" spans="1:19" x14ac:dyDescent="0.3">
      <c r="A3330" s="10"/>
      <c r="B3330" s="10"/>
      <c r="C3330" s="10"/>
      <c r="D3330" s="8">
        <f t="shared" si="51"/>
        <v>10946.358267716536</v>
      </c>
      <c r="E3330" s="12">
        <v>3336.45</v>
      </c>
      <c r="F3330" s="10">
        <v>9999</v>
      </c>
      <c r="G3330" s="10">
        <v>9999</v>
      </c>
      <c r="H3330" s="13">
        <v>12.513999999999999</v>
      </c>
      <c r="I3330" s="10">
        <v>9999</v>
      </c>
      <c r="J3330" s="10">
        <v>9999</v>
      </c>
      <c r="K3330" s="13">
        <v>17.459</v>
      </c>
      <c r="L3330" s="10">
        <v>23.779</v>
      </c>
      <c r="M3330" s="9">
        <v>6.7</v>
      </c>
      <c r="N3330" s="13">
        <v>18.873000000000001</v>
      </c>
      <c r="O3330" s="13">
        <v>13.968</v>
      </c>
      <c r="P3330" s="10">
        <v>0.35</v>
      </c>
      <c r="Q3330" s="10">
        <v>9999</v>
      </c>
      <c r="R3330" s="10">
        <v>9999</v>
      </c>
      <c r="S3330" s="10"/>
    </row>
    <row r="3331" spans="1:19" x14ac:dyDescent="0.3">
      <c r="A3331" s="10"/>
      <c r="B3331" s="10"/>
      <c r="C3331" s="10"/>
      <c r="D3331" s="8">
        <f t="shared" si="51"/>
        <v>10949.639107611549</v>
      </c>
      <c r="E3331" s="12">
        <v>3337.45</v>
      </c>
      <c r="F3331" s="10">
        <v>9999</v>
      </c>
      <c r="G3331" s="10">
        <v>9999</v>
      </c>
      <c r="H3331" s="13">
        <v>12.515000000000001</v>
      </c>
      <c r="I3331" s="10">
        <v>9999</v>
      </c>
      <c r="J3331" s="10">
        <v>9999</v>
      </c>
      <c r="K3331" s="13">
        <v>17.452999999999999</v>
      </c>
      <c r="L3331" s="10">
        <v>23.779</v>
      </c>
      <c r="M3331" s="9">
        <v>6.7030000000000003</v>
      </c>
      <c r="N3331" s="13">
        <v>18.876000000000001</v>
      </c>
      <c r="O3331" s="13">
        <v>13.973000000000001</v>
      </c>
      <c r="P3331" s="10">
        <v>0.37</v>
      </c>
      <c r="Q3331" s="10">
        <v>9999</v>
      </c>
      <c r="R3331" s="10">
        <v>9999</v>
      </c>
      <c r="S3331" s="10"/>
    </row>
    <row r="3332" spans="1:19" x14ac:dyDescent="0.3">
      <c r="A3332" s="10"/>
      <c r="B3332" s="10"/>
      <c r="C3332" s="10"/>
      <c r="D3332" s="8">
        <f t="shared" ref="D3332:D3395" si="52">CONVERT(E3332,"m","ft")</f>
        <v>10952.919947506562</v>
      </c>
      <c r="E3332" s="12">
        <v>3338.45</v>
      </c>
      <c r="F3332" s="10">
        <v>9999</v>
      </c>
      <c r="G3332" s="10">
        <v>9999</v>
      </c>
      <c r="H3332" s="13">
        <v>12.516999999999999</v>
      </c>
      <c r="I3332" s="10">
        <v>9999</v>
      </c>
      <c r="J3332" s="10">
        <v>9999</v>
      </c>
      <c r="K3332" s="13">
        <v>17.448</v>
      </c>
      <c r="L3332" s="10">
        <v>23.78</v>
      </c>
      <c r="M3332" s="9">
        <v>6.7069999999999999</v>
      </c>
      <c r="N3332" s="13">
        <v>18.881</v>
      </c>
      <c r="O3332" s="13">
        <v>13.981999999999999</v>
      </c>
      <c r="P3332" s="10">
        <v>0.39</v>
      </c>
      <c r="Q3332" s="10">
        <v>9999</v>
      </c>
      <c r="R3332" s="10">
        <v>9999</v>
      </c>
      <c r="S3332" s="10"/>
    </row>
    <row r="3333" spans="1:19" x14ac:dyDescent="0.3">
      <c r="A3333" s="10"/>
      <c r="B3333" s="10"/>
      <c r="C3333" s="10"/>
      <c r="D3333" s="8">
        <f t="shared" si="52"/>
        <v>10956.200787401574</v>
      </c>
      <c r="E3333" s="12">
        <v>3339.45</v>
      </c>
      <c r="F3333" s="10">
        <v>9999</v>
      </c>
      <c r="G3333" s="10">
        <v>9999</v>
      </c>
      <c r="H3333" s="13">
        <v>12.518000000000001</v>
      </c>
      <c r="I3333" s="10">
        <v>9999</v>
      </c>
      <c r="J3333" s="10">
        <v>9999</v>
      </c>
      <c r="K3333" s="13">
        <v>17.471</v>
      </c>
      <c r="L3333" s="10">
        <v>23.78</v>
      </c>
      <c r="M3333" s="9">
        <v>6.7110000000000003</v>
      </c>
      <c r="N3333" s="13">
        <v>18.898</v>
      </c>
      <c r="O3333" s="13">
        <v>14.016999999999999</v>
      </c>
      <c r="P3333" s="10">
        <v>0.38</v>
      </c>
      <c r="Q3333" s="10">
        <v>9999</v>
      </c>
      <c r="R3333" s="10">
        <v>9999</v>
      </c>
      <c r="S3333" s="10"/>
    </row>
    <row r="3334" spans="1:19" x14ac:dyDescent="0.3">
      <c r="A3334" s="10"/>
      <c r="B3334" s="10"/>
      <c r="C3334" s="10"/>
      <c r="D3334" s="8">
        <f t="shared" si="52"/>
        <v>10959.481627296587</v>
      </c>
      <c r="E3334" s="12">
        <v>3340.45</v>
      </c>
      <c r="F3334" s="10">
        <v>9999</v>
      </c>
      <c r="G3334" s="10">
        <v>9999</v>
      </c>
      <c r="H3334" s="13">
        <v>12.52</v>
      </c>
      <c r="I3334" s="10">
        <v>9999</v>
      </c>
      <c r="J3334" s="10">
        <v>9999</v>
      </c>
      <c r="K3334" s="13">
        <v>17.492999999999999</v>
      </c>
      <c r="L3334" s="10">
        <v>23.78</v>
      </c>
      <c r="M3334" s="9">
        <v>6.7140000000000004</v>
      </c>
      <c r="N3334" s="13">
        <v>18.901</v>
      </c>
      <c r="O3334" s="13">
        <v>14.022</v>
      </c>
      <c r="P3334" s="10">
        <v>0.375</v>
      </c>
      <c r="Q3334" s="10">
        <v>9999</v>
      </c>
      <c r="R3334" s="10">
        <v>9999</v>
      </c>
      <c r="S3334" s="10"/>
    </row>
    <row r="3335" spans="1:19" x14ac:dyDescent="0.3">
      <c r="A3335" s="10"/>
      <c r="B3335" s="10"/>
      <c r="C3335" s="10"/>
      <c r="D3335" s="8">
        <f t="shared" si="52"/>
        <v>10962.762467191602</v>
      </c>
      <c r="E3335" s="12">
        <v>3341.45</v>
      </c>
      <c r="F3335" s="10">
        <v>9999</v>
      </c>
      <c r="G3335" s="10">
        <v>9999</v>
      </c>
      <c r="H3335" s="13">
        <v>12.521000000000001</v>
      </c>
      <c r="I3335" s="10">
        <v>9999</v>
      </c>
      <c r="J3335" s="10">
        <v>9999</v>
      </c>
      <c r="K3335" s="13">
        <v>17.515999999999998</v>
      </c>
      <c r="L3335" s="10">
        <v>23.78</v>
      </c>
      <c r="M3335" s="9">
        <v>6.718</v>
      </c>
      <c r="N3335" s="13">
        <v>18.904</v>
      </c>
      <c r="O3335" s="13">
        <v>14.026999999999999</v>
      </c>
      <c r="P3335" s="10">
        <v>0.4</v>
      </c>
      <c r="Q3335" s="10">
        <v>9999</v>
      </c>
      <c r="R3335" s="10">
        <v>9999</v>
      </c>
      <c r="S3335" s="10"/>
    </row>
    <row r="3336" spans="1:19" x14ac:dyDescent="0.3">
      <c r="A3336" s="10"/>
      <c r="B3336" s="10"/>
      <c r="C3336" s="10"/>
      <c r="D3336" s="8">
        <f t="shared" si="52"/>
        <v>10966.043307086615</v>
      </c>
      <c r="E3336" s="12">
        <v>3342.45</v>
      </c>
      <c r="F3336" s="10">
        <v>9999</v>
      </c>
      <c r="G3336" s="10">
        <v>9999</v>
      </c>
      <c r="H3336" s="13">
        <v>12.522</v>
      </c>
      <c r="I3336" s="10">
        <v>9999</v>
      </c>
      <c r="J3336" s="10">
        <v>9999</v>
      </c>
      <c r="K3336" s="13">
        <v>17.539000000000001</v>
      </c>
      <c r="L3336" s="10">
        <v>23.78</v>
      </c>
      <c r="M3336" s="9">
        <v>6.7220000000000004</v>
      </c>
      <c r="N3336" s="13">
        <v>18.908999999999999</v>
      </c>
      <c r="O3336" s="13">
        <v>14.037000000000001</v>
      </c>
      <c r="P3336" s="10">
        <v>0.39</v>
      </c>
      <c r="Q3336" s="10">
        <v>9999</v>
      </c>
      <c r="R3336" s="10">
        <v>9999</v>
      </c>
      <c r="S3336" s="10"/>
    </row>
    <row r="3337" spans="1:19" x14ac:dyDescent="0.3">
      <c r="A3337" s="10"/>
      <c r="B3337" s="10"/>
      <c r="C3337" s="10"/>
      <c r="D3337" s="8">
        <f t="shared" si="52"/>
        <v>10969.324146981628</v>
      </c>
      <c r="E3337" s="12">
        <v>3343.45</v>
      </c>
      <c r="F3337" s="10">
        <v>9999</v>
      </c>
      <c r="G3337" s="10">
        <v>9999</v>
      </c>
      <c r="H3337" s="13">
        <v>12.523999999999999</v>
      </c>
      <c r="I3337" s="10">
        <v>9999</v>
      </c>
      <c r="J3337" s="10">
        <v>9999</v>
      </c>
      <c r="K3337" s="13">
        <v>17.562000000000001</v>
      </c>
      <c r="L3337" s="10">
        <v>23.780999999999999</v>
      </c>
      <c r="M3337" s="9">
        <v>6.7249999999999996</v>
      </c>
      <c r="N3337" s="13">
        <v>18.908999999999999</v>
      </c>
      <c r="O3337" s="13">
        <v>14.038</v>
      </c>
      <c r="P3337" s="10">
        <v>0.38</v>
      </c>
      <c r="Q3337" s="10">
        <v>9999</v>
      </c>
      <c r="R3337" s="10">
        <v>9999</v>
      </c>
      <c r="S3337" s="10"/>
    </row>
    <row r="3338" spans="1:19" x14ac:dyDescent="0.3">
      <c r="A3338" s="10"/>
      <c r="B3338" s="10"/>
      <c r="C3338" s="10"/>
      <c r="D3338" s="8">
        <f t="shared" si="52"/>
        <v>10972.60498687664</v>
      </c>
      <c r="E3338" s="12">
        <v>3344.45</v>
      </c>
      <c r="F3338" s="10">
        <v>9999</v>
      </c>
      <c r="G3338" s="10">
        <v>9999</v>
      </c>
      <c r="H3338" s="13">
        <v>12.525</v>
      </c>
      <c r="I3338" s="10">
        <v>9999</v>
      </c>
      <c r="J3338" s="10">
        <v>9999</v>
      </c>
      <c r="K3338" s="13">
        <v>17.599</v>
      </c>
      <c r="L3338" s="10">
        <v>23.780999999999999</v>
      </c>
      <c r="M3338" s="9">
        <v>6.7290000000000001</v>
      </c>
      <c r="N3338" s="13">
        <v>18.931000000000001</v>
      </c>
      <c r="O3338" s="13">
        <v>14.082000000000001</v>
      </c>
      <c r="P3338" s="10">
        <v>0.39</v>
      </c>
      <c r="Q3338" s="10">
        <v>9999</v>
      </c>
      <c r="R3338" s="10">
        <v>9999</v>
      </c>
      <c r="S3338" s="10"/>
    </row>
    <row r="3339" spans="1:19" x14ac:dyDescent="0.3">
      <c r="A3339" s="10"/>
      <c r="B3339" s="10"/>
      <c r="C3339" s="10"/>
      <c r="D3339" s="8">
        <f t="shared" si="52"/>
        <v>10975.885826771653</v>
      </c>
      <c r="E3339" s="12">
        <v>3345.45</v>
      </c>
      <c r="F3339" s="10">
        <v>9999</v>
      </c>
      <c r="G3339" s="10">
        <v>9999</v>
      </c>
      <c r="H3339" s="13">
        <v>12.526999999999999</v>
      </c>
      <c r="I3339" s="10">
        <v>9999</v>
      </c>
      <c r="J3339" s="10">
        <v>9999</v>
      </c>
      <c r="K3339" s="13">
        <v>17.637</v>
      </c>
      <c r="L3339" s="10">
        <v>23.780999999999999</v>
      </c>
      <c r="M3339" s="9">
        <v>6.7329999999999997</v>
      </c>
      <c r="N3339" s="13">
        <v>18.943000000000001</v>
      </c>
      <c r="O3339" s="13">
        <v>14.103999999999999</v>
      </c>
      <c r="P3339" s="10">
        <v>0.4</v>
      </c>
      <c r="Q3339" s="10">
        <v>9999</v>
      </c>
      <c r="R3339" s="10">
        <v>9999</v>
      </c>
      <c r="S3339" s="10"/>
    </row>
    <row r="3340" spans="1:19" x14ac:dyDescent="0.3">
      <c r="A3340" s="10"/>
      <c r="B3340" s="10"/>
      <c r="C3340" s="10"/>
      <c r="D3340" s="8">
        <f t="shared" si="52"/>
        <v>10979.166666666666</v>
      </c>
      <c r="E3340" s="12">
        <v>3346.45</v>
      </c>
      <c r="F3340" s="10">
        <v>9999</v>
      </c>
      <c r="G3340" s="10">
        <v>9999</v>
      </c>
      <c r="H3340" s="13">
        <v>12.528</v>
      </c>
      <c r="I3340" s="10">
        <v>9999</v>
      </c>
      <c r="J3340" s="10">
        <v>9999</v>
      </c>
      <c r="K3340" s="13">
        <v>17.675000000000001</v>
      </c>
      <c r="L3340" s="10">
        <v>23.780999999999999</v>
      </c>
      <c r="M3340" s="9">
        <v>6.7359999999999998</v>
      </c>
      <c r="N3340" s="13">
        <v>18.966000000000001</v>
      </c>
      <c r="O3340" s="13">
        <v>14.151</v>
      </c>
      <c r="P3340" s="10">
        <v>0.4</v>
      </c>
      <c r="Q3340" s="10">
        <v>9999</v>
      </c>
      <c r="R3340" s="10">
        <v>9999</v>
      </c>
      <c r="S3340" s="10"/>
    </row>
    <row r="3341" spans="1:19" x14ac:dyDescent="0.3">
      <c r="A3341" s="10"/>
      <c r="B3341" s="10"/>
      <c r="C3341" s="10"/>
      <c r="D3341" s="8">
        <f t="shared" si="52"/>
        <v>10982.447506561679</v>
      </c>
      <c r="E3341" s="12">
        <v>3347.45</v>
      </c>
      <c r="F3341" s="10">
        <v>9999</v>
      </c>
      <c r="G3341" s="10">
        <v>9999</v>
      </c>
      <c r="H3341" s="13">
        <v>12.53</v>
      </c>
      <c r="I3341" s="10">
        <v>9999</v>
      </c>
      <c r="J3341" s="10">
        <v>9999</v>
      </c>
      <c r="K3341" s="13">
        <v>17.713000000000001</v>
      </c>
      <c r="L3341" s="10">
        <v>23.782</v>
      </c>
      <c r="M3341" s="9">
        <v>6.74</v>
      </c>
      <c r="N3341" s="13">
        <v>18.981000000000002</v>
      </c>
      <c r="O3341" s="13">
        <v>14.180999999999999</v>
      </c>
      <c r="P3341" s="10">
        <v>0.38</v>
      </c>
      <c r="Q3341" s="10">
        <v>9999</v>
      </c>
      <c r="R3341" s="10">
        <v>9999</v>
      </c>
      <c r="S3341" s="10"/>
    </row>
    <row r="3342" spans="1:19" x14ac:dyDescent="0.3">
      <c r="A3342" s="10"/>
      <c r="B3342" s="10"/>
      <c r="C3342" s="10"/>
      <c r="D3342" s="8">
        <f t="shared" si="52"/>
        <v>10985.728346456694</v>
      </c>
      <c r="E3342" s="12">
        <v>3348.45</v>
      </c>
      <c r="F3342" s="10">
        <v>9999</v>
      </c>
      <c r="G3342" s="10">
        <v>9999</v>
      </c>
      <c r="H3342" s="13">
        <v>12.531000000000001</v>
      </c>
      <c r="I3342" s="10">
        <v>9999</v>
      </c>
      <c r="J3342" s="10">
        <v>9999</v>
      </c>
      <c r="K3342" s="13">
        <v>17.75</v>
      </c>
      <c r="L3342" s="10">
        <v>23.782</v>
      </c>
      <c r="M3342" s="9">
        <v>6.7439999999999998</v>
      </c>
      <c r="N3342" s="13">
        <v>18.997</v>
      </c>
      <c r="O3342" s="13">
        <v>14.212999999999999</v>
      </c>
      <c r="P3342" s="10">
        <v>0.28000000000000003</v>
      </c>
      <c r="Q3342" s="10">
        <v>9999</v>
      </c>
      <c r="R3342" s="10">
        <v>9999</v>
      </c>
      <c r="S3342" s="10"/>
    </row>
    <row r="3343" spans="1:19" x14ac:dyDescent="0.3">
      <c r="A3343" s="10"/>
      <c r="B3343" s="10"/>
      <c r="C3343" s="10"/>
      <c r="D3343" s="8">
        <f t="shared" si="52"/>
        <v>10989.009186351706</v>
      </c>
      <c r="E3343" s="12">
        <v>3349.45</v>
      </c>
      <c r="F3343" s="10">
        <v>9999</v>
      </c>
      <c r="G3343" s="10">
        <v>9999</v>
      </c>
      <c r="H3343" s="13">
        <v>12.532999999999999</v>
      </c>
      <c r="I3343" s="10">
        <v>9999</v>
      </c>
      <c r="J3343" s="10">
        <v>9999</v>
      </c>
      <c r="K3343" s="13">
        <v>17.832000000000001</v>
      </c>
      <c r="L3343" s="10">
        <v>23.782</v>
      </c>
      <c r="M3343" s="9">
        <v>6.7480000000000002</v>
      </c>
      <c r="N3343" s="13">
        <v>19.012</v>
      </c>
      <c r="O3343" s="13">
        <v>14.243</v>
      </c>
      <c r="P3343" s="10">
        <v>0.27500000000000002</v>
      </c>
      <c r="Q3343" s="10">
        <v>9999</v>
      </c>
      <c r="R3343" s="10">
        <v>9999</v>
      </c>
      <c r="S3343" s="10"/>
    </row>
    <row r="3344" spans="1:19" x14ac:dyDescent="0.3">
      <c r="A3344" s="10"/>
      <c r="B3344" s="10"/>
      <c r="C3344" s="10"/>
      <c r="D3344" s="8">
        <f t="shared" si="52"/>
        <v>10992.290026246719</v>
      </c>
      <c r="E3344" s="12">
        <v>3350.45</v>
      </c>
      <c r="F3344" s="10">
        <v>9999</v>
      </c>
      <c r="G3344" s="10">
        <v>9999</v>
      </c>
      <c r="H3344" s="13">
        <v>12.534000000000001</v>
      </c>
      <c r="I3344" s="10">
        <v>9999</v>
      </c>
      <c r="J3344" s="10">
        <v>9999</v>
      </c>
      <c r="K3344" s="13">
        <v>17.913</v>
      </c>
      <c r="L3344" s="10">
        <v>23.782</v>
      </c>
      <c r="M3344" s="9">
        <v>6.7510000000000003</v>
      </c>
      <c r="N3344" s="13">
        <v>19.03</v>
      </c>
      <c r="O3344" s="13">
        <v>14.276999999999999</v>
      </c>
      <c r="P3344" s="10">
        <v>0.28999999999999998</v>
      </c>
      <c r="Q3344" s="10">
        <v>9999</v>
      </c>
      <c r="R3344" s="10">
        <v>9999</v>
      </c>
      <c r="S3344" s="10"/>
    </row>
    <row r="3345" spans="1:19" x14ac:dyDescent="0.3">
      <c r="A3345" s="10"/>
      <c r="B3345" s="10"/>
      <c r="C3345" s="10"/>
      <c r="D3345" s="8">
        <f t="shared" si="52"/>
        <v>10995.570866141732</v>
      </c>
      <c r="E3345" s="12">
        <v>3351.45</v>
      </c>
      <c r="F3345" s="10">
        <v>9999</v>
      </c>
      <c r="G3345" s="10">
        <v>9999</v>
      </c>
      <c r="H3345" s="13">
        <v>12.536</v>
      </c>
      <c r="I3345" s="10">
        <v>9999</v>
      </c>
      <c r="J3345" s="10">
        <v>9999</v>
      </c>
      <c r="K3345" s="13">
        <v>17.994</v>
      </c>
      <c r="L3345" s="10">
        <v>23.782</v>
      </c>
      <c r="M3345" s="9">
        <v>6.7549999999999999</v>
      </c>
      <c r="N3345" s="13">
        <v>19.042999999999999</v>
      </c>
      <c r="O3345" s="13">
        <v>14.304</v>
      </c>
      <c r="P3345" s="10">
        <v>0.37</v>
      </c>
      <c r="Q3345" s="10">
        <v>9999</v>
      </c>
      <c r="R3345" s="10">
        <v>9999</v>
      </c>
      <c r="S3345" s="10"/>
    </row>
    <row r="3346" spans="1:19" x14ac:dyDescent="0.3">
      <c r="A3346" s="10"/>
      <c r="B3346" s="10"/>
      <c r="C3346" s="10"/>
      <c r="D3346" s="8">
        <f t="shared" si="52"/>
        <v>10998.851706036745</v>
      </c>
      <c r="E3346" s="12">
        <v>3352.45</v>
      </c>
      <c r="F3346" s="10">
        <v>9999</v>
      </c>
      <c r="G3346" s="10">
        <v>9999</v>
      </c>
      <c r="H3346" s="13">
        <v>12.537000000000001</v>
      </c>
      <c r="I3346" s="10">
        <v>9999</v>
      </c>
      <c r="J3346" s="10">
        <v>9999</v>
      </c>
      <c r="K3346" s="13">
        <v>18.074999999999999</v>
      </c>
      <c r="L3346" s="10">
        <v>23.783000000000001</v>
      </c>
      <c r="M3346" s="9">
        <v>6.7590000000000003</v>
      </c>
      <c r="N3346" s="13">
        <v>19.059999999999999</v>
      </c>
      <c r="O3346" s="13">
        <v>14.337</v>
      </c>
      <c r="P3346" s="10">
        <v>0.37</v>
      </c>
      <c r="Q3346" s="10">
        <v>9999</v>
      </c>
      <c r="R3346" s="10">
        <v>9999</v>
      </c>
      <c r="S3346" s="10"/>
    </row>
    <row r="3347" spans="1:19" x14ac:dyDescent="0.3">
      <c r="A3347" s="10"/>
      <c r="B3347" s="10"/>
      <c r="C3347" s="10"/>
      <c r="D3347" s="8">
        <f t="shared" si="52"/>
        <v>11002.132545931758</v>
      </c>
      <c r="E3347" s="12">
        <v>3353.45</v>
      </c>
      <c r="F3347" s="10">
        <v>9999</v>
      </c>
      <c r="G3347" s="10">
        <v>9999</v>
      </c>
      <c r="H3347" s="13">
        <v>12.539</v>
      </c>
      <c r="I3347" s="10">
        <v>9999</v>
      </c>
      <c r="J3347" s="10">
        <v>9999</v>
      </c>
      <c r="K3347" s="13">
        <v>18.155999999999999</v>
      </c>
      <c r="L3347" s="10">
        <v>23.783000000000001</v>
      </c>
      <c r="M3347" s="9">
        <v>6.7619999999999996</v>
      </c>
      <c r="N3347" s="13">
        <v>19.068999999999999</v>
      </c>
      <c r="O3347" s="13">
        <v>14.356</v>
      </c>
      <c r="P3347" s="10">
        <v>0.38</v>
      </c>
      <c r="Q3347" s="10">
        <v>9999</v>
      </c>
      <c r="R3347" s="10">
        <v>9999</v>
      </c>
      <c r="S3347" s="10"/>
    </row>
    <row r="3348" spans="1:19" x14ac:dyDescent="0.3">
      <c r="A3348" s="10"/>
      <c r="B3348" s="10"/>
      <c r="C3348" s="10"/>
      <c r="D3348" s="8">
        <f t="shared" si="52"/>
        <v>11005.413385826772</v>
      </c>
      <c r="E3348" s="12">
        <v>3354.45</v>
      </c>
      <c r="F3348" s="10">
        <v>9999</v>
      </c>
      <c r="G3348" s="10">
        <v>9999</v>
      </c>
      <c r="H3348" s="13">
        <v>12.54</v>
      </c>
      <c r="I3348" s="10">
        <v>9999</v>
      </c>
      <c r="J3348" s="10">
        <v>9999</v>
      </c>
      <c r="K3348" s="13">
        <v>18.231000000000002</v>
      </c>
      <c r="L3348" s="10">
        <v>23.783000000000001</v>
      </c>
      <c r="M3348" s="9">
        <v>6.766</v>
      </c>
      <c r="N3348" s="13">
        <v>19.082000000000001</v>
      </c>
      <c r="O3348" s="13">
        <v>14.382</v>
      </c>
      <c r="P3348" s="10">
        <v>0.39</v>
      </c>
      <c r="Q3348" s="10">
        <v>9999</v>
      </c>
      <c r="R3348" s="10">
        <v>9999</v>
      </c>
      <c r="S3348" s="10"/>
    </row>
    <row r="3349" spans="1:19" x14ac:dyDescent="0.3">
      <c r="A3349" s="10"/>
      <c r="B3349" s="10"/>
      <c r="C3349" s="10"/>
      <c r="D3349" s="8">
        <f t="shared" si="52"/>
        <v>11008.694225721785</v>
      </c>
      <c r="E3349" s="12">
        <v>3355.45</v>
      </c>
      <c r="F3349" s="10">
        <v>9999</v>
      </c>
      <c r="G3349" s="10">
        <v>9999</v>
      </c>
      <c r="H3349" s="13">
        <v>12.542</v>
      </c>
      <c r="I3349" s="10">
        <v>9999</v>
      </c>
      <c r="J3349" s="10">
        <v>9999</v>
      </c>
      <c r="K3349" s="13">
        <v>18.305</v>
      </c>
      <c r="L3349" s="10">
        <v>23.783000000000001</v>
      </c>
      <c r="M3349" s="9">
        <v>6.77</v>
      </c>
      <c r="N3349" s="13">
        <v>19.096</v>
      </c>
      <c r="O3349" s="13">
        <v>14.409000000000001</v>
      </c>
      <c r="P3349" s="10">
        <v>0.39</v>
      </c>
      <c r="Q3349" s="10">
        <v>9999</v>
      </c>
      <c r="R3349" s="10">
        <v>9999</v>
      </c>
      <c r="S3349" s="10"/>
    </row>
    <row r="3350" spans="1:19" x14ac:dyDescent="0.3">
      <c r="A3350" s="10"/>
      <c r="B3350" s="10"/>
      <c r="C3350" s="10"/>
      <c r="D3350" s="8">
        <f t="shared" si="52"/>
        <v>11011.975065616798</v>
      </c>
      <c r="E3350" s="12">
        <v>3356.45</v>
      </c>
      <c r="F3350" s="10">
        <v>9999</v>
      </c>
      <c r="G3350" s="10">
        <v>9999</v>
      </c>
      <c r="H3350" s="13">
        <v>12.542999999999999</v>
      </c>
      <c r="I3350" s="10">
        <v>9999</v>
      </c>
      <c r="J3350" s="10">
        <v>9999</v>
      </c>
      <c r="K3350" s="13">
        <v>18.379000000000001</v>
      </c>
      <c r="L3350" s="10">
        <v>23.783999999999999</v>
      </c>
      <c r="M3350" s="9">
        <v>6.7729999999999997</v>
      </c>
      <c r="N3350" s="13">
        <v>19.106999999999999</v>
      </c>
      <c r="O3350" s="13">
        <v>14.43</v>
      </c>
      <c r="P3350" s="10">
        <v>0.39</v>
      </c>
      <c r="Q3350" s="10">
        <v>9999</v>
      </c>
      <c r="R3350" s="10">
        <v>9999</v>
      </c>
      <c r="S3350" s="10"/>
    </row>
    <row r="3351" spans="1:19" x14ac:dyDescent="0.3">
      <c r="A3351" s="10"/>
      <c r="B3351" s="10"/>
      <c r="C3351" s="10"/>
      <c r="D3351" s="8">
        <f t="shared" si="52"/>
        <v>11015.255905511811</v>
      </c>
      <c r="E3351" s="12">
        <v>3357.45</v>
      </c>
      <c r="F3351" s="10">
        <v>9999</v>
      </c>
      <c r="G3351" s="10">
        <v>9999</v>
      </c>
      <c r="H3351" s="13">
        <v>12.545</v>
      </c>
      <c r="I3351" s="10">
        <v>9999</v>
      </c>
      <c r="J3351" s="10">
        <v>9999</v>
      </c>
      <c r="K3351" s="13">
        <v>18.454000000000001</v>
      </c>
      <c r="L3351" s="10">
        <v>23.783999999999999</v>
      </c>
      <c r="M3351" s="9">
        <v>6.7770000000000001</v>
      </c>
      <c r="N3351" s="13">
        <v>19.111999999999998</v>
      </c>
      <c r="O3351" s="13">
        <v>14.44</v>
      </c>
      <c r="P3351" s="10">
        <v>0.39</v>
      </c>
      <c r="Q3351" s="10">
        <v>9999</v>
      </c>
      <c r="R3351" s="10">
        <v>9999</v>
      </c>
      <c r="S3351" s="10"/>
    </row>
    <row r="3352" spans="1:19" x14ac:dyDescent="0.3">
      <c r="A3352" s="10"/>
      <c r="B3352" s="10"/>
      <c r="C3352" s="10"/>
      <c r="D3352" s="8">
        <f t="shared" si="52"/>
        <v>11018.536745406824</v>
      </c>
      <c r="E3352" s="12">
        <v>3358.45</v>
      </c>
      <c r="F3352" s="10">
        <v>9999</v>
      </c>
      <c r="G3352" s="10">
        <v>9999</v>
      </c>
      <c r="H3352" s="13">
        <v>12.545999999999999</v>
      </c>
      <c r="I3352" s="10">
        <v>9999</v>
      </c>
      <c r="J3352" s="10">
        <v>9999</v>
      </c>
      <c r="K3352" s="13">
        <v>18.527999999999999</v>
      </c>
      <c r="L3352" s="10">
        <v>23.783999999999999</v>
      </c>
      <c r="M3352" s="9">
        <v>6.7809999999999997</v>
      </c>
      <c r="N3352" s="13">
        <v>19.097999999999999</v>
      </c>
      <c r="O3352" s="13">
        <v>14.412000000000001</v>
      </c>
      <c r="P3352" s="10">
        <v>0.38500000000000001</v>
      </c>
      <c r="Q3352" s="10">
        <v>9999</v>
      </c>
      <c r="R3352" s="10">
        <v>9999</v>
      </c>
      <c r="S3352" s="10"/>
    </row>
    <row r="3353" spans="1:19" x14ac:dyDescent="0.3">
      <c r="A3353" s="10"/>
      <c r="B3353" s="10"/>
      <c r="C3353" s="10"/>
      <c r="D3353" s="8">
        <f t="shared" si="52"/>
        <v>11021.817585301837</v>
      </c>
      <c r="E3353" s="12">
        <v>3359.45</v>
      </c>
      <c r="F3353" s="10">
        <v>9999</v>
      </c>
      <c r="G3353" s="10">
        <v>9999</v>
      </c>
      <c r="H3353" s="13">
        <v>12.547000000000001</v>
      </c>
      <c r="I3353" s="10">
        <v>9999</v>
      </c>
      <c r="J3353" s="10">
        <v>9999</v>
      </c>
      <c r="K3353" s="13">
        <v>18.533999999999999</v>
      </c>
      <c r="L3353" s="10">
        <v>23.783999999999999</v>
      </c>
      <c r="M3353" s="9">
        <v>6.7839999999999998</v>
      </c>
      <c r="N3353" s="13">
        <v>19.097999999999999</v>
      </c>
      <c r="O3353" s="13">
        <v>14.412000000000001</v>
      </c>
      <c r="P3353" s="10">
        <v>0.4</v>
      </c>
      <c r="Q3353" s="10">
        <v>9999</v>
      </c>
      <c r="R3353" s="10">
        <v>9999</v>
      </c>
      <c r="S3353" s="10"/>
    </row>
    <row r="3354" spans="1:19" x14ac:dyDescent="0.3">
      <c r="A3354" s="10"/>
      <c r="B3354" s="10"/>
      <c r="C3354" s="10"/>
      <c r="D3354" s="8">
        <f t="shared" si="52"/>
        <v>11025.098425196851</v>
      </c>
      <c r="E3354" s="12">
        <v>3360.45</v>
      </c>
      <c r="F3354" s="10">
        <v>9999</v>
      </c>
      <c r="G3354" s="10">
        <v>9999</v>
      </c>
      <c r="H3354" s="13">
        <v>12.548999999999999</v>
      </c>
      <c r="I3354" s="10">
        <v>9999</v>
      </c>
      <c r="J3354" s="10">
        <v>9999</v>
      </c>
      <c r="K3354" s="13">
        <v>18.539000000000001</v>
      </c>
      <c r="L3354" s="10">
        <v>23.783999999999999</v>
      </c>
      <c r="M3354" s="9">
        <v>6.7880000000000003</v>
      </c>
      <c r="N3354" s="13">
        <v>19.099</v>
      </c>
      <c r="O3354" s="13">
        <v>14.414</v>
      </c>
      <c r="P3354" s="10">
        <v>0.39</v>
      </c>
      <c r="Q3354" s="10">
        <v>9999</v>
      </c>
      <c r="R3354" s="10">
        <v>9999</v>
      </c>
      <c r="S3354" s="10"/>
    </row>
    <row r="3355" spans="1:19" x14ac:dyDescent="0.3">
      <c r="A3355" s="10"/>
      <c r="B3355" s="10"/>
      <c r="C3355" s="10"/>
      <c r="D3355" s="8">
        <f t="shared" si="52"/>
        <v>11028.379265091864</v>
      </c>
      <c r="E3355" s="12">
        <v>3361.45</v>
      </c>
      <c r="F3355" s="10">
        <v>9999</v>
      </c>
      <c r="G3355" s="10">
        <v>9999</v>
      </c>
      <c r="H3355" s="13">
        <v>12.55</v>
      </c>
      <c r="I3355" s="10">
        <v>9999</v>
      </c>
      <c r="J3355" s="10">
        <v>9999</v>
      </c>
      <c r="K3355" s="13">
        <v>18.545000000000002</v>
      </c>
      <c r="L3355" s="10">
        <v>23.785</v>
      </c>
      <c r="M3355" s="9">
        <v>6.7919999999999998</v>
      </c>
      <c r="N3355" s="13">
        <v>19.106999999999999</v>
      </c>
      <c r="O3355" s="13">
        <v>14.43</v>
      </c>
      <c r="P3355" s="10">
        <v>0.39</v>
      </c>
      <c r="Q3355" s="10">
        <v>9999</v>
      </c>
      <c r="R3355" s="10">
        <v>9999</v>
      </c>
      <c r="S3355" s="10"/>
    </row>
    <row r="3356" spans="1:19" x14ac:dyDescent="0.3">
      <c r="A3356" s="10"/>
      <c r="B3356" s="10"/>
      <c r="C3356" s="10"/>
      <c r="D3356" s="8">
        <f t="shared" si="52"/>
        <v>11031.660104986877</v>
      </c>
      <c r="E3356" s="12">
        <v>3362.45</v>
      </c>
      <c r="F3356" s="10">
        <v>9999</v>
      </c>
      <c r="G3356" s="10">
        <v>9999</v>
      </c>
      <c r="H3356" s="13">
        <v>12.552</v>
      </c>
      <c r="I3356" s="10">
        <v>9999</v>
      </c>
      <c r="J3356" s="10">
        <v>9999</v>
      </c>
      <c r="K3356" s="13">
        <v>18.550999999999998</v>
      </c>
      <c r="L3356" s="10">
        <v>23.785</v>
      </c>
      <c r="M3356" s="9">
        <v>6.7949999999999999</v>
      </c>
      <c r="N3356" s="13">
        <v>19.114000000000001</v>
      </c>
      <c r="O3356" s="13">
        <v>14.442</v>
      </c>
      <c r="P3356" s="10">
        <v>0.4</v>
      </c>
      <c r="Q3356" s="10">
        <v>9999</v>
      </c>
      <c r="R3356" s="10">
        <v>9999</v>
      </c>
      <c r="S3356" s="10"/>
    </row>
    <row r="3357" spans="1:19" x14ac:dyDescent="0.3">
      <c r="A3357" s="10"/>
      <c r="B3357" s="10"/>
      <c r="C3357" s="10"/>
      <c r="D3357" s="8">
        <f t="shared" si="52"/>
        <v>11034.94094488189</v>
      </c>
      <c r="E3357" s="12">
        <v>3363.45</v>
      </c>
      <c r="F3357" s="10">
        <v>9999</v>
      </c>
      <c r="G3357" s="10">
        <v>9999</v>
      </c>
      <c r="H3357" s="13">
        <v>12.553000000000001</v>
      </c>
      <c r="I3357" s="10">
        <v>9999</v>
      </c>
      <c r="J3357" s="10">
        <v>9999</v>
      </c>
      <c r="K3357" s="13">
        <v>18.556999999999999</v>
      </c>
      <c r="L3357" s="10">
        <v>23.785</v>
      </c>
      <c r="M3357" s="9">
        <v>6.7990000000000004</v>
      </c>
      <c r="N3357" s="13">
        <v>19.114000000000001</v>
      </c>
      <c r="O3357" s="13">
        <v>14.442</v>
      </c>
      <c r="P3357" s="10">
        <v>0.4</v>
      </c>
      <c r="Q3357" s="10">
        <v>9999</v>
      </c>
      <c r="R3357" s="10">
        <v>9999</v>
      </c>
      <c r="S3357" s="10"/>
    </row>
    <row r="3358" spans="1:19" x14ac:dyDescent="0.3">
      <c r="A3358" s="10"/>
      <c r="B3358" s="10"/>
      <c r="C3358" s="10"/>
      <c r="D3358" s="8">
        <f t="shared" si="52"/>
        <v>11038.221784776902</v>
      </c>
      <c r="E3358" s="12">
        <v>3364.45</v>
      </c>
      <c r="F3358" s="10">
        <v>9999</v>
      </c>
      <c r="G3358" s="10">
        <v>9999</v>
      </c>
      <c r="H3358" s="13">
        <v>12.555</v>
      </c>
      <c r="I3358" s="10">
        <v>9999</v>
      </c>
      <c r="J3358" s="10">
        <v>9999</v>
      </c>
      <c r="K3358" s="13">
        <v>18.555</v>
      </c>
      <c r="L3358" s="10">
        <v>23.785</v>
      </c>
      <c r="M3358" s="9">
        <v>6.8029999999999999</v>
      </c>
      <c r="N3358" s="13">
        <v>19.114999999999998</v>
      </c>
      <c r="O3358" s="13">
        <v>14.445</v>
      </c>
      <c r="P3358" s="10">
        <v>0.39</v>
      </c>
      <c r="Q3358" s="10">
        <v>9999</v>
      </c>
      <c r="R3358" s="10">
        <v>9999</v>
      </c>
      <c r="S3358" s="10"/>
    </row>
    <row r="3359" spans="1:19" x14ac:dyDescent="0.3">
      <c r="A3359" s="10"/>
      <c r="B3359" s="10"/>
      <c r="C3359" s="10"/>
      <c r="D3359" s="8">
        <f t="shared" si="52"/>
        <v>11041.502624671915</v>
      </c>
      <c r="E3359" s="12">
        <v>3365.45</v>
      </c>
      <c r="F3359" s="10">
        <v>9999</v>
      </c>
      <c r="G3359" s="10">
        <v>9999</v>
      </c>
      <c r="H3359" s="13">
        <v>12.555999999999999</v>
      </c>
      <c r="I3359" s="10">
        <v>9999</v>
      </c>
      <c r="J3359" s="10">
        <v>9999</v>
      </c>
      <c r="K3359" s="13">
        <v>18.553000000000001</v>
      </c>
      <c r="L3359" s="10">
        <v>23.786000000000001</v>
      </c>
      <c r="M3359" s="9">
        <v>6.806</v>
      </c>
      <c r="N3359" s="13">
        <v>19.122</v>
      </c>
      <c r="O3359" s="13">
        <v>14.458</v>
      </c>
      <c r="P3359" s="10">
        <v>0.38500000000000001</v>
      </c>
      <c r="Q3359" s="10">
        <v>9999</v>
      </c>
      <c r="R3359" s="10">
        <v>9999</v>
      </c>
      <c r="S3359" s="10"/>
    </row>
    <row r="3360" spans="1:19" x14ac:dyDescent="0.3">
      <c r="A3360" s="10"/>
      <c r="B3360" s="10"/>
      <c r="C3360" s="10"/>
      <c r="D3360" s="8">
        <f t="shared" si="52"/>
        <v>11044.78346456693</v>
      </c>
      <c r="E3360" s="12">
        <v>3366.45</v>
      </c>
      <c r="F3360" s="10">
        <v>9999</v>
      </c>
      <c r="G3360" s="10">
        <v>9999</v>
      </c>
      <c r="H3360" s="13">
        <v>12.558</v>
      </c>
      <c r="I3360" s="10">
        <v>9999</v>
      </c>
      <c r="J3360" s="10">
        <v>9999</v>
      </c>
      <c r="K3360" s="13">
        <v>18.550999999999998</v>
      </c>
      <c r="L3360" s="10">
        <v>23.786000000000001</v>
      </c>
      <c r="M3360" s="9">
        <v>6.81</v>
      </c>
      <c r="N3360" s="13">
        <v>19.123000000000001</v>
      </c>
      <c r="O3360" s="13">
        <v>14.46</v>
      </c>
      <c r="P3360" s="10">
        <v>0.28000000000000003</v>
      </c>
      <c r="Q3360" s="10">
        <v>9999</v>
      </c>
      <c r="R3360" s="10">
        <v>9999</v>
      </c>
      <c r="S3360" s="10"/>
    </row>
    <row r="3361" spans="1:19" x14ac:dyDescent="0.3">
      <c r="A3361" s="10"/>
      <c r="B3361" s="10"/>
      <c r="C3361" s="10"/>
      <c r="D3361" s="8">
        <f t="shared" si="52"/>
        <v>11048.064304461943</v>
      </c>
      <c r="E3361" s="12">
        <v>3367.45</v>
      </c>
      <c r="F3361" s="10">
        <v>9999</v>
      </c>
      <c r="G3361" s="10">
        <v>9999</v>
      </c>
      <c r="H3361" s="13">
        <v>12.558999999999999</v>
      </c>
      <c r="I3361" s="10">
        <v>9999</v>
      </c>
      <c r="J3361" s="10">
        <v>9999</v>
      </c>
      <c r="K3361" s="13">
        <v>18.548999999999999</v>
      </c>
      <c r="L3361" s="10">
        <v>23.786000000000001</v>
      </c>
      <c r="M3361" s="9">
        <v>6.8140000000000001</v>
      </c>
      <c r="N3361" s="13">
        <v>19.122</v>
      </c>
      <c r="O3361" s="13">
        <v>14.459</v>
      </c>
      <c r="P3361" s="10">
        <v>0.26500000000000001</v>
      </c>
      <c r="Q3361" s="10">
        <v>9999</v>
      </c>
      <c r="R3361" s="10">
        <v>9999</v>
      </c>
      <c r="S3361" s="10"/>
    </row>
    <row r="3362" spans="1:19" x14ac:dyDescent="0.3">
      <c r="A3362" s="10"/>
      <c r="B3362" s="10"/>
      <c r="C3362" s="10"/>
      <c r="D3362" s="8">
        <f t="shared" si="52"/>
        <v>11051.345144356956</v>
      </c>
      <c r="E3362" s="12">
        <v>3368.45</v>
      </c>
      <c r="F3362" s="10">
        <v>9999</v>
      </c>
      <c r="G3362" s="10">
        <v>9999</v>
      </c>
      <c r="H3362" s="13">
        <v>12.561</v>
      </c>
      <c r="I3362" s="10">
        <v>9999</v>
      </c>
      <c r="J3362" s="10">
        <v>9999</v>
      </c>
      <c r="K3362" s="13">
        <v>18.547999999999998</v>
      </c>
      <c r="L3362" s="10">
        <v>23.786000000000001</v>
      </c>
      <c r="M3362" s="9">
        <v>6.8170000000000002</v>
      </c>
      <c r="N3362" s="13">
        <v>19.123000000000001</v>
      </c>
      <c r="O3362" s="13">
        <v>14.461</v>
      </c>
      <c r="P3362" s="10">
        <v>0.28000000000000003</v>
      </c>
      <c r="Q3362" s="10">
        <v>9999</v>
      </c>
      <c r="R3362" s="10">
        <v>9999</v>
      </c>
      <c r="S3362" s="10"/>
    </row>
    <row r="3363" spans="1:19" x14ac:dyDescent="0.3">
      <c r="A3363" s="10"/>
      <c r="B3363" s="10"/>
      <c r="C3363" s="10"/>
      <c r="D3363" s="8">
        <f t="shared" si="52"/>
        <v>11054.625984251968</v>
      </c>
      <c r="E3363" s="12">
        <v>3369.45</v>
      </c>
      <c r="F3363" s="10">
        <v>9999</v>
      </c>
      <c r="G3363" s="10">
        <v>9999</v>
      </c>
      <c r="H3363" s="13">
        <v>12.561999999999999</v>
      </c>
      <c r="I3363" s="10">
        <v>9999</v>
      </c>
      <c r="J3363" s="10">
        <v>9999</v>
      </c>
      <c r="K3363" s="13">
        <v>18.548999999999999</v>
      </c>
      <c r="L3363" s="10">
        <v>23.786000000000001</v>
      </c>
      <c r="M3363" s="9">
        <v>6.8209999999999997</v>
      </c>
      <c r="N3363" s="13">
        <v>19.126999999999999</v>
      </c>
      <c r="O3363" s="13">
        <v>14.468</v>
      </c>
      <c r="P3363" s="10">
        <v>0.34</v>
      </c>
      <c r="Q3363" s="10">
        <v>9999</v>
      </c>
      <c r="R3363" s="10">
        <v>9999</v>
      </c>
      <c r="S3363" s="10"/>
    </row>
    <row r="3364" spans="1:19" x14ac:dyDescent="0.3">
      <c r="A3364" s="10"/>
      <c r="B3364" s="10"/>
      <c r="C3364" s="10"/>
      <c r="D3364" s="8">
        <f t="shared" si="52"/>
        <v>11057.906824146981</v>
      </c>
      <c r="E3364" s="12">
        <v>3370.45</v>
      </c>
      <c r="F3364" s="10">
        <v>9999</v>
      </c>
      <c r="G3364" s="10">
        <v>9999</v>
      </c>
      <c r="H3364" s="13">
        <v>12.564</v>
      </c>
      <c r="I3364" s="10">
        <v>9999</v>
      </c>
      <c r="J3364" s="10">
        <v>9999</v>
      </c>
      <c r="K3364" s="13">
        <v>18.55</v>
      </c>
      <c r="L3364" s="10">
        <v>23.786999999999999</v>
      </c>
      <c r="M3364" s="9">
        <v>6.8250000000000002</v>
      </c>
      <c r="N3364" s="13">
        <v>19.120999999999999</v>
      </c>
      <c r="O3364" s="13">
        <v>14.455</v>
      </c>
      <c r="P3364" s="10">
        <v>0.36</v>
      </c>
      <c r="Q3364" s="10">
        <v>9999</v>
      </c>
      <c r="R3364" s="10">
        <v>9999</v>
      </c>
      <c r="S3364" s="10"/>
    </row>
    <row r="3365" spans="1:19" x14ac:dyDescent="0.3">
      <c r="A3365" s="10"/>
      <c r="B3365" s="10"/>
      <c r="C3365" s="10"/>
      <c r="D3365" s="8">
        <f t="shared" si="52"/>
        <v>11061.187664041994</v>
      </c>
      <c r="E3365" s="12">
        <v>3371.45</v>
      </c>
      <c r="F3365" s="10">
        <v>9999</v>
      </c>
      <c r="G3365" s="10">
        <v>9999</v>
      </c>
      <c r="H3365" s="13">
        <v>12.565</v>
      </c>
      <c r="I3365" s="10">
        <v>9999</v>
      </c>
      <c r="J3365" s="10">
        <v>9999</v>
      </c>
      <c r="K3365" s="13">
        <v>18.552</v>
      </c>
      <c r="L3365" s="10">
        <v>23.786999999999999</v>
      </c>
      <c r="M3365" s="9">
        <v>6.8280000000000003</v>
      </c>
      <c r="N3365" s="13">
        <v>19.116</v>
      </c>
      <c r="O3365" s="13">
        <v>14.446</v>
      </c>
      <c r="P3365" s="10">
        <v>0.36</v>
      </c>
      <c r="Q3365" s="10">
        <v>9999</v>
      </c>
      <c r="R3365" s="10">
        <v>9999</v>
      </c>
      <c r="S3365" s="10"/>
    </row>
    <row r="3366" spans="1:19" x14ac:dyDescent="0.3">
      <c r="A3366" s="10"/>
      <c r="B3366" s="10"/>
      <c r="C3366" s="10"/>
      <c r="D3366" s="8">
        <f t="shared" si="52"/>
        <v>11064.468503937007</v>
      </c>
      <c r="E3366" s="12">
        <v>3372.45</v>
      </c>
      <c r="F3366" s="10">
        <v>9999</v>
      </c>
      <c r="G3366" s="10">
        <v>9999</v>
      </c>
      <c r="H3366" s="13">
        <v>12.565</v>
      </c>
      <c r="I3366" s="10">
        <v>9999</v>
      </c>
      <c r="J3366" s="10">
        <v>9999</v>
      </c>
      <c r="K3366" s="13">
        <v>18.553000000000001</v>
      </c>
      <c r="L3366" s="10">
        <v>23.786999999999999</v>
      </c>
      <c r="M3366" s="9">
        <v>6.8319999999999999</v>
      </c>
      <c r="N3366" s="13">
        <v>19.117000000000001</v>
      </c>
      <c r="O3366" s="13">
        <v>14.446999999999999</v>
      </c>
      <c r="P3366" s="10">
        <v>0.37</v>
      </c>
      <c r="Q3366" s="10">
        <v>9999</v>
      </c>
      <c r="R3366" s="10">
        <v>9999</v>
      </c>
      <c r="S3366" s="10"/>
    </row>
    <row r="3367" spans="1:19" x14ac:dyDescent="0.3">
      <c r="A3367" s="10"/>
      <c r="B3367" s="10"/>
      <c r="C3367" s="10"/>
      <c r="D3367" s="8">
        <f t="shared" si="52"/>
        <v>11067.749343832022</v>
      </c>
      <c r="E3367" s="12">
        <v>3373.45</v>
      </c>
      <c r="F3367" s="10">
        <v>9999</v>
      </c>
      <c r="G3367" s="10">
        <v>9999</v>
      </c>
      <c r="H3367" s="13">
        <v>12.555999999999999</v>
      </c>
      <c r="I3367" s="10">
        <v>9999</v>
      </c>
      <c r="J3367" s="10">
        <v>9999</v>
      </c>
      <c r="K3367" s="13">
        <v>18.553999999999998</v>
      </c>
      <c r="L3367" s="10">
        <v>23.786999999999999</v>
      </c>
      <c r="M3367" s="9">
        <v>6.8360000000000003</v>
      </c>
      <c r="N3367" s="13">
        <v>19.138999999999999</v>
      </c>
      <c r="O3367" s="13">
        <v>14.491</v>
      </c>
      <c r="P3367" s="10">
        <v>0.36</v>
      </c>
      <c r="Q3367" s="10">
        <v>9999</v>
      </c>
      <c r="R3367" s="10">
        <v>9999</v>
      </c>
      <c r="S3367" s="10"/>
    </row>
    <row r="3368" spans="1:19" x14ac:dyDescent="0.3">
      <c r="A3368" s="10"/>
      <c r="B3368" s="10"/>
      <c r="C3368" s="10"/>
      <c r="D3368" s="8">
        <f t="shared" si="52"/>
        <v>11071.030183727034</v>
      </c>
      <c r="E3368" s="12">
        <v>3374.45</v>
      </c>
      <c r="F3368" s="10">
        <v>9999</v>
      </c>
      <c r="G3368" s="10">
        <v>9999</v>
      </c>
      <c r="H3368" s="13">
        <v>12.547000000000001</v>
      </c>
      <c r="I3368" s="10">
        <v>9999</v>
      </c>
      <c r="J3368" s="10">
        <v>9999</v>
      </c>
      <c r="K3368" s="13">
        <v>18.550999999999998</v>
      </c>
      <c r="L3368" s="10">
        <v>23.788</v>
      </c>
      <c r="M3368" s="9">
        <v>6.8390000000000004</v>
      </c>
      <c r="N3368" s="13">
        <v>19.169</v>
      </c>
      <c r="O3368" s="13">
        <v>14.551</v>
      </c>
      <c r="P3368" s="10">
        <v>0.36</v>
      </c>
      <c r="Q3368" s="10">
        <v>9999</v>
      </c>
      <c r="R3368" s="10">
        <v>9999</v>
      </c>
      <c r="S3368" s="10"/>
    </row>
    <row r="3369" spans="1:19" x14ac:dyDescent="0.3">
      <c r="A3369" s="10"/>
      <c r="B3369" s="10"/>
      <c r="C3369" s="10"/>
      <c r="D3369" s="8">
        <f t="shared" si="52"/>
        <v>11074.311023622047</v>
      </c>
      <c r="E3369" s="12">
        <v>3375.45</v>
      </c>
      <c r="F3369" s="10">
        <v>9999</v>
      </c>
      <c r="G3369" s="10">
        <v>9999</v>
      </c>
      <c r="H3369" s="13">
        <v>12.539</v>
      </c>
      <c r="I3369" s="10">
        <v>9999</v>
      </c>
      <c r="J3369" s="10">
        <v>9999</v>
      </c>
      <c r="K3369" s="13">
        <v>18.547000000000001</v>
      </c>
      <c r="L3369" s="10">
        <v>23.788</v>
      </c>
      <c r="M3369" s="9">
        <v>6.843</v>
      </c>
      <c r="N3369" s="13">
        <v>19.195</v>
      </c>
      <c r="O3369" s="13">
        <v>14.602</v>
      </c>
      <c r="P3369" s="10">
        <v>0.38</v>
      </c>
      <c r="Q3369" s="10">
        <v>9999</v>
      </c>
      <c r="R3369" s="10">
        <v>9999</v>
      </c>
      <c r="S3369" s="10"/>
    </row>
    <row r="3370" spans="1:19" x14ac:dyDescent="0.3">
      <c r="A3370" s="10"/>
      <c r="B3370" s="10"/>
      <c r="C3370" s="10"/>
      <c r="D3370" s="8">
        <f t="shared" si="52"/>
        <v>11077.59186351706</v>
      </c>
      <c r="E3370" s="12">
        <v>3376.45</v>
      </c>
      <c r="F3370" s="10">
        <v>9999</v>
      </c>
      <c r="G3370" s="10">
        <v>9999</v>
      </c>
      <c r="H3370" s="13">
        <v>12.53</v>
      </c>
      <c r="I3370" s="10">
        <v>9999</v>
      </c>
      <c r="J3370" s="10">
        <v>9999</v>
      </c>
      <c r="K3370" s="13">
        <v>18.542999999999999</v>
      </c>
      <c r="L3370" s="10">
        <v>23.788</v>
      </c>
      <c r="M3370" s="9">
        <v>6.8470000000000004</v>
      </c>
      <c r="N3370" s="13">
        <v>19.212</v>
      </c>
      <c r="O3370" s="13">
        <v>14.635999999999999</v>
      </c>
      <c r="P3370" s="10">
        <v>0.35</v>
      </c>
      <c r="Q3370" s="10">
        <v>9999</v>
      </c>
      <c r="R3370" s="10">
        <v>9999</v>
      </c>
      <c r="S3370" s="10"/>
    </row>
    <row r="3371" spans="1:19" x14ac:dyDescent="0.3">
      <c r="A3371" s="10"/>
      <c r="B3371" s="10"/>
      <c r="C3371" s="10"/>
      <c r="D3371" s="8">
        <f t="shared" si="52"/>
        <v>11080.872703412073</v>
      </c>
      <c r="E3371" s="12">
        <v>3377.45</v>
      </c>
      <c r="F3371" s="10">
        <v>9999</v>
      </c>
      <c r="G3371" s="10">
        <v>9999</v>
      </c>
      <c r="H3371" s="13">
        <v>12.521000000000001</v>
      </c>
      <c r="I3371" s="10">
        <v>9999</v>
      </c>
      <c r="J3371" s="10">
        <v>9999</v>
      </c>
      <c r="K3371" s="13">
        <v>18.54</v>
      </c>
      <c r="L3371" s="10">
        <v>23.788</v>
      </c>
      <c r="M3371" s="9">
        <v>6.85</v>
      </c>
      <c r="N3371" s="13">
        <v>19.216999999999999</v>
      </c>
      <c r="O3371" s="13">
        <v>14.646000000000001</v>
      </c>
      <c r="P3371" s="10">
        <v>0.38</v>
      </c>
      <c r="Q3371" s="10">
        <v>9999</v>
      </c>
      <c r="R3371" s="10">
        <v>9999</v>
      </c>
      <c r="S3371" s="10"/>
    </row>
    <row r="3372" spans="1:19" x14ac:dyDescent="0.3">
      <c r="A3372" s="10"/>
      <c r="B3372" s="10"/>
      <c r="C3372" s="10"/>
      <c r="D3372" s="8">
        <f t="shared" si="52"/>
        <v>11084.153543307086</v>
      </c>
      <c r="E3372" s="12">
        <v>3378.45</v>
      </c>
      <c r="F3372" s="10">
        <v>9999</v>
      </c>
      <c r="G3372" s="10">
        <v>9999</v>
      </c>
      <c r="H3372" s="13">
        <v>12.513</v>
      </c>
      <c r="I3372" s="10">
        <v>9999</v>
      </c>
      <c r="J3372" s="10">
        <v>9999</v>
      </c>
      <c r="K3372" s="13">
        <v>18.536000000000001</v>
      </c>
      <c r="L3372" s="10">
        <v>23.788</v>
      </c>
      <c r="M3372" s="9">
        <v>6.8540000000000001</v>
      </c>
      <c r="N3372" s="13">
        <v>19.21</v>
      </c>
      <c r="O3372" s="13">
        <v>14.632</v>
      </c>
      <c r="P3372" s="10">
        <v>0.37</v>
      </c>
      <c r="Q3372" s="10">
        <v>9999</v>
      </c>
      <c r="R3372" s="10">
        <v>9999</v>
      </c>
      <c r="S3372" s="10"/>
    </row>
    <row r="3373" spans="1:19" x14ac:dyDescent="0.3">
      <c r="A3373" s="10"/>
      <c r="B3373" s="10"/>
      <c r="C3373" s="10"/>
      <c r="D3373" s="8">
        <f t="shared" si="52"/>
        <v>11087.4343832021</v>
      </c>
      <c r="E3373" s="12">
        <v>3379.45</v>
      </c>
      <c r="F3373" s="10">
        <v>9999</v>
      </c>
      <c r="G3373" s="10">
        <v>9999</v>
      </c>
      <c r="H3373" s="13">
        <v>12.504</v>
      </c>
      <c r="I3373" s="10">
        <v>9999</v>
      </c>
      <c r="J3373" s="10">
        <v>9999</v>
      </c>
      <c r="K3373" s="13">
        <v>18.536999999999999</v>
      </c>
      <c r="L3373" s="10">
        <v>23.789000000000001</v>
      </c>
      <c r="M3373" s="9">
        <v>6.8579999999999997</v>
      </c>
      <c r="N3373" s="13">
        <v>19.202000000000002</v>
      </c>
      <c r="O3373" s="13">
        <v>14.615</v>
      </c>
      <c r="P3373" s="10">
        <v>0.37</v>
      </c>
      <c r="Q3373" s="10">
        <v>9999</v>
      </c>
      <c r="R3373" s="10">
        <v>9999</v>
      </c>
      <c r="S3373" s="10"/>
    </row>
    <row r="3374" spans="1:19" x14ac:dyDescent="0.3">
      <c r="A3374" s="10"/>
      <c r="B3374" s="10"/>
      <c r="C3374" s="10"/>
      <c r="D3374" s="8">
        <f t="shared" si="52"/>
        <v>11090.715223097113</v>
      </c>
      <c r="E3374" s="12">
        <v>3380.45</v>
      </c>
      <c r="F3374" s="10">
        <v>9999</v>
      </c>
      <c r="G3374" s="10">
        <v>9999</v>
      </c>
      <c r="H3374" s="13">
        <v>12.494999999999999</v>
      </c>
      <c r="I3374" s="10">
        <v>9999</v>
      </c>
      <c r="J3374" s="10">
        <v>9999</v>
      </c>
      <c r="K3374" s="13">
        <v>18.538</v>
      </c>
      <c r="L3374" s="10">
        <v>23.789000000000001</v>
      </c>
      <c r="M3374" s="9">
        <v>6.8609999999999998</v>
      </c>
      <c r="N3374" s="13">
        <v>19.193999999999999</v>
      </c>
      <c r="O3374" s="13">
        <v>14.6</v>
      </c>
      <c r="P3374" s="10">
        <v>0.37</v>
      </c>
      <c r="Q3374" s="10">
        <v>9999</v>
      </c>
      <c r="R3374" s="10">
        <v>9999</v>
      </c>
      <c r="S3374" s="10"/>
    </row>
    <row r="3375" spans="1:19" x14ac:dyDescent="0.3">
      <c r="A3375" s="10"/>
      <c r="B3375" s="10"/>
      <c r="C3375" s="10"/>
      <c r="D3375" s="8">
        <f t="shared" si="52"/>
        <v>11093.996062992126</v>
      </c>
      <c r="E3375" s="12">
        <v>3381.45</v>
      </c>
      <c r="F3375" s="10">
        <v>9999</v>
      </c>
      <c r="G3375" s="10">
        <v>9999</v>
      </c>
      <c r="H3375" s="13">
        <v>12.487</v>
      </c>
      <c r="I3375" s="10">
        <v>9999</v>
      </c>
      <c r="J3375" s="10">
        <v>9999</v>
      </c>
      <c r="K3375" s="13">
        <v>18.539000000000001</v>
      </c>
      <c r="L3375" s="10">
        <v>23.789000000000001</v>
      </c>
      <c r="M3375" s="9">
        <v>6.8650000000000002</v>
      </c>
      <c r="N3375" s="13">
        <v>19.184999999999999</v>
      </c>
      <c r="O3375" s="13">
        <v>14.581</v>
      </c>
      <c r="P3375" s="10">
        <v>0.38</v>
      </c>
      <c r="Q3375" s="10">
        <v>9999</v>
      </c>
      <c r="R3375" s="10">
        <v>9999</v>
      </c>
      <c r="S3375" s="10"/>
    </row>
    <row r="3376" spans="1:19" x14ac:dyDescent="0.3">
      <c r="A3376" s="10"/>
      <c r="B3376" s="10"/>
      <c r="C3376" s="10"/>
      <c r="D3376" s="8">
        <f t="shared" si="52"/>
        <v>11097.276902887139</v>
      </c>
      <c r="E3376" s="12">
        <v>3382.45</v>
      </c>
      <c r="F3376" s="10">
        <v>9999</v>
      </c>
      <c r="G3376" s="10">
        <v>9999</v>
      </c>
      <c r="H3376" s="13">
        <v>12.478</v>
      </c>
      <c r="I3376" s="10">
        <v>9999</v>
      </c>
      <c r="J3376" s="10">
        <v>9999</v>
      </c>
      <c r="K3376" s="13">
        <v>18.54</v>
      </c>
      <c r="L3376" s="10">
        <v>23.789000000000001</v>
      </c>
      <c r="M3376" s="9">
        <v>6.8689999999999998</v>
      </c>
      <c r="N3376" s="13">
        <v>19.175000000000001</v>
      </c>
      <c r="O3376" s="13">
        <v>14.561999999999999</v>
      </c>
      <c r="P3376" s="10">
        <v>0.38</v>
      </c>
      <c r="Q3376" s="10">
        <v>9999</v>
      </c>
      <c r="R3376" s="10">
        <v>9999</v>
      </c>
      <c r="S3376" s="10"/>
    </row>
    <row r="3377" spans="1:19" x14ac:dyDescent="0.3">
      <c r="A3377" s="10"/>
      <c r="B3377" s="10"/>
      <c r="C3377" s="10"/>
      <c r="D3377" s="8">
        <f t="shared" si="52"/>
        <v>11100.557742782152</v>
      </c>
      <c r="E3377" s="12">
        <v>3383.45</v>
      </c>
      <c r="F3377" s="10">
        <v>9999</v>
      </c>
      <c r="G3377" s="10">
        <v>9999</v>
      </c>
      <c r="H3377" s="13">
        <v>12.468999999999999</v>
      </c>
      <c r="I3377" s="10">
        <v>9999</v>
      </c>
      <c r="J3377" s="10">
        <v>9999</v>
      </c>
      <c r="K3377" s="13">
        <v>18.541</v>
      </c>
      <c r="L3377" s="10">
        <v>23.79</v>
      </c>
      <c r="M3377" s="9">
        <v>6.8719999999999999</v>
      </c>
      <c r="N3377" s="13">
        <v>19.167000000000002</v>
      </c>
      <c r="O3377" s="13">
        <v>14.545</v>
      </c>
      <c r="P3377" s="10">
        <v>0.33</v>
      </c>
      <c r="Q3377" s="10">
        <v>9999</v>
      </c>
      <c r="R3377" s="10">
        <v>9999</v>
      </c>
      <c r="S3377" s="10"/>
    </row>
    <row r="3378" spans="1:19" x14ac:dyDescent="0.3">
      <c r="A3378" s="10"/>
      <c r="B3378" s="10"/>
      <c r="C3378" s="10"/>
      <c r="D3378" s="8">
        <f t="shared" si="52"/>
        <v>11103.838582677165</v>
      </c>
      <c r="E3378" s="12">
        <v>3384.45</v>
      </c>
      <c r="F3378" s="10">
        <v>9999</v>
      </c>
      <c r="G3378" s="10">
        <v>9999</v>
      </c>
      <c r="H3378" s="13">
        <v>12.461</v>
      </c>
      <c r="I3378" s="10">
        <v>9999</v>
      </c>
      <c r="J3378" s="10">
        <v>9999</v>
      </c>
      <c r="K3378" s="13">
        <v>18.541</v>
      </c>
      <c r="L3378" s="10">
        <v>23.79</v>
      </c>
      <c r="M3378" s="9">
        <v>6.8760000000000003</v>
      </c>
      <c r="N3378" s="13">
        <v>19.155999999999999</v>
      </c>
      <c r="O3378" s="13">
        <v>14.522</v>
      </c>
      <c r="P3378" s="10">
        <v>0.31</v>
      </c>
      <c r="Q3378" s="10">
        <v>9999</v>
      </c>
      <c r="R3378" s="10">
        <v>9999</v>
      </c>
      <c r="S3378" s="10"/>
    </row>
    <row r="3379" spans="1:19" x14ac:dyDescent="0.3">
      <c r="A3379" s="10"/>
      <c r="B3379" s="10"/>
      <c r="C3379" s="10"/>
      <c r="D3379" s="8">
        <f t="shared" si="52"/>
        <v>11107.119422572179</v>
      </c>
      <c r="E3379" s="12">
        <v>3385.45</v>
      </c>
      <c r="F3379" s="10">
        <v>9999</v>
      </c>
      <c r="G3379" s="10">
        <v>9999</v>
      </c>
      <c r="H3379" s="13">
        <v>12.452</v>
      </c>
      <c r="I3379" s="10">
        <v>9999</v>
      </c>
      <c r="J3379" s="10">
        <v>9999</v>
      </c>
      <c r="K3379" s="13">
        <v>18.541</v>
      </c>
      <c r="L3379" s="10">
        <v>23.79</v>
      </c>
      <c r="M3379" s="9">
        <v>6.88</v>
      </c>
      <c r="N3379" s="13">
        <v>19.149000000000001</v>
      </c>
      <c r="O3379" s="13">
        <v>14.507999999999999</v>
      </c>
      <c r="P3379" s="10">
        <v>0.36</v>
      </c>
      <c r="Q3379" s="10">
        <v>9999</v>
      </c>
      <c r="R3379" s="10">
        <v>9999</v>
      </c>
      <c r="S3379" s="10"/>
    </row>
    <row r="3380" spans="1:19" x14ac:dyDescent="0.3">
      <c r="A3380" s="10"/>
      <c r="B3380" s="10"/>
      <c r="C3380" s="10"/>
      <c r="D3380" s="8">
        <f t="shared" si="52"/>
        <v>11110.400262467192</v>
      </c>
      <c r="E3380" s="12">
        <v>3386.45</v>
      </c>
      <c r="F3380" s="10">
        <v>9999</v>
      </c>
      <c r="G3380" s="10">
        <v>9999</v>
      </c>
      <c r="H3380" s="13">
        <v>12.443</v>
      </c>
      <c r="I3380" s="10">
        <v>9999</v>
      </c>
      <c r="J3380" s="10">
        <v>9999</v>
      </c>
      <c r="K3380" s="13">
        <v>18.541</v>
      </c>
      <c r="L3380" s="10">
        <v>23.79</v>
      </c>
      <c r="M3380" s="9">
        <v>6.883</v>
      </c>
      <c r="N3380" s="13">
        <v>19.138999999999999</v>
      </c>
      <c r="O3380" s="13">
        <v>14.489000000000001</v>
      </c>
      <c r="P3380" s="10">
        <v>0.35</v>
      </c>
      <c r="Q3380" s="10">
        <v>9999</v>
      </c>
      <c r="R3380" s="10">
        <v>9999</v>
      </c>
      <c r="S3380" s="10"/>
    </row>
    <row r="3381" spans="1:19" x14ac:dyDescent="0.3">
      <c r="A3381" s="10"/>
      <c r="B3381" s="10"/>
      <c r="C3381" s="10"/>
      <c r="D3381" s="8">
        <f t="shared" si="52"/>
        <v>11113.681102362205</v>
      </c>
      <c r="E3381" s="12">
        <v>3387.45</v>
      </c>
      <c r="F3381" s="10">
        <v>9999</v>
      </c>
      <c r="G3381" s="10">
        <v>9999</v>
      </c>
      <c r="H3381" s="13">
        <v>12.435</v>
      </c>
      <c r="I3381" s="10">
        <v>9999</v>
      </c>
      <c r="J3381" s="10">
        <v>9999</v>
      </c>
      <c r="K3381" s="13">
        <v>18.541</v>
      </c>
      <c r="L3381" s="10">
        <v>23.79</v>
      </c>
      <c r="M3381" s="9">
        <v>6.8869999999999996</v>
      </c>
      <c r="N3381" s="13">
        <v>19.132999999999999</v>
      </c>
      <c r="O3381" s="13">
        <v>14.475</v>
      </c>
      <c r="P3381" s="10">
        <v>0.37</v>
      </c>
      <c r="Q3381" s="10">
        <v>9999</v>
      </c>
      <c r="R3381" s="10">
        <v>9999</v>
      </c>
      <c r="S3381" s="10"/>
    </row>
    <row r="3382" spans="1:19" x14ac:dyDescent="0.3">
      <c r="A3382" s="10"/>
      <c r="B3382" s="10"/>
      <c r="C3382" s="10"/>
      <c r="D3382" s="8">
        <f t="shared" si="52"/>
        <v>11116.961942257218</v>
      </c>
      <c r="E3382" s="12">
        <v>3388.45</v>
      </c>
      <c r="F3382" s="10">
        <v>9999</v>
      </c>
      <c r="G3382" s="10">
        <v>9999</v>
      </c>
      <c r="H3382" s="13">
        <v>12.426</v>
      </c>
      <c r="I3382" s="10">
        <v>9999</v>
      </c>
      <c r="J3382" s="10">
        <v>9999</v>
      </c>
      <c r="K3382" s="13">
        <v>18.541</v>
      </c>
      <c r="L3382" s="10">
        <v>23.791</v>
      </c>
      <c r="M3382" s="9">
        <v>6.891</v>
      </c>
      <c r="N3382" s="13">
        <v>19.123000000000001</v>
      </c>
      <c r="O3382" s="13">
        <v>14.456</v>
      </c>
      <c r="P3382" s="10">
        <v>0.38</v>
      </c>
      <c r="Q3382" s="10">
        <v>9999</v>
      </c>
      <c r="R3382" s="10">
        <v>9999</v>
      </c>
      <c r="S3382" s="10"/>
    </row>
    <row r="3383" spans="1:19" x14ac:dyDescent="0.3">
      <c r="A3383" s="10"/>
      <c r="B3383" s="10"/>
      <c r="C3383" s="10"/>
      <c r="D3383" s="8">
        <f t="shared" si="52"/>
        <v>11120.242782152231</v>
      </c>
      <c r="E3383" s="12">
        <v>3389.45</v>
      </c>
      <c r="F3383" s="10">
        <v>9999</v>
      </c>
      <c r="G3383" s="10">
        <v>9999</v>
      </c>
      <c r="H3383" s="13">
        <v>12.417</v>
      </c>
      <c r="I3383" s="10">
        <v>9999</v>
      </c>
      <c r="J3383" s="10">
        <v>9999</v>
      </c>
      <c r="K3383" s="13">
        <v>18.542999999999999</v>
      </c>
      <c r="L3383" s="10">
        <v>23.791</v>
      </c>
      <c r="M3383" s="9">
        <v>6.8940000000000001</v>
      </c>
      <c r="N3383" s="13">
        <v>19.114000000000001</v>
      </c>
      <c r="O3383" s="13">
        <v>14.438000000000001</v>
      </c>
      <c r="P3383" s="10">
        <v>0.37</v>
      </c>
      <c r="Q3383" s="10">
        <v>9999</v>
      </c>
      <c r="R3383" s="10">
        <v>9999</v>
      </c>
      <c r="S3383" s="10"/>
    </row>
    <row r="3384" spans="1:19" x14ac:dyDescent="0.3">
      <c r="A3384" s="10"/>
      <c r="B3384" s="10"/>
      <c r="C3384" s="10"/>
      <c r="D3384" s="8">
        <f t="shared" si="52"/>
        <v>11123.523622047243</v>
      </c>
      <c r="E3384" s="12">
        <v>3390.45</v>
      </c>
      <c r="F3384" s="10">
        <v>9999</v>
      </c>
      <c r="G3384" s="10">
        <v>9999</v>
      </c>
      <c r="H3384" s="13">
        <v>12.409000000000001</v>
      </c>
      <c r="I3384" s="10">
        <v>9999</v>
      </c>
      <c r="J3384" s="10">
        <v>9999</v>
      </c>
      <c r="K3384" s="13">
        <v>18.544</v>
      </c>
      <c r="L3384" s="10">
        <v>23.791</v>
      </c>
      <c r="M3384" s="9">
        <v>6.8979999999999997</v>
      </c>
      <c r="N3384" s="13">
        <v>19.103999999999999</v>
      </c>
      <c r="O3384" s="13">
        <v>14.416</v>
      </c>
      <c r="P3384" s="10">
        <v>0.38</v>
      </c>
      <c r="Q3384" s="10">
        <v>9999</v>
      </c>
      <c r="R3384" s="10">
        <v>9999</v>
      </c>
      <c r="S3384" s="10"/>
    </row>
    <row r="3385" spans="1:19" x14ac:dyDescent="0.3">
      <c r="A3385" s="10"/>
      <c r="B3385" s="10"/>
      <c r="C3385" s="10"/>
      <c r="D3385" s="8">
        <f t="shared" si="52"/>
        <v>11126.804461942258</v>
      </c>
      <c r="E3385" s="12">
        <v>3391.45</v>
      </c>
      <c r="F3385" s="10">
        <v>9999</v>
      </c>
      <c r="G3385" s="10">
        <v>9999</v>
      </c>
      <c r="H3385" s="13">
        <v>12.4</v>
      </c>
      <c r="I3385" s="10">
        <v>9999</v>
      </c>
      <c r="J3385" s="10">
        <v>9999</v>
      </c>
      <c r="K3385" s="13">
        <v>18.545000000000002</v>
      </c>
      <c r="L3385" s="10">
        <v>23.791</v>
      </c>
      <c r="M3385" s="9">
        <v>6.9020000000000001</v>
      </c>
      <c r="N3385" s="13">
        <v>19.117000000000001</v>
      </c>
      <c r="O3385" s="13">
        <v>14.443</v>
      </c>
      <c r="P3385" s="10">
        <v>0.37</v>
      </c>
      <c r="Q3385" s="10">
        <v>9999</v>
      </c>
      <c r="R3385" s="10">
        <v>9999</v>
      </c>
      <c r="S3385" s="10"/>
    </row>
    <row r="3386" spans="1:19" x14ac:dyDescent="0.3">
      <c r="A3386" s="10"/>
      <c r="B3386" s="10"/>
      <c r="C3386" s="10"/>
      <c r="D3386" s="8">
        <f t="shared" si="52"/>
        <v>11130.085301837271</v>
      </c>
      <c r="E3386" s="12">
        <v>3392.45</v>
      </c>
      <c r="F3386" s="10">
        <v>9999</v>
      </c>
      <c r="G3386" s="10">
        <v>9999</v>
      </c>
      <c r="H3386" s="13">
        <v>12.391</v>
      </c>
      <c r="I3386" s="10">
        <v>9999</v>
      </c>
      <c r="J3386" s="10">
        <v>9999</v>
      </c>
      <c r="K3386" s="13">
        <v>18.547000000000001</v>
      </c>
      <c r="L3386" s="10">
        <v>23.791</v>
      </c>
      <c r="M3386" s="9">
        <v>6.9050000000000002</v>
      </c>
      <c r="N3386" s="13">
        <v>19.132999999999999</v>
      </c>
      <c r="O3386" s="13">
        <v>14.475</v>
      </c>
      <c r="P3386" s="10">
        <v>0.37</v>
      </c>
      <c r="Q3386" s="10">
        <v>9999</v>
      </c>
      <c r="R3386" s="10">
        <v>9999</v>
      </c>
      <c r="S3386" s="10"/>
    </row>
    <row r="3387" spans="1:19" x14ac:dyDescent="0.3">
      <c r="A3387" s="10"/>
      <c r="B3387" s="10"/>
      <c r="C3387" s="10"/>
      <c r="D3387" s="8">
        <f t="shared" si="52"/>
        <v>11133.366141732284</v>
      </c>
      <c r="E3387" s="12">
        <v>3393.45</v>
      </c>
      <c r="F3387" s="10">
        <v>9999</v>
      </c>
      <c r="G3387" s="10">
        <v>9999</v>
      </c>
      <c r="H3387" s="13">
        <v>12.382999999999999</v>
      </c>
      <c r="I3387" s="10">
        <v>9999</v>
      </c>
      <c r="J3387" s="10">
        <v>9999</v>
      </c>
      <c r="K3387" s="13">
        <v>18.547999999999998</v>
      </c>
      <c r="L3387" s="10">
        <v>23.792000000000002</v>
      </c>
      <c r="M3387" s="9">
        <v>6.9089999999999998</v>
      </c>
      <c r="N3387" s="13">
        <v>19.145</v>
      </c>
      <c r="O3387" s="13">
        <v>14.497999999999999</v>
      </c>
      <c r="P3387" s="10">
        <v>0.35</v>
      </c>
      <c r="Q3387" s="10">
        <v>9999</v>
      </c>
      <c r="R3387" s="10">
        <v>9999</v>
      </c>
      <c r="S3387" s="10"/>
    </row>
    <row r="3388" spans="1:19" x14ac:dyDescent="0.3">
      <c r="A3388" s="10"/>
      <c r="B3388" s="10"/>
      <c r="C3388" s="10"/>
      <c r="D3388" s="8">
        <f t="shared" si="52"/>
        <v>11136.646981627297</v>
      </c>
      <c r="E3388" s="12">
        <v>3394.45</v>
      </c>
      <c r="F3388" s="10">
        <v>9999</v>
      </c>
      <c r="G3388" s="10">
        <v>9999</v>
      </c>
      <c r="H3388" s="13">
        <v>12.374000000000001</v>
      </c>
      <c r="I3388" s="10">
        <v>9999</v>
      </c>
      <c r="J3388" s="10">
        <v>9999</v>
      </c>
      <c r="K3388" s="13">
        <v>18.545000000000002</v>
      </c>
      <c r="L3388" s="10">
        <v>23.792000000000002</v>
      </c>
      <c r="M3388" s="9">
        <v>6.9130000000000003</v>
      </c>
      <c r="N3388" s="13">
        <v>19.158999999999999</v>
      </c>
      <c r="O3388" s="13">
        <v>14.526999999999999</v>
      </c>
      <c r="P3388" s="10">
        <v>0.36</v>
      </c>
      <c r="Q3388" s="10">
        <v>9999</v>
      </c>
      <c r="R3388" s="10">
        <v>9999</v>
      </c>
      <c r="S3388" s="10"/>
    </row>
    <row r="3389" spans="1:19" x14ac:dyDescent="0.3">
      <c r="A3389" s="10"/>
      <c r="B3389" s="10"/>
      <c r="C3389" s="10"/>
      <c r="D3389" s="8">
        <f t="shared" si="52"/>
        <v>11139.927821522309</v>
      </c>
      <c r="E3389" s="12">
        <v>3395.45</v>
      </c>
      <c r="F3389" s="10">
        <v>9999</v>
      </c>
      <c r="G3389" s="10">
        <v>9999</v>
      </c>
      <c r="H3389" s="13">
        <v>12.365</v>
      </c>
      <c r="I3389" s="10">
        <v>9999</v>
      </c>
      <c r="J3389" s="10">
        <v>9999</v>
      </c>
      <c r="K3389" s="13">
        <v>18.541</v>
      </c>
      <c r="L3389" s="10">
        <v>23.792000000000002</v>
      </c>
      <c r="M3389" s="9">
        <v>6.9160000000000004</v>
      </c>
      <c r="N3389" s="13">
        <v>19.157</v>
      </c>
      <c r="O3389" s="13">
        <v>14.522</v>
      </c>
      <c r="P3389" s="10">
        <v>0.34</v>
      </c>
      <c r="Q3389" s="10">
        <v>9999</v>
      </c>
      <c r="R3389" s="10">
        <v>9999</v>
      </c>
      <c r="S3389" s="10"/>
    </row>
    <row r="3390" spans="1:19" x14ac:dyDescent="0.3">
      <c r="A3390" s="10"/>
      <c r="B3390" s="10"/>
      <c r="C3390" s="10"/>
      <c r="D3390" s="8">
        <f t="shared" si="52"/>
        <v>11143.208661417322</v>
      </c>
      <c r="E3390" s="12">
        <v>3396.45</v>
      </c>
      <c r="F3390" s="10">
        <v>9999</v>
      </c>
      <c r="G3390" s="10">
        <v>9999</v>
      </c>
      <c r="H3390" s="13">
        <v>12.356999999999999</v>
      </c>
      <c r="I3390" s="10">
        <v>9999</v>
      </c>
      <c r="J3390" s="10">
        <v>9999</v>
      </c>
      <c r="K3390" s="13">
        <v>18.536999999999999</v>
      </c>
      <c r="L3390" s="10">
        <v>23.792000000000002</v>
      </c>
      <c r="M3390" s="9">
        <v>6.92</v>
      </c>
      <c r="N3390" s="13">
        <v>19.157</v>
      </c>
      <c r="O3390" s="13">
        <v>14.521000000000001</v>
      </c>
      <c r="P3390" s="10">
        <v>0.32</v>
      </c>
      <c r="Q3390" s="10">
        <v>9999</v>
      </c>
      <c r="R3390" s="10">
        <v>9999</v>
      </c>
      <c r="S3390" s="10"/>
    </row>
    <row r="3391" spans="1:19" x14ac:dyDescent="0.3">
      <c r="A3391" s="10"/>
      <c r="B3391" s="10"/>
      <c r="C3391" s="10"/>
      <c r="D3391" s="8">
        <f t="shared" si="52"/>
        <v>11146.489501312335</v>
      </c>
      <c r="E3391" s="12">
        <v>3397.45</v>
      </c>
      <c r="F3391" s="10">
        <v>9999</v>
      </c>
      <c r="G3391" s="10">
        <v>9999</v>
      </c>
      <c r="H3391" s="13">
        <v>12.348000000000001</v>
      </c>
      <c r="I3391" s="10">
        <v>9999</v>
      </c>
      <c r="J3391" s="10">
        <v>9999</v>
      </c>
      <c r="K3391" s="13">
        <v>18.533999999999999</v>
      </c>
      <c r="L3391" s="10">
        <v>23.792999999999999</v>
      </c>
      <c r="M3391" s="9">
        <v>6.9240000000000004</v>
      </c>
      <c r="N3391" s="13">
        <v>19.158000000000001</v>
      </c>
      <c r="O3391" s="13">
        <v>14.523</v>
      </c>
      <c r="P3391" s="10">
        <v>0.34</v>
      </c>
      <c r="Q3391" s="10">
        <v>9999</v>
      </c>
      <c r="R3391" s="10">
        <v>9999</v>
      </c>
      <c r="S3391" s="10"/>
    </row>
    <row r="3392" spans="1:19" x14ac:dyDescent="0.3">
      <c r="A3392" s="10"/>
      <c r="B3392" s="10"/>
      <c r="C3392" s="10"/>
      <c r="D3392" s="8">
        <f t="shared" si="52"/>
        <v>11149.77034120735</v>
      </c>
      <c r="E3392" s="12">
        <v>3398.45</v>
      </c>
      <c r="F3392" s="10">
        <v>9999</v>
      </c>
      <c r="G3392" s="10">
        <v>9999</v>
      </c>
      <c r="H3392" s="13">
        <v>12.339</v>
      </c>
      <c r="I3392" s="10">
        <v>9999</v>
      </c>
      <c r="J3392" s="10">
        <v>9999</v>
      </c>
      <c r="K3392" s="13">
        <v>18.53</v>
      </c>
      <c r="L3392" s="10">
        <v>23.792999999999999</v>
      </c>
      <c r="M3392" s="9">
        <v>6.9269999999999996</v>
      </c>
      <c r="N3392" s="13">
        <v>19.158000000000001</v>
      </c>
      <c r="O3392" s="13">
        <v>14.523</v>
      </c>
      <c r="P3392" s="10">
        <v>0.34</v>
      </c>
      <c r="Q3392" s="10">
        <v>9999</v>
      </c>
      <c r="R3392" s="10">
        <v>9999</v>
      </c>
      <c r="S3392" s="10"/>
    </row>
    <row r="3393" spans="1:19" x14ac:dyDescent="0.3">
      <c r="A3393" s="10"/>
      <c r="B3393" s="10"/>
      <c r="C3393" s="10"/>
      <c r="D3393" s="8">
        <f t="shared" si="52"/>
        <v>11153.051181102363</v>
      </c>
      <c r="E3393" s="12">
        <v>3399.45</v>
      </c>
      <c r="F3393" s="10">
        <v>9999</v>
      </c>
      <c r="G3393" s="10">
        <v>9999</v>
      </c>
      <c r="H3393" s="13">
        <v>12.331</v>
      </c>
      <c r="I3393" s="10">
        <v>9999</v>
      </c>
      <c r="J3393" s="10">
        <v>9999</v>
      </c>
      <c r="K3393" s="13">
        <v>18.532</v>
      </c>
      <c r="L3393" s="10">
        <v>23.792999999999999</v>
      </c>
      <c r="M3393" s="9">
        <v>6.931</v>
      </c>
      <c r="N3393" s="13">
        <v>19.158000000000001</v>
      </c>
      <c r="O3393" s="13">
        <v>14.522</v>
      </c>
      <c r="P3393" s="10">
        <v>0.36</v>
      </c>
      <c r="Q3393" s="10">
        <v>9999</v>
      </c>
      <c r="R3393" s="10">
        <v>9999</v>
      </c>
      <c r="S3393" s="10"/>
    </row>
    <row r="3394" spans="1:19" x14ac:dyDescent="0.3">
      <c r="A3394" s="10"/>
      <c r="B3394" s="10"/>
      <c r="C3394" s="10"/>
      <c r="D3394" s="8">
        <f t="shared" si="52"/>
        <v>11156.332020997375</v>
      </c>
      <c r="E3394" s="12">
        <v>3400.45</v>
      </c>
      <c r="F3394" s="10">
        <v>9999</v>
      </c>
      <c r="G3394" s="10">
        <v>9999</v>
      </c>
      <c r="H3394" s="13">
        <v>12.321999999999999</v>
      </c>
      <c r="I3394" s="10">
        <v>9999</v>
      </c>
      <c r="J3394" s="10">
        <v>9999</v>
      </c>
      <c r="K3394" s="13">
        <v>18.533999999999999</v>
      </c>
      <c r="L3394" s="10">
        <v>23.792999999999999</v>
      </c>
      <c r="M3394" s="9">
        <v>6.9349999999999996</v>
      </c>
      <c r="N3394" s="13">
        <v>19.152999999999999</v>
      </c>
      <c r="O3394" s="13">
        <v>14.513</v>
      </c>
      <c r="P3394" s="10">
        <v>0.36</v>
      </c>
      <c r="Q3394" s="10">
        <v>9999</v>
      </c>
      <c r="R3394" s="10">
        <v>9999</v>
      </c>
      <c r="S3394" s="10"/>
    </row>
    <row r="3395" spans="1:19" x14ac:dyDescent="0.3">
      <c r="A3395" s="10"/>
      <c r="B3395" s="10"/>
      <c r="C3395" s="10"/>
      <c r="D3395" s="8">
        <f t="shared" si="52"/>
        <v>11159.612860892388</v>
      </c>
      <c r="E3395" s="12">
        <v>3401.45</v>
      </c>
      <c r="F3395" s="10">
        <v>9999</v>
      </c>
      <c r="G3395" s="10">
        <v>9999</v>
      </c>
      <c r="H3395" s="13">
        <v>12.313000000000001</v>
      </c>
      <c r="I3395" s="10">
        <v>9999</v>
      </c>
      <c r="J3395" s="10">
        <v>9999</v>
      </c>
      <c r="K3395" s="13">
        <v>18.536000000000001</v>
      </c>
      <c r="L3395" s="10">
        <v>23.792999999999999</v>
      </c>
      <c r="M3395" s="9">
        <v>6.9390000000000001</v>
      </c>
      <c r="N3395" s="13">
        <v>19.152999999999999</v>
      </c>
      <c r="O3395" s="13">
        <v>14.513</v>
      </c>
      <c r="P3395" s="10">
        <v>0.37</v>
      </c>
      <c r="Q3395" s="10">
        <v>9999</v>
      </c>
      <c r="R3395" s="10">
        <v>9999</v>
      </c>
      <c r="S3395" s="10"/>
    </row>
    <row r="3396" spans="1:19" x14ac:dyDescent="0.3">
      <c r="A3396" s="10"/>
      <c r="B3396" s="10"/>
      <c r="C3396" s="10"/>
      <c r="D3396" s="8">
        <f t="shared" ref="D3396:D3459" si="53">CONVERT(E3396,"m","ft")</f>
        <v>11162.893700787401</v>
      </c>
      <c r="E3396" s="12">
        <v>3402.45</v>
      </c>
      <c r="F3396" s="10">
        <v>9999</v>
      </c>
      <c r="G3396" s="10">
        <v>9999</v>
      </c>
      <c r="H3396" s="13">
        <v>12.305</v>
      </c>
      <c r="I3396" s="10">
        <v>9999</v>
      </c>
      <c r="J3396" s="10">
        <v>9999</v>
      </c>
      <c r="K3396" s="13">
        <v>18.539000000000001</v>
      </c>
      <c r="L3396" s="10">
        <v>23.794</v>
      </c>
      <c r="M3396" s="9">
        <v>6.9420000000000002</v>
      </c>
      <c r="N3396" s="13">
        <v>19.149999999999999</v>
      </c>
      <c r="O3396" s="13">
        <v>14.506</v>
      </c>
      <c r="P3396" s="10">
        <v>0.37</v>
      </c>
      <c r="Q3396" s="10">
        <v>9999</v>
      </c>
      <c r="R3396" s="10">
        <v>9999</v>
      </c>
      <c r="S3396" s="10"/>
    </row>
    <row r="3397" spans="1:19" x14ac:dyDescent="0.3">
      <c r="A3397" s="10"/>
      <c r="B3397" s="10"/>
      <c r="C3397" s="10"/>
      <c r="D3397" s="8">
        <f t="shared" si="53"/>
        <v>11166.174540682414</v>
      </c>
      <c r="E3397" s="12">
        <v>3403.45</v>
      </c>
      <c r="F3397" s="10">
        <v>9999</v>
      </c>
      <c r="G3397" s="10">
        <v>9999</v>
      </c>
      <c r="H3397" s="13">
        <v>12.295999999999999</v>
      </c>
      <c r="I3397" s="10">
        <v>9999</v>
      </c>
      <c r="J3397" s="10">
        <v>9999</v>
      </c>
      <c r="K3397" s="13">
        <v>18.541</v>
      </c>
      <c r="L3397" s="10">
        <v>23.794</v>
      </c>
      <c r="M3397" s="9">
        <v>6.9459999999999997</v>
      </c>
      <c r="N3397" s="13">
        <v>19.158999999999999</v>
      </c>
      <c r="O3397" s="13">
        <v>14.523999999999999</v>
      </c>
      <c r="P3397" s="10">
        <v>0.28999999999999998</v>
      </c>
      <c r="Q3397" s="10">
        <v>9999</v>
      </c>
      <c r="R3397" s="10">
        <v>9999</v>
      </c>
      <c r="S3397" s="10"/>
    </row>
    <row r="3398" spans="1:19" x14ac:dyDescent="0.3">
      <c r="A3398" s="10"/>
      <c r="B3398" s="10"/>
      <c r="C3398" s="10"/>
      <c r="D3398" s="8">
        <f t="shared" si="53"/>
        <v>11169.455380577429</v>
      </c>
      <c r="E3398" s="12">
        <v>3404.45</v>
      </c>
      <c r="F3398" s="10">
        <v>9999</v>
      </c>
      <c r="G3398" s="10">
        <v>9999</v>
      </c>
      <c r="H3398" s="13">
        <v>12.287000000000001</v>
      </c>
      <c r="I3398" s="10">
        <v>9999</v>
      </c>
      <c r="J3398" s="10">
        <v>9999</v>
      </c>
      <c r="K3398" s="13">
        <v>18.562000000000001</v>
      </c>
      <c r="L3398" s="10">
        <v>23.794</v>
      </c>
      <c r="M3398" s="9">
        <v>6.95</v>
      </c>
      <c r="N3398" s="13">
        <v>19.164999999999999</v>
      </c>
      <c r="O3398" s="13">
        <v>14.537000000000001</v>
      </c>
      <c r="P3398" s="10">
        <v>0.27500000000000002</v>
      </c>
      <c r="Q3398" s="10">
        <v>9999</v>
      </c>
      <c r="R3398" s="10">
        <v>9999</v>
      </c>
      <c r="S3398" s="10"/>
    </row>
    <row r="3399" spans="1:19" x14ac:dyDescent="0.3">
      <c r="A3399" s="10"/>
      <c r="B3399" s="10"/>
      <c r="C3399" s="10"/>
      <c r="D3399" s="8">
        <f t="shared" si="53"/>
        <v>11172.736220472441</v>
      </c>
      <c r="E3399" s="12">
        <v>3405.45</v>
      </c>
      <c r="F3399" s="10">
        <v>9999</v>
      </c>
      <c r="G3399" s="10">
        <v>9999</v>
      </c>
      <c r="H3399" s="13">
        <v>12.279</v>
      </c>
      <c r="I3399" s="10">
        <v>9999</v>
      </c>
      <c r="J3399" s="10">
        <v>9999</v>
      </c>
      <c r="K3399" s="13">
        <v>18.582999999999998</v>
      </c>
      <c r="L3399" s="10">
        <v>23.794</v>
      </c>
      <c r="M3399" s="9">
        <v>6.9530000000000003</v>
      </c>
      <c r="N3399" s="13">
        <v>19.172000000000001</v>
      </c>
      <c r="O3399" s="13">
        <v>14.551</v>
      </c>
      <c r="P3399" s="10">
        <v>0.27</v>
      </c>
      <c r="Q3399" s="10">
        <v>9999</v>
      </c>
      <c r="R3399" s="10">
        <v>9999</v>
      </c>
      <c r="S3399" s="10"/>
    </row>
    <row r="3400" spans="1:19" x14ac:dyDescent="0.3">
      <c r="A3400" s="10"/>
      <c r="B3400" s="10"/>
      <c r="C3400" s="10"/>
      <c r="D3400" s="8">
        <f t="shared" si="53"/>
        <v>11176.017060367454</v>
      </c>
      <c r="E3400" s="12">
        <v>3406.45</v>
      </c>
      <c r="F3400" s="10">
        <v>9999</v>
      </c>
      <c r="G3400" s="10">
        <v>9999</v>
      </c>
      <c r="H3400" s="13">
        <v>12.27</v>
      </c>
      <c r="I3400" s="10">
        <v>9999</v>
      </c>
      <c r="J3400" s="10">
        <v>9999</v>
      </c>
      <c r="K3400" s="13">
        <v>18.605</v>
      </c>
      <c r="L3400" s="10">
        <v>23.795000000000002</v>
      </c>
      <c r="M3400" s="9">
        <v>6.9569999999999999</v>
      </c>
      <c r="N3400" s="13">
        <v>19.175999999999998</v>
      </c>
      <c r="O3400" s="13">
        <v>14.558</v>
      </c>
      <c r="P3400" s="10">
        <v>0.27500000000000002</v>
      </c>
      <c r="Q3400" s="10">
        <v>9999</v>
      </c>
      <c r="R3400" s="10">
        <v>9999</v>
      </c>
      <c r="S3400" s="10"/>
    </row>
    <row r="3401" spans="1:19" x14ac:dyDescent="0.3">
      <c r="A3401" s="10"/>
      <c r="B3401" s="10"/>
      <c r="C3401" s="10"/>
      <c r="D3401" s="8">
        <f t="shared" si="53"/>
        <v>11179.297900262467</v>
      </c>
      <c r="E3401" s="12">
        <v>3407.45</v>
      </c>
      <c r="F3401" s="10">
        <v>9999</v>
      </c>
      <c r="G3401" s="10">
        <v>9999</v>
      </c>
      <c r="H3401" s="13">
        <v>12.260999999999999</v>
      </c>
      <c r="I3401" s="10">
        <v>9999</v>
      </c>
      <c r="J3401" s="10">
        <v>9999</v>
      </c>
      <c r="K3401" s="13">
        <v>18.626000000000001</v>
      </c>
      <c r="L3401" s="10">
        <v>23.795000000000002</v>
      </c>
      <c r="M3401" s="9">
        <v>6.9610000000000003</v>
      </c>
      <c r="N3401" s="13">
        <v>19.175999999999998</v>
      </c>
      <c r="O3401" s="13">
        <v>14.558</v>
      </c>
      <c r="P3401" s="10">
        <v>0.27</v>
      </c>
      <c r="Q3401" s="10">
        <v>9999</v>
      </c>
      <c r="R3401" s="10">
        <v>9999</v>
      </c>
      <c r="S3401" s="10"/>
    </row>
    <row r="3402" spans="1:19" x14ac:dyDescent="0.3">
      <c r="A3402" s="10"/>
      <c r="B3402" s="10"/>
      <c r="C3402" s="10"/>
      <c r="D3402" s="8">
        <f t="shared" si="53"/>
        <v>11182.57874015748</v>
      </c>
      <c r="E3402" s="12">
        <v>3408.45</v>
      </c>
      <c r="F3402" s="10">
        <v>9999</v>
      </c>
      <c r="G3402" s="10">
        <v>9999</v>
      </c>
      <c r="H3402" s="13">
        <v>12.253</v>
      </c>
      <c r="I3402" s="10">
        <v>9999</v>
      </c>
      <c r="J3402" s="10">
        <v>9999</v>
      </c>
      <c r="K3402" s="13">
        <v>18.648</v>
      </c>
      <c r="L3402" s="10">
        <v>23.795000000000002</v>
      </c>
      <c r="M3402" s="9">
        <v>6.9640000000000004</v>
      </c>
      <c r="N3402" s="13">
        <v>19.175000000000001</v>
      </c>
      <c r="O3402" s="13">
        <v>14.555999999999999</v>
      </c>
      <c r="P3402" s="10">
        <v>0.27</v>
      </c>
      <c r="Q3402" s="10">
        <v>9999</v>
      </c>
      <c r="R3402" s="10">
        <v>9999</v>
      </c>
      <c r="S3402" s="10"/>
    </row>
    <row r="3403" spans="1:19" x14ac:dyDescent="0.3">
      <c r="A3403" s="10"/>
      <c r="B3403" s="10"/>
      <c r="C3403" s="10"/>
      <c r="D3403" s="8">
        <f t="shared" si="53"/>
        <v>11185.859580052493</v>
      </c>
      <c r="E3403" s="12">
        <v>3409.45</v>
      </c>
      <c r="F3403" s="10">
        <v>9999</v>
      </c>
      <c r="G3403" s="10">
        <v>9999</v>
      </c>
      <c r="H3403" s="13">
        <v>12.244</v>
      </c>
      <c r="I3403" s="10">
        <v>9999</v>
      </c>
      <c r="J3403" s="10">
        <v>9999</v>
      </c>
      <c r="K3403" s="13">
        <v>18.649999999999999</v>
      </c>
      <c r="L3403" s="10">
        <v>23.795000000000002</v>
      </c>
      <c r="M3403" s="9">
        <v>6.968</v>
      </c>
      <c r="N3403" s="13">
        <v>19.186</v>
      </c>
      <c r="O3403" s="13">
        <v>14.577</v>
      </c>
      <c r="P3403" s="10">
        <v>0.28000000000000003</v>
      </c>
      <c r="Q3403" s="10">
        <v>9999</v>
      </c>
      <c r="R3403" s="10">
        <v>9999</v>
      </c>
      <c r="S3403" s="10"/>
    </row>
    <row r="3404" spans="1:19" x14ac:dyDescent="0.3">
      <c r="A3404" s="10"/>
      <c r="B3404" s="10"/>
      <c r="C3404" s="10"/>
      <c r="D3404" s="8">
        <f t="shared" si="53"/>
        <v>11189.140419947507</v>
      </c>
      <c r="E3404" s="12">
        <v>3410.45</v>
      </c>
      <c r="F3404" s="10">
        <v>9999</v>
      </c>
      <c r="G3404" s="10">
        <v>9999</v>
      </c>
      <c r="H3404" s="13">
        <v>12.234999999999999</v>
      </c>
      <c r="I3404" s="10">
        <v>9999</v>
      </c>
      <c r="J3404" s="10">
        <v>9999</v>
      </c>
      <c r="K3404" s="13">
        <v>18.652000000000001</v>
      </c>
      <c r="L3404" s="10">
        <v>23.795000000000002</v>
      </c>
      <c r="M3404" s="9">
        <v>6.9720000000000004</v>
      </c>
      <c r="N3404" s="13">
        <v>19.190000000000001</v>
      </c>
      <c r="O3404" s="13">
        <v>14.584</v>
      </c>
      <c r="P3404" s="10">
        <v>0.27</v>
      </c>
      <c r="Q3404" s="10">
        <v>9999</v>
      </c>
      <c r="R3404" s="10">
        <v>9999</v>
      </c>
      <c r="S3404" s="10"/>
    </row>
    <row r="3405" spans="1:19" x14ac:dyDescent="0.3">
      <c r="A3405" s="10"/>
      <c r="B3405" s="10"/>
      <c r="C3405" s="10"/>
      <c r="D3405" s="8">
        <f t="shared" si="53"/>
        <v>11192.42125984252</v>
      </c>
      <c r="E3405" s="12">
        <v>3411.45</v>
      </c>
      <c r="F3405" s="10">
        <v>9999</v>
      </c>
      <c r="G3405" s="10">
        <v>9999</v>
      </c>
      <c r="H3405" s="13">
        <v>12.227</v>
      </c>
      <c r="I3405" s="10">
        <v>9999</v>
      </c>
      <c r="J3405" s="10">
        <v>9999</v>
      </c>
      <c r="K3405" s="13">
        <v>18.655000000000001</v>
      </c>
      <c r="L3405" s="10">
        <v>23.795999999999999</v>
      </c>
      <c r="M3405" s="9">
        <v>6.9749999999999996</v>
      </c>
      <c r="N3405" s="13">
        <v>19.199000000000002</v>
      </c>
      <c r="O3405" s="13">
        <v>14.602</v>
      </c>
      <c r="P3405" s="10">
        <v>0.28000000000000003</v>
      </c>
      <c r="Q3405" s="10">
        <v>9999</v>
      </c>
      <c r="R3405" s="10">
        <v>9999</v>
      </c>
      <c r="S3405" s="10"/>
    </row>
    <row r="3406" spans="1:19" x14ac:dyDescent="0.3">
      <c r="A3406" s="10"/>
      <c r="B3406" s="10"/>
      <c r="C3406" s="10"/>
      <c r="D3406" s="8">
        <f t="shared" si="53"/>
        <v>11195.702099737533</v>
      </c>
      <c r="E3406" s="12">
        <v>3412.45</v>
      </c>
      <c r="F3406" s="10">
        <v>9999</v>
      </c>
      <c r="G3406" s="10">
        <v>9999</v>
      </c>
      <c r="H3406" s="13">
        <v>12.218</v>
      </c>
      <c r="I3406" s="10">
        <v>9999</v>
      </c>
      <c r="J3406" s="10">
        <v>9999</v>
      </c>
      <c r="K3406" s="13">
        <v>18.657</v>
      </c>
      <c r="L3406" s="10">
        <v>23.795999999999999</v>
      </c>
      <c r="M3406" s="9">
        <v>6.9790000000000001</v>
      </c>
      <c r="N3406" s="13">
        <v>19.198</v>
      </c>
      <c r="O3406" s="13">
        <v>14.601000000000001</v>
      </c>
      <c r="P3406" s="10">
        <v>0.28000000000000003</v>
      </c>
      <c r="Q3406" s="10">
        <v>9999</v>
      </c>
      <c r="R3406" s="10">
        <v>9999</v>
      </c>
      <c r="S3406" s="10"/>
    </row>
    <row r="3407" spans="1:19" x14ac:dyDescent="0.3">
      <c r="A3407" s="10"/>
      <c r="B3407" s="10"/>
      <c r="C3407" s="10"/>
      <c r="D3407" s="8">
        <f t="shared" si="53"/>
        <v>11198.982939632546</v>
      </c>
      <c r="E3407" s="12">
        <v>3413.45</v>
      </c>
      <c r="F3407" s="10">
        <v>9999</v>
      </c>
      <c r="G3407" s="10">
        <v>9999</v>
      </c>
      <c r="H3407" s="13">
        <v>12.209</v>
      </c>
      <c r="I3407" s="10">
        <v>9999</v>
      </c>
      <c r="J3407" s="10">
        <v>9999</v>
      </c>
      <c r="K3407" s="13">
        <v>18.658999999999999</v>
      </c>
      <c r="L3407" s="10">
        <v>23.795999999999999</v>
      </c>
      <c r="M3407" s="9">
        <v>6.9829999999999997</v>
      </c>
      <c r="N3407" s="13">
        <v>19.189</v>
      </c>
      <c r="O3407" s="13">
        <v>14.582000000000001</v>
      </c>
      <c r="P3407" s="10">
        <v>0.3</v>
      </c>
      <c r="Q3407" s="10">
        <v>9999</v>
      </c>
      <c r="R3407" s="10">
        <v>9999</v>
      </c>
      <c r="S3407" s="10"/>
    </row>
    <row r="3408" spans="1:19" x14ac:dyDescent="0.3">
      <c r="A3408" s="10"/>
      <c r="B3408" s="10"/>
      <c r="C3408" s="10"/>
      <c r="D3408" s="8">
        <f t="shared" si="53"/>
        <v>11202.263779527559</v>
      </c>
      <c r="E3408" s="12">
        <v>3414.45</v>
      </c>
      <c r="F3408" s="10">
        <v>9999</v>
      </c>
      <c r="G3408" s="10">
        <v>9999</v>
      </c>
      <c r="H3408" s="13">
        <v>12.201000000000001</v>
      </c>
      <c r="I3408" s="10">
        <v>9999</v>
      </c>
      <c r="J3408" s="10">
        <v>9999</v>
      </c>
      <c r="K3408" s="13">
        <v>18.658999999999999</v>
      </c>
      <c r="L3408" s="10">
        <v>23.795999999999999</v>
      </c>
      <c r="M3408" s="9">
        <v>6.9859999999999998</v>
      </c>
      <c r="N3408" s="13">
        <v>19.192</v>
      </c>
      <c r="O3408" s="13">
        <v>14.589</v>
      </c>
      <c r="P3408" s="10">
        <v>0.3</v>
      </c>
      <c r="Q3408" s="10">
        <v>9999</v>
      </c>
      <c r="R3408" s="10">
        <v>9999</v>
      </c>
      <c r="S3408" s="10"/>
    </row>
    <row r="3409" spans="1:19" x14ac:dyDescent="0.3">
      <c r="A3409" s="10"/>
      <c r="B3409" s="10"/>
      <c r="C3409" s="10"/>
      <c r="D3409" s="8">
        <f t="shared" si="53"/>
        <v>11205.544619422571</v>
      </c>
      <c r="E3409" s="12">
        <v>3415.45</v>
      </c>
      <c r="F3409" s="10">
        <v>9999</v>
      </c>
      <c r="G3409" s="10">
        <v>9999</v>
      </c>
      <c r="H3409" s="13">
        <v>12.192</v>
      </c>
      <c r="I3409" s="10">
        <v>9999</v>
      </c>
      <c r="J3409" s="10">
        <v>9999</v>
      </c>
      <c r="K3409" s="13">
        <v>18.658000000000001</v>
      </c>
      <c r="L3409" s="10">
        <v>23.795999999999999</v>
      </c>
      <c r="M3409" s="9">
        <v>6.99</v>
      </c>
      <c r="N3409" s="13">
        <v>19.195</v>
      </c>
      <c r="O3409" s="13">
        <v>14.593</v>
      </c>
      <c r="P3409" s="10">
        <v>0.28499999999999998</v>
      </c>
      <c r="Q3409" s="10">
        <v>9999</v>
      </c>
      <c r="R3409" s="10">
        <v>9999</v>
      </c>
      <c r="S3409" s="10"/>
    </row>
    <row r="3410" spans="1:19" x14ac:dyDescent="0.3">
      <c r="A3410" s="10"/>
      <c r="B3410" s="10"/>
      <c r="C3410" s="10"/>
      <c r="D3410" s="8">
        <f t="shared" si="53"/>
        <v>11208.825459317586</v>
      </c>
      <c r="E3410" s="12">
        <v>3416.45</v>
      </c>
      <c r="F3410" s="10">
        <v>9999</v>
      </c>
      <c r="G3410" s="10">
        <v>9999</v>
      </c>
      <c r="H3410" s="13">
        <v>12.183</v>
      </c>
      <c r="I3410" s="10">
        <v>9999</v>
      </c>
      <c r="J3410" s="10">
        <v>9999</v>
      </c>
      <c r="K3410" s="13">
        <v>18.658000000000001</v>
      </c>
      <c r="L3410" s="10">
        <v>23.797000000000001</v>
      </c>
      <c r="M3410" s="9">
        <v>6.9939999999999998</v>
      </c>
      <c r="N3410" s="13">
        <v>19.187999999999999</v>
      </c>
      <c r="O3410" s="13">
        <v>14.579000000000001</v>
      </c>
      <c r="P3410" s="10">
        <v>0.27</v>
      </c>
      <c r="Q3410" s="10">
        <v>9999</v>
      </c>
      <c r="R3410" s="10">
        <v>9999</v>
      </c>
      <c r="S3410" s="10"/>
    </row>
    <row r="3411" spans="1:19" x14ac:dyDescent="0.3">
      <c r="A3411" s="10"/>
      <c r="B3411" s="10"/>
      <c r="C3411" s="10"/>
      <c r="D3411" s="8">
        <f t="shared" si="53"/>
        <v>11212.106299212599</v>
      </c>
      <c r="E3411" s="12">
        <v>3417.45</v>
      </c>
      <c r="F3411" s="10">
        <v>9999</v>
      </c>
      <c r="G3411" s="10">
        <v>9999</v>
      </c>
      <c r="H3411" s="13">
        <v>12.175000000000001</v>
      </c>
      <c r="I3411" s="10">
        <v>9999</v>
      </c>
      <c r="J3411" s="10">
        <v>9999</v>
      </c>
      <c r="K3411" s="13">
        <v>18.658000000000001</v>
      </c>
      <c r="L3411" s="10">
        <v>23.797000000000001</v>
      </c>
      <c r="M3411" s="9">
        <v>6.9969999999999999</v>
      </c>
      <c r="N3411" s="13">
        <v>19.183</v>
      </c>
      <c r="O3411" s="13">
        <v>14.569000000000001</v>
      </c>
      <c r="P3411" s="10">
        <v>0.29499999999999998</v>
      </c>
      <c r="Q3411" s="10">
        <v>9999</v>
      </c>
      <c r="R3411" s="10">
        <v>9999</v>
      </c>
      <c r="S3411" s="10"/>
    </row>
    <row r="3412" spans="1:19" x14ac:dyDescent="0.3">
      <c r="A3412" s="10"/>
      <c r="B3412" s="10"/>
      <c r="C3412" s="10"/>
      <c r="D3412" s="8">
        <f t="shared" si="53"/>
        <v>11215.387139107612</v>
      </c>
      <c r="E3412" s="12">
        <v>3418.45</v>
      </c>
      <c r="F3412" s="10">
        <v>9999</v>
      </c>
      <c r="G3412" s="10">
        <v>9999</v>
      </c>
      <c r="H3412" s="13">
        <v>12.166</v>
      </c>
      <c r="I3412" s="10">
        <v>9999</v>
      </c>
      <c r="J3412" s="10">
        <v>9999</v>
      </c>
      <c r="K3412" s="13">
        <v>18.657</v>
      </c>
      <c r="L3412" s="10">
        <v>23.797000000000001</v>
      </c>
      <c r="M3412" s="9">
        <v>7.0010000000000003</v>
      </c>
      <c r="N3412" s="13">
        <v>19.172000000000001</v>
      </c>
      <c r="O3412" s="13">
        <v>14.547000000000001</v>
      </c>
      <c r="P3412" s="10">
        <v>0.28000000000000003</v>
      </c>
      <c r="Q3412" s="10">
        <v>9999</v>
      </c>
      <c r="R3412" s="10">
        <v>9999</v>
      </c>
      <c r="S3412" s="10"/>
    </row>
    <row r="3413" spans="1:19" x14ac:dyDescent="0.3">
      <c r="A3413" s="10"/>
      <c r="B3413" s="10"/>
      <c r="C3413" s="10"/>
      <c r="D3413" s="8">
        <f t="shared" si="53"/>
        <v>11218.667979002625</v>
      </c>
      <c r="E3413" s="12">
        <v>3419.45</v>
      </c>
      <c r="F3413" s="10">
        <v>9999</v>
      </c>
      <c r="G3413" s="10">
        <v>9999</v>
      </c>
      <c r="H3413" s="13">
        <v>12.157</v>
      </c>
      <c r="I3413" s="10">
        <v>9999</v>
      </c>
      <c r="J3413" s="10">
        <v>9999</v>
      </c>
      <c r="K3413" s="13">
        <v>18.655999999999999</v>
      </c>
      <c r="L3413" s="10">
        <v>23.797000000000001</v>
      </c>
      <c r="M3413" s="9">
        <v>7.0049999999999999</v>
      </c>
      <c r="N3413" s="13">
        <v>19.163</v>
      </c>
      <c r="O3413" s="13">
        <v>14.528</v>
      </c>
      <c r="P3413" s="10">
        <v>0.27</v>
      </c>
      <c r="Q3413" s="10">
        <v>9999</v>
      </c>
      <c r="R3413" s="10">
        <v>9999</v>
      </c>
      <c r="S3413" s="10"/>
    </row>
    <row r="3414" spans="1:19" x14ac:dyDescent="0.3">
      <c r="A3414" s="10"/>
      <c r="B3414" s="10"/>
      <c r="C3414" s="10"/>
      <c r="D3414" s="8">
        <f t="shared" si="53"/>
        <v>11221.948818897637</v>
      </c>
      <c r="E3414" s="12">
        <v>3420.45</v>
      </c>
      <c r="F3414" s="10">
        <v>9999</v>
      </c>
      <c r="G3414" s="10">
        <v>9999</v>
      </c>
      <c r="H3414" s="13">
        <v>12.148999999999999</v>
      </c>
      <c r="I3414" s="10">
        <v>9999</v>
      </c>
      <c r="J3414" s="10">
        <v>9999</v>
      </c>
      <c r="K3414" s="13">
        <v>18.655000000000001</v>
      </c>
      <c r="L3414" s="10">
        <v>23.797999999999998</v>
      </c>
      <c r="M3414" s="9">
        <v>7.008</v>
      </c>
      <c r="N3414" s="13">
        <v>19.164000000000001</v>
      </c>
      <c r="O3414" s="13">
        <v>14.531000000000001</v>
      </c>
      <c r="P3414" s="10">
        <v>0.3</v>
      </c>
      <c r="Q3414" s="10">
        <v>9999</v>
      </c>
      <c r="R3414" s="10">
        <v>9999</v>
      </c>
      <c r="S3414" s="10"/>
    </row>
    <row r="3415" spans="1:19" x14ac:dyDescent="0.3">
      <c r="A3415" s="10"/>
      <c r="B3415" s="10"/>
      <c r="C3415" s="10"/>
      <c r="D3415" s="8">
        <f t="shared" si="53"/>
        <v>11225.22965879265</v>
      </c>
      <c r="E3415" s="12">
        <v>3421.45</v>
      </c>
      <c r="F3415" s="10">
        <v>9999</v>
      </c>
      <c r="G3415" s="10">
        <v>9999</v>
      </c>
      <c r="H3415" s="13">
        <v>12.14</v>
      </c>
      <c r="I3415" s="10">
        <v>9999</v>
      </c>
      <c r="J3415" s="10">
        <v>9999</v>
      </c>
      <c r="K3415" s="13">
        <v>18.655000000000001</v>
      </c>
      <c r="L3415" s="10">
        <v>23.797999999999998</v>
      </c>
      <c r="M3415" s="9">
        <v>7.0119999999999996</v>
      </c>
      <c r="N3415" s="13">
        <v>19.172999999999998</v>
      </c>
      <c r="O3415" s="13">
        <v>14.547000000000001</v>
      </c>
      <c r="P3415" s="10">
        <v>0.27</v>
      </c>
      <c r="Q3415" s="10">
        <v>9999</v>
      </c>
      <c r="R3415" s="10">
        <v>9999</v>
      </c>
      <c r="S3415" s="10"/>
    </row>
    <row r="3416" spans="1:19" x14ac:dyDescent="0.3">
      <c r="A3416" s="10"/>
      <c r="B3416" s="10"/>
      <c r="C3416" s="10"/>
      <c r="D3416" s="8">
        <f t="shared" si="53"/>
        <v>11228.510498687665</v>
      </c>
      <c r="E3416" s="12">
        <v>3422.45</v>
      </c>
      <c r="F3416" s="10">
        <v>9999</v>
      </c>
      <c r="G3416" s="10">
        <v>9999</v>
      </c>
      <c r="H3416" s="13">
        <v>12.131</v>
      </c>
      <c r="I3416" s="10">
        <v>9999</v>
      </c>
      <c r="J3416" s="10">
        <v>9999</v>
      </c>
      <c r="K3416" s="13">
        <v>18.654</v>
      </c>
      <c r="L3416" s="10">
        <v>23.797999999999998</v>
      </c>
      <c r="M3416" s="9">
        <v>7.016</v>
      </c>
      <c r="N3416" s="13">
        <v>19.178000000000001</v>
      </c>
      <c r="O3416" s="13">
        <v>14.558999999999999</v>
      </c>
      <c r="P3416" s="10">
        <v>0.3</v>
      </c>
      <c r="Q3416" s="10">
        <v>9999</v>
      </c>
      <c r="R3416" s="10">
        <v>9999</v>
      </c>
      <c r="S3416" s="10"/>
    </row>
    <row r="3417" spans="1:19" x14ac:dyDescent="0.3">
      <c r="A3417" s="10"/>
      <c r="B3417" s="10"/>
      <c r="C3417" s="10"/>
      <c r="D3417" s="8">
        <f t="shared" si="53"/>
        <v>11231.791338582678</v>
      </c>
      <c r="E3417" s="12">
        <v>3423.45</v>
      </c>
      <c r="F3417" s="10">
        <v>9999</v>
      </c>
      <c r="G3417" s="10">
        <v>9999</v>
      </c>
      <c r="H3417" s="13">
        <v>12.122999999999999</v>
      </c>
      <c r="I3417" s="10">
        <v>9999</v>
      </c>
      <c r="J3417" s="10">
        <v>9999</v>
      </c>
      <c r="K3417" s="13">
        <v>18.652999999999999</v>
      </c>
      <c r="L3417" s="10">
        <v>23.797999999999998</v>
      </c>
      <c r="M3417" s="9">
        <v>7.0190000000000001</v>
      </c>
      <c r="N3417" s="13">
        <v>19.18</v>
      </c>
      <c r="O3417" s="13">
        <v>14.561</v>
      </c>
      <c r="P3417" s="10">
        <v>0.31</v>
      </c>
      <c r="Q3417" s="10">
        <v>9999</v>
      </c>
      <c r="R3417" s="10">
        <v>9999</v>
      </c>
      <c r="S3417" s="10"/>
    </row>
    <row r="3418" spans="1:19" x14ac:dyDescent="0.3">
      <c r="A3418" s="10"/>
      <c r="B3418" s="10"/>
      <c r="C3418" s="10"/>
      <c r="D3418" s="8">
        <f t="shared" si="53"/>
        <v>11235.072178477691</v>
      </c>
      <c r="E3418" s="12">
        <v>3424.45</v>
      </c>
      <c r="F3418" s="10">
        <v>9999</v>
      </c>
      <c r="G3418" s="10">
        <v>9999</v>
      </c>
      <c r="H3418" s="13">
        <v>12.114000000000001</v>
      </c>
      <c r="I3418" s="10">
        <v>9999</v>
      </c>
      <c r="J3418" s="10">
        <v>9999</v>
      </c>
      <c r="K3418" s="13">
        <v>18.652000000000001</v>
      </c>
      <c r="L3418" s="10">
        <v>23.797999999999998</v>
      </c>
      <c r="M3418" s="9">
        <v>7.0229999999999997</v>
      </c>
      <c r="N3418" s="13">
        <v>19.18</v>
      </c>
      <c r="O3418" s="13">
        <v>14.561999999999999</v>
      </c>
      <c r="P3418" s="10">
        <v>0.3</v>
      </c>
      <c r="Q3418" s="10">
        <v>9999</v>
      </c>
      <c r="R3418" s="10">
        <v>9999</v>
      </c>
      <c r="S3418" s="10"/>
    </row>
    <row r="3419" spans="1:19" x14ac:dyDescent="0.3">
      <c r="A3419" s="10"/>
      <c r="B3419" s="10"/>
      <c r="C3419" s="10"/>
      <c r="D3419" s="8">
        <f t="shared" si="53"/>
        <v>11238.353018372703</v>
      </c>
      <c r="E3419" s="12">
        <v>3425.45</v>
      </c>
      <c r="F3419" s="10">
        <v>9999</v>
      </c>
      <c r="G3419" s="10">
        <v>9999</v>
      </c>
      <c r="H3419" s="13">
        <v>12.106</v>
      </c>
      <c r="I3419" s="10">
        <v>9999</v>
      </c>
      <c r="J3419" s="10">
        <v>9999</v>
      </c>
      <c r="K3419" s="13">
        <v>18.651</v>
      </c>
      <c r="L3419" s="10">
        <v>23.798999999999999</v>
      </c>
      <c r="M3419" s="9">
        <v>7.0289999999999999</v>
      </c>
      <c r="N3419" s="13">
        <v>19.18</v>
      </c>
      <c r="O3419" s="13">
        <v>14.561999999999999</v>
      </c>
      <c r="P3419" s="10">
        <v>0.28999999999999998</v>
      </c>
      <c r="Q3419" s="10">
        <v>9999</v>
      </c>
      <c r="R3419" s="10">
        <v>9999</v>
      </c>
      <c r="S3419" s="10"/>
    </row>
    <row r="3420" spans="1:19" x14ac:dyDescent="0.3">
      <c r="A3420" s="10"/>
      <c r="B3420" s="10"/>
      <c r="C3420" s="10"/>
      <c r="D3420" s="8">
        <f t="shared" si="53"/>
        <v>11241.633858267716</v>
      </c>
      <c r="E3420" s="12">
        <v>3426.45</v>
      </c>
      <c r="F3420" s="10">
        <v>9999</v>
      </c>
      <c r="G3420" s="10">
        <v>9999</v>
      </c>
      <c r="H3420" s="13">
        <v>12.097</v>
      </c>
      <c r="I3420" s="10">
        <v>9999</v>
      </c>
      <c r="J3420" s="10">
        <v>9999</v>
      </c>
      <c r="K3420" s="13">
        <v>18.649999999999999</v>
      </c>
      <c r="L3420" s="10">
        <v>23.798999999999999</v>
      </c>
      <c r="M3420" s="9">
        <v>7.0359999999999996</v>
      </c>
      <c r="N3420" s="13">
        <v>19.178999999999998</v>
      </c>
      <c r="O3420" s="13">
        <v>14.56</v>
      </c>
      <c r="P3420" s="10">
        <v>0.28000000000000003</v>
      </c>
      <c r="Q3420" s="10">
        <v>9999</v>
      </c>
      <c r="R3420" s="10">
        <v>9999</v>
      </c>
      <c r="S3420" s="10"/>
    </row>
    <row r="3421" spans="1:19" x14ac:dyDescent="0.3">
      <c r="A3421" s="10"/>
      <c r="B3421" s="10"/>
      <c r="C3421" s="10"/>
      <c r="D3421" s="8">
        <f t="shared" si="53"/>
        <v>11244.914698162729</v>
      </c>
      <c r="E3421" s="12">
        <v>3427.45</v>
      </c>
      <c r="F3421" s="10">
        <v>9999</v>
      </c>
      <c r="G3421" s="10">
        <v>9999</v>
      </c>
      <c r="H3421" s="13">
        <v>12.087999999999999</v>
      </c>
      <c r="I3421" s="10">
        <v>9999</v>
      </c>
      <c r="J3421" s="10">
        <v>9999</v>
      </c>
      <c r="K3421" s="13">
        <v>18.649000000000001</v>
      </c>
      <c r="L3421" s="10">
        <v>23.798999999999999</v>
      </c>
      <c r="M3421" s="9">
        <v>7.0430000000000001</v>
      </c>
      <c r="N3421" s="13">
        <v>19.167999999999999</v>
      </c>
      <c r="O3421" s="13">
        <v>14.538</v>
      </c>
      <c r="P3421" s="10">
        <v>0.27</v>
      </c>
      <c r="Q3421" s="10">
        <v>9999</v>
      </c>
      <c r="R3421" s="10">
        <v>9999</v>
      </c>
      <c r="S3421" s="10"/>
    </row>
    <row r="3422" spans="1:19" x14ac:dyDescent="0.3">
      <c r="A3422" s="10"/>
      <c r="B3422" s="10"/>
      <c r="C3422" s="10"/>
      <c r="D3422" s="8">
        <f t="shared" si="53"/>
        <v>11248.195538057742</v>
      </c>
      <c r="E3422" s="12">
        <v>3428.45</v>
      </c>
      <c r="F3422" s="10">
        <v>9999</v>
      </c>
      <c r="G3422" s="10">
        <v>9999</v>
      </c>
      <c r="H3422" s="13">
        <v>12.08</v>
      </c>
      <c r="I3422" s="10">
        <v>9999</v>
      </c>
      <c r="J3422" s="10">
        <v>9999</v>
      </c>
      <c r="K3422" s="13">
        <v>18.648</v>
      </c>
      <c r="L3422" s="10">
        <v>23.798999999999999</v>
      </c>
      <c r="M3422" s="9">
        <v>7.05</v>
      </c>
      <c r="N3422" s="13">
        <v>19.172999999999998</v>
      </c>
      <c r="O3422" s="13">
        <v>14.547000000000001</v>
      </c>
      <c r="P3422" s="10">
        <v>0.31</v>
      </c>
      <c r="Q3422" s="10">
        <v>9999</v>
      </c>
      <c r="R3422" s="10">
        <v>9999</v>
      </c>
      <c r="S3422" s="10"/>
    </row>
    <row r="3423" spans="1:19" x14ac:dyDescent="0.3">
      <c r="A3423" s="10"/>
      <c r="B3423" s="10"/>
      <c r="C3423" s="10"/>
      <c r="D3423" s="8">
        <f t="shared" si="53"/>
        <v>11251.476377952757</v>
      </c>
      <c r="E3423" s="12">
        <v>3429.45</v>
      </c>
      <c r="F3423" s="10">
        <v>9999</v>
      </c>
      <c r="G3423" s="10">
        <v>9999</v>
      </c>
      <c r="H3423" s="13">
        <v>12.071</v>
      </c>
      <c r="I3423" s="10">
        <v>9999</v>
      </c>
      <c r="J3423" s="10">
        <v>9999</v>
      </c>
      <c r="K3423" s="13">
        <v>18.648</v>
      </c>
      <c r="L3423" s="10">
        <v>23.798999999999999</v>
      </c>
      <c r="M3423" s="9">
        <v>7.0570000000000004</v>
      </c>
      <c r="N3423" s="13">
        <v>19.187000000000001</v>
      </c>
      <c r="O3423" s="13">
        <v>14.574999999999999</v>
      </c>
      <c r="P3423" s="10">
        <v>0.34499999999999997</v>
      </c>
      <c r="Q3423" s="10">
        <v>9999</v>
      </c>
      <c r="R3423" s="10">
        <v>9999</v>
      </c>
      <c r="S3423" s="10"/>
    </row>
    <row r="3424" spans="1:19" x14ac:dyDescent="0.3">
      <c r="A3424" s="10"/>
      <c r="B3424" s="10"/>
      <c r="C3424" s="10"/>
      <c r="D3424" s="8">
        <f t="shared" si="53"/>
        <v>11254.757217847769</v>
      </c>
      <c r="E3424" s="12">
        <v>3430.45</v>
      </c>
      <c r="F3424" s="10">
        <v>9999</v>
      </c>
      <c r="G3424" s="10">
        <v>9999</v>
      </c>
      <c r="H3424" s="13">
        <v>12.061999999999999</v>
      </c>
      <c r="I3424" s="10">
        <v>9999</v>
      </c>
      <c r="J3424" s="10">
        <v>9999</v>
      </c>
      <c r="K3424" s="13">
        <v>18.649000000000001</v>
      </c>
      <c r="L3424" s="10">
        <v>23.8</v>
      </c>
      <c r="M3424" s="9">
        <v>7.0640000000000001</v>
      </c>
      <c r="N3424" s="13">
        <v>19.2</v>
      </c>
      <c r="O3424" s="13">
        <v>14.601000000000001</v>
      </c>
      <c r="P3424" s="10">
        <v>0.35</v>
      </c>
      <c r="Q3424" s="10">
        <v>9999</v>
      </c>
      <c r="R3424" s="10">
        <v>9999</v>
      </c>
      <c r="S3424" s="10"/>
    </row>
    <row r="3425" spans="1:19" x14ac:dyDescent="0.3">
      <c r="A3425" s="10"/>
      <c r="B3425" s="10"/>
      <c r="C3425" s="10"/>
      <c r="D3425" s="8">
        <f t="shared" si="53"/>
        <v>11258.038057742782</v>
      </c>
      <c r="E3425" s="12">
        <v>3431.45</v>
      </c>
      <c r="F3425" s="10">
        <v>9999</v>
      </c>
      <c r="G3425" s="10">
        <v>9999</v>
      </c>
      <c r="H3425" s="13">
        <v>12.054</v>
      </c>
      <c r="I3425" s="10">
        <v>9999</v>
      </c>
      <c r="J3425" s="10">
        <v>9999</v>
      </c>
      <c r="K3425" s="13">
        <v>18.649999999999999</v>
      </c>
      <c r="L3425" s="10">
        <v>23.8</v>
      </c>
      <c r="M3425" s="9">
        <v>7.0709999999999997</v>
      </c>
      <c r="N3425" s="13">
        <v>19.212</v>
      </c>
      <c r="O3425" s="13">
        <v>14.625</v>
      </c>
      <c r="P3425" s="10">
        <v>0.35</v>
      </c>
      <c r="Q3425" s="10">
        <v>9999</v>
      </c>
      <c r="R3425" s="10">
        <v>9999</v>
      </c>
      <c r="S3425" s="10"/>
    </row>
    <row r="3426" spans="1:19" x14ac:dyDescent="0.3">
      <c r="A3426" s="10"/>
      <c r="B3426" s="10"/>
      <c r="C3426" s="10"/>
      <c r="D3426" s="8">
        <f t="shared" si="53"/>
        <v>11261.318897637795</v>
      </c>
      <c r="E3426" s="12">
        <v>3432.45</v>
      </c>
      <c r="F3426" s="10">
        <v>9999</v>
      </c>
      <c r="G3426" s="10">
        <v>9999</v>
      </c>
      <c r="H3426" s="13">
        <v>12.045</v>
      </c>
      <c r="I3426" s="10">
        <v>9999</v>
      </c>
      <c r="J3426" s="10">
        <v>9999</v>
      </c>
      <c r="K3426" s="13">
        <v>18.649999999999999</v>
      </c>
      <c r="L3426" s="10">
        <v>23.8</v>
      </c>
      <c r="M3426" s="9">
        <v>7.0780000000000003</v>
      </c>
      <c r="N3426" s="13">
        <v>19.227</v>
      </c>
      <c r="O3426" s="13">
        <v>14.654999999999999</v>
      </c>
      <c r="P3426" s="10">
        <v>0.33</v>
      </c>
      <c r="Q3426" s="10">
        <v>9999</v>
      </c>
      <c r="R3426" s="10">
        <v>9999</v>
      </c>
      <c r="S3426" s="10"/>
    </row>
    <row r="3427" spans="1:19" x14ac:dyDescent="0.3">
      <c r="A3427" s="10"/>
      <c r="B3427" s="10"/>
      <c r="C3427" s="10"/>
      <c r="D3427" s="8">
        <f t="shared" si="53"/>
        <v>11264.599737532808</v>
      </c>
      <c r="E3427" s="12">
        <v>3433.45</v>
      </c>
      <c r="F3427" s="10">
        <v>9999</v>
      </c>
      <c r="G3427" s="10">
        <v>9999</v>
      </c>
      <c r="H3427" s="13">
        <v>12.036</v>
      </c>
      <c r="I3427" s="10">
        <v>9999</v>
      </c>
      <c r="J3427" s="10">
        <v>9999</v>
      </c>
      <c r="K3427" s="13">
        <v>18.651</v>
      </c>
      <c r="L3427" s="10">
        <v>23.8</v>
      </c>
      <c r="M3427" s="9">
        <v>7.085</v>
      </c>
      <c r="N3427" s="13">
        <v>19.241</v>
      </c>
      <c r="O3427" s="13">
        <v>14.680999999999999</v>
      </c>
      <c r="P3427" s="10">
        <v>0.315</v>
      </c>
      <c r="Q3427" s="10">
        <v>9999</v>
      </c>
      <c r="R3427" s="10">
        <v>9999</v>
      </c>
      <c r="S3427" s="10"/>
    </row>
    <row r="3428" spans="1:19" x14ac:dyDescent="0.3">
      <c r="A3428" s="10"/>
      <c r="B3428" s="10"/>
      <c r="C3428" s="10"/>
      <c r="D3428" s="8">
        <f t="shared" si="53"/>
        <v>11267.880577427821</v>
      </c>
      <c r="E3428" s="12">
        <v>3434.45</v>
      </c>
      <c r="F3428" s="10">
        <v>9999</v>
      </c>
      <c r="G3428" s="10">
        <v>9999</v>
      </c>
      <c r="H3428" s="13">
        <v>12.028</v>
      </c>
      <c r="I3428" s="10">
        <v>9999</v>
      </c>
      <c r="J3428" s="10">
        <v>9999</v>
      </c>
      <c r="K3428" s="13">
        <v>18.652000000000001</v>
      </c>
      <c r="L3428" s="10">
        <v>23.800999999999998</v>
      </c>
      <c r="M3428" s="9">
        <v>7.0919999999999996</v>
      </c>
      <c r="N3428" s="13">
        <v>19.254999999999999</v>
      </c>
      <c r="O3428" s="13">
        <v>14.71</v>
      </c>
      <c r="P3428" s="10">
        <v>0.28000000000000003</v>
      </c>
      <c r="Q3428" s="10">
        <v>9999</v>
      </c>
      <c r="R3428" s="10">
        <v>9999</v>
      </c>
      <c r="S3428" s="10"/>
    </row>
    <row r="3429" spans="1:19" x14ac:dyDescent="0.3">
      <c r="A3429" s="10"/>
      <c r="B3429" s="10"/>
      <c r="C3429" s="10"/>
      <c r="D3429" s="8">
        <f t="shared" si="53"/>
        <v>11271.161417322835</v>
      </c>
      <c r="E3429" s="12">
        <v>3435.45</v>
      </c>
      <c r="F3429" s="10">
        <v>9999</v>
      </c>
      <c r="G3429" s="10">
        <v>9999</v>
      </c>
      <c r="H3429" s="13">
        <v>12.019</v>
      </c>
      <c r="I3429" s="10">
        <v>9999</v>
      </c>
      <c r="J3429" s="10">
        <v>9999</v>
      </c>
      <c r="K3429" s="13">
        <v>18.652999999999999</v>
      </c>
      <c r="L3429" s="10">
        <v>23.800999999999998</v>
      </c>
      <c r="M3429" s="9">
        <v>7.0990000000000002</v>
      </c>
      <c r="N3429" s="13">
        <v>19.271000000000001</v>
      </c>
      <c r="O3429" s="13">
        <v>14.742000000000001</v>
      </c>
      <c r="P3429" s="10">
        <v>0.28999999999999998</v>
      </c>
      <c r="Q3429" s="10">
        <v>9999</v>
      </c>
      <c r="R3429" s="10">
        <v>9999</v>
      </c>
      <c r="S3429" s="10"/>
    </row>
    <row r="3430" spans="1:19" x14ac:dyDescent="0.3">
      <c r="A3430" s="10"/>
      <c r="B3430" s="10"/>
      <c r="C3430" s="10"/>
      <c r="D3430" s="8">
        <f t="shared" si="53"/>
        <v>11274.442257217848</v>
      </c>
      <c r="E3430" s="12">
        <v>3436.45</v>
      </c>
      <c r="F3430" s="10">
        <v>9999</v>
      </c>
      <c r="G3430" s="10">
        <v>9999</v>
      </c>
      <c r="H3430" s="13">
        <v>12.01</v>
      </c>
      <c r="I3430" s="10">
        <v>9999</v>
      </c>
      <c r="J3430" s="10">
        <v>9999</v>
      </c>
      <c r="K3430" s="13">
        <v>18.655000000000001</v>
      </c>
      <c r="L3430" s="10">
        <v>23.800999999999998</v>
      </c>
      <c r="M3430" s="9">
        <v>7.1059999999999999</v>
      </c>
      <c r="N3430" s="13">
        <v>19.286000000000001</v>
      </c>
      <c r="O3430" s="13">
        <v>14.77</v>
      </c>
      <c r="P3430" s="10">
        <v>0.33</v>
      </c>
      <c r="Q3430" s="10">
        <v>9999</v>
      </c>
      <c r="R3430" s="10">
        <v>9999</v>
      </c>
      <c r="S3430" s="10"/>
    </row>
    <row r="3431" spans="1:19" x14ac:dyDescent="0.3">
      <c r="A3431" s="10"/>
      <c r="B3431" s="10"/>
      <c r="C3431" s="10"/>
      <c r="D3431" s="8">
        <f t="shared" si="53"/>
        <v>11277.723097112861</v>
      </c>
      <c r="E3431" s="12">
        <v>3437.45</v>
      </c>
      <c r="F3431" s="10">
        <v>9999</v>
      </c>
      <c r="G3431" s="10">
        <v>9999</v>
      </c>
      <c r="H3431" s="13">
        <v>12.002000000000001</v>
      </c>
      <c r="I3431" s="10">
        <v>9999</v>
      </c>
      <c r="J3431" s="10">
        <v>9999</v>
      </c>
      <c r="K3431" s="13">
        <v>18.655999999999999</v>
      </c>
      <c r="L3431" s="10">
        <v>23.800999999999998</v>
      </c>
      <c r="M3431" s="9">
        <v>7.1130000000000004</v>
      </c>
      <c r="N3431" s="13">
        <v>19.300999999999998</v>
      </c>
      <c r="O3431" s="13">
        <v>14.8</v>
      </c>
      <c r="P3431" s="10">
        <v>0.35</v>
      </c>
      <c r="Q3431" s="10">
        <v>9999</v>
      </c>
      <c r="R3431" s="10">
        <v>9999</v>
      </c>
      <c r="S3431" s="10"/>
    </row>
    <row r="3432" spans="1:19" x14ac:dyDescent="0.3">
      <c r="A3432" s="10"/>
      <c r="B3432" s="10"/>
      <c r="C3432" s="10"/>
      <c r="D3432" s="8">
        <f t="shared" si="53"/>
        <v>11281.003937007874</v>
      </c>
      <c r="E3432" s="12">
        <v>3438.45</v>
      </c>
      <c r="F3432" s="10">
        <v>9999</v>
      </c>
      <c r="G3432" s="10">
        <v>9999</v>
      </c>
      <c r="H3432" s="13">
        <v>11.993</v>
      </c>
      <c r="I3432" s="10">
        <v>9999</v>
      </c>
      <c r="J3432" s="10">
        <v>9999</v>
      </c>
      <c r="K3432" s="13">
        <v>18.657</v>
      </c>
      <c r="L3432" s="10">
        <v>23.800999999999998</v>
      </c>
      <c r="M3432" s="9">
        <v>7.12</v>
      </c>
      <c r="N3432" s="13">
        <v>19.311</v>
      </c>
      <c r="O3432" s="13">
        <v>14.82</v>
      </c>
      <c r="P3432" s="10">
        <v>0.29499999999999998</v>
      </c>
      <c r="Q3432" s="10">
        <v>9999</v>
      </c>
      <c r="R3432" s="10">
        <v>9999</v>
      </c>
      <c r="S3432" s="10"/>
    </row>
    <row r="3433" spans="1:19" x14ac:dyDescent="0.3">
      <c r="A3433" s="10"/>
      <c r="B3433" s="10"/>
      <c r="C3433" s="10"/>
      <c r="D3433" s="8">
        <f t="shared" si="53"/>
        <v>11284.284776902887</v>
      </c>
      <c r="E3433" s="12">
        <v>3439.45</v>
      </c>
      <c r="F3433" s="10">
        <v>9999</v>
      </c>
      <c r="G3433" s="10">
        <v>9999</v>
      </c>
      <c r="H3433" s="13">
        <v>11.984</v>
      </c>
      <c r="I3433" s="10">
        <v>9999</v>
      </c>
      <c r="J3433" s="10">
        <v>9999</v>
      </c>
      <c r="K3433" s="13">
        <v>18.655999999999999</v>
      </c>
      <c r="L3433" s="10">
        <v>23.802</v>
      </c>
      <c r="M3433" s="9">
        <v>7.1269999999999998</v>
      </c>
      <c r="N3433" s="13">
        <v>19.324999999999999</v>
      </c>
      <c r="O3433" s="13">
        <v>14.848000000000001</v>
      </c>
      <c r="P3433" s="10">
        <v>0.31</v>
      </c>
      <c r="Q3433" s="10">
        <v>9999</v>
      </c>
      <c r="R3433" s="10">
        <v>9999</v>
      </c>
      <c r="S3433" s="10"/>
    </row>
    <row r="3434" spans="1:19" x14ac:dyDescent="0.3">
      <c r="A3434" s="10"/>
      <c r="B3434" s="10"/>
      <c r="C3434" s="10"/>
      <c r="D3434" s="8">
        <f t="shared" si="53"/>
        <v>11287.5656167979</v>
      </c>
      <c r="E3434" s="12">
        <v>3440.45</v>
      </c>
      <c r="F3434" s="10">
        <v>9999</v>
      </c>
      <c r="G3434" s="10">
        <v>9999</v>
      </c>
      <c r="H3434" s="13">
        <v>11.976000000000001</v>
      </c>
      <c r="I3434" s="10">
        <v>9999</v>
      </c>
      <c r="J3434" s="10">
        <v>9999</v>
      </c>
      <c r="K3434" s="13">
        <v>18.655000000000001</v>
      </c>
      <c r="L3434" s="10">
        <v>23.802</v>
      </c>
      <c r="M3434" s="9">
        <v>7.1340000000000003</v>
      </c>
      <c r="N3434" s="13">
        <v>19.338999999999999</v>
      </c>
      <c r="O3434" s="13">
        <v>14.877000000000001</v>
      </c>
      <c r="P3434" s="10">
        <v>0.34</v>
      </c>
      <c r="Q3434" s="10">
        <v>9999</v>
      </c>
      <c r="R3434" s="10">
        <v>9999</v>
      </c>
      <c r="S3434" s="10"/>
    </row>
    <row r="3435" spans="1:19" x14ac:dyDescent="0.3">
      <c r="A3435" s="10"/>
      <c r="B3435" s="10"/>
      <c r="C3435" s="10"/>
      <c r="D3435" s="8">
        <f t="shared" si="53"/>
        <v>11290.846456692914</v>
      </c>
      <c r="E3435" s="12">
        <v>3441.45</v>
      </c>
      <c r="F3435" s="10">
        <v>9999</v>
      </c>
      <c r="G3435" s="10">
        <v>9999</v>
      </c>
      <c r="H3435" s="13">
        <v>11.967000000000001</v>
      </c>
      <c r="I3435" s="10">
        <v>9999</v>
      </c>
      <c r="J3435" s="10">
        <v>9999</v>
      </c>
      <c r="K3435" s="13">
        <v>18.654</v>
      </c>
      <c r="L3435" s="10">
        <v>23.802</v>
      </c>
      <c r="M3435" s="9">
        <v>7.141</v>
      </c>
      <c r="N3435" s="13">
        <v>19.356000000000002</v>
      </c>
      <c r="O3435" s="13">
        <v>14.911</v>
      </c>
      <c r="P3435" s="10">
        <v>0.36</v>
      </c>
      <c r="Q3435" s="10">
        <v>9999</v>
      </c>
      <c r="R3435" s="10">
        <v>9999</v>
      </c>
      <c r="S3435" s="10"/>
    </row>
    <row r="3436" spans="1:19" x14ac:dyDescent="0.3">
      <c r="A3436" s="10"/>
      <c r="B3436" s="10"/>
      <c r="C3436" s="10"/>
      <c r="D3436" s="8">
        <f t="shared" si="53"/>
        <v>11294.127296587927</v>
      </c>
      <c r="E3436" s="12">
        <v>3442.45</v>
      </c>
      <c r="F3436" s="10">
        <v>9999</v>
      </c>
      <c r="G3436" s="10">
        <v>9999</v>
      </c>
      <c r="H3436" s="13">
        <v>11.958</v>
      </c>
      <c r="I3436" s="10">
        <v>9999</v>
      </c>
      <c r="J3436" s="10">
        <v>9999</v>
      </c>
      <c r="K3436" s="13">
        <v>18.652999999999999</v>
      </c>
      <c r="L3436" s="10">
        <v>23.802</v>
      </c>
      <c r="M3436" s="9">
        <v>7.1479999999999997</v>
      </c>
      <c r="N3436" s="13">
        <v>19.370999999999999</v>
      </c>
      <c r="O3436" s="13">
        <v>14.939</v>
      </c>
      <c r="P3436" s="10">
        <v>0.28999999999999998</v>
      </c>
      <c r="Q3436" s="10">
        <v>9999</v>
      </c>
      <c r="R3436" s="10">
        <v>9999</v>
      </c>
      <c r="S3436" s="10"/>
    </row>
    <row r="3437" spans="1:19" x14ac:dyDescent="0.3">
      <c r="A3437" s="10"/>
      <c r="B3437" s="10"/>
      <c r="C3437" s="10"/>
      <c r="D3437" s="8">
        <f t="shared" si="53"/>
        <v>11297.40813648294</v>
      </c>
      <c r="E3437" s="12">
        <v>3443.45</v>
      </c>
      <c r="F3437" s="10">
        <v>9999</v>
      </c>
      <c r="G3437" s="10">
        <v>9999</v>
      </c>
      <c r="H3437" s="13">
        <v>11.95</v>
      </c>
      <c r="I3437" s="10">
        <v>9999</v>
      </c>
      <c r="J3437" s="10">
        <v>9999</v>
      </c>
      <c r="K3437" s="13">
        <v>18.652999999999999</v>
      </c>
      <c r="L3437" s="10">
        <v>23.802</v>
      </c>
      <c r="M3437" s="9">
        <v>7.1550000000000002</v>
      </c>
      <c r="N3437" s="13">
        <v>19.385999999999999</v>
      </c>
      <c r="O3437" s="13">
        <v>14.97</v>
      </c>
      <c r="P3437" s="10">
        <v>0.32</v>
      </c>
      <c r="Q3437" s="10">
        <v>9999</v>
      </c>
      <c r="R3437" s="10">
        <v>9999</v>
      </c>
      <c r="S3437" s="10"/>
    </row>
    <row r="3438" spans="1:19" x14ac:dyDescent="0.3">
      <c r="A3438" s="10"/>
      <c r="B3438" s="10"/>
      <c r="C3438" s="10"/>
      <c r="D3438" s="8">
        <f t="shared" si="53"/>
        <v>11300.688976377953</v>
      </c>
      <c r="E3438" s="12">
        <v>3444.45</v>
      </c>
      <c r="F3438" s="10">
        <v>9999</v>
      </c>
      <c r="G3438" s="10">
        <v>9999</v>
      </c>
      <c r="H3438" s="13">
        <v>11.941000000000001</v>
      </c>
      <c r="I3438" s="10">
        <v>9999</v>
      </c>
      <c r="J3438" s="10">
        <v>9999</v>
      </c>
      <c r="K3438" s="13">
        <v>18.652000000000001</v>
      </c>
      <c r="L3438" s="10">
        <v>23.803000000000001</v>
      </c>
      <c r="M3438" s="9">
        <v>7.1619999999999999</v>
      </c>
      <c r="N3438" s="13">
        <v>19.405999999999999</v>
      </c>
      <c r="O3438" s="13">
        <v>15.009</v>
      </c>
      <c r="P3438" s="10">
        <v>0.26</v>
      </c>
      <c r="Q3438" s="10">
        <v>9999</v>
      </c>
      <c r="R3438" s="10">
        <v>9999</v>
      </c>
      <c r="S3438" s="10"/>
    </row>
    <row r="3439" spans="1:19" x14ac:dyDescent="0.3">
      <c r="A3439" s="10"/>
      <c r="B3439" s="10"/>
      <c r="C3439" s="10"/>
      <c r="D3439" s="8">
        <f t="shared" si="53"/>
        <v>11303.969816272966</v>
      </c>
      <c r="E3439" s="12">
        <v>3445.45</v>
      </c>
      <c r="F3439" s="10">
        <v>9999</v>
      </c>
      <c r="G3439" s="10">
        <v>9999</v>
      </c>
      <c r="H3439" s="13">
        <v>11.932</v>
      </c>
      <c r="I3439" s="10">
        <v>9999</v>
      </c>
      <c r="J3439" s="10">
        <v>9999</v>
      </c>
      <c r="K3439" s="13">
        <v>18.651</v>
      </c>
      <c r="L3439" s="10">
        <v>23.803000000000001</v>
      </c>
      <c r="M3439" s="9">
        <v>7.1689999999999996</v>
      </c>
      <c r="N3439" s="13">
        <v>19.422000000000001</v>
      </c>
      <c r="O3439" s="13">
        <v>15.041</v>
      </c>
      <c r="P3439" s="10">
        <v>0.3</v>
      </c>
      <c r="Q3439" s="10">
        <v>9999</v>
      </c>
      <c r="R3439" s="10">
        <v>9999</v>
      </c>
      <c r="S3439" s="10"/>
    </row>
    <row r="3440" spans="1:19" x14ac:dyDescent="0.3">
      <c r="A3440" s="10"/>
      <c r="B3440" s="10"/>
      <c r="C3440" s="10"/>
      <c r="D3440" s="8">
        <f t="shared" si="53"/>
        <v>11307.250656167978</v>
      </c>
      <c r="E3440" s="12">
        <v>3446.45</v>
      </c>
      <c r="F3440" s="10">
        <v>9999</v>
      </c>
      <c r="G3440" s="10">
        <v>9999</v>
      </c>
      <c r="H3440" s="13">
        <v>11.923999999999999</v>
      </c>
      <c r="I3440" s="10">
        <v>9999</v>
      </c>
      <c r="J3440" s="10">
        <v>9999</v>
      </c>
      <c r="K3440" s="13">
        <v>18.649999999999999</v>
      </c>
      <c r="L3440" s="10">
        <v>23.803000000000001</v>
      </c>
      <c r="M3440" s="9">
        <v>7.1760000000000002</v>
      </c>
      <c r="N3440" s="13">
        <v>19.440000000000001</v>
      </c>
      <c r="O3440" s="13">
        <v>15.077</v>
      </c>
      <c r="P3440" s="10">
        <v>0.35</v>
      </c>
      <c r="Q3440" s="10">
        <v>9999</v>
      </c>
      <c r="R3440" s="10">
        <v>9999</v>
      </c>
      <c r="S3440" s="10"/>
    </row>
    <row r="3441" spans="1:19" x14ac:dyDescent="0.3">
      <c r="A3441" s="10"/>
      <c r="B3441" s="10"/>
      <c r="C3441" s="10"/>
      <c r="D3441" s="8">
        <f t="shared" si="53"/>
        <v>11310.531496062993</v>
      </c>
      <c r="E3441" s="12">
        <v>3447.45</v>
      </c>
      <c r="F3441" s="10">
        <v>9999</v>
      </c>
      <c r="G3441" s="10">
        <v>9999</v>
      </c>
      <c r="H3441" s="13">
        <v>11.914999999999999</v>
      </c>
      <c r="I3441" s="10">
        <v>9999</v>
      </c>
      <c r="J3441" s="10">
        <v>9999</v>
      </c>
      <c r="K3441" s="13">
        <v>18.649000000000001</v>
      </c>
      <c r="L3441" s="10">
        <v>23.803000000000001</v>
      </c>
      <c r="M3441" s="9">
        <v>7.1829999999999998</v>
      </c>
      <c r="N3441" s="13">
        <v>19.456</v>
      </c>
      <c r="O3441" s="13">
        <v>15.108000000000001</v>
      </c>
      <c r="P3441" s="10">
        <v>0.35</v>
      </c>
      <c r="Q3441" s="10">
        <v>9999</v>
      </c>
      <c r="R3441" s="10">
        <v>9999</v>
      </c>
      <c r="S3441" s="10"/>
    </row>
    <row r="3442" spans="1:19" x14ac:dyDescent="0.3">
      <c r="A3442" s="10"/>
      <c r="B3442" s="10"/>
      <c r="C3442" s="10"/>
      <c r="D3442" s="8">
        <f t="shared" si="53"/>
        <v>11313.812335958006</v>
      </c>
      <c r="E3442" s="12">
        <v>3448.45</v>
      </c>
      <c r="F3442" s="10">
        <v>9999</v>
      </c>
      <c r="G3442" s="10">
        <v>9999</v>
      </c>
      <c r="H3442" s="13">
        <v>11.906000000000001</v>
      </c>
      <c r="I3442" s="10">
        <v>9999</v>
      </c>
      <c r="J3442" s="10">
        <v>9999</v>
      </c>
      <c r="K3442" s="13">
        <v>18.648</v>
      </c>
      <c r="L3442" s="10">
        <v>23.803000000000001</v>
      </c>
      <c r="M3442" s="9">
        <v>7.19</v>
      </c>
      <c r="N3442" s="13">
        <v>19.47</v>
      </c>
      <c r="O3442" s="13">
        <v>15.135999999999999</v>
      </c>
      <c r="P3442" s="10">
        <v>0.35</v>
      </c>
      <c r="Q3442" s="10">
        <v>9999</v>
      </c>
      <c r="R3442" s="10">
        <v>9999</v>
      </c>
      <c r="S3442" s="10"/>
    </row>
    <row r="3443" spans="1:19" x14ac:dyDescent="0.3">
      <c r="A3443" s="10"/>
      <c r="B3443" s="10"/>
      <c r="C3443" s="10"/>
      <c r="D3443" s="8">
        <f t="shared" si="53"/>
        <v>11317.093175853019</v>
      </c>
      <c r="E3443" s="12">
        <v>3449.45</v>
      </c>
      <c r="F3443" s="10">
        <v>9999</v>
      </c>
      <c r="G3443" s="10">
        <v>9999</v>
      </c>
      <c r="H3443" s="13">
        <v>11.898</v>
      </c>
      <c r="I3443" s="10">
        <v>9999</v>
      </c>
      <c r="J3443" s="10">
        <v>9999</v>
      </c>
      <c r="K3443" s="13">
        <v>18.648</v>
      </c>
      <c r="L3443" s="10">
        <v>23.803999999999998</v>
      </c>
      <c r="M3443" s="9">
        <v>7.1959999999999997</v>
      </c>
      <c r="N3443" s="13">
        <v>19.484000000000002</v>
      </c>
      <c r="O3443" s="13">
        <v>15.164999999999999</v>
      </c>
      <c r="P3443" s="10">
        <v>0.35</v>
      </c>
      <c r="Q3443" s="10">
        <v>9999</v>
      </c>
      <c r="R3443" s="10">
        <v>9999</v>
      </c>
      <c r="S3443" s="10"/>
    </row>
    <row r="3444" spans="1:19" x14ac:dyDescent="0.3">
      <c r="A3444" s="10"/>
      <c r="B3444" s="10"/>
      <c r="C3444" s="10"/>
      <c r="D3444" s="8">
        <f t="shared" si="53"/>
        <v>11320.374015748032</v>
      </c>
      <c r="E3444" s="12">
        <v>3450.45</v>
      </c>
      <c r="F3444" s="10">
        <v>9999</v>
      </c>
      <c r="G3444" s="10">
        <v>9999</v>
      </c>
      <c r="H3444" s="13">
        <v>11.888999999999999</v>
      </c>
      <c r="I3444" s="10">
        <v>9999</v>
      </c>
      <c r="J3444" s="10">
        <v>9999</v>
      </c>
      <c r="K3444" s="13">
        <v>18.648</v>
      </c>
      <c r="L3444" s="10">
        <v>23.803999999999998</v>
      </c>
      <c r="M3444" s="9">
        <v>7.2030000000000003</v>
      </c>
      <c r="N3444" s="13">
        <v>19.5</v>
      </c>
      <c r="O3444" s="13">
        <v>15.196</v>
      </c>
      <c r="P3444" s="10">
        <v>0.36</v>
      </c>
      <c r="Q3444" s="10">
        <v>9999</v>
      </c>
      <c r="R3444" s="10">
        <v>9999</v>
      </c>
      <c r="S3444" s="10"/>
    </row>
    <row r="3445" spans="1:19" x14ac:dyDescent="0.3">
      <c r="A3445" s="10"/>
      <c r="B3445" s="10"/>
      <c r="C3445" s="10"/>
      <c r="D3445" s="8">
        <f t="shared" si="53"/>
        <v>11323.654855643044</v>
      </c>
      <c r="E3445" s="12">
        <v>3451.45</v>
      </c>
      <c r="F3445" s="10">
        <v>9999</v>
      </c>
      <c r="G3445" s="10">
        <v>9999</v>
      </c>
      <c r="H3445" s="13">
        <v>11.88</v>
      </c>
      <c r="I3445" s="10">
        <v>9999</v>
      </c>
      <c r="J3445" s="10">
        <v>9999</v>
      </c>
      <c r="K3445" s="13">
        <v>18.646999999999998</v>
      </c>
      <c r="L3445" s="10">
        <v>23.803999999999998</v>
      </c>
      <c r="M3445" s="9">
        <v>7.21</v>
      </c>
      <c r="N3445" s="13">
        <v>19.518000000000001</v>
      </c>
      <c r="O3445" s="13">
        <v>15.231</v>
      </c>
      <c r="P3445" s="10">
        <v>0.35</v>
      </c>
      <c r="Q3445" s="10">
        <v>9999</v>
      </c>
      <c r="R3445" s="10">
        <v>9999</v>
      </c>
      <c r="S3445" s="10"/>
    </row>
    <row r="3446" spans="1:19" x14ac:dyDescent="0.3">
      <c r="A3446" s="10"/>
      <c r="B3446" s="10"/>
      <c r="C3446" s="10"/>
      <c r="D3446" s="8">
        <f t="shared" si="53"/>
        <v>11326.935695538057</v>
      </c>
      <c r="E3446" s="12">
        <v>3452.45</v>
      </c>
      <c r="F3446" s="10">
        <v>9999</v>
      </c>
      <c r="G3446" s="10">
        <v>9999</v>
      </c>
      <c r="H3446" s="13">
        <v>11.872</v>
      </c>
      <c r="I3446" s="10">
        <v>9999</v>
      </c>
      <c r="J3446" s="10">
        <v>9999</v>
      </c>
      <c r="K3446" s="13">
        <v>18.646999999999998</v>
      </c>
      <c r="L3446" s="10">
        <v>23.803999999999998</v>
      </c>
      <c r="M3446" s="9">
        <v>7.2169999999999996</v>
      </c>
      <c r="N3446" s="13">
        <v>19.535</v>
      </c>
      <c r="O3446" s="13">
        <v>15.266</v>
      </c>
      <c r="P3446" s="10">
        <v>0.34</v>
      </c>
      <c r="Q3446" s="10">
        <v>9999</v>
      </c>
      <c r="R3446" s="10">
        <v>9999</v>
      </c>
      <c r="S3446" s="10"/>
    </row>
    <row r="3447" spans="1:19" x14ac:dyDescent="0.3">
      <c r="A3447" s="10"/>
      <c r="B3447" s="10"/>
      <c r="C3447" s="10"/>
      <c r="D3447" s="8">
        <f t="shared" si="53"/>
        <v>11330.21653543307</v>
      </c>
      <c r="E3447" s="12">
        <v>3453.45</v>
      </c>
      <c r="F3447" s="10">
        <v>9999</v>
      </c>
      <c r="G3447" s="10">
        <v>9999</v>
      </c>
      <c r="H3447" s="13">
        <v>11.863</v>
      </c>
      <c r="I3447" s="10">
        <v>9999</v>
      </c>
      <c r="J3447" s="10">
        <v>9999</v>
      </c>
      <c r="K3447" s="13">
        <v>18.646999999999998</v>
      </c>
      <c r="L3447" s="10">
        <v>23.805</v>
      </c>
      <c r="M3447" s="9">
        <v>7.2240000000000002</v>
      </c>
      <c r="N3447" s="13">
        <v>19.552</v>
      </c>
      <c r="O3447" s="13">
        <v>15.298999999999999</v>
      </c>
      <c r="P3447" s="10">
        <v>0.32</v>
      </c>
      <c r="Q3447" s="10">
        <v>9999</v>
      </c>
      <c r="R3447" s="10">
        <v>9999</v>
      </c>
      <c r="S3447" s="10"/>
    </row>
    <row r="3448" spans="1:19" x14ac:dyDescent="0.3">
      <c r="A3448" s="10"/>
      <c r="B3448" s="10"/>
      <c r="C3448" s="10"/>
      <c r="D3448" s="8">
        <f t="shared" si="53"/>
        <v>11333.497375328085</v>
      </c>
      <c r="E3448" s="12">
        <v>3454.45</v>
      </c>
      <c r="F3448" s="10">
        <v>9999</v>
      </c>
      <c r="G3448" s="10">
        <v>9999</v>
      </c>
      <c r="H3448" s="13">
        <v>11.853999999999999</v>
      </c>
      <c r="I3448" s="10">
        <v>9999</v>
      </c>
      <c r="J3448" s="10">
        <v>9999</v>
      </c>
      <c r="K3448" s="13">
        <v>18.66</v>
      </c>
      <c r="L3448" s="10">
        <v>23.805</v>
      </c>
      <c r="M3448" s="9">
        <v>7.2309999999999999</v>
      </c>
      <c r="N3448" s="13">
        <v>19.547999999999998</v>
      </c>
      <c r="O3448" s="13">
        <v>15.291</v>
      </c>
      <c r="P3448" s="10">
        <v>0.35</v>
      </c>
      <c r="Q3448" s="10">
        <v>9999</v>
      </c>
      <c r="R3448" s="10">
        <v>9999</v>
      </c>
      <c r="S3448" s="10"/>
    </row>
    <row r="3449" spans="1:19" x14ac:dyDescent="0.3">
      <c r="A3449" s="10"/>
      <c r="B3449" s="10"/>
      <c r="C3449" s="10"/>
      <c r="D3449" s="8">
        <f t="shared" si="53"/>
        <v>11336.778215223098</v>
      </c>
      <c r="E3449" s="12">
        <v>3455.45</v>
      </c>
      <c r="F3449" s="10">
        <v>9999</v>
      </c>
      <c r="G3449" s="10">
        <v>9999</v>
      </c>
      <c r="H3449" s="13">
        <v>11.846</v>
      </c>
      <c r="I3449" s="10">
        <v>9999</v>
      </c>
      <c r="J3449" s="10">
        <v>9999</v>
      </c>
      <c r="K3449" s="13">
        <v>18.673999999999999</v>
      </c>
      <c r="L3449" s="10">
        <v>23.805</v>
      </c>
      <c r="M3449" s="9">
        <v>7.2380000000000004</v>
      </c>
      <c r="N3449" s="13">
        <v>19.553000000000001</v>
      </c>
      <c r="O3449" s="13">
        <v>15.3</v>
      </c>
      <c r="P3449" s="10">
        <v>0.35</v>
      </c>
      <c r="Q3449" s="10">
        <v>9999</v>
      </c>
      <c r="R3449" s="10">
        <v>9999</v>
      </c>
      <c r="S3449" s="10"/>
    </row>
    <row r="3450" spans="1:19" x14ac:dyDescent="0.3">
      <c r="A3450" s="10"/>
      <c r="B3450" s="10"/>
      <c r="C3450" s="10"/>
      <c r="D3450" s="8">
        <f t="shared" si="53"/>
        <v>11340.05905511811</v>
      </c>
      <c r="E3450" s="12">
        <v>3456.45</v>
      </c>
      <c r="F3450" s="10">
        <v>9999</v>
      </c>
      <c r="G3450" s="10">
        <v>9999</v>
      </c>
      <c r="H3450" s="13">
        <v>11.837</v>
      </c>
      <c r="I3450" s="10">
        <v>9999</v>
      </c>
      <c r="J3450" s="10">
        <v>9999</v>
      </c>
      <c r="K3450" s="13">
        <v>18.687000000000001</v>
      </c>
      <c r="L3450" s="10">
        <v>23.805</v>
      </c>
      <c r="M3450" s="9">
        <v>7.2450000000000001</v>
      </c>
      <c r="N3450" s="13">
        <v>19.553999999999998</v>
      </c>
      <c r="O3450" s="13">
        <v>15.302</v>
      </c>
      <c r="P3450" s="10">
        <v>0.36</v>
      </c>
      <c r="Q3450" s="10">
        <v>9999</v>
      </c>
      <c r="R3450" s="10">
        <v>9999</v>
      </c>
      <c r="S3450" s="10"/>
    </row>
    <row r="3451" spans="1:19" x14ac:dyDescent="0.3">
      <c r="A3451" s="10"/>
      <c r="B3451" s="10"/>
      <c r="C3451" s="10"/>
      <c r="D3451" s="8">
        <f t="shared" si="53"/>
        <v>11343.339895013123</v>
      </c>
      <c r="E3451" s="12">
        <v>3457.45</v>
      </c>
      <c r="F3451" s="10">
        <v>9999</v>
      </c>
      <c r="G3451" s="10">
        <v>9999</v>
      </c>
      <c r="H3451" s="13">
        <v>11.827999999999999</v>
      </c>
      <c r="I3451" s="10">
        <v>9999</v>
      </c>
      <c r="J3451" s="10">
        <v>9999</v>
      </c>
      <c r="K3451" s="13">
        <v>18.701000000000001</v>
      </c>
      <c r="L3451" s="10">
        <v>23.805</v>
      </c>
      <c r="M3451" s="9">
        <v>7.2519999999999998</v>
      </c>
      <c r="N3451" s="13">
        <v>19.556999999999999</v>
      </c>
      <c r="O3451" s="13">
        <v>15.308999999999999</v>
      </c>
      <c r="P3451" s="10">
        <v>0.35</v>
      </c>
      <c r="Q3451" s="10">
        <v>9999</v>
      </c>
      <c r="R3451" s="10">
        <v>9999</v>
      </c>
      <c r="S3451" s="10"/>
    </row>
    <row r="3452" spans="1:19" x14ac:dyDescent="0.3">
      <c r="A3452" s="10"/>
      <c r="B3452" s="10"/>
      <c r="C3452" s="10"/>
      <c r="D3452" s="8">
        <f t="shared" si="53"/>
        <v>11346.620734908136</v>
      </c>
      <c r="E3452" s="12">
        <v>3458.45</v>
      </c>
      <c r="F3452" s="10">
        <v>9999</v>
      </c>
      <c r="G3452" s="10">
        <v>9999</v>
      </c>
      <c r="H3452" s="13">
        <v>11.82</v>
      </c>
      <c r="I3452" s="10">
        <v>9999</v>
      </c>
      <c r="J3452" s="10">
        <v>9999</v>
      </c>
      <c r="K3452" s="13">
        <v>18.713999999999999</v>
      </c>
      <c r="L3452" s="10">
        <v>23.806000000000001</v>
      </c>
      <c r="M3452" s="9">
        <v>7.2590000000000003</v>
      </c>
      <c r="N3452" s="13">
        <v>19.562999999999999</v>
      </c>
      <c r="O3452" s="13">
        <v>15.32</v>
      </c>
      <c r="P3452" s="10">
        <v>0.36</v>
      </c>
      <c r="Q3452" s="10">
        <v>9999</v>
      </c>
      <c r="R3452" s="10">
        <v>9999</v>
      </c>
      <c r="S3452" s="10"/>
    </row>
    <row r="3453" spans="1:19" x14ac:dyDescent="0.3">
      <c r="A3453" s="10"/>
      <c r="B3453" s="10"/>
      <c r="C3453" s="10"/>
      <c r="D3453" s="8">
        <f t="shared" si="53"/>
        <v>11349.901574803149</v>
      </c>
      <c r="E3453" s="12">
        <v>3459.45</v>
      </c>
      <c r="F3453" s="10">
        <v>9999</v>
      </c>
      <c r="G3453" s="10">
        <v>9999</v>
      </c>
      <c r="H3453" s="13">
        <v>11.811</v>
      </c>
      <c r="I3453" s="10">
        <v>9999</v>
      </c>
      <c r="J3453" s="10">
        <v>9999</v>
      </c>
      <c r="K3453" s="13">
        <v>18.713999999999999</v>
      </c>
      <c r="L3453" s="10">
        <v>23.806000000000001</v>
      </c>
      <c r="M3453" s="9">
        <v>7.266</v>
      </c>
      <c r="N3453" s="13">
        <v>19.573</v>
      </c>
      <c r="O3453" s="13">
        <v>15.34</v>
      </c>
      <c r="P3453" s="10">
        <v>0.35</v>
      </c>
      <c r="Q3453" s="10">
        <v>9999</v>
      </c>
      <c r="R3453" s="10">
        <v>9999</v>
      </c>
      <c r="S3453" s="10"/>
    </row>
    <row r="3454" spans="1:19" x14ac:dyDescent="0.3">
      <c r="A3454" s="10"/>
      <c r="B3454" s="10"/>
      <c r="C3454" s="10"/>
      <c r="D3454" s="8">
        <f t="shared" si="53"/>
        <v>11353.182414698163</v>
      </c>
      <c r="E3454" s="12">
        <v>3460.45</v>
      </c>
      <c r="F3454" s="10">
        <v>9999</v>
      </c>
      <c r="G3454" s="10">
        <v>9999</v>
      </c>
      <c r="H3454" s="13">
        <v>11.802</v>
      </c>
      <c r="I3454" s="10">
        <v>9999</v>
      </c>
      <c r="J3454" s="10">
        <v>9999</v>
      </c>
      <c r="K3454" s="13">
        <v>18.713999999999999</v>
      </c>
      <c r="L3454" s="10">
        <v>23.806000000000001</v>
      </c>
      <c r="M3454" s="9">
        <v>7.2729999999999997</v>
      </c>
      <c r="N3454" s="13">
        <v>19.585000000000001</v>
      </c>
      <c r="O3454" s="13">
        <v>15.363</v>
      </c>
      <c r="P3454" s="10">
        <v>0.36</v>
      </c>
      <c r="Q3454" s="10">
        <v>9999</v>
      </c>
      <c r="R3454" s="10">
        <v>9999</v>
      </c>
      <c r="S3454" s="10"/>
    </row>
    <row r="3455" spans="1:19" x14ac:dyDescent="0.3">
      <c r="A3455" s="10"/>
      <c r="B3455" s="10"/>
      <c r="C3455" s="10"/>
      <c r="D3455" s="8">
        <f t="shared" si="53"/>
        <v>11356.463254593176</v>
      </c>
      <c r="E3455" s="12">
        <v>3461.45</v>
      </c>
      <c r="F3455" s="10">
        <v>9999</v>
      </c>
      <c r="G3455" s="10">
        <v>9999</v>
      </c>
      <c r="H3455" s="13">
        <v>11.794</v>
      </c>
      <c r="I3455" s="10">
        <v>9999</v>
      </c>
      <c r="J3455" s="10">
        <v>9999</v>
      </c>
      <c r="K3455" s="13">
        <v>18.713999999999999</v>
      </c>
      <c r="L3455" s="10">
        <v>23.806000000000001</v>
      </c>
      <c r="M3455" s="9">
        <v>7.28</v>
      </c>
      <c r="N3455" s="13">
        <v>19.59</v>
      </c>
      <c r="O3455" s="13">
        <v>15.375</v>
      </c>
      <c r="P3455" s="10">
        <v>0.36</v>
      </c>
      <c r="Q3455" s="10">
        <v>9999</v>
      </c>
      <c r="R3455" s="10">
        <v>9999</v>
      </c>
      <c r="S3455" s="10"/>
    </row>
    <row r="3456" spans="1:19" x14ac:dyDescent="0.3">
      <c r="A3456" s="10"/>
      <c r="B3456" s="10"/>
      <c r="C3456" s="10"/>
      <c r="D3456" s="8">
        <f t="shared" si="53"/>
        <v>11359.744094488189</v>
      </c>
      <c r="E3456" s="12">
        <v>3462.45</v>
      </c>
      <c r="F3456" s="10">
        <v>9999</v>
      </c>
      <c r="G3456" s="10">
        <v>9999</v>
      </c>
      <c r="H3456" s="13">
        <v>11.785</v>
      </c>
      <c r="I3456" s="10">
        <v>9999</v>
      </c>
      <c r="J3456" s="10">
        <v>9999</v>
      </c>
      <c r="K3456" s="13">
        <v>18.713000000000001</v>
      </c>
      <c r="L3456" s="10">
        <v>23.806000000000001</v>
      </c>
      <c r="M3456" s="9">
        <v>7.2869999999999999</v>
      </c>
      <c r="N3456" s="13">
        <v>19.594999999999999</v>
      </c>
      <c r="O3456" s="13">
        <v>15.384</v>
      </c>
      <c r="P3456" s="10">
        <v>0.36</v>
      </c>
      <c r="Q3456" s="10">
        <v>9999</v>
      </c>
      <c r="R3456" s="10">
        <v>9999</v>
      </c>
      <c r="S3456" s="10"/>
    </row>
    <row r="3457" spans="1:19" x14ac:dyDescent="0.3">
      <c r="A3457" s="10"/>
      <c r="B3457" s="10"/>
      <c r="C3457" s="10"/>
      <c r="D3457" s="8">
        <f t="shared" si="53"/>
        <v>11363.024934383202</v>
      </c>
      <c r="E3457" s="12">
        <v>3463.45</v>
      </c>
      <c r="F3457" s="10">
        <v>9999</v>
      </c>
      <c r="G3457" s="10">
        <v>9999</v>
      </c>
      <c r="H3457" s="13">
        <v>11.776</v>
      </c>
      <c r="I3457" s="10">
        <v>9999</v>
      </c>
      <c r="J3457" s="10">
        <v>9999</v>
      </c>
      <c r="K3457" s="13">
        <v>18.713000000000001</v>
      </c>
      <c r="L3457" s="10">
        <v>23.806999999999999</v>
      </c>
      <c r="M3457" s="9">
        <v>7.2939999999999996</v>
      </c>
      <c r="N3457" s="13">
        <v>19.603000000000002</v>
      </c>
      <c r="O3457" s="13">
        <v>15.4</v>
      </c>
      <c r="P3457" s="10">
        <v>0.36</v>
      </c>
      <c r="Q3457" s="10">
        <v>9999</v>
      </c>
      <c r="R3457" s="10">
        <v>9999</v>
      </c>
      <c r="S3457" s="10"/>
    </row>
    <row r="3458" spans="1:19" x14ac:dyDescent="0.3">
      <c r="A3458" s="10"/>
      <c r="B3458" s="10"/>
      <c r="C3458" s="10"/>
      <c r="D3458" s="8">
        <f t="shared" si="53"/>
        <v>11366.305774278215</v>
      </c>
      <c r="E3458" s="12">
        <v>3464.45</v>
      </c>
      <c r="F3458" s="10">
        <v>9999</v>
      </c>
      <c r="G3458" s="10">
        <v>9999</v>
      </c>
      <c r="H3458" s="13">
        <v>11.768000000000001</v>
      </c>
      <c r="I3458" s="10">
        <v>9999</v>
      </c>
      <c r="J3458" s="10">
        <v>9999</v>
      </c>
      <c r="K3458" s="13">
        <v>18.713000000000001</v>
      </c>
      <c r="L3458" s="10">
        <v>23.806999999999999</v>
      </c>
      <c r="M3458" s="9">
        <v>7.3010000000000002</v>
      </c>
      <c r="N3458" s="13">
        <v>19.614999999999998</v>
      </c>
      <c r="O3458" s="13">
        <v>15.422000000000001</v>
      </c>
      <c r="P3458" s="10">
        <v>0.36</v>
      </c>
      <c r="Q3458" s="10">
        <v>9999</v>
      </c>
      <c r="R3458" s="10">
        <v>9999</v>
      </c>
      <c r="S3458" s="10"/>
    </row>
    <row r="3459" spans="1:19" x14ac:dyDescent="0.3">
      <c r="A3459" s="10"/>
      <c r="B3459" s="10"/>
      <c r="C3459" s="10"/>
      <c r="D3459" s="8">
        <f t="shared" si="53"/>
        <v>11369.586614173228</v>
      </c>
      <c r="E3459" s="12">
        <v>3465.45</v>
      </c>
      <c r="F3459" s="10">
        <v>9999</v>
      </c>
      <c r="G3459" s="10">
        <v>9999</v>
      </c>
      <c r="H3459" s="13">
        <v>11.759</v>
      </c>
      <c r="I3459" s="10">
        <v>9999</v>
      </c>
      <c r="J3459" s="10">
        <v>9999</v>
      </c>
      <c r="K3459" s="13">
        <v>18.712</v>
      </c>
      <c r="L3459" s="10">
        <v>23.806999999999999</v>
      </c>
      <c r="M3459" s="9">
        <v>7.3079999999999998</v>
      </c>
      <c r="N3459" s="13">
        <v>19.614999999999998</v>
      </c>
      <c r="O3459" s="13">
        <v>15.423</v>
      </c>
      <c r="P3459" s="10">
        <v>0.37</v>
      </c>
      <c r="Q3459" s="10">
        <v>9999</v>
      </c>
      <c r="R3459" s="10">
        <v>9999</v>
      </c>
      <c r="S3459" s="10"/>
    </row>
    <row r="3460" spans="1:19" x14ac:dyDescent="0.3">
      <c r="A3460" s="10"/>
      <c r="B3460" s="10"/>
      <c r="C3460" s="10"/>
      <c r="D3460" s="8">
        <f t="shared" ref="D3460:D3523" si="54">CONVERT(E3460,"m","ft")</f>
        <v>11372.867454068242</v>
      </c>
      <c r="E3460" s="12">
        <v>3466.45</v>
      </c>
      <c r="F3460" s="10">
        <v>9999</v>
      </c>
      <c r="G3460" s="10">
        <v>9999</v>
      </c>
      <c r="H3460" s="13">
        <v>11.75</v>
      </c>
      <c r="I3460" s="10">
        <v>9999</v>
      </c>
      <c r="J3460" s="10">
        <v>9999</v>
      </c>
      <c r="K3460" s="13">
        <v>18.710999999999999</v>
      </c>
      <c r="L3460" s="10">
        <v>23.806999999999999</v>
      </c>
      <c r="M3460" s="9">
        <v>7.3150000000000004</v>
      </c>
      <c r="N3460" s="13">
        <v>19.616</v>
      </c>
      <c r="O3460" s="13">
        <v>15.423999999999999</v>
      </c>
      <c r="P3460" s="10">
        <v>0.37</v>
      </c>
      <c r="Q3460" s="10">
        <v>9999</v>
      </c>
      <c r="R3460" s="10">
        <v>9999</v>
      </c>
      <c r="S3460" s="10"/>
    </row>
    <row r="3461" spans="1:19" x14ac:dyDescent="0.3">
      <c r="A3461" s="10"/>
      <c r="B3461" s="10"/>
      <c r="C3461" s="10"/>
      <c r="D3461" s="8">
        <f t="shared" si="54"/>
        <v>11376.148293963255</v>
      </c>
      <c r="E3461" s="12">
        <v>3467.45</v>
      </c>
      <c r="F3461" s="10">
        <v>9999</v>
      </c>
      <c r="G3461" s="10">
        <v>9999</v>
      </c>
      <c r="H3461" s="13">
        <v>11.742000000000001</v>
      </c>
      <c r="I3461" s="10">
        <v>9999</v>
      </c>
      <c r="J3461" s="10">
        <v>9999</v>
      </c>
      <c r="K3461" s="13">
        <v>18.71</v>
      </c>
      <c r="L3461" s="10">
        <v>23.806999999999999</v>
      </c>
      <c r="M3461" s="9">
        <v>7.3220000000000001</v>
      </c>
      <c r="N3461" s="13">
        <v>19.625</v>
      </c>
      <c r="O3461" s="13">
        <v>15.442</v>
      </c>
      <c r="P3461" s="10">
        <v>0.38</v>
      </c>
      <c r="Q3461" s="10">
        <v>9999</v>
      </c>
      <c r="R3461" s="10">
        <v>9999</v>
      </c>
      <c r="S3461" s="10"/>
    </row>
    <row r="3462" spans="1:19" x14ac:dyDescent="0.3">
      <c r="A3462" s="10"/>
      <c r="B3462" s="10"/>
      <c r="C3462" s="10"/>
      <c r="D3462" s="8">
        <f t="shared" si="54"/>
        <v>11379.429133858268</v>
      </c>
      <c r="E3462" s="12">
        <v>3468.45</v>
      </c>
      <c r="F3462" s="10">
        <v>9999</v>
      </c>
      <c r="G3462" s="10">
        <v>9999</v>
      </c>
      <c r="H3462" s="13">
        <v>11.733000000000001</v>
      </c>
      <c r="I3462" s="10">
        <v>9999</v>
      </c>
      <c r="J3462" s="10">
        <v>9999</v>
      </c>
      <c r="K3462" s="13">
        <v>18.71</v>
      </c>
      <c r="L3462" s="10">
        <v>23.808</v>
      </c>
      <c r="M3462" s="9">
        <v>7.3289999999999997</v>
      </c>
      <c r="N3462" s="13">
        <v>19.631</v>
      </c>
      <c r="O3462" s="13">
        <v>15.455</v>
      </c>
      <c r="P3462" s="10">
        <v>0.38</v>
      </c>
      <c r="Q3462" s="10">
        <v>9999</v>
      </c>
      <c r="R3462" s="10">
        <v>9999</v>
      </c>
      <c r="S3462" s="10"/>
    </row>
    <row r="3463" spans="1:19" x14ac:dyDescent="0.3">
      <c r="A3463" s="10"/>
      <c r="B3463" s="10"/>
      <c r="C3463" s="10"/>
      <c r="D3463" s="8">
        <f t="shared" si="54"/>
        <v>11382.709973753281</v>
      </c>
      <c r="E3463" s="12">
        <v>3469.45</v>
      </c>
      <c r="F3463" s="10">
        <v>9999</v>
      </c>
      <c r="G3463" s="10">
        <v>9999</v>
      </c>
      <c r="H3463" s="13">
        <v>11.724</v>
      </c>
      <c r="I3463" s="10">
        <v>9999</v>
      </c>
      <c r="J3463" s="10">
        <v>9999</v>
      </c>
      <c r="K3463" s="13">
        <v>18.702000000000002</v>
      </c>
      <c r="L3463" s="10">
        <v>23.808</v>
      </c>
      <c r="M3463" s="9">
        <v>7.3360000000000003</v>
      </c>
      <c r="N3463" s="13">
        <v>19.646999999999998</v>
      </c>
      <c r="O3463" s="13">
        <v>15.484999999999999</v>
      </c>
      <c r="P3463" s="10">
        <v>0.38</v>
      </c>
      <c r="Q3463" s="10">
        <v>9999</v>
      </c>
      <c r="R3463" s="10">
        <v>9999</v>
      </c>
      <c r="S3463" s="10"/>
    </row>
    <row r="3464" spans="1:19" x14ac:dyDescent="0.3">
      <c r="A3464" s="10"/>
      <c r="B3464" s="10"/>
      <c r="C3464" s="10"/>
      <c r="D3464" s="8">
        <f t="shared" si="54"/>
        <v>11385.990813648294</v>
      </c>
      <c r="E3464" s="12">
        <v>3470.45</v>
      </c>
      <c r="F3464" s="10">
        <v>9999</v>
      </c>
      <c r="G3464" s="10">
        <v>9999</v>
      </c>
      <c r="H3464" s="13">
        <v>11.715999999999999</v>
      </c>
      <c r="I3464" s="10">
        <v>9999</v>
      </c>
      <c r="J3464" s="10">
        <v>9999</v>
      </c>
      <c r="K3464" s="13">
        <v>18.695</v>
      </c>
      <c r="L3464" s="10">
        <v>23.808</v>
      </c>
      <c r="M3464" s="9">
        <v>7.343</v>
      </c>
      <c r="N3464" s="13">
        <v>19.658999999999999</v>
      </c>
      <c r="O3464" s="13">
        <v>15.51</v>
      </c>
      <c r="P3464" s="10">
        <v>0.38</v>
      </c>
      <c r="Q3464" s="10">
        <v>9999</v>
      </c>
      <c r="R3464" s="10">
        <v>9999</v>
      </c>
      <c r="S3464" s="10"/>
    </row>
    <row r="3465" spans="1:19" x14ac:dyDescent="0.3">
      <c r="A3465" s="10"/>
      <c r="B3465" s="10"/>
      <c r="C3465" s="10"/>
      <c r="D3465" s="8">
        <f t="shared" si="54"/>
        <v>11389.271653543306</v>
      </c>
      <c r="E3465" s="12">
        <v>3471.45</v>
      </c>
      <c r="F3465" s="10">
        <v>9999</v>
      </c>
      <c r="G3465" s="10">
        <v>9999</v>
      </c>
      <c r="H3465" s="13">
        <v>11.707000000000001</v>
      </c>
      <c r="I3465" s="10">
        <v>9999</v>
      </c>
      <c r="J3465" s="10">
        <v>9999</v>
      </c>
      <c r="K3465" s="13">
        <v>18.687999999999999</v>
      </c>
      <c r="L3465" s="10">
        <v>23.808</v>
      </c>
      <c r="M3465" s="9">
        <v>7.35</v>
      </c>
      <c r="N3465" s="13">
        <v>19.661999999999999</v>
      </c>
      <c r="O3465" s="13">
        <v>15.515000000000001</v>
      </c>
      <c r="P3465" s="10">
        <v>0.38</v>
      </c>
      <c r="Q3465" s="10">
        <v>9999</v>
      </c>
      <c r="R3465" s="10">
        <v>9999</v>
      </c>
      <c r="S3465" s="10"/>
    </row>
    <row r="3466" spans="1:19" x14ac:dyDescent="0.3">
      <c r="A3466" s="10"/>
      <c r="B3466" s="10"/>
      <c r="C3466" s="10"/>
      <c r="D3466" s="8">
        <f t="shared" si="54"/>
        <v>11392.552493438321</v>
      </c>
      <c r="E3466" s="12">
        <v>3472.45</v>
      </c>
      <c r="F3466" s="10">
        <v>9999</v>
      </c>
      <c r="G3466" s="10">
        <v>9999</v>
      </c>
      <c r="H3466" s="13">
        <v>11.698</v>
      </c>
      <c r="I3466" s="10">
        <v>9999</v>
      </c>
      <c r="J3466" s="10">
        <v>9999</v>
      </c>
      <c r="K3466" s="13">
        <v>18.681000000000001</v>
      </c>
      <c r="L3466" s="10">
        <v>23.809000000000001</v>
      </c>
      <c r="M3466" s="9">
        <v>7.3570000000000002</v>
      </c>
      <c r="N3466" s="13">
        <v>19.661999999999999</v>
      </c>
      <c r="O3466" s="13">
        <v>15.515000000000001</v>
      </c>
      <c r="P3466" s="10">
        <v>0.38</v>
      </c>
      <c r="Q3466" s="10">
        <v>9999</v>
      </c>
      <c r="R3466" s="10">
        <v>9999</v>
      </c>
      <c r="S3466" s="10"/>
    </row>
    <row r="3467" spans="1:19" x14ac:dyDescent="0.3">
      <c r="A3467" s="10"/>
      <c r="B3467" s="10"/>
      <c r="C3467" s="10"/>
      <c r="D3467" s="8">
        <f t="shared" si="54"/>
        <v>11395.833333333334</v>
      </c>
      <c r="E3467" s="12">
        <v>3473.45</v>
      </c>
      <c r="F3467" s="10">
        <v>9999</v>
      </c>
      <c r="G3467" s="10">
        <v>9999</v>
      </c>
      <c r="H3467" s="13">
        <v>11.69</v>
      </c>
      <c r="I3467" s="10">
        <v>9999</v>
      </c>
      <c r="J3467" s="10">
        <v>9999</v>
      </c>
      <c r="K3467" s="13">
        <v>18.672999999999998</v>
      </c>
      <c r="L3467" s="10">
        <v>23.809000000000001</v>
      </c>
      <c r="M3467" s="9">
        <v>7.3639999999999999</v>
      </c>
      <c r="N3467" s="13">
        <v>19.661999999999999</v>
      </c>
      <c r="O3467" s="13">
        <v>15.515000000000001</v>
      </c>
      <c r="P3467" s="10">
        <v>0.38</v>
      </c>
      <c r="Q3467" s="10">
        <v>9999</v>
      </c>
      <c r="R3467" s="10">
        <v>9999</v>
      </c>
      <c r="S3467" s="10"/>
    </row>
    <row r="3468" spans="1:19" x14ac:dyDescent="0.3">
      <c r="A3468" s="10"/>
      <c r="B3468" s="10"/>
      <c r="C3468" s="10"/>
      <c r="D3468" s="8">
        <f t="shared" si="54"/>
        <v>11399.114173228347</v>
      </c>
      <c r="E3468" s="12">
        <v>3474.45</v>
      </c>
      <c r="F3468" s="10">
        <v>9999</v>
      </c>
      <c r="G3468" s="10">
        <v>9999</v>
      </c>
      <c r="H3468" s="13">
        <v>11.680999999999999</v>
      </c>
      <c r="I3468" s="10">
        <v>9999</v>
      </c>
      <c r="J3468" s="10">
        <v>9999</v>
      </c>
      <c r="K3468" s="13">
        <v>18.673999999999999</v>
      </c>
      <c r="L3468" s="10">
        <v>23.809000000000001</v>
      </c>
      <c r="M3468" s="9">
        <v>7.3710000000000004</v>
      </c>
      <c r="N3468" s="13">
        <v>19.663</v>
      </c>
      <c r="O3468" s="13">
        <v>15.516999999999999</v>
      </c>
      <c r="P3468" s="10">
        <v>0.38</v>
      </c>
      <c r="Q3468" s="10">
        <v>9999</v>
      </c>
      <c r="R3468" s="10">
        <v>9999</v>
      </c>
      <c r="S3468" s="10"/>
    </row>
    <row r="3469" spans="1:19" x14ac:dyDescent="0.3">
      <c r="A3469" s="10"/>
      <c r="B3469" s="10"/>
      <c r="C3469" s="10"/>
      <c r="D3469" s="8">
        <f t="shared" si="54"/>
        <v>11402.39501312336</v>
      </c>
      <c r="E3469" s="12">
        <v>3475.45</v>
      </c>
      <c r="F3469" s="10">
        <v>9999</v>
      </c>
      <c r="G3469" s="10">
        <v>9999</v>
      </c>
      <c r="H3469" s="13">
        <v>11.672000000000001</v>
      </c>
      <c r="I3469" s="10">
        <v>9999</v>
      </c>
      <c r="J3469" s="10">
        <v>9999</v>
      </c>
      <c r="K3469" s="13">
        <v>18.673999999999999</v>
      </c>
      <c r="L3469" s="10">
        <v>23.809000000000001</v>
      </c>
      <c r="M3469" s="9">
        <v>7.3780000000000001</v>
      </c>
      <c r="N3469" s="13">
        <v>19.661999999999999</v>
      </c>
      <c r="O3469" s="13">
        <v>15.516</v>
      </c>
      <c r="P3469" s="10">
        <v>0.38</v>
      </c>
      <c r="Q3469" s="10">
        <v>9999</v>
      </c>
      <c r="R3469" s="10">
        <v>9999</v>
      </c>
      <c r="S3469" s="10"/>
    </row>
    <row r="3470" spans="1:19" x14ac:dyDescent="0.3">
      <c r="A3470" s="10"/>
      <c r="B3470" s="10"/>
      <c r="C3470" s="10"/>
      <c r="D3470" s="8">
        <f t="shared" si="54"/>
        <v>11405.675853018372</v>
      </c>
      <c r="E3470" s="12">
        <v>3476.45</v>
      </c>
      <c r="F3470" s="10">
        <v>9999</v>
      </c>
      <c r="G3470" s="10">
        <v>9999</v>
      </c>
      <c r="H3470" s="13">
        <v>11.664</v>
      </c>
      <c r="I3470" s="10">
        <v>9999</v>
      </c>
      <c r="J3470" s="10">
        <v>9999</v>
      </c>
      <c r="K3470" s="13">
        <v>18.673999999999999</v>
      </c>
      <c r="L3470" s="10">
        <v>23.809000000000001</v>
      </c>
      <c r="M3470" s="9">
        <v>7.3849999999999998</v>
      </c>
      <c r="N3470" s="13">
        <v>19.663</v>
      </c>
      <c r="O3470" s="13">
        <v>15.516</v>
      </c>
      <c r="P3470" s="10">
        <v>0.38</v>
      </c>
      <c r="Q3470" s="10">
        <v>9999</v>
      </c>
      <c r="R3470" s="10">
        <v>9999</v>
      </c>
      <c r="S3470" s="10"/>
    </row>
    <row r="3471" spans="1:19" x14ac:dyDescent="0.3">
      <c r="A3471" s="10"/>
      <c r="B3471" s="10"/>
      <c r="C3471" s="10"/>
      <c r="D3471" s="8">
        <f t="shared" si="54"/>
        <v>11408.956692913385</v>
      </c>
      <c r="E3471" s="12">
        <v>3477.45</v>
      </c>
      <c r="F3471" s="10">
        <v>9999</v>
      </c>
      <c r="G3471" s="10">
        <v>9999</v>
      </c>
      <c r="H3471" s="13">
        <v>11.654999999999999</v>
      </c>
      <c r="I3471" s="10">
        <v>9999</v>
      </c>
      <c r="J3471" s="10">
        <v>9999</v>
      </c>
      <c r="K3471" s="13">
        <v>18.675000000000001</v>
      </c>
      <c r="L3471" s="10">
        <v>23.81</v>
      </c>
      <c r="M3471" s="9">
        <v>7.3920000000000003</v>
      </c>
      <c r="N3471" s="13">
        <v>19.663</v>
      </c>
      <c r="O3471" s="13">
        <v>15.516</v>
      </c>
      <c r="P3471" s="10">
        <v>0.38</v>
      </c>
      <c r="Q3471" s="10">
        <v>9999</v>
      </c>
      <c r="R3471" s="10">
        <v>9999</v>
      </c>
      <c r="S3471" s="10"/>
    </row>
    <row r="3472" spans="1:19" x14ac:dyDescent="0.3">
      <c r="A3472" s="10"/>
      <c r="B3472" s="10"/>
      <c r="C3472" s="10"/>
      <c r="D3472" s="8">
        <f t="shared" si="54"/>
        <v>11412.237532808398</v>
      </c>
      <c r="E3472" s="12">
        <v>3478.45</v>
      </c>
      <c r="F3472" s="10">
        <v>9999</v>
      </c>
      <c r="G3472" s="10">
        <v>9999</v>
      </c>
      <c r="H3472" s="13">
        <v>11.646000000000001</v>
      </c>
      <c r="I3472" s="10">
        <v>9999</v>
      </c>
      <c r="J3472" s="10">
        <v>9999</v>
      </c>
      <c r="K3472" s="13">
        <v>18.675000000000001</v>
      </c>
      <c r="L3472" s="10">
        <v>23.81</v>
      </c>
      <c r="M3472" s="9">
        <v>7.399</v>
      </c>
      <c r="N3472" s="13">
        <v>19.672999999999998</v>
      </c>
      <c r="O3472" s="13">
        <v>15.536</v>
      </c>
      <c r="P3472" s="10">
        <v>0.38</v>
      </c>
      <c r="Q3472" s="10">
        <v>9999</v>
      </c>
      <c r="R3472" s="10">
        <v>9999</v>
      </c>
      <c r="S3472" s="10"/>
    </row>
    <row r="3473" spans="1:19" x14ac:dyDescent="0.3">
      <c r="A3473" s="10"/>
      <c r="B3473" s="10"/>
      <c r="C3473" s="10"/>
      <c r="D3473" s="8">
        <f t="shared" si="54"/>
        <v>11415.518372703413</v>
      </c>
      <c r="E3473" s="12">
        <v>3479.45</v>
      </c>
      <c r="F3473" s="10">
        <v>9999</v>
      </c>
      <c r="G3473" s="10">
        <v>9999</v>
      </c>
      <c r="H3473" s="13">
        <v>11.638</v>
      </c>
      <c r="I3473" s="10">
        <v>9999</v>
      </c>
      <c r="J3473" s="10">
        <v>9999</v>
      </c>
      <c r="K3473" s="13">
        <v>18.675000000000001</v>
      </c>
      <c r="L3473" s="10">
        <v>23.81</v>
      </c>
      <c r="M3473" s="9">
        <v>7.4059999999999997</v>
      </c>
      <c r="N3473" s="13">
        <v>19.675000000000001</v>
      </c>
      <c r="O3473" s="13">
        <v>15.541</v>
      </c>
      <c r="P3473" s="10">
        <v>0.38</v>
      </c>
      <c r="Q3473" s="10">
        <v>9999</v>
      </c>
      <c r="R3473" s="10">
        <v>9999</v>
      </c>
      <c r="S3473" s="10"/>
    </row>
    <row r="3474" spans="1:19" x14ac:dyDescent="0.3">
      <c r="A3474" s="10"/>
      <c r="B3474" s="10"/>
      <c r="C3474" s="10"/>
      <c r="D3474" s="8">
        <f t="shared" si="54"/>
        <v>11418.799212598426</v>
      </c>
      <c r="E3474" s="12">
        <v>3480.45</v>
      </c>
      <c r="F3474" s="10">
        <v>9999</v>
      </c>
      <c r="G3474" s="10">
        <v>9999</v>
      </c>
      <c r="H3474" s="13">
        <v>11.629</v>
      </c>
      <c r="I3474" s="10">
        <v>9999</v>
      </c>
      <c r="J3474" s="10">
        <v>9999</v>
      </c>
      <c r="K3474" s="13">
        <v>18.673999999999999</v>
      </c>
      <c r="L3474" s="10">
        <v>23.81</v>
      </c>
      <c r="M3474" s="9">
        <v>7.4130000000000003</v>
      </c>
      <c r="N3474" s="13">
        <v>19.678000000000001</v>
      </c>
      <c r="O3474" s="13">
        <v>15.545</v>
      </c>
      <c r="P3474" s="10">
        <v>0.33</v>
      </c>
      <c r="Q3474" s="10">
        <v>9999</v>
      </c>
      <c r="R3474" s="10">
        <v>9999</v>
      </c>
      <c r="S3474" s="10"/>
    </row>
    <row r="3475" spans="1:19" x14ac:dyDescent="0.3">
      <c r="A3475" s="10"/>
      <c r="B3475" s="10"/>
      <c r="C3475" s="10"/>
      <c r="D3475" s="8">
        <f t="shared" si="54"/>
        <v>11422.080052493438</v>
      </c>
      <c r="E3475" s="12">
        <v>3481.45</v>
      </c>
      <c r="F3475" s="10">
        <v>9999</v>
      </c>
      <c r="G3475" s="10">
        <v>9999</v>
      </c>
      <c r="H3475" s="13">
        <v>11.62</v>
      </c>
      <c r="I3475" s="10">
        <v>9999</v>
      </c>
      <c r="J3475" s="10">
        <v>9999</v>
      </c>
      <c r="K3475" s="13">
        <v>18.673999999999999</v>
      </c>
      <c r="L3475" s="10">
        <v>23.81</v>
      </c>
      <c r="M3475" s="9">
        <v>7.42</v>
      </c>
      <c r="N3475" s="13">
        <v>19.681000000000001</v>
      </c>
      <c r="O3475" s="13">
        <v>15.551</v>
      </c>
      <c r="P3475" s="10">
        <v>0.36499999999999999</v>
      </c>
      <c r="Q3475" s="10">
        <v>9999</v>
      </c>
      <c r="R3475" s="10">
        <v>9999</v>
      </c>
      <c r="S3475" s="10"/>
    </row>
    <row r="3476" spans="1:19" x14ac:dyDescent="0.3">
      <c r="A3476" s="10"/>
      <c r="B3476" s="10"/>
      <c r="C3476" s="10"/>
      <c r="D3476" s="8">
        <f t="shared" si="54"/>
        <v>11425.360892388451</v>
      </c>
      <c r="E3476" s="12">
        <v>3482.45</v>
      </c>
      <c r="F3476" s="10">
        <v>9999</v>
      </c>
      <c r="G3476" s="10">
        <v>9999</v>
      </c>
      <c r="H3476" s="13">
        <v>11.612</v>
      </c>
      <c r="I3476" s="10">
        <v>9999</v>
      </c>
      <c r="J3476" s="10">
        <v>9999</v>
      </c>
      <c r="K3476" s="13">
        <v>18.673999999999999</v>
      </c>
      <c r="L3476" s="10">
        <v>23.811</v>
      </c>
      <c r="M3476" s="9">
        <v>7.4269999999999996</v>
      </c>
      <c r="N3476" s="13">
        <v>19.684999999999999</v>
      </c>
      <c r="O3476" s="13">
        <v>15.558999999999999</v>
      </c>
      <c r="P3476" s="10">
        <v>0.36</v>
      </c>
      <c r="Q3476" s="10">
        <v>9999</v>
      </c>
      <c r="R3476" s="10">
        <v>9999</v>
      </c>
      <c r="S3476" s="10"/>
    </row>
    <row r="3477" spans="1:19" x14ac:dyDescent="0.3">
      <c r="A3477" s="10"/>
      <c r="B3477" s="10"/>
      <c r="C3477" s="10"/>
      <c r="D3477" s="8">
        <f t="shared" si="54"/>
        <v>11428.641732283464</v>
      </c>
      <c r="E3477" s="12">
        <v>3483.45</v>
      </c>
      <c r="F3477" s="10">
        <v>9999</v>
      </c>
      <c r="G3477" s="10">
        <v>9999</v>
      </c>
      <c r="H3477" s="13">
        <v>11.603</v>
      </c>
      <c r="I3477" s="10">
        <v>9999</v>
      </c>
      <c r="J3477" s="10">
        <v>9999</v>
      </c>
      <c r="K3477" s="13">
        <v>18.673999999999999</v>
      </c>
      <c r="L3477" s="10">
        <v>23.811</v>
      </c>
      <c r="M3477" s="9">
        <v>7.4340000000000002</v>
      </c>
      <c r="N3477" s="13">
        <v>19.686</v>
      </c>
      <c r="O3477" s="13">
        <v>15.56</v>
      </c>
      <c r="P3477" s="10">
        <v>0.37</v>
      </c>
      <c r="Q3477" s="10">
        <v>9999</v>
      </c>
      <c r="R3477" s="10">
        <v>9999</v>
      </c>
      <c r="S3477" s="10"/>
    </row>
    <row r="3478" spans="1:19" x14ac:dyDescent="0.3">
      <c r="A3478" s="10"/>
      <c r="B3478" s="10"/>
      <c r="C3478" s="10"/>
      <c r="D3478" s="8">
        <f t="shared" si="54"/>
        <v>11431.922572178477</v>
      </c>
      <c r="E3478" s="12">
        <v>3484.45</v>
      </c>
      <c r="F3478" s="10">
        <v>9999</v>
      </c>
      <c r="G3478" s="10">
        <v>9999</v>
      </c>
      <c r="H3478" s="13">
        <v>11.597</v>
      </c>
      <c r="I3478" s="10">
        <v>9999</v>
      </c>
      <c r="J3478" s="10">
        <v>9999</v>
      </c>
      <c r="K3478" s="13">
        <v>18.661000000000001</v>
      </c>
      <c r="L3478" s="10">
        <v>23.811</v>
      </c>
      <c r="M3478" s="9">
        <v>7.4409999999999998</v>
      </c>
      <c r="N3478" s="13">
        <v>19.689</v>
      </c>
      <c r="O3478" s="13">
        <v>15.566000000000001</v>
      </c>
      <c r="P3478" s="10">
        <v>0.34</v>
      </c>
      <c r="Q3478" s="10">
        <v>9999</v>
      </c>
      <c r="R3478" s="10">
        <v>9999</v>
      </c>
      <c r="S3478" s="10"/>
    </row>
    <row r="3479" spans="1:19" x14ac:dyDescent="0.3">
      <c r="A3479" s="10"/>
      <c r="B3479" s="10"/>
      <c r="C3479" s="10"/>
      <c r="D3479" s="8">
        <f t="shared" si="54"/>
        <v>11435.203412073492</v>
      </c>
      <c r="E3479" s="12">
        <v>3485.45</v>
      </c>
      <c r="F3479" s="10">
        <v>9999</v>
      </c>
      <c r="G3479" s="10">
        <v>9999</v>
      </c>
      <c r="H3479" s="13">
        <v>11.592000000000001</v>
      </c>
      <c r="I3479" s="10">
        <v>9999</v>
      </c>
      <c r="J3479" s="10">
        <v>9999</v>
      </c>
      <c r="K3479" s="13">
        <v>18.649000000000001</v>
      </c>
      <c r="L3479" s="10">
        <v>23.811</v>
      </c>
      <c r="M3479" s="9">
        <v>7.4480000000000004</v>
      </c>
      <c r="N3479" s="13">
        <v>19.690000000000001</v>
      </c>
      <c r="O3479" s="13">
        <v>15.57</v>
      </c>
      <c r="P3479" s="10">
        <v>0.35</v>
      </c>
      <c r="Q3479" s="10">
        <v>9999</v>
      </c>
      <c r="R3479" s="10">
        <v>9999</v>
      </c>
      <c r="S3479" s="10"/>
    </row>
    <row r="3480" spans="1:19" x14ac:dyDescent="0.3">
      <c r="A3480" s="10"/>
      <c r="B3480" s="10"/>
      <c r="C3480" s="10"/>
      <c r="D3480" s="8">
        <f t="shared" si="54"/>
        <v>11438.484251968504</v>
      </c>
      <c r="E3480" s="12">
        <v>3486.45</v>
      </c>
      <c r="F3480" s="10">
        <v>9999</v>
      </c>
      <c r="G3480" s="10">
        <v>9999</v>
      </c>
      <c r="H3480" s="13">
        <v>11.587999999999999</v>
      </c>
      <c r="I3480" s="10">
        <v>9999</v>
      </c>
      <c r="J3480" s="10">
        <v>9999</v>
      </c>
      <c r="K3480" s="13">
        <v>18.635999999999999</v>
      </c>
      <c r="L3480" s="10">
        <v>23.811</v>
      </c>
      <c r="M3480" s="9">
        <v>7.4550000000000001</v>
      </c>
      <c r="N3480" s="13">
        <v>19.692</v>
      </c>
      <c r="O3480" s="13">
        <v>15.573</v>
      </c>
      <c r="P3480" s="10">
        <v>0.35499999999999998</v>
      </c>
      <c r="Q3480" s="10">
        <v>9999</v>
      </c>
      <c r="R3480" s="10">
        <v>9999</v>
      </c>
      <c r="S3480" s="10"/>
    </row>
    <row r="3481" spans="1:19" x14ac:dyDescent="0.3">
      <c r="A3481" s="10"/>
      <c r="B3481" s="10"/>
      <c r="C3481" s="10"/>
      <c r="D3481" s="8">
        <f t="shared" si="54"/>
        <v>11441.765091863517</v>
      </c>
      <c r="E3481" s="12">
        <v>3487.45</v>
      </c>
      <c r="F3481" s="10">
        <v>9999</v>
      </c>
      <c r="G3481" s="10">
        <v>9999</v>
      </c>
      <c r="H3481" s="13">
        <v>11.583</v>
      </c>
      <c r="I3481" s="10">
        <v>9999</v>
      </c>
      <c r="J3481" s="10">
        <v>9999</v>
      </c>
      <c r="K3481" s="13">
        <v>18.623999999999999</v>
      </c>
      <c r="L3481" s="10">
        <v>23.812000000000001</v>
      </c>
      <c r="M3481" s="9">
        <v>7.4619999999999997</v>
      </c>
      <c r="N3481" s="13">
        <v>19.693999999999999</v>
      </c>
      <c r="O3481" s="13">
        <v>15.577</v>
      </c>
      <c r="P3481" s="10">
        <v>0.37</v>
      </c>
      <c r="Q3481" s="10">
        <v>9999</v>
      </c>
      <c r="R3481" s="10">
        <v>9999</v>
      </c>
      <c r="S3481" s="10"/>
    </row>
    <row r="3482" spans="1:19" x14ac:dyDescent="0.3">
      <c r="A3482" s="10"/>
      <c r="B3482" s="10"/>
      <c r="C3482" s="10"/>
      <c r="D3482" s="8">
        <f t="shared" si="54"/>
        <v>11445.04593175853</v>
      </c>
      <c r="E3482" s="12">
        <v>3488.45</v>
      </c>
      <c r="F3482" s="10">
        <v>9999</v>
      </c>
      <c r="G3482" s="10">
        <v>9999</v>
      </c>
      <c r="H3482" s="13">
        <v>11.577999999999999</v>
      </c>
      <c r="I3482" s="10">
        <v>9999</v>
      </c>
      <c r="J3482" s="10">
        <v>9999</v>
      </c>
      <c r="K3482" s="13">
        <v>18.611000000000001</v>
      </c>
      <c r="L3482" s="10">
        <v>23.812000000000001</v>
      </c>
      <c r="M3482" s="9">
        <v>7.4690000000000003</v>
      </c>
      <c r="N3482" s="13">
        <v>19.696000000000002</v>
      </c>
      <c r="O3482" s="13">
        <v>15.58</v>
      </c>
      <c r="P3482" s="10">
        <v>0.36</v>
      </c>
      <c r="Q3482" s="10">
        <v>9999</v>
      </c>
      <c r="R3482" s="10">
        <v>9999</v>
      </c>
      <c r="S3482" s="10"/>
    </row>
    <row r="3483" spans="1:19" x14ac:dyDescent="0.3">
      <c r="A3483" s="10"/>
      <c r="B3483" s="10"/>
      <c r="C3483" s="10"/>
      <c r="D3483" s="8">
        <f t="shared" si="54"/>
        <v>11448.326771653543</v>
      </c>
      <c r="E3483" s="12">
        <v>3489.45</v>
      </c>
      <c r="F3483" s="10">
        <v>9999</v>
      </c>
      <c r="G3483" s="10">
        <v>9999</v>
      </c>
      <c r="H3483" s="13">
        <v>11.574</v>
      </c>
      <c r="I3483" s="10">
        <v>9999</v>
      </c>
      <c r="J3483" s="10">
        <v>9999</v>
      </c>
      <c r="K3483" s="13">
        <v>18.605</v>
      </c>
      <c r="L3483" s="10">
        <v>23.812000000000001</v>
      </c>
      <c r="M3483" s="9">
        <v>7.476</v>
      </c>
      <c r="N3483" s="13">
        <v>19.698</v>
      </c>
      <c r="O3483" s="13">
        <v>15.584</v>
      </c>
      <c r="P3483" s="10">
        <v>0.36</v>
      </c>
      <c r="Q3483" s="10">
        <v>9999</v>
      </c>
      <c r="R3483" s="10">
        <v>9999</v>
      </c>
      <c r="S3483" s="10"/>
    </row>
    <row r="3484" spans="1:19" x14ac:dyDescent="0.3">
      <c r="A3484" s="10"/>
      <c r="B3484" s="10"/>
      <c r="C3484" s="10"/>
      <c r="D3484" s="8">
        <f t="shared" si="54"/>
        <v>11451.607611548556</v>
      </c>
      <c r="E3484" s="12">
        <v>3490.45</v>
      </c>
      <c r="F3484" s="10">
        <v>9999</v>
      </c>
      <c r="G3484" s="10">
        <v>9999</v>
      </c>
      <c r="H3484" s="13">
        <v>11.569000000000001</v>
      </c>
      <c r="I3484" s="10">
        <v>9999</v>
      </c>
      <c r="J3484" s="10">
        <v>9999</v>
      </c>
      <c r="K3484" s="13">
        <v>18.600000000000001</v>
      </c>
      <c r="L3484" s="10">
        <v>23.812000000000001</v>
      </c>
      <c r="M3484" s="9">
        <v>7.4829999999999997</v>
      </c>
      <c r="N3484" s="13">
        <v>19.696999999999999</v>
      </c>
      <c r="O3484" s="13">
        <v>15.582000000000001</v>
      </c>
      <c r="P3484" s="10">
        <v>0.34</v>
      </c>
      <c r="Q3484" s="10">
        <v>9999</v>
      </c>
      <c r="R3484" s="10">
        <v>9999</v>
      </c>
      <c r="S3484" s="10"/>
    </row>
    <row r="3485" spans="1:19" x14ac:dyDescent="0.3">
      <c r="A3485" s="10"/>
      <c r="B3485" s="10"/>
      <c r="C3485" s="10"/>
      <c r="D3485" s="8">
        <f t="shared" si="54"/>
        <v>11454.88845144357</v>
      </c>
      <c r="E3485" s="12">
        <v>3491.45</v>
      </c>
      <c r="F3485" s="10">
        <v>9999</v>
      </c>
      <c r="G3485" s="10">
        <v>9999</v>
      </c>
      <c r="H3485" s="13">
        <v>11.564</v>
      </c>
      <c r="I3485" s="10">
        <v>9999</v>
      </c>
      <c r="J3485" s="10">
        <v>9999</v>
      </c>
      <c r="K3485" s="13">
        <v>18.594000000000001</v>
      </c>
      <c r="L3485" s="10">
        <v>23.812000000000001</v>
      </c>
      <c r="M3485" s="9">
        <v>7.49</v>
      </c>
      <c r="N3485" s="13">
        <v>19.699000000000002</v>
      </c>
      <c r="O3485" s="13">
        <v>15.585000000000001</v>
      </c>
      <c r="P3485" s="10">
        <v>0.35</v>
      </c>
      <c r="Q3485" s="10">
        <v>9999</v>
      </c>
      <c r="R3485" s="10">
        <v>9999</v>
      </c>
      <c r="S3485" s="10"/>
    </row>
    <row r="3486" spans="1:19" x14ac:dyDescent="0.3">
      <c r="A3486" s="10"/>
      <c r="B3486" s="10"/>
      <c r="C3486" s="10"/>
      <c r="D3486" s="8">
        <f t="shared" si="54"/>
        <v>11458.169291338583</v>
      </c>
      <c r="E3486" s="12">
        <v>3492.45</v>
      </c>
      <c r="F3486" s="10">
        <v>9999</v>
      </c>
      <c r="G3486" s="10">
        <v>9999</v>
      </c>
      <c r="H3486" s="13">
        <v>11.56</v>
      </c>
      <c r="I3486" s="10">
        <v>9999</v>
      </c>
      <c r="J3486" s="10">
        <v>9999</v>
      </c>
      <c r="K3486" s="13">
        <v>18.588000000000001</v>
      </c>
      <c r="L3486" s="10">
        <v>23.812999999999999</v>
      </c>
      <c r="M3486" s="9">
        <v>7.4969999999999999</v>
      </c>
      <c r="N3486" s="13">
        <v>19.7</v>
      </c>
      <c r="O3486" s="13">
        <v>15.587</v>
      </c>
      <c r="P3486" s="10">
        <v>0.35</v>
      </c>
      <c r="Q3486" s="10">
        <v>9999</v>
      </c>
      <c r="R3486" s="10">
        <v>9999</v>
      </c>
      <c r="S3486" s="10"/>
    </row>
    <row r="3487" spans="1:19" x14ac:dyDescent="0.3">
      <c r="A3487" s="10"/>
      <c r="B3487" s="10"/>
      <c r="C3487" s="10"/>
      <c r="D3487" s="8">
        <f t="shared" si="54"/>
        <v>11461.450131233596</v>
      </c>
      <c r="E3487" s="12">
        <v>3493.45</v>
      </c>
      <c r="F3487" s="10">
        <v>9999</v>
      </c>
      <c r="G3487" s="10">
        <v>9999</v>
      </c>
      <c r="H3487" s="13">
        <v>11.555</v>
      </c>
      <c r="I3487" s="10">
        <v>9999</v>
      </c>
      <c r="J3487" s="10">
        <v>9999</v>
      </c>
      <c r="K3487" s="13">
        <v>18.582999999999998</v>
      </c>
      <c r="L3487" s="10">
        <v>23.812999999999999</v>
      </c>
      <c r="M3487" s="9">
        <v>7.5039999999999996</v>
      </c>
      <c r="N3487" s="13">
        <v>19.701000000000001</v>
      </c>
      <c r="O3487" s="13">
        <v>15.589</v>
      </c>
      <c r="P3487" s="10">
        <v>0.36</v>
      </c>
      <c r="Q3487" s="10">
        <v>9999</v>
      </c>
      <c r="R3487" s="10">
        <v>9999</v>
      </c>
      <c r="S3487" s="10"/>
    </row>
    <row r="3488" spans="1:19" x14ac:dyDescent="0.3">
      <c r="A3488" s="10"/>
      <c r="B3488" s="10"/>
      <c r="C3488" s="10"/>
      <c r="D3488" s="8">
        <f t="shared" si="54"/>
        <v>11464.730971128609</v>
      </c>
      <c r="E3488" s="12">
        <v>3494.45</v>
      </c>
      <c r="F3488" s="10">
        <v>9999</v>
      </c>
      <c r="G3488" s="10">
        <v>9999</v>
      </c>
      <c r="H3488" s="13">
        <v>11.55</v>
      </c>
      <c r="I3488" s="10">
        <v>9999</v>
      </c>
      <c r="J3488" s="10">
        <v>9999</v>
      </c>
      <c r="K3488" s="13">
        <v>18.582999999999998</v>
      </c>
      <c r="L3488" s="10">
        <v>23.812999999999999</v>
      </c>
      <c r="M3488" s="9">
        <v>7.5110000000000001</v>
      </c>
      <c r="N3488" s="13">
        <v>19.701000000000001</v>
      </c>
      <c r="O3488" s="13">
        <v>15.589</v>
      </c>
      <c r="P3488" s="10">
        <v>0.35</v>
      </c>
      <c r="Q3488" s="10">
        <v>9999</v>
      </c>
      <c r="R3488" s="10">
        <v>9999</v>
      </c>
      <c r="S3488" s="10"/>
    </row>
    <row r="3489" spans="1:19" x14ac:dyDescent="0.3">
      <c r="A3489" s="10"/>
      <c r="B3489" s="10"/>
      <c r="C3489" s="10"/>
      <c r="D3489" s="8">
        <f t="shared" si="54"/>
        <v>11468.011811023622</v>
      </c>
      <c r="E3489" s="12">
        <v>3495.45</v>
      </c>
      <c r="F3489" s="10">
        <v>9999</v>
      </c>
      <c r="G3489" s="10">
        <v>9999</v>
      </c>
      <c r="H3489" s="13">
        <v>11.545999999999999</v>
      </c>
      <c r="I3489" s="10">
        <v>9999</v>
      </c>
      <c r="J3489" s="10">
        <v>9999</v>
      </c>
      <c r="K3489" s="13">
        <v>18.582999999999998</v>
      </c>
      <c r="L3489" s="10">
        <v>23.812999999999999</v>
      </c>
      <c r="M3489" s="9">
        <v>7.5179999999999998</v>
      </c>
      <c r="N3489" s="13">
        <v>19.702000000000002</v>
      </c>
      <c r="O3489" s="13">
        <v>15.590999999999999</v>
      </c>
      <c r="P3489" s="10">
        <v>0.35</v>
      </c>
      <c r="Q3489" s="10">
        <v>9999</v>
      </c>
      <c r="R3489" s="10">
        <v>9999</v>
      </c>
      <c r="S3489" s="10"/>
    </row>
    <row r="3490" spans="1:19" x14ac:dyDescent="0.3">
      <c r="A3490" s="10"/>
      <c r="B3490" s="10"/>
      <c r="C3490" s="10"/>
      <c r="D3490" s="8">
        <f t="shared" si="54"/>
        <v>11471.292650918635</v>
      </c>
      <c r="E3490" s="12">
        <v>3496.45</v>
      </c>
      <c r="F3490" s="10">
        <v>9999</v>
      </c>
      <c r="G3490" s="10">
        <v>9999</v>
      </c>
      <c r="H3490" s="13">
        <v>11.541</v>
      </c>
      <c r="I3490" s="10">
        <v>9999</v>
      </c>
      <c r="J3490" s="10">
        <v>9999</v>
      </c>
      <c r="K3490" s="13">
        <v>18.582000000000001</v>
      </c>
      <c r="L3490" s="10">
        <v>23.812999999999999</v>
      </c>
      <c r="M3490" s="9">
        <v>7.5250000000000004</v>
      </c>
      <c r="N3490" s="13">
        <v>19.702999999999999</v>
      </c>
      <c r="O3490" s="13">
        <v>15.592000000000001</v>
      </c>
      <c r="P3490" s="10">
        <v>0.35</v>
      </c>
      <c r="Q3490" s="10">
        <v>9999</v>
      </c>
      <c r="R3490" s="10">
        <v>9999</v>
      </c>
      <c r="S3490" s="10"/>
    </row>
    <row r="3491" spans="1:19" x14ac:dyDescent="0.3">
      <c r="A3491" s="10"/>
      <c r="B3491" s="10"/>
      <c r="C3491" s="10"/>
      <c r="D3491" s="8">
        <f t="shared" si="54"/>
        <v>11474.573490813649</v>
      </c>
      <c r="E3491" s="12">
        <v>3497.45</v>
      </c>
      <c r="F3491" s="10">
        <v>9999</v>
      </c>
      <c r="G3491" s="10">
        <v>9999</v>
      </c>
      <c r="H3491" s="13">
        <v>11.536</v>
      </c>
      <c r="I3491" s="10">
        <v>9999</v>
      </c>
      <c r="J3491" s="10">
        <v>9999</v>
      </c>
      <c r="K3491" s="13">
        <v>18.582000000000001</v>
      </c>
      <c r="L3491" s="10">
        <v>23.814</v>
      </c>
      <c r="M3491" s="9">
        <v>7.532</v>
      </c>
      <c r="N3491" s="13">
        <v>19.704999999999998</v>
      </c>
      <c r="O3491" s="13">
        <v>15.596</v>
      </c>
      <c r="P3491" s="10">
        <v>0.35</v>
      </c>
      <c r="Q3491" s="10">
        <v>9999</v>
      </c>
      <c r="R3491" s="10">
        <v>9999</v>
      </c>
      <c r="S3491" s="10"/>
    </row>
    <row r="3492" spans="1:19" x14ac:dyDescent="0.3">
      <c r="A3492" s="10"/>
      <c r="B3492" s="10"/>
      <c r="C3492" s="10"/>
      <c r="D3492" s="8">
        <f t="shared" si="54"/>
        <v>11477.854330708662</v>
      </c>
      <c r="E3492" s="12">
        <v>3498.45</v>
      </c>
      <c r="F3492" s="10">
        <v>9999</v>
      </c>
      <c r="G3492" s="10">
        <v>9999</v>
      </c>
      <c r="H3492" s="13">
        <v>11.532</v>
      </c>
      <c r="I3492" s="10">
        <v>9999</v>
      </c>
      <c r="J3492" s="10">
        <v>9999</v>
      </c>
      <c r="K3492" s="13">
        <v>18.582000000000001</v>
      </c>
      <c r="L3492" s="10">
        <v>23.814</v>
      </c>
      <c r="M3492" s="9">
        <v>7.5389999999999997</v>
      </c>
      <c r="N3492" s="13">
        <v>19.706</v>
      </c>
      <c r="O3492" s="13">
        <v>15.598000000000001</v>
      </c>
      <c r="P3492" s="10">
        <v>0.35</v>
      </c>
      <c r="Q3492" s="10">
        <v>9999</v>
      </c>
      <c r="R3492" s="10">
        <v>9999</v>
      </c>
      <c r="S3492" s="10"/>
    </row>
    <row r="3493" spans="1:19" x14ac:dyDescent="0.3">
      <c r="A3493" s="10"/>
      <c r="B3493" s="10"/>
      <c r="C3493" s="10"/>
      <c r="D3493" s="8">
        <f t="shared" si="54"/>
        <v>11481.135170603675</v>
      </c>
      <c r="E3493" s="12">
        <v>3499.45</v>
      </c>
      <c r="F3493" s="10">
        <v>9999</v>
      </c>
      <c r="G3493" s="10">
        <v>9999</v>
      </c>
      <c r="H3493" s="13">
        <v>11.526999999999999</v>
      </c>
      <c r="I3493" s="10">
        <v>9999</v>
      </c>
      <c r="J3493" s="10">
        <v>9999</v>
      </c>
      <c r="K3493" s="13">
        <v>18.582999999999998</v>
      </c>
      <c r="L3493" s="10">
        <v>23.814</v>
      </c>
      <c r="M3493" s="9">
        <v>7.5449999999999999</v>
      </c>
      <c r="N3493" s="13">
        <v>19.707000000000001</v>
      </c>
      <c r="O3493" s="13">
        <v>15.6</v>
      </c>
      <c r="P3493" s="10">
        <v>0.35</v>
      </c>
      <c r="Q3493" s="10">
        <v>9999</v>
      </c>
      <c r="R3493" s="10">
        <v>9999</v>
      </c>
      <c r="S3493" s="10"/>
    </row>
    <row r="3494" spans="1:19" x14ac:dyDescent="0.3">
      <c r="A3494" s="10"/>
      <c r="B3494" s="10"/>
      <c r="C3494" s="10"/>
      <c r="D3494" s="8">
        <f t="shared" si="54"/>
        <v>11484.416010498688</v>
      </c>
      <c r="E3494" s="12">
        <v>3500.45</v>
      </c>
      <c r="F3494" s="10">
        <v>9999</v>
      </c>
      <c r="G3494" s="10">
        <v>9999</v>
      </c>
      <c r="H3494" s="13">
        <v>11.522</v>
      </c>
      <c r="I3494" s="10">
        <v>9999</v>
      </c>
      <c r="J3494" s="10">
        <v>9999</v>
      </c>
      <c r="K3494" s="13">
        <v>18.584</v>
      </c>
      <c r="L3494" s="10">
        <v>23.814</v>
      </c>
      <c r="M3494" s="9">
        <v>7.5519999999999996</v>
      </c>
      <c r="N3494" s="13">
        <v>19.709</v>
      </c>
      <c r="O3494" s="13">
        <v>15.603</v>
      </c>
      <c r="P3494" s="10">
        <v>0.35</v>
      </c>
      <c r="Q3494" s="10">
        <v>9999</v>
      </c>
      <c r="R3494" s="10">
        <v>9999</v>
      </c>
      <c r="S3494" s="10"/>
    </row>
    <row r="3495" spans="1:19" x14ac:dyDescent="0.3">
      <c r="A3495" s="10"/>
      <c r="B3495" s="10"/>
      <c r="C3495" s="10"/>
      <c r="D3495" s="8">
        <f t="shared" si="54"/>
        <v>11487.696850393701</v>
      </c>
      <c r="E3495" s="12">
        <v>3501.45</v>
      </c>
      <c r="F3495" s="10">
        <v>9999</v>
      </c>
      <c r="G3495" s="10">
        <v>9999</v>
      </c>
      <c r="H3495" s="13">
        <v>11.518000000000001</v>
      </c>
      <c r="I3495" s="10">
        <v>9999</v>
      </c>
      <c r="J3495" s="10">
        <v>9999</v>
      </c>
      <c r="K3495" s="13">
        <v>18.584</v>
      </c>
      <c r="L3495" s="10">
        <v>23.814</v>
      </c>
      <c r="M3495" s="9">
        <v>7.5590000000000002</v>
      </c>
      <c r="N3495" s="13">
        <v>19.710999999999999</v>
      </c>
      <c r="O3495" s="13">
        <v>15.608000000000001</v>
      </c>
      <c r="P3495" s="10">
        <v>0.36</v>
      </c>
      <c r="Q3495" s="10">
        <v>9999</v>
      </c>
      <c r="R3495" s="10">
        <v>9999</v>
      </c>
      <c r="S3495" s="10"/>
    </row>
    <row r="3496" spans="1:19" x14ac:dyDescent="0.3">
      <c r="A3496" s="10"/>
      <c r="B3496" s="10"/>
      <c r="C3496" s="10"/>
      <c r="D3496" s="8">
        <f t="shared" si="54"/>
        <v>11490.977690288713</v>
      </c>
      <c r="E3496" s="12">
        <v>3502.45</v>
      </c>
      <c r="F3496" s="10">
        <v>9999</v>
      </c>
      <c r="G3496" s="10">
        <v>9999</v>
      </c>
      <c r="H3496" s="13">
        <v>11.513</v>
      </c>
      <c r="I3496" s="10">
        <v>9999</v>
      </c>
      <c r="J3496" s="10">
        <v>9999</v>
      </c>
      <c r="K3496" s="13">
        <v>18.585000000000001</v>
      </c>
      <c r="L3496" s="10">
        <v>23.815000000000001</v>
      </c>
      <c r="M3496" s="9">
        <v>7.5659999999999998</v>
      </c>
      <c r="N3496" s="13">
        <v>19.712</v>
      </c>
      <c r="O3496" s="13">
        <v>15.609</v>
      </c>
      <c r="P3496" s="10">
        <v>0.36</v>
      </c>
      <c r="Q3496" s="10">
        <v>9999</v>
      </c>
      <c r="R3496" s="10">
        <v>9999</v>
      </c>
      <c r="S3496" s="10"/>
    </row>
    <row r="3497" spans="1:19" x14ac:dyDescent="0.3">
      <c r="A3497" s="10"/>
      <c r="B3497" s="10"/>
      <c r="C3497" s="10"/>
      <c r="D3497" s="8">
        <f t="shared" si="54"/>
        <v>11494.258530183726</v>
      </c>
      <c r="E3497" s="12">
        <v>3503.45</v>
      </c>
      <c r="F3497" s="10">
        <v>9999</v>
      </c>
      <c r="G3497" s="10">
        <v>9999</v>
      </c>
      <c r="H3497" s="13">
        <v>11.507999999999999</v>
      </c>
      <c r="I3497" s="10">
        <v>9999</v>
      </c>
      <c r="J3497" s="10">
        <v>9999</v>
      </c>
      <c r="K3497" s="13">
        <v>18.585000000000001</v>
      </c>
      <c r="L3497" s="10">
        <v>23.815000000000001</v>
      </c>
      <c r="M3497" s="9">
        <v>7.5730000000000004</v>
      </c>
      <c r="N3497" s="13">
        <v>19.713000000000001</v>
      </c>
      <c r="O3497" s="13">
        <v>15.611000000000001</v>
      </c>
      <c r="P3497" s="10">
        <v>0.36</v>
      </c>
      <c r="Q3497" s="10">
        <v>9999</v>
      </c>
      <c r="R3497" s="10">
        <v>9999</v>
      </c>
      <c r="S3497" s="10"/>
    </row>
    <row r="3498" spans="1:19" x14ac:dyDescent="0.3">
      <c r="A3498" s="10"/>
      <c r="B3498" s="10"/>
      <c r="C3498" s="10"/>
      <c r="D3498" s="8">
        <f t="shared" si="54"/>
        <v>11497.539370078741</v>
      </c>
      <c r="E3498" s="12">
        <v>3504.45</v>
      </c>
      <c r="F3498" s="10">
        <v>9999</v>
      </c>
      <c r="G3498" s="10">
        <v>9999</v>
      </c>
      <c r="H3498" s="13">
        <v>11.504</v>
      </c>
      <c r="I3498" s="10">
        <v>9999</v>
      </c>
      <c r="J3498" s="10">
        <v>9999</v>
      </c>
      <c r="K3498" s="13">
        <v>18.582999999999998</v>
      </c>
      <c r="L3498" s="10">
        <v>23.815000000000001</v>
      </c>
      <c r="M3498" s="9">
        <v>7.58</v>
      </c>
      <c r="N3498" s="13">
        <v>19.713000000000001</v>
      </c>
      <c r="O3498" s="13">
        <v>15.611000000000001</v>
      </c>
      <c r="P3498" s="10">
        <v>0.36</v>
      </c>
      <c r="Q3498" s="10">
        <v>9999</v>
      </c>
      <c r="R3498" s="10">
        <v>9999</v>
      </c>
      <c r="S3498" s="10"/>
    </row>
    <row r="3499" spans="1:19" x14ac:dyDescent="0.3">
      <c r="A3499" s="10"/>
      <c r="B3499" s="10"/>
      <c r="C3499" s="10"/>
      <c r="D3499" s="8">
        <f t="shared" si="54"/>
        <v>11500.820209973754</v>
      </c>
      <c r="E3499" s="12">
        <v>3505.45</v>
      </c>
      <c r="F3499" s="10">
        <v>9999</v>
      </c>
      <c r="G3499" s="10">
        <v>9999</v>
      </c>
      <c r="H3499" s="13">
        <v>11.499000000000001</v>
      </c>
      <c r="I3499" s="10">
        <v>9999</v>
      </c>
      <c r="J3499" s="10">
        <v>9999</v>
      </c>
      <c r="K3499" s="13">
        <v>18.581</v>
      </c>
      <c r="L3499" s="10">
        <v>23.815000000000001</v>
      </c>
      <c r="M3499" s="9">
        <v>7.5869999999999997</v>
      </c>
      <c r="N3499" s="13">
        <v>19.724</v>
      </c>
      <c r="O3499" s="13">
        <v>15.632999999999999</v>
      </c>
      <c r="P3499" s="10">
        <v>0.37</v>
      </c>
      <c r="Q3499" s="10">
        <v>9999</v>
      </c>
      <c r="R3499" s="10">
        <v>9999</v>
      </c>
      <c r="S3499" s="10"/>
    </row>
    <row r="3500" spans="1:19" x14ac:dyDescent="0.3">
      <c r="A3500" s="10"/>
      <c r="B3500" s="10"/>
      <c r="C3500" s="10"/>
      <c r="D3500" s="8">
        <f t="shared" si="54"/>
        <v>11504.101049868766</v>
      </c>
      <c r="E3500" s="12">
        <v>3506.45</v>
      </c>
      <c r="F3500" s="10">
        <v>9999</v>
      </c>
      <c r="G3500" s="10">
        <v>9999</v>
      </c>
      <c r="H3500" s="13">
        <v>11.494999999999999</v>
      </c>
      <c r="I3500" s="10">
        <v>9999</v>
      </c>
      <c r="J3500" s="10">
        <v>9999</v>
      </c>
      <c r="K3500" s="13">
        <v>18.579000000000001</v>
      </c>
      <c r="L3500" s="10">
        <v>23.815999999999999</v>
      </c>
      <c r="M3500" s="9">
        <v>7.5940000000000003</v>
      </c>
      <c r="N3500" s="13">
        <v>19.727</v>
      </c>
      <c r="O3500" s="13">
        <v>15.638</v>
      </c>
      <c r="P3500" s="10">
        <v>0.36499999999999999</v>
      </c>
      <c r="Q3500" s="10">
        <v>9999</v>
      </c>
      <c r="R3500" s="10">
        <v>9999</v>
      </c>
      <c r="S3500" s="10"/>
    </row>
    <row r="3501" spans="1:19" x14ac:dyDescent="0.3">
      <c r="A3501" s="10"/>
      <c r="B3501" s="10"/>
      <c r="C3501" s="10"/>
      <c r="D3501" s="8">
        <f t="shared" si="54"/>
        <v>11507.381889763779</v>
      </c>
      <c r="E3501" s="12">
        <v>3507.45</v>
      </c>
      <c r="F3501" s="10">
        <v>9999</v>
      </c>
      <c r="G3501" s="10">
        <v>9999</v>
      </c>
      <c r="H3501" s="13">
        <v>11.49</v>
      </c>
      <c r="I3501" s="10">
        <v>9999</v>
      </c>
      <c r="J3501" s="10">
        <v>9999</v>
      </c>
      <c r="K3501" s="13">
        <v>18.577000000000002</v>
      </c>
      <c r="L3501" s="10">
        <v>23.815999999999999</v>
      </c>
      <c r="M3501" s="9">
        <v>7.601</v>
      </c>
      <c r="N3501" s="13">
        <v>19.733000000000001</v>
      </c>
      <c r="O3501" s="13">
        <v>15.651</v>
      </c>
      <c r="P3501" s="10">
        <v>0.37</v>
      </c>
      <c r="Q3501" s="10">
        <v>9999</v>
      </c>
      <c r="R3501" s="10">
        <v>9999</v>
      </c>
      <c r="S3501" s="10"/>
    </row>
    <row r="3502" spans="1:19" x14ac:dyDescent="0.3">
      <c r="A3502" s="10"/>
      <c r="B3502" s="10"/>
      <c r="C3502" s="10"/>
      <c r="D3502" s="8">
        <f t="shared" si="54"/>
        <v>11510.662729658792</v>
      </c>
      <c r="E3502" s="12">
        <v>3508.45</v>
      </c>
      <c r="F3502" s="10">
        <v>9999</v>
      </c>
      <c r="G3502" s="10">
        <v>9999</v>
      </c>
      <c r="H3502" s="13">
        <v>11.484999999999999</v>
      </c>
      <c r="I3502" s="10">
        <v>9999</v>
      </c>
      <c r="J3502" s="10">
        <v>9999</v>
      </c>
      <c r="K3502" s="13">
        <v>18.574999999999999</v>
      </c>
      <c r="L3502" s="10">
        <v>23.815999999999999</v>
      </c>
      <c r="M3502" s="9">
        <v>7.6079999999999997</v>
      </c>
      <c r="N3502" s="13">
        <v>19.739999999999998</v>
      </c>
      <c r="O3502" s="13">
        <v>15.664999999999999</v>
      </c>
      <c r="P3502" s="10">
        <v>0.37</v>
      </c>
      <c r="Q3502" s="10">
        <v>9999</v>
      </c>
      <c r="R3502" s="10">
        <v>9999</v>
      </c>
      <c r="S3502" s="10"/>
    </row>
    <row r="3503" spans="1:19" x14ac:dyDescent="0.3">
      <c r="A3503" s="10"/>
      <c r="B3503" s="10"/>
      <c r="C3503" s="10"/>
      <c r="D3503" s="8">
        <f t="shared" si="54"/>
        <v>11513.943569553805</v>
      </c>
      <c r="E3503" s="12">
        <v>3509.45</v>
      </c>
      <c r="F3503" s="10">
        <v>9999</v>
      </c>
      <c r="G3503" s="10">
        <v>9999</v>
      </c>
      <c r="H3503" s="13">
        <v>11.481</v>
      </c>
      <c r="I3503" s="10">
        <v>9999</v>
      </c>
      <c r="J3503" s="10">
        <v>9999</v>
      </c>
      <c r="K3503" s="13">
        <v>18.574000000000002</v>
      </c>
      <c r="L3503" s="10">
        <v>23.815999999999999</v>
      </c>
      <c r="M3503" s="9">
        <v>7.6150000000000002</v>
      </c>
      <c r="N3503" s="13">
        <v>19.748000000000001</v>
      </c>
      <c r="O3503" s="13">
        <v>15.68</v>
      </c>
      <c r="P3503" s="10">
        <v>0.37</v>
      </c>
      <c r="Q3503" s="10">
        <v>9999</v>
      </c>
      <c r="R3503" s="10">
        <v>9999</v>
      </c>
      <c r="S3503" s="10"/>
    </row>
    <row r="3504" spans="1:19" x14ac:dyDescent="0.3">
      <c r="A3504" s="10"/>
      <c r="B3504" s="10"/>
      <c r="C3504" s="10"/>
      <c r="D3504" s="8">
        <f t="shared" si="54"/>
        <v>11517.22440944882</v>
      </c>
      <c r="E3504" s="12">
        <v>3510.45</v>
      </c>
      <c r="F3504" s="10">
        <v>9999</v>
      </c>
      <c r="G3504" s="10">
        <v>9999</v>
      </c>
      <c r="H3504" s="13">
        <v>11.476000000000001</v>
      </c>
      <c r="I3504" s="10">
        <v>9999</v>
      </c>
      <c r="J3504" s="10">
        <v>9999</v>
      </c>
      <c r="K3504" s="13">
        <v>18.574000000000002</v>
      </c>
      <c r="L3504" s="10">
        <v>23.815999999999999</v>
      </c>
      <c r="M3504" s="9">
        <v>7.6219999999999999</v>
      </c>
      <c r="N3504" s="13">
        <v>19.756</v>
      </c>
      <c r="O3504" s="13">
        <v>15.695</v>
      </c>
      <c r="P3504" s="10">
        <v>0.36</v>
      </c>
      <c r="Q3504" s="10">
        <v>9999</v>
      </c>
      <c r="R3504" s="10">
        <v>9999</v>
      </c>
      <c r="S3504" s="10"/>
    </row>
    <row r="3505" spans="1:19" x14ac:dyDescent="0.3">
      <c r="A3505" s="10"/>
      <c r="B3505" s="10"/>
      <c r="C3505" s="10"/>
      <c r="D3505" s="8">
        <f t="shared" si="54"/>
        <v>11520.505249343832</v>
      </c>
      <c r="E3505" s="12">
        <v>3511.45</v>
      </c>
      <c r="F3505" s="10">
        <v>9999</v>
      </c>
      <c r="G3505" s="10">
        <v>9999</v>
      </c>
      <c r="H3505" s="13">
        <v>11.471</v>
      </c>
      <c r="I3505" s="10">
        <v>9999</v>
      </c>
      <c r="J3505" s="10">
        <v>9999</v>
      </c>
      <c r="K3505" s="13">
        <v>18.574000000000002</v>
      </c>
      <c r="L3505" s="10">
        <v>23.817</v>
      </c>
      <c r="M3505" s="9">
        <v>7.6289999999999996</v>
      </c>
      <c r="N3505" s="13">
        <v>19.763000000000002</v>
      </c>
      <c r="O3505" s="13">
        <v>15.709</v>
      </c>
      <c r="P3505" s="10">
        <v>0.37</v>
      </c>
      <c r="Q3505" s="10">
        <v>9999</v>
      </c>
      <c r="R3505" s="10">
        <v>9999</v>
      </c>
      <c r="S3505" s="10"/>
    </row>
    <row r="3506" spans="1:19" x14ac:dyDescent="0.3">
      <c r="A3506" s="10"/>
      <c r="B3506" s="10"/>
      <c r="C3506" s="10"/>
      <c r="D3506" s="8">
        <f t="shared" si="54"/>
        <v>11523.786089238845</v>
      </c>
      <c r="E3506" s="12">
        <v>3512.45</v>
      </c>
      <c r="F3506" s="10">
        <v>9999</v>
      </c>
      <c r="G3506" s="10">
        <v>9999</v>
      </c>
      <c r="H3506" s="13">
        <v>11.467000000000001</v>
      </c>
      <c r="I3506" s="10">
        <v>9999</v>
      </c>
      <c r="J3506" s="10">
        <v>9999</v>
      </c>
      <c r="K3506" s="13">
        <v>18.573</v>
      </c>
      <c r="L3506" s="10">
        <v>23.817</v>
      </c>
      <c r="M3506" s="9">
        <v>7.6360000000000001</v>
      </c>
      <c r="N3506" s="13">
        <v>19.766999999999999</v>
      </c>
      <c r="O3506" s="13">
        <v>15.718</v>
      </c>
      <c r="P3506" s="10">
        <v>0.37</v>
      </c>
      <c r="Q3506" s="10">
        <v>9999</v>
      </c>
      <c r="R3506" s="10">
        <v>9999</v>
      </c>
      <c r="S3506" s="10"/>
    </row>
    <row r="3507" spans="1:19" x14ac:dyDescent="0.3">
      <c r="A3507" s="10"/>
      <c r="B3507" s="10"/>
      <c r="C3507" s="10"/>
      <c r="D3507" s="8">
        <f t="shared" si="54"/>
        <v>11527.066929133858</v>
      </c>
      <c r="E3507" s="12">
        <v>3513.45</v>
      </c>
      <c r="F3507" s="10">
        <v>9999</v>
      </c>
      <c r="G3507" s="10">
        <v>9999</v>
      </c>
      <c r="H3507" s="13">
        <v>11.462</v>
      </c>
      <c r="I3507" s="10">
        <v>9999</v>
      </c>
      <c r="J3507" s="10">
        <v>9999</v>
      </c>
      <c r="K3507" s="13">
        <v>18.573</v>
      </c>
      <c r="L3507" s="10">
        <v>23.817</v>
      </c>
      <c r="M3507" s="9">
        <v>7.6429999999999998</v>
      </c>
      <c r="N3507" s="13">
        <v>19.774000000000001</v>
      </c>
      <c r="O3507" s="13">
        <v>15.73</v>
      </c>
      <c r="P3507" s="10">
        <v>0.37</v>
      </c>
      <c r="Q3507" s="10">
        <v>9999</v>
      </c>
      <c r="R3507" s="10">
        <v>9999</v>
      </c>
      <c r="S3507" s="10"/>
    </row>
    <row r="3508" spans="1:19" x14ac:dyDescent="0.3">
      <c r="A3508" s="10"/>
      <c r="B3508" s="10"/>
      <c r="C3508" s="10"/>
      <c r="D3508" s="8">
        <f t="shared" si="54"/>
        <v>11530.347769028871</v>
      </c>
      <c r="E3508" s="12">
        <v>3514.45</v>
      </c>
      <c r="F3508" s="10">
        <v>9999</v>
      </c>
      <c r="G3508" s="10">
        <v>9999</v>
      </c>
      <c r="H3508" s="13">
        <v>11.457000000000001</v>
      </c>
      <c r="I3508" s="10">
        <v>9999</v>
      </c>
      <c r="J3508" s="10">
        <v>9999</v>
      </c>
      <c r="K3508" s="13">
        <v>18.571999999999999</v>
      </c>
      <c r="L3508" s="10">
        <v>23.817</v>
      </c>
      <c r="M3508" s="9">
        <v>7.65</v>
      </c>
      <c r="N3508" s="13">
        <v>19.779</v>
      </c>
      <c r="O3508" s="13">
        <v>15.741</v>
      </c>
      <c r="P3508" s="10">
        <v>0.37</v>
      </c>
      <c r="Q3508" s="10">
        <v>9999</v>
      </c>
      <c r="R3508" s="10">
        <v>9999</v>
      </c>
      <c r="S3508" s="10"/>
    </row>
    <row r="3509" spans="1:19" x14ac:dyDescent="0.3">
      <c r="A3509" s="10"/>
      <c r="B3509" s="10"/>
      <c r="C3509" s="10"/>
      <c r="D3509" s="8">
        <f t="shared" si="54"/>
        <v>11533.628608923884</v>
      </c>
      <c r="E3509" s="12">
        <v>3515.45</v>
      </c>
      <c r="F3509" s="10">
        <v>9999</v>
      </c>
      <c r="G3509" s="10">
        <v>9999</v>
      </c>
      <c r="H3509" s="13">
        <v>11.452999999999999</v>
      </c>
      <c r="I3509" s="10">
        <v>9999</v>
      </c>
      <c r="J3509" s="10">
        <v>9999</v>
      </c>
      <c r="K3509" s="13">
        <v>18.57</v>
      </c>
      <c r="L3509" s="10">
        <v>23.817</v>
      </c>
      <c r="M3509" s="9">
        <v>7.657</v>
      </c>
      <c r="N3509" s="13">
        <v>19.789000000000001</v>
      </c>
      <c r="O3509" s="13">
        <v>15.760999999999999</v>
      </c>
      <c r="P3509" s="10">
        <v>0.37</v>
      </c>
      <c r="Q3509" s="10">
        <v>9999</v>
      </c>
      <c r="R3509" s="10">
        <v>9999</v>
      </c>
      <c r="S3509" s="10"/>
    </row>
    <row r="3510" spans="1:19" x14ac:dyDescent="0.3">
      <c r="A3510" s="10"/>
      <c r="B3510" s="10"/>
      <c r="C3510" s="10"/>
      <c r="D3510" s="8">
        <f t="shared" si="54"/>
        <v>11536.909448818898</v>
      </c>
      <c r="E3510" s="12">
        <v>3516.45</v>
      </c>
      <c r="F3510" s="10">
        <v>9999</v>
      </c>
      <c r="G3510" s="10">
        <v>9999</v>
      </c>
      <c r="H3510" s="13">
        <v>11.448</v>
      </c>
      <c r="I3510" s="10">
        <v>9999</v>
      </c>
      <c r="J3510" s="10">
        <v>9999</v>
      </c>
      <c r="K3510" s="13">
        <v>18.568999999999999</v>
      </c>
      <c r="L3510" s="10">
        <v>23.818000000000001</v>
      </c>
      <c r="M3510" s="9">
        <v>7.6639999999999997</v>
      </c>
      <c r="N3510" s="13">
        <v>19.798999999999999</v>
      </c>
      <c r="O3510" s="13">
        <v>15.781000000000001</v>
      </c>
      <c r="P3510" s="10">
        <v>0.36</v>
      </c>
      <c r="Q3510" s="10">
        <v>9999</v>
      </c>
      <c r="R3510" s="10">
        <v>9999</v>
      </c>
      <c r="S3510" s="10"/>
    </row>
    <row r="3511" spans="1:19" x14ac:dyDescent="0.3">
      <c r="A3511" s="10"/>
      <c r="B3511" s="10"/>
      <c r="C3511" s="10"/>
      <c r="D3511" s="8">
        <f t="shared" si="54"/>
        <v>11540.190288713911</v>
      </c>
      <c r="E3511" s="12">
        <v>3517.45</v>
      </c>
      <c r="F3511" s="10">
        <v>9999</v>
      </c>
      <c r="G3511" s="10">
        <v>9999</v>
      </c>
      <c r="H3511" s="13">
        <v>11.443</v>
      </c>
      <c r="I3511" s="10">
        <v>9999</v>
      </c>
      <c r="J3511" s="10">
        <v>9999</v>
      </c>
      <c r="K3511" s="13">
        <v>18.568000000000001</v>
      </c>
      <c r="L3511" s="10">
        <v>23.818000000000001</v>
      </c>
      <c r="M3511" s="9">
        <v>7.6710000000000003</v>
      </c>
      <c r="N3511" s="13">
        <v>19.808</v>
      </c>
      <c r="O3511" s="13">
        <v>15.798999999999999</v>
      </c>
      <c r="P3511" s="10">
        <v>0.38</v>
      </c>
      <c r="Q3511" s="10">
        <v>9999</v>
      </c>
      <c r="R3511" s="10">
        <v>9999</v>
      </c>
      <c r="S3511" s="10"/>
    </row>
    <row r="3512" spans="1:19" x14ac:dyDescent="0.3">
      <c r="A3512" s="10"/>
      <c r="B3512" s="10"/>
      <c r="C3512" s="10"/>
      <c r="D3512" s="8">
        <f t="shared" si="54"/>
        <v>11543.471128608924</v>
      </c>
      <c r="E3512" s="12">
        <v>3518.45</v>
      </c>
      <c r="F3512" s="10">
        <v>9999</v>
      </c>
      <c r="G3512" s="10">
        <v>9999</v>
      </c>
      <c r="H3512" s="13">
        <v>11.439</v>
      </c>
      <c r="I3512" s="10">
        <v>9999</v>
      </c>
      <c r="J3512" s="10">
        <v>9999</v>
      </c>
      <c r="K3512" s="13">
        <v>18.567</v>
      </c>
      <c r="L3512" s="10">
        <v>23.818000000000001</v>
      </c>
      <c r="M3512" s="9">
        <v>7.6779999999999999</v>
      </c>
      <c r="N3512" s="13">
        <v>19.815999999999999</v>
      </c>
      <c r="O3512" s="13">
        <v>15.814</v>
      </c>
      <c r="P3512" s="10">
        <v>0.38</v>
      </c>
      <c r="Q3512" s="10">
        <v>9999</v>
      </c>
      <c r="R3512" s="10">
        <v>9999</v>
      </c>
      <c r="S3512" s="10"/>
    </row>
    <row r="3513" spans="1:19" x14ac:dyDescent="0.3">
      <c r="A3513" s="10"/>
      <c r="B3513" s="10"/>
      <c r="C3513" s="10"/>
      <c r="D3513" s="8">
        <f t="shared" si="54"/>
        <v>11546.751968503937</v>
      </c>
      <c r="E3513" s="12">
        <v>3519.45</v>
      </c>
      <c r="F3513" s="10">
        <v>9999</v>
      </c>
      <c r="G3513" s="10">
        <v>9999</v>
      </c>
      <c r="H3513" s="13">
        <v>11.433999999999999</v>
      </c>
      <c r="I3513" s="10">
        <v>9999</v>
      </c>
      <c r="J3513" s="10">
        <v>9999</v>
      </c>
      <c r="K3513" s="13">
        <v>18.567</v>
      </c>
      <c r="L3513" s="10">
        <v>23.818000000000001</v>
      </c>
      <c r="M3513" s="9">
        <v>7.6849999999999996</v>
      </c>
      <c r="N3513" s="13">
        <v>19.824000000000002</v>
      </c>
      <c r="O3513" s="13">
        <v>15.83</v>
      </c>
      <c r="P3513" s="10">
        <v>0.38</v>
      </c>
      <c r="Q3513" s="10">
        <v>9999</v>
      </c>
      <c r="R3513" s="10">
        <v>9999</v>
      </c>
      <c r="S3513" s="10"/>
    </row>
    <row r="3514" spans="1:19" x14ac:dyDescent="0.3">
      <c r="A3514" s="10"/>
      <c r="B3514" s="10"/>
      <c r="C3514" s="10"/>
      <c r="D3514" s="8">
        <f t="shared" si="54"/>
        <v>11550.03280839895</v>
      </c>
      <c r="E3514" s="12">
        <v>3520.45</v>
      </c>
      <c r="F3514" s="10">
        <v>9999</v>
      </c>
      <c r="G3514" s="10">
        <v>9999</v>
      </c>
      <c r="H3514" s="13">
        <v>11.429</v>
      </c>
      <c r="I3514" s="10">
        <v>9999</v>
      </c>
      <c r="J3514" s="10">
        <v>9999</v>
      </c>
      <c r="K3514" s="13">
        <v>18.568000000000001</v>
      </c>
      <c r="L3514" s="10">
        <v>23.818000000000001</v>
      </c>
      <c r="M3514" s="9">
        <v>7.6920000000000002</v>
      </c>
      <c r="N3514" s="13">
        <v>19.832000000000001</v>
      </c>
      <c r="O3514" s="13">
        <v>15.845000000000001</v>
      </c>
      <c r="P3514" s="10">
        <v>0.38</v>
      </c>
      <c r="Q3514" s="10">
        <v>9999</v>
      </c>
      <c r="R3514" s="10">
        <v>9999</v>
      </c>
      <c r="S3514" s="10"/>
    </row>
    <row r="3515" spans="1:19" x14ac:dyDescent="0.3">
      <c r="A3515" s="10"/>
      <c r="B3515" s="10"/>
      <c r="C3515" s="10"/>
      <c r="D3515" s="8">
        <f t="shared" si="54"/>
        <v>11553.313648293963</v>
      </c>
      <c r="E3515" s="12">
        <v>3521.45</v>
      </c>
      <c r="F3515" s="10">
        <v>9999</v>
      </c>
      <c r="G3515" s="10">
        <v>9999</v>
      </c>
      <c r="H3515" s="13">
        <v>11.425000000000001</v>
      </c>
      <c r="I3515" s="10">
        <v>9999</v>
      </c>
      <c r="J3515" s="10">
        <v>9999</v>
      </c>
      <c r="K3515" s="13">
        <v>18.568999999999999</v>
      </c>
      <c r="L3515" s="10">
        <v>23.818999999999999</v>
      </c>
      <c r="M3515" s="9">
        <v>7.6989999999999998</v>
      </c>
      <c r="N3515" s="13">
        <v>19.837</v>
      </c>
      <c r="O3515" s="13">
        <v>15.856</v>
      </c>
      <c r="P3515" s="10">
        <v>0.38</v>
      </c>
      <c r="Q3515" s="10">
        <v>9999</v>
      </c>
      <c r="R3515" s="10">
        <v>9999</v>
      </c>
      <c r="S3515" s="10"/>
    </row>
    <row r="3516" spans="1:19" x14ac:dyDescent="0.3">
      <c r="A3516" s="10"/>
      <c r="B3516" s="10"/>
      <c r="C3516" s="10"/>
      <c r="D3516" s="8">
        <f t="shared" si="54"/>
        <v>11556.594488188977</v>
      </c>
      <c r="E3516" s="12">
        <v>3522.45</v>
      </c>
      <c r="F3516" s="10">
        <v>9999</v>
      </c>
      <c r="G3516" s="10">
        <v>9999</v>
      </c>
      <c r="H3516" s="13">
        <v>11.42</v>
      </c>
      <c r="I3516" s="10">
        <v>9999</v>
      </c>
      <c r="J3516" s="10">
        <v>9999</v>
      </c>
      <c r="K3516" s="13">
        <v>18.57</v>
      </c>
      <c r="L3516" s="10">
        <v>23.818999999999999</v>
      </c>
      <c r="M3516" s="9">
        <v>7.7060000000000004</v>
      </c>
      <c r="N3516" s="13">
        <v>19.844999999999999</v>
      </c>
      <c r="O3516" s="13">
        <v>15.871</v>
      </c>
      <c r="P3516" s="10">
        <v>0.38</v>
      </c>
      <c r="Q3516" s="10">
        <v>9999</v>
      </c>
      <c r="R3516" s="10">
        <v>9999</v>
      </c>
      <c r="S3516" s="10"/>
    </row>
    <row r="3517" spans="1:19" x14ac:dyDescent="0.3">
      <c r="A3517" s="10"/>
      <c r="B3517" s="10"/>
      <c r="C3517" s="10"/>
      <c r="D3517" s="8">
        <f t="shared" si="54"/>
        <v>11559.87532808399</v>
      </c>
      <c r="E3517" s="12">
        <v>3523.45</v>
      </c>
      <c r="F3517" s="10">
        <v>9999</v>
      </c>
      <c r="G3517" s="10">
        <v>9999</v>
      </c>
      <c r="H3517" s="13">
        <v>11.414999999999999</v>
      </c>
      <c r="I3517" s="10">
        <v>9999</v>
      </c>
      <c r="J3517" s="10">
        <v>9999</v>
      </c>
      <c r="K3517" s="13">
        <v>18.571000000000002</v>
      </c>
      <c r="L3517" s="10">
        <v>23.818999999999999</v>
      </c>
      <c r="M3517" s="9">
        <v>7.7130000000000001</v>
      </c>
      <c r="N3517" s="13">
        <v>19.850999999999999</v>
      </c>
      <c r="O3517" s="13">
        <v>15.884</v>
      </c>
      <c r="P3517" s="10">
        <v>0.38</v>
      </c>
      <c r="Q3517" s="10">
        <v>9999</v>
      </c>
      <c r="R3517" s="10">
        <v>9999</v>
      </c>
      <c r="S3517" s="10"/>
    </row>
    <row r="3518" spans="1:19" x14ac:dyDescent="0.3">
      <c r="A3518" s="10"/>
      <c r="B3518" s="10"/>
      <c r="C3518" s="10"/>
      <c r="D3518" s="8">
        <f t="shared" si="54"/>
        <v>11563.156167979003</v>
      </c>
      <c r="E3518" s="12">
        <v>3524.45</v>
      </c>
      <c r="F3518" s="10">
        <v>9999</v>
      </c>
      <c r="G3518" s="10">
        <v>9999</v>
      </c>
      <c r="H3518" s="13">
        <v>11.411</v>
      </c>
      <c r="I3518" s="10">
        <v>9999</v>
      </c>
      <c r="J3518" s="10">
        <v>9999</v>
      </c>
      <c r="K3518" s="13">
        <v>18.573</v>
      </c>
      <c r="L3518" s="10">
        <v>23.818999999999999</v>
      </c>
      <c r="M3518" s="9">
        <v>7.72</v>
      </c>
      <c r="N3518" s="13">
        <v>19.858000000000001</v>
      </c>
      <c r="O3518" s="13">
        <v>15.897</v>
      </c>
      <c r="P3518" s="10">
        <v>0.38</v>
      </c>
      <c r="Q3518" s="10">
        <v>9999</v>
      </c>
      <c r="R3518" s="10">
        <v>9999</v>
      </c>
      <c r="S3518" s="10"/>
    </row>
    <row r="3519" spans="1:19" x14ac:dyDescent="0.3">
      <c r="A3519" s="10"/>
      <c r="B3519" s="10"/>
      <c r="C3519" s="10"/>
      <c r="D3519" s="8">
        <f t="shared" si="54"/>
        <v>11566.437007874016</v>
      </c>
      <c r="E3519" s="12">
        <v>3525.45</v>
      </c>
      <c r="F3519" s="10">
        <v>9999</v>
      </c>
      <c r="G3519" s="10">
        <v>9999</v>
      </c>
      <c r="H3519" s="13">
        <v>11.406000000000001</v>
      </c>
      <c r="I3519" s="10">
        <v>9999</v>
      </c>
      <c r="J3519" s="10">
        <v>9999</v>
      </c>
      <c r="K3519" s="13">
        <v>18.576000000000001</v>
      </c>
      <c r="L3519" s="10">
        <v>23.818999999999999</v>
      </c>
      <c r="M3519" s="9">
        <v>7.7270000000000003</v>
      </c>
      <c r="N3519" s="13">
        <v>19.866</v>
      </c>
      <c r="O3519" s="13">
        <v>15.912000000000001</v>
      </c>
      <c r="P3519" s="10">
        <v>0.38</v>
      </c>
      <c r="Q3519" s="10">
        <v>9999</v>
      </c>
      <c r="R3519" s="10">
        <v>9999</v>
      </c>
      <c r="S3519" s="10"/>
    </row>
    <row r="3520" spans="1:19" x14ac:dyDescent="0.3">
      <c r="A3520" s="10"/>
      <c r="B3520" s="10"/>
      <c r="C3520" s="10"/>
      <c r="D3520" s="8">
        <f t="shared" si="54"/>
        <v>11569.717847769029</v>
      </c>
      <c r="E3520" s="12">
        <v>3526.45</v>
      </c>
      <c r="F3520" s="10">
        <v>9999</v>
      </c>
      <c r="G3520" s="10">
        <v>9999</v>
      </c>
      <c r="H3520" s="13">
        <v>11.401</v>
      </c>
      <c r="I3520" s="10">
        <v>9999</v>
      </c>
      <c r="J3520" s="10">
        <v>9999</v>
      </c>
      <c r="K3520" s="13">
        <v>18.577999999999999</v>
      </c>
      <c r="L3520" s="10">
        <v>23.82</v>
      </c>
      <c r="M3520" s="9">
        <v>7.734</v>
      </c>
      <c r="N3520" s="13">
        <v>19.872</v>
      </c>
      <c r="O3520" s="13">
        <v>15.923999999999999</v>
      </c>
      <c r="P3520" s="10">
        <v>0.38</v>
      </c>
      <c r="Q3520" s="10">
        <v>9999</v>
      </c>
      <c r="R3520" s="10">
        <v>9999</v>
      </c>
      <c r="S3520" s="10"/>
    </row>
    <row r="3521" spans="1:19" x14ac:dyDescent="0.3">
      <c r="A3521" s="10"/>
      <c r="B3521" s="10"/>
      <c r="C3521" s="10"/>
      <c r="D3521" s="8">
        <f t="shared" si="54"/>
        <v>11572.998687664041</v>
      </c>
      <c r="E3521" s="12">
        <v>3527.45</v>
      </c>
      <c r="F3521" s="10">
        <v>9999</v>
      </c>
      <c r="G3521" s="10">
        <v>9999</v>
      </c>
      <c r="H3521" s="13">
        <v>11.397</v>
      </c>
      <c r="I3521" s="10">
        <v>9999</v>
      </c>
      <c r="J3521" s="10">
        <v>9999</v>
      </c>
      <c r="K3521" s="13">
        <v>18.581</v>
      </c>
      <c r="L3521" s="10">
        <v>23.82</v>
      </c>
      <c r="M3521" s="9">
        <v>7.7409999999999997</v>
      </c>
      <c r="N3521" s="13">
        <v>19.873000000000001</v>
      </c>
      <c r="O3521" s="13">
        <v>15.927</v>
      </c>
      <c r="P3521" s="10">
        <v>0.38500000000000001</v>
      </c>
      <c r="Q3521" s="10">
        <v>9999</v>
      </c>
      <c r="R3521" s="10">
        <v>9999</v>
      </c>
      <c r="S3521" s="10"/>
    </row>
    <row r="3522" spans="1:19" x14ac:dyDescent="0.3">
      <c r="A3522" s="10"/>
      <c r="B3522" s="10"/>
      <c r="C3522" s="10"/>
      <c r="D3522" s="8">
        <f t="shared" si="54"/>
        <v>11576.279527559054</v>
      </c>
      <c r="E3522" s="12">
        <v>3528.45</v>
      </c>
      <c r="F3522" s="10">
        <v>9999</v>
      </c>
      <c r="G3522" s="10">
        <v>9999</v>
      </c>
      <c r="H3522" s="13">
        <v>11.391999999999999</v>
      </c>
      <c r="I3522" s="10">
        <v>9999</v>
      </c>
      <c r="J3522" s="10">
        <v>9999</v>
      </c>
      <c r="K3522" s="13">
        <v>18.584</v>
      </c>
      <c r="L3522" s="10">
        <v>23.82</v>
      </c>
      <c r="M3522" s="9">
        <v>7.7480000000000002</v>
      </c>
      <c r="N3522" s="13">
        <v>19.869</v>
      </c>
      <c r="O3522" s="13">
        <v>15.917999999999999</v>
      </c>
      <c r="P3522" s="10">
        <v>0.38</v>
      </c>
      <c r="Q3522" s="10">
        <v>9999</v>
      </c>
      <c r="R3522" s="10">
        <v>9999</v>
      </c>
      <c r="S3522" s="10"/>
    </row>
    <row r="3523" spans="1:19" x14ac:dyDescent="0.3">
      <c r="A3523" s="10"/>
      <c r="B3523" s="10"/>
      <c r="C3523" s="10"/>
      <c r="D3523" s="8">
        <f t="shared" si="54"/>
        <v>11579.560367454069</v>
      </c>
      <c r="E3523" s="12">
        <v>3529.45</v>
      </c>
      <c r="F3523" s="10">
        <v>9999</v>
      </c>
      <c r="G3523" s="10">
        <v>9999</v>
      </c>
      <c r="H3523" s="13">
        <v>11.387</v>
      </c>
      <c r="I3523" s="10">
        <v>9999</v>
      </c>
      <c r="J3523" s="10">
        <v>9999</v>
      </c>
      <c r="K3523" s="13">
        <v>18.585000000000001</v>
      </c>
      <c r="L3523" s="10">
        <v>23.82</v>
      </c>
      <c r="M3523" s="9">
        <v>7.7549999999999999</v>
      </c>
      <c r="N3523" s="13">
        <v>19.869</v>
      </c>
      <c r="O3523" s="13">
        <v>15.917999999999999</v>
      </c>
      <c r="P3523" s="10">
        <v>0.38</v>
      </c>
      <c r="Q3523" s="10">
        <v>9999</v>
      </c>
      <c r="R3523" s="10">
        <v>9999</v>
      </c>
      <c r="S3523" s="10"/>
    </row>
    <row r="3524" spans="1:19" x14ac:dyDescent="0.3">
      <c r="A3524" s="10"/>
      <c r="B3524" s="10"/>
      <c r="C3524" s="10"/>
      <c r="D3524" s="8">
        <f t="shared" ref="D3524:D3587" si="55">CONVERT(E3524,"m","ft")</f>
        <v>11582.841207349082</v>
      </c>
      <c r="E3524" s="12">
        <v>3530.45</v>
      </c>
      <c r="F3524" s="10">
        <v>9999</v>
      </c>
      <c r="G3524" s="10">
        <v>9999</v>
      </c>
      <c r="H3524" s="13">
        <v>11.391999999999999</v>
      </c>
      <c r="I3524" s="10">
        <v>9999</v>
      </c>
      <c r="J3524" s="10">
        <v>9999</v>
      </c>
      <c r="K3524" s="13">
        <v>18.585999999999999</v>
      </c>
      <c r="L3524" s="10">
        <v>23.82</v>
      </c>
      <c r="M3524" s="9">
        <v>7.7619999999999996</v>
      </c>
      <c r="N3524" s="13">
        <v>19.867000000000001</v>
      </c>
      <c r="O3524" s="13">
        <v>15.914</v>
      </c>
      <c r="P3524" s="10">
        <v>0.38</v>
      </c>
      <c r="Q3524" s="10">
        <v>9999</v>
      </c>
      <c r="R3524" s="10">
        <v>9999</v>
      </c>
      <c r="S3524" s="10"/>
    </row>
    <row r="3525" spans="1:19" x14ac:dyDescent="0.3">
      <c r="A3525" s="10"/>
      <c r="B3525" s="10"/>
      <c r="C3525" s="10"/>
      <c r="D3525" s="8">
        <f t="shared" si="55"/>
        <v>11586.122047244095</v>
      </c>
      <c r="E3525" s="12">
        <v>3531.45</v>
      </c>
      <c r="F3525" s="10">
        <v>9999</v>
      </c>
      <c r="G3525" s="10">
        <v>9999</v>
      </c>
      <c r="H3525" s="13">
        <v>11.4</v>
      </c>
      <c r="I3525" s="10">
        <v>9999</v>
      </c>
      <c r="J3525" s="10">
        <v>9999</v>
      </c>
      <c r="K3525" s="13">
        <v>18.587</v>
      </c>
      <c r="L3525" s="10">
        <v>23.821000000000002</v>
      </c>
      <c r="M3525" s="9">
        <v>7.7690000000000001</v>
      </c>
      <c r="N3525" s="13">
        <v>19.867999999999999</v>
      </c>
      <c r="O3525" s="13">
        <v>15.916</v>
      </c>
      <c r="P3525" s="10">
        <v>0.38500000000000001</v>
      </c>
      <c r="Q3525" s="10">
        <v>9999</v>
      </c>
      <c r="R3525" s="10">
        <v>9999</v>
      </c>
      <c r="S3525" s="10"/>
    </row>
    <row r="3526" spans="1:19" x14ac:dyDescent="0.3">
      <c r="A3526" s="10"/>
      <c r="B3526" s="10"/>
      <c r="C3526" s="10"/>
      <c r="D3526" s="8">
        <f t="shared" si="55"/>
        <v>11589.402887139107</v>
      </c>
      <c r="E3526" s="12">
        <v>3532.45</v>
      </c>
      <c r="F3526" s="10">
        <v>9999</v>
      </c>
      <c r="G3526" s="10">
        <v>9999</v>
      </c>
      <c r="H3526" s="13">
        <v>11.407999999999999</v>
      </c>
      <c r="I3526" s="10">
        <v>9999</v>
      </c>
      <c r="J3526" s="10">
        <v>9999</v>
      </c>
      <c r="K3526" s="13">
        <v>18.588999999999999</v>
      </c>
      <c r="L3526" s="10">
        <v>23.821000000000002</v>
      </c>
      <c r="M3526" s="9">
        <v>7.7759999999999998</v>
      </c>
      <c r="N3526" s="13">
        <v>19.864000000000001</v>
      </c>
      <c r="O3526" s="13">
        <v>15.907999999999999</v>
      </c>
      <c r="P3526" s="10">
        <v>0.37</v>
      </c>
      <c r="Q3526" s="10">
        <v>9999</v>
      </c>
      <c r="R3526" s="10">
        <v>9999</v>
      </c>
      <c r="S3526" s="10"/>
    </row>
    <row r="3527" spans="1:19" x14ac:dyDescent="0.3">
      <c r="A3527" s="10"/>
      <c r="B3527" s="10"/>
      <c r="C3527" s="10"/>
      <c r="D3527" s="8">
        <f t="shared" si="55"/>
        <v>11592.68372703412</v>
      </c>
      <c r="E3527" s="12">
        <v>3533.45</v>
      </c>
      <c r="F3527" s="10">
        <v>9999</v>
      </c>
      <c r="G3527" s="10">
        <v>9999</v>
      </c>
      <c r="H3527" s="13">
        <v>11.417</v>
      </c>
      <c r="I3527" s="10">
        <v>9999</v>
      </c>
      <c r="J3527" s="10">
        <v>9999</v>
      </c>
      <c r="K3527" s="13">
        <v>18.59</v>
      </c>
      <c r="L3527" s="10">
        <v>23.821000000000002</v>
      </c>
      <c r="M3527" s="9">
        <v>7.7830000000000004</v>
      </c>
      <c r="N3527" s="13">
        <v>19.850999999999999</v>
      </c>
      <c r="O3527" s="13">
        <v>15.881</v>
      </c>
      <c r="P3527" s="10">
        <v>0.39</v>
      </c>
      <c r="Q3527" s="10">
        <v>9999</v>
      </c>
      <c r="R3527" s="10">
        <v>9999</v>
      </c>
      <c r="S3527" s="10"/>
    </row>
    <row r="3528" spans="1:19" x14ac:dyDescent="0.3">
      <c r="A3528" s="10"/>
      <c r="B3528" s="10"/>
      <c r="C3528" s="10"/>
      <c r="D3528" s="8">
        <f t="shared" si="55"/>
        <v>11595.964566929133</v>
      </c>
      <c r="E3528" s="12">
        <v>3534.45</v>
      </c>
      <c r="F3528" s="10">
        <v>9999</v>
      </c>
      <c r="G3528" s="10">
        <v>9999</v>
      </c>
      <c r="H3528" s="13">
        <v>11.425000000000001</v>
      </c>
      <c r="I3528" s="10">
        <v>9999</v>
      </c>
      <c r="J3528" s="10">
        <v>9999</v>
      </c>
      <c r="K3528" s="13">
        <v>18.59</v>
      </c>
      <c r="L3528" s="10">
        <v>23.821000000000002</v>
      </c>
      <c r="M3528" s="9">
        <v>7.79</v>
      </c>
      <c r="N3528" s="13">
        <v>19.84</v>
      </c>
      <c r="O3528" s="13">
        <v>15.858000000000001</v>
      </c>
      <c r="P3528" s="10">
        <v>0.39</v>
      </c>
      <c r="Q3528" s="10">
        <v>9999</v>
      </c>
      <c r="R3528" s="10">
        <v>9999</v>
      </c>
      <c r="S3528" s="10"/>
    </row>
    <row r="3529" spans="1:19" x14ac:dyDescent="0.3">
      <c r="A3529" s="10"/>
      <c r="B3529" s="10"/>
      <c r="C3529" s="10"/>
      <c r="D3529" s="8">
        <f t="shared" si="55"/>
        <v>11599.245406824148</v>
      </c>
      <c r="E3529" s="12">
        <v>3535.45</v>
      </c>
      <c r="F3529" s="10">
        <v>9999</v>
      </c>
      <c r="G3529" s="10">
        <v>9999</v>
      </c>
      <c r="H3529" s="13">
        <v>11.433</v>
      </c>
      <c r="I3529" s="10">
        <v>9999</v>
      </c>
      <c r="J3529" s="10">
        <v>9999</v>
      </c>
      <c r="K3529" s="13">
        <v>18.59</v>
      </c>
      <c r="L3529" s="10">
        <v>23.821000000000002</v>
      </c>
      <c r="M3529" s="9">
        <v>7.7969999999999997</v>
      </c>
      <c r="N3529" s="13">
        <v>19.837</v>
      </c>
      <c r="O3529" s="13">
        <v>15.852</v>
      </c>
      <c r="P3529" s="10">
        <v>0.39</v>
      </c>
      <c r="Q3529" s="10">
        <v>9999</v>
      </c>
      <c r="R3529" s="10">
        <v>9999</v>
      </c>
      <c r="S3529" s="10"/>
    </row>
    <row r="3530" spans="1:19" x14ac:dyDescent="0.3">
      <c r="A3530" s="10"/>
      <c r="B3530" s="10"/>
      <c r="C3530" s="10"/>
      <c r="D3530" s="8">
        <f t="shared" si="55"/>
        <v>11602.526246719161</v>
      </c>
      <c r="E3530" s="12">
        <v>3536.45</v>
      </c>
      <c r="F3530" s="10">
        <v>9999</v>
      </c>
      <c r="G3530" s="10">
        <v>9999</v>
      </c>
      <c r="H3530" s="13">
        <v>11.441000000000001</v>
      </c>
      <c r="I3530" s="10">
        <v>9999</v>
      </c>
      <c r="J3530" s="10">
        <v>9999</v>
      </c>
      <c r="K3530" s="13">
        <v>18.591000000000001</v>
      </c>
      <c r="L3530" s="10">
        <v>23.821999999999999</v>
      </c>
      <c r="M3530" s="9">
        <v>7.8040000000000003</v>
      </c>
      <c r="N3530" s="13">
        <v>19.834</v>
      </c>
      <c r="O3530" s="13">
        <v>15.847</v>
      </c>
      <c r="P3530" s="10">
        <v>0.39</v>
      </c>
      <c r="Q3530" s="10">
        <v>9999</v>
      </c>
      <c r="R3530" s="10">
        <v>9999</v>
      </c>
      <c r="S3530" s="10"/>
    </row>
    <row r="3531" spans="1:19" x14ac:dyDescent="0.3">
      <c r="A3531" s="10"/>
      <c r="B3531" s="10"/>
      <c r="C3531" s="10"/>
      <c r="D3531" s="8">
        <f t="shared" si="55"/>
        <v>11605.807086614173</v>
      </c>
      <c r="E3531" s="12">
        <v>3537.45</v>
      </c>
      <c r="F3531" s="10">
        <v>9999</v>
      </c>
      <c r="G3531" s="10">
        <v>9999</v>
      </c>
      <c r="H3531" s="13">
        <v>11.449</v>
      </c>
      <c r="I3531" s="10">
        <v>9999</v>
      </c>
      <c r="J3531" s="10">
        <v>9999</v>
      </c>
      <c r="K3531" s="13">
        <v>18.591000000000001</v>
      </c>
      <c r="L3531" s="10">
        <v>23.821999999999999</v>
      </c>
      <c r="M3531" s="9">
        <v>7.8109999999999999</v>
      </c>
      <c r="N3531" s="13">
        <v>19.831</v>
      </c>
      <c r="O3531" s="13">
        <v>15.840999999999999</v>
      </c>
      <c r="P3531" s="10">
        <v>0.38</v>
      </c>
      <c r="Q3531" s="10">
        <v>9999</v>
      </c>
      <c r="R3531" s="10">
        <v>9999</v>
      </c>
      <c r="S3531" s="10"/>
    </row>
    <row r="3532" spans="1:19" x14ac:dyDescent="0.3">
      <c r="A3532" s="10"/>
      <c r="B3532" s="10"/>
      <c r="C3532" s="10"/>
      <c r="D3532" s="8">
        <f t="shared" si="55"/>
        <v>11609.087926509186</v>
      </c>
      <c r="E3532" s="12">
        <v>3538.45</v>
      </c>
      <c r="F3532" s="10">
        <v>9999</v>
      </c>
      <c r="G3532" s="10">
        <v>9999</v>
      </c>
      <c r="H3532" s="13">
        <v>11.457000000000001</v>
      </c>
      <c r="I3532" s="10">
        <v>9999</v>
      </c>
      <c r="J3532" s="10">
        <v>9999</v>
      </c>
      <c r="K3532" s="13">
        <v>18.591000000000001</v>
      </c>
      <c r="L3532" s="10">
        <v>23.821999999999999</v>
      </c>
      <c r="M3532" s="9">
        <v>7.8179999999999996</v>
      </c>
      <c r="N3532" s="13">
        <v>19.829000000000001</v>
      </c>
      <c r="O3532" s="13">
        <v>15.836</v>
      </c>
      <c r="P3532" s="10">
        <v>0.38</v>
      </c>
      <c r="Q3532" s="10">
        <v>9999</v>
      </c>
      <c r="R3532" s="10">
        <v>9999</v>
      </c>
      <c r="S3532" s="10"/>
    </row>
    <row r="3533" spans="1:19" x14ac:dyDescent="0.3">
      <c r="A3533" s="10"/>
      <c r="B3533" s="10"/>
      <c r="C3533" s="10"/>
      <c r="D3533" s="8">
        <f t="shared" si="55"/>
        <v>11612.368766404199</v>
      </c>
      <c r="E3533" s="12">
        <v>3539.45</v>
      </c>
      <c r="F3533" s="10">
        <v>9999</v>
      </c>
      <c r="G3533" s="10">
        <v>9999</v>
      </c>
      <c r="H3533" s="13">
        <v>11.465</v>
      </c>
      <c r="I3533" s="10">
        <v>9999</v>
      </c>
      <c r="J3533" s="10">
        <v>9999</v>
      </c>
      <c r="K3533" s="13">
        <v>18.59</v>
      </c>
      <c r="L3533" s="10">
        <v>23.821999999999999</v>
      </c>
      <c r="M3533" s="9">
        <v>7.8250000000000002</v>
      </c>
      <c r="N3533" s="13">
        <v>19.823</v>
      </c>
      <c r="O3533" s="13">
        <v>15.824</v>
      </c>
      <c r="P3533" s="10">
        <v>0.38</v>
      </c>
      <c r="Q3533" s="10">
        <v>9999</v>
      </c>
      <c r="R3533" s="10">
        <v>9999</v>
      </c>
      <c r="S3533" s="10"/>
    </row>
    <row r="3534" spans="1:19" x14ac:dyDescent="0.3">
      <c r="A3534" s="10"/>
      <c r="B3534" s="10"/>
      <c r="C3534" s="10"/>
      <c r="D3534" s="8">
        <f t="shared" si="55"/>
        <v>11615.649606299212</v>
      </c>
      <c r="E3534" s="12">
        <v>3540.45</v>
      </c>
      <c r="F3534" s="10">
        <v>9999</v>
      </c>
      <c r="G3534" s="10">
        <v>9999</v>
      </c>
      <c r="H3534" s="13">
        <v>11.474</v>
      </c>
      <c r="I3534" s="10">
        <v>9999</v>
      </c>
      <c r="J3534" s="10">
        <v>9999</v>
      </c>
      <c r="K3534" s="13">
        <v>18.588999999999999</v>
      </c>
      <c r="L3534" s="10">
        <v>23.821999999999999</v>
      </c>
      <c r="M3534" s="9">
        <v>7.8319999999999999</v>
      </c>
      <c r="N3534" s="13">
        <v>19.815999999999999</v>
      </c>
      <c r="O3534" s="13">
        <v>15.808999999999999</v>
      </c>
      <c r="P3534" s="10">
        <v>0.39</v>
      </c>
      <c r="Q3534" s="10">
        <v>9999</v>
      </c>
      <c r="R3534" s="10">
        <v>9999</v>
      </c>
      <c r="S3534" s="10"/>
    </row>
    <row r="3535" spans="1:19" x14ac:dyDescent="0.3">
      <c r="A3535" s="10"/>
      <c r="B3535" s="10"/>
      <c r="C3535" s="10"/>
      <c r="D3535" s="8">
        <f t="shared" si="55"/>
        <v>11618.930446194227</v>
      </c>
      <c r="E3535" s="12">
        <v>3541.45</v>
      </c>
      <c r="F3535" s="10">
        <v>9999</v>
      </c>
      <c r="G3535" s="10">
        <v>9999</v>
      </c>
      <c r="H3535" s="13">
        <v>11.481999999999999</v>
      </c>
      <c r="I3535" s="10">
        <v>9999</v>
      </c>
      <c r="J3535" s="10">
        <v>9999</v>
      </c>
      <c r="K3535" s="13">
        <v>18.587</v>
      </c>
      <c r="L3535" s="10">
        <v>23.823</v>
      </c>
      <c r="M3535" s="9">
        <v>7.8390000000000004</v>
      </c>
      <c r="N3535" s="13">
        <v>19.811</v>
      </c>
      <c r="O3535" s="13">
        <v>15.798999999999999</v>
      </c>
      <c r="P3535" s="10">
        <v>0.39</v>
      </c>
      <c r="Q3535" s="10">
        <v>9999</v>
      </c>
      <c r="R3535" s="10">
        <v>9999</v>
      </c>
      <c r="S3535" s="10"/>
    </row>
    <row r="3536" spans="1:19" x14ac:dyDescent="0.3">
      <c r="A3536" s="10"/>
      <c r="B3536" s="10"/>
      <c r="C3536" s="10"/>
      <c r="D3536" s="8">
        <f t="shared" si="55"/>
        <v>11622.211286089239</v>
      </c>
      <c r="E3536" s="12">
        <v>3542.45</v>
      </c>
      <c r="F3536" s="10">
        <v>9999</v>
      </c>
      <c r="G3536" s="10">
        <v>9999</v>
      </c>
      <c r="H3536" s="13">
        <v>11.49</v>
      </c>
      <c r="I3536" s="10">
        <v>9999</v>
      </c>
      <c r="J3536" s="10">
        <v>9999</v>
      </c>
      <c r="K3536" s="13">
        <v>18.585999999999999</v>
      </c>
      <c r="L3536" s="10">
        <v>23.823</v>
      </c>
      <c r="M3536" s="9">
        <v>7.8460000000000001</v>
      </c>
      <c r="N3536" s="13">
        <v>19.803000000000001</v>
      </c>
      <c r="O3536" s="13">
        <v>15.784000000000001</v>
      </c>
      <c r="P3536" s="10">
        <v>0.39</v>
      </c>
      <c r="Q3536" s="10">
        <v>9999</v>
      </c>
      <c r="R3536" s="10">
        <v>9999</v>
      </c>
      <c r="S3536" s="10"/>
    </row>
    <row r="3537" spans="1:19" x14ac:dyDescent="0.3">
      <c r="A3537" s="10"/>
      <c r="B3537" s="10"/>
      <c r="C3537" s="10"/>
      <c r="D3537" s="8">
        <f t="shared" si="55"/>
        <v>11625.492125984252</v>
      </c>
      <c r="E3537" s="12">
        <v>3543.45</v>
      </c>
      <c r="F3537" s="10">
        <v>9999</v>
      </c>
      <c r="G3537" s="10">
        <v>9999</v>
      </c>
      <c r="H3537" s="13">
        <v>11.500999999999999</v>
      </c>
      <c r="I3537" s="10">
        <v>9999</v>
      </c>
      <c r="J3537" s="10">
        <v>9999</v>
      </c>
      <c r="K3537" s="13">
        <v>18.585000000000001</v>
      </c>
      <c r="L3537" s="10">
        <v>23.823</v>
      </c>
      <c r="M3537" s="9">
        <v>7.8529999999999998</v>
      </c>
      <c r="N3537" s="13">
        <v>19.795000000000002</v>
      </c>
      <c r="O3537" s="13">
        <v>15.766999999999999</v>
      </c>
      <c r="P3537" s="10">
        <v>0.39</v>
      </c>
      <c r="Q3537" s="10">
        <v>9999</v>
      </c>
      <c r="R3537" s="10">
        <v>9999</v>
      </c>
      <c r="S3537" s="10"/>
    </row>
    <row r="3538" spans="1:19" x14ac:dyDescent="0.3">
      <c r="A3538" s="10"/>
      <c r="B3538" s="10"/>
      <c r="C3538" s="10"/>
      <c r="D3538" s="8">
        <f t="shared" si="55"/>
        <v>11628.772965879265</v>
      </c>
      <c r="E3538" s="12">
        <v>3544.45</v>
      </c>
      <c r="F3538" s="10">
        <v>9999</v>
      </c>
      <c r="G3538" s="10">
        <v>9999</v>
      </c>
      <c r="H3538" s="13">
        <v>11.513</v>
      </c>
      <c r="I3538" s="10">
        <v>9999</v>
      </c>
      <c r="J3538" s="10">
        <v>9999</v>
      </c>
      <c r="K3538" s="13">
        <v>18.588999999999999</v>
      </c>
      <c r="L3538" s="10">
        <v>23.823</v>
      </c>
      <c r="M3538" s="9">
        <v>7.86</v>
      </c>
      <c r="N3538" s="13">
        <v>19.783000000000001</v>
      </c>
      <c r="O3538" s="13">
        <v>15.743</v>
      </c>
      <c r="P3538" s="10">
        <v>0.38</v>
      </c>
      <c r="Q3538" s="10">
        <v>9999</v>
      </c>
      <c r="R3538" s="10">
        <v>9999</v>
      </c>
      <c r="S3538" s="10"/>
    </row>
    <row r="3539" spans="1:19" x14ac:dyDescent="0.3">
      <c r="A3539" s="10"/>
      <c r="B3539" s="10"/>
      <c r="C3539" s="10"/>
      <c r="D3539" s="8">
        <f t="shared" si="55"/>
        <v>11632.053805774278</v>
      </c>
      <c r="E3539" s="12">
        <v>3545.45</v>
      </c>
      <c r="F3539" s="10">
        <v>9999</v>
      </c>
      <c r="G3539" s="10">
        <v>9999</v>
      </c>
      <c r="H3539" s="13">
        <v>11.525</v>
      </c>
      <c r="I3539" s="10">
        <v>9999</v>
      </c>
      <c r="J3539" s="10">
        <v>9999</v>
      </c>
      <c r="K3539" s="13">
        <v>18.593</v>
      </c>
      <c r="L3539" s="10">
        <v>23.823</v>
      </c>
      <c r="M3539" s="9">
        <v>7.867</v>
      </c>
      <c r="N3539" s="13">
        <v>19.773</v>
      </c>
      <c r="O3539" s="13">
        <v>15.722</v>
      </c>
      <c r="P3539" s="10">
        <v>0.38500000000000001</v>
      </c>
      <c r="Q3539" s="10">
        <v>9999</v>
      </c>
      <c r="R3539" s="10">
        <v>9999</v>
      </c>
      <c r="S3539" s="10"/>
    </row>
    <row r="3540" spans="1:19" x14ac:dyDescent="0.3">
      <c r="A3540" s="10"/>
      <c r="B3540" s="10"/>
      <c r="C3540" s="10"/>
      <c r="D3540" s="8">
        <f t="shared" si="55"/>
        <v>11635.334645669291</v>
      </c>
      <c r="E3540" s="12">
        <v>3546.45</v>
      </c>
      <c r="F3540" s="10">
        <v>9999</v>
      </c>
      <c r="G3540" s="10">
        <v>9999</v>
      </c>
      <c r="H3540" s="13">
        <v>11.537000000000001</v>
      </c>
      <c r="I3540" s="10">
        <v>9999</v>
      </c>
      <c r="J3540" s="10">
        <v>9999</v>
      </c>
      <c r="K3540" s="13">
        <v>18.596</v>
      </c>
      <c r="L3540" s="10">
        <v>23.824000000000002</v>
      </c>
      <c r="M3540" s="9">
        <v>7.8739999999999997</v>
      </c>
      <c r="N3540" s="13">
        <v>19.760000000000002</v>
      </c>
      <c r="O3540" s="13">
        <v>15.696</v>
      </c>
      <c r="P3540" s="10">
        <v>0.39</v>
      </c>
      <c r="Q3540" s="10">
        <v>9999</v>
      </c>
      <c r="R3540" s="10">
        <v>9999</v>
      </c>
      <c r="S3540" s="10"/>
    </row>
    <row r="3541" spans="1:19" x14ac:dyDescent="0.3">
      <c r="A3541" s="10"/>
      <c r="B3541" s="10"/>
      <c r="C3541" s="10"/>
      <c r="D3541" s="8">
        <f t="shared" si="55"/>
        <v>11638.615485564305</v>
      </c>
      <c r="E3541" s="12">
        <v>3547.45</v>
      </c>
      <c r="F3541" s="10">
        <v>9999</v>
      </c>
      <c r="G3541" s="10">
        <v>9999</v>
      </c>
      <c r="H3541" s="13">
        <v>11.548999999999999</v>
      </c>
      <c r="I3541" s="10">
        <v>9999</v>
      </c>
      <c r="J3541" s="10">
        <v>9999</v>
      </c>
      <c r="K3541" s="13">
        <v>18.600000000000001</v>
      </c>
      <c r="L3541" s="10">
        <v>23.824000000000002</v>
      </c>
      <c r="M3541" s="9">
        <v>7.8810000000000002</v>
      </c>
      <c r="N3541" s="13">
        <v>19.745999999999999</v>
      </c>
      <c r="O3541" s="13">
        <v>15.669</v>
      </c>
      <c r="P3541" s="10">
        <v>0.375</v>
      </c>
      <c r="Q3541" s="10">
        <v>9999</v>
      </c>
      <c r="R3541" s="10">
        <v>9999</v>
      </c>
      <c r="S3541" s="10"/>
    </row>
    <row r="3542" spans="1:19" x14ac:dyDescent="0.3">
      <c r="A3542" s="10"/>
      <c r="B3542" s="10"/>
      <c r="C3542" s="10"/>
      <c r="D3542" s="8">
        <f t="shared" si="55"/>
        <v>11641.896325459318</v>
      </c>
      <c r="E3542" s="12">
        <v>3548.45</v>
      </c>
      <c r="F3542" s="10">
        <v>9999</v>
      </c>
      <c r="G3542" s="10">
        <v>9999</v>
      </c>
      <c r="H3542" s="13">
        <v>11.561999999999999</v>
      </c>
      <c r="I3542" s="10">
        <v>9999</v>
      </c>
      <c r="J3542" s="10">
        <v>9999</v>
      </c>
      <c r="K3542" s="13">
        <v>18.603999999999999</v>
      </c>
      <c r="L3542" s="10">
        <v>23.824000000000002</v>
      </c>
      <c r="M3542" s="9">
        <v>7.8879999999999999</v>
      </c>
      <c r="N3542" s="13">
        <v>19.727</v>
      </c>
      <c r="O3542" s="13">
        <v>15.629</v>
      </c>
      <c r="P3542" s="10">
        <v>0.38</v>
      </c>
      <c r="Q3542" s="10">
        <v>9999</v>
      </c>
      <c r="R3542" s="10">
        <v>9999</v>
      </c>
      <c r="S3542" s="10"/>
    </row>
    <row r="3543" spans="1:19" x14ac:dyDescent="0.3">
      <c r="A3543" s="10"/>
      <c r="B3543" s="10"/>
      <c r="C3543" s="10"/>
      <c r="D3543" s="8">
        <f t="shared" si="55"/>
        <v>11645.177165354331</v>
      </c>
      <c r="E3543" s="12">
        <v>3549.45</v>
      </c>
      <c r="F3543" s="10">
        <v>9999</v>
      </c>
      <c r="G3543" s="10">
        <v>9999</v>
      </c>
      <c r="H3543" s="13">
        <v>11.574</v>
      </c>
      <c r="I3543" s="10">
        <v>9999</v>
      </c>
      <c r="J3543" s="10">
        <v>9999</v>
      </c>
      <c r="K3543" s="13">
        <v>18.606000000000002</v>
      </c>
      <c r="L3543" s="10">
        <v>23.824000000000002</v>
      </c>
      <c r="M3543" s="9">
        <v>7.8949999999999996</v>
      </c>
      <c r="N3543" s="13">
        <v>19.709</v>
      </c>
      <c r="O3543" s="13">
        <v>15.593999999999999</v>
      </c>
      <c r="P3543" s="10">
        <v>0.38</v>
      </c>
      <c r="Q3543" s="10">
        <v>9999</v>
      </c>
      <c r="R3543" s="10">
        <v>9999</v>
      </c>
      <c r="S3543" s="10"/>
    </row>
    <row r="3544" spans="1:19" x14ac:dyDescent="0.3">
      <c r="A3544" s="10"/>
      <c r="B3544" s="10"/>
      <c r="C3544" s="10"/>
      <c r="D3544" s="8">
        <f t="shared" si="55"/>
        <v>11648.458005249344</v>
      </c>
      <c r="E3544" s="12">
        <v>3550.45</v>
      </c>
      <c r="F3544" s="10">
        <v>9999</v>
      </c>
      <c r="G3544" s="10">
        <v>9999</v>
      </c>
      <c r="H3544" s="13">
        <v>11.586</v>
      </c>
      <c r="I3544" s="10">
        <v>9999</v>
      </c>
      <c r="J3544" s="10">
        <v>9999</v>
      </c>
      <c r="K3544" s="13">
        <v>18.608000000000001</v>
      </c>
      <c r="L3544" s="10">
        <v>23.824000000000002</v>
      </c>
      <c r="M3544" s="9">
        <v>7.9009999999999998</v>
      </c>
      <c r="N3544" s="13">
        <v>19.693999999999999</v>
      </c>
      <c r="O3544" s="13">
        <v>15.563000000000001</v>
      </c>
      <c r="P3544" s="10">
        <v>0.38</v>
      </c>
      <c r="Q3544" s="10">
        <v>9999</v>
      </c>
      <c r="R3544" s="10">
        <v>9999</v>
      </c>
      <c r="S3544" s="10"/>
    </row>
    <row r="3545" spans="1:19" x14ac:dyDescent="0.3">
      <c r="A3545" s="10"/>
      <c r="B3545" s="10"/>
      <c r="C3545" s="10"/>
      <c r="D3545" s="8">
        <f t="shared" si="55"/>
        <v>11651.738845144357</v>
      </c>
      <c r="E3545" s="12">
        <v>3551.45</v>
      </c>
      <c r="F3545" s="10">
        <v>9999</v>
      </c>
      <c r="G3545" s="10">
        <v>9999</v>
      </c>
      <c r="H3545" s="13">
        <v>11.598000000000001</v>
      </c>
      <c r="I3545" s="10">
        <v>9999</v>
      </c>
      <c r="J3545" s="10">
        <v>9999</v>
      </c>
      <c r="K3545" s="13">
        <v>18.61</v>
      </c>
      <c r="L3545" s="10">
        <v>23.824999999999999</v>
      </c>
      <c r="M3545" s="9">
        <v>7.9080000000000004</v>
      </c>
      <c r="N3545" s="13">
        <v>19.678999999999998</v>
      </c>
      <c r="O3545" s="13">
        <v>15.532999999999999</v>
      </c>
      <c r="P3545" s="10">
        <v>0.38</v>
      </c>
      <c r="Q3545" s="10">
        <v>9999</v>
      </c>
      <c r="R3545" s="10">
        <v>9999</v>
      </c>
      <c r="S3545" s="10"/>
    </row>
    <row r="3546" spans="1:19" x14ac:dyDescent="0.3">
      <c r="A3546" s="10"/>
      <c r="B3546" s="10"/>
      <c r="C3546" s="10"/>
      <c r="D3546" s="8">
        <f t="shared" si="55"/>
        <v>11655.01968503937</v>
      </c>
      <c r="E3546" s="12">
        <v>3552.45</v>
      </c>
      <c r="F3546" s="10">
        <v>9999</v>
      </c>
      <c r="G3546" s="10">
        <v>9999</v>
      </c>
      <c r="H3546" s="13">
        <v>11.611000000000001</v>
      </c>
      <c r="I3546" s="10">
        <v>9999</v>
      </c>
      <c r="J3546" s="10">
        <v>9999</v>
      </c>
      <c r="K3546" s="13">
        <v>18.611999999999998</v>
      </c>
      <c r="L3546" s="10">
        <v>23.824999999999999</v>
      </c>
      <c r="M3546" s="9">
        <v>7.915</v>
      </c>
      <c r="N3546" s="13">
        <v>19.667000000000002</v>
      </c>
      <c r="O3546" s="13">
        <v>15.51</v>
      </c>
      <c r="P3546" s="10">
        <v>0.38</v>
      </c>
      <c r="Q3546" s="10">
        <v>9999</v>
      </c>
      <c r="R3546" s="10">
        <v>9999</v>
      </c>
      <c r="S3546" s="10"/>
    </row>
    <row r="3547" spans="1:19" x14ac:dyDescent="0.3">
      <c r="A3547" s="10"/>
      <c r="B3547" s="10"/>
      <c r="C3547" s="10"/>
      <c r="D3547" s="8">
        <f t="shared" si="55"/>
        <v>11658.300524934382</v>
      </c>
      <c r="E3547" s="12">
        <v>3553.45</v>
      </c>
      <c r="F3547" s="10">
        <v>9999</v>
      </c>
      <c r="G3547" s="10">
        <v>9999</v>
      </c>
      <c r="H3547" s="13">
        <v>11.622999999999999</v>
      </c>
      <c r="I3547" s="10">
        <v>9999</v>
      </c>
      <c r="J3547" s="10">
        <v>9999</v>
      </c>
      <c r="K3547" s="13">
        <v>18.614000000000001</v>
      </c>
      <c r="L3547" s="10">
        <v>23.824999999999999</v>
      </c>
      <c r="M3547" s="9">
        <v>7.9219999999999997</v>
      </c>
      <c r="N3547" s="13">
        <v>19.652000000000001</v>
      </c>
      <c r="O3547" s="13">
        <v>15.478999999999999</v>
      </c>
      <c r="P3547" s="10">
        <v>0.34</v>
      </c>
      <c r="Q3547" s="10">
        <v>9999</v>
      </c>
      <c r="R3547" s="10">
        <v>9999</v>
      </c>
      <c r="S3547" s="10"/>
    </row>
    <row r="3548" spans="1:19" x14ac:dyDescent="0.3">
      <c r="A3548" s="10"/>
      <c r="B3548" s="10"/>
      <c r="C3548" s="10"/>
      <c r="D3548" s="8">
        <f t="shared" si="55"/>
        <v>11661.581364829397</v>
      </c>
      <c r="E3548" s="12">
        <v>3554.45</v>
      </c>
      <c r="F3548" s="10">
        <v>9999</v>
      </c>
      <c r="G3548" s="10">
        <v>9999</v>
      </c>
      <c r="H3548" s="13">
        <v>11.635</v>
      </c>
      <c r="I3548" s="10">
        <v>9999</v>
      </c>
      <c r="J3548" s="10">
        <v>9999</v>
      </c>
      <c r="K3548" s="13">
        <v>18.613</v>
      </c>
      <c r="L3548" s="10">
        <v>23.824999999999999</v>
      </c>
      <c r="M3548" s="9">
        <v>7.9290000000000003</v>
      </c>
      <c r="N3548" s="13">
        <v>19.64</v>
      </c>
      <c r="O3548" s="13">
        <v>15.455</v>
      </c>
      <c r="P3548" s="10">
        <v>0.33500000000000002</v>
      </c>
      <c r="Q3548" s="10">
        <v>9999</v>
      </c>
      <c r="R3548" s="10">
        <v>9999</v>
      </c>
      <c r="S3548" s="10"/>
    </row>
    <row r="3549" spans="1:19" x14ac:dyDescent="0.3">
      <c r="A3549" s="10"/>
      <c r="B3549" s="10"/>
      <c r="C3549" s="10"/>
      <c r="D3549" s="8">
        <f t="shared" si="55"/>
        <v>11664.86220472441</v>
      </c>
      <c r="E3549" s="12">
        <v>3555.45</v>
      </c>
      <c r="F3549" s="10">
        <v>9999</v>
      </c>
      <c r="G3549" s="10">
        <v>9999</v>
      </c>
      <c r="H3549" s="13">
        <v>11.647</v>
      </c>
      <c r="I3549" s="10">
        <v>9999</v>
      </c>
      <c r="J3549" s="10">
        <v>9999</v>
      </c>
      <c r="K3549" s="13">
        <v>18.611999999999998</v>
      </c>
      <c r="L3549" s="10">
        <v>23.824999999999999</v>
      </c>
      <c r="M3549" s="9">
        <v>7.9359999999999999</v>
      </c>
      <c r="N3549" s="13">
        <v>19.631</v>
      </c>
      <c r="O3549" s="13">
        <v>15.436</v>
      </c>
      <c r="P3549" s="10">
        <v>0.35</v>
      </c>
      <c r="Q3549" s="10">
        <v>9999</v>
      </c>
      <c r="R3549" s="10">
        <v>9999</v>
      </c>
      <c r="S3549" s="10"/>
    </row>
    <row r="3550" spans="1:19" x14ac:dyDescent="0.3">
      <c r="A3550" s="10"/>
      <c r="B3550" s="10"/>
      <c r="C3550" s="10"/>
      <c r="D3550" s="8">
        <f t="shared" si="55"/>
        <v>11668.143044619423</v>
      </c>
      <c r="E3550" s="12">
        <v>3556.45</v>
      </c>
      <c r="F3550" s="10">
        <v>9999</v>
      </c>
      <c r="G3550" s="10">
        <v>9999</v>
      </c>
      <c r="H3550" s="13">
        <v>11.659000000000001</v>
      </c>
      <c r="I3550" s="10">
        <v>9999</v>
      </c>
      <c r="J3550" s="10">
        <v>9999</v>
      </c>
      <c r="K3550" s="13">
        <v>18.611000000000001</v>
      </c>
      <c r="L3550" s="10">
        <v>23.826000000000001</v>
      </c>
      <c r="M3550" s="9">
        <v>7.9429999999999996</v>
      </c>
      <c r="N3550" s="13">
        <v>19.619</v>
      </c>
      <c r="O3550" s="13">
        <v>15.413</v>
      </c>
      <c r="P3550" s="10">
        <v>0.36</v>
      </c>
      <c r="Q3550" s="10">
        <v>9999</v>
      </c>
      <c r="R3550" s="10">
        <v>9999</v>
      </c>
      <c r="S3550" s="10"/>
    </row>
    <row r="3551" spans="1:19" x14ac:dyDescent="0.3">
      <c r="A3551" s="10"/>
      <c r="B3551" s="10"/>
      <c r="C3551" s="10"/>
      <c r="D3551" s="8">
        <f t="shared" si="55"/>
        <v>11671.423884514435</v>
      </c>
      <c r="E3551" s="12">
        <v>3557.45</v>
      </c>
      <c r="F3551" s="10">
        <v>9999</v>
      </c>
      <c r="G3551" s="10">
        <v>9999</v>
      </c>
      <c r="H3551" s="13">
        <v>11.672000000000001</v>
      </c>
      <c r="I3551" s="10">
        <v>9999</v>
      </c>
      <c r="J3551" s="10">
        <v>9999</v>
      </c>
      <c r="K3551" s="13">
        <v>18.61</v>
      </c>
      <c r="L3551" s="10">
        <v>23.826000000000001</v>
      </c>
      <c r="M3551" s="9">
        <v>7.95</v>
      </c>
      <c r="N3551" s="13">
        <v>19.611000000000001</v>
      </c>
      <c r="O3551" s="13">
        <v>15.396000000000001</v>
      </c>
      <c r="P3551" s="10">
        <v>0.36</v>
      </c>
      <c r="Q3551" s="10">
        <v>9999</v>
      </c>
      <c r="R3551" s="10">
        <v>9999</v>
      </c>
      <c r="S3551" s="10"/>
    </row>
    <row r="3552" spans="1:19" x14ac:dyDescent="0.3">
      <c r="A3552" s="10"/>
      <c r="B3552" s="10"/>
      <c r="C3552" s="10"/>
      <c r="D3552" s="8">
        <f t="shared" si="55"/>
        <v>11674.704724409448</v>
      </c>
      <c r="E3552" s="12">
        <v>3558.45</v>
      </c>
      <c r="F3552" s="10">
        <v>9999</v>
      </c>
      <c r="G3552" s="10">
        <v>9999</v>
      </c>
      <c r="H3552" s="13">
        <v>11.683999999999999</v>
      </c>
      <c r="I3552" s="10">
        <v>9999</v>
      </c>
      <c r="J3552" s="10">
        <v>9999</v>
      </c>
      <c r="K3552" s="13">
        <v>18.609000000000002</v>
      </c>
      <c r="L3552" s="10">
        <v>23.826000000000001</v>
      </c>
      <c r="M3552" s="9">
        <v>7.9569999999999999</v>
      </c>
      <c r="N3552" s="13">
        <v>19.600999999999999</v>
      </c>
      <c r="O3552" s="13">
        <v>15.377000000000001</v>
      </c>
      <c r="P3552" s="10">
        <v>0.32</v>
      </c>
      <c r="Q3552" s="10">
        <v>9999</v>
      </c>
      <c r="R3552" s="10">
        <v>9999</v>
      </c>
      <c r="S3552" s="10"/>
    </row>
    <row r="3553" spans="1:19" x14ac:dyDescent="0.3">
      <c r="A3553" s="10"/>
      <c r="B3553" s="10"/>
      <c r="C3553" s="10"/>
      <c r="D3553" s="8">
        <f t="shared" si="55"/>
        <v>11677.985564304461</v>
      </c>
      <c r="E3553" s="12">
        <v>3559.45</v>
      </c>
      <c r="F3553" s="10">
        <v>9999</v>
      </c>
      <c r="G3553" s="10">
        <v>9999</v>
      </c>
      <c r="H3553" s="13">
        <v>11.696</v>
      </c>
      <c r="I3553" s="10">
        <v>9999</v>
      </c>
      <c r="J3553" s="10">
        <v>9999</v>
      </c>
      <c r="K3553" s="13">
        <v>18.608000000000001</v>
      </c>
      <c r="L3553" s="10">
        <v>23.826000000000001</v>
      </c>
      <c r="M3553" s="9">
        <v>7.9640000000000004</v>
      </c>
      <c r="N3553" s="13">
        <v>19.593</v>
      </c>
      <c r="O3553" s="13">
        <v>15.36</v>
      </c>
      <c r="P3553" s="10">
        <v>0.27500000000000002</v>
      </c>
      <c r="Q3553" s="10">
        <v>9999</v>
      </c>
      <c r="R3553" s="10">
        <v>9999</v>
      </c>
      <c r="S3553" s="10"/>
    </row>
    <row r="3554" spans="1:19" x14ac:dyDescent="0.3">
      <c r="A3554" s="10"/>
      <c r="B3554" s="10"/>
      <c r="C3554" s="10"/>
      <c r="D3554" s="8">
        <f t="shared" si="55"/>
        <v>11681.266404199476</v>
      </c>
      <c r="E3554" s="12">
        <v>3560.45</v>
      </c>
      <c r="F3554" s="10">
        <v>9999</v>
      </c>
      <c r="G3554" s="10">
        <v>9999</v>
      </c>
      <c r="H3554" s="13">
        <v>11.708</v>
      </c>
      <c r="I3554" s="10">
        <v>9999</v>
      </c>
      <c r="J3554" s="10">
        <v>9999</v>
      </c>
      <c r="K3554" s="13">
        <v>18.608000000000001</v>
      </c>
      <c r="L3554" s="10">
        <v>23.826000000000001</v>
      </c>
      <c r="M3554" s="9">
        <v>7.9710000000000001</v>
      </c>
      <c r="N3554" s="13">
        <v>19.585000000000001</v>
      </c>
      <c r="O3554" s="13">
        <v>15.343999999999999</v>
      </c>
      <c r="P3554" s="10">
        <v>0.32</v>
      </c>
      <c r="Q3554" s="10">
        <v>9999</v>
      </c>
      <c r="R3554" s="10">
        <v>9999</v>
      </c>
      <c r="S3554" s="10"/>
    </row>
    <row r="3555" spans="1:19" x14ac:dyDescent="0.3">
      <c r="A3555" s="10"/>
      <c r="B3555" s="10"/>
      <c r="C3555" s="10"/>
      <c r="D3555" s="8">
        <f t="shared" si="55"/>
        <v>11684.547244094489</v>
      </c>
      <c r="E3555" s="12">
        <v>3561.45</v>
      </c>
      <c r="F3555" s="10">
        <v>9999</v>
      </c>
      <c r="G3555" s="10">
        <v>9999</v>
      </c>
      <c r="H3555" s="13">
        <v>11.721</v>
      </c>
      <c r="I3555" s="10">
        <v>9999</v>
      </c>
      <c r="J3555" s="10">
        <v>9999</v>
      </c>
      <c r="K3555" s="13">
        <v>18.608000000000001</v>
      </c>
      <c r="L3555" s="10">
        <v>23.827000000000002</v>
      </c>
      <c r="M3555" s="9">
        <v>7.9779999999999998</v>
      </c>
      <c r="N3555" s="13">
        <v>19.574000000000002</v>
      </c>
      <c r="O3555" s="13">
        <v>15.321999999999999</v>
      </c>
      <c r="P3555" s="10">
        <v>0.35</v>
      </c>
      <c r="Q3555" s="10">
        <v>9999</v>
      </c>
      <c r="R3555" s="10">
        <v>9999</v>
      </c>
      <c r="S3555" s="10"/>
    </row>
    <row r="3556" spans="1:19" x14ac:dyDescent="0.3">
      <c r="A3556" s="10"/>
      <c r="B3556" s="10"/>
      <c r="C3556" s="10"/>
      <c r="D3556" s="8">
        <f t="shared" si="55"/>
        <v>11687.828083989501</v>
      </c>
      <c r="E3556" s="12">
        <v>3562.45</v>
      </c>
      <c r="F3556" s="10">
        <v>9999</v>
      </c>
      <c r="G3556" s="10">
        <v>9999</v>
      </c>
      <c r="H3556" s="13">
        <v>11.733000000000001</v>
      </c>
      <c r="I3556" s="10">
        <v>9999</v>
      </c>
      <c r="J3556" s="10">
        <v>9999</v>
      </c>
      <c r="K3556" s="13">
        <v>18.608000000000001</v>
      </c>
      <c r="L3556" s="10">
        <v>23.827000000000002</v>
      </c>
      <c r="M3556" s="9">
        <v>7.9850000000000003</v>
      </c>
      <c r="N3556" s="13">
        <v>19.562999999999999</v>
      </c>
      <c r="O3556" s="13">
        <v>15.298999999999999</v>
      </c>
      <c r="P3556" s="10">
        <v>0.35</v>
      </c>
      <c r="Q3556" s="10">
        <v>9999</v>
      </c>
      <c r="R3556" s="10">
        <v>9999</v>
      </c>
      <c r="S3556" s="10"/>
    </row>
    <row r="3557" spans="1:19" x14ac:dyDescent="0.3">
      <c r="A3557" s="10"/>
      <c r="B3557" s="10"/>
      <c r="C3557" s="10"/>
      <c r="D3557" s="8">
        <f t="shared" si="55"/>
        <v>11691.108923884514</v>
      </c>
      <c r="E3557" s="12">
        <v>3563.45</v>
      </c>
      <c r="F3557" s="10">
        <v>9999</v>
      </c>
      <c r="G3557" s="10">
        <v>9999</v>
      </c>
      <c r="H3557" s="13">
        <v>11.744999999999999</v>
      </c>
      <c r="I3557" s="10">
        <v>9999</v>
      </c>
      <c r="J3557" s="10">
        <v>9999</v>
      </c>
      <c r="K3557" s="13">
        <v>18.608000000000001</v>
      </c>
      <c r="L3557" s="10">
        <v>23.827000000000002</v>
      </c>
      <c r="M3557" s="9">
        <v>7.992</v>
      </c>
      <c r="N3557" s="13">
        <v>19.547999999999998</v>
      </c>
      <c r="O3557" s="13">
        <v>15.268000000000001</v>
      </c>
      <c r="P3557" s="10">
        <v>0.35499999999999998</v>
      </c>
      <c r="Q3557" s="10">
        <v>9999</v>
      </c>
      <c r="R3557" s="10">
        <v>9999</v>
      </c>
      <c r="S3557" s="10"/>
    </row>
    <row r="3558" spans="1:19" x14ac:dyDescent="0.3">
      <c r="A3558" s="10"/>
      <c r="B3558" s="10"/>
      <c r="C3558" s="10"/>
      <c r="D3558" s="8">
        <f t="shared" si="55"/>
        <v>11694.389763779527</v>
      </c>
      <c r="E3558" s="12">
        <v>3564.45</v>
      </c>
      <c r="F3558" s="10">
        <v>9999</v>
      </c>
      <c r="G3558" s="10">
        <v>9999</v>
      </c>
      <c r="H3558" s="13">
        <v>11.757</v>
      </c>
      <c r="I3558" s="10">
        <v>9999</v>
      </c>
      <c r="J3558" s="10">
        <v>9999</v>
      </c>
      <c r="K3558" s="13">
        <v>18.606000000000002</v>
      </c>
      <c r="L3558" s="10">
        <v>23.827000000000002</v>
      </c>
      <c r="M3558" s="9">
        <v>7.9989999999999997</v>
      </c>
      <c r="N3558" s="13">
        <v>19.533000000000001</v>
      </c>
      <c r="O3558" s="13">
        <v>15.238</v>
      </c>
      <c r="P3558" s="10">
        <v>0.35</v>
      </c>
      <c r="Q3558" s="10">
        <v>9999</v>
      </c>
      <c r="R3558" s="10">
        <v>9999</v>
      </c>
      <c r="S3558" s="10"/>
    </row>
    <row r="3559" spans="1:19" x14ac:dyDescent="0.3">
      <c r="A3559" s="10"/>
      <c r="B3559" s="10"/>
      <c r="C3559" s="10"/>
      <c r="D3559" s="8">
        <f t="shared" si="55"/>
        <v>11697.67060367454</v>
      </c>
      <c r="E3559" s="12">
        <v>3565.45</v>
      </c>
      <c r="F3559" s="10">
        <v>9999</v>
      </c>
      <c r="G3559" s="10">
        <v>9999</v>
      </c>
      <c r="H3559" s="13">
        <v>11.769</v>
      </c>
      <c r="I3559" s="10">
        <v>9999</v>
      </c>
      <c r="J3559" s="10">
        <v>9999</v>
      </c>
      <c r="K3559" s="13">
        <v>18.605</v>
      </c>
      <c r="L3559" s="10">
        <v>23.827000000000002</v>
      </c>
      <c r="M3559" s="9">
        <v>8.0060000000000002</v>
      </c>
      <c r="N3559" s="13">
        <v>19.512</v>
      </c>
      <c r="O3559" s="13">
        <v>15.196</v>
      </c>
      <c r="P3559" s="10">
        <v>0.33</v>
      </c>
      <c r="Q3559" s="10">
        <v>9999</v>
      </c>
      <c r="R3559" s="10">
        <v>9999</v>
      </c>
      <c r="S3559" s="10"/>
    </row>
    <row r="3560" spans="1:19" x14ac:dyDescent="0.3">
      <c r="A3560" s="10"/>
      <c r="B3560" s="10"/>
      <c r="C3560" s="10"/>
      <c r="D3560" s="8">
        <f t="shared" si="55"/>
        <v>11700.951443569555</v>
      </c>
      <c r="E3560" s="12">
        <v>3566.45</v>
      </c>
      <c r="F3560" s="10">
        <v>9999</v>
      </c>
      <c r="G3560" s="10">
        <v>9999</v>
      </c>
      <c r="H3560" s="13">
        <v>11.782</v>
      </c>
      <c r="I3560" s="10">
        <v>9999</v>
      </c>
      <c r="J3560" s="10">
        <v>9999</v>
      </c>
      <c r="K3560" s="13">
        <v>18.603000000000002</v>
      </c>
      <c r="L3560" s="10">
        <v>23.827999999999999</v>
      </c>
      <c r="M3560" s="9">
        <v>8.0129999999999999</v>
      </c>
      <c r="N3560" s="13">
        <v>19.488</v>
      </c>
      <c r="O3560" s="13">
        <v>15.148999999999999</v>
      </c>
      <c r="P3560" s="10">
        <v>0.33</v>
      </c>
      <c r="Q3560" s="10">
        <v>9999</v>
      </c>
      <c r="R3560" s="10">
        <v>9999</v>
      </c>
      <c r="S3560" s="10"/>
    </row>
    <row r="3561" spans="1:19" x14ac:dyDescent="0.3">
      <c r="A3561" s="10"/>
      <c r="B3561" s="10"/>
      <c r="C3561" s="10"/>
      <c r="D3561" s="8">
        <f t="shared" si="55"/>
        <v>11704.232283464567</v>
      </c>
      <c r="E3561" s="12">
        <v>3567.45</v>
      </c>
      <c r="F3561" s="10">
        <v>9999</v>
      </c>
      <c r="G3561" s="10">
        <v>9999</v>
      </c>
      <c r="H3561" s="13">
        <v>11.794</v>
      </c>
      <c r="I3561" s="10">
        <v>9999</v>
      </c>
      <c r="J3561" s="10">
        <v>9999</v>
      </c>
      <c r="K3561" s="13">
        <v>18.602</v>
      </c>
      <c r="L3561" s="10">
        <v>23.827999999999999</v>
      </c>
      <c r="M3561" s="9">
        <v>8.02</v>
      </c>
      <c r="N3561" s="13">
        <v>19.466999999999999</v>
      </c>
      <c r="O3561" s="13">
        <v>15.106999999999999</v>
      </c>
      <c r="P3561" s="10">
        <v>0.33</v>
      </c>
      <c r="Q3561" s="10">
        <v>9999</v>
      </c>
      <c r="R3561" s="10">
        <v>9999</v>
      </c>
      <c r="S3561" s="10"/>
    </row>
    <row r="3562" spans="1:19" x14ac:dyDescent="0.3">
      <c r="A3562" s="10"/>
      <c r="B3562" s="10"/>
      <c r="C3562" s="10"/>
      <c r="D3562" s="8">
        <f t="shared" si="55"/>
        <v>11707.51312335958</v>
      </c>
      <c r="E3562" s="12">
        <v>3568.45</v>
      </c>
      <c r="F3562" s="10">
        <v>9999</v>
      </c>
      <c r="G3562" s="10">
        <v>9999</v>
      </c>
      <c r="H3562" s="13">
        <v>11.805999999999999</v>
      </c>
      <c r="I3562" s="10">
        <v>9999</v>
      </c>
      <c r="J3562" s="10">
        <v>9999</v>
      </c>
      <c r="K3562" s="13">
        <v>18.600999999999999</v>
      </c>
      <c r="L3562" s="10">
        <v>23.827999999999999</v>
      </c>
      <c r="M3562" s="9">
        <v>8.0269999999999992</v>
      </c>
      <c r="N3562" s="13">
        <v>19.446999999999999</v>
      </c>
      <c r="O3562" s="13">
        <v>15.066000000000001</v>
      </c>
      <c r="P3562" s="10">
        <v>0.33500000000000002</v>
      </c>
      <c r="Q3562" s="10">
        <v>9999</v>
      </c>
      <c r="R3562" s="10">
        <v>9999</v>
      </c>
      <c r="S3562" s="10"/>
    </row>
    <row r="3563" spans="1:19" x14ac:dyDescent="0.3">
      <c r="A3563" s="10"/>
      <c r="B3563" s="10"/>
      <c r="C3563" s="10"/>
      <c r="D3563" s="8">
        <f t="shared" si="55"/>
        <v>11710.793963254593</v>
      </c>
      <c r="E3563" s="12">
        <v>3569.45</v>
      </c>
      <c r="F3563" s="10">
        <v>9999</v>
      </c>
      <c r="G3563" s="10">
        <v>9999</v>
      </c>
      <c r="H3563" s="13">
        <v>11.818</v>
      </c>
      <c r="I3563" s="10">
        <v>9999</v>
      </c>
      <c r="J3563" s="10">
        <v>9999</v>
      </c>
      <c r="K3563" s="13">
        <v>18.608000000000001</v>
      </c>
      <c r="L3563" s="10">
        <v>23.827999999999999</v>
      </c>
      <c r="M3563" s="9">
        <v>8.0340000000000007</v>
      </c>
      <c r="N3563" s="13">
        <v>19.428999999999998</v>
      </c>
      <c r="O3563" s="13">
        <v>15.03</v>
      </c>
      <c r="P3563" s="10">
        <v>0.33</v>
      </c>
      <c r="Q3563" s="10">
        <v>9999</v>
      </c>
      <c r="R3563" s="10">
        <v>9999</v>
      </c>
      <c r="S3563" s="10"/>
    </row>
    <row r="3564" spans="1:19" x14ac:dyDescent="0.3">
      <c r="A3564" s="10"/>
      <c r="B3564" s="10"/>
      <c r="C3564" s="10"/>
      <c r="D3564" s="8">
        <f t="shared" si="55"/>
        <v>11714.074803149606</v>
      </c>
      <c r="E3564" s="12">
        <v>3570.45</v>
      </c>
      <c r="F3564" s="10">
        <v>9999</v>
      </c>
      <c r="G3564" s="10">
        <v>9999</v>
      </c>
      <c r="H3564" s="13">
        <v>11.831</v>
      </c>
      <c r="I3564" s="10">
        <v>9999</v>
      </c>
      <c r="J3564" s="10">
        <v>9999</v>
      </c>
      <c r="K3564" s="13">
        <v>18.616</v>
      </c>
      <c r="L3564" s="10">
        <v>23.827999999999999</v>
      </c>
      <c r="M3564" s="9">
        <v>8.0410000000000004</v>
      </c>
      <c r="N3564" s="13">
        <v>19.411999999999999</v>
      </c>
      <c r="O3564" s="13">
        <v>14.994999999999999</v>
      </c>
      <c r="P3564" s="10">
        <v>0.32</v>
      </c>
      <c r="Q3564" s="10">
        <v>9999</v>
      </c>
      <c r="R3564" s="10">
        <v>9999</v>
      </c>
      <c r="S3564" s="10"/>
    </row>
    <row r="3565" spans="1:19" x14ac:dyDescent="0.3">
      <c r="A3565" s="10"/>
      <c r="B3565" s="10"/>
      <c r="C3565" s="10"/>
      <c r="D3565" s="8">
        <f t="shared" si="55"/>
        <v>11717.355643044619</v>
      </c>
      <c r="E3565" s="12">
        <v>3571.45</v>
      </c>
      <c r="F3565" s="10">
        <v>9999</v>
      </c>
      <c r="G3565" s="10">
        <v>9999</v>
      </c>
      <c r="H3565" s="13">
        <v>11.843</v>
      </c>
      <c r="I3565" s="10">
        <v>9999</v>
      </c>
      <c r="J3565" s="10">
        <v>9999</v>
      </c>
      <c r="K3565" s="13">
        <v>18.623000000000001</v>
      </c>
      <c r="L3565" s="10">
        <v>23.829000000000001</v>
      </c>
      <c r="M3565" s="9">
        <v>8.048</v>
      </c>
      <c r="N3565" s="13">
        <v>19.391999999999999</v>
      </c>
      <c r="O3565" s="13">
        <v>14.955</v>
      </c>
      <c r="P3565" s="10">
        <v>0.32</v>
      </c>
      <c r="Q3565" s="10">
        <v>9999</v>
      </c>
      <c r="R3565" s="10">
        <v>9999</v>
      </c>
      <c r="S3565" s="10"/>
    </row>
    <row r="3566" spans="1:19" x14ac:dyDescent="0.3">
      <c r="A3566" s="10"/>
      <c r="B3566" s="10"/>
      <c r="C3566" s="10"/>
      <c r="D3566" s="8">
        <f t="shared" si="55"/>
        <v>11720.636482939633</v>
      </c>
      <c r="E3566" s="12">
        <v>3572.45</v>
      </c>
      <c r="F3566" s="10">
        <v>9999</v>
      </c>
      <c r="G3566" s="10">
        <v>9999</v>
      </c>
      <c r="H3566" s="13">
        <v>11.855</v>
      </c>
      <c r="I3566" s="10">
        <v>9999</v>
      </c>
      <c r="J3566" s="10">
        <v>9999</v>
      </c>
      <c r="K3566" s="13">
        <v>18.631</v>
      </c>
      <c r="L3566" s="10">
        <v>23.829000000000001</v>
      </c>
      <c r="M3566" s="9">
        <v>8.0549999999999997</v>
      </c>
      <c r="N3566" s="13">
        <v>19.375</v>
      </c>
      <c r="O3566" s="13">
        <v>14.922000000000001</v>
      </c>
      <c r="P3566" s="10">
        <v>0.3</v>
      </c>
      <c r="Q3566" s="10">
        <v>9999</v>
      </c>
      <c r="R3566" s="10">
        <v>9999</v>
      </c>
      <c r="S3566" s="10"/>
    </row>
    <row r="3567" spans="1:19" x14ac:dyDescent="0.3">
      <c r="A3567" s="10"/>
      <c r="B3567" s="10"/>
      <c r="C3567" s="10"/>
      <c r="D3567" s="8">
        <f t="shared" si="55"/>
        <v>11723.917322834646</v>
      </c>
      <c r="E3567" s="12">
        <v>3573.45</v>
      </c>
      <c r="F3567" s="10">
        <v>9999</v>
      </c>
      <c r="G3567" s="10">
        <v>9999</v>
      </c>
      <c r="H3567" s="13">
        <v>11.867000000000001</v>
      </c>
      <c r="I3567" s="10">
        <v>9999</v>
      </c>
      <c r="J3567" s="10">
        <v>9999</v>
      </c>
      <c r="K3567" s="13">
        <v>18.638000000000002</v>
      </c>
      <c r="L3567" s="10">
        <v>23.829000000000001</v>
      </c>
      <c r="M3567" s="9">
        <v>8.0619999999999994</v>
      </c>
      <c r="N3567" s="13">
        <v>19.356000000000002</v>
      </c>
      <c r="O3567" s="13">
        <v>14.882999999999999</v>
      </c>
      <c r="P3567" s="10">
        <v>0.3</v>
      </c>
      <c r="Q3567" s="10">
        <v>9999</v>
      </c>
      <c r="R3567" s="10">
        <v>9999</v>
      </c>
      <c r="S3567" s="10"/>
    </row>
    <row r="3568" spans="1:19" x14ac:dyDescent="0.3">
      <c r="A3568" s="10"/>
      <c r="B3568" s="10"/>
      <c r="C3568" s="10"/>
      <c r="D3568" s="8">
        <f t="shared" si="55"/>
        <v>11727.198162729659</v>
      </c>
      <c r="E3568" s="12">
        <v>3574.45</v>
      </c>
      <c r="F3568" s="10">
        <v>9999</v>
      </c>
      <c r="G3568" s="10">
        <v>9999</v>
      </c>
      <c r="H3568" s="13">
        <v>11.879</v>
      </c>
      <c r="I3568" s="10">
        <v>9999</v>
      </c>
      <c r="J3568" s="10">
        <v>9999</v>
      </c>
      <c r="K3568" s="13">
        <v>18.637</v>
      </c>
      <c r="L3568" s="10">
        <v>23.829000000000001</v>
      </c>
      <c r="M3568" s="9">
        <v>8.0690000000000008</v>
      </c>
      <c r="N3568" s="13">
        <v>19.338000000000001</v>
      </c>
      <c r="O3568" s="13">
        <v>14.847</v>
      </c>
      <c r="P3568" s="10">
        <v>0.27</v>
      </c>
      <c r="Q3568" s="10">
        <v>9999</v>
      </c>
      <c r="R3568" s="10">
        <v>9999</v>
      </c>
      <c r="S3568" s="10"/>
    </row>
    <row r="3569" spans="1:19" x14ac:dyDescent="0.3">
      <c r="A3569" s="10"/>
      <c r="B3569" s="10"/>
      <c r="C3569" s="10"/>
      <c r="D3569" s="8">
        <f t="shared" si="55"/>
        <v>11730.479002624672</v>
      </c>
      <c r="E3569" s="12">
        <v>3575.45</v>
      </c>
      <c r="F3569" s="10">
        <v>9999</v>
      </c>
      <c r="G3569" s="10">
        <v>9999</v>
      </c>
      <c r="H3569" s="13">
        <v>11.891999999999999</v>
      </c>
      <c r="I3569" s="10">
        <v>9999</v>
      </c>
      <c r="J3569" s="10">
        <v>9999</v>
      </c>
      <c r="K3569" s="13">
        <v>18.637</v>
      </c>
      <c r="L3569" s="10">
        <v>23.829000000000001</v>
      </c>
      <c r="M3569" s="9">
        <v>8.0760000000000005</v>
      </c>
      <c r="N3569" s="13">
        <v>19.32</v>
      </c>
      <c r="O3569" s="13">
        <v>14.811</v>
      </c>
      <c r="P3569" s="10">
        <v>0.28999999999999998</v>
      </c>
      <c r="Q3569" s="10">
        <v>9999</v>
      </c>
      <c r="R3569" s="10">
        <v>9999</v>
      </c>
      <c r="S3569" s="10"/>
    </row>
    <row r="3570" spans="1:19" x14ac:dyDescent="0.3">
      <c r="A3570" s="10"/>
      <c r="B3570" s="10"/>
      <c r="C3570" s="10"/>
      <c r="D3570" s="8">
        <f t="shared" si="55"/>
        <v>11733.759842519685</v>
      </c>
      <c r="E3570" s="12">
        <v>3576.45</v>
      </c>
      <c r="F3570" s="10">
        <v>9999</v>
      </c>
      <c r="G3570" s="10">
        <v>9999</v>
      </c>
      <c r="H3570" s="13">
        <v>11.904</v>
      </c>
      <c r="I3570" s="10">
        <v>9999</v>
      </c>
      <c r="J3570" s="10">
        <v>9999</v>
      </c>
      <c r="K3570" s="13">
        <v>18.635999999999999</v>
      </c>
      <c r="L3570" s="10">
        <v>23.83</v>
      </c>
      <c r="M3570" s="9">
        <v>8.0830000000000002</v>
      </c>
      <c r="N3570" s="13">
        <v>19.302</v>
      </c>
      <c r="O3570" s="13">
        <v>14.773999999999999</v>
      </c>
      <c r="P3570" s="10">
        <v>0.3</v>
      </c>
      <c r="Q3570" s="10">
        <v>9999</v>
      </c>
      <c r="R3570" s="10">
        <v>9999</v>
      </c>
      <c r="S3570" s="10"/>
    </row>
    <row r="3571" spans="1:19" x14ac:dyDescent="0.3">
      <c r="A3571" s="10"/>
      <c r="B3571" s="10"/>
      <c r="C3571" s="10"/>
      <c r="D3571" s="8">
        <f t="shared" si="55"/>
        <v>11737.040682414698</v>
      </c>
      <c r="E3571" s="12">
        <v>3577.45</v>
      </c>
      <c r="F3571" s="10">
        <v>9999</v>
      </c>
      <c r="G3571" s="10">
        <v>9999</v>
      </c>
      <c r="H3571" s="13">
        <v>11.916</v>
      </c>
      <c r="I3571" s="10">
        <v>9999</v>
      </c>
      <c r="J3571" s="10">
        <v>9999</v>
      </c>
      <c r="K3571" s="13">
        <v>18.635000000000002</v>
      </c>
      <c r="L3571" s="10">
        <v>23.83</v>
      </c>
      <c r="M3571" s="9">
        <v>8.09</v>
      </c>
      <c r="N3571" s="13">
        <v>19.283999999999999</v>
      </c>
      <c r="O3571" s="13">
        <v>14.739000000000001</v>
      </c>
      <c r="P3571" s="10">
        <v>0.315</v>
      </c>
      <c r="Q3571" s="10">
        <v>9999</v>
      </c>
      <c r="R3571" s="10">
        <v>9999</v>
      </c>
      <c r="S3571" s="10"/>
    </row>
    <row r="3572" spans="1:19" x14ac:dyDescent="0.3">
      <c r="A3572" s="10"/>
      <c r="B3572" s="10"/>
      <c r="C3572" s="10"/>
      <c r="D3572" s="8">
        <f t="shared" si="55"/>
        <v>11740.32152230971</v>
      </c>
      <c r="E3572" s="12">
        <v>3578.45</v>
      </c>
      <c r="F3572" s="10">
        <v>9999</v>
      </c>
      <c r="G3572" s="10">
        <v>9999</v>
      </c>
      <c r="H3572" s="13">
        <v>11.928000000000001</v>
      </c>
      <c r="I3572" s="10">
        <v>9999</v>
      </c>
      <c r="J3572" s="10">
        <v>9999</v>
      </c>
      <c r="K3572" s="13">
        <v>18.634</v>
      </c>
      <c r="L3572" s="10">
        <v>23.83</v>
      </c>
      <c r="M3572" s="9">
        <v>8.0969999999999995</v>
      </c>
      <c r="N3572" s="13">
        <v>19.271000000000001</v>
      </c>
      <c r="O3572" s="13">
        <v>14.712</v>
      </c>
      <c r="P3572" s="10">
        <v>0.31</v>
      </c>
      <c r="Q3572" s="10">
        <v>9999</v>
      </c>
      <c r="R3572" s="10">
        <v>9999</v>
      </c>
      <c r="S3572" s="10"/>
    </row>
    <row r="3573" spans="1:19" x14ac:dyDescent="0.3">
      <c r="A3573" s="10"/>
      <c r="B3573" s="10"/>
      <c r="C3573" s="10"/>
      <c r="D3573" s="8">
        <f t="shared" si="55"/>
        <v>11743.602362204725</v>
      </c>
      <c r="E3573" s="12">
        <v>3579.45</v>
      </c>
      <c r="F3573" s="10">
        <v>9999</v>
      </c>
      <c r="G3573" s="10">
        <v>9999</v>
      </c>
      <c r="H3573" s="13">
        <v>11.941000000000001</v>
      </c>
      <c r="I3573" s="10">
        <v>9999</v>
      </c>
      <c r="J3573" s="10">
        <v>9999</v>
      </c>
      <c r="K3573" s="13">
        <v>18.635000000000002</v>
      </c>
      <c r="L3573" s="10">
        <v>23.83</v>
      </c>
      <c r="M3573" s="9">
        <v>8.1039999999999992</v>
      </c>
      <c r="N3573" s="13">
        <v>19.265000000000001</v>
      </c>
      <c r="O3573" s="13">
        <v>14.7</v>
      </c>
      <c r="P3573" s="10">
        <v>0.30499999999999999</v>
      </c>
      <c r="Q3573" s="10">
        <v>9999</v>
      </c>
      <c r="R3573" s="10">
        <v>9999</v>
      </c>
      <c r="S3573" s="10"/>
    </row>
    <row r="3574" spans="1:19" x14ac:dyDescent="0.3">
      <c r="A3574" s="10"/>
      <c r="B3574" s="10"/>
      <c r="C3574" s="10"/>
      <c r="D3574" s="8">
        <f t="shared" si="55"/>
        <v>11746.883202099738</v>
      </c>
      <c r="E3574" s="12">
        <v>3580.45</v>
      </c>
      <c r="F3574" s="10">
        <v>9999</v>
      </c>
      <c r="G3574" s="10">
        <v>9999</v>
      </c>
      <c r="H3574" s="13">
        <v>11.952999999999999</v>
      </c>
      <c r="I3574" s="10">
        <v>9999</v>
      </c>
      <c r="J3574" s="10">
        <v>9999</v>
      </c>
      <c r="K3574" s="13">
        <v>18.635000000000002</v>
      </c>
      <c r="L3574" s="10">
        <v>23.83</v>
      </c>
      <c r="M3574" s="9">
        <v>8.1110000000000007</v>
      </c>
      <c r="N3574" s="13">
        <v>19.254000000000001</v>
      </c>
      <c r="O3574" s="13">
        <v>14.677</v>
      </c>
      <c r="P3574" s="10">
        <v>0.32</v>
      </c>
      <c r="Q3574" s="10">
        <v>9999</v>
      </c>
      <c r="R3574" s="10">
        <v>9999</v>
      </c>
      <c r="S3574" s="10"/>
    </row>
    <row r="3575" spans="1:19" x14ac:dyDescent="0.3">
      <c r="A3575" s="10"/>
      <c r="B3575" s="10"/>
      <c r="C3575" s="10"/>
      <c r="D3575" s="8">
        <f t="shared" si="55"/>
        <v>11750.164041994751</v>
      </c>
      <c r="E3575" s="12">
        <v>3581.45</v>
      </c>
      <c r="F3575" s="10">
        <v>9999</v>
      </c>
      <c r="G3575" s="10">
        <v>9999</v>
      </c>
      <c r="H3575" s="13">
        <v>11.965</v>
      </c>
      <c r="I3575" s="10">
        <v>9999</v>
      </c>
      <c r="J3575" s="10">
        <v>9999</v>
      </c>
      <c r="K3575" s="13">
        <v>18.635000000000002</v>
      </c>
      <c r="L3575" s="10">
        <v>23.83</v>
      </c>
      <c r="M3575" s="9">
        <v>8.1180000000000003</v>
      </c>
      <c r="N3575" s="13">
        <v>19.242000000000001</v>
      </c>
      <c r="O3575" s="13">
        <v>14.654</v>
      </c>
      <c r="P3575" s="10">
        <v>0.32</v>
      </c>
      <c r="Q3575" s="10">
        <v>9999</v>
      </c>
      <c r="R3575" s="10">
        <v>9999</v>
      </c>
      <c r="S3575" s="10"/>
    </row>
    <row r="3576" spans="1:19" x14ac:dyDescent="0.3">
      <c r="A3576" s="10"/>
      <c r="B3576" s="10"/>
      <c r="C3576" s="10"/>
      <c r="D3576" s="8">
        <f t="shared" si="55"/>
        <v>11753.444881889764</v>
      </c>
      <c r="E3576" s="12">
        <v>3582.45</v>
      </c>
      <c r="F3576" s="10">
        <v>9999</v>
      </c>
      <c r="G3576" s="10">
        <v>9999</v>
      </c>
      <c r="H3576" s="13">
        <v>11.977</v>
      </c>
      <c r="I3576" s="10">
        <v>9999</v>
      </c>
      <c r="J3576" s="10">
        <v>9999</v>
      </c>
      <c r="K3576" s="13">
        <v>18.635000000000002</v>
      </c>
      <c r="L3576" s="10">
        <v>23.831</v>
      </c>
      <c r="M3576" s="9">
        <v>8.125</v>
      </c>
      <c r="N3576" s="13">
        <v>19.23</v>
      </c>
      <c r="O3576" s="13">
        <v>14.629</v>
      </c>
      <c r="P3576" s="10">
        <v>0.32</v>
      </c>
      <c r="Q3576" s="10">
        <v>9999</v>
      </c>
      <c r="R3576" s="10">
        <v>9999</v>
      </c>
      <c r="S3576" s="10"/>
    </row>
    <row r="3577" spans="1:19" x14ac:dyDescent="0.3">
      <c r="A3577" s="10"/>
      <c r="B3577" s="10"/>
      <c r="C3577" s="10"/>
      <c r="D3577" s="8">
        <f t="shared" si="55"/>
        <v>11756.725721784776</v>
      </c>
      <c r="E3577" s="12">
        <v>3583.45</v>
      </c>
      <c r="F3577" s="10">
        <v>9999</v>
      </c>
      <c r="G3577" s="10">
        <v>9999</v>
      </c>
      <c r="H3577" s="13">
        <v>11.989000000000001</v>
      </c>
      <c r="I3577" s="10">
        <v>9999</v>
      </c>
      <c r="J3577" s="10">
        <v>9999</v>
      </c>
      <c r="K3577" s="13">
        <v>18.635000000000002</v>
      </c>
      <c r="L3577" s="10">
        <v>23.831</v>
      </c>
      <c r="M3577" s="9">
        <v>8.1319999999999997</v>
      </c>
      <c r="N3577" s="13">
        <v>19.221</v>
      </c>
      <c r="O3577" s="13">
        <v>14.612</v>
      </c>
      <c r="P3577" s="10">
        <v>0.33</v>
      </c>
      <c r="Q3577" s="10">
        <v>9999</v>
      </c>
      <c r="R3577" s="10">
        <v>9999</v>
      </c>
      <c r="S3577" s="10"/>
    </row>
    <row r="3578" spans="1:19" x14ac:dyDescent="0.3">
      <c r="A3578" s="10"/>
      <c r="B3578" s="10"/>
      <c r="C3578" s="10"/>
      <c r="D3578" s="8">
        <f t="shared" si="55"/>
        <v>11760.006561679789</v>
      </c>
      <c r="E3578" s="12">
        <v>3584.45</v>
      </c>
      <c r="F3578" s="10">
        <v>9999</v>
      </c>
      <c r="G3578" s="10">
        <v>9999</v>
      </c>
      <c r="H3578" s="13">
        <v>12.002000000000001</v>
      </c>
      <c r="I3578" s="10">
        <v>9999</v>
      </c>
      <c r="J3578" s="10">
        <v>9999</v>
      </c>
      <c r="K3578" s="13">
        <v>18.635999999999999</v>
      </c>
      <c r="L3578" s="10">
        <v>23.831</v>
      </c>
      <c r="M3578" s="9">
        <v>8.1389999999999993</v>
      </c>
      <c r="N3578" s="13">
        <v>19.222999999999999</v>
      </c>
      <c r="O3578" s="13">
        <v>14.615</v>
      </c>
      <c r="P3578" s="10">
        <v>0.34</v>
      </c>
      <c r="Q3578" s="10">
        <v>9999</v>
      </c>
      <c r="R3578" s="10">
        <v>9999</v>
      </c>
      <c r="S3578" s="10"/>
    </row>
    <row r="3579" spans="1:19" x14ac:dyDescent="0.3">
      <c r="A3579" s="10"/>
      <c r="B3579" s="10"/>
      <c r="C3579" s="10"/>
      <c r="D3579" s="8">
        <f t="shared" si="55"/>
        <v>11763.287401574804</v>
      </c>
      <c r="E3579" s="12">
        <v>3585.45</v>
      </c>
      <c r="F3579" s="10">
        <v>9999</v>
      </c>
      <c r="G3579" s="10">
        <v>9999</v>
      </c>
      <c r="H3579" s="13">
        <v>12.013999999999999</v>
      </c>
      <c r="I3579" s="10">
        <v>9999</v>
      </c>
      <c r="J3579" s="10">
        <v>9999</v>
      </c>
      <c r="K3579" s="13">
        <v>18.637</v>
      </c>
      <c r="L3579" s="10">
        <v>23.831</v>
      </c>
      <c r="M3579" s="9">
        <v>8.1460000000000008</v>
      </c>
      <c r="N3579" s="13">
        <v>19.222999999999999</v>
      </c>
      <c r="O3579" s="13">
        <v>14.614000000000001</v>
      </c>
      <c r="P3579" s="10">
        <v>0.34</v>
      </c>
      <c r="Q3579" s="10">
        <v>9999</v>
      </c>
      <c r="R3579" s="10">
        <v>9999</v>
      </c>
      <c r="S3579" s="10"/>
    </row>
    <row r="3580" spans="1:19" x14ac:dyDescent="0.3">
      <c r="A3580" s="10"/>
      <c r="B3580" s="10"/>
      <c r="C3580" s="10"/>
      <c r="D3580" s="8">
        <f t="shared" si="55"/>
        <v>11766.568241469817</v>
      </c>
      <c r="E3580" s="12">
        <v>3586.45</v>
      </c>
      <c r="F3580" s="10">
        <v>9999</v>
      </c>
      <c r="G3580" s="10">
        <v>9999</v>
      </c>
      <c r="H3580" s="13">
        <v>12.026</v>
      </c>
      <c r="I3580" s="10">
        <v>9999</v>
      </c>
      <c r="J3580" s="10">
        <v>9999</v>
      </c>
      <c r="K3580" s="13">
        <v>18.638000000000002</v>
      </c>
      <c r="L3580" s="10">
        <v>23.831</v>
      </c>
      <c r="M3580" s="9">
        <v>8.1530000000000005</v>
      </c>
      <c r="N3580" s="13">
        <v>19.213999999999999</v>
      </c>
      <c r="O3580" s="13">
        <v>14.596</v>
      </c>
      <c r="P3580" s="10">
        <v>0.33</v>
      </c>
      <c r="Q3580" s="10">
        <v>9999</v>
      </c>
      <c r="R3580" s="10">
        <v>9999</v>
      </c>
      <c r="S3580" s="10"/>
    </row>
    <row r="3581" spans="1:19" x14ac:dyDescent="0.3">
      <c r="A3581" s="10"/>
      <c r="B3581" s="10"/>
      <c r="C3581" s="10"/>
      <c r="D3581" s="8">
        <f t="shared" si="55"/>
        <v>11769.84908136483</v>
      </c>
      <c r="E3581" s="12">
        <v>3587.45</v>
      </c>
      <c r="F3581" s="10">
        <v>9999</v>
      </c>
      <c r="G3581" s="10">
        <v>9999</v>
      </c>
      <c r="H3581" s="13">
        <v>12.038</v>
      </c>
      <c r="I3581" s="10">
        <v>9999</v>
      </c>
      <c r="J3581" s="10">
        <v>9999</v>
      </c>
      <c r="K3581" s="13">
        <v>18.638999999999999</v>
      </c>
      <c r="L3581" s="10">
        <v>23.832000000000001</v>
      </c>
      <c r="M3581" s="9">
        <v>8.16</v>
      </c>
      <c r="N3581" s="13">
        <v>19.206</v>
      </c>
      <c r="O3581" s="13">
        <v>14.58</v>
      </c>
      <c r="P3581" s="10">
        <v>0.32</v>
      </c>
      <c r="Q3581" s="10">
        <v>9999</v>
      </c>
      <c r="R3581" s="10">
        <v>9999</v>
      </c>
      <c r="S3581" s="10"/>
    </row>
    <row r="3582" spans="1:19" x14ac:dyDescent="0.3">
      <c r="A3582" s="10"/>
      <c r="B3582" s="10"/>
      <c r="C3582" s="10"/>
      <c r="D3582" s="8">
        <f t="shared" si="55"/>
        <v>11773.129921259842</v>
      </c>
      <c r="E3582" s="12">
        <v>3588.45</v>
      </c>
      <c r="F3582" s="10">
        <v>9999</v>
      </c>
      <c r="G3582" s="10">
        <v>9999</v>
      </c>
      <c r="H3582" s="13">
        <v>12.051</v>
      </c>
      <c r="I3582" s="10">
        <v>9999</v>
      </c>
      <c r="J3582" s="10">
        <v>9999</v>
      </c>
      <c r="K3582" s="13">
        <v>18.64</v>
      </c>
      <c r="L3582" s="10">
        <v>23.832000000000001</v>
      </c>
      <c r="M3582" s="9">
        <v>8.1669999999999998</v>
      </c>
      <c r="N3582" s="13">
        <v>19.196999999999999</v>
      </c>
      <c r="O3582" s="13">
        <v>14.563000000000001</v>
      </c>
      <c r="P3582" s="10">
        <v>0.31</v>
      </c>
      <c r="Q3582" s="10">
        <v>9999</v>
      </c>
      <c r="R3582" s="10">
        <v>9999</v>
      </c>
      <c r="S3582" s="10"/>
    </row>
    <row r="3583" spans="1:19" x14ac:dyDescent="0.3">
      <c r="A3583" s="10"/>
      <c r="B3583" s="10"/>
      <c r="C3583" s="10"/>
      <c r="D3583" s="8">
        <f t="shared" si="55"/>
        <v>11776.410761154855</v>
      </c>
      <c r="E3583" s="12">
        <v>3589.45</v>
      </c>
      <c r="F3583" s="10">
        <v>9999</v>
      </c>
      <c r="G3583" s="10">
        <v>9999</v>
      </c>
      <c r="H3583" s="13">
        <v>12.063000000000001</v>
      </c>
      <c r="I3583" s="10">
        <v>9999</v>
      </c>
      <c r="J3583" s="10">
        <v>9999</v>
      </c>
      <c r="K3583" s="13">
        <v>18.640999999999998</v>
      </c>
      <c r="L3583" s="10">
        <v>23.832000000000001</v>
      </c>
      <c r="M3583" s="9">
        <v>8.1739999999999995</v>
      </c>
      <c r="N3583" s="13">
        <v>19.187999999999999</v>
      </c>
      <c r="O3583" s="13">
        <v>14.544</v>
      </c>
      <c r="P3583" s="10">
        <v>0.31</v>
      </c>
      <c r="Q3583" s="10">
        <v>9999</v>
      </c>
      <c r="R3583" s="10">
        <v>9999</v>
      </c>
      <c r="S3583" s="10"/>
    </row>
    <row r="3584" spans="1:19" x14ac:dyDescent="0.3">
      <c r="A3584" s="10"/>
      <c r="B3584" s="10"/>
      <c r="C3584" s="10"/>
      <c r="D3584" s="8">
        <f t="shared" si="55"/>
        <v>11779.691601049868</v>
      </c>
      <c r="E3584" s="12">
        <v>3590.45</v>
      </c>
      <c r="F3584" s="10">
        <v>9999</v>
      </c>
      <c r="G3584" s="10">
        <v>9999</v>
      </c>
      <c r="H3584" s="13">
        <v>12.074999999999999</v>
      </c>
      <c r="I3584" s="10">
        <v>9999</v>
      </c>
      <c r="J3584" s="10">
        <v>9999</v>
      </c>
      <c r="K3584" s="13">
        <v>18.640999999999998</v>
      </c>
      <c r="L3584" s="10">
        <v>23.832000000000001</v>
      </c>
      <c r="M3584" s="9">
        <v>8.1809999999999992</v>
      </c>
      <c r="N3584" s="13">
        <v>19.181000000000001</v>
      </c>
      <c r="O3584" s="13">
        <v>14.53</v>
      </c>
      <c r="P3584" s="10">
        <v>0.28999999999999998</v>
      </c>
      <c r="Q3584" s="10">
        <v>9999</v>
      </c>
      <c r="R3584" s="10">
        <v>9999</v>
      </c>
      <c r="S3584" s="10"/>
    </row>
    <row r="3585" spans="1:19" x14ac:dyDescent="0.3">
      <c r="A3585" s="10"/>
      <c r="B3585" s="10"/>
      <c r="C3585" s="10"/>
      <c r="D3585" s="8">
        <f t="shared" si="55"/>
        <v>11782.972440944883</v>
      </c>
      <c r="E3585" s="12">
        <v>3591.45</v>
      </c>
      <c r="F3585" s="10">
        <v>9999</v>
      </c>
      <c r="G3585" s="10">
        <v>9999</v>
      </c>
      <c r="H3585" s="13">
        <v>12.087</v>
      </c>
      <c r="I3585" s="10">
        <v>9999</v>
      </c>
      <c r="J3585" s="10">
        <v>9999</v>
      </c>
      <c r="K3585" s="13">
        <v>18.641999999999999</v>
      </c>
      <c r="L3585" s="10">
        <v>23.832000000000001</v>
      </c>
      <c r="M3585" s="9">
        <v>8.1880000000000006</v>
      </c>
      <c r="N3585" s="13">
        <v>19.175999999999998</v>
      </c>
      <c r="O3585" s="13">
        <v>14.52</v>
      </c>
      <c r="P3585" s="10">
        <v>0.26</v>
      </c>
      <c r="Q3585" s="10">
        <v>9999</v>
      </c>
      <c r="R3585" s="10">
        <v>9999</v>
      </c>
      <c r="S3585" s="10"/>
    </row>
    <row r="3586" spans="1:19" x14ac:dyDescent="0.3">
      <c r="A3586" s="10"/>
      <c r="B3586" s="10"/>
      <c r="C3586" s="10"/>
      <c r="D3586" s="8">
        <f t="shared" si="55"/>
        <v>11786.253280839896</v>
      </c>
      <c r="E3586" s="12">
        <v>3592.45</v>
      </c>
      <c r="F3586" s="10">
        <v>9999</v>
      </c>
      <c r="G3586" s="10">
        <v>9999</v>
      </c>
      <c r="H3586" s="13">
        <v>12.099</v>
      </c>
      <c r="I3586" s="10">
        <v>9999</v>
      </c>
      <c r="J3586" s="10">
        <v>9999</v>
      </c>
      <c r="K3586" s="13">
        <v>18.643000000000001</v>
      </c>
      <c r="L3586" s="10">
        <v>23.832999999999998</v>
      </c>
      <c r="M3586" s="9">
        <v>8.1950000000000003</v>
      </c>
      <c r="N3586" s="13">
        <v>19.169</v>
      </c>
      <c r="O3586" s="13">
        <v>14.506</v>
      </c>
      <c r="P3586" s="10">
        <v>0.26</v>
      </c>
      <c r="Q3586" s="10">
        <v>9999</v>
      </c>
      <c r="R3586" s="10">
        <v>9999</v>
      </c>
      <c r="S3586" s="10"/>
    </row>
    <row r="3587" spans="1:19" x14ac:dyDescent="0.3">
      <c r="A3587" s="10"/>
      <c r="B3587" s="10"/>
      <c r="C3587" s="10"/>
      <c r="D3587" s="8">
        <f t="shared" si="55"/>
        <v>11789.534120734908</v>
      </c>
      <c r="E3587" s="12">
        <v>3593.45</v>
      </c>
      <c r="F3587" s="10">
        <v>9999</v>
      </c>
      <c r="G3587" s="10">
        <v>9999</v>
      </c>
      <c r="H3587" s="13">
        <v>12.112</v>
      </c>
      <c r="I3587" s="10">
        <v>9999</v>
      </c>
      <c r="J3587" s="10">
        <v>9999</v>
      </c>
      <c r="K3587" s="13">
        <v>18.643999999999998</v>
      </c>
      <c r="L3587" s="10">
        <v>23.832999999999998</v>
      </c>
      <c r="M3587" s="9">
        <v>8.202</v>
      </c>
      <c r="N3587" s="13">
        <v>19.164000000000001</v>
      </c>
      <c r="O3587" s="13">
        <v>14.494999999999999</v>
      </c>
      <c r="P3587" s="10">
        <v>0.28000000000000003</v>
      </c>
      <c r="Q3587" s="10">
        <v>9999</v>
      </c>
      <c r="R3587" s="10">
        <v>9999</v>
      </c>
      <c r="S3587" s="10"/>
    </row>
    <row r="3588" spans="1:19" x14ac:dyDescent="0.3">
      <c r="A3588" s="10"/>
      <c r="B3588" s="10"/>
      <c r="C3588" s="10"/>
      <c r="D3588" s="8">
        <f t="shared" ref="D3588:D3651" si="56">CONVERT(E3588,"m","ft")</f>
        <v>11792.814960629921</v>
      </c>
      <c r="E3588" s="12">
        <v>3594.45</v>
      </c>
      <c r="F3588" s="10">
        <v>9999</v>
      </c>
      <c r="G3588" s="10">
        <v>9999</v>
      </c>
      <c r="H3588" s="13">
        <v>12.124000000000001</v>
      </c>
      <c r="I3588" s="10">
        <v>9999</v>
      </c>
      <c r="J3588" s="10">
        <v>9999</v>
      </c>
      <c r="K3588" s="13">
        <v>18.643999999999998</v>
      </c>
      <c r="L3588" s="10">
        <v>23.832999999999998</v>
      </c>
      <c r="M3588" s="9">
        <v>8.2089999999999996</v>
      </c>
      <c r="N3588" s="13">
        <v>19.158999999999999</v>
      </c>
      <c r="O3588" s="13">
        <v>14.484</v>
      </c>
      <c r="P3588" s="10">
        <v>0.27</v>
      </c>
      <c r="Q3588" s="10">
        <v>9999</v>
      </c>
      <c r="R3588" s="10">
        <v>9999</v>
      </c>
      <c r="S3588" s="10"/>
    </row>
    <row r="3589" spans="1:19" x14ac:dyDescent="0.3">
      <c r="A3589" s="10"/>
      <c r="B3589" s="10"/>
      <c r="C3589" s="10"/>
      <c r="D3589" s="8">
        <f t="shared" si="56"/>
        <v>11796.095800524934</v>
      </c>
      <c r="E3589" s="12">
        <v>3595.45</v>
      </c>
      <c r="F3589" s="10">
        <v>9999</v>
      </c>
      <c r="G3589" s="10">
        <v>9999</v>
      </c>
      <c r="H3589" s="13">
        <v>12.135999999999999</v>
      </c>
      <c r="I3589" s="10">
        <v>9999</v>
      </c>
      <c r="J3589" s="10">
        <v>9999</v>
      </c>
      <c r="K3589" s="13">
        <v>18.645</v>
      </c>
      <c r="L3589" s="10">
        <v>23.832999999999998</v>
      </c>
      <c r="M3589" s="9">
        <v>8.2159999999999993</v>
      </c>
      <c r="N3589" s="13">
        <v>19.155999999999999</v>
      </c>
      <c r="O3589" s="13">
        <v>14.478999999999999</v>
      </c>
      <c r="P3589" s="10">
        <v>0.28999999999999998</v>
      </c>
      <c r="Q3589" s="10">
        <v>9999</v>
      </c>
      <c r="R3589" s="10">
        <v>9999</v>
      </c>
      <c r="S3589" s="10"/>
    </row>
    <row r="3590" spans="1:19" x14ac:dyDescent="0.3">
      <c r="A3590" s="10"/>
      <c r="B3590" s="10"/>
      <c r="C3590" s="10"/>
      <c r="D3590" s="8">
        <f t="shared" si="56"/>
        <v>11799.376640419947</v>
      </c>
      <c r="E3590" s="12">
        <v>3596.45</v>
      </c>
      <c r="F3590" s="10">
        <v>9999</v>
      </c>
      <c r="G3590" s="10">
        <v>9999</v>
      </c>
      <c r="H3590" s="13">
        <v>12.148</v>
      </c>
      <c r="I3590" s="10">
        <v>9999</v>
      </c>
      <c r="J3590" s="10">
        <v>9999</v>
      </c>
      <c r="K3590" s="13">
        <v>18.645</v>
      </c>
      <c r="L3590" s="10">
        <v>23.832999999999998</v>
      </c>
      <c r="M3590" s="9">
        <v>8.2230000000000008</v>
      </c>
      <c r="N3590" s="13">
        <v>19.152999999999999</v>
      </c>
      <c r="O3590" s="13">
        <v>14.472</v>
      </c>
      <c r="P3590" s="10">
        <v>0.28000000000000003</v>
      </c>
      <c r="Q3590" s="10">
        <v>9999</v>
      </c>
      <c r="R3590" s="10">
        <v>9999</v>
      </c>
      <c r="S3590" s="10"/>
    </row>
    <row r="3591" spans="1:19" x14ac:dyDescent="0.3">
      <c r="A3591" s="10"/>
      <c r="B3591" s="10"/>
      <c r="C3591" s="10"/>
      <c r="D3591" s="8">
        <f t="shared" si="56"/>
        <v>11802.657480314962</v>
      </c>
      <c r="E3591" s="12">
        <v>3597.45</v>
      </c>
      <c r="F3591" s="10">
        <v>9999</v>
      </c>
      <c r="G3591" s="10">
        <v>9999</v>
      </c>
      <c r="H3591" s="13">
        <v>12.161</v>
      </c>
      <c r="I3591" s="10">
        <v>9999</v>
      </c>
      <c r="J3591" s="10">
        <v>9999</v>
      </c>
      <c r="K3591" s="13">
        <v>18.646000000000001</v>
      </c>
      <c r="L3591" s="10">
        <v>23.834</v>
      </c>
      <c r="M3591" s="9">
        <v>8.23</v>
      </c>
      <c r="N3591" s="13">
        <v>19.151</v>
      </c>
      <c r="O3591" s="13">
        <v>14.468999999999999</v>
      </c>
      <c r="P3591" s="10">
        <v>0.28000000000000003</v>
      </c>
      <c r="Q3591" s="10">
        <v>9999</v>
      </c>
      <c r="R3591" s="10">
        <v>9999</v>
      </c>
      <c r="S3591" s="10"/>
    </row>
    <row r="3592" spans="1:19" x14ac:dyDescent="0.3">
      <c r="A3592" s="10"/>
      <c r="B3592" s="10"/>
      <c r="C3592" s="10"/>
      <c r="D3592" s="8">
        <f t="shared" si="56"/>
        <v>11805.938320209974</v>
      </c>
      <c r="E3592" s="12">
        <v>3598.45</v>
      </c>
      <c r="F3592" s="10">
        <v>9999</v>
      </c>
      <c r="G3592" s="10">
        <v>9999</v>
      </c>
      <c r="H3592" s="13">
        <v>12.173</v>
      </c>
      <c r="I3592" s="10">
        <v>9999</v>
      </c>
      <c r="J3592" s="10">
        <v>9999</v>
      </c>
      <c r="K3592" s="13">
        <v>18.646999999999998</v>
      </c>
      <c r="L3592" s="10">
        <v>23.834</v>
      </c>
      <c r="M3592" s="9">
        <v>8.2370000000000001</v>
      </c>
      <c r="N3592" s="13">
        <v>19.151</v>
      </c>
      <c r="O3592" s="13">
        <v>14.468</v>
      </c>
      <c r="P3592" s="10">
        <v>0.28000000000000003</v>
      </c>
      <c r="Q3592" s="10">
        <v>9999</v>
      </c>
      <c r="R3592" s="10">
        <v>9999</v>
      </c>
      <c r="S3592" s="10"/>
    </row>
    <row r="3593" spans="1:19" x14ac:dyDescent="0.3">
      <c r="A3593" s="10"/>
      <c r="B3593" s="10"/>
      <c r="C3593" s="10"/>
      <c r="D3593" s="8">
        <f t="shared" si="56"/>
        <v>11809.219160104987</v>
      </c>
      <c r="E3593" s="12">
        <v>3599.45</v>
      </c>
      <c r="F3593" s="10">
        <v>9999</v>
      </c>
      <c r="G3593" s="10">
        <v>9999</v>
      </c>
      <c r="H3593" s="13">
        <v>12.185</v>
      </c>
      <c r="I3593" s="10">
        <v>9999</v>
      </c>
      <c r="J3593" s="10">
        <v>9999</v>
      </c>
      <c r="K3593" s="13">
        <v>18.646999999999998</v>
      </c>
      <c r="L3593" s="10">
        <v>23.834</v>
      </c>
      <c r="M3593" s="9">
        <v>8.2439999999999998</v>
      </c>
      <c r="N3593" s="13">
        <v>19.152000000000001</v>
      </c>
      <c r="O3593" s="13">
        <v>14.47</v>
      </c>
      <c r="P3593" s="10">
        <v>0.28000000000000003</v>
      </c>
      <c r="Q3593" s="10">
        <v>9999</v>
      </c>
      <c r="R3593" s="10">
        <v>9999</v>
      </c>
      <c r="S3593" s="10"/>
    </row>
    <row r="3594" spans="1:19" x14ac:dyDescent="0.3">
      <c r="A3594" s="10"/>
      <c r="B3594" s="10"/>
      <c r="C3594" s="10"/>
      <c r="D3594" s="8">
        <f t="shared" si="56"/>
        <v>11812.5</v>
      </c>
      <c r="E3594" s="12">
        <v>3600.45</v>
      </c>
      <c r="F3594" s="10">
        <v>9999</v>
      </c>
      <c r="G3594" s="10">
        <v>9999</v>
      </c>
      <c r="H3594" s="13">
        <v>12.196999999999999</v>
      </c>
      <c r="I3594" s="10">
        <v>9999</v>
      </c>
      <c r="J3594" s="10">
        <v>9999</v>
      </c>
      <c r="K3594" s="13">
        <v>18.648</v>
      </c>
      <c r="L3594" s="10">
        <v>23.834</v>
      </c>
      <c r="M3594" s="9">
        <v>8.25</v>
      </c>
      <c r="N3594" s="13">
        <v>19.146000000000001</v>
      </c>
      <c r="O3594" s="13">
        <v>14.458</v>
      </c>
      <c r="P3594" s="10">
        <v>0.28000000000000003</v>
      </c>
      <c r="Q3594" s="10">
        <v>9999</v>
      </c>
      <c r="R3594" s="10">
        <v>9999</v>
      </c>
      <c r="S3594" s="10"/>
    </row>
    <row r="3595" spans="1:19" x14ac:dyDescent="0.3">
      <c r="A3595" s="10"/>
      <c r="B3595" s="10"/>
      <c r="C3595" s="10"/>
      <c r="D3595" s="8">
        <f t="shared" si="56"/>
        <v>11815.780839895013</v>
      </c>
      <c r="E3595" s="12">
        <v>3601.45</v>
      </c>
      <c r="F3595" s="10">
        <v>9999</v>
      </c>
      <c r="G3595" s="10">
        <v>9999</v>
      </c>
      <c r="H3595" s="13">
        <v>12.21</v>
      </c>
      <c r="I3595" s="10">
        <v>9999</v>
      </c>
      <c r="J3595" s="10">
        <v>9999</v>
      </c>
      <c r="K3595" s="13">
        <v>18.649000000000001</v>
      </c>
      <c r="L3595" s="10">
        <v>23.834</v>
      </c>
      <c r="M3595" s="9">
        <v>8.2569999999999997</v>
      </c>
      <c r="N3595" s="13">
        <v>19.140999999999998</v>
      </c>
      <c r="O3595" s="13">
        <v>14.446999999999999</v>
      </c>
      <c r="P3595" s="10">
        <v>0.28000000000000003</v>
      </c>
      <c r="Q3595" s="10">
        <v>9999</v>
      </c>
      <c r="R3595" s="10">
        <v>9999</v>
      </c>
      <c r="S3595" s="10"/>
    </row>
    <row r="3596" spans="1:19" x14ac:dyDescent="0.3">
      <c r="A3596" s="10"/>
      <c r="B3596" s="10"/>
      <c r="C3596" s="10"/>
      <c r="D3596" s="8">
        <f t="shared" si="56"/>
        <v>11819.061679790026</v>
      </c>
      <c r="E3596" s="12">
        <v>3602.45</v>
      </c>
      <c r="F3596" s="10">
        <v>9999</v>
      </c>
      <c r="G3596" s="10">
        <v>9999</v>
      </c>
      <c r="H3596" s="13">
        <v>12.222</v>
      </c>
      <c r="I3596" s="10">
        <v>9999</v>
      </c>
      <c r="J3596" s="10">
        <v>9999</v>
      </c>
      <c r="K3596" s="13">
        <v>18.649999999999999</v>
      </c>
      <c r="L3596" s="10">
        <v>23.835000000000001</v>
      </c>
      <c r="M3596" s="9">
        <v>8.2639999999999993</v>
      </c>
      <c r="N3596" s="13">
        <v>19.135000000000002</v>
      </c>
      <c r="O3596" s="13">
        <v>14.436</v>
      </c>
      <c r="P3596" s="10">
        <v>0.28000000000000003</v>
      </c>
      <c r="Q3596" s="10">
        <v>9999</v>
      </c>
      <c r="R3596" s="10">
        <v>9999</v>
      </c>
      <c r="S3596" s="10"/>
    </row>
    <row r="3597" spans="1:19" x14ac:dyDescent="0.3">
      <c r="A3597" s="10"/>
      <c r="B3597" s="10"/>
      <c r="C3597" s="10"/>
      <c r="D3597" s="8">
        <f t="shared" si="56"/>
        <v>11822.342519685038</v>
      </c>
      <c r="E3597" s="12">
        <v>3603.45</v>
      </c>
      <c r="F3597" s="10">
        <v>9999</v>
      </c>
      <c r="G3597" s="10">
        <v>9999</v>
      </c>
      <c r="H3597" s="13">
        <v>12.234</v>
      </c>
      <c r="I3597" s="10">
        <v>9999</v>
      </c>
      <c r="J3597" s="10">
        <v>9999</v>
      </c>
      <c r="K3597" s="13">
        <v>18.649999999999999</v>
      </c>
      <c r="L3597" s="10">
        <v>23.835000000000001</v>
      </c>
      <c r="M3597" s="9">
        <v>8.2710000000000008</v>
      </c>
      <c r="N3597" s="13">
        <v>19.126999999999999</v>
      </c>
      <c r="O3597" s="13">
        <v>14.42</v>
      </c>
      <c r="P3597" s="10">
        <v>0.28999999999999998</v>
      </c>
      <c r="Q3597" s="10">
        <v>9999</v>
      </c>
      <c r="R3597" s="10">
        <v>9999</v>
      </c>
      <c r="S3597" s="10"/>
    </row>
    <row r="3598" spans="1:19" x14ac:dyDescent="0.3">
      <c r="A3598" s="10"/>
      <c r="B3598" s="10"/>
      <c r="C3598" s="10"/>
      <c r="D3598" s="8">
        <f t="shared" si="56"/>
        <v>11825.623359580053</v>
      </c>
      <c r="E3598" s="12">
        <v>3604.45</v>
      </c>
      <c r="F3598" s="10">
        <v>9999</v>
      </c>
      <c r="G3598" s="10">
        <v>9999</v>
      </c>
      <c r="H3598" s="13">
        <v>12.246</v>
      </c>
      <c r="I3598" s="10">
        <v>9999</v>
      </c>
      <c r="J3598" s="10">
        <v>9999</v>
      </c>
      <c r="K3598" s="13">
        <v>18.651</v>
      </c>
      <c r="L3598" s="10">
        <v>23.835000000000001</v>
      </c>
      <c r="M3598" s="9">
        <v>8.2780000000000005</v>
      </c>
      <c r="N3598" s="13">
        <v>19.126000000000001</v>
      </c>
      <c r="O3598" s="13">
        <v>14.417</v>
      </c>
      <c r="P3598" s="10">
        <v>0.28999999999999998</v>
      </c>
      <c r="Q3598" s="10">
        <v>9999</v>
      </c>
      <c r="R3598" s="10">
        <v>9999</v>
      </c>
      <c r="S3598" s="10"/>
    </row>
    <row r="3599" spans="1:19" x14ac:dyDescent="0.3">
      <c r="A3599" s="10"/>
      <c r="B3599" s="10"/>
      <c r="C3599" s="10"/>
      <c r="D3599" s="8">
        <f t="shared" si="56"/>
        <v>11828.904199475066</v>
      </c>
      <c r="E3599" s="12">
        <v>3605.45</v>
      </c>
      <c r="F3599" s="10">
        <v>9999</v>
      </c>
      <c r="G3599" s="10">
        <v>9999</v>
      </c>
      <c r="H3599" s="13">
        <v>12.257999999999999</v>
      </c>
      <c r="I3599" s="10">
        <v>9999</v>
      </c>
      <c r="J3599" s="10">
        <v>9999</v>
      </c>
      <c r="K3599" s="13">
        <v>18.652000000000001</v>
      </c>
      <c r="L3599" s="10">
        <v>23.835000000000001</v>
      </c>
      <c r="M3599" s="9">
        <v>8.2850000000000001</v>
      </c>
      <c r="N3599" s="13">
        <v>19.12</v>
      </c>
      <c r="O3599" s="13">
        <v>14.404999999999999</v>
      </c>
      <c r="P3599" s="10">
        <v>0.28999999999999998</v>
      </c>
      <c r="Q3599" s="10">
        <v>9999</v>
      </c>
      <c r="R3599" s="10">
        <v>9999</v>
      </c>
      <c r="S3599" s="10"/>
    </row>
    <row r="3600" spans="1:19" x14ac:dyDescent="0.3">
      <c r="A3600" s="10"/>
      <c r="B3600" s="10"/>
      <c r="C3600" s="10"/>
      <c r="D3600" s="8">
        <f t="shared" si="56"/>
        <v>11832.185039370079</v>
      </c>
      <c r="E3600" s="12">
        <v>3606.45</v>
      </c>
      <c r="F3600" s="10">
        <v>9999</v>
      </c>
      <c r="G3600" s="10">
        <v>9999</v>
      </c>
      <c r="H3600" s="13">
        <v>12.271000000000001</v>
      </c>
      <c r="I3600" s="10">
        <v>9999</v>
      </c>
      <c r="J3600" s="10">
        <v>9999</v>
      </c>
      <c r="K3600" s="13">
        <v>18.652999999999999</v>
      </c>
      <c r="L3600" s="10">
        <v>23.835000000000001</v>
      </c>
      <c r="M3600" s="9">
        <v>8.2919999999999998</v>
      </c>
      <c r="N3600" s="13">
        <v>19.114000000000001</v>
      </c>
      <c r="O3600" s="13">
        <v>14.391999999999999</v>
      </c>
      <c r="P3600" s="10">
        <v>0.28999999999999998</v>
      </c>
      <c r="Q3600" s="10">
        <v>9999</v>
      </c>
      <c r="R3600" s="10">
        <v>9999</v>
      </c>
      <c r="S3600" s="10"/>
    </row>
    <row r="3601" spans="1:19" x14ac:dyDescent="0.3">
      <c r="A3601" s="10"/>
      <c r="B3601" s="10"/>
      <c r="C3601" s="10"/>
      <c r="D3601" s="8">
        <f t="shared" si="56"/>
        <v>11835.465879265092</v>
      </c>
      <c r="E3601" s="12">
        <v>3607.45</v>
      </c>
      <c r="F3601" s="10">
        <v>9999</v>
      </c>
      <c r="G3601" s="10">
        <v>9999</v>
      </c>
      <c r="H3601" s="13">
        <v>12.282999999999999</v>
      </c>
      <c r="I3601" s="10">
        <v>9999</v>
      </c>
      <c r="J3601" s="10">
        <v>9999</v>
      </c>
      <c r="K3601" s="13">
        <v>18.654</v>
      </c>
      <c r="L3601" s="10">
        <v>23.835999999999999</v>
      </c>
      <c r="M3601" s="9">
        <v>8.2989999999999995</v>
      </c>
      <c r="N3601" s="13">
        <v>19.106999999999999</v>
      </c>
      <c r="O3601" s="13">
        <v>14.378</v>
      </c>
      <c r="P3601" s="10">
        <v>0.28999999999999998</v>
      </c>
      <c r="Q3601" s="10">
        <v>9999</v>
      </c>
      <c r="R3601" s="10">
        <v>9999</v>
      </c>
      <c r="S3601" s="10"/>
    </row>
    <row r="3602" spans="1:19" x14ac:dyDescent="0.3">
      <c r="A3602" s="10"/>
      <c r="B3602" s="10"/>
      <c r="C3602" s="10"/>
      <c r="D3602" s="8">
        <f t="shared" si="56"/>
        <v>11838.746719160104</v>
      </c>
      <c r="E3602" s="12">
        <v>3608.45</v>
      </c>
      <c r="F3602" s="10">
        <v>9999</v>
      </c>
      <c r="G3602" s="10">
        <v>9999</v>
      </c>
      <c r="H3602" s="13">
        <v>12.295</v>
      </c>
      <c r="I3602" s="10">
        <v>9999</v>
      </c>
      <c r="J3602" s="10">
        <v>9999</v>
      </c>
      <c r="K3602" s="13">
        <v>18.654</v>
      </c>
      <c r="L3602" s="10">
        <v>23.835999999999999</v>
      </c>
      <c r="M3602" s="9">
        <v>8.3059999999999992</v>
      </c>
      <c r="N3602" s="13">
        <v>19.100000000000001</v>
      </c>
      <c r="O3602" s="13">
        <v>14.364000000000001</v>
      </c>
      <c r="P3602" s="10">
        <v>0.3</v>
      </c>
      <c r="Q3602" s="10">
        <v>9999</v>
      </c>
      <c r="R3602" s="10">
        <v>9999</v>
      </c>
      <c r="S3602" s="10"/>
    </row>
    <row r="3603" spans="1:19" x14ac:dyDescent="0.3">
      <c r="A3603" s="10"/>
      <c r="B3603" s="10"/>
      <c r="C3603" s="10"/>
      <c r="D3603" s="8">
        <f t="shared" si="56"/>
        <v>11842.027559055117</v>
      </c>
      <c r="E3603" s="12">
        <v>3609.45</v>
      </c>
      <c r="F3603" s="10">
        <v>9999</v>
      </c>
      <c r="G3603" s="10">
        <v>9999</v>
      </c>
      <c r="H3603" s="13">
        <v>12.307</v>
      </c>
      <c r="I3603" s="10">
        <v>9999</v>
      </c>
      <c r="J3603" s="10">
        <v>9999</v>
      </c>
      <c r="K3603" s="13">
        <v>18.654</v>
      </c>
      <c r="L3603" s="10">
        <v>23.835999999999999</v>
      </c>
      <c r="M3603" s="9">
        <v>8.3010000000000002</v>
      </c>
      <c r="N3603" s="13">
        <v>19.093</v>
      </c>
      <c r="O3603" s="13">
        <v>14.35</v>
      </c>
      <c r="P3603" s="10">
        <v>0.28999999999999998</v>
      </c>
      <c r="Q3603" s="10">
        <v>9999</v>
      </c>
      <c r="R3603" s="10">
        <v>9999</v>
      </c>
      <c r="S3603" s="10"/>
    </row>
    <row r="3604" spans="1:19" x14ac:dyDescent="0.3">
      <c r="A3604" s="10"/>
      <c r="B3604" s="10"/>
      <c r="C3604" s="10"/>
      <c r="D3604" s="8">
        <f t="shared" si="56"/>
        <v>11845.308398950132</v>
      </c>
      <c r="E3604" s="12">
        <v>3610.45</v>
      </c>
      <c r="F3604" s="10">
        <v>9999</v>
      </c>
      <c r="G3604" s="10">
        <v>9999</v>
      </c>
      <c r="H3604" s="13">
        <v>12.32</v>
      </c>
      <c r="I3604" s="10">
        <v>9999</v>
      </c>
      <c r="J3604" s="10">
        <v>9999</v>
      </c>
      <c r="K3604" s="13">
        <v>18.652999999999999</v>
      </c>
      <c r="L3604" s="10">
        <v>23.835999999999999</v>
      </c>
      <c r="M3604" s="9">
        <v>8.2959999999999994</v>
      </c>
      <c r="N3604" s="13">
        <v>19.085000000000001</v>
      </c>
      <c r="O3604" s="13">
        <v>14.335000000000001</v>
      </c>
      <c r="P3604" s="10">
        <v>0.3</v>
      </c>
      <c r="Q3604" s="10">
        <v>9999</v>
      </c>
      <c r="R3604" s="10">
        <v>9999</v>
      </c>
      <c r="S3604" s="10"/>
    </row>
    <row r="3605" spans="1:19" x14ac:dyDescent="0.3">
      <c r="A3605" s="10"/>
      <c r="B3605" s="10"/>
      <c r="C3605" s="10"/>
      <c r="D3605" s="8">
        <f t="shared" si="56"/>
        <v>11848.589238845145</v>
      </c>
      <c r="E3605" s="12">
        <v>3611.45</v>
      </c>
      <c r="F3605" s="10">
        <v>9999</v>
      </c>
      <c r="G3605" s="10">
        <v>9999</v>
      </c>
      <c r="H3605" s="13">
        <v>12.332000000000001</v>
      </c>
      <c r="I3605" s="10">
        <v>9999</v>
      </c>
      <c r="J3605" s="10">
        <v>9999</v>
      </c>
      <c r="K3605" s="13">
        <v>18.652000000000001</v>
      </c>
      <c r="L3605" s="10">
        <v>23.835999999999999</v>
      </c>
      <c r="M3605" s="9">
        <v>8.2899999999999991</v>
      </c>
      <c r="N3605" s="13">
        <v>19.079000000000001</v>
      </c>
      <c r="O3605" s="13">
        <v>14.321</v>
      </c>
      <c r="P3605" s="10">
        <v>0.3</v>
      </c>
      <c r="Q3605" s="10">
        <v>9999</v>
      </c>
      <c r="R3605" s="10">
        <v>9999</v>
      </c>
      <c r="S3605" s="10"/>
    </row>
    <row r="3606" spans="1:19" x14ac:dyDescent="0.3">
      <c r="A3606" s="10"/>
      <c r="B3606" s="10"/>
      <c r="C3606" s="10"/>
      <c r="D3606" s="8">
        <f t="shared" si="56"/>
        <v>11851.870078740158</v>
      </c>
      <c r="E3606" s="12">
        <v>3612.45</v>
      </c>
      <c r="F3606" s="10">
        <v>9999</v>
      </c>
      <c r="G3606" s="10">
        <v>9999</v>
      </c>
      <c r="H3606" s="13">
        <v>12.343999999999999</v>
      </c>
      <c r="I3606" s="10">
        <v>9999</v>
      </c>
      <c r="J3606" s="10">
        <v>9999</v>
      </c>
      <c r="K3606" s="13">
        <v>18.652000000000001</v>
      </c>
      <c r="L3606" s="10">
        <v>23.837</v>
      </c>
      <c r="M3606" s="9">
        <v>8.2850000000000001</v>
      </c>
      <c r="N3606" s="13">
        <v>19.074999999999999</v>
      </c>
      <c r="O3606" s="13">
        <v>14.313000000000001</v>
      </c>
      <c r="P3606" s="10">
        <v>0.3</v>
      </c>
      <c r="Q3606" s="10">
        <v>9999</v>
      </c>
      <c r="R3606" s="10">
        <v>9999</v>
      </c>
      <c r="S3606" s="10"/>
    </row>
    <row r="3607" spans="1:19" x14ac:dyDescent="0.3">
      <c r="A3607" s="10"/>
      <c r="B3607" s="10"/>
      <c r="C3607" s="10"/>
      <c r="D3607" s="8">
        <f t="shared" si="56"/>
        <v>11855.15091863517</v>
      </c>
      <c r="E3607" s="12">
        <v>3613.45</v>
      </c>
      <c r="F3607" s="10">
        <v>9999</v>
      </c>
      <c r="G3607" s="10">
        <v>9999</v>
      </c>
      <c r="H3607" s="13">
        <v>12.356</v>
      </c>
      <c r="I3607" s="10">
        <v>9999</v>
      </c>
      <c r="J3607" s="10">
        <v>9999</v>
      </c>
      <c r="K3607" s="13">
        <v>18.651</v>
      </c>
      <c r="L3607" s="10">
        <v>23.837</v>
      </c>
      <c r="M3607" s="9">
        <v>8.2799999999999994</v>
      </c>
      <c r="N3607" s="13">
        <v>19.071999999999999</v>
      </c>
      <c r="O3607" s="13">
        <v>14.307</v>
      </c>
      <c r="P3607" s="10">
        <v>0.31</v>
      </c>
      <c r="Q3607" s="10">
        <v>9999</v>
      </c>
      <c r="R3607" s="10">
        <v>9999</v>
      </c>
      <c r="S3607" s="10"/>
    </row>
    <row r="3608" spans="1:19" x14ac:dyDescent="0.3">
      <c r="A3608" s="10"/>
      <c r="B3608" s="10"/>
      <c r="C3608" s="10"/>
      <c r="D3608" s="8">
        <f t="shared" si="56"/>
        <v>11858.431758530183</v>
      </c>
      <c r="E3608" s="12">
        <v>3614.45</v>
      </c>
      <c r="F3608" s="10">
        <v>9999</v>
      </c>
      <c r="G3608" s="10">
        <v>9999</v>
      </c>
      <c r="H3608" s="13">
        <v>12.368</v>
      </c>
      <c r="I3608" s="10">
        <v>9999</v>
      </c>
      <c r="J3608" s="10">
        <v>9999</v>
      </c>
      <c r="K3608" s="13">
        <v>18.649000000000001</v>
      </c>
      <c r="L3608" s="10">
        <v>23.837</v>
      </c>
      <c r="M3608" s="9">
        <v>8.2750000000000004</v>
      </c>
      <c r="N3608" s="13">
        <v>19.073</v>
      </c>
      <c r="O3608" s="13">
        <v>14.308999999999999</v>
      </c>
      <c r="P3608" s="10">
        <v>0.31</v>
      </c>
      <c r="Q3608" s="10">
        <v>9999</v>
      </c>
      <c r="R3608" s="10">
        <v>9999</v>
      </c>
      <c r="S3608" s="10"/>
    </row>
    <row r="3609" spans="1:19" x14ac:dyDescent="0.3">
      <c r="A3609" s="10"/>
      <c r="B3609" s="10"/>
      <c r="C3609" s="10"/>
      <c r="D3609" s="8">
        <f t="shared" si="56"/>
        <v>11861.712598425196</v>
      </c>
      <c r="E3609" s="12">
        <v>3615.45</v>
      </c>
      <c r="F3609" s="10">
        <v>9999</v>
      </c>
      <c r="G3609" s="10">
        <v>9999</v>
      </c>
      <c r="H3609" s="13">
        <v>12.381</v>
      </c>
      <c r="I3609" s="10">
        <v>9999</v>
      </c>
      <c r="J3609" s="10">
        <v>9999</v>
      </c>
      <c r="K3609" s="13">
        <v>18.648</v>
      </c>
      <c r="L3609" s="10">
        <v>23.837</v>
      </c>
      <c r="M3609" s="9">
        <v>8.27</v>
      </c>
      <c r="N3609" s="13">
        <v>19.074000000000002</v>
      </c>
      <c r="O3609" s="13">
        <v>14.31</v>
      </c>
      <c r="P3609" s="10">
        <v>0.3</v>
      </c>
      <c r="Q3609" s="10">
        <v>9999</v>
      </c>
      <c r="R3609" s="10">
        <v>9999</v>
      </c>
      <c r="S3609" s="10"/>
    </row>
    <row r="3610" spans="1:19" x14ac:dyDescent="0.3">
      <c r="A3610" s="10"/>
      <c r="B3610" s="10"/>
      <c r="C3610" s="10"/>
      <c r="D3610" s="8">
        <f t="shared" si="56"/>
        <v>11864.993438320211</v>
      </c>
      <c r="E3610" s="12">
        <v>3616.45</v>
      </c>
      <c r="F3610" s="10">
        <v>9999</v>
      </c>
      <c r="G3610" s="10">
        <v>9999</v>
      </c>
      <c r="H3610" s="13">
        <v>12.393000000000001</v>
      </c>
      <c r="I3610" s="10">
        <v>9999</v>
      </c>
      <c r="J3610" s="10">
        <v>9999</v>
      </c>
      <c r="K3610" s="13">
        <v>18.646000000000001</v>
      </c>
      <c r="L3610" s="10">
        <v>23.837</v>
      </c>
      <c r="M3610" s="9">
        <v>8.2650000000000006</v>
      </c>
      <c r="N3610" s="13">
        <v>19.079000000000001</v>
      </c>
      <c r="O3610" s="13">
        <v>14.321999999999999</v>
      </c>
      <c r="P3610" s="10">
        <v>0.3</v>
      </c>
      <c r="Q3610" s="10">
        <v>9999</v>
      </c>
      <c r="R3610" s="10">
        <v>9999</v>
      </c>
      <c r="S3610" s="10"/>
    </row>
    <row r="3611" spans="1:19" x14ac:dyDescent="0.3">
      <c r="A3611" s="10"/>
      <c r="B3611" s="10"/>
      <c r="C3611" s="10"/>
      <c r="D3611" s="8">
        <f t="shared" si="56"/>
        <v>11868.274278215224</v>
      </c>
      <c r="E3611" s="12">
        <v>3617.45</v>
      </c>
      <c r="F3611" s="10">
        <v>9999</v>
      </c>
      <c r="G3611" s="10">
        <v>9999</v>
      </c>
      <c r="H3611" s="13">
        <v>12.404999999999999</v>
      </c>
      <c r="I3611" s="10">
        <v>9999</v>
      </c>
      <c r="J3611" s="10">
        <v>9999</v>
      </c>
      <c r="K3611" s="13">
        <v>18.645</v>
      </c>
      <c r="L3611" s="10">
        <v>23.837</v>
      </c>
      <c r="M3611" s="9">
        <v>8.26</v>
      </c>
      <c r="N3611" s="13">
        <v>19.09</v>
      </c>
      <c r="O3611" s="13">
        <v>14.342000000000001</v>
      </c>
      <c r="P3611" s="10">
        <v>0.3</v>
      </c>
      <c r="Q3611" s="10">
        <v>9999</v>
      </c>
      <c r="R3611" s="10">
        <v>9999</v>
      </c>
      <c r="S3611" s="10"/>
    </row>
    <row r="3612" spans="1:19" x14ac:dyDescent="0.3">
      <c r="A3612" s="10"/>
      <c r="B3612" s="10"/>
      <c r="C3612" s="10"/>
      <c r="D3612" s="8">
        <f t="shared" si="56"/>
        <v>11871.555118110236</v>
      </c>
      <c r="E3612" s="12">
        <v>3618.45</v>
      </c>
      <c r="F3612" s="10">
        <v>9999</v>
      </c>
      <c r="G3612" s="10">
        <v>9999</v>
      </c>
      <c r="H3612" s="13">
        <v>12.417</v>
      </c>
      <c r="I3612" s="10">
        <v>9999</v>
      </c>
      <c r="J3612" s="10">
        <v>9999</v>
      </c>
      <c r="K3612" s="13">
        <v>18.643000000000001</v>
      </c>
      <c r="L3612" s="10">
        <v>23.838000000000001</v>
      </c>
      <c r="M3612" s="9">
        <v>8.2550000000000008</v>
      </c>
      <c r="N3612" s="13">
        <v>19.097000000000001</v>
      </c>
      <c r="O3612" s="13">
        <v>14.356</v>
      </c>
      <c r="P3612" s="10">
        <v>0.3</v>
      </c>
      <c r="Q3612" s="10">
        <v>9999</v>
      </c>
      <c r="R3612" s="10">
        <v>9999</v>
      </c>
      <c r="S3612" s="10"/>
    </row>
    <row r="3613" spans="1:19" x14ac:dyDescent="0.3">
      <c r="A3613" s="10"/>
      <c r="B3613" s="10"/>
      <c r="C3613" s="10"/>
      <c r="D3613" s="8">
        <f t="shared" si="56"/>
        <v>11874.835958005249</v>
      </c>
      <c r="E3613" s="12">
        <v>3619.45</v>
      </c>
      <c r="F3613" s="10">
        <v>9999</v>
      </c>
      <c r="G3613" s="10">
        <v>9999</v>
      </c>
      <c r="H3613" s="13">
        <v>12.43</v>
      </c>
      <c r="I3613" s="10">
        <v>9999</v>
      </c>
      <c r="J3613" s="10">
        <v>9999</v>
      </c>
      <c r="K3613" s="13">
        <v>18.640999999999998</v>
      </c>
      <c r="L3613" s="10">
        <v>23.838000000000001</v>
      </c>
      <c r="M3613" s="9">
        <v>8.2469999999999999</v>
      </c>
      <c r="N3613" s="13">
        <v>19.105</v>
      </c>
      <c r="O3613" s="13">
        <v>14.372999999999999</v>
      </c>
      <c r="P3613" s="10">
        <v>0.3</v>
      </c>
      <c r="Q3613" s="10">
        <v>9999</v>
      </c>
      <c r="R3613" s="10">
        <v>9999</v>
      </c>
      <c r="S3613" s="10"/>
    </row>
    <row r="3614" spans="1:19" x14ac:dyDescent="0.3">
      <c r="A3614" s="10"/>
      <c r="B3614" s="10"/>
      <c r="C3614" s="10"/>
      <c r="D3614" s="8">
        <f t="shared" si="56"/>
        <v>11878.116797900262</v>
      </c>
      <c r="E3614" s="12">
        <v>3620.45</v>
      </c>
      <c r="F3614" s="10">
        <v>9999</v>
      </c>
      <c r="G3614" s="10">
        <v>9999</v>
      </c>
      <c r="H3614" s="13">
        <v>12.442</v>
      </c>
      <c r="I3614" s="10">
        <v>9999</v>
      </c>
      <c r="J3614" s="10">
        <v>9999</v>
      </c>
      <c r="K3614" s="13">
        <v>18.638000000000002</v>
      </c>
      <c r="L3614" s="10">
        <v>23.838000000000001</v>
      </c>
      <c r="M3614" s="9">
        <v>8.2390000000000008</v>
      </c>
      <c r="N3614" s="13">
        <v>19.11</v>
      </c>
      <c r="O3614" s="13">
        <v>14.381</v>
      </c>
      <c r="P3614" s="10">
        <v>0.3</v>
      </c>
      <c r="Q3614" s="10">
        <v>9999</v>
      </c>
      <c r="R3614" s="10">
        <v>9999</v>
      </c>
      <c r="S3614" s="10"/>
    </row>
    <row r="3615" spans="1:19" x14ac:dyDescent="0.3">
      <c r="A3615" s="10"/>
      <c r="B3615" s="10"/>
      <c r="C3615" s="10"/>
      <c r="D3615" s="8">
        <f t="shared" si="56"/>
        <v>11881.397637795275</v>
      </c>
      <c r="E3615" s="12">
        <v>3621.45</v>
      </c>
      <c r="F3615" s="10">
        <v>9999</v>
      </c>
      <c r="G3615" s="10">
        <v>9999</v>
      </c>
      <c r="H3615" s="13">
        <v>12.454000000000001</v>
      </c>
      <c r="I3615" s="10">
        <v>9999</v>
      </c>
      <c r="J3615" s="10">
        <v>9999</v>
      </c>
      <c r="K3615" s="13">
        <v>18.635999999999999</v>
      </c>
      <c r="L3615" s="10">
        <v>23.838000000000001</v>
      </c>
      <c r="M3615" s="9">
        <v>8.2309999999999999</v>
      </c>
      <c r="N3615" s="13">
        <v>19.116</v>
      </c>
      <c r="O3615" s="13">
        <v>14.394</v>
      </c>
      <c r="P3615" s="10">
        <v>0.3</v>
      </c>
      <c r="Q3615" s="10">
        <v>9999</v>
      </c>
      <c r="R3615" s="10">
        <v>9999</v>
      </c>
      <c r="S3615" s="10"/>
    </row>
    <row r="3616" spans="1:19" x14ac:dyDescent="0.3">
      <c r="A3616" s="10"/>
      <c r="B3616" s="10"/>
      <c r="C3616" s="10"/>
      <c r="D3616" s="8">
        <f t="shared" si="56"/>
        <v>11884.67847769029</v>
      </c>
      <c r="E3616" s="12">
        <v>3622.45</v>
      </c>
      <c r="F3616" s="10">
        <v>9999</v>
      </c>
      <c r="G3616" s="10">
        <v>9999</v>
      </c>
      <c r="H3616" s="13">
        <v>12.441000000000001</v>
      </c>
      <c r="I3616" s="10">
        <v>9999</v>
      </c>
      <c r="J3616" s="10">
        <v>9999</v>
      </c>
      <c r="K3616" s="13">
        <v>18.632999999999999</v>
      </c>
      <c r="L3616" s="10">
        <v>23.838000000000001</v>
      </c>
      <c r="M3616" s="9">
        <v>8.2230000000000008</v>
      </c>
      <c r="N3616" s="13">
        <v>19.125</v>
      </c>
      <c r="O3616" s="13">
        <v>14.412000000000001</v>
      </c>
      <c r="P3616" s="10">
        <v>0.31</v>
      </c>
      <c r="Q3616" s="10">
        <v>9999</v>
      </c>
      <c r="R3616" s="10">
        <v>9999</v>
      </c>
      <c r="S3616" s="10"/>
    </row>
    <row r="3617" spans="1:19" x14ac:dyDescent="0.3">
      <c r="A3617" s="10"/>
      <c r="B3617" s="10"/>
      <c r="C3617" s="10"/>
      <c r="D3617" s="8">
        <f t="shared" si="56"/>
        <v>11887.959317585302</v>
      </c>
      <c r="E3617" s="12">
        <v>3623.45</v>
      </c>
      <c r="F3617" s="10">
        <v>9999</v>
      </c>
      <c r="G3617" s="10">
        <v>9999</v>
      </c>
      <c r="H3617" s="13">
        <v>12.426</v>
      </c>
      <c r="I3617" s="10">
        <v>9999</v>
      </c>
      <c r="J3617" s="10">
        <v>9999</v>
      </c>
      <c r="K3617" s="13">
        <v>18.63</v>
      </c>
      <c r="L3617" s="10">
        <v>23.838999999999999</v>
      </c>
      <c r="M3617" s="9">
        <v>8.2140000000000004</v>
      </c>
      <c r="N3617" s="13">
        <v>19.135000000000002</v>
      </c>
      <c r="O3617" s="13">
        <v>14.430999999999999</v>
      </c>
      <c r="P3617" s="10">
        <v>0.3</v>
      </c>
      <c r="Q3617" s="10">
        <v>9999</v>
      </c>
      <c r="R3617" s="10">
        <v>9999</v>
      </c>
      <c r="S3617" s="10"/>
    </row>
    <row r="3618" spans="1:19" x14ac:dyDescent="0.3">
      <c r="A3618" s="10"/>
      <c r="B3618" s="10"/>
      <c r="C3618" s="10"/>
      <c r="D3618" s="8">
        <f t="shared" si="56"/>
        <v>11891.240157480315</v>
      </c>
      <c r="E3618" s="12">
        <v>3624.45</v>
      </c>
      <c r="F3618" s="10">
        <v>9999</v>
      </c>
      <c r="G3618" s="10">
        <v>9999</v>
      </c>
      <c r="H3618" s="13">
        <v>12.41</v>
      </c>
      <c r="I3618" s="10">
        <v>9999</v>
      </c>
      <c r="J3618" s="10">
        <v>9999</v>
      </c>
      <c r="K3618" s="13">
        <v>18.628</v>
      </c>
      <c r="L3618" s="10">
        <v>23.838999999999999</v>
      </c>
      <c r="M3618" s="9">
        <v>8.2080000000000002</v>
      </c>
      <c r="N3618" s="13">
        <v>19.145</v>
      </c>
      <c r="O3618" s="13">
        <v>14.451000000000001</v>
      </c>
      <c r="P3618" s="10">
        <v>0.3</v>
      </c>
      <c r="Q3618" s="10">
        <v>9999</v>
      </c>
      <c r="R3618" s="10">
        <v>9999</v>
      </c>
      <c r="S3618" s="10"/>
    </row>
    <row r="3619" spans="1:19" x14ac:dyDescent="0.3">
      <c r="A3619" s="10"/>
      <c r="B3619" s="10"/>
      <c r="C3619" s="10"/>
      <c r="D3619" s="8">
        <f t="shared" si="56"/>
        <v>11894.520997375328</v>
      </c>
      <c r="E3619" s="12">
        <v>3625.45</v>
      </c>
      <c r="F3619" s="10">
        <v>9999</v>
      </c>
      <c r="G3619" s="10">
        <v>9999</v>
      </c>
      <c r="H3619" s="13">
        <v>12.394</v>
      </c>
      <c r="I3619" s="10">
        <v>9999</v>
      </c>
      <c r="J3619" s="10">
        <v>9999</v>
      </c>
      <c r="K3619" s="13">
        <v>18.626000000000001</v>
      </c>
      <c r="L3619" s="10">
        <v>23.838999999999999</v>
      </c>
      <c r="M3619" s="9">
        <v>8.2010000000000005</v>
      </c>
      <c r="N3619" s="13">
        <v>19.152999999999999</v>
      </c>
      <c r="O3619" s="13">
        <v>14.467000000000001</v>
      </c>
      <c r="P3619" s="10">
        <v>0.255</v>
      </c>
      <c r="Q3619" s="10">
        <v>9999</v>
      </c>
      <c r="R3619" s="10">
        <v>9999</v>
      </c>
      <c r="S3619" s="10"/>
    </row>
    <row r="3620" spans="1:19" x14ac:dyDescent="0.3">
      <c r="A3620" s="10"/>
      <c r="B3620" s="10"/>
      <c r="C3620" s="10"/>
      <c r="D3620" s="8">
        <f t="shared" si="56"/>
        <v>11897.801837270341</v>
      </c>
      <c r="E3620" s="12">
        <v>3626.45</v>
      </c>
      <c r="F3620" s="10">
        <v>9999</v>
      </c>
      <c r="G3620" s="10">
        <v>9999</v>
      </c>
      <c r="H3620" s="13">
        <v>12.378</v>
      </c>
      <c r="I3620" s="10">
        <v>9999</v>
      </c>
      <c r="J3620" s="10">
        <v>9999</v>
      </c>
      <c r="K3620" s="13">
        <v>18.623999999999999</v>
      </c>
      <c r="L3620" s="10">
        <v>23.838999999999999</v>
      </c>
      <c r="M3620" s="9">
        <v>8.1950000000000003</v>
      </c>
      <c r="N3620" s="13">
        <v>19.161000000000001</v>
      </c>
      <c r="O3620" s="13">
        <v>14.483000000000001</v>
      </c>
      <c r="P3620" s="10">
        <v>0.25</v>
      </c>
      <c r="Q3620" s="10">
        <v>9999</v>
      </c>
      <c r="R3620" s="10">
        <v>9999</v>
      </c>
      <c r="S3620" s="10"/>
    </row>
    <row r="3621" spans="1:19" x14ac:dyDescent="0.3">
      <c r="A3621" s="10"/>
      <c r="B3621" s="10"/>
      <c r="C3621" s="10"/>
      <c r="D3621" s="8">
        <f t="shared" si="56"/>
        <v>11901.082677165354</v>
      </c>
      <c r="E3621" s="12">
        <v>3627.45</v>
      </c>
      <c r="F3621" s="10">
        <v>9999</v>
      </c>
      <c r="G3621" s="10">
        <v>9999</v>
      </c>
      <c r="H3621" s="13">
        <v>12.362</v>
      </c>
      <c r="I3621" s="10">
        <v>9999</v>
      </c>
      <c r="J3621" s="10">
        <v>9999</v>
      </c>
      <c r="K3621" s="13">
        <v>18.622</v>
      </c>
      <c r="L3621" s="10">
        <v>23.838999999999999</v>
      </c>
      <c r="M3621" s="9">
        <v>8.1880000000000006</v>
      </c>
      <c r="N3621" s="13">
        <v>19.164000000000001</v>
      </c>
      <c r="O3621" s="13">
        <v>14.489000000000001</v>
      </c>
      <c r="P3621" s="10">
        <v>0.27</v>
      </c>
      <c r="Q3621" s="10">
        <v>9999</v>
      </c>
      <c r="R3621" s="10">
        <v>9999</v>
      </c>
      <c r="S3621" s="10"/>
    </row>
    <row r="3622" spans="1:19" x14ac:dyDescent="0.3">
      <c r="A3622" s="10"/>
      <c r="B3622" s="10"/>
      <c r="C3622" s="10"/>
      <c r="D3622" s="8">
        <f t="shared" si="56"/>
        <v>11904.363517060367</v>
      </c>
      <c r="E3622" s="12">
        <v>3628.45</v>
      </c>
      <c r="F3622" s="10">
        <v>9999</v>
      </c>
      <c r="G3622" s="10">
        <v>9999</v>
      </c>
      <c r="H3622" s="13">
        <v>12.346</v>
      </c>
      <c r="I3622" s="10">
        <v>9999</v>
      </c>
      <c r="J3622" s="10">
        <v>9999</v>
      </c>
      <c r="K3622" s="13">
        <v>18.62</v>
      </c>
      <c r="L3622" s="10">
        <v>23.84</v>
      </c>
      <c r="M3622" s="9">
        <v>8.1820000000000004</v>
      </c>
      <c r="N3622" s="13">
        <v>19.167000000000002</v>
      </c>
      <c r="O3622" s="13">
        <v>14.494</v>
      </c>
      <c r="P3622" s="10">
        <v>0.27</v>
      </c>
      <c r="Q3622" s="10">
        <v>9999</v>
      </c>
      <c r="R3622" s="10">
        <v>9999</v>
      </c>
      <c r="S3622" s="10"/>
    </row>
    <row r="3623" spans="1:19" x14ac:dyDescent="0.3">
      <c r="A3623" s="10"/>
      <c r="B3623" s="10"/>
      <c r="C3623" s="10"/>
      <c r="D3623" s="8">
        <f t="shared" si="56"/>
        <v>11907.644356955381</v>
      </c>
      <c r="E3623" s="12">
        <v>3629.45</v>
      </c>
      <c r="F3623" s="10">
        <v>9999</v>
      </c>
      <c r="G3623" s="10">
        <v>9999</v>
      </c>
      <c r="H3623" s="13">
        <v>12.33</v>
      </c>
      <c r="I3623" s="10">
        <v>9999</v>
      </c>
      <c r="J3623" s="10">
        <v>9999</v>
      </c>
      <c r="K3623" s="13">
        <v>18.631</v>
      </c>
      <c r="L3623" s="10">
        <v>23.84</v>
      </c>
      <c r="M3623" s="9">
        <v>8.2140000000000004</v>
      </c>
      <c r="N3623" s="13">
        <v>19.167999999999999</v>
      </c>
      <c r="O3623" s="13">
        <v>14.497</v>
      </c>
      <c r="P3623" s="10">
        <v>0.28999999999999998</v>
      </c>
      <c r="Q3623" s="10">
        <v>9999</v>
      </c>
      <c r="R3623" s="10">
        <v>9999</v>
      </c>
      <c r="S3623" s="10"/>
    </row>
    <row r="3624" spans="1:19" x14ac:dyDescent="0.3">
      <c r="A3624" s="10"/>
      <c r="B3624" s="10"/>
      <c r="C3624" s="10"/>
      <c r="D3624" s="8">
        <f t="shared" si="56"/>
        <v>11910.925196850394</v>
      </c>
      <c r="E3624" s="12">
        <v>3630.45</v>
      </c>
      <c r="F3624" s="10">
        <v>9999</v>
      </c>
      <c r="G3624" s="10">
        <v>9999</v>
      </c>
      <c r="H3624" s="13">
        <v>12.314</v>
      </c>
      <c r="I3624" s="10">
        <v>9999</v>
      </c>
      <c r="J3624" s="10">
        <v>9999</v>
      </c>
      <c r="K3624" s="13">
        <v>18.641999999999999</v>
      </c>
      <c r="L3624" s="10">
        <v>23.84</v>
      </c>
      <c r="M3624" s="9">
        <v>8.2460000000000004</v>
      </c>
      <c r="N3624" s="13">
        <v>19.172000000000001</v>
      </c>
      <c r="O3624" s="13">
        <v>14.503</v>
      </c>
      <c r="P3624" s="10">
        <v>0.28999999999999998</v>
      </c>
      <c r="Q3624" s="10">
        <v>9999</v>
      </c>
      <c r="R3624" s="10">
        <v>9999</v>
      </c>
      <c r="S3624" s="10"/>
    </row>
    <row r="3625" spans="1:19" x14ac:dyDescent="0.3">
      <c r="A3625" s="10"/>
      <c r="B3625" s="10"/>
      <c r="C3625" s="10"/>
      <c r="D3625" s="8">
        <f t="shared" si="56"/>
        <v>11914.206036745407</v>
      </c>
      <c r="E3625" s="12">
        <v>3631.45</v>
      </c>
      <c r="F3625" s="10">
        <v>9999</v>
      </c>
      <c r="G3625" s="10">
        <v>9999</v>
      </c>
      <c r="H3625" s="13">
        <v>12.298</v>
      </c>
      <c r="I3625" s="10">
        <v>9999</v>
      </c>
      <c r="J3625" s="10">
        <v>9999</v>
      </c>
      <c r="K3625" s="13">
        <v>18.652999999999999</v>
      </c>
      <c r="L3625" s="10">
        <v>23.84</v>
      </c>
      <c r="M3625" s="9">
        <v>8.2780000000000005</v>
      </c>
      <c r="N3625" s="13">
        <v>19.175000000000001</v>
      </c>
      <c r="O3625" s="13">
        <v>14.510999999999999</v>
      </c>
      <c r="P3625" s="10">
        <v>0.28999999999999998</v>
      </c>
      <c r="Q3625" s="10">
        <v>9999</v>
      </c>
      <c r="R3625" s="10">
        <v>9999</v>
      </c>
      <c r="S3625" s="10"/>
    </row>
    <row r="3626" spans="1:19" x14ac:dyDescent="0.3">
      <c r="A3626" s="10"/>
      <c r="B3626" s="10"/>
      <c r="C3626" s="10"/>
      <c r="D3626" s="8">
        <f t="shared" si="56"/>
        <v>11917.48687664042</v>
      </c>
      <c r="E3626" s="12">
        <v>3632.45</v>
      </c>
      <c r="F3626" s="10">
        <v>9999</v>
      </c>
      <c r="G3626" s="10">
        <v>9999</v>
      </c>
      <c r="H3626" s="13">
        <v>12.282</v>
      </c>
      <c r="I3626" s="10">
        <v>9999</v>
      </c>
      <c r="J3626" s="10">
        <v>9999</v>
      </c>
      <c r="K3626" s="13">
        <v>18.664000000000001</v>
      </c>
      <c r="L3626" s="10">
        <v>23.84</v>
      </c>
      <c r="M3626" s="9">
        <v>8.31</v>
      </c>
      <c r="N3626" s="13">
        <v>19.172999999999998</v>
      </c>
      <c r="O3626" s="13">
        <v>14.505000000000001</v>
      </c>
      <c r="P3626" s="10">
        <v>0.28000000000000003</v>
      </c>
      <c r="Q3626" s="10">
        <v>9999</v>
      </c>
      <c r="R3626" s="10">
        <v>9999</v>
      </c>
      <c r="S3626" s="10"/>
    </row>
    <row r="3627" spans="1:19" x14ac:dyDescent="0.3">
      <c r="A3627" s="10"/>
      <c r="B3627" s="10"/>
      <c r="C3627" s="10"/>
      <c r="D3627" s="8">
        <f t="shared" si="56"/>
        <v>11920.767716535433</v>
      </c>
      <c r="E3627" s="12">
        <v>3633.45</v>
      </c>
      <c r="F3627" s="10">
        <v>9999</v>
      </c>
      <c r="G3627" s="10">
        <v>9999</v>
      </c>
      <c r="H3627" s="13">
        <v>12.266</v>
      </c>
      <c r="I3627" s="10">
        <v>9999</v>
      </c>
      <c r="J3627" s="10">
        <v>9999</v>
      </c>
      <c r="K3627" s="13">
        <v>18.673999999999999</v>
      </c>
      <c r="L3627" s="10">
        <v>23.841000000000001</v>
      </c>
      <c r="M3627" s="9">
        <v>8.343</v>
      </c>
      <c r="N3627" s="13">
        <v>19.175000000000001</v>
      </c>
      <c r="O3627" s="13">
        <v>14.51</v>
      </c>
      <c r="P3627" s="10">
        <v>0.28000000000000003</v>
      </c>
      <c r="Q3627" s="10">
        <v>9999</v>
      </c>
      <c r="R3627" s="10">
        <v>9999</v>
      </c>
      <c r="S3627" s="10"/>
    </row>
    <row r="3628" spans="1:19" x14ac:dyDescent="0.3">
      <c r="A3628" s="10"/>
      <c r="B3628" s="10"/>
      <c r="C3628" s="10"/>
      <c r="D3628" s="8">
        <f t="shared" si="56"/>
        <v>11924.048556430445</v>
      </c>
      <c r="E3628" s="12">
        <v>3634.45</v>
      </c>
      <c r="F3628" s="10">
        <v>9999</v>
      </c>
      <c r="G3628" s="10">
        <v>9999</v>
      </c>
      <c r="H3628" s="13">
        <v>12.25</v>
      </c>
      <c r="I3628" s="10">
        <v>9999</v>
      </c>
      <c r="J3628" s="10">
        <v>9999</v>
      </c>
      <c r="K3628" s="13">
        <v>18.690000000000001</v>
      </c>
      <c r="L3628" s="10">
        <v>23.841000000000001</v>
      </c>
      <c r="M3628" s="9">
        <v>8.39</v>
      </c>
      <c r="N3628" s="13">
        <v>19.178999999999998</v>
      </c>
      <c r="O3628" s="13">
        <v>14.516999999999999</v>
      </c>
      <c r="P3628" s="10">
        <v>0.28999999999999998</v>
      </c>
      <c r="Q3628" s="10">
        <v>9999</v>
      </c>
      <c r="R3628" s="10">
        <v>9999</v>
      </c>
      <c r="S3628" s="10"/>
    </row>
    <row r="3629" spans="1:19" x14ac:dyDescent="0.3">
      <c r="A3629" s="10"/>
      <c r="B3629" s="10"/>
      <c r="C3629" s="10"/>
      <c r="D3629" s="8">
        <f t="shared" si="56"/>
        <v>11927.32939632546</v>
      </c>
      <c r="E3629" s="12">
        <v>3635.45</v>
      </c>
      <c r="F3629" s="10">
        <v>9999</v>
      </c>
      <c r="G3629" s="10">
        <v>9999</v>
      </c>
      <c r="H3629" s="13">
        <v>12.234999999999999</v>
      </c>
      <c r="I3629" s="10">
        <v>9999</v>
      </c>
      <c r="J3629" s="10">
        <v>9999</v>
      </c>
      <c r="K3629" s="13">
        <v>18.706</v>
      </c>
      <c r="L3629" s="10">
        <v>23.841000000000001</v>
      </c>
      <c r="M3629" s="9">
        <v>8.4369999999999994</v>
      </c>
      <c r="N3629" s="13">
        <v>19.183</v>
      </c>
      <c r="O3629" s="13">
        <v>14.523999999999999</v>
      </c>
      <c r="P3629" s="10">
        <v>0.28999999999999998</v>
      </c>
      <c r="Q3629" s="10">
        <v>9999</v>
      </c>
      <c r="R3629" s="10">
        <v>9999</v>
      </c>
      <c r="S3629" s="10"/>
    </row>
    <row r="3630" spans="1:19" x14ac:dyDescent="0.3">
      <c r="A3630" s="10"/>
      <c r="B3630" s="10"/>
      <c r="C3630" s="10"/>
      <c r="D3630" s="8">
        <f t="shared" si="56"/>
        <v>11930.610236220473</v>
      </c>
      <c r="E3630" s="12">
        <v>3636.45</v>
      </c>
      <c r="F3630" s="10">
        <v>9999</v>
      </c>
      <c r="G3630" s="10">
        <v>9999</v>
      </c>
      <c r="H3630" s="13">
        <v>12.218999999999999</v>
      </c>
      <c r="I3630" s="10">
        <v>9999</v>
      </c>
      <c r="J3630" s="10">
        <v>9999</v>
      </c>
      <c r="K3630" s="13">
        <v>18.722000000000001</v>
      </c>
      <c r="L3630" s="10">
        <v>23.841000000000001</v>
      </c>
      <c r="M3630" s="9">
        <v>8.484</v>
      </c>
      <c r="N3630" s="13">
        <v>19.187999999999999</v>
      </c>
      <c r="O3630" s="13">
        <v>14.534000000000001</v>
      </c>
      <c r="P3630" s="10">
        <v>0.3</v>
      </c>
      <c r="Q3630" s="10">
        <v>9999</v>
      </c>
      <c r="R3630" s="10">
        <v>9999</v>
      </c>
      <c r="S3630" s="10"/>
    </row>
    <row r="3631" spans="1:19" x14ac:dyDescent="0.3">
      <c r="A3631" s="10"/>
      <c r="B3631" s="10"/>
      <c r="C3631" s="10"/>
      <c r="D3631" s="8">
        <f t="shared" si="56"/>
        <v>11933.891076115486</v>
      </c>
      <c r="E3631" s="12">
        <v>3637.45</v>
      </c>
      <c r="F3631" s="10">
        <v>9999</v>
      </c>
      <c r="G3631" s="10">
        <v>9999</v>
      </c>
      <c r="H3631" s="13">
        <v>12.202999999999999</v>
      </c>
      <c r="I3631" s="10">
        <v>9999</v>
      </c>
      <c r="J3631" s="10">
        <v>9999</v>
      </c>
      <c r="K3631" s="13">
        <v>18.738</v>
      </c>
      <c r="L3631" s="10">
        <v>23.841000000000001</v>
      </c>
      <c r="M3631" s="9">
        <v>8.5310000000000006</v>
      </c>
      <c r="N3631" s="13">
        <v>19.193000000000001</v>
      </c>
      <c r="O3631" s="13">
        <v>14.544</v>
      </c>
      <c r="P3631" s="10">
        <v>0.3</v>
      </c>
      <c r="Q3631" s="10">
        <v>9999</v>
      </c>
      <c r="R3631" s="10">
        <v>9999</v>
      </c>
      <c r="S3631" s="10"/>
    </row>
    <row r="3632" spans="1:19" x14ac:dyDescent="0.3">
      <c r="A3632" s="10"/>
      <c r="B3632" s="10"/>
      <c r="C3632" s="10"/>
      <c r="D3632" s="8">
        <f t="shared" si="56"/>
        <v>11937.171916010499</v>
      </c>
      <c r="E3632" s="12">
        <v>3638.45</v>
      </c>
      <c r="F3632" s="10">
        <v>9999</v>
      </c>
      <c r="G3632" s="10">
        <v>9999</v>
      </c>
      <c r="H3632" s="13">
        <v>12.186999999999999</v>
      </c>
      <c r="I3632" s="10">
        <v>9999</v>
      </c>
      <c r="J3632" s="10">
        <v>9999</v>
      </c>
      <c r="K3632" s="13">
        <v>18.754000000000001</v>
      </c>
      <c r="L3632" s="10">
        <v>23.841000000000001</v>
      </c>
      <c r="M3632" s="9">
        <v>8.5779999999999994</v>
      </c>
      <c r="N3632" s="13">
        <v>19.196000000000002</v>
      </c>
      <c r="O3632" s="13">
        <v>14.55</v>
      </c>
      <c r="P3632" s="10">
        <v>0.28999999999999998</v>
      </c>
      <c r="Q3632" s="10">
        <v>9999</v>
      </c>
      <c r="R3632" s="10">
        <v>9999</v>
      </c>
      <c r="S3632" s="10"/>
    </row>
    <row r="3633" spans="1:19" x14ac:dyDescent="0.3">
      <c r="A3633" s="10"/>
      <c r="B3633" s="10"/>
      <c r="C3633" s="10"/>
      <c r="D3633" s="8">
        <f t="shared" si="56"/>
        <v>11940.452755905511</v>
      </c>
      <c r="E3633" s="12">
        <v>3639.45</v>
      </c>
      <c r="F3633" s="10">
        <v>9999</v>
      </c>
      <c r="G3633" s="10">
        <v>9999</v>
      </c>
      <c r="H3633" s="13">
        <v>12.170999999999999</v>
      </c>
      <c r="I3633" s="10">
        <v>9999</v>
      </c>
      <c r="J3633" s="10">
        <v>9999</v>
      </c>
      <c r="K3633" s="13">
        <v>18.760999999999999</v>
      </c>
      <c r="L3633" s="10">
        <v>23.841999999999999</v>
      </c>
      <c r="M3633" s="9">
        <v>8.6010000000000009</v>
      </c>
      <c r="N3633" s="13">
        <v>19.199000000000002</v>
      </c>
      <c r="O3633" s="13">
        <v>14.555999999999999</v>
      </c>
      <c r="P3633" s="10">
        <v>0.28999999999999998</v>
      </c>
      <c r="Q3633" s="10">
        <v>9999</v>
      </c>
      <c r="R3633" s="10">
        <v>9999</v>
      </c>
      <c r="S3633" s="10"/>
    </row>
    <row r="3634" spans="1:19" x14ac:dyDescent="0.3">
      <c r="A3634" s="10"/>
      <c r="B3634" s="10"/>
      <c r="C3634" s="10"/>
      <c r="D3634" s="8">
        <f t="shared" si="56"/>
        <v>11943.733595800524</v>
      </c>
      <c r="E3634" s="12">
        <v>3640.45</v>
      </c>
      <c r="F3634" s="10">
        <v>9999</v>
      </c>
      <c r="G3634" s="10">
        <v>9999</v>
      </c>
      <c r="H3634" s="13">
        <v>12.154999999999999</v>
      </c>
      <c r="I3634" s="10">
        <v>9999</v>
      </c>
      <c r="J3634" s="10">
        <v>9999</v>
      </c>
      <c r="K3634" s="13">
        <v>18.768999999999998</v>
      </c>
      <c r="L3634" s="10">
        <v>23.841999999999999</v>
      </c>
      <c r="M3634" s="9">
        <v>8.6240000000000006</v>
      </c>
      <c r="N3634" s="13">
        <v>19.202000000000002</v>
      </c>
      <c r="O3634" s="13">
        <v>14.563000000000001</v>
      </c>
      <c r="P3634" s="10">
        <v>0.28999999999999998</v>
      </c>
      <c r="Q3634" s="10">
        <v>9999</v>
      </c>
      <c r="R3634" s="10">
        <v>9999</v>
      </c>
      <c r="S3634" s="10"/>
    </row>
    <row r="3635" spans="1:19" x14ac:dyDescent="0.3">
      <c r="A3635" s="10"/>
      <c r="B3635" s="10"/>
      <c r="C3635" s="10"/>
      <c r="D3635" s="8">
        <f t="shared" si="56"/>
        <v>11947.014435695539</v>
      </c>
      <c r="E3635" s="12">
        <v>3641.45</v>
      </c>
      <c r="F3635" s="10">
        <v>9999</v>
      </c>
      <c r="G3635" s="10">
        <v>9999</v>
      </c>
      <c r="H3635" s="13">
        <v>12.138999999999999</v>
      </c>
      <c r="I3635" s="10">
        <v>9999</v>
      </c>
      <c r="J3635" s="10">
        <v>9999</v>
      </c>
      <c r="K3635" s="13">
        <v>18.777000000000001</v>
      </c>
      <c r="L3635" s="10">
        <v>23.841999999999999</v>
      </c>
      <c r="M3635" s="9">
        <v>8.6460000000000008</v>
      </c>
      <c r="N3635" s="13">
        <v>19.207999999999998</v>
      </c>
      <c r="O3635" s="13">
        <v>14.573</v>
      </c>
      <c r="P3635" s="10">
        <v>0.28999999999999998</v>
      </c>
      <c r="Q3635" s="10">
        <v>9999</v>
      </c>
      <c r="R3635" s="10">
        <v>9999</v>
      </c>
      <c r="S3635" s="10"/>
    </row>
    <row r="3636" spans="1:19" x14ac:dyDescent="0.3">
      <c r="A3636" s="10"/>
      <c r="B3636" s="10"/>
      <c r="C3636" s="10"/>
      <c r="D3636" s="8">
        <f t="shared" si="56"/>
        <v>11950.295275590552</v>
      </c>
      <c r="E3636" s="12">
        <v>3642.45</v>
      </c>
      <c r="F3636" s="10">
        <v>9999</v>
      </c>
      <c r="G3636" s="10">
        <v>9999</v>
      </c>
      <c r="H3636" s="13">
        <v>12.122999999999999</v>
      </c>
      <c r="I3636" s="10">
        <v>9999</v>
      </c>
      <c r="J3636" s="10">
        <v>9999</v>
      </c>
      <c r="K3636" s="13">
        <v>18.783999999999999</v>
      </c>
      <c r="L3636" s="10">
        <v>23.841999999999999</v>
      </c>
      <c r="M3636" s="9">
        <v>8.6690000000000005</v>
      </c>
      <c r="N3636" s="13">
        <v>19.213000000000001</v>
      </c>
      <c r="O3636" s="13">
        <v>14.583</v>
      </c>
      <c r="P3636" s="10">
        <v>0.28999999999999998</v>
      </c>
      <c r="Q3636" s="10">
        <v>9999</v>
      </c>
      <c r="R3636" s="10">
        <v>9999</v>
      </c>
      <c r="S3636" s="10"/>
    </row>
    <row r="3637" spans="1:19" x14ac:dyDescent="0.3">
      <c r="A3637" s="10"/>
      <c r="B3637" s="10"/>
      <c r="C3637" s="10"/>
      <c r="D3637" s="8">
        <f t="shared" si="56"/>
        <v>11953.576115485565</v>
      </c>
      <c r="E3637" s="12">
        <v>3643.45</v>
      </c>
      <c r="F3637" s="10">
        <v>9999</v>
      </c>
      <c r="G3637" s="10">
        <v>9999</v>
      </c>
      <c r="H3637" s="13">
        <v>12.106999999999999</v>
      </c>
      <c r="I3637" s="10">
        <v>9999</v>
      </c>
      <c r="J3637" s="10">
        <v>9999</v>
      </c>
      <c r="K3637" s="13">
        <v>18.792000000000002</v>
      </c>
      <c r="L3637" s="10">
        <v>23.841999999999999</v>
      </c>
      <c r="M3637" s="9">
        <v>8.6920000000000002</v>
      </c>
      <c r="N3637" s="13">
        <v>19.219000000000001</v>
      </c>
      <c r="O3637" s="13">
        <v>14.595000000000001</v>
      </c>
      <c r="P3637" s="10">
        <v>0.31</v>
      </c>
      <c r="Q3637" s="10">
        <v>9999</v>
      </c>
      <c r="R3637" s="10">
        <v>9999</v>
      </c>
      <c r="S3637" s="10"/>
    </row>
    <row r="3638" spans="1:19" x14ac:dyDescent="0.3">
      <c r="A3638" s="10"/>
      <c r="B3638" s="10"/>
      <c r="C3638" s="10"/>
      <c r="D3638" s="8">
        <f t="shared" si="56"/>
        <v>11956.856955380577</v>
      </c>
      <c r="E3638" s="12">
        <v>3644.45</v>
      </c>
      <c r="F3638" s="10">
        <v>9999</v>
      </c>
      <c r="G3638" s="10">
        <v>9999</v>
      </c>
      <c r="H3638" s="13">
        <v>12.090999999999999</v>
      </c>
      <c r="I3638" s="10">
        <v>9999</v>
      </c>
      <c r="J3638" s="10">
        <v>9999</v>
      </c>
      <c r="K3638" s="13">
        <v>18.802</v>
      </c>
      <c r="L3638" s="10">
        <v>23.843</v>
      </c>
      <c r="M3638" s="9">
        <v>8.7210000000000001</v>
      </c>
      <c r="N3638" s="13">
        <v>19.224</v>
      </c>
      <c r="O3638" s="13">
        <v>14.606</v>
      </c>
      <c r="P3638" s="10">
        <v>0.3</v>
      </c>
      <c r="Q3638" s="10">
        <v>9999</v>
      </c>
      <c r="R3638" s="10">
        <v>9999</v>
      </c>
      <c r="S3638" s="10"/>
    </row>
    <row r="3639" spans="1:19" x14ac:dyDescent="0.3">
      <c r="A3639" s="10"/>
      <c r="B3639" s="10"/>
      <c r="C3639" s="10"/>
      <c r="D3639" s="8">
        <f t="shared" si="56"/>
        <v>11960.13779527559</v>
      </c>
      <c r="E3639" s="12">
        <v>3645.45</v>
      </c>
      <c r="F3639" s="10">
        <v>9999</v>
      </c>
      <c r="G3639" s="10">
        <v>9999</v>
      </c>
      <c r="H3639" s="13">
        <v>12.074999999999999</v>
      </c>
      <c r="I3639" s="10">
        <v>9999</v>
      </c>
      <c r="J3639" s="10">
        <v>9999</v>
      </c>
      <c r="K3639" s="13">
        <v>18.812000000000001</v>
      </c>
      <c r="L3639" s="10">
        <v>23.843</v>
      </c>
      <c r="M3639" s="9">
        <v>8.7490000000000006</v>
      </c>
      <c r="N3639" s="13">
        <v>19.228999999999999</v>
      </c>
      <c r="O3639" s="13">
        <v>14.615</v>
      </c>
      <c r="P3639" s="10">
        <v>0.31</v>
      </c>
      <c r="Q3639" s="10">
        <v>9999</v>
      </c>
      <c r="R3639" s="10">
        <v>9999</v>
      </c>
      <c r="S3639" s="10"/>
    </row>
    <row r="3640" spans="1:19" x14ac:dyDescent="0.3">
      <c r="A3640" s="10"/>
      <c r="B3640" s="10"/>
      <c r="C3640" s="10"/>
      <c r="D3640" s="8">
        <f t="shared" si="56"/>
        <v>11963.418635170603</v>
      </c>
      <c r="E3640" s="12">
        <v>3646.45</v>
      </c>
      <c r="F3640" s="10">
        <v>9999</v>
      </c>
      <c r="G3640" s="10">
        <v>9999</v>
      </c>
      <c r="H3640" s="13">
        <v>12.058999999999999</v>
      </c>
      <c r="I3640" s="10">
        <v>9999</v>
      </c>
      <c r="J3640" s="10">
        <v>9999</v>
      </c>
      <c r="K3640" s="13">
        <v>18.821000000000002</v>
      </c>
      <c r="L3640" s="10">
        <v>23.843</v>
      </c>
      <c r="M3640" s="9">
        <v>8.7780000000000005</v>
      </c>
      <c r="N3640" s="13">
        <v>19.236000000000001</v>
      </c>
      <c r="O3640" s="13">
        <v>14.629</v>
      </c>
      <c r="P3640" s="10">
        <v>0.3</v>
      </c>
      <c r="Q3640" s="10">
        <v>9999</v>
      </c>
      <c r="R3640" s="10">
        <v>9999</v>
      </c>
      <c r="S3640" s="10"/>
    </row>
    <row r="3641" spans="1:19" x14ac:dyDescent="0.3">
      <c r="A3641" s="10"/>
      <c r="B3641" s="10"/>
      <c r="C3641" s="10"/>
      <c r="D3641" s="8">
        <f t="shared" si="56"/>
        <v>11966.699475065618</v>
      </c>
      <c r="E3641" s="12">
        <v>3647.45</v>
      </c>
      <c r="F3641" s="10">
        <v>9999</v>
      </c>
      <c r="G3641" s="10">
        <v>9999</v>
      </c>
      <c r="H3641" s="13">
        <v>12.044</v>
      </c>
      <c r="I3641" s="10">
        <v>9999</v>
      </c>
      <c r="J3641" s="10">
        <v>9999</v>
      </c>
      <c r="K3641" s="13">
        <v>18.831</v>
      </c>
      <c r="L3641" s="10">
        <v>23.843</v>
      </c>
      <c r="M3641" s="9">
        <v>8.8070000000000004</v>
      </c>
      <c r="N3641" s="13">
        <v>19.242000000000001</v>
      </c>
      <c r="O3641" s="13">
        <v>14.641</v>
      </c>
      <c r="P3641" s="10">
        <v>0.31</v>
      </c>
      <c r="Q3641" s="10">
        <v>9999</v>
      </c>
      <c r="R3641" s="10">
        <v>9999</v>
      </c>
      <c r="S3641" s="10"/>
    </row>
    <row r="3642" spans="1:19" x14ac:dyDescent="0.3">
      <c r="A3642" s="10"/>
      <c r="B3642" s="10"/>
      <c r="C3642" s="10"/>
      <c r="D3642" s="8">
        <f t="shared" si="56"/>
        <v>11969.98031496063</v>
      </c>
      <c r="E3642" s="12">
        <v>3648.45</v>
      </c>
      <c r="F3642" s="10">
        <v>9999</v>
      </c>
      <c r="G3642" s="10">
        <v>9999</v>
      </c>
      <c r="H3642" s="13">
        <v>12.028</v>
      </c>
      <c r="I3642" s="10">
        <v>9999</v>
      </c>
      <c r="J3642" s="10">
        <v>9999</v>
      </c>
      <c r="K3642" s="13">
        <v>18.841000000000001</v>
      </c>
      <c r="L3642" s="10">
        <v>23.843</v>
      </c>
      <c r="M3642" s="9">
        <v>8.8360000000000003</v>
      </c>
      <c r="N3642" s="13">
        <v>19.248999999999999</v>
      </c>
      <c r="O3642" s="13">
        <v>14.654</v>
      </c>
      <c r="P3642" s="10">
        <v>0.32</v>
      </c>
      <c r="Q3642" s="10">
        <v>9999</v>
      </c>
      <c r="R3642" s="10">
        <v>9999</v>
      </c>
      <c r="S3642" s="10"/>
    </row>
    <row r="3643" spans="1:19" x14ac:dyDescent="0.3">
      <c r="A3643" s="10"/>
      <c r="B3643" s="10"/>
      <c r="C3643" s="10"/>
      <c r="D3643" s="8">
        <f t="shared" si="56"/>
        <v>11973.261154855643</v>
      </c>
      <c r="E3643" s="12">
        <v>3649.45</v>
      </c>
      <c r="F3643" s="10">
        <v>9999</v>
      </c>
      <c r="G3643" s="10">
        <v>9999</v>
      </c>
      <c r="H3643" s="13">
        <v>12.012</v>
      </c>
      <c r="I3643" s="10">
        <v>9999</v>
      </c>
      <c r="J3643" s="10">
        <v>9999</v>
      </c>
      <c r="K3643" s="13">
        <v>18.843</v>
      </c>
      <c r="L3643" s="10">
        <v>23.844000000000001</v>
      </c>
      <c r="M3643" s="9">
        <v>8.8420000000000005</v>
      </c>
      <c r="N3643" s="13">
        <v>19.256</v>
      </c>
      <c r="O3643" s="13">
        <v>14.667999999999999</v>
      </c>
      <c r="P3643" s="10">
        <v>0.32</v>
      </c>
      <c r="Q3643" s="10">
        <v>9999</v>
      </c>
      <c r="R3643" s="10">
        <v>9999</v>
      </c>
      <c r="S3643" s="10"/>
    </row>
    <row r="3644" spans="1:19" x14ac:dyDescent="0.3">
      <c r="A3644" s="10"/>
      <c r="B3644" s="10"/>
      <c r="C3644" s="10"/>
      <c r="D3644" s="8">
        <f t="shared" si="56"/>
        <v>11976.541994750656</v>
      </c>
      <c r="E3644" s="12">
        <v>3650.45</v>
      </c>
      <c r="F3644" s="10">
        <v>9999</v>
      </c>
      <c r="G3644" s="10">
        <v>9999</v>
      </c>
      <c r="H3644" s="13">
        <v>11.996</v>
      </c>
      <c r="I3644" s="10">
        <v>9999</v>
      </c>
      <c r="J3644" s="10">
        <v>9999</v>
      </c>
      <c r="K3644" s="13">
        <v>18.844999999999999</v>
      </c>
      <c r="L3644" s="10">
        <v>23.844000000000001</v>
      </c>
      <c r="M3644" s="9">
        <v>8.8480000000000008</v>
      </c>
      <c r="N3644" s="13">
        <v>19.266999999999999</v>
      </c>
      <c r="O3644" s="13">
        <v>14.69</v>
      </c>
      <c r="P3644" s="10">
        <v>0.31</v>
      </c>
      <c r="Q3644" s="10">
        <v>9999</v>
      </c>
      <c r="R3644" s="10">
        <v>9999</v>
      </c>
      <c r="S3644" s="10"/>
    </row>
    <row r="3645" spans="1:19" x14ac:dyDescent="0.3">
      <c r="A3645" s="10"/>
      <c r="B3645" s="10"/>
      <c r="C3645" s="10"/>
      <c r="D3645" s="8">
        <f t="shared" si="56"/>
        <v>11979.822834645669</v>
      </c>
      <c r="E3645" s="12">
        <v>3651.45</v>
      </c>
      <c r="F3645" s="10">
        <v>9999</v>
      </c>
      <c r="G3645" s="10">
        <v>9999</v>
      </c>
      <c r="H3645" s="13">
        <v>11.98</v>
      </c>
      <c r="I3645" s="10">
        <v>9999</v>
      </c>
      <c r="J3645" s="10">
        <v>9999</v>
      </c>
      <c r="K3645" s="13">
        <v>18.847000000000001</v>
      </c>
      <c r="L3645" s="10">
        <v>23.844000000000001</v>
      </c>
      <c r="M3645" s="9">
        <v>8.8550000000000004</v>
      </c>
      <c r="N3645" s="13">
        <v>19.282</v>
      </c>
      <c r="O3645" s="13">
        <v>14.721</v>
      </c>
      <c r="P3645" s="10">
        <v>0.31</v>
      </c>
      <c r="Q3645" s="10">
        <v>9999</v>
      </c>
      <c r="R3645" s="10">
        <v>9999</v>
      </c>
      <c r="S3645" s="10"/>
    </row>
    <row r="3646" spans="1:19" x14ac:dyDescent="0.3">
      <c r="A3646" s="10"/>
      <c r="B3646" s="10"/>
      <c r="C3646" s="10"/>
      <c r="D3646" s="8">
        <f t="shared" si="56"/>
        <v>11983.103674540682</v>
      </c>
      <c r="E3646" s="12">
        <v>3652.45</v>
      </c>
      <c r="F3646" s="10">
        <v>9999</v>
      </c>
      <c r="G3646" s="10">
        <v>9999</v>
      </c>
      <c r="H3646" s="13">
        <v>11.964</v>
      </c>
      <c r="I3646" s="10">
        <v>9999</v>
      </c>
      <c r="J3646" s="10">
        <v>9999</v>
      </c>
      <c r="K3646" s="13">
        <v>18.850000000000001</v>
      </c>
      <c r="L3646" s="10">
        <v>23.844000000000001</v>
      </c>
      <c r="M3646" s="9">
        <v>8.8610000000000007</v>
      </c>
      <c r="N3646" s="13">
        <v>19.295000000000002</v>
      </c>
      <c r="O3646" s="13">
        <v>14.746</v>
      </c>
      <c r="P3646" s="10">
        <v>0.3</v>
      </c>
      <c r="Q3646" s="10">
        <v>9999</v>
      </c>
      <c r="R3646" s="10">
        <v>9999</v>
      </c>
      <c r="S3646" s="10"/>
    </row>
    <row r="3647" spans="1:19" x14ac:dyDescent="0.3">
      <c r="A3647" s="10"/>
      <c r="B3647" s="10"/>
      <c r="C3647" s="10"/>
      <c r="D3647" s="8">
        <f t="shared" si="56"/>
        <v>11986.384514435695</v>
      </c>
      <c r="E3647" s="12">
        <v>3653.45</v>
      </c>
      <c r="F3647" s="10">
        <v>9999</v>
      </c>
      <c r="G3647" s="10">
        <v>9999</v>
      </c>
      <c r="H3647" s="13">
        <v>11.948</v>
      </c>
      <c r="I3647" s="10">
        <v>9999</v>
      </c>
      <c r="J3647" s="10">
        <v>9999</v>
      </c>
      <c r="K3647" s="13">
        <v>18.852</v>
      </c>
      <c r="L3647" s="10">
        <v>23.844000000000001</v>
      </c>
      <c r="M3647" s="9">
        <v>8.8680000000000003</v>
      </c>
      <c r="N3647" s="13">
        <v>19.308</v>
      </c>
      <c r="O3647" s="13">
        <v>14.771000000000001</v>
      </c>
      <c r="P3647" s="10">
        <v>0.28000000000000003</v>
      </c>
      <c r="Q3647" s="10">
        <v>9999</v>
      </c>
      <c r="R3647" s="10">
        <v>9999</v>
      </c>
      <c r="S3647" s="10"/>
    </row>
    <row r="3648" spans="1:19" x14ac:dyDescent="0.3">
      <c r="A3648" s="10"/>
      <c r="B3648" s="10"/>
      <c r="C3648" s="10"/>
      <c r="D3648" s="8">
        <f t="shared" si="56"/>
        <v>11989.665354330709</v>
      </c>
      <c r="E3648" s="12">
        <v>3654.45</v>
      </c>
      <c r="F3648" s="10">
        <v>9999</v>
      </c>
      <c r="G3648" s="10">
        <v>9999</v>
      </c>
      <c r="H3648" s="13">
        <v>11.932</v>
      </c>
      <c r="I3648" s="10">
        <v>9999</v>
      </c>
      <c r="J3648" s="10">
        <v>9999</v>
      </c>
      <c r="K3648" s="13">
        <v>18.852</v>
      </c>
      <c r="L3648" s="10">
        <v>23.844000000000001</v>
      </c>
      <c r="M3648" s="9">
        <v>8.8680000000000003</v>
      </c>
      <c r="N3648" s="13">
        <v>19.317</v>
      </c>
      <c r="O3648" s="13">
        <v>14.79</v>
      </c>
      <c r="P3648" s="10">
        <v>0.28000000000000003</v>
      </c>
      <c r="Q3648" s="10">
        <v>9999</v>
      </c>
      <c r="R3648" s="10">
        <v>9999</v>
      </c>
      <c r="S3648" s="10"/>
    </row>
    <row r="3649" spans="1:19" x14ac:dyDescent="0.3">
      <c r="A3649" s="10"/>
      <c r="B3649" s="10"/>
      <c r="C3649" s="10"/>
      <c r="D3649" s="8">
        <f t="shared" si="56"/>
        <v>11992.946194225722</v>
      </c>
      <c r="E3649" s="12">
        <v>3655.45</v>
      </c>
      <c r="F3649" s="10">
        <v>9999</v>
      </c>
      <c r="G3649" s="10">
        <v>9999</v>
      </c>
      <c r="H3649" s="13">
        <v>11.916</v>
      </c>
      <c r="I3649" s="10">
        <v>9999</v>
      </c>
      <c r="J3649" s="10">
        <v>9999</v>
      </c>
      <c r="K3649" s="13">
        <v>18.853000000000002</v>
      </c>
      <c r="L3649" s="10">
        <v>23.844999999999999</v>
      </c>
      <c r="M3649" s="9">
        <v>8.8689999999999998</v>
      </c>
      <c r="N3649" s="13">
        <v>19.326000000000001</v>
      </c>
      <c r="O3649" s="13">
        <v>14.808</v>
      </c>
      <c r="P3649" s="10">
        <v>0.27</v>
      </c>
      <c r="Q3649" s="10">
        <v>9999</v>
      </c>
      <c r="R3649" s="10">
        <v>9999</v>
      </c>
      <c r="S3649" s="10"/>
    </row>
    <row r="3650" spans="1:19" x14ac:dyDescent="0.3">
      <c r="A3650" s="10"/>
      <c r="B3650" s="10"/>
      <c r="C3650" s="10"/>
      <c r="D3650" s="8">
        <f t="shared" si="56"/>
        <v>11996.227034120735</v>
      </c>
      <c r="E3650" s="12">
        <v>3656.45</v>
      </c>
      <c r="F3650" s="10">
        <v>9999</v>
      </c>
      <c r="G3650" s="10">
        <v>9999</v>
      </c>
      <c r="H3650" s="13">
        <v>11.9</v>
      </c>
      <c r="I3650" s="10">
        <v>9999</v>
      </c>
      <c r="J3650" s="10">
        <v>9999</v>
      </c>
      <c r="K3650" s="13">
        <v>18.853000000000002</v>
      </c>
      <c r="L3650" s="10">
        <v>23.844999999999999</v>
      </c>
      <c r="M3650" s="9">
        <v>8.8689999999999998</v>
      </c>
      <c r="N3650" s="13">
        <v>19.334</v>
      </c>
      <c r="O3650" s="13">
        <v>14.821999999999999</v>
      </c>
      <c r="P3650" s="10">
        <v>0.3</v>
      </c>
      <c r="Q3650" s="10">
        <v>9999</v>
      </c>
      <c r="R3650" s="10">
        <v>9999</v>
      </c>
      <c r="S3650" s="10"/>
    </row>
    <row r="3651" spans="1:19" x14ac:dyDescent="0.3">
      <c r="A3651" s="10"/>
      <c r="B3651" s="10"/>
      <c r="C3651" s="10"/>
      <c r="D3651" s="8">
        <f t="shared" si="56"/>
        <v>11999.507874015748</v>
      </c>
      <c r="E3651" s="12">
        <v>3657.45</v>
      </c>
      <c r="F3651" s="10">
        <v>9999</v>
      </c>
      <c r="G3651" s="10">
        <v>9999</v>
      </c>
      <c r="H3651" s="13">
        <v>11.884</v>
      </c>
      <c r="I3651" s="10">
        <v>9999</v>
      </c>
      <c r="J3651" s="10">
        <v>9999</v>
      </c>
      <c r="K3651" s="13">
        <v>18.853000000000002</v>
      </c>
      <c r="L3651" s="10">
        <v>23.844999999999999</v>
      </c>
      <c r="M3651" s="9">
        <v>8.8699999999999992</v>
      </c>
      <c r="N3651" s="13">
        <v>19.341999999999999</v>
      </c>
      <c r="O3651" s="13">
        <v>14.84</v>
      </c>
      <c r="P3651" s="10">
        <v>0.28499999999999998</v>
      </c>
      <c r="Q3651" s="10">
        <v>9999</v>
      </c>
      <c r="R3651" s="10">
        <v>9999</v>
      </c>
      <c r="S3651" s="10"/>
    </row>
    <row r="3652" spans="1:19" x14ac:dyDescent="0.3">
      <c r="A3652" s="10"/>
      <c r="B3652" s="10"/>
      <c r="C3652" s="10"/>
      <c r="D3652" s="8">
        <f t="shared" ref="D3652:D3715" si="57">CONVERT(E3652,"m","ft")</f>
        <v>12002.788713910761</v>
      </c>
      <c r="E3652" s="12">
        <v>3658.45</v>
      </c>
      <c r="F3652" s="10">
        <v>9999</v>
      </c>
      <c r="G3652" s="10">
        <v>9999</v>
      </c>
      <c r="H3652" s="13">
        <v>11.868</v>
      </c>
      <c r="I3652" s="10">
        <v>9999</v>
      </c>
      <c r="J3652" s="10">
        <v>9999</v>
      </c>
      <c r="K3652" s="13">
        <v>18.853000000000002</v>
      </c>
      <c r="L3652" s="10">
        <v>23.844999999999999</v>
      </c>
      <c r="M3652" s="9">
        <v>8.8699999999999992</v>
      </c>
      <c r="N3652" s="13">
        <v>19.353000000000002</v>
      </c>
      <c r="O3652" s="13">
        <v>14.861000000000001</v>
      </c>
      <c r="P3652" s="10">
        <v>0.25</v>
      </c>
      <c r="Q3652" s="10">
        <v>9999</v>
      </c>
      <c r="R3652" s="10">
        <v>9999</v>
      </c>
      <c r="S3652" s="10"/>
    </row>
    <row r="3653" spans="1:19" x14ac:dyDescent="0.3">
      <c r="A3653" s="10"/>
      <c r="B3653" s="10"/>
      <c r="C3653" s="10"/>
      <c r="D3653" s="8">
        <f t="shared" si="57"/>
        <v>12006.069553805773</v>
      </c>
      <c r="E3653" s="12">
        <v>3659.45</v>
      </c>
      <c r="F3653" s="10">
        <v>9999</v>
      </c>
      <c r="G3653" s="10">
        <v>9999</v>
      </c>
      <c r="H3653" s="13">
        <v>11.853</v>
      </c>
      <c r="I3653" s="10">
        <v>9999</v>
      </c>
      <c r="J3653" s="10">
        <v>9999</v>
      </c>
      <c r="K3653" s="13">
        <v>18.855</v>
      </c>
      <c r="L3653" s="10">
        <v>23.844999999999999</v>
      </c>
      <c r="M3653" s="9">
        <v>8.8759999999999994</v>
      </c>
      <c r="N3653" s="13">
        <v>19.361999999999998</v>
      </c>
      <c r="O3653" s="13">
        <v>14.879</v>
      </c>
      <c r="P3653" s="10">
        <v>0.28999999999999998</v>
      </c>
      <c r="Q3653" s="10">
        <v>9999</v>
      </c>
      <c r="R3653" s="10">
        <v>9999</v>
      </c>
      <c r="S3653" s="10"/>
    </row>
    <row r="3654" spans="1:19" x14ac:dyDescent="0.3">
      <c r="A3654" s="10"/>
      <c r="B3654" s="10"/>
      <c r="C3654" s="10"/>
      <c r="D3654" s="8">
        <f t="shared" si="57"/>
        <v>12009.350393700788</v>
      </c>
      <c r="E3654" s="12">
        <v>3660.45</v>
      </c>
      <c r="F3654" s="10">
        <v>9999</v>
      </c>
      <c r="G3654" s="10">
        <v>9999</v>
      </c>
      <c r="H3654" s="13">
        <v>11.837</v>
      </c>
      <c r="I3654" s="10">
        <v>9999</v>
      </c>
      <c r="J3654" s="10">
        <v>9999</v>
      </c>
      <c r="K3654" s="13">
        <v>18.856999999999999</v>
      </c>
      <c r="L3654" s="10">
        <v>23.846</v>
      </c>
      <c r="M3654" s="9">
        <v>8.8810000000000002</v>
      </c>
      <c r="N3654" s="13">
        <v>19.370999999999999</v>
      </c>
      <c r="O3654" s="13">
        <v>14.897</v>
      </c>
      <c r="P3654" s="10">
        <v>0.3</v>
      </c>
      <c r="Q3654" s="10">
        <v>9999</v>
      </c>
      <c r="R3654" s="10">
        <v>9999</v>
      </c>
      <c r="S3654" s="10"/>
    </row>
    <row r="3655" spans="1:19" x14ac:dyDescent="0.3">
      <c r="A3655" s="10"/>
      <c r="B3655" s="10"/>
      <c r="C3655" s="10"/>
      <c r="D3655" s="8">
        <f t="shared" si="57"/>
        <v>12012.631233595801</v>
      </c>
      <c r="E3655" s="12">
        <v>3661.45</v>
      </c>
      <c r="F3655" s="10">
        <v>9999</v>
      </c>
      <c r="G3655" s="10">
        <v>9999</v>
      </c>
      <c r="H3655" s="13">
        <v>11.821</v>
      </c>
      <c r="I3655" s="10">
        <v>9999</v>
      </c>
      <c r="J3655" s="10">
        <v>9999</v>
      </c>
      <c r="K3655" s="13">
        <v>18.859000000000002</v>
      </c>
      <c r="L3655" s="10">
        <v>23.846</v>
      </c>
      <c r="M3655" s="9">
        <v>8.8859999999999992</v>
      </c>
      <c r="N3655" s="13">
        <v>19.379000000000001</v>
      </c>
      <c r="O3655" s="13">
        <v>14.912000000000001</v>
      </c>
      <c r="P3655" s="10">
        <v>0.3</v>
      </c>
      <c r="Q3655" s="10">
        <v>9999</v>
      </c>
      <c r="R3655" s="10">
        <v>9999</v>
      </c>
      <c r="S3655" s="10"/>
    </row>
    <row r="3656" spans="1:19" x14ac:dyDescent="0.3">
      <c r="A3656" s="10"/>
      <c r="B3656" s="10"/>
      <c r="C3656" s="10"/>
      <c r="D3656" s="8">
        <f t="shared" si="57"/>
        <v>12015.912073490814</v>
      </c>
      <c r="E3656" s="12">
        <v>3662.45</v>
      </c>
      <c r="F3656" s="10">
        <v>9999</v>
      </c>
      <c r="G3656" s="10">
        <v>9999</v>
      </c>
      <c r="H3656" s="13">
        <v>11.805</v>
      </c>
      <c r="I3656" s="10">
        <v>9999</v>
      </c>
      <c r="J3656" s="10">
        <v>9999</v>
      </c>
      <c r="K3656" s="13">
        <v>18.861000000000001</v>
      </c>
      <c r="L3656" s="10">
        <v>23.846</v>
      </c>
      <c r="M3656" s="9">
        <v>8.8919999999999995</v>
      </c>
      <c r="N3656" s="13">
        <v>19.385000000000002</v>
      </c>
      <c r="O3656" s="13">
        <v>14.923999999999999</v>
      </c>
      <c r="P3656" s="10">
        <v>0.3</v>
      </c>
      <c r="Q3656" s="10">
        <v>9999</v>
      </c>
      <c r="R3656" s="10">
        <v>9999</v>
      </c>
      <c r="S3656" s="10"/>
    </row>
    <row r="3657" spans="1:19" x14ac:dyDescent="0.3">
      <c r="A3657" s="10"/>
      <c r="B3657" s="10"/>
      <c r="C3657" s="10"/>
      <c r="D3657" s="8">
        <f t="shared" si="57"/>
        <v>12019.192913385827</v>
      </c>
      <c r="E3657" s="12">
        <v>3663.45</v>
      </c>
      <c r="F3657" s="10">
        <v>9999</v>
      </c>
      <c r="G3657" s="10">
        <v>9999</v>
      </c>
      <c r="H3657" s="13">
        <v>11.789</v>
      </c>
      <c r="I3657" s="10">
        <v>9999</v>
      </c>
      <c r="J3657" s="10">
        <v>9999</v>
      </c>
      <c r="K3657" s="13">
        <v>18.863</v>
      </c>
      <c r="L3657" s="10">
        <v>23.846</v>
      </c>
      <c r="M3657" s="9">
        <v>8.8970000000000002</v>
      </c>
      <c r="N3657" s="13">
        <v>19.393999999999998</v>
      </c>
      <c r="O3657" s="13">
        <v>14.942</v>
      </c>
      <c r="P3657" s="10">
        <v>0.3</v>
      </c>
      <c r="Q3657" s="10">
        <v>9999</v>
      </c>
      <c r="R3657" s="10">
        <v>9999</v>
      </c>
      <c r="S3657" s="10"/>
    </row>
    <row r="3658" spans="1:19" x14ac:dyDescent="0.3">
      <c r="A3658" s="10"/>
      <c r="B3658" s="10"/>
      <c r="C3658" s="10"/>
      <c r="D3658" s="8">
        <f t="shared" si="57"/>
        <v>12022.473753280839</v>
      </c>
      <c r="E3658" s="12">
        <v>3664.45</v>
      </c>
      <c r="F3658" s="10">
        <v>9999</v>
      </c>
      <c r="G3658" s="10">
        <v>9999</v>
      </c>
      <c r="H3658" s="13">
        <v>11.773</v>
      </c>
      <c r="I3658" s="10">
        <v>9999</v>
      </c>
      <c r="J3658" s="10">
        <v>9999</v>
      </c>
      <c r="K3658" s="13">
        <v>18.863</v>
      </c>
      <c r="L3658" s="10">
        <v>23.846</v>
      </c>
      <c r="M3658" s="9">
        <v>8.8970000000000002</v>
      </c>
      <c r="N3658" s="13">
        <v>19.402000000000001</v>
      </c>
      <c r="O3658" s="13">
        <v>14.958</v>
      </c>
      <c r="P3658" s="10">
        <v>0.3</v>
      </c>
      <c r="Q3658" s="10">
        <v>9999</v>
      </c>
      <c r="R3658" s="10">
        <v>9999</v>
      </c>
      <c r="S3658" s="10"/>
    </row>
    <row r="3659" spans="1:19" x14ac:dyDescent="0.3">
      <c r="A3659" s="10"/>
      <c r="B3659" s="10"/>
      <c r="C3659" s="10"/>
      <c r="D3659" s="8">
        <f t="shared" si="57"/>
        <v>12025.754593175852</v>
      </c>
      <c r="E3659" s="12">
        <v>3665.45</v>
      </c>
      <c r="F3659" s="10">
        <v>9999</v>
      </c>
      <c r="G3659" s="10">
        <v>9999</v>
      </c>
      <c r="H3659" s="13">
        <v>11.757</v>
      </c>
      <c r="I3659" s="10">
        <v>9999</v>
      </c>
      <c r="J3659" s="10">
        <v>9999</v>
      </c>
      <c r="K3659" s="13">
        <v>18.863</v>
      </c>
      <c r="L3659" s="10">
        <v>23.847000000000001</v>
      </c>
      <c r="M3659" s="9">
        <v>8.8960000000000008</v>
      </c>
      <c r="N3659" s="13">
        <v>19.407</v>
      </c>
      <c r="O3659" s="13">
        <v>14.968</v>
      </c>
      <c r="P3659" s="10">
        <v>0.3</v>
      </c>
      <c r="Q3659" s="10">
        <v>9999</v>
      </c>
      <c r="R3659" s="10">
        <v>9999</v>
      </c>
      <c r="S3659" s="10"/>
    </row>
    <row r="3660" spans="1:19" x14ac:dyDescent="0.3">
      <c r="A3660" s="10"/>
      <c r="B3660" s="10"/>
      <c r="C3660" s="10"/>
      <c r="D3660" s="8">
        <f t="shared" si="57"/>
        <v>12029.035433070867</v>
      </c>
      <c r="E3660" s="12">
        <v>3666.45</v>
      </c>
      <c r="F3660" s="10">
        <v>9999</v>
      </c>
      <c r="G3660" s="10">
        <v>9999</v>
      </c>
      <c r="H3660" s="13">
        <v>11.741</v>
      </c>
      <c r="I3660" s="10">
        <v>9999</v>
      </c>
      <c r="J3660" s="10">
        <v>9999</v>
      </c>
      <c r="K3660" s="13">
        <v>18.863</v>
      </c>
      <c r="L3660" s="10">
        <v>23.847000000000001</v>
      </c>
      <c r="M3660" s="9">
        <v>8.8960000000000008</v>
      </c>
      <c r="N3660" s="13">
        <v>19.414000000000001</v>
      </c>
      <c r="O3660" s="13">
        <v>14.981999999999999</v>
      </c>
      <c r="P3660" s="10">
        <v>0.3</v>
      </c>
      <c r="Q3660" s="10">
        <v>9999</v>
      </c>
      <c r="R3660" s="10">
        <v>9999</v>
      </c>
      <c r="S3660" s="10"/>
    </row>
    <row r="3661" spans="1:19" x14ac:dyDescent="0.3">
      <c r="A3661" s="10"/>
      <c r="B3661" s="10"/>
      <c r="C3661" s="10"/>
      <c r="D3661" s="8">
        <f t="shared" si="57"/>
        <v>12032.31627296588</v>
      </c>
      <c r="E3661" s="12">
        <v>3667.45</v>
      </c>
      <c r="F3661" s="10">
        <v>9999</v>
      </c>
      <c r="G3661" s="10">
        <v>9999</v>
      </c>
      <c r="H3661" s="13">
        <v>11.725</v>
      </c>
      <c r="I3661" s="10">
        <v>9999</v>
      </c>
      <c r="J3661" s="10">
        <v>9999</v>
      </c>
      <c r="K3661" s="13">
        <v>18.863</v>
      </c>
      <c r="L3661" s="10">
        <v>23.847000000000001</v>
      </c>
      <c r="M3661" s="9">
        <v>8.8949999999999996</v>
      </c>
      <c r="N3661" s="13">
        <v>19.419</v>
      </c>
      <c r="O3661" s="13">
        <v>14.992000000000001</v>
      </c>
      <c r="P3661" s="10">
        <v>0.3</v>
      </c>
      <c r="Q3661" s="10">
        <v>9999</v>
      </c>
      <c r="R3661" s="10">
        <v>9999</v>
      </c>
      <c r="S3661" s="10"/>
    </row>
    <row r="3662" spans="1:19" x14ac:dyDescent="0.3">
      <c r="A3662" s="10"/>
      <c r="B3662" s="10"/>
      <c r="C3662" s="10"/>
      <c r="D3662" s="8">
        <f t="shared" si="57"/>
        <v>12035.597112860893</v>
      </c>
      <c r="E3662" s="12">
        <v>3668.45</v>
      </c>
      <c r="F3662" s="10">
        <v>9999</v>
      </c>
      <c r="G3662" s="10">
        <v>9999</v>
      </c>
      <c r="H3662" s="13">
        <v>11.709</v>
      </c>
      <c r="I3662" s="10">
        <v>9999</v>
      </c>
      <c r="J3662" s="10">
        <v>9999</v>
      </c>
      <c r="K3662" s="13">
        <v>18.863</v>
      </c>
      <c r="L3662" s="10">
        <v>23.847000000000001</v>
      </c>
      <c r="M3662" s="9">
        <v>8.8949999999999996</v>
      </c>
      <c r="N3662" s="13">
        <v>19.422000000000001</v>
      </c>
      <c r="O3662" s="13">
        <v>14.997999999999999</v>
      </c>
      <c r="P3662" s="10">
        <v>0.30499999999999999</v>
      </c>
      <c r="Q3662" s="10">
        <v>9999</v>
      </c>
      <c r="R3662" s="10">
        <v>9999</v>
      </c>
      <c r="S3662" s="10"/>
    </row>
    <row r="3663" spans="1:19" x14ac:dyDescent="0.3">
      <c r="A3663" s="10"/>
      <c r="B3663" s="10"/>
      <c r="C3663" s="10"/>
      <c r="D3663" s="8">
        <f t="shared" si="57"/>
        <v>12038.877952755905</v>
      </c>
      <c r="E3663" s="12">
        <v>3669.45</v>
      </c>
      <c r="F3663" s="10">
        <v>9999</v>
      </c>
      <c r="G3663" s="10">
        <v>9999</v>
      </c>
      <c r="H3663" s="13">
        <v>11.693</v>
      </c>
      <c r="I3663" s="10">
        <v>9999</v>
      </c>
      <c r="J3663" s="10">
        <v>9999</v>
      </c>
      <c r="K3663" s="13">
        <v>18.864999999999998</v>
      </c>
      <c r="L3663" s="10">
        <v>23.847000000000001</v>
      </c>
      <c r="M3663" s="9">
        <v>8.9009999999999998</v>
      </c>
      <c r="N3663" s="13">
        <v>19.425000000000001</v>
      </c>
      <c r="O3663" s="13">
        <v>15.003</v>
      </c>
      <c r="P3663" s="10">
        <v>0.31</v>
      </c>
      <c r="Q3663" s="10">
        <v>9999</v>
      </c>
      <c r="R3663" s="10">
        <v>9999</v>
      </c>
      <c r="S3663" s="10"/>
    </row>
    <row r="3664" spans="1:19" x14ac:dyDescent="0.3">
      <c r="A3664" s="10"/>
      <c r="B3664" s="10"/>
      <c r="C3664" s="10"/>
      <c r="D3664" s="8">
        <f t="shared" si="57"/>
        <v>12042.158792650918</v>
      </c>
      <c r="E3664" s="12">
        <v>3670.45</v>
      </c>
      <c r="F3664" s="10">
        <v>9999</v>
      </c>
      <c r="G3664" s="10">
        <v>9999</v>
      </c>
      <c r="H3664" s="13">
        <v>11.677</v>
      </c>
      <c r="I3664" s="10">
        <v>9999</v>
      </c>
      <c r="J3664" s="10">
        <v>9999</v>
      </c>
      <c r="K3664" s="13">
        <v>18.867000000000001</v>
      </c>
      <c r="L3664" s="10">
        <v>23.847000000000001</v>
      </c>
      <c r="M3664" s="9">
        <v>8.907</v>
      </c>
      <c r="N3664" s="13">
        <v>19.425000000000001</v>
      </c>
      <c r="O3664" s="13">
        <v>15.002000000000001</v>
      </c>
      <c r="P3664" s="10">
        <v>0.32</v>
      </c>
      <c r="Q3664" s="10">
        <v>9999</v>
      </c>
      <c r="R3664" s="10">
        <v>9999</v>
      </c>
      <c r="S3664" s="10"/>
    </row>
    <row r="3665" spans="1:19" x14ac:dyDescent="0.3">
      <c r="A3665" s="10"/>
      <c r="B3665" s="10"/>
      <c r="C3665" s="10"/>
      <c r="D3665" s="8">
        <f t="shared" si="57"/>
        <v>12045.439632545931</v>
      </c>
      <c r="E3665" s="12">
        <v>3671.45</v>
      </c>
      <c r="F3665" s="10">
        <v>9999</v>
      </c>
      <c r="G3665" s="10">
        <v>9999</v>
      </c>
      <c r="H3665" s="13">
        <v>11.662000000000001</v>
      </c>
      <c r="I3665" s="10">
        <v>9999</v>
      </c>
      <c r="J3665" s="10">
        <v>9999</v>
      </c>
      <c r="K3665" s="13">
        <v>18.869</v>
      </c>
      <c r="L3665" s="10">
        <v>23.847999999999999</v>
      </c>
      <c r="M3665" s="9">
        <v>8.9130000000000003</v>
      </c>
      <c r="N3665" s="13">
        <v>19.425999999999998</v>
      </c>
      <c r="O3665" s="13">
        <v>15.004</v>
      </c>
      <c r="P3665" s="10">
        <v>0.31</v>
      </c>
      <c r="Q3665" s="10">
        <v>9999</v>
      </c>
      <c r="R3665" s="10">
        <v>9999</v>
      </c>
      <c r="S3665" s="10"/>
    </row>
    <row r="3666" spans="1:19" x14ac:dyDescent="0.3">
      <c r="A3666" s="10"/>
      <c r="B3666" s="10"/>
      <c r="C3666" s="10"/>
      <c r="D3666" s="8">
        <f t="shared" si="57"/>
        <v>12048.720472440946</v>
      </c>
      <c r="E3666" s="12">
        <v>3672.45</v>
      </c>
      <c r="F3666" s="10">
        <v>9999</v>
      </c>
      <c r="G3666" s="10">
        <v>9999</v>
      </c>
      <c r="H3666" s="13">
        <v>11.646000000000001</v>
      </c>
      <c r="I3666" s="10">
        <v>9999</v>
      </c>
      <c r="J3666" s="10">
        <v>9999</v>
      </c>
      <c r="K3666" s="13">
        <v>18.872</v>
      </c>
      <c r="L3666" s="10">
        <v>23.847999999999999</v>
      </c>
      <c r="M3666" s="9">
        <v>8.9190000000000005</v>
      </c>
      <c r="N3666" s="13">
        <v>19.425000000000001</v>
      </c>
      <c r="O3666" s="13">
        <v>15.000999999999999</v>
      </c>
      <c r="P3666" s="10">
        <v>0.32</v>
      </c>
      <c r="Q3666" s="10">
        <v>9999</v>
      </c>
      <c r="R3666" s="10">
        <v>9999</v>
      </c>
      <c r="S3666" s="10"/>
    </row>
    <row r="3667" spans="1:19" x14ac:dyDescent="0.3">
      <c r="A3667" s="10"/>
      <c r="B3667" s="10"/>
      <c r="C3667" s="10"/>
      <c r="D3667" s="8">
        <f t="shared" si="57"/>
        <v>12052.001312335959</v>
      </c>
      <c r="E3667" s="12">
        <v>3673.45</v>
      </c>
      <c r="F3667" s="10">
        <v>9999</v>
      </c>
      <c r="G3667" s="10">
        <v>9999</v>
      </c>
      <c r="H3667" s="13">
        <v>11.63</v>
      </c>
      <c r="I3667" s="10">
        <v>9999</v>
      </c>
      <c r="J3667" s="10">
        <v>9999</v>
      </c>
      <c r="K3667" s="13">
        <v>18.873999999999999</v>
      </c>
      <c r="L3667" s="10">
        <v>23.847999999999999</v>
      </c>
      <c r="M3667" s="9">
        <v>8.9250000000000007</v>
      </c>
      <c r="N3667" s="13">
        <v>19.422999999999998</v>
      </c>
      <c r="O3667" s="13">
        <v>14.999000000000001</v>
      </c>
      <c r="P3667" s="10">
        <v>0.32</v>
      </c>
      <c r="Q3667" s="10">
        <v>9999</v>
      </c>
      <c r="R3667" s="10">
        <v>9999</v>
      </c>
      <c r="S3667" s="10"/>
    </row>
    <row r="3668" spans="1:19" x14ac:dyDescent="0.3">
      <c r="A3668" s="10"/>
      <c r="B3668" s="10"/>
      <c r="C3668" s="10"/>
      <c r="D3668" s="8">
        <f t="shared" si="57"/>
        <v>12055.282152230971</v>
      </c>
      <c r="E3668" s="12">
        <v>3674.45</v>
      </c>
      <c r="F3668" s="10">
        <v>9999</v>
      </c>
      <c r="G3668" s="10">
        <v>9999</v>
      </c>
      <c r="H3668" s="13">
        <v>11.614000000000001</v>
      </c>
      <c r="I3668" s="10">
        <v>9999</v>
      </c>
      <c r="J3668" s="10">
        <v>9999</v>
      </c>
      <c r="K3668" s="13">
        <v>18.875</v>
      </c>
      <c r="L3668" s="10">
        <v>23.847999999999999</v>
      </c>
      <c r="M3668" s="9">
        <v>8.9280000000000008</v>
      </c>
      <c r="N3668" s="13">
        <v>19.420999999999999</v>
      </c>
      <c r="O3668" s="13">
        <v>14.994999999999999</v>
      </c>
      <c r="P3668" s="10">
        <v>0.32</v>
      </c>
      <c r="Q3668" s="10">
        <v>9999</v>
      </c>
      <c r="R3668" s="10">
        <v>9999</v>
      </c>
      <c r="S3668" s="10"/>
    </row>
    <row r="3669" spans="1:19" x14ac:dyDescent="0.3">
      <c r="A3669" s="10"/>
      <c r="B3669" s="10"/>
      <c r="C3669" s="10"/>
      <c r="D3669" s="8">
        <f t="shared" si="57"/>
        <v>12058.562992125984</v>
      </c>
      <c r="E3669" s="12">
        <v>3675.45</v>
      </c>
      <c r="F3669" s="10">
        <v>9999</v>
      </c>
      <c r="G3669" s="10">
        <v>9999</v>
      </c>
      <c r="H3669" s="13">
        <v>11.598000000000001</v>
      </c>
      <c r="I3669" s="10">
        <v>9999</v>
      </c>
      <c r="J3669" s="10">
        <v>9999</v>
      </c>
      <c r="K3669" s="13">
        <v>18.876000000000001</v>
      </c>
      <c r="L3669" s="10">
        <v>23.847999999999999</v>
      </c>
      <c r="M3669" s="9">
        <v>8.9309999999999992</v>
      </c>
      <c r="N3669" s="13">
        <v>19.408000000000001</v>
      </c>
      <c r="O3669" s="13">
        <v>14.968</v>
      </c>
      <c r="P3669" s="10">
        <v>0.32</v>
      </c>
      <c r="Q3669" s="10">
        <v>9999</v>
      </c>
      <c r="R3669" s="10">
        <v>9999</v>
      </c>
      <c r="S3669" s="10"/>
    </row>
    <row r="3670" spans="1:19" x14ac:dyDescent="0.3">
      <c r="A3670" s="10"/>
      <c r="B3670" s="10"/>
      <c r="C3670" s="10"/>
      <c r="D3670" s="8">
        <f t="shared" si="57"/>
        <v>12061.843832020997</v>
      </c>
      <c r="E3670" s="12">
        <v>3676.45</v>
      </c>
      <c r="F3670" s="10">
        <v>9999</v>
      </c>
      <c r="G3670" s="10">
        <v>9999</v>
      </c>
      <c r="H3670" s="13">
        <v>11.582000000000001</v>
      </c>
      <c r="I3670" s="10">
        <v>9999</v>
      </c>
      <c r="J3670" s="10">
        <v>9999</v>
      </c>
      <c r="K3670" s="13">
        <v>18.876999999999999</v>
      </c>
      <c r="L3670" s="10">
        <v>23.849</v>
      </c>
      <c r="M3670" s="9">
        <v>8.9339999999999993</v>
      </c>
      <c r="N3670" s="13">
        <v>19.393999999999998</v>
      </c>
      <c r="O3670" s="13">
        <v>14.939</v>
      </c>
      <c r="P3670" s="10">
        <v>0.32</v>
      </c>
      <c r="Q3670" s="10">
        <v>9999</v>
      </c>
      <c r="R3670" s="10">
        <v>9999</v>
      </c>
      <c r="S3670" s="10"/>
    </row>
    <row r="3671" spans="1:19" x14ac:dyDescent="0.3">
      <c r="A3671" s="10"/>
      <c r="B3671" s="10"/>
      <c r="C3671" s="10"/>
      <c r="D3671" s="8">
        <f t="shared" si="57"/>
        <v>12065.12467191601</v>
      </c>
      <c r="E3671" s="12">
        <v>3677.45</v>
      </c>
      <c r="F3671" s="10">
        <v>9999</v>
      </c>
      <c r="G3671" s="10">
        <v>9999</v>
      </c>
      <c r="H3671" s="13">
        <v>11.566000000000001</v>
      </c>
      <c r="I3671" s="10">
        <v>9999</v>
      </c>
      <c r="J3671" s="10">
        <v>9999</v>
      </c>
      <c r="K3671" s="13">
        <v>18.878</v>
      </c>
      <c r="L3671" s="10">
        <v>23.849</v>
      </c>
      <c r="M3671" s="9">
        <v>8.9380000000000006</v>
      </c>
      <c r="N3671" s="13">
        <v>19.382000000000001</v>
      </c>
      <c r="O3671" s="13">
        <v>14.916</v>
      </c>
      <c r="P3671" s="10">
        <v>0.315</v>
      </c>
      <c r="Q3671" s="10">
        <v>9999</v>
      </c>
      <c r="R3671" s="10">
        <v>9999</v>
      </c>
      <c r="S3671" s="10"/>
    </row>
    <row r="3672" spans="1:19" x14ac:dyDescent="0.3">
      <c r="A3672" s="10"/>
      <c r="B3672" s="10"/>
      <c r="C3672" s="10"/>
      <c r="D3672" s="8">
        <f t="shared" si="57"/>
        <v>12068.405511811023</v>
      </c>
      <c r="E3672" s="12">
        <v>3678.45</v>
      </c>
      <c r="F3672" s="10">
        <v>9999</v>
      </c>
      <c r="G3672" s="10">
        <v>9999</v>
      </c>
      <c r="H3672" s="13">
        <v>11.55</v>
      </c>
      <c r="I3672" s="10">
        <v>9999</v>
      </c>
      <c r="J3672" s="10">
        <v>9999</v>
      </c>
      <c r="K3672" s="13">
        <v>18.88</v>
      </c>
      <c r="L3672" s="10">
        <v>23.849</v>
      </c>
      <c r="M3672" s="9">
        <v>8.9410000000000007</v>
      </c>
      <c r="N3672" s="13">
        <v>19.373999999999999</v>
      </c>
      <c r="O3672" s="13">
        <v>14.898999999999999</v>
      </c>
      <c r="P3672" s="10">
        <v>0.32</v>
      </c>
      <c r="Q3672" s="10">
        <v>9999</v>
      </c>
      <c r="R3672" s="10">
        <v>9999</v>
      </c>
      <c r="S3672" s="10"/>
    </row>
    <row r="3673" spans="1:19" x14ac:dyDescent="0.3">
      <c r="A3673" s="10"/>
      <c r="B3673" s="10"/>
      <c r="C3673" s="10"/>
      <c r="D3673" s="8">
        <f t="shared" si="57"/>
        <v>12071.686351706037</v>
      </c>
      <c r="E3673" s="12">
        <v>3679.45</v>
      </c>
      <c r="F3673" s="10">
        <v>9999</v>
      </c>
      <c r="G3673" s="10">
        <v>9999</v>
      </c>
      <c r="H3673" s="13">
        <v>11.534000000000001</v>
      </c>
      <c r="I3673" s="10">
        <v>9999</v>
      </c>
      <c r="J3673" s="10">
        <v>9999</v>
      </c>
      <c r="K3673" s="13">
        <v>18.861999999999998</v>
      </c>
      <c r="L3673" s="10">
        <v>23.849</v>
      </c>
      <c r="M3673" s="9">
        <v>8.8879999999999999</v>
      </c>
      <c r="N3673" s="13">
        <v>19.366</v>
      </c>
      <c r="O3673" s="13">
        <v>14.882999999999999</v>
      </c>
      <c r="P3673" s="10">
        <v>0.32</v>
      </c>
      <c r="Q3673" s="10">
        <v>9999</v>
      </c>
      <c r="R3673" s="10">
        <v>9999</v>
      </c>
      <c r="S3673" s="10"/>
    </row>
    <row r="3674" spans="1:19" x14ac:dyDescent="0.3">
      <c r="A3674" s="10"/>
      <c r="B3674" s="10"/>
      <c r="C3674" s="10"/>
      <c r="D3674" s="8">
        <f t="shared" si="57"/>
        <v>12074.96719160105</v>
      </c>
      <c r="E3674" s="12">
        <v>3680.45</v>
      </c>
      <c r="F3674" s="10">
        <v>9999</v>
      </c>
      <c r="G3674" s="10">
        <v>9999</v>
      </c>
      <c r="H3674" s="13">
        <v>11.518000000000001</v>
      </c>
      <c r="I3674" s="10">
        <v>9999</v>
      </c>
      <c r="J3674" s="10">
        <v>9999</v>
      </c>
      <c r="K3674" s="13">
        <v>18.844999999999999</v>
      </c>
      <c r="L3674" s="10">
        <v>23.849</v>
      </c>
      <c r="M3674" s="9">
        <v>8.8360000000000003</v>
      </c>
      <c r="N3674" s="13">
        <v>19.373000000000001</v>
      </c>
      <c r="O3674" s="13">
        <v>14.897</v>
      </c>
      <c r="P3674" s="10">
        <v>0.31</v>
      </c>
      <c r="Q3674" s="10">
        <v>9999</v>
      </c>
      <c r="R3674" s="10">
        <v>9999</v>
      </c>
      <c r="S3674" s="10"/>
    </row>
    <row r="3675" spans="1:19" x14ac:dyDescent="0.3">
      <c r="A3675" s="10"/>
      <c r="B3675" s="10"/>
      <c r="C3675" s="10"/>
      <c r="D3675" s="8">
        <f t="shared" si="57"/>
        <v>12078.248031496063</v>
      </c>
      <c r="E3675" s="12">
        <v>3681.45</v>
      </c>
      <c r="F3675" s="10">
        <v>9999</v>
      </c>
      <c r="G3675" s="10">
        <v>9999</v>
      </c>
      <c r="H3675" s="13">
        <v>11.502000000000001</v>
      </c>
      <c r="I3675" s="10">
        <v>9999</v>
      </c>
      <c r="J3675" s="10">
        <v>9999</v>
      </c>
      <c r="K3675" s="13">
        <v>18.827999999999999</v>
      </c>
      <c r="L3675" s="10">
        <v>23.85</v>
      </c>
      <c r="M3675" s="9">
        <v>8.7840000000000007</v>
      </c>
      <c r="N3675" s="13">
        <v>19.376999999999999</v>
      </c>
      <c r="O3675" s="13">
        <v>14.904</v>
      </c>
      <c r="P3675" s="10">
        <v>0.31</v>
      </c>
      <c r="Q3675" s="10">
        <v>9999</v>
      </c>
      <c r="R3675" s="10">
        <v>9999</v>
      </c>
      <c r="S3675" s="10"/>
    </row>
    <row r="3676" spans="1:19" x14ac:dyDescent="0.3">
      <c r="A3676" s="10"/>
      <c r="B3676" s="10"/>
      <c r="C3676" s="10"/>
      <c r="D3676" s="8">
        <f t="shared" si="57"/>
        <v>12081.528871391076</v>
      </c>
      <c r="E3676" s="12">
        <v>3682.45</v>
      </c>
      <c r="F3676" s="10">
        <v>9999</v>
      </c>
      <c r="G3676" s="10">
        <v>9999</v>
      </c>
      <c r="H3676" s="13">
        <v>11.487</v>
      </c>
      <c r="I3676" s="10">
        <v>9999</v>
      </c>
      <c r="J3676" s="10">
        <v>9999</v>
      </c>
      <c r="K3676" s="13">
        <v>18.809999999999999</v>
      </c>
      <c r="L3676" s="10">
        <v>23.85</v>
      </c>
      <c r="M3676" s="9">
        <v>8.7319999999999993</v>
      </c>
      <c r="N3676" s="13">
        <v>19.379000000000001</v>
      </c>
      <c r="O3676" s="13">
        <v>14.907999999999999</v>
      </c>
      <c r="P3676" s="10">
        <v>0.315</v>
      </c>
      <c r="Q3676" s="10">
        <v>9999</v>
      </c>
      <c r="R3676" s="10">
        <v>9999</v>
      </c>
      <c r="S3676" s="10"/>
    </row>
    <row r="3677" spans="1:19" x14ac:dyDescent="0.3">
      <c r="A3677" s="10"/>
      <c r="B3677" s="10"/>
      <c r="C3677" s="10"/>
      <c r="D3677" s="8">
        <f t="shared" si="57"/>
        <v>12084.809711286089</v>
      </c>
      <c r="E3677" s="12">
        <v>3683.45</v>
      </c>
      <c r="F3677" s="10">
        <v>9999</v>
      </c>
      <c r="G3677" s="10">
        <v>9999</v>
      </c>
      <c r="H3677" s="13">
        <v>11.471</v>
      </c>
      <c r="I3677" s="10">
        <v>9999</v>
      </c>
      <c r="J3677" s="10">
        <v>9999</v>
      </c>
      <c r="K3677" s="13">
        <v>18.792999999999999</v>
      </c>
      <c r="L3677" s="10">
        <v>23.85</v>
      </c>
      <c r="M3677" s="9">
        <v>8.6790000000000003</v>
      </c>
      <c r="N3677" s="13">
        <v>19.388999999999999</v>
      </c>
      <c r="O3677" s="13">
        <v>14.928000000000001</v>
      </c>
      <c r="P3677" s="10">
        <v>0.33</v>
      </c>
      <c r="Q3677" s="10">
        <v>9999</v>
      </c>
      <c r="R3677" s="10">
        <v>9999</v>
      </c>
      <c r="S3677" s="10"/>
    </row>
    <row r="3678" spans="1:19" x14ac:dyDescent="0.3">
      <c r="A3678" s="10"/>
      <c r="B3678" s="10"/>
      <c r="C3678" s="10"/>
      <c r="D3678" s="8">
        <f t="shared" si="57"/>
        <v>12088.090551181102</v>
      </c>
      <c r="E3678" s="12">
        <v>3684.45</v>
      </c>
      <c r="F3678" s="10">
        <v>9999</v>
      </c>
      <c r="G3678" s="10">
        <v>9999</v>
      </c>
      <c r="H3678" s="13">
        <v>11.455</v>
      </c>
      <c r="I3678" s="10">
        <v>9999</v>
      </c>
      <c r="J3678" s="10">
        <v>9999</v>
      </c>
      <c r="K3678" s="13">
        <v>18.795000000000002</v>
      </c>
      <c r="L3678" s="10">
        <v>23.85</v>
      </c>
      <c r="M3678" s="9">
        <v>8.6850000000000005</v>
      </c>
      <c r="N3678" s="13">
        <v>19.381</v>
      </c>
      <c r="O3678" s="13">
        <v>14.913</v>
      </c>
      <c r="P3678" s="10">
        <v>0.33</v>
      </c>
      <c r="Q3678" s="10">
        <v>9999</v>
      </c>
      <c r="R3678" s="10">
        <v>9999</v>
      </c>
      <c r="S3678" s="10"/>
    </row>
    <row r="3679" spans="1:19" x14ac:dyDescent="0.3">
      <c r="A3679" s="10"/>
      <c r="B3679" s="10"/>
      <c r="C3679" s="10"/>
      <c r="D3679" s="8">
        <f t="shared" si="57"/>
        <v>12091.371391076116</v>
      </c>
      <c r="E3679" s="12">
        <v>3685.45</v>
      </c>
      <c r="F3679" s="10">
        <v>9999</v>
      </c>
      <c r="G3679" s="10">
        <v>9999</v>
      </c>
      <c r="H3679" s="13">
        <v>11.439</v>
      </c>
      <c r="I3679" s="10">
        <v>9999</v>
      </c>
      <c r="J3679" s="10">
        <v>9999</v>
      </c>
      <c r="K3679" s="13">
        <v>18.797000000000001</v>
      </c>
      <c r="L3679" s="10">
        <v>23.85</v>
      </c>
      <c r="M3679" s="9">
        <v>8.69</v>
      </c>
      <c r="N3679" s="13">
        <v>19.370999999999999</v>
      </c>
      <c r="O3679" s="13">
        <v>14.891999999999999</v>
      </c>
      <c r="P3679" s="10">
        <v>0.33</v>
      </c>
      <c r="Q3679" s="10">
        <v>9999</v>
      </c>
      <c r="R3679" s="10">
        <v>9999</v>
      </c>
      <c r="S3679" s="10"/>
    </row>
    <row r="3680" spans="1:19" x14ac:dyDescent="0.3">
      <c r="A3680" s="10"/>
      <c r="B3680" s="10"/>
      <c r="C3680" s="10"/>
      <c r="D3680" s="8">
        <f t="shared" si="57"/>
        <v>12094.652230971129</v>
      </c>
      <c r="E3680" s="12">
        <v>3686.45</v>
      </c>
      <c r="F3680" s="10">
        <v>9999</v>
      </c>
      <c r="G3680" s="10">
        <v>9999</v>
      </c>
      <c r="H3680" s="13">
        <v>11.423</v>
      </c>
      <c r="I3680" s="10">
        <v>9999</v>
      </c>
      <c r="J3680" s="10">
        <v>9999</v>
      </c>
      <c r="K3680" s="13">
        <v>18.798999999999999</v>
      </c>
      <c r="L3680" s="10">
        <v>23.85</v>
      </c>
      <c r="M3680" s="9">
        <v>8.6950000000000003</v>
      </c>
      <c r="N3680" s="13">
        <v>19.361999999999998</v>
      </c>
      <c r="O3680" s="13">
        <v>14.872999999999999</v>
      </c>
      <c r="P3680" s="10">
        <v>0.33</v>
      </c>
      <c r="Q3680" s="10">
        <v>9999</v>
      </c>
      <c r="R3680" s="10">
        <v>9999</v>
      </c>
      <c r="S3680" s="10"/>
    </row>
    <row r="3681" spans="1:19" x14ac:dyDescent="0.3">
      <c r="A3681" s="10"/>
      <c r="B3681" s="10"/>
      <c r="C3681" s="10"/>
      <c r="D3681" s="8">
        <f t="shared" si="57"/>
        <v>12097.933070866142</v>
      </c>
      <c r="E3681" s="12">
        <v>3687.45</v>
      </c>
      <c r="F3681" s="10">
        <v>9999</v>
      </c>
      <c r="G3681" s="10">
        <v>9999</v>
      </c>
      <c r="H3681" s="13">
        <v>11.407</v>
      </c>
      <c r="I3681" s="10">
        <v>9999</v>
      </c>
      <c r="J3681" s="10">
        <v>9999</v>
      </c>
      <c r="K3681" s="13">
        <v>18.800999999999998</v>
      </c>
      <c r="L3681" s="10">
        <v>23.850999999999999</v>
      </c>
      <c r="M3681" s="9">
        <v>8.7010000000000005</v>
      </c>
      <c r="N3681" s="13">
        <v>19.350999999999999</v>
      </c>
      <c r="O3681" s="13">
        <v>14.852</v>
      </c>
      <c r="P3681" s="10">
        <v>0.33</v>
      </c>
      <c r="Q3681" s="10">
        <v>9999</v>
      </c>
      <c r="R3681" s="10">
        <v>9999</v>
      </c>
      <c r="S3681" s="10"/>
    </row>
    <row r="3682" spans="1:19" x14ac:dyDescent="0.3">
      <c r="A3682" s="10"/>
      <c r="B3682" s="10"/>
      <c r="C3682" s="10"/>
      <c r="D3682" s="8">
        <f t="shared" si="57"/>
        <v>12101.213910761155</v>
      </c>
      <c r="E3682" s="12">
        <v>3688.45</v>
      </c>
      <c r="F3682" s="10">
        <v>9999</v>
      </c>
      <c r="G3682" s="10">
        <v>9999</v>
      </c>
      <c r="H3682" s="13">
        <v>11.391</v>
      </c>
      <c r="I3682" s="10">
        <v>9999</v>
      </c>
      <c r="J3682" s="10">
        <v>9999</v>
      </c>
      <c r="K3682" s="13">
        <v>18.803000000000001</v>
      </c>
      <c r="L3682" s="10">
        <v>23.850999999999999</v>
      </c>
      <c r="M3682" s="9">
        <v>8.7059999999999995</v>
      </c>
      <c r="N3682" s="13">
        <v>19.34</v>
      </c>
      <c r="O3682" s="13">
        <v>14.83</v>
      </c>
      <c r="P3682" s="10">
        <v>0.33</v>
      </c>
      <c r="Q3682" s="10">
        <v>9999</v>
      </c>
      <c r="R3682" s="10">
        <v>9999</v>
      </c>
      <c r="S3682" s="10"/>
    </row>
    <row r="3683" spans="1:19" x14ac:dyDescent="0.3">
      <c r="A3683" s="10"/>
      <c r="B3683" s="10"/>
      <c r="C3683" s="10"/>
      <c r="D3683" s="8">
        <f t="shared" si="57"/>
        <v>12104.494750656168</v>
      </c>
      <c r="E3683" s="12">
        <v>3689.45</v>
      </c>
      <c r="F3683" s="10">
        <v>9999</v>
      </c>
      <c r="G3683" s="10">
        <v>9999</v>
      </c>
      <c r="H3683" s="13">
        <v>11.375</v>
      </c>
      <c r="I3683" s="10">
        <v>9999</v>
      </c>
      <c r="J3683" s="10">
        <v>9999</v>
      </c>
      <c r="K3683" s="13">
        <v>18.803999999999998</v>
      </c>
      <c r="L3683" s="10">
        <v>23.850999999999999</v>
      </c>
      <c r="M3683" s="9">
        <v>8.7100000000000009</v>
      </c>
      <c r="N3683" s="13">
        <v>19.329999999999998</v>
      </c>
      <c r="O3683" s="13">
        <v>14.808999999999999</v>
      </c>
      <c r="P3683" s="10">
        <v>0.34</v>
      </c>
      <c r="Q3683" s="10">
        <v>9999</v>
      </c>
      <c r="R3683" s="10">
        <v>9999</v>
      </c>
      <c r="S3683" s="10"/>
    </row>
    <row r="3684" spans="1:19" x14ac:dyDescent="0.3">
      <c r="A3684" s="10"/>
      <c r="B3684" s="10"/>
      <c r="C3684" s="10"/>
      <c r="D3684" s="8">
        <f t="shared" si="57"/>
        <v>12107.77559055118</v>
      </c>
      <c r="E3684" s="12">
        <v>3690.45</v>
      </c>
      <c r="F3684" s="10">
        <v>9999</v>
      </c>
      <c r="G3684" s="10">
        <v>9999</v>
      </c>
      <c r="H3684" s="13">
        <v>11.359</v>
      </c>
      <c r="I3684" s="10">
        <v>9999</v>
      </c>
      <c r="J3684" s="10">
        <v>9999</v>
      </c>
      <c r="K3684" s="13">
        <v>18.806000000000001</v>
      </c>
      <c r="L3684" s="10">
        <v>23.850999999999999</v>
      </c>
      <c r="M3684" s="9">
        <v>8.7149999999999999</v>
      </c>
      <c r="N3684" s="13">
        <v>19.32</v>
      </c>
      <c r="O3684" s="13">
        <v>14.788</v>
      </c>
      <c r="P3684" s="10">
        <v>0.32</v>
      </c>
      <c r="Q3684" s="10">
        <v>9999</v>
      </c>
      <c r="R3684" s="10">
        <v>9999</v>
      </c>
      <c r="S3684" s="10"/>
    </row>
    <row r="3685" spans="1:19" x14ac:dyDescent="0.3">
      <c r="A3685" s="10"/>
      <c r="B3685" s="10"/>
      <c r="C3685" s="10"/>
      <c r="D3685" s="8">
        <f t="shared" si="57"/>
        <v>12111.056430446195</v>
      </c>
      <c r="E3685" s="12">
        <v>3691.45</v>
      </c>
      <c r="F3685" s="10">
        <v>9999</v>
      </c>
      <c r="G3685" s="10">
        <v>9999</v>
      </c>
      <c r="H3685" s="13">
        <v>11.343</v>
      </c>
      <c r="I3685" s="10">
        <v>9999</v>
      </c>
      <c r="J3685" s="10">
        <v>9999</v>
      </c>
      <c r="K3685" s="13">
        <v>18.806999999999999</v>
      </c>
      <c r="L3685" s="10">
        <v>23.850999999999999</v>
      </c>
      <c r="M3685" s="9">
        <v>8.7189999999999994</v>
      </c>
      <c r="N3685" s="13">
        <v>19.309999999999999</v>
      </c>
      <c r="O3685" s="13">
        <v>14.768000000000001</v>
      </c>
      <c r="P3685" s="10">
        <v>0.32</v>
      </c>
      <c r="Q3685" s="10">
        <v>9999</v>
      </c>
      <c r="R3685" s="10">
        <v>9999</v>
      </c>
      <c r="S3685" s="10"/>
    </row>
    <row r="3686" spans="1:19" x14ac:dyDescent="0.3">
      <c r="A3686" s="10"/>
      <c r="B3686" s="10"/>
      <c r="C3686" s="10"/>
      <c r="D3686" s="8">
        <f t="shared" si="57"/>
        <v>12114.337270341208</v>
      </c>
      <c r="E3686" s="12">
        <v>3692.45</v>
      </c>
      <c r="F3686" s="10">
        <v>9999</v>
      </c>
      <c r="G3686" s="10">
        <v>9999</v>
      </c>
      <c r="H3686" s="13">
        <v>11.327</v>
      </c>
      <c r="I3686" s="10">
        <v>9999</v>
      </c>
      <c r="J3686" s="10">
        <v>9999</v>
      </c>
      <c r="K3686" s="13">
        <v>18.809000000000001</v>
      </c>
      <c r="L3686" s="10">
        <v>23.852</v>
      </c>
      <c r="M3686" s="9">
        <v>8.7230000000000008</v>
      </c>
      <c r="N3686" s="13">
        <v>19.298999999999999</v>
      </c>
      <c r="O3686" s="13">
        <v>14.746</v>
      </c>
      <c r="P3686" s="10">
        <v>0.33</v>
      </c>
      <c r="Q3686" s="10">
        <v>9999</v>
      </c>
      <c r="R3686" s="10">
        <v>9999</v>
      </c>
      <c r="S3686" s="10"/>
    </row>
    <row r="3687" spans="1:19" x14ac:dyDescent="0.3">
      <c r="A3687" s="10"/>
      <c r="B3687" s="10"/>
      <c r="C3687" s="10"/>
      <c r="D3687" s="8">
        <f t="shared" si="57"/>
        <v>12117.618110236221</v>
      </c>
      <c r="E3687" s="12">
        <v>3693.45</v>
      </c>
      <c r="F3687" s="10">
        <v>9999</v>
      </c>
      <c r="G3687" s="10">
        <v>9999</v>
      </c>
      <c r="H3687" s="13">
        <v>11.311</v>
      </c>
      <c r="I3687" s="10">
        <v>9999</v>
      </c>
      <c r="J3687" s="10">
        <v>9999</v>
      </c>
      <c r="K3687" s="13">
        <v>18.809999999999999</v>
      </c>
      <c r="L3687" s="10">
        <v>23.852</v>
      </c>
      <c r="M3687" s="9">
        <v>8.7279999999999998</v>
      </c>
      <c r="N3687" s="13">
        <v>19.288</v>
      </c>
      <c r="O3687" s="13">
        <v>14.724</v>
      </c>
      <c r="P3687" s="10">
        <v>0.31</v>
      </c>
      <c r="Q3687" s="10">
        <v>9999</v>
      </c>
      <c r="R3687" s="10">
        <v>9999</v>
      </c>
      <c r="S3687" s="10"/>
    </row>
    <row r="3688" spans="1:19" x14ac:dyDescent="0.3">
      <c r="A3688" s="10"/>
      <c r="B3688" s="10"/>
      <c r="C3688" s="10"/>
      <c r="D3688" s="8">
        <f t="shared" si="57"/>
        <v>12120.898950131234</v>
      </c>
      <c r="E3688" s="12">
        <v>3694.45</v>
      </c>
      <c r="F3688" s="10">
        <v>9999</v>
      </c>
      <c r="G3688" s="10">
        <v>9999</v>
      </c>
      <c r="H3688" s="13">
        <v>11.295999999999999</v>
      </c>
      <c r="I3688" s="10">
        <v>9999</v>
      </c>
      <c r="J3688" s="10">
        <v>9999</v>
      </c>
      <c r="K3688" s="13">
        <v>18.788</v>
      </c>
      <c r="L3688" s="10">
        <v>23.852</v>
      </c>
      <c r="M3688" s="9">
        <v>8.66</v>
      </c>
      <c r="N3688" s="13">
        <v>19.276</v>
      </c>
      <c r="O3688" s="13">
        <v>14.7</v>
      </c>
      <c r="P3688" s="10">
        <v>0.31</v>
      </c>
      <c r="Q3688" s="10">
        <v>9999</v>
      </c>
      <c r="R3688" s="10">
        <v>9999</v>
      </c>
      <c r="S3688" s="10"/>
    </row>
    <row r="3689" spans="1:19" x14ac:dyDescent="0.3">
      <c r="A3689" s="10"/>
      <c r="B3689" s="10"/>
      <c r="C3689" s="10"/>
      <c r="D3689" s="8">
        <f t="shared" si="57"/>
        <v>12124.179790026246</v>
      </c>
      <c r="E3689" s="12">
        <v>3695.45</v>
      </c>
      <c r="F3689" s="10">
        <v>9999</v>
      </c>
      <c r="G3689" s="10">
        <v>9999</v>
      </c>
      <c r="H3689" s="13">
        <v>11.246</v>
      </c>
      <c r="I3689" s="10">
        <v>9999</v>
      </c>
      <c r="J3689" s="10">
        <v>9999</v>
      </c>
      <c r="K3689" s="13">
        <v>18.765000000000001</v>
      </c>
      <c r="L3689" s="10">
        <v>23.852</v>
      </c>
      <c r="M3689" s="9">
        <v>8.5920000000000005</v>
      </c>
      <c r="N3689" s="13">
        <v>19.263999999999999</v>
      </c>
      <c r="O3689" s="13">
        <v>14.676</v>
      </c>
      <c r="P3689" s="10">
        <v>0.32</v>
      </c>
      <c r="Q3689" s="10">
        <v>9999</v>
      </c>
      <c r="R3689" s="10">
        <v>9999</v>
      </c>
      <c r="S3689" s="10"/>
    </row>
    <row r="3690" spans="1:19" x14ac:dyDescent="0.3">
      <c r="A3690" s="10"/>
      <c r="B3690" s="10"/>
      <c r="C3690" s="10"/>
      <c r="D3690" s="8">
        <f t="shared" si="57"/>
        <v>12127.460629921259</v>
      </c>
      <c r="E3690" s="12">
        <v>3696.45</v>
      </c>
      <c r="F3690" s="10">
        <v>9999</v>
      </c>
      <c r="G3690" s="10">
        <v>9999</v>
      </c>
      <c r="H3690" s="13">
        <v>11.166</v>
      </c>
      <c r="I3690" s="10">
        <v>9999</v>
      </c>
      <c r="J3690" s="10">
        <v>9999</v>
      </c>
      <c r="K3690" s="13">
        <v>18.742999999999999</v>
      </c>
      <c r="L3690" s="10">
        <v>23.852</v>
      </c>
      <c r="M3690" s="9">
        <v>8.5250000000000004</v>
      </c>
      <c r="N3690" s="13">
        <v>19.253</v>
      </c>
      <c r="O3690" s="13">
        <v>14.653</v>
      </c>
      <c r="P3690" s="10">
        <v>0.31</v>
      </c>
      <c r="Q3690" s="10">
        <v>9999</v>
      </c>
      <c r="R3690" s="10">
        <v>9999</v>
      </c>
      <c r="S3690" s="10"/>
    </row>
    <row r="3691" spans="1:19" x14ac:dyDescent="0.3">
      <c r="A3691" s="10"/>
      <c r="B3691" s="10"/>
      <c r="C3691" s="10"/>
      <c r="D3691" s="8">
        <f t="shared" si="57"/>
        <v>12130.741469816274</v>
      </c>
      <c r="E3691" s="12">
        <v>3697.45</v>
      </c>
      <c r="F3691" s="10">
        <v>9999</v>
      </c>
      <c r="G3691" s="10">
        <v>9999</v>
      </c>
      <c r="H3691" s="13">
        <v>11.069000000000001</v>
      </c>
      <c r="I3691" s="10">
        <v>9999</v>
      </c>
      <c r="J3691" s="10">
        <v>9999</v>
      </c>
      <c r="K3691" s="13">
        <v>18.721</v>
      </c>
      <c r="L3691" s="10">
        <v>23.852</v>
      </c>
      <c r="M3691" s="9">
        <v>8.4570000000000007</v>
      </c>
      <c r="N3691" s="13">
        <v>19.239000000000001</v>
      </c>
      <c r="O3691" s="13">
        <v>14.625</v>
      </c>
      <c r="P3691" s="10">
        <v>0.3</v>
      </c>
      <c r="Q3691" s="10">
        <v>9999</v>
      </c>
      <c r="R3691" s="10">
        <v>9999</v>
      </c>
      <c r="S3691" s="10"/>
    </row>
    <row r="3692" spans="1:19" x14ac:dyDescent="0.3">
      <c r="A3692" s="10"/>
      <c r="B3692" s="10"/>
      <c r="C3692" s="10"/>
      <c r="D3692" s="8">
        <f t="shared" si="57"/>
        <v>12134.022309711287</v>
      </c>
      <c r="E3692" s="12">
        <v>3698.45</v>
      </c>
      <c r="F3692" s="10">
        <v>9999</v>
      </c>
      <c r="G3692" s="10">
        <v>9999</v>
      </c>
      <c r="H3692" s="13">
        <v>11.13</v>
      </c>
      <c r="I3692" s="10">
        <v>9999</v>
      </c>
      <c r="J3692" s="10">
        <v>9999</v>
      </c>
      <c r="K3692" s="13">
        <v>18.698</v>
      </c>
      <c r="L3692" s="10">
        <v>23.853000000000002</v>
      </c>
      <c r="M3692" s="9">
        <v>8.3889999999999993</v>
      </c>
      <c r="N3692" s="13">
        <v>19.225999999999999</v>
      </c>
      <c r="O3692" s="13">
        <v>14.6</v>
      </c>
      <c r="P3692" s="10">
        <v>0.32</v>
      </c>
      <c r="Q3692" s="10">
        <v>9999</v>
      </c>
      <c r="R3692" s="10">
        <v>9999</v>
      </c>
      <c r="S3692" s="10"/>
    </row>
    <row r="3693" spans="1:19" x14ac:dyDescent="0.3">
      <c r="A3693" s="10"/>
      <c r="B3693" s="10"/>
      <c r="C3693" s="10"/>
      <c r="D3693" s="8">
        <f t="shared" si="57"/>
        <v>12137.303149606299</v>
      </c>
      <c r="E3693" s="12">
        <v>3699.45</v>
      </c>
      <c r="F3693" s="10">
        <v>9999</v>
      </c>
      <c r="G3693" s="10">
        <v>9999</v>
      </c>
      <c r="H3693" s="12">
        <v>9999</v>
      </c>
      <c r="I3693" s="10">
        <v>9999</v>
      </c>
      <c r="J3693" s="10">
        <v>9999</v>
      </c>
      <c r="K3693" s="12">
        <v>9999</v>
      </c>
      <c r="L3693" s="10">
        <v>23.853000000000002</v>
      </c>
      <c r="M3693" s="8">
        <v>9999</v>
      </c>
      <c r="N3693" s="13">
        <v>19.213000000000001</v>
      </c>
      <c r="O3693" s="13">
        <v>14.574</v>
      </c>
      <c r="P3693" s="10">
        <v>0.32</v>
      </c>
      <c r="Q3693" s="10">
        <v>9999</v>
      </c>
      <c r="R3693" s="10">
        <v>9999</v>
      </c>
      <c r="S3693" s="10"/>
    </row>
    <row r="3694" spans="1:19" x14ac:dyDescent="0.3">
      <c r="A3694" s="10"/>
      <c r="B3694" s="10"/>
      <c r="C3694" s="10"/>
      <c r="D3694" s="8">
        <f t="shared" si="57"/>
        <v>12140.583989501312</v>
      </c>
      <c r="E3694" s="12">
        <v>3700.45</v>
      </c>
      <c r="F3694" s="10">
        <v>9999</v>
      </c>
      <c r="G3694" s="10">
        <v>9999</v>
      </c>
      <c r="H3694" s="12">
        <v>9999</v>
      </c>
      <c r="I3694" s="10">
        <v>9999</v>
      </c>
      <c r="J3694" s="10">
        <v>9999</v>
      </c>
      <c r="K3694" s="12">
        <v>9999</v>
      </c>
      <c r="L3694" s="10">
        <v>23.853000000000002</v>
      </c>
      <c r="M3694" s="8">
        <v>9999</v>
      </c>
      <c r="N3694" s="13">
        <v>19.2</v>
      </c>
      <c r="O3694" s="13">
        <v>14.547000000000001</v>
      </c>
      <c r="P3694" s="10">
        <v>0.315</v>
      </c>
      <c r="Q3694" s="10">
        <v>9999</v>
      </c>
      <c r="R3694" s="10">
        <v>9999</v>
      </c>
      <c r="S3694" s="10"/>
    </row>
    <row r="3695" spans="1:19" x14ac:dyDescent="0.3">
      <c r="A3695" s="10"/>
      <c r="B3695" s="10"/>
      <c r="C3695" s="10"/>
      <c r="D3695" s="8">
        <f t="shared" si="57"/>
        <v>12143.864829396325</v>
      </c>
      <c r="E3695" s="12">
        <v>3701.45</v>
      </c>
      <c r="F3695" s="10">
        <v>9999</v>
      </c>
      <c r="G3695" s="10">
        <v>9999</v>
      </c>
      <c r="H3695" s="12">
        <v>9999</v>
      </c>
      <c r="I3695" s="10">
        <v>9999</v>
      </c>
      <c r="J3695" s="10">
        <v>9999</v>
      </c>
      <c r="K3695" s="12">
        <v>9999</v>
      </c>
      <c r="L3695" s="10">
        <v>23.853000000000002</v>
      </c>
      <c r="M3695" s="8">
        <v>9999</v>
      </c>
      <c r="N3695" s="13">
        <v>19.186</v>
      </c>
      <c r="O3695" s="13">
        <v>14.519</v>
      </c>
      <c r="P3695" s="10">
        <v>0.22</v>
      </c>
      <c r="Q3695" s="10">
        <v>9999</v>
      </c>
      <c r="R3695" s="10">
        <v>9999</v>
      </c>
      <c r="S3695" s="10"/>
    </row>
    <row r="3696" spans="1:19" x14ac:dyDescent="0.3">
      <c r="A3696" s="10"/>
      <c r="B3696" s="10"/>
      <c r="C3696" s="10"/>
      <c r="D3696" s="8">
        <f t="shared" si="57"/>
        <v>12147.145669291338</v>
      </c>
      <c r="E3696" s="12">
        <v>3702.45</v>
      </c>
      <c r="F3696" s="10">
        <v>9999</v>
      </c>
      <c r="G3696" s="10">
        <v>9999</v>
      </c>
      <c r="H3696" s="12">
        <v>9999</v>
      </c>
      <c r="I3696" s="10">
        <v>9999</v>
      </c>
      <c r="J3696" s="10">
        <v>9999</v>
      </c>
      <c r="K3696" s="12">
        <v>9999</v>
      </c>
      <c r="L3696" s="10">
        <v>23.853000000000002</v>
      </c>
      <c r="M3696" s="8">
        <v>9999</v>
      </c>
      <c r="N3696" s="13">
        <v>19.172999999999998</v>
      </c>
      <c r="O3696" s="13">
        <v>14.493</v>
      </c>
      <c r="P3696" s="10">
        <v>0.25</v>
      </c>
      <c r="Q3696" s="10">
        <v>9999</v>
      </c>
      <c r="R3696" s="10">
        <v>9999</v>
      </c>
      <c r="S3696" s="10"/>
    </row>
    <row r="3697" spans="1:19" x14ac:dyDescent="0.3">
      <c r="A3697" s="10"/>
      <c r="B3697" s="10"/>
      <c r="C3697" s="10"/>
      <c r="D3697" s="8">
        <f t="shared" si="57"/>
        <v>12150.426509186351</v>
      </c>
      <c r="E3697" s="12">
        <v>3703.45</v>
      </c>
      <c r="F3697" s="10">
        <v>9999</v>
      </c>
      <c r="G3697" s="10">
        <v>9999</v>
      </c>
      <c r="H3697" s="12">
        <v>9999</v>
      </c>
      <c r="I3697" s="10">
        <v>9999</v>
      </c>
      <c r="J3697" s="10">
        <v>9999</v>
      </c>
      <c r="K3697" s="12">
        <v>9999</v>
      </c>
      <c r="L3697" s="10">
        <v>23.853999999999999</v>
      </c>
      <c r="M3697" s="8">
        <v>9999</v>
      </c>
      <c r="N3697" s="13">
        <v>19.158999999999999</v>
      </c>
      <c r="O3697" s="13">
        <v>14.464</v>
      </c>
      <c r="P3697" s="10">
        <v>0.25</v>
      </c>
      <c r="Q3697" s="10">
        <v>9999</v>
      </c>
      <c r="R3697" s="10">
        <v>9999</v>
      </c>
      <c r="S3697" s="10"/>
    </row>
    <row r="3698" spans="1:19" x14ac:dyDescent="0.3">
      <c r="A3698" s="10"/>
      <c r="B3698" s="10"/>
      <c r="C3698" s="10"/>
      <c r="D3698" s="8">
        <f t="shared" si="57"/>
        <v>12153.707349081365</v>
      </c>
      <c r="E3698" s="12">
        <v>3704.45</v>
      </c>
      <c r="F3698" s="10">
        <v>9999</v>
      </c>
      <c r="G3698" s="10">
        <v>9999</v>
      </c>
      <c r="H3698" s="12">
        <v>9999</v>
      </c>
      <c r="I3698" s="10">
        <v>9999</v>
      </c>
      <c r="J3698" s="10">
        <v>9999</v>
      </c>
      <c r="K3698" s="12">
        <v>9999</v>
      </c>
      <c r="L3698" s="10">
        <v>23.853999999999999</v>
      </c>
      <c r="M3698" s="8">
        <v>9999</v>
      </c>
      <c r="N3698" s="13">
        <v>19.145</v>
      </c>
      <c r="O3698" s="13">
        <v>14.436999999999999</v>
      </c>
      <c r="P3698" s="10">
        <v>0.26</v>
      </c>
      <c r="Q3698" s="10">
        <v>9999</v>
      </c>
      <c r="R3698" s="10">
        <v>9999</v>
      </c>
      <c r="S3698" s="10"/>
    </row>
    <row r="3699" spans="1:19" x14ac:dyDescent="0.3">
      <c r="A3699" s="10"/>
      <c r="B3699" s="10"/>
      <c r="C3699" s="10"/>
      <c r="D3699" s="8">
        <f t="shared" si="57"/>
        <v>12156.988188976378</v>
      </c>
      <c r="E3699" s="12">
        <v>3705.45</v>
      </c>
      <c r="F3699" s="10">
        <v>9999</v>
      </c>
      <c r="G3699" s="10">
        <v>9999</v>
      </c>
      <c r="H3699" s="12">
        <v>9999</v>
      </c>
      <c r="I3699" s="10">
        <v>9999</v>
      </c>
      <c r="J3699" s="10">
        <v>9999</v>
      </c>
      <c r="K3699" s="12">
        <v>9999</v>
      </c>
      <c r="L3699" s="10">
        <v>23.853999999999999</v>
      </c>
      <c r="M3699" s="8">
        <v>9999</v>
      </c>
      <c r="N3699" s="13">
        <v>19.132999999999999</v>
      </c>
      <c r="O3699" s="13">
        <v>14.411</v>
      </c>
      <c r="P3699" s="10">
        <v>0.29499999999999998</v>
      </c>
      <c r="Q3699" s="10">
        <v>9999</v>
      </c>
      <c r="R3699" s="10">
        <v>9999</v>
      </c>
      <c r="S3699" s="10"/>
    </row>
    <row r="3700" spans="1:19" x14ac:dyDescent="0.3">
      <c r="A3700" s="10"/>
      <c r="B3700" s="10"/>
      <c r="C3700" s="10"/>
      <c r="D3700" s="8">
        <f t="shared" si="57"/>
        <v>12160.269028871391</v>
      </c>
      <c r="E3700" s="12">
        <v>3706.45</v>
      </c>
      <c r="F3700" s="10">
        <v>9999</v>
      </c>
      <c r="G3700" s="10">
        <v>9999</v>
      </c>
      <c r="H3700" s="12">
        <v>9999</v>
      </c>
      <c r="I3700" s="10">
        <v>9999</v>
      </c>
      <c r="J3700" s="10">
        <v>9999</v>
      </c>
      <c r="K3700" s="12">
        <v>9999</v>
      </c>
      <c r="L3700" s="10">
        <v>23.853999999999999</v>
      </c>
      <c r="M3700" s="8">
        <v>9999</v>
      </c>
      <c r="N3700" s="13">
        <v>19.12</v>
      </c>
      <c r="O3700" s="13">
        <v>14.387</v>
      </c>
      <c r="P3700" s="10">
        <v>0.33</v>
      </c>
      <c r="Q3700" s="10">
        <v>9999</v>
      </c>
      <c r="R3700" s="10">
        <v>9999</v>
      </c>
      <c r="S3700" s="10"/>
    </row>
    <row r="3701" spans="1:19" x14ac:dyDescent="0.3">
      <c r="A3701" s="10"/>
      <c r="B3701" s="10"/>
      <c r="C3701" s="10"/>
      <c r="D3701" s="8">
        <f t="shared" si="57"/>
        <v>12163.549868766404</v>
      </c>
      <c r="E3701" s="12">
        <v>3707.45</v>
      </c>
      <c r="F3701" s="10">
        <v>9999</v>
      </c>
      <c r="G3701" s="10">
        <v>9999</v>
      </c>
      <c r="H3701" s="12">
        <v>9999</v>
      </c>
      <c r="I3701" s="10">
        <v>9999</v>
      </c>
      <c r="J3701" s="10">
        <v>9999</v>
      </c>
      <c r="K3701" s="12">
        <v>9999</v>
      </c>
      <c r="L3701" s="10">
        <v>23.853999999999999</v>
      </c>
      <c r="M3701" s="8">
        <v>9999</v>
      </c>
      <c r="N3701" s="13">
        <v>19.109000000000002</v>
      </c>
      <c r="O3701" s="13">
        <v>14.364000000000001</v>
      </c>
      <c r="P3701" s="10">
        <v>0.32</v>
      </c>
      <c r="Q3701" s="10">
        <v>9999</v>
      </c>
      <c r="R3701" s="10">
        <v>9999</v>
      </c>
      <c r="S3701" s="10"/>
    </row>
    <row r="3702" spans="1:19" x14ac:dyDescent="0.3">
      <c r="A3702" s="10"/>
      <c r="B3702" s="10"/>
      <c r="C3702" s="10"/>
      <c r="D3702" s="8">
        <f t="shared" si="57"/>
        <v>12166.830708661417</v>
      </c>
      <c r="E3702" s="12">
        <v>3708.45</v>
      </c>
      <c r="F3702" s="10">
        <v>9999</v>
      </c>
      <c r="G3702" s="10">
        <v>9999</v>
      </c>
      <c r="H3702" s="12">
        <v>9999</v>
      </c>
      <c r="I3702" s="10">
        <v>9999</v>
      </c>
      <c r="J3702" s="10">
        <v>9999</v>
      </c>
      <c r="K3702" s="12">
        <v>9999</v>
      </c>
      <c r="L3702" s="10">
        <v>23.853999999999999</v>
      </c>
      <c r="M3702" s="8">
        <v>9999</v>
      </c>
      <c r="N3702" s="13">
        <v>19.096</v>
      </c>
      <c r="O3702" s="13">
        <v>14.337999999999999</v>
      </c>
      <c r="P3702" s="10">
        <v>0.32</v>
      </c>
      <c r="Q3702" s="10">
        <v>9999</v>
      </c>
      <c r="R3702" s="10">
        <v>9999</v>
      </c>
      <c r="S3702" s="10"/>
    </row>
    <row r="3703" spans="1:19" x14ac:dyDescent="0.3">
      <c r="A3703" s="10"/>
      <c r="B3703" s="10"/>
      <c r="C3703" s="10"/>
      <c r="D3703" s="8">
        <f t="shared" si="57"/>
        <v>12170.11154855643</v>
      </c>
      <c r="E3703" s="12">
        <v>3709.45</v>
      </c>
      <c r="F3703" s="10">
        <v>9999</v>
      </c>
      <c r="G3703" s="10">
        <v>9999</v>
      </c>
      <c r="H3703" s="12">
        <v>9999</v>
      </c>
      <c r="I3703" s="10">
        <v>9999</v>
      </c>
      <c r="J3703" s="10">
        <v>9999</v>
      </c>
      <c r="K3703" s="12">
        <v>9999</v>
      </c>
      <c r="L3703" s="10">
        <v>23.855</v>
      </c>
      <c r="M3703" s="8">
        <v>9999</v>
      </c>
      <c r="N3703" s="13">
        <v>19.077000000000002</v>
      </c>
      <c r="O3703" s="13">
        <v>14.3</v>
      </c>
      <c r="P3703" s="10">
        <v>0.33</v>
      </c>
      <c r="Q3703" s="10">
        <v>9999</v>
      </c>
      <c r="R3703" s="10">
        <v>9999</v>
      </c>
      <c r="S3703" s="10"/>
    </row>
    <row r="3704" spans="1:19" x14ac:dyDescent="0.3">
      <c r="A3704" s="10"/>
      <c r="B3704" s="10"/>
      <c r="C3704" s="10"/>
      <c r="D3704" s="8">
        <f t="shared" si="57"/>
        <v>12173.392388451444</v>
      </c>
      <c r="E3704" s="12">
        <v>3710.45</v>
      </c>
      <c r="F3704" s="10">
        <v>9999</v>
      </c>
      <c r="G3704" s="10">
        <v>9999</v>
      </c>
      <c r="H3704" s="12">
        <v>9999</v>
      </c>
      <c r="I3704" s="10">
        <v>9999</v>
      </c>
      <c r="J3704" s="10">
        <v>9999</v>
      </c>
      <c r="K3704" s="12">
        <v>9999</v>
      </c>
      <c r="L3704" s="10">
        <v>23.855</v>
      </c>
      <c r="M3704" s="8">
        <v>9999</v>
      </c>
      <c r="N3704" s="13">
        <v>19.056000000000001</v>
      </c>
      <c r="O3704" s="13">
        <v>14.257999999999999</v>
      </c>
      <c r="P3704" s="10">
        <v>0.26</v>
      </c>
      <c r="Q3704" s="10">
        <v>9999</v>
      </c>
      <c r="R3704" s="10">
        <v>9999</v>
      </c>
      <c r="S3704" s="10"/>
    </row>
    <row r="3705" spans="1:19" x14ac:dyDescent="0.3">
      <c r="A3705" s="10"/>
      <c r="B3705" s="10"/>
      <c r="C3705" s="10"/>
      <c r="D3705" s="8">
        <f t="shared" si="57"/>
        <v>12176.673228346457</v>
      </c>
      <c r="E3705" s="12">
        <v>3711.45</v>
      </c>
      <c r="F3705" s="10">
        <v>9999</v>
      </c>
      <c r="G3705" s="10">
        <v>9999</v>
      </c>
      <c r="H3705" s="12">
        <v>9999</v>
      </c>
      <c r="I3705" s="10">
        <v>9999</v>
      </c>
      <c r="J3705" s="10">
        <v>9999</v>
      </c>
      <c r="K3705" s="12">
        <v>9999</v>
      </c>
      <c r="L3705" s="10">
        <v>23.855</v>
      </c>
      <c r="M3705" s="8">
        <v>9999</v>
      </c>
      <c r="N3705" s="13">
        <v>19.032</v>
      </c>
      <c r="O3705" s="13">
        <v>14.209</v>
      </c>
      <c r="P3705" s="10">
        <v>0.25</v>
      </c>
      <c r="Q3705" s="10">
        <v>9999</v>
      </c>
      <c r="R3705" s="10">
        <v>9999</v>
      </c>
      <c r="S3705" s="10"/>
    </row>
    <row r="3706" spans="1:19" x14ac:dyDescent="0.3">
      <c r="A3706" s="10"/>
      <c r="B3706" s="10"/>
      <c r="C3706" s="10"/>
      <c r="D3706" s="8">
        <f t="shared" si="57"/>
        <v>12179.95406824147</v>
      </c>
      <c r="E3706" s="12">
        <v>3712.45</v>
      </c>
      <c r="F3706" s="10">
        <v>9999</v>
      </c>
      <c r="G3706" s="10">
        <v>9999</v>
      </c>
      <c r="H3706" s="12">
        <v>9999</v>
      </c>
      <c r="I3706" s="10">
        <v>9999</v>
      </c>
      <c r="J3706" s="10">
        <v>9999</v>
      </c>
      <c r="K3706" s="12">
        <v>9999</v>
      </c>
      <c r="L3706" s="10">
        <v>23.855</v>
      </c>
      <c r="M3706" s="8">
        <v>9999</v>
      </c>
      <c r="N3706" s="13">
        <v>19.010000000000002</v>
      </c>
      <c r="O3706" s="13">
        <v>14.164999999999999</v>
      </c>
      <c r="P3706" s="10">
        <v>9999</v>
      </c>
      <c r="Q3706" s="10">
        <v>9999</v>
      </c>
      <c r="R3706" s="10">
        <v>9999</v>
      </c>
      <c r="S3706" s="10"/>
    </row>
    <row r="3707" spans="1:19" x14ac:dyDescent="0.3">
      <c r="A3707" s="10"/>
      <c r="B3707" s="10"/>
      <c r="C3707" s="10"/>
      <c r="D3707" s="8">
        <f t="shared" si="57"/>
        <v>12183.234908136483</v>
      </c>
      <c r="E3707" s="12">
        <v>3713.45</v>
      </c>
      <c r="F3707" s="10">
        <v>9999</v>
      </c>
      <c r="G3707" s="10">
        <v>9999</v>
      </c>
      <c r="H3707" s="12">
        <v>9999</v>
      </c>
      <c r="I3707" s="10">
        <v>9999</v>
      </c>
      <c r="J3707" s="10">
        <v>9999</v>
      </c>
      <c r="K3707" s="12">
        <v>9999</v>
      </c>
      <c r="L3707" s="10">
        <v>23.855</v>
      </c>
      <c r="M3707" s="8">
        <v>9999</v>
      </c>
      <c r="N3707" s="13">
        <v>18.986000000000001</v>
      </c>
      <c r="O3707" s="13">
        <v>14.117000000000001</v>
      </c>
      <c r="P3707" s="10">
        <v>9999</v>
      </c>
      <c r="Q3707" s="10">
        <v>9999</v>
      </c>
      <c r="R3707" s="10">
        <v>9999</v>
      </c>
      <c r="S3707" s="10"/>
    </row>
    <row r="3708" spans="1:19" x14ac:dyDescent="0.3">
      <c r="A3708" s="10"/>
      <c r="B3708" s="10"/>
      <c r="C3708" s="10"/>
      <c r="D3708" s="8">
        <f t="shared" si="57"/>
        <v>12186.515748031496</v>
      </c>
      <c r="E3708" s="12">
        <v>3714.45</v>
      </c>
      <c r="F3708" s="10">
        <v>9999</v>
      </c>
      <c r="G3708" s="10">
        <v>9999</v>
      </c>
      <c r="H3708" s="12">
        <v>9999</v>
      </c>
      <c r="I3708" s="10">
        <v>9999</v>
      </c>
      <c r="J3708" s="10">
        <v>9999</v>
      </c>
      <c r="K3708" s="12">
        <v>9999</v>
      </c>
      <c r="L3708" s="10">
        <v>23.856000000000002</v>
      </c>
      <c r="M3708" s="8">
        <v>9999</v>
      </c>
      <c r="N3708" s="13">
        <v>18.960999999999999</v>
      </c>
      <c r="O3708" s="13">
        <v>14.067</v>
      </c>
      <c r="P3708" s="10">
        <v>9999</v>
      </c>
      <c r="Q3708" s="10">
        <v>9999</v>
      </c>
      <c r="R3708" s="10">
        <v>9999</v>
      </c>
      <c r="S3708" s="10"/>
    </row>
    <row r="3709" spans="1:19" x14ac:dyDescent="0.3">
      <c r="A3709" s="10"/>
      <c r="B3709" s="10"/>
      <c r="C3709" s="10"/>
      <c r="D3709" s="8">
        <f t="shared" si="57"/>
        <v>12189.796587926508</v>
      </c>
      <c r="E3709" s="12">
        <v>3715.45</v>
      </c>
      <c r="F3709" s="10">
        <v>9999</v>
      </c>
      <c r="G3709" s="10">
        <v>9999</v>
      </c>
      <c r="H3709" s="12">
        <v>9999</v>
      </c>
      <c r="I3709" s="10">
        <v>9999</v>
      </c>
      <c r="J3709" s="10">
        <v>9999</v>
      </c>
      <c r="K3709" s="12">
        <v>9999</v>
      </c>
      <c r="L3709" s="10">
        <v>23.856000000000002</v>
      </c>
      <c r="M3709" s="8">
        <v>9999</v>
      </c>
      <c r="N3709" s="13">
        <v>18.940000000000001</v>
      </c>
      <c r="O3709" s="13">
        <v>14.025</v>
      </c>
      <c r="P3709" s="10">
        <v>9999</v>
      </c>
      <c r="Q3709" s="10">
        <v>9999</v>
      </c>
      <c r="R3709" s="10">
        <v>9999</v>
      </c>
      <c r="S3709" s="10"/>
    </row>
    <row r="3710" spans="1:19" x14ac:dyDescent="0.3">
      <c r="A3710" s="10"/>
      <c r="B3710" s="10"/>
      <c r="C3710" s="10"/>
      <c r="D3710" s="8">
        <f t="shared" si="57"/>
        <v>12193.077427821523</v>
      </c>
      <c r="E3710" s="12">
        <v>3716.45</v>
      </c>
      <c r="F3710" s="10">
        <v>9999</v>
      </c>
      <c r="G3710" s="10">
        <v>9999</v>
      </c>
      <c r="H3710" s="12">
        <v>9999</v>
      </c>
      <c r="I3710" s="10">
        <v>9999</v>
      </c>
      <c r="J3710" s="10">
        <v>9999</v>
      </c>
      <c r="K3710" s="12">
        <v>9999</v>
      </c>
      <c r="L3710" s="10">
        <v>23.856000000000002</v>
      </c>
      <c r="M3710" s="8">
        <v>9999</v>
      </c>
      <c r="N3710" s="13">
        <v>18.917000000000002</v>
      </c>
      <c r="O3710" s="13">
        <v>13.977</v>
      </c>
      <c r="P3710" s="10">
        <v>9999</v>
      </c>
      <c r="Q3710" s="10">
        <v>9999</v>
      </c>
      <c r="R3710" s="10">
        <v>9999</v>
      </c>
      <c r="S3710" s="10"/>
    </row>
    <row r="3711" spans="1:19" x14ac:dyDescent="0.3">
      <c r="A3711" s="10"/>
      <c r="B3711" s="10"/>
      <c r="C3711" s="10"/>
      <c r="D3711" s="8">
        <f t="shared" si="57"/>
        <v>12196.358267716536</v>
      </c>
      <c r="E3711" s="12">
        <v>3717.45</v>
      </c>
      <c r="F3711" s="10">
        <v>9999</v>
      </c>
      <c r="G3711" s="10">
        <v>9999</v>
      </c>
      <c r="H3711" s="12">
        <v>9999</v>
      </c>
      <c r="I3711" s="10">
        <v>9999</v>
      </c>
      <c r="J3711" s="10">
        <v>9999</v>
      </c>
      <c r="K3711" s="12">
        <v>9999</v>
      </c>
      <c r="L3711" s="10">
        <v>23.856000000000002</v>
      </c>
      <c r="M3711" s="8">
        <v>9999</v>
      </c>
      <c r="N3711" s="13">
        <v>18.905999999999999</v>
      </c>
      <c r="O3711" s="13">
        <v>13.955</v>
      </c>
      <c r="P3711" s="10">
        <v>9999</v>
      </c>
      <c r="Q3711" s="10">
        <v>9999</v>
      </c>
      <c r="R3711" s="10">
        <v>9999</v>
      </c>
      <c r="S3711" s="10"/>
    </row>
    <row r="3712" spans="1:19" x14ac:dyDescent="0.3">
      <c r="A3712" s="10"/>
      <c r="B3712" s="10"/>
      <c r="C3712" s="10"/>
      <c r="D3712" s="8">
        <f t="shared" si="57"/>
        <v>12199.639107611549</v>
      </c>
      <c r="E3712" s="12">
        <v>3718.45</v>
      </c>
      <c r="F3712" s="10">
        <v>9999</v>
      </c>
      <c r="G3712" s="10">
        <v>9999</v>
      </c>
      <c r="H3712" s="12">
        <v>9999</v>
      </c>
      <c r="I3712" s="10">
        <v>9999</v>
      </c>
      <c r="J3712" s="10">
        <v>9999</v>
      </c>
      <c r="K3712" s="12">
        <v>9999</v>
      </c>
      <c r="L3712" s="10">
        <v>23.856000000000002</v>
      </c>
      <c r="M3712" s="8">
        <v>9999</v>
      </c>
      <c r="N3712" s="13">
        <v>18.914000000000001</v>
      </c>
      <c r="O3712" s="13">
        <v>13.972</v>
      </c>
      <c r="P3712" s="10">
        <v>9999</v>
      </c>
      <c r="Q3712" s="10">
        <v>9999</v>
      </c>
      <c r="R3712" s="10">
        <v>9999</v>
      </c>
      <c r="S3712" s="10"/>
    </row>
    <row r="3713" spans="1:19" x14ac:dyDescent="0.3">
      <c r="A3713" s="10"/>
      <c r="B3713" s="10"/>
      <c r="C3713" s="10"/>
      <c r="D3713" s="8">
        <f t="shared" si="57"/>
        <v>12202.919947506562</v>
      </c>
      <c r="E3713" s="12">
        <v>3719.45</v>
      </c>
      <c r="F3713" s="10">
        <v>9999</v>
      </c>
      <c r="G3713" s="10">
        <v>9999</v>
      </c>
      <c r="H3713" s="12">
        <v>9999</v>
      </c>
      <c r="I3713" s="10">
        <v>9999</v>
      </c>
      <c r="J3713" s="10">
        <v>9999</v>
      </c>
      <c r="K3713" s="12">
        <v>9999</v>
      </c>
      <c r="L3713" s="10">
        <v>23.856000000000002</v>
      </c>
      <c r="M3713" s="8">
        <v>9999</v>
      </c>
      <c r="N3713" s="13">
        <v>18.922999999999998</v>
      </c>
      <c r="O3713" s="13">
        <v>13.99</v>
      </c>
      <c r="P3713" s="10">
        <v>9999</v>
      </c>
      <c r="Q3713" s="10">
        <v>9999</v>
      </c>
      <c r="R3713" s="10">
        <v>9999</v>
      </c>
      <c r="S3713" s="10"/>
    </row>
    <row r="3714" spans="1:19" x14ac:dyDescent="0.3">
      <c r="A3714" s="10"/>
      <c r="B3714" s="10"/>
      <c r="C3714" s="10"/>
      <c r="D3714" s="8">
        <f t="shared" si="57"/>
        <v>12206.200787401574</v>
      </c>
      <c r="E3714" s="12">
        <v>3720.45</v>
      </c>
      <c r="F3714" s="10">
        <v>9999</v>
      </c>
      <c r="G3714" s="10">
        <v>9999</v>
      </c>
      <c r="H3714" s="12">
        <v>9999</v>
      </c>
      <c r="I3714" s="10">
        <v>9999</v>
      </c>
      <c r="J3714" s="10">
        <v>9999</v>
      </c>
      <c r="K3714" s="12">
        <v>9999</v>
      </c>
      <c r="L3714" s="10">
        <v>23.856999999999999</v>
      </c>
      <c r="M3714" s="8">
        <v>9999</v>
      </c>
      <c r="N3714" s="13">
        <v>18.882999999999999</v>
      </c>
      <c r="O3714" s="13">
        <v>13.91</v>
      </c>
      <c r="P3714" s="10">
        <v>9999</v>
      </c>
      <c r="Q3714" s="10">
        <v>9999</v>
      </c>
      <c r="R3714" s="10">
        <v>9999</v>
      </c>
      <c r="S3714" s="10"/>
    </row>
    <row r="3715" spans="1:19" x14ac:dyDescent="0.3">
      <c r="A3715" s="10"/>
      <c r="B3715" s="10"/>
      <c r="C3715" s="10"/>
      <c r="D3715" s="8">
        <f t="shared" si="57"/>
        <v>12209.481627296587</v>
      </c>
      <c r="E3715" s="12">
        <v>3721.45</v>
      </c>
      <c r="F3715" s="10">
        <v>9999</v>
      </c>
      <c r="G3715" s="10">
        <v>9999</v>
      </c>
      <c r="H3715" s="12">
        <v>9999</v>
      </c>
      <c r="I3715" s="10">
        <v>9999</v>
      </c>
      <c r="J3715" s="10">
        <v>9999</v>
      </c>
      <c r="K3715" s="12">
        <v>9999</v>
      </c>
      <c r="L3715" s="10">
        <v>23.856999999999999</v>
      </c>
      <c r="M3715" s="8">
        <v>9999</v>
      </c>
      <c r="N3715" s="13">
        <v>18.838000000000001</v>
      </c>
      <c r="O3715" s="13">
        <v>13.82</v>
      </c>
      <c r="P3715" s="10">
        <v>9999</v>
      </c>
      <c r="Q3715" s="10">
        <v>9999</v>
      </c>
      <c r="R3715" s="10">
        <v>9999</v>
      </c>
      <c r="S3715" s="10"/>
    </row>
    <row r="3716" spans="1:19" x14ac:dyDescent="0.3">
      <c r="A3716" s="10"/>
      <c r="B3716" s="10"/>
      <c r="C3716" s="10"/>
      <c r="D3716" s="8">
        <f t="shared" ref="D3716:D3727" si="58">CONVERT(E3716,"m","ft")</f>
        <v>12212.762467191602</v>
      </c>
      <c r="E3716" s="12">
        <v>3722.45</v>
      </c>
      <c r="F3716" s="10">
        <v>9999</v>
      </c>
      <c r="G3716" s="10">
        <v>9999</v>
      </c>
      <c r="H3716" s="12">
        <v>9999</v>
      </c>
      <c r="I3716" s="10">
        <v>9999</v>
      </c>
      <c r="J3716" s="10">
        <v>9999</v>
      </c>
      <c r="K3716" s="12">
        <v>9999</v>
      </c>
      <c r="L3716" s="10">
        <v>23.856999999999999</v>
      </c>
      <c r="M3716" s="8">
        <v>9999</v>
      </c>
      <c r="N3716" s="13">
        <v>18.838999999999999</v>
      </c>
      <c r="O3716" s="13">
        <v>13.821999999999999</v>
      </c>
      <c r="P3716" s="10">
        <v>9999</v>
      </c>
      <c r="Q3716" s="10">
        <v>9999</v>
      </c>
      <c r="R3716" s="10">
        <v>9999</v>
      </c>
      <c r="S3716" s="10"/>
    </row>
    <row r="3717" spans="1:19" x14ac:dyDescent="0.3">
      <c r="A3717" s="10"/>
      <c r="B3717" s="10"/>
      <c r="C3717" s="10"/>
      <c r="D3717" s="8">
        <f t="shared" si="58"/>
        <v>12216.043307086615</v>
      </c>
      <c r="E3717" s="12">
        <v>3723.45</v>
      </c>
      <c r="F3717" s="10">
        <v>9999</v>
      </c>
      <c r="G3717" s="10">
        <v>9999</v>
      </c>
      <c r="H3717" s="12">
        <v>9999</v>
      </c>
      <c r="I3717" s="10">
        <v>9999</v>
      </c>
      <c r="J3717" s="10">
        <v>9999</v>
      </c>
      <c r="K3717" s="12">
        <v>9999</v>
      </c>
      <c r="L3717" s="10">
        <v>23.856999999999999</v>
      </c>
      <c r="M3717" s="8">
        <v>9999</v>
      </c>
      <c r="N3717" s="13">
        <v>18.84</v>
      </c>
      <c r="O3717" s="13">
        <v>13.821999999999999</v>
      </c>
      <c r="P3717" s="10">
        <v>9999</v>
      </c>
      <c r="Q3717" s="10">
        <v>9999</v>
      </c>
      <c r="R3717" s="10">
        <v>9999</v>
      </c>
      <c r="S3717" s="10"/>
    </row>
    <row r="3718" spans="1:19" x14ac:dyDescent="0.3">
      <c r="A3718" s="10"/>
      <c r="B3718" s="10"/>
      <c r="C3718" s="10"/>
      <c r="D3718" s="8">
        <f t="shared" si="58"/>
        <v>12219.324146981628</v>
      </c>
      <c r="E3718" s="12">
        <v>3724.45</v>
      </c>
      <c r="F3718" s="10">
        <v>9999</v>
      </c>
      <c r="G3718" s="10">
        <v>9999</v>
      </c>
      <c r="H3718" s="12">
        <v>9999</v>
      </c>
      <c r="I3718" s="10">
        <v>9999</v>
      </c>
      <c r="J3718" s="10">
        <v>9999</v>
      </c>
      <c r="K3718" s="12">
        <v>9999</v>
      </c>
      <c r="L3718" s="10">
        <v>23.856999999999999</v>
      </c>
      <c r="M3718" s="8">
        <v>9999</v>
      </c>
      <c r="N3718" s="13">
        <v>18.84</v>
      </c>
      <c r="O3718" s="13">
        <v>13.821999999999999</v>
      </c>
      <c r="P3718" s="10">
        <v>9999</v>
      </c>
      <c r="Q3718" s="10">
        <v>9999</v>
      </c>
      <c r="R3718" s="10">
        <v>9999</v>
      </c>
      <c r="S3718" s="10"/>
    </row>
    <row r="3719" spans="1:19" x14ac:dyDescent="0.3">
      <c r="A3719" s="10"/>
      <c r="B3719" s="10"/>
      <c r="C3719" s="10"/>
      <c r="D3719" s="8">
        <f t="shared" si="58"/>
        <v>12222.60498687664</v>
      </c>
      <c r="E3719" s="12">
        <v>3725.45</v>
      </c>
      <c r="F3719" s="10">
        <v>9999</v>
      </c>
      <c r="G3719" s="10">
        <v>9999</v>
      </c>
      <c r="H3719" s="12">
        <v>9999</v>
      </c>
      <c r="I3719" s="10">
        <v>9999</v>
      </c>
      <c r="J3719" s="10">
        <v>9999</v>
      </c>
      <c r="K3719" s="12">
        <v>9999</v>
      </c>
      <c r="L3719" s="10">
        <v>23.858000000000001</v>
      </c>
      <c r="M3719" s="8">
        <v>9999</v>
      </c>
      <c r="N3719" s="13">
        <v>18.84</v>
      </c>
      <c r="O3719" s="13">
        <v>13.821999999999999</v>
      </c>
      <c r="P3719" s="10">
        <v>9999</v>
      </c>
      <c r="Q3719" s="10">
        <v>9999</v>
      </c>
      <c r="R3719" s="10">
        <v>9999</v>
      </c>
      <c r="S3719" s="10"/>
    </row>
    <row r="3720" spans="1:19" x14ac:dyDescent="0.3">
      <c r="A3720" s="10"/>
      <c r="B3720" s="10"/>
      <c r="C3720" s="10"/>
      <c r="D3720" s="8">
        <f t="shared" si="58"/>
        <v>12225.885826771653</v>
      </c>
      <c r="E3720" s="12">
        <v>3726.45</v>
      </c>
      <c r="F3720" s="10">
        <v>9999</v>
      </c>
      <c r="G3720" s="10">
        <v>9999</v>
      </c>
      <c r="H3720" s="12">
        <v>9999</v>
      </c>
      <c r="I3720" s="10">
        <v>9999</v>
      </c>
      <c r="J3720" s="10">
        <v>9999</v>
      </c>
      <c r="K3720" s="12">
        <v>9999</v>
      </c>
      <c r="L3720" s="10">
        <v>23.858000000000001</v>
      </c>
      <c r="M3720" s="8">
        <v>9999</v>
      </c>
      <c r="N3720" s="13">
        <v>18.84</v>
      </c>
      <c r="O3720" s="13">
        <v>13.821999999999999</v>
      </c>
      <c r="P3720" s="10">
        <v>9999</v>
      </c>
      <c r="Q3720" s="10">
        <v>9999</v>
      </c>
      <c r="R3720" s="10">
        <v>9999</v>
      </c>
      <c r="S3720" s="10"/>
    </row>
    <row r="3721" spans="1:19" x14ac:dyDescent="0.3">
      <c r="A3721" s="10"/>
      <c r="B3721" s="10"/>
      <c r="C3721" s="10"/>
      <c r="D3721" s="8">
        <f t="shared" si="58"/>
        <v>12229.166666666666</v>
      </c>
      <c r="E3721" s="12">
        <v>3727.45</v>
      </c>
      <c r="F3721" s="10">
        <v>9999</v>
      </c>
      <c r="G3721" s="10">
        <v>9999</v>
      </c>
      <c r="H3721" s="12">
        <v>9999</v>
      </c>
      <c r="I3721" s="10">
        <v>9999</v>
      </c>
      <c r="J3721" s="10">
        <v>9999</v>
      </c>
      <c r="K3721" s="12">
        <v>9999</v>
      </c>
      <c r="L3721" s="10">
        <v>23.858000000000001</v>
      </c>
      <c r="M3721" s="8">
        <v>9999</v>
      </c>
      <c r="N3721" s="13">
        <v>18.84</v>
      </c>
      <c r="O3721" s="13">
        <v>13.821999999999999</v>
      </c>
      <c r="P3721" s="10">
        <v>9999</v>
      </c>
      <c r="Q3721" s="10">
        <v>9999</v>
      </c>
      <c r="R3721" s="10">
        <v>9999</v>
      </c>
      <c r="S3721" s="10"/>
    </row>
    <row r="3722" spans="1:19" x14ac:dyDescent="0.3">
      <c r="A3722" s="10"/>
      <c r="B3722" s="10"/>
      <c r="C3722" s="10"/>
      <c r="D3722" s="8">
        <f t="shared" si="58"/>
        <v>12232.447506561679</v>
      </c>
      <c r="E3722" s="12">
        <v>3728.45</v>
      </c>
      <c r="F3722" s="10">
        <v>9999</v>
      </c>
      <c r="G3722" s="10">
        <v>9999</v>
      </c>
      <c r="H3722" s="12">
        <v>9999</v>
      </c>
      <c r="I3722" s="10">
        <v>9999</v>
      </c>
      <c r="J3722" s="10">
        <v>9999</v>
      </c>
      <c r="K3722" s="12">
        <v>9999</v>
      </c>
      <c r="L3722" s="10">
        <v>23.858000000000001</v>
      </c>
      <c r="M3722" s="8">
        <v>9999</v>
      </c>
      <c r="N3722" s="13">
        <v>18.84</v>
      </c>
      <c r="O3722" s="13">
        <v>13.821999999999999</v>
      </c>
      <c r="P3722" s="10">
        <v>9999</v>
      </c>
      <c r="Q3722" s="10">
        <v>9999</v>
      </c>
      <c r="R3722" s="10">
        <v>9999</v>
      </c>
      <c r="S3722" s="10"/>
    </row>
    <row r="3723" spans="1:19" x14ac:dyDescent="0.3">
      <c r="A3723" s="10"/>
      <c r="B3723" s="10"/>
      <c r="C3723" s="10"/>
      <c r="D3723" s="8">
        <f t="shared" si="58"/>
        <v>12235.728346456694</v>
      </c>
      <c r="E3723" s="12">
        <v>3729.45</v>
      </c>
      <c r="F3723" s="10">
        <v>9999</v>
      </c>
      <c r="G3723" s="10">
        <v>9999</v>
      </c>
      <c r="H3723" s="12">
        <v>9999</v>
      </c>
      <c r="I3723" s="10">
        <v>9999</v>
      </c>
      <c r="J3723" s="10">
        <v>9999</v>
      </c>
      <c r="K3723" s="12">
        <v>9999</v>
      </c>
      <c r="L3723" s="10">
        <v>23.858000000000001</v>
      </c>
      <c r="M3723" s="8">
        <v>9999</v>
      </c>
      <c r="N3723" s="13">
        <v>18.84</v>
      </c>
      <c r="O3723" s="13">
        <v>13.821999999999999</v>
      </c>
      <c r="P3723" s="10">
        <v>9999</v>
      </c>
      <c r="Q3723" s="10">
        <v>9999</v>
      </c>
      <c r="R3723" s="10">
        <v>9999</v>
      </c>
      <c r="S3723" s="10"/>
    </row>
    <row r="3724" spans="1:19" x14ac:dyDescent="0.3">
      <c r="A3724" s="10"/>
      <c r="B3724" s="10"/>
      <c r="C3724" s="10"/>
      <c r="D3724" s="8">
        <f t="shared" si="58"/>
        <v>12239.009186351706</v>
      </c>
      <c r="E3724" s="12">
        <v>3730.45</v>
      </c>
      <c r="F3724" s="10">
        <v>9999</v>
      </c>
      <c r="G3724" s="10">
        <v>9999</v>
      </c>
      <c r="H3724" s="12">
        <v>9999</v>
      </c>
      <c r="I3724" s="10">
        <v>9999</v>
      </c>
      <c r="J3724" s="10">
        <v>9999</v>
      </c>
      <c r="K3724" s="12">
        <v>9999</v>
      </c>
      <c r="L3724" s="10">
        <v>23.858000000000001</v>
      </c>
      <c r="M3724" s="8">
        <v>9999</v>
      </c>
      <c r="N3724" s="13">
        <v>18.84</v>
      </c>
      <c r="O3724" s="13">
        <v>13.821999999999999</v>
      </c>
      <c r="P3724" s="10">
        <v>9999</v>
      </c>
      <c r="Q3724" s="10">
        <v>9999</v>
      </c>
      <c r="R3724" s="10">
        <v>9999</v>
      </c>
      <c r="S3724" s="10"/>
    </row>
    <row r="3725" spans="1:19" x14ac:dyDescent="0.3">
      <c r="A3725" s="10"/>
      <c r="B3725" s="10"/>
      <c r="C3725" s="10"/>
      <c r="D3725" s="8">
        <f t="shared" si="58"/>
        <v>12242.290026246719</v>
      </c>
      <c r="E3725" s="12">
        <v>3731.45</v>
      </c>
      <c r="F3725" s="10">
        <v>9999</v>
      </c>
      <c r="G3725" s="10">
        <v>9999</v>
      </c>
      <c r="H3725" s="12">
        <v>9999</v>
      </c>
      <c r="I3725" s="10">
        <v>9999</v>
      </c>
      <c r="J3725" s="10">
        <v>9999</v>
      </c>
      <c r="K3725" s="12">
        <v>9999</v>
      </c>
      <c r="L3725" s="10">
        <v>23.858000000000001</v>
      </c>
      <c r="M3725" s="8">
        <v>9999</v>
      </c>
      <c r="N3725" s="13">
        <v>18.84</v>
      </c>
      <c r="O3725" s="13">
        <v>13.821999999999999</v>
      </c>
      <c r="P3725" s="10">
        <v>9999</v>
      </c>
      <c r="Q3725" s="10">
        <v>9999</v>
      </c>
      <c r="R3725" s="10">
        <v>9999</v>
      </c>
      <c r="S3725" s="10"/>
    </row>
    <row r="3726" spans="1:19" x14ac:dyDescent="0.3">
      <c r="A3726" s="10"/>
      <c r="B3726" s="10"/>
      <c r="C3726" s="10"/>
      <c r="D3726" s="8">
        <f t="shared" si="58"/>
        <v>12245.570866141732</v>
      </c>
      <c r="E3726" s="12">
        <v>3732.45</v>
      </c>
      <c r="F3726" s="10">
        <v>9999</v>
      </c>
      <c r="G3726" s="10">
        <v>9999</v>
      </c>
      <c r="H3726" s="12">
        <v>9999</v>
      </c>
      <c r="I3726" s="10">
        <v>9999</v>
      </c>
      <c r="J3726" s="10">
        <v>9999</v>
      </c>
      <c r="K3726" s="12">
        <v>9999</v>
      </c>
      <c r="L3726" s="10">
        <v>23.859000000000002</v>
      </c>
      <c r="M3726" s="8">
        <v>9999</v>
      </c>
      <c r="N3726" s="13">
        <v>18.84</v>
      </c>
      <c r="O3726" s="13">
        <v>13.821999999999999</v>
      </c>
      <c r="P3726" s="10">
        <v>9999</v>
      </c>
      <c r="Q3726" s="10">
        <v>9999</v>
      </c>
      <c r="R3726" s="10">
        <v>9999</v>
      </c>
      <c r="S3726" s="10"/>
    </row>
    <row r="3727" spans="1:19" x14ac:dyDescent="0.3">
      <c r="A3727" s="10"/>
      <c r="B3727" s="10"/>
      <c r="C3727" s="10"/>
      <c r="D3727" s="8">
        <f t="shared" si="58"/>
        <v>12248.851706036745</v>
      </c>
      <c r="E3727" s="12">
        <v>3733.45</v>
      </c>
      <c r="F3727" s="10">
        <v>9999</v>
      </c>
      <c r="G3727" s="10">
        <v>9999</v>
      </c>
      <c r="H3727" s="12">
        <v>9999</v>
      </c>
      <c r="I3727" s="10">
        <v>9999</v>
      </c>
      <c r="J3727" s="10">
        <v>9999</v>
      </c>
      <c r="K3727" s="12">
        <v>9999</v>
      </c>
      <c r="L3727" s="10">
        <v>23.859000000000002</v>
      </c>
      <c r="M3727" s="8">
        <v>9999</v>
      </c>
      <c r="N3727" s="13">
        <v>18.841000000000001</v>
      </c>
      <c r="O3727" s="13">
        <v>13.821999999999999</v>
      </c>
      <c r="P3727" s="10">
        <v>9999</v>
      </c>
      <c r="Q3727" s="10">
        <v>9999</v>
      </c>
      <c r="R3727" s="10">
        <v>9999</v>
      </c>
      <c r="S3727" s="1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E3BA4-537E-4B96-8895-CE070BD500EF}">
  <dimension ref="B2:AB3729"/>
  <sheetViews>
    <sheetView topLeftCell="I3424" workbookViewId="0">
      <selection activeCell="AB5" sqref="AB5:AB3450"/>
    </sheetView>
  </sheetViews>
  <sheetFormatPr defaultRowHeight="14.4" x14ac:dyDescent="0.3"/>
  <sheetData>
    <row r="2" spans="2:28" x14ac:dyDescent="0.3">
      <c r="B2" t="s">
        <v>43</v>
      </c>
      <c r="E2" t="s">
        <v>43</v>
      </c>
      <c r="J2" t="s">
        <v>43</v>
      </c>
      <c r="N2" t="s">
        <v>43</v>
      </c>
      <c r="R2" t="s">
        <v>43</v>
      </c>
      <c r="W2" t="s">
        <v>43</v>
      </c>
      <c r="AA2" t="s">
        <v>43</v>
      </c>
    </row>
    <row r="3" spans="2:28" x14ac:dyDescent="0.3">
      <c r="B3" t="s">
        <v>29</v>
      </c>
      <c r="C3" t="s">
        <v>44</v>
      </c>
      <c r="E3" t="s">
        <v>29</v>
      </c>
      <c r="F3" t="s">
        <v>45</v>
      </c>
      <c r="J3" t="s">
        <v>29</v>
      </c>
      <c r="K3" t="s">
        <v>46</v>
      </c>
      <c r="N3" t="s">
        <v>29</v>
      </c>
      <c r="O3" t="s">
        <v>47</v>
      </c>
      <c r="R3" t="s">
        <v>29</v>
      </c>
      <c r="S3" t="s">
        <v>48</v>
      </c>
      <c r="W3" t="s">
        <v>29</v>
      </c>
      <c r="X3" t="s">
        <v>49</v>
      </c>
      <c r="AA3" t="s">
        <v>29</v>
      </c>
      <c r="AB3" t="s">
        <v>50</v>
      </c>
    </row>
    <row r="4" spans="2:28" x14ac:dyDescent="0.3">
      <c r="B4" t="s">
        <v>31</v>
      </c>
      <c r="C4" t="s">
        <v>32</v>
      </c>
      <c r="E4" t="s">
        <v>31</v>
      </c>
      <c r="F4" t="s">
        <v>32</v>
      </c>
      <c r="J4" t="s">
        <v>31</v>
      </c>
      <c r="K4" t="s">
        <v>32</v>
      </c>
      <c r="N4" t="s">
        <v>31</v>
      </c>
      <c r="O4" t="s">
        <v>32</v>
      </c>
      <c r="R4" t="s">
        <v>31</v>
      </c>
      <c r="S4" t="s">
        <v>32</v>
      </c>
      <c r="W4" t="s">
        <v>31</v>
      </c>
      <c r="X4" t="s">
        <v>32</v>
      </c>
      <c r="AA4" t="s">
        <v>31</v>
      </c>
      <c r="AB4" t="s">
        <v>38</v>
      </c>
    </row>
    <row r="5" spans="2:28" x14ac:dyDescent="0.3">
      <c r="B5" s="2">
        <v>9.4499999999999993</v>
      </c>
      <c r="C5">
        <v>0.5</v>
      </c>
      <c r="E5" s="2">
        <v>448.3</v>
      </c>
      <c r="F5">
        <v>8.6170000000000009</v>
      </c>
      <c r="J5">
        <v>448.3</v>
      </c>
      <c r="K5">
        <v>16.22</v>
      </c>
      <c r="N5">
        <v>448.3</v>
      </c>
      <c r="O5">
        <v>8.6170000000000009</v>
      </c>
      <c r="R5">
        <v>448.3</v>
      </c>
      <c r="S5">
        <v>18.245000000000001</v>
      </c>
      <c r="W5">
        <v>448.3</v>
      </c>
      <c r="X5">
        <v>16.469000000000001</v>
      </c>
      <c r="AA5" s="2">
        <v>265.60000000000002</v>
      </c>
      <c r="AB5">
        <v>0.2</v>
      </c>
    </row>
    <row r="6" spans="2:28" x14ac:dyDescent="0.3">
      <c r="B6" s="2">
        <v>10.45</v>
      </c>
      <c r="C6">
        <v>0.98899999999999999</v>
      </c>
      <c r="E6" s="2">
        <v>449.3</v>
      </c>
      <c r="F6">
        <v>8.5920000000000005</v>
      </c>
      <c r="J6">
        <v>449.3</v>
      </c>
      <c r="K6">
        <v>16.224</v>
      </c>
      <c r="N6">
        <v>449.3</v>
      </c>
      <c r="O6">
        <v>8.6189999999999998</v>
      </c>
      <c r="R6">
        <v>449.3</v>
      </c>
      <c r="S6">
        <v>18.248000000000001</v>
      </c>
      <c r="W6">
        <v>449.3</v>
      </c>
      <c r="X6">
        <v>16.469000000000001</v>
      </c>
      <c r="AA6" s="2">
        <v>266.60000000000002</v>
      </c>
      <c r="AB6">
        <v>0.21</v>
      </c>
    </row>
    <row r="7" spans="2:28" x14ac:dyDescent="0.3">
      <c r="B7" s="2">
        <v>11.45</v>
      </c>
      <c r="C7">
        <v>1.4770000000000001</v>
      </c>
      <c r="E7" s="2">
        <v>450.3</v>
      </c>
      <c r="F7">
        <v>8.6969999999999992</v>
      </c>
      <c r="J7">
        <v>450.3</v>
      </c>
      <c r="K7">
        <v>16.228000000000002</v>
      </c>
      <c r="N7">
        <v>450.3</v>
      </c>
      <c r="O7">
        <v>8.6199999999999992</v>
      </c>
      <c r="R7">
        <v>450.3</v>
      </c>
      <c r="S7">
        <v>18.282</v>
      </c>
      <c r="W7">
        <v>450.3</v>
      </c>
      <c r="X7">
        <v>16.532</v>
      </c>
      <c r="AA7" s="2">
        <v>267.60000000000002</v>
      </c>
      <c r="AB7">
        <v>0.21</v>
      </c>
    </row>
    <row r="8" spans="2:28" x14ac:dyDescent="0.3">
      <c r="B8" s="2">
        <v>12.45</v>
      </c>
      <c r="C8">
        <v>1.966</v>
      </c>
      <c r="E8" s="2">
        <v>451.3</v>
      </c>
      <c r="F8">
        <v>8.6460000000000008</v>
      </c>
      <c r="J8">
        <v>451.3</v>
      </c>
      <c r="K8">
        <v>16.233000000000001</v>
      </c>
      <c r="N8">
        <v>451.3</v>
      </c>
      <c r="O8">
        <v>8.6219999999999999</v>
      </c>
      <c r="R8">
        <v>451.3</v>
      </c>
      <c r="S8">
        <v>18.268000000000001</v>
      </c>
      <c r="W8">
        <v>451.3</v>
      </c>
      <c r="X8">
        <v>16.497</v>
      </c>
      <c r="AA8" s="2">
        <v>268.60000000000002</v>
      </c>
      <c r="AB8">
        <v>0.2</v>
      </c>
    </row>
    <row r="9" spans="2:28" x14ac:dyDescent="0.3">
      <c r="B9" s="2">
        <v>13.45</v>
      </c>
      <c r="C9">
        <v>2.4550000000000001</v>
      </c>
      <c r="E9" s="2">
        <v>452.3</v>
      </c>
      <c r="F9">
        <v>8.6430000000000007</v>
      </c>
      <c r="J9">
        <v>452.3</v>
      </c>
      <c r="K9">
        <v>16.236999999999998</v>
      </c>
      <c r="N9">
        <v>452.3</v>
      </c>
      <c r="O9">
        <v>8.6240000000000006</v>
      </c>
      <c r="R9">
        <v>452.3</v>
      </c>
      <c r="S9">
        <v>18.262</v>
      </c>
      <c r="W9">
        <v>452.3</v>
      </c>
      <c r="X9">
        <v>16.481999999999999</v>
      </c>
      <c r="AA9" s="2">
        <v>269.60000000000002</v>
      </c>
      <c r="AB9">
        <v>0.24</v>
      </c>
    </row>
    <row r="10" spans="2:28" x14ac:dyDescent="0.3">
      <c r="B10" s="2">
        <v>14.45</v>
      </c>
      <c r="C10">
        <v>2.944</v>
      </c>
      <c r="E10" s="2">
        <v>453.3</v>
      </c>
      <c r="F10">
        <v>8.6910000000000007</v>
      </c>
      <c r="J10">
        <v>453.3</v>
      </c>
      <c r="K10">
        <v>16.241</v>
      </c>
      <c r="N10">
        <v>453.3</v>
      </c>
      <c r="O10">
        <v>8.625</v>
      </c>
      <c r="R10">
        <v>453.3</v>
      </c>
      <c r="S10">
        <v>18.28</v>
      </c>
      <c r="W10">
        <v>453.3</v>
      </c>
      <c r="X10">
        <v>16.510999999999999</v>
      </c>
      <c r="AA10" s="2">
        <v>270.60000000000002</v>
      </c>
      <c r="AB10">
        <v>0.2</v>
      </c>
    </row>
    <row r="11" spans="2:28" x14ac:dyDescent="0.3">
      <c r="B11" s="2">
        <v>15.45</v>
      </c>
      <c r="C11">
        <v>3.238</v>
      </c>
      <c r="E11" s="2">
        <v>454.3</v>
      </c>
      <c r="F11">
        <v>8.7089999999999996</v>
      </c>
      <c r="J11">
        <v>454.3</v>
      </c>
      <c r="K11">
        <v>16.248000000000001</v>
      </c>
      <c r="N11">
        <v>454.3</v>
      </c>
      <c r="O11">
        <v>8.6349999999999998</v>
      </c>
      <c r="R11">
        <v>454.3</v>
      </c>
      <c r="S11">
        <v>18.279</v>
      </c>
      <c r="W11">
        <v>454.3</v>
      </c>
      <c r="X11">
        <v>16.504999999999999</v>
      </c>
      <c r="AA11" s="2">
        <v>271.60000000000002</v>
      </c>
      <c r="AB11">
        <v>0.16</v>
      </c>
    </row>
    <row r="12" spans="2:28" x14ac:dyDescent="0.3">
      <c r="B12" s="2">
        <v>16.45</v>
      </c>
      <c r="C12">
        <v>3.532</v>
      </c>
      <c r="E12" s="2">
        <v>455.3</v>
      </c>
      <c r="F12">
        <v>8.7330000000000005</v>
      </c>
      <c r="J12">
        <v>455.3</v>
      </c>
      <c r="K12">
        <v>16.254000000000001</v>
      </c>
      <c r="N12">
        <v>455.3</v>
      </c>
      <c r="O12">
        <v>8.6440000000000001</v>
      </c>
      <c r="R12">
        <v>455.3</v>
      </c>
      <c r="S12">
        <v>18.285</v>
      </c>
      <c r="W12">
        <v>455.3</v>
      </c>
      <c r="X12">
        <v>16.510000000000002</v>
      </c>
      <c r="AA12" s="2">
        <v>272.60000000000002</v>
      </c>
      <c r="AB12">
        <v>0.19</v>
      </c>
    </row>
    <row r="13" spans="2:28" x14ac:dyDescent="0.3">
      <c r="B13" s="2">
        <v>17.45</v>
      </c>
      <c r="C13">
        <v>3.8260000000000001</v>
      </c>
      <c r="E13" s="2">
        <v>456.3</v>
      </c>
      <c r="F13">
        <v>8.75</v>
      </c>
      <c r="J13">
        <v>456.3</v>
      </c>
      <c r="K13">
        <v>16.260999999999999</v>
      </c>
      <c r="N13">
        <v>456.3</v>
      </c>
      <c r="O13">
        <v>8.6539999999999999</v>
      </c>
      <c r="R13">
        <v>456.3</v>
      </c>
      <c r="S13">
        <v>18.279</v>
      </c>
      <c r="W13">
        <v>456.3</v>
      </c>
      <c r="X13">
        <v>16.492999999999999</v>
      </c>
      <c r="AA13" s="2">
        <v>273.60000000000002</v>
      </c>
      <c r="AB13">
        <v>0.18</v>
      </c>
    </row>
    <row r="14" spans="2:28" x14ac:dyDescent="0.3">
      <c r="B14" s="2">
        <v>18.45</v>
      </c>
      <c r="C14">
        <v>4.12</v>
      </c>
      <c r="E14" s="2">
        <v>457.3</v>
      </c>
      <c r="F14">
        <v>8.75</v>
      </c>
      <c r="J14">
        <v>457.3</v>
      </c>
      <c r="K14">
        <v>16.268000000000001</v>
      </c>
      <c r="N14">
        <v>457.3</v>
      </c>
      <c r="O14">
        <v>8.6630000000000003</v>
      </c>
      <c r="R14">
        <v>457.3</v>
      </c>
      <c r="S14">
        <v>18.282</v>
      </c>
      <c r="W14">
        <v>457.3</v>
      </c>
      <c r="X14">
        <v>16.492999999999999</v>
      </c>
      <c r="AA14" s="2">
        <v>274.60000000000002</v>
      </c>
      <c r="AB14">
        <v>0.19</v>
      </c>
    </row>
    <row r="15" spans="2:28" x14ac:dyDescent="0.3">
      <c r="B15" s="2">
        <v>19.45</v>
      </c>
      <c r="C15">
        <v>4.4139999999999997</v>
      </c>
      <c r="E15" s="2">
        <v>458.3</v>
      </c>
      <c r="F15">
        <v>8.7360000000000007</v>
      </c>
      <c r="J15">
        <v>458.3</v>
      </c>
      <c r="K15">
        <v>16.274000000000001</v>
      </c>
      <c r="N15">
        <v>458.3</v>
      </c>
      <c r="O15">
        <v>8.673</v>
      </c>
      <c r="R15">
        <v>458.3</v>
      </c>
      <c r="S15">
        <v>18.283999999999999</v>
      </c>
      <c r="W15">
        <v>458.3</v>
      </c>
      <c r="X15">
        <v>16.492999999999999</v>
      </c>
      <c r="AA15" s="2">
        <v>275.60000000000002</v>
      </c>
      <c r="AB15">
        <v>0.19</v>
      </c>
    </row>
    <row r="16" spans="2:28" x14ac:dyDescent="0.3">
      <c r="B16" s="2">
        <v>20.45</v>
      </c>
      <c r="C16">
        <v>4.5839999999999996</v>
      </c>
      <c r="E16" s="2">
        <v>459.3</v>
      </c>
      <c r="F16">
        <v>8.7230000000000008</v>
      </c>
      <c r="J16">
        <v>459.3</v>
      </c>
      <c r="K16">
        <v>16.277000000000001</v>
      </c>
      <c r="N16">
        <v>459.3</v>
      </c>
      <c r="O16">
        <v>8.6709999999999994</v>
      </c>
      <c r="R16">
        <v>459.3</v>
      </c>
      <c r="S16">
        <v>18.286999999999999</v>
      </c>
      <c r="W16">
        <v>459.3</v>
      </c>
      <c r="X16">
        <v>16.492999999999999</v>
      </c>
      <c r="AA16" s="2">
        <v>276.60000000000002</v>
      </c>
      <c r="AB16">
        <v>0.2</v>
      </c>
    </row>
    <row r="17" spans="2:28" x14ac:dyDescent="0.3">
      <c r="B17" s="2">
        <v>21.45</v>
      </c>
      <c r="C17">
        <v>4.7530000000000001</v>
      </c>
      <c r="E17" s="2">
        <v>460.3</v>
      </c>
      <c r="F17">
        <v>8.7159999999999993</v>
      </c>
      <c r="J17">
        <v>460.3</v>
      </c>
      <c r="K17">
        <v>16.28</v>
      </c>
      <c r="N17">
        <v>460.3</v>
      </c>
      <c r="O17">
        <v>8.6690000000000005</v>
      </c>
      <c r="R17">
        <v>460.3</v>
      </c>
      <c r="S17">
        <v>18.291</v>
      </c>
      <c r="W17">
        <v>460.3</v>
      </c>
      <c r="X17">
        <v>16.497</v>
      </c>
      <c r="AA17" s="2">
        <v>277.60000000000002</v>
      </c>
      <c r="AB17">
        <v>0.2</v>
      </c>
    </row>
    <row r="18" spans="2:28" x14ac:dyDescent="0.3">
      <c r="B18" s="2">
        <v>22.45</v>
      </c>
      <c r="C18">
        <v>4.923</v>
      </c>
      <c r="E18" s="2">
        <v>461.3</v>
      </c>
      <c r="F18">
        <v>8.7170000000000005</v>
      </c>
      <c r="J18">
        <v>461.3</v>
      </c>
      <c r="K18">
        <v>16.283000000000001</v>
      </c>
      <c r="N18">
        <v>461.3</v>
      </c>
      <c r="O18">
        <v>8.6669999999999998</v>
      </c>
      <c r="R18">
        <v>461.3</v>
      </c>
      <c r="S18">
        <v>18.295999999999999</v>
      </c>
      <c r="W18">
        <v>461.3</v>
      </c>
      <c r="X18">
        <v>16.5</v>
      </c>
      <c r="AA18" s="2">
        <v>278.60000000000002</v>
      </c>
      <c r="AB18">
        <v>0.19</v>
      </c>
    </row>
    <row r="19" spans="2:28" x14ac:dyDescent="0.3">
      <c r="B19" s="2">
        <v>23.45</v>
      </c>
      <c r="C19">
        <v>5.0919999999999996</v>
      </c>
      <c r="E19" s="2">
        <v>462.3</v>
      </c>
      <c r="F19">
        <v>8.7200000000000006</v>
      </c>
      <c r="J19">
        <v>462.3</v>
      </c>
      <c r="K19">
        <v>16.286000000000001</v>
      </c>
      <c r="N19">
        <v>462.3</v>
      </c>
      <c r="O19">
        <v>8.6649999999999991</v>
      </c>
      <c r="R19">
        <v>462.3</v>
      </c>
      <c r="S19">
        <v>18.3</v>
      </c>
      <c r="W19">
        <v>462.3</v>
      </c>
      <c r="X19">
        <v>16.504999999999999</v>
      </c>
      <c r="AA19" s="2">
        <v>279.60000000000002</v>
      </c>
      <c r="AB19">
        <v>0.19</v>
      </c>
    </row>
    <row r="20" spans="2:28" x14ac:dyDescent="0.3">
      <c r="B20" s="2">
        <v>24.45</v>
      </c>
      <c r="C20">
        <v>5.2610000000000001</v>
      </c>
      <c r="E20" s="2">
        <v>463.3</v>
      </c>
      <c r="F20">
        <v>8.7189999999999994</v>
      </c>
      <c r="J20">
        <v>463.3</v>
      </c>
      <c r="K20">
        <v>16.289000000000001</v>
      </c>
      <c r="N20">
        <v>463.3</v>
      </c>
      <c r="O20">
        <v>8.6639999999999997</v>
      </c>
      <c r="R20">
        <v>463.3</v>
      </c>
      <c r="S20">
        <v>18.303999999999998</v>
      </c>
      <c r="W20">
        <v>463.3</v>
      </c>
      <c r="X20">
        <v>16.507000000000001</v>
      </c>
      <c r="AA20" s="2">
        <v>280.60000000000002</v>
      </c>
      <c r="AB20">
        <v>0.16</v>
      </c>
    </row>
    <row r="21" spans="2:28" x14ac:dyDescent="0.3">
      <c r="B21" s="2">
        <v>25.45</v>
      </c>
      <c r="C21">
        <v>5.375</v>
      </c>
      <c r="E21" s="2">
        <v>464.3</v>
      </c>
      <c r="F21">
        <v>8.718</v>
      </c>
      <c r="J21">
        <v>464.3</v>
      </c>
      <c r="K21">
        <v>16.292000000000002</v>
      </c>
      <c r="N21">
        <v>464.3</v>
      </c>
      <c r="O21">
        <v>8.6620000000000008</v>
      </c>
      <c r="R21">
        <v>464.3</v>
      </c>
      <c r="S21">
        <v>18.306999999999999</v>
      </c>
      <c r="W21">
        <v>464.3</v>
      </c>
      <c r="X21">
        <v>16.507999999999999</v>
      </c>
      <c r="AA21" s="2">
        <v>281.60000000000002</v>
      </c>
      <c r="AB21">
        <v>0.17</v>
      </c>
    </row>
    <row r="22" spans="2:28" x14ac:dyDescent="0.3">
      <c r="B22" s="2">
        <v>26.45</v>
      </c>
      <c r="C22">
        <v>5.4889999999999999</v>
      </c>
      <c r="E22" s="2">
        <v>465.3</v>
      </c>
      <c r="F22">
        <v>8.718</v>
      </c>
      <c r="J22">
        <v>465.3</v>
      </c>
      <c r="K22">
        <v>16.295000000000002</v>
      </c>
      <c r="N22">
        <v>465.3</v>
      </c>
      <c r="O22">
        <v>8.6609999999999996</v>
      </c>
      <c r="R22">
        <v>465.3</v>
      </c>
      <c r="S22">
        <v>18.309999999999999</v>
      </c>
      <c r="W22">
        <v>465.3</v>
      </c>
      <c r="X22">
        <v>16.507999999999999</v>
      </c>
      <c r="AA22" s="2">
        <v>282.60000000000002</v>
      </c>
      <c r="AB22">
        <v>0.20499999999999999</v>
      </c>
    </row>
    <row r="23" spans="2:28" x14ac:dyDescent="0.3">
      <c r="B23" s="2">
        <v>27.45</v>
      </c>
      <c r="C23">
        <v>5.6029999999999998</v>
      </c>
      <c r="E23" s="2">
        <v>466.3</v>
      </c>
      <c r="F23">
        <v>8.7319999999999993</v>
      </c>
      <c r="J23">
        <v>466.3</v>
      </c>
      <c r="K23">
        <v>16.297000000000001</v>
      </c>
      <c r="N23">
        <v>466.3</v>
      </c>
      <c r="O23">
        <v>8.6590000000000007</v>
      </c>
      <c r="R23">
        <v>466.3</v>
      </c>
      <c r="S23">
        <v>18.315999999999999</v>
      </c>
      <c r="W23">
        <v>466.3</v>
      </c>
      <c r="X23">
        <v>16.513999999999999</v>
      </c>
      <c r="AA23" s="2">
        <v>283.60000000000002</v>
      </c>
      <c r="AB23">
        <v>0.17</v>
      </c>
    </row>
    <row r="24" spans="2:28" x14ac:dyDescent="0.3">
      <c r="B24" s="2">
        <v>28.45</v>
      </c>
      <c r="C24">
        <v>5.7169999999999996</v>
      </c>
      <c r="E24" s="2">
        <v>467.3</v>
      </c>
      <c r="F24">
        <v>8.7430000000000003</v>
      </c>
      <c r="J24">
        <v>467.3</v>
      </c>
      <c r="K24">
        <v>16.3</v>
      </c>
      <c r="N24">
        <v>467.3</v>
      </c>
      <c r="O24">
        <v>8.6579999999999995</v>
      </c>
      <c r="R24">
        <v>467.3</v>
      </c>
      <c r="S24">
        <v>18.321000000000002</v>
      </c>
      <c r="W24">
        <v>467.3</v>
      </c>
      <c r="X24">
        <v>16.518999999999998</v>
      </c>
      <c r="AA24" s="2">
        <v>284.60000000000002</v>
      </c>
      <c r="AB24">
        <v>0.2</v>
      </c>
    </row>
    <row r="25" spans="2:28" x14ac:dyDescent="0.3">
      <c r="B25" s="2">
        <v>29.45</v>
      </c>
      <c r="C25">
        <v>5.83</v>
      </c>
      <c r="E25" s="2">
        <v>468.3</v>
      </c>
      <c r="F25">
        <v>8.7650000000000006</v>
      </c>
      <c r="J25">
        <v>468.3</v>
      </c>
      <c r="K25">
        <v>16.303000000000001</v>
      </c>
      <c r="N25">
        <v>468.3</v>
      </c>
      <c r="O25">
        <v>8.6560000000000006</v>
      </c>
      <c r="R25">
        <v>468.3</v>
      </c>
      <c r="S25">
        <v>18.327000000000002</v>
      </c>
      <c r="W25">
        <v>468.3</v>
      </c>
      <c r="X25">
        <v>16.526</v>
      </c>
      <c r="AA25" s="2">
        <v>285.60000000000002</v>
      </c>
      <c r="AB25">
        <v>0.19</v>
      </c>
    </row>
    <row r="26" spans="2:28" x14ac:dyDescent="0.3">
      <c r="B26" s="2">
        <v>30.45</v>
      </c>
      <c r="C26">
        <v>5.9219999999999997</v>
      </c>
      <c r="E26" s="2">
        <v>469.3</v>
      </c>
      <c r="F26">
        <v>8.7789999999999999</v>
      </c>
      <c r="J26">
        <v>469.3</v>
      </c>
      <c r="K26">
        <v>16.306000000000001</v>
      </c>
      <c r="N26">
        <v>469.3</v>
      </c>
      <c r="O26">
        <v>8.6549999999999994</v>
      </c>
      <c r="R26">
        <v>469.3</v>
      </c>
      <c r="S26">
        <v>18.332000000000001</v>
      </c>
      <c r="W26">
        <v>469.3</v>
      </c>
      <c r="X26">
        <v>16.530999999999999</v>
      </c>
      <c r="AA26" s="2">
        <v>286.60000000000002</v>
      </c>
      <c r="AB26">
        <v>0.2</v>
      </c>
    </row>
    <row r="27" spans="2:28" x14ac:dyDescent="0.3">
      <c r="B27" s="2">
        <v>31.45</v>
      </c>
      <c r="C27">
        <v>6.0129999999999999</v>
      </c>
      <c r="E27" s="2">
        <v>470.3</v>
      </c>
      <c r="F27">
        <v>8.7910000000000004</v>
      </c>
      <c r="J27">
        <v>470.3</v>
      </c>
      <c r="K27">
        <v>16.309000000000001</v>
      </c>
      <c r="N27">
        <v>470.3</v>
      </c>
      <c r="O27">
        <v>8.6549999999999994</v>
      </c>
      <c r="R27">
        <v>470.3</v>
      </c>
      <c r="S27">
        <v>18.335999999999999</v>
      </c>
      <c r="W27">
        <v>470.3</v>
      </c>
      <c r="X27">
        <v>16.535</v>
      </c>
      <c r="AA27" s="2">
        <v>287.60000000000002</v>
      </c>
      <c r="AB27">
        <v>0.2</v>
      </c>
    </row>
    <row r="28" spans="2:28" x14ac:dyDescent="0.3">
      <c r="B28" s="2">
        <v>32.450000000000003</v>
      </c>
      <c r="C28">
        <v>6.1040000000000001</v>
      </c>
      <c r="E28" s="2">
        <v>471.3</v>
      </c>
      <c r="F28">
        <v>8.8030000000000008</v>
      </c>
      <c r="J28">
        <v>471.3</v>
      </c>
      <c r="K28">
        <v>16.312000000000001</v>
      </c>
      <c r="N28">
        <v>471.3</v>
      </c>
      <c r="O28">
        <v>8.6539999999999999</v>
      </c>
      <c r="R28">
        <v>471.3</v>
      </c>
      <c r="S28">
        <v>18.34</v>
      </c>
      <c r="W28">
        <v>471.3</v>
      </c>
      <c r="X28">
        <v>16.538</v>
      </c>
      <c r="AA28" s="2">
        <v>288.60000000000002</v>
      </c>
      <c r="AB28">
        <v>0.2</v>
      </c>
    </row>
    <row r="29" spans="2:28" x14ac:dyDescent="0.3">
      <c r="B29" s="2">
        <v>33.450000000000003</v>
      </c>
      <c r="C29">
        <v>6.1959999999999997</v>
      </c>
      <c r="E29" s="2">
        <v>472.3</v>
      </c>
      <c r="F29">
        <v>8.8160000000000007</v>
      </c>
      <c r="J29">
        <v>472.3</v>
      </c>
      <c r="K29">
        <v>16.315000000000001</v>
      </c>
      <c r="N29">
        <v>472.3</v>
      </c>
      <c r="O29">
        <v>8.6530000000000005</v>
      </c>
      <c r="R29">
        <v>472.3</v>
      </c>
      <c r="S29">
        <v>18.344000000000001</v>
      </c>
      <c r="W29">
        <v>472.3</v>
      </c>
      <c r="X29">
        <v>16.542000000000002</v>
      </c>
      <c r="AA29" s="2">
        <v>289.60000000000002</v>
      </c>
      <c r="AB29">
        <v>0.2</v>
      </c>
    </row>
    <row r="30" spans="2:28" x14ac:dyDescent="0.3">
      <c r="B30" s="2">
        <v>34.450000000000003</v>
      </c>
      <c r="C30">
        <v>6.2869999999999999</v>
      </c>
      <c r="E30" s="2">
        <v>473.3</v>
      </c>
      <c r="F30">
        <v>8.827</v>
      </c>
      <c r="J30">
        <v>473.3</v>
      </c>
      <c r="K30">
        <v>16.318999999999999</v>
      </c>
      <c r="N30">
        <v>473.3</v>
      </c>
      <c r="O30">
        <v>8.6519999999999992</v>
      </c>
      <c r="R30">
        <v>473.3</v>
      </c>
      <c r="S30">
        <v>18.349</v>
      </c>
      <c r="W30">
        <v>473.3</v>
      </c>
      <c r="X30">
        <v>16.545000000000002</v>
      </c>
      <c r="AA30" s="2">
        <v>290.60000000000002</v>
      </c>
      <c r="AB30">
        <v>0.19</v>
      </c>
    </row>
    <row r="31" spans="2:28" x14ac:dyDescent="0.3">
      <c r="B31" s="2">
        <v>35.450000000000003</v>
      </c>
      <c r="C31">
        <v>6.5389999999999997</v>
      </c>
      <c r="E31" s="2">
        <v>474.3</v>
      </c>
      <c r="F31">
        <v>8.8369999999999997</v>
      </c>
      <c r="J31">
        <v>474.3</v>
      </c>
      <c r="K31">
        <v>16.321000000000002</v>
      </c>
      <c r="N31">
        <v>474.3</v>
      </c>
      <c r="O31">
        <v>8.65</v>
      </c>
      <c r="R31">
        <v>474.3</v>
      </c>
      <c r="S31">
        <v>18.353000000000002</v>
      </c>
      <c r="W31">
        <v>474.3</v>
      </c>
      <c r="X31">
        <v>16.547999999999998</v>
      </c>
      <c r="AA31" s="2">
        <v>291.60000000000002</v>
      </c>
      <c r="AB31">
        <v>0.19</v>
      </c>
    </row>
    <row r="32" spans="2:28" x14ac:dyDescent="0.3">
      <c r="B32" s="2">
        <v>36.450000000000003</v>
      </c>
      <c r="C32">
        <v>6.7910000000000004</v>
      </c>
      <c r="E32" s="2">
        <v>475.3</v>
      </c>
      <c r="F32">
        <v>8.8460000000000001</v>
      </c>
      <c r="J32">
        <v>475.3</v>
      </c>
      <c r="K32">
        <v>16.324000000000002</v>
      </c>
      <c r="N32">
        <v>475.3</v>
      </c>
      <c r="O32">
        <v>8.6479999999999997</v>
      </c>
      <c r="R32">
        <v>475.3</v>
      </c>
      <c r="S32">
        <v>18.356999999999999</v>
      </c>
      <c r="W32">
        <v>475.3</v>
      </c>
      <c r="X32">
        <v>16.552</v>
      </c>
      <c r="AA32" s="2">
        <v>292.60000000000002</v>
      </c>
      <c r="AB32">
        <v>0.2</v>
      </c>
    </row>
    <row r="33" spans="2:28" x14ac:dyDescent="0.3">
      <c r="B33" s="2">
        <v>37.450000000000003</v>
      </c>
      <c r="C33">
        <v>7.0430000000000001</v>
      </c>
      <c r="E33" s="2">
        <v>476.3</v>
      </c>
      <c r="F33">
        <v>8.8550000000000004</v>
      </c>
      <c r="J33">
        <v>476.3</v>
      </c>
      <c r="K33">
        <v>16.326000000000001</v>
      </c>
      <c r="N33">
        <v>476.3</v>
      </c>
      <c r="O33">
        <v>8.6460000000000008</v>
      </c>
      <c r="R33">
        <v>476.3</v>
      </c>
      <c r="S33">
        <v>18.361000000000001</v>
      </c>
      <c r="W33">
        <v>476.3</v>
      </c>
      <c r="X33">
        <v>16.553999999999998</v>
      </c>
      <c r="AA33" s="2">
        <v>293.60000000000002</v>
      </c>
      <c r="AB33">
        <v>0.2</v>
      </c>
    </row>
    <row r="34" spans="2:28" x14ac:dyDescent="0.3">
      <c r="B34" s="2">
        <v>38.450000000000003</v>
      </c>
      <c r="C34">
        <v>7.2960000000000003</v>
      </c>
      <c r="E34" s="2">
        <v>477.3</v>
      </c>
      <c r="F34">
        <v>8.8480000000000008</v>
      </c>
      <c r="J34">
        <v>477.3</v>
      </c>
      <c r="K34">
        <v>16.329000000000001</v>
      </c>
      <c r="N34">
        <v>477.3</v>
      </c>
      <c r="O34">
        <v>8.6440000000000001</v>
      </c>
      <c r="R34">
        <v>477.3</v>
      </c>
      <c r="S34">
        <v>18.361000000000001</v>
      </c>
      <c r="W34">
        <v>477.3</v>
      </c>
      <c r="X34">
        <v>16.55</v>
      </c>
      <c r="AA34" s="2">
        <v>294.60000000000002</v>
      </c>
      <c r="AB34">
        <v>0.21</v>
      </c>
    </row>
    <row r="35" spans="2:28" x14ac:dyDescent="0.3">
      <c r="B35" s="2">
        <v>39.450000000000003</v>
      </c>
      <c r="C35">
        <v>7.548</v>
      </c>
      <c r="E35" s="2">
        <v>478.3</v>
      </c>
      <c r="F35">
        <v>8.8559999999999999</v>
      </c>
      <c r="J35">
        <v>478.3</v>
      </c>
      <c r="K35">
        <v>16.331</v>
      </c>
      <c r="N35">
        <v>478.3</v>
      </c>
      <c r="O35">
        <v>8.6419999999999995</v>
      </c>
      <c r="R35">
        <v>478.3</v>
      </c>
      <c r="S35">
        <v>18.364000000000001</v>
      </c>
      <c r="W35">
        <v>478.3</v>
      </c>
      <c r="X35">
        <v>16.550999999999998</v>
      </c>
      <c r="AA35" s="2">
        <v>295.60000000000002</v>
      </c>
      <c r="AB35">
        <v>0.2</v>
      </c>
    </row>
    <row r="36" spans="2:28" x14ac:dyDescent="0.3">
      <c r="B36" s="2">
        <v>40.450000000000003</v>
      </c>
      <c r="C36">
        <v>7.7619999999999996</v>
      </c>
      <c r="E36" s="2">
        <v>479.3</v>
      </c>
      <c r="F36">
        <v>8.8680000000000003</v>
      </c>
      <c r="J36">
        <v>479.3</v>
      </c>
      <c r="K36">
        <v>16.331</v>
      </c>
      <c r="N36">
        <v>479.3</v>
      </c>
      <c r="O36">
        <v>8.6310000000000002</v>
      </c>
      <c r="R36">
        <v>479.3</v>
      </c>
      <c r="S36">
        <v>18.369</v>
      </c>
      <c r="W36">
        <v>479.3</v>
      </c>
      <c r="X36">
        <v>16.556000000000001</v>
      </c>
      <c r="AA36" s="2">
        <v>296.60000000000002</v>
      </c>
      <c r="AB36">
        <v>0.19</v>
      </c>
    </row>
    <row r="37" spans="2:28" x14ac:dyDescent="0.3">
      <c r="B37" s="2">
        <v>41.45</v>
      </c>
      <c r="C37">
        <v>7.976</v>
      </c>
      <c r="E37" s="2">
        <v>480.3</v>
      </c>
      <c r="F37">
        <v>8.8780000000000001</v>
      </c>
      <c r="J37">
        <v>480.3</v>
      </c>
      <c r="K37">
        <v>16.331</v>
      </c>
      <c r="N37">
        <v>480.3</v>
      </c>
      <c r="O37">
        <v>8.6210000000000004</v>
      </c>
      <c r="R37">
        <v>480.3</v>
      </c>
      <c r="S37">
        <v>18.373000000000001</v>
      </c>
      <c r="W37">
        <v>480.3</v>
      </c>
      <c r="X37">
        <v>16.559000000000001</v>
      </c>
      <c r="AA37" s="2">
        <v>297.60000000000002</v>
      </c>
      <c r="AB37">
        <v>0.2</v>
      </c>
    </row>
    <row r="38" spans="2:28" x14ac:dyDescent="0.3">
      <c r="B38" s="2">
        <v>42.45</v>
      </c>
      <c r="C38">
        <v>8.19</v>
      </c>
      <c r="E38" s="2">
        <v>481.3</v>
      </c>
      <c r="F38">
        <v>8.8870000000000005</v>
      </c>
      <c r="J38">
        <v>481.3</v>
      </c>
      <c r="K38">
        <v>16.331</v>
      </c>
      <c r="N38">
        <v>481.3</v>
      </c>
      <c r="O38">
        <v>8.6110000000000007</v>
      </c>
      <c r="R38">
        <v>481.3</v>
      </c>
      <c r="S38">
        <v>18.378</v>
      </c>
      <c r="W38">
        <v>481.3</v>
      </c>
      <c r="X38">
        <v>16.562999999999999</v>
      </c>
      <c r="AA38" s="2">
        <v>298.60000000000002</v>
      </c>
      <c r="AB38">
        <v>0.2</v>
      </c>
    </row>
    <row r="39" spans="2:28" x14ac:dyDescent="0.3">
      <c r="B39" s="2">
        <v>43.45</v>
      </c>
      <c r="C39">
        <v>8.4039999999999999</v>
      </c>
      <c r="E39" s="2">
        <v>482.3</v>
      </c>
      <c r="F39">
        <v>8.8989999999999991</v>
      </c>
      <c r="J39">
        <v>482.3</v>
      </c>
      <c r="K39">
        <v>16.331</v>
      </c>
      <c r="N39">
        <v>482.3</v>
      </c>
      <c r="O39">
        <v>8.6010000000000009</v>
      </c>
      <c r="R39">
        <v>482.3</v>
      </c>
      <c r="S39">
        <v>18.382000000000001</v>
      </c>
      <c r="W39">
        <v>482.3</v>
      </c>
      <c r="X39">
        <v>16.565999999999999</v>
      </c>
      <c r="AA39" s="2">
        <v>299.60000000000002</v>
      </c>
      <c r="AB39">
        <v>0.19</v>
      </c>
    </row>
    <row r="40" spans="2:28" x14ac:dyDescent="0.3">
      <c r="B40" s="2">
        <v>44.45</v>
      </c>
      <c r="C40">
        <v>8.6180000000000003</v>
      </c>
      <c r="E40" s="2">
        <v>483.3</v>
      </c>
      <c r="F40">
        <v>8.8989999999999991</v>
      </c>
      <c r="J40">
        <v>483.3</v>
      </c>
      <c r="K40">
        <v>16.329999999999998</v>
      </c>
      <c r="N40">
        <v>483.3</v>
      </c>
      <c r="O40">
        <v>8.5909999999999993</v>
      </c>
      <c r="R40">
        <v>483.3</v>
      </c>
      <c r="S40">
        <v>18.382000000000001</v>
      </c>
      <c r="W40">
        <v>483.3</v>
      </c>
      <c r="X40">
        <v>16.562999999999999</v>
      </c>
      <c r="AA40" s="2">
        <v>300.60000000000002</v>
      </c>
      <c r="AB40">
        <v>0.20499999999999999</v>
      </c>
    </row>
    <row r="41" spans="2:28" x14ac:dyDescent="0.3">
      <c r="B41" s="2">
        <v>45.45</v>
      </c>
      <c r="C41">
        <v>8.7910000000000004</v>
      </c>
      <c r="E41" s="2">
        <v>484.3</v>
      </c>
      <c r="F41">
        <v>8.9079999999999995</v>
      </c>
      <c r="J41">
        <v>484.3</v>
      </c>
      <c r="K41">
        <v>16.335999999999999</v>
      </c>
      <c r="N41">
        <v>484.3</v>
      </c>
      <c r="O41">
        <v>8.5980000000000008</v>
      </c>
      <c r="R41">
        <v>484.3</v>
      </c>
      <c r="S41">
        <v>18.385000000000002</v>
      </c>
      <c r="W41">
        <v>484.3</v>
      </c>
      <c r="X41">
        <v>16.562999999999999</v>
      </c>
      <c r="AA41" s="2">
        <v>301.60000000000002</v>
      </c>
      <c r="AB41">
        <v>0.2</v>
      </c>
    </row>
    <row r="42" spans="2:28" x14ac:dyDescent="0.3">
      <c r="B42" s="2">
        <v>46.45</v>
      </c>
      <c r="C42">
        <v>8.9629999999999992</v>
      </c>
      <c r="E42" s="2">
        <v>485.3</v>
      </c>
      <c r="F42">
        <v>8.9149999999999991</v>
      </c>
      <c r="J42">
        <v>485.3</v>
      </c>
      <c r="K42">
        <v>16.341999999999999</v>
      </c>
      <c r="N42">
        <v>485.3</v>
      </c>
      <c r="O42">
        <v>8.6050000000000004</v>
      </c>
      <c r="R42">
        <v>485.3</v>
      </c>
      <c r="S42">
        <v>18.388999999999999</v>
      </c>
      <c r="W42">
        <v>485.3</v>
      </c>
      <c r="X42">
        <v>16.565999999999999</v>
      </c>
      <c r="AA42" s="2">
        <v>302.60000000000002</v>
      </c>
      <c r="AB42">
        <v>0.19500000000000001</v>
      </c>
    </row>
    <row r="43" spans="2:28" x14ac:dyDescent="0.3">
      <c r="B43" s="2">
        <v>47.45</v>
      </c>
      <c r="C43">
        <v>9.1359999999999992</v>
      </c>
      <c r="E43" s="2">
        <v>486.3</v>
      </c>
      <c r="F43">
        <v>8.92</v>
      </c>
      <c r="J43">
        <v>486.3</v>
      </c>
      <c r="K43">
        <v>16.347000000000001</v>
      </c>
      <c r="N43">
        <v>486.3</v>
      </c>
      <c r="O43">
        <v>8.6129999999999995</v>
      </c>
      <c r="R43">
        <v>486.3</v>
      </c>
      <c r="S43">
        <v>18.390999999999998</v>
      </c>
      <c r="W43">
        <v>486.3</v>
      </c>
      <c r="X43">
        <v>16.565000000000001</v>
      </c>
      <c r="AA43" s="2">
        <v>303.60000000000002</v>
      </c>
      <c r="AB43">
        <v>0.21</v>
      </c>
    </row>
    <row r="44" spans="2:28" x14ac:dyDescent="0.3">
      <c r="B44" s="2">
        <v>48.45</v>
      </c>
      <c r="C44">
        <v>9.3089999999999993</v>
      </c>
      <c r="E44" s="2">
        <v>487.3</v>
      </c>
      <c r="F44">
        <v>8.9260000000000002</v>
      </c>
      <c r="J44">
        <v>487.3</v>
      </c>
      <c r="K44">
        <v>16.353000000000002</v>
      </c>
      <c r="N44">
        <v>487.3</v>
      </c>
      <c r="O44">
        <v>8.6199999999999992</v>
      </c>
      <c r="R44">
        <v>487.3</v>
      </c>
      <c r="S44">
        <v>18.393999999999998</v>
      </c>
      <c r="W44">
        <v>487.3</v>
      </c>
      <c r="X44">
        <v>16.567</v>
      </c>
      <c r="AA44" s="2">
        <v>304.60000000000002</v>
      </c>
      <c r="AB44">
        <v>0.21</v>
      </c>
    </row>
    <row r="45" spans="2:28" x14ac:dyDescent="0.3">
      <c r="B45" s="2">
        <v>49.45</v>
      </c>
      <c r="C45">
        <v>9.4819999999999993</v>
      </c>
      <c r="E45" s="2">
        <v>488.3</v>
      </c>
      <c r="F45">
        <v>8.9290000000000003</v>
      </c>
      <c r="J45">
        <v>488.3</v>
      </c>
      <c r="K45">
        <v>16.359000000000002</v>
      </c>
      <c r="N45">
        <v>488.3</v>
      </c>
      <c r="O45">
        <v>8.6280000000000001</v>
      </c>
      <c r="R45">
        <v>488.3</v>
      </c>
      <c r="S45">
        <v>18.395</v>
      </c>
      <c r="W45">
        <v>488.3</v>
      </c>
      <c r="X45">
        <v>16.564</v>
      </c>
      <c r="AA45" s="2">
        <v>305.60000000000002</v>
      </c>
      <c r="AB45">
        <v>0.19</v>
      </c>
    </row>
    <row r="46" spans="2:28" x14ac:dyDescent="0.3">
      <c r="B46" s="2">
        <v>50.45</v>
      </c>
      <c r="C46">
        <v>9.6259999999999994</v>
      </c>
      <c r="E46" s="2">
        <v>489.3</v>
      </c>
      <c r="F46">
        <v>8.9320000000000004</v>
      </c>
      <c r="J46">
        <v>489.3</v>
      </c>
      <c r="K46">
        <v>16.359000000000002</v>
      </c>
      <c r="N46">
        <v>489.3</v>
      </c>
      <c r="O46">
        <v>8.6199999999999992</v>
      </c>
      <c r="R46">
        <v>489.3</v>
      </c>
      <c r="S46">
        <v>18.399000000000001</v>
      </c>
      <c r="W46">
        <v>489.3</v>
      </c>
      <c r="X46">
        <v>16.565999999999999</v>
      </c>
      <c r="AA46" s="2">
        <v>306.60000000000002</v>
      </c>
      <c r="AB46">
        <v>0.21</v>
      </c>
    </row>
    <row r="47" spans="2:28" x14ac:dyDescent="0.3">
      <c r="B47" s="2">
        <v>51.45</v>
      </c>
      <c r="C47">
        <v>9.77</v>
      </c>
      <c r="E47" s="2">
        <v>490.3</v>
      </c>
      <c r="F47">
        <v>8.9369999999999994</v>
      </c>
      <c r="J47">
        <v>490.3</v>
      </c>
      <c r="K47">
        <v>16.36</v>
      </c>
      <c r="N47">
        <v>490.3</v>
      </c>
      <c r="O47">
        <v>8.6120000000000001</v>
      </c>
      <c r="R47">
        <v>490.3</v>
      </c>
      <c r="S47">
        <v>18.402999999999999</v>
      </c>
      <c r="W47">
        <v>490.3</v>
      </c>
      <c r="X47">
        <v>16.57</v>
      </c>
      <c r="AA47" s="2">
        <v>307.60000000000002</v>
      </c>
      <c r="AB47">
        <v>0.185</v>
      </c>
    </row>
    <row r="48" spans="2:28" x14ac:dyDescent="0.3">
      <c r="B48" s="2">
        <v>52.45</v>
      </c>
      <c r="C48">
        <v>9.9139999999999997</v>
      </c>
      <c r="E48" s="2">
        <v>491.3</v>
      </c>
      <c r="F48">
        <v>8.9429999999999996</v>
      </c>
      <c r="J48">
        <v>491.3</v>
      </c>
      <c r="K48">
        <v>16.36</v>
      </c>
      <c r="N48">
        <v>491.3</v>
      </c>
      <c r="O48">
        <v>8.6050000000000004</v>
      </c>
      <c r="R48">
        <v>491.3</v>
      </c>
      <c r="S48">
        <v>18.405999999999999</v>
      </c>
      <c r="W48">
        <v>491.3</v>
      </c>
      <c r="X48">
        <v>16.57</v>
      </c>
      <c r="AA48" s="2">
        <v>308.60000000000002</v>
      </c>
      <c r="AB48">
        <v>0.2</v>
      </c>
    </row>
    <row r="49" spans="2:28" x14ac:dyDescent="0.3">
      <c r="B49" s="2">
        <v>53.45</v>
      </c>
      <c r="C49">
        <v>10.058</v>
      </c>
      <c r="E49" s="2">
        <v>492.3</v>
      </c>
      <c r="F49">
        <v>8.9480000000000004</v>
      </c>
      <c r="J49">
        <v>492.3</v>
      </c>
      <c r="K49">
        <v>16.361000000000001</v>
      </c>
      <c r="N49">
        <v>492.3</v>
      </c>
      <c r="O49">
        <v>8.5969999999999995</v>
      </c>
      <c r="R49">
        <v>492.3</v>
      </c>
      <c r="S49">
        <v>18.408000000000001</v>
      </c>
      <c r="W49">
        <v>492.3</v>
      </c>
      <c r="X49">
        <v>16.57</v>
      </c>
      <c r="AA49" s="2">
        <v>309.60000000000002</v>
      </c>
      <c r="AB49">
        <v>0.215</v>
      </c>
    </row>
    <row r="50" spans="2:28" x14ac:dyDescent="0.3">
      <c r="B50" s="2">
        <v>54.45</v>
      </c>
      <c r="C50">
        <v>10.202</v>
      </c>
      <c r="E50" s="2">
        <v>493.3</v>
      </c>
      <c r="F50">
        <v>8.9559999999999995</v>
      </c>
      <c r="J50">
        <v>493.3</v>
      </c>
      <c r="K50">
        <v>16.361000000000001</v>
      </c>
      <c r="N50">
        <v>493.3</v>
      </c>
      <c r="O50">
        <v>8.5890000000000004</v>
      </c>
      <c r="R50">
        <v>493.3</v>
      </c>
      <c r="S50">
        <v>18.411000000000001</v>
      </c>
      <c r="W50">
        <v>493.3</v>
      </c>
      <c r="X50">
        <v>16.571000000000002</v>
      </c>
      <c r="AA50" s="2">
        <v>310.60000000000002</v>
      </c>
      <c r="AB50">
        <v>0.2</v>
      </c>
    </row>
    <row r="51" spans="2:28" x14ac:dyDescent="0.3">
      <c r="B51" s="2">
        <v>55.45</v>
      </c>
      <c r="C51">
        <v>10.324</v>
      </c>
      <c r="E51" s="2">
        <v>494.3</v>
      </c>
      <c r="F51">
        <v>8.9629999999999992</v>
      </c>
      <c r="J51">
        <v>494.3</v>
      </c>
      <c r="K51">
        <v>16.364999999999998</v>
      </c>
      <c r="N51">
        <v>494.3</v>
      </c>
      <c r="O51">
        <v>8.5920000000000005</v>
      </c>
      <c r="R51">
        <v>494.3</v>
      </c>
      <c r="S51">
        <v>18.413</v>
      </c>
      <c r="W51">
        <v>494.3</v>
      </c>
      <c r="X51">
        <v>16.571000000000002</v>
      </c>
      <c r="AA51" s="2">
        <v>311.60000000000002</v>
      </c>
      <c r="AB51">
        <v>0.20499999999999999</v>
      </c>
    </row>
    <row r="52" spans="2:28" x14ac:dyDescent="0.3">
      <c r="B52" s="2">
        <v>56.45</v>
      </c>
      <c r="C52">
        <v>10.446</v>
      </c>
      <c r="E52" s="2">
        <v>495.3</v>
      </c>
      <c r="F52">
        <v>8.9770000000000003</v>
      </c>
      <c r="J52">
        <v>495.3</v>
      </c>
      <c r="K52">
        <v>16.369</v>
      </c>
      <c r="N52">
        <v>495.3</v>
      </c>
      <c r="O52">
        <v>8.5960000000000001</v>
      </c>
      <c r="R52">
        <v>495.3</v>
      </c>
      <c r="S52">
        <v>18.416</v>
      </c>
      <c r="W52">
        <v>495.3</v>
      </c>
      <c r="X52">
        <v>16.571999999999999</v>
      </c>
      <c r="AA52" s="2">
        <v>312.60000000000002</v>
      </c>
      <c r="AB52">
        <v>0.19</v>
      </c>
    </row>
    <row r="53" spans="2:28" x14ac:dyDescent="0.3">
      <c r="B53" s="2">
        <v>57.45</v>
      </c>
      <c r="C53">
        <v>10.568</v>
      </c>
      <c r="E53" s="2">
        <v>496.3</v>
      </c>
      <c r="F53">
        <v>8.9909999999999997</v>
      </c>
      <c r="J53">
        <v>496.3</v>
      </c>
      <c r="K53">
        <v>16.373999999999999</v>
      </c>
      <c r="N53">
        <v>496.3</v>
      </c>
      <c r="O53">
        <v>8.5990000000000002</v>
      </c>
      <c r="R53">
        <v>496.3</v>
      </c>
      <c r="S53">
        <v>18.419</v>
      </c>
      <c r="W53">
        <v>496.3</v>
      </c>
      <c r="X53">
        <v>16.573</v>
      </c>
      <c r="AA53" s="2">
        <v>313.60000000000002</v>
      </c>
      <c r="AB53">
        <v>0.21</v>
      </c>
    </row>
    <row r="54" spans="2:28" x14ac:dyDescent="0.3">
      <c r="B54" s="2">
        <v>58.45</v>
      </c>
      <c r="C54">
        <v>10.691000000000001</v>
      </c>
      <c r="E54" s="2">
        <v>497.3</v>
      </c>
      <c r="F54">
        <v>9.0039999999999996</v>
      </c>
      <c r="J54">
        <v>497.3</v>
      </c>
      <c r="K54">
        <v>16.378</v>
      </c>
      <c r="N54">
        <v>497.3</v>
      </c>
      <c r="O54">
        <v>8.6029999999999998</v>
      </c>
      <c r="R54">
        <v>497.3</v>
      </c>
      <c r="S54">
        <v>18.420999999999999</v>
      </c>
      <c r="W54">
        <v>497.3</v>
      </c>
      <c r="X54">
        <v>16.571999999999999</v>
      </c>
      <c r="AA54" s="2">
        <v>314.60000000000002</v>
      </c>
      <c r="AB54">
        <v>0.21</v>
      </c>
    </row>
    <row r="55" spans="2:28" x14ac:dyDescent="0.3">
      <c r="B55" s="2">
        <v>59.45</v>
      </c>
      <c r="C55">
        <v>10.813000000000001</v>
      </c>
      <c r="E55" s="2">
        <v>498.3</v>
      </c>
      <c r="F55">
        <v>9.0190000000000001</v>
      </c>
      <c r="J55">
        <v>498.3</v>
      </c>
      <c r="K55">
        <v>16.382000000000001</v>
      </c>
      <c r="N55">
        <v>498.3</v>
      </c>
      <c r="O55">
        <v>8.6059999999999999</v>
      </c>
      <c r="R55">
        <v>498.3</v>
      </c>
      <c r="S55">
        <v>18.422999999999998</v>
      </c>
      <c r="W55">
        <v>498.3</v>
      </c>
      <c r="X55">
        <v>16.57</v>
      </c>
      <c r="AA55" s="2">
        <v>315.60000000000002</v>
      </c>
      <c r="AB55">
        <v>0.2</v>
      </c>
    </row>
    <row r="56" spans="2:28" x14ac:dyDescent="0.3">
      <c r="B56" s="2">
        <v>60.45</v>
      </c>
      <c r="C56">
        <v>10.919</v>
      </c>
      <c r="E56" s="2">
        <v>499.3</v>
      </c>
      <c r="F56">
        <v>9.0389999999999997</v>
      </c>
      <c r="J56">
        <v>499.3</v>
      </c>
      <c r="K56">
        <v>16.382999999999999</v>
      </c>
      <c r="N56">
        <v>499.3</v>
      </c>
      <c r="O56">
        <v>8.6</v>
      </c>
      <c r="R56">
        <v>499.3</v>
      </c>
      <c r="S56">
        <v>18.425999999999998</v>
      </c>
      <c r="W56">
        <v>499.3</v>
      </c>
      <c r="X56">
        <v>16.571999999999999</v>
      </c>
      <c r="AA56" s="2">
        <v>316.60000000000002</v>
      </c>
      <c r="AB56">
        <v>0.2</v>
      </c>
    </row>
    <row r="57" spans="2:28" x14ac:dyDescent="0.3">
      <c r="B57" s="2">
        <v>61.45</v>
      </c>
      <c r="C57">
        <v>11.025</v>
      </c>
      <c r="E57" s="2">
        <v>500.3</v>
      </c>
      <c r="F57">
        <v>9.0540000000000003</v>
      </c>
      <c r="J57">
        <v>500.3</v>
      </c>
      <c r="K57">
        <v>16.384</v>
      </c>
      <c r="N57">
        <v>500.3</v>
      </c>
      <c r="O57">
        <v>8.5939999999999994</v>
      </c>
      <c r="R57">
        <v>500.3</v>
      </c>
      <c r="S57">
        <v>18.428000000000001</v>
      </c>
      <c r="W57">
        <v>500.3</v>
      </c>
      <c r="X57">
        <v>16.571999999999999</v>
      </c>
      <c r="AA57" s="2">
        <v>317.60000000000002</v>
      </c>
      <c r="AB57">
        <v>0.2</v>
      </c>
    </row>
    <row r="58" spans="2:28" x14ac:dyDescent="0.3">
      <c r="B58" s="2">
        <v>62.45</v>
      </c>
      <c r="C58">
        <v>11.131</v>
      </c>
      <c r="E58" s="2">
        <v>501.3</v>
      </c>
      <c r="F58">
        <v>9.0739999999999998</v>
      </c>
      <c r="J58">
        <v>501.3</v>
      </c>
      <c r="K58">
        <v>16.385000000000002</v>
      </c>
      <c r="N58">
        <v>501.3</v>
      </c>
      <c r="O58">
        <v>8.5890000000000004</v>
      </c>
      <c r="R58">
        <v>501.3</v>
      </c>
      <c r="S58">
        <v>18.431000000000001</v>
      </c>
      <c r="W58">
        <v>501.3</v>
      </c>
      <c r="X58">
        <v>16.573</v>
      </c>
      <c r="AA58" s="2">
        <v>318.60000000000002</v>
      </c>
      <c r="AB58">
        <v>0.22</v>
      </c>
    </row>
    <row r="59" spans="2:28" x14ac:dyDescent="0.3">
      <c r="B59" s="2">
        <v>63.45</v>
      </c>
      <c r="C59">
        <v>11.237</v>
      </c>
      <c r="E59" s="2">
        <v>502.3</v>
      </c>
      <c r="F59">
        <v>9.0920000000000005</v>
      </c>
      <c r="J59">
        <v>502.3</v>
      </c>
      <c r="K59">
        <v>16.385999999999999</v>
      </c>
      <c r="N59">
        <v>502.3</v>
      </c>
      <c r="O59">
        <v>8.5830000000000002</v>
      </c>
      <c r="R59">
        <v>502.3</v>
      </c>
      <c r="S59">
        <v>18.434000000000001</v>
      </c>
      <c r="W59">
        <v>502.3</v>
      </c>
      <c r="X59">
        <v>16.574000000000002</v>
      </c>
      <c r="AA59" s="2">
        <v>319.60000000000002</v>
      </c>
      <c r="AB59">
        <v>0.19</v>
      </c>
    </row>
    <row r="60" spans="2:28" x14ac:dyDescent="0.3">
      <c r="B60" s="2">
        <v>64.45</v>
      </c>
      <c r="C60">
        <v>11.343</v>
      </c>
      <c r="E60" s="2">
        <v>503.3</v>
      </c>
      <c r="F60">
        <v>9.1039999999999992</v>
      </c>
      <c r="J60">
        <v>503.3</v>
      </c>
      <c r="K60">
        <v>16.387</v>
      </c>
      <c r="N60">
        <v>503.3</v>
      </c>
      <c r="O60">
        <v>8.577</v>
      </c>
      <c r="R60">
        <v>503.3</v>
      </c>
      <c r="S60">
        <v>18.434999999999999</v>
      </c>
      <c r="W60">
        <v>503.3</v>
      </c>
      <c r="X60">
        <v>16.573</v>
      </c>
      <c r="AA60" s="2">
        <v>320.60000000000002</v>
      </c>
      <c r="AB60">
        <v>0.18</v>
      </c>
    </row>
    <row r="61" spans="2:28" x14ac:dyDescent="0.3">
      <c r="B61" s="2">
        <v>65.45</v>
      </c>
      <c r="C61">
        <v>11.436</v>
      </c>
      <c r="E61" s="2">
        <v>504.3</v>
      </c>
      <c r="F61">
        <v>9.1170000000000009</v>
      </c>
      <c r="J61">
        <v>504.3</v>
      </c>
      <c r="K61">
        <v>16.38</v>
      </c>
      <c r="N61">
        <v>504.3</v>
      </c>
      <c r="O61">
        <v>8.5470000000000006</v>
      </c>
      <c r="R61">
        <v>504.3</v>
      </c>
      <c r="S61">
        <v>18.437999999999999</v>
      </c>
      <c r="W61">
        <v>504.3</v>
      </c>
      <c r="X61">
        <v>16.571999999999999</v>
      </c>
      <c r="AA61" s="2">
        <v>321.60000000000002</v>
      </c>
      <c r="AB61">
        <v>0.27</v>
      </c>
    </row>
    <row r="62" spans="2:28" x14ac:dyDescent="0.3">
      <c r="B62" s="2">
        <v>66.45</v>
      </c>
      <c r="C62">
        <v>11.53</v>
      </c>
      <c r="E62" s="2">
        <v>505.3</v>
      </c>
      <c r="F62">
        <v>9.1229999999999993</v>
      </c>
      <c r="J62">
        <v>505.3</v>
      </c>
      <c r="K62">
        <v>16.373000000000001</v>
      </c>
      <c r="N62">
        <v>505.3</v>
      </c>
      <c r="O62">
        <v>8.5169999999999995</v>
      </c>
      <c r="R62">
        <v>505.3</v>
      </c>
      <c r="S62">
        <v>18.437999999999999</v>
      </c>
      <c r="W62">
        <v>505.3</v>
      </c>
      <c r="X62">
        <v>16.568999999999999</v>
      </c>
      <c r="AA62" s="2">
        <v>322.60000000000002</v>
      </c>
      <c r="AB62">
        <v>0.19</v>
      </c>
    </row>
    <row r="63" spans="2:28" x14ac:dyDescent="0.3">
      <c r="B63" s="2">
        <v>67.45</v>
      </c>
      <c r="C63">
        <v>11.622999999999999</v>
      </c>
      <c r="E63" s="2">
        <v>506.3</v>
      </c>
      <c r="F63">
        <v>9.1370000000000005</v>
      </c>
      <c r="J63">
        <v>506.3</v>
      </c>
      <c r="K63">
        <v>16.366</v>
      </c>
      <c r="N63">
        <v>506.3</v>
      </c>
      <c r="O63">
        <v>8.4870000000000001</v>
      </c>
      <c r="R63">
        <v>506.3</v>
      </c>
      <c r="S63">
        <v>18.440999999999999</v>
      </c>
      <c r="W63">
        <v>506.3</v>
      </c>
      <c r="X63">
        <v>16.568999999999999</v>
      </c>
      <c r="AA63" s="2">
        <v>323.60000000000002</v>
      </c>
      <c r="AB63">
        <v>0.19</v>
      </c>
    </row>
    <row r="64" spans="2:28" x14ac:dyDescent="0.3">
      <c r="B64" s="2">
        <v>68.45</v>
      </c>
      <c r="C64">
        <v>11.715999999999999</v>
      </c>
      <c r="E64" s="2">
        <v>507.3</v>
      </c>
      <c r="F64">
        <v>9.157</v>
      </c>
      <c r="J64">
        <v>507.3</v>
      </c>
      <c r="K64">
        <v>16.359000000000002</v>
      </c>
      <c r="N64">
        <v>507.3</v>
      </c>
      <c r="O64">
        <v>8.4580000000000002</v>
      </c>
      <c r="R64">
        <v>507.3</v>
      </c>
      <c r="S64">
        <v>18.443999999999999</v>
      </c>
      <c r="W64">
        <v>507.3</v>
      </c>
      <c r="X64">
        <v>16.571999999999999</v>
      </c>
      <c r="AA64" s="2">
        <v>324.60000000000002</v>
      </c>
      <c r="AB64">
        <v>0.17</v>
      </c>
    </row>
    <row r="65" spans="2:28" x14ac:dyDescent="0.3">
      <c r="B65" s="2">
        <v>69.45</v>
      </c>
      <c r="C65">
        <v>11.808999999999999</v>
      </c>
      <c r="E65" s="2">
        <v>508.3</v>
      </c>
      <c r="F65">
        <v>9.1690000000000005</v>
      </c>
      <c r="J65">
        <v>508.3</v>
      </c>
      <c r="K65">
        <v>16.352</v>
      </c>
      <c r="N65">
        <v>508.3</v>
      </c>
      <c r="O65">
        <v>8.4280000000000008</v>
      </c>
      <c r="R65">
        <v>508.3</v>
      </c>
      <c r="S65">
        <v>18.446000000000002</v>
      </c>
      <c r="W65">
        <v>508.3</v>
      </c>
      <c r="X65">
        <v>16.571000000000002</v>
      </c>
      <c r="AA65" s="2">
        <v>325.60000000000002</v>
      </c>
      <c r="AB65">
        <v>0.185</v>
      </c>
    </row>
    <row r="66" spans="2:28" x14ac:dyDescent="0.3">
      <c r="B66" s="2">
        <v>70.45</v>
      </c>
      <c r="C66">
        <v>11.893000000000001</v>
      </c>
      <c r="E66" s="2">
        <v>509.3</v>
      </c>
      <c r="F66">
        <v>9.1750000000000007</v>
      </c>
      <c r="J66">
        <v>509.3</v>
      </c>
      <c r="K66">
        <v>16.341999999999999</v>
      </c>
      <c r="N66">
        <v>509.3</v>
      </c>
      <c r="O66">
        <v>8.3889999999999993</v>
      </c>
      <c r="R66">
        <v>509.3</v>
      </c>
      <c r="S66">
        <v>18.446999999999999</v>
      </c>
      <c r="W66">
        <v>509.3</v>
      </c>
      <c r="X66">
        <v>16.568999999999999</v>
      </c>
      <c r="AA66" s="2">
        <v>326.60000000000002</v>
      </c>
      <c r="AB66">
        <v>0.19</v>
      </c>
    </row>
    <row r="67" spans="2:28" x14ac:dyDescent="0.3">
      <c r="B67" s="2">
        <v>71.45</v>
      </c>
      <c r="C67">
        <v>11.976000000000001</v>
      </c>
      <c r="E67" s="2">
        <v>510.3</v>
      </c>
      <c r="F67">
        <v>9.1880000000000006</v>
      </c>
      <c r="J67">
        <v>510.3</v>
      </c>
      <c r="K67">
        <v>16.332000000000001</v>
      </c>
      <c r="N67">
        <v>510.3</v>
      </c>
      <c r="O67">
        <v>8.3510000000000009</v>
      </c>
      <c r="R67">
        <v>510.3</v>
      </c>
      <c r="S67">
        <v>18.45</v>
      </c>
      <c r="W67">
        <v>510.3</v>
      </c>
      <c r="X67">
        <v>16.57</v>
      </c>
      <c r="AA67" s="2">
        <v>327.60000000000002</v>
      </c>
      <c r="AB67">
        <v>0.20499999999999999</v>
      </c>
    </row>
    <row r="68" spans="2:28" x14ac:dyDescent="0.3">
      <c r="B68" s="2">
        <v>72.45</v>
      </c>
      <c r="C68">
        <v>12.058999999999999</v>
      </c>
      <c r="E68" s="2">
        <v>511.3</v>
      </c>
      <c r="F68">
        <v>9.1959999999999997</v>
      </c>
      <c r="J68">
        <v>511.3</v>
      </c>
      <c r="K68">
        <v>16.321999999999999</v>
      </c>
      <c r="N68">
        <v>511.3</v>
      </c>
      <c r="O68">
        <v>8.3130000000000006</v>
      </c>
      <c r="R68">
        <v>511.3</v>
      </c>
      <c r="S68">
        <v>18.452000000000002</v>
      </c>
      <c r="W68">
        <v>511.3</v>
      </c>
      <c r="X68">
        <v>16.568000000000001</v>
      </c>
      <c r="AA68" s="2">
        <v>328.6</v>
      </c>
      <c r="AB68">
        <v>0.2</v>
      </c>
    </row>
    <row r="69" spans="2:28" x14ac:dyDescent="0.3">
      <c r="B69" s="2">
        <v>73.45</v>
      </c>
      <c r="C69">
        <v>12.141999999999999</v>
      </c>
      <c r="E69" s="2">
        <v>512.29999999999995</v>
      </c>
      <c r="F69">
        <v>9.2050000000000001</v>
      </c>
      <c r="J69">
        <v>512.29999999999995</v>
      </c>
      <c r="K69">
        <v>16.312000000000001</v>
      </c>
      <c r="N69">
        <v>512.29999999999995</v>
      </c>
      <c r="O69">
        <v>8.2739999999999991</v>
      </c>
      <c r="R69">
        <v>512.29999999999995</v>
      </c>
      <c r="S69">
        <v>18.454000000000001</v>
      </c>
      <c r="W69">
        <v>512.29999999999995</v>
      </c>
      <c r="X69">
        <v>16.568000000000001</v>
      </c>
      <c r="AA69" s="2">
        <v>329.6</v>
      </c>
      <c r="AB69">
        <v>0.19</v>
      </c>
    </row>
    <row r="70" spans="2:28" x14ac:dyDescent="0.3">
      <c r="B70" s="2">
        <v>74.45</v>
      </c>
      <c r="C70">
        <v>12.226000000000001</v>
      </c>
      <c r="E70" s="2">
        <v>513.29999999999995</v>
      </c>
      <c r="F70">
        <v>9.2110000000000003</v>
      </c>
      <c r="J70">
        <v>513.29999999999995</v>
      </c>
      <c r="K70">
        <v>16.303000000000001</v>
      </c>
      <c r="N70">
        <v>513.29999999999995</v>
      </c>
      <c r="O70">
        <v>8.2360000000000007</v>
      </c>
      <c r="R70">
        <v>513.29999999999995</v>
      </c>
      <c r="S70">
        <v>18.456</v>
      </c>
      <c r="W70">
        <v>513.29999999999995</v>
      </c>
      <c r="X70">
        <v>16.567</v>
      </c>
      <c r="AA70" s="2">
        <v>330.6</v>
      </c>
      <c r="AB70">
        <v>0.35</v>
      </c>
    </row>
    <row r="71" spans="2:28" x14ac:dyDescent="0.3">
      <c r="B71" s="2">
        <v>75.45</v>
      </c>
      <c r="C71">
        <v>12.301</v>
      </c>
      <c r="E71" s="2">
        <v>514.29999999999995</v>
      </c>
      <c r="F71">
        <v>9.2119999999999997</v>
      </c>
      <c r="J71">
        <v>514.29999999999995</v>
      </c>
      <c r="K71">
        <v>16.302</v>
      </c>
      <c r="N71">
        <v>514.29999999999995</v>
      </c>
      <c r="O71">
        <v>8.2249999999999996</v>
      </c>
      <c r="R71">
        <v>514.29999999999995</v>
      </c>
      <c r="S71">
        <v>18.456</v>
      </c>
      <c r="W71">
        <v>514.29999999999995</v>
      </c>
      <c r="X71">
        <v>16.564</v>
      </c>
      <c r="AA71" s="2">
        <v>331.6</v>
      </c>
      <c r="AB71">
        <v>0.35</v>
      </c>
    </row>
    <row r="72" spans="2:28" x14ac:dyDescent="0.3">
      <c r="B72" s="2">
        <v>76.45</v>
      </c>
      <c r="C72">
        <v>12.375999999999999</v>
      </c>
      <c r="E72" s="2">
        <v>515.29999999999995</v>
      </c>
      <c r="F72">
        <v>9.2230000000000008</v>
      </c>
      <c r="J72">
        <v>515.29999999999995</v>
      </c>
      <c r="K72">
        <v>16.300999999999998</v>
      </c>
      <c r="N72">
        <v>515.29999999999995</v>
      </c>
      <c r="O72">
        <v>8.2149999999999999</v>
      </c>
      <c r="R72">
        <v>515.29999999999995</v>
      </c>
      <c r="S72">
        <v>18.459</v>
      </c>
      <c r="W72">
        <v>515.29999999999995</v>
      </c>
      <c r="X72">
        <v>16.564</v>
      </c>
      <c r="AA72" s="2">
        <v>332.6</v>
      </c>
      <c r="AB72">
        <v>0.35</v>
      </c>
    </row>
    <row r="73" spans="2:28" x14ac:dyDescent="0.3">
      <c r="B73" s="2">
        <v>77.45</v>
      </c>
      <c r="C73">
        <v>12.451000000000001</v>
      </c>
      <c r="E73" s="2">
        <v>516.29999999999995</v>
      </c>
      <c r="F73">
        <v>9.2360000000000007</v>
      </c>
      <c r="J73">
        <v>516.29999999999995</v>
      </c>
      <c r="K73">
        <v>16.300999999999998</v>
      </c>
      <c r="N73">
        <v>516.29999999999995</v>
      </c>
      <c r="O73">
        <v>8.2050000000000001</v>
      </c>
      <c r="R73">
        <v>516.29999999999995</v>
      </c>
      <c r="S73">
        <v>18.460999999999999</v>
      </c>
      <c r="W73">
        <v>516.29999999999995</v>
      </c>
      <c r="X73">
        <v>16.565000000000001</v>
      </c>
      <c r="AA73" s="2">
        <v>333.6</v>
      </c>
      <c r="AB73">
        <v>0.43</v>
      </c>
    </row>
    <row r="74" spans="2:28" x14ac:dyDescent="0.3">
      <c r="B74" s="2">
        <v>78.45</v>
      </c>
      <c r="C74">
        <v>12.526</v>
      </c>
      <c r="E74" s="2">
        <v>517.29999999999995</v>
      </c>
      <c r="F74">
        <v>9.2520000000000007</v>
      </c>
      <c r="J74">
        <v>517.29999999999995</v>
      </c>
      <c r="K74">
        <v>16.3</v>
      </c>
      <c r="N74">
        <v>517.29999999999995</v>
      </c>
      <c r="O74">
        <v>8.1950000000000003</v>
      </c>
      <c r="R74">
        <v>517.29999999999995</v>
      </c>
      <c r="S74">
        <v>18.463999999999999</v>
      </c>
      <c r="W74">
        <v>517.29999999999995</v>
      </c>
      <c r="X74">
        <v>16.565000000000001</v>
      </c>
      <c r="AA74" s="2">
        <v>334.6</v>
      </c>
      <c r="AB74">
        <v>0.185</v>
      </c>
    </row>
    <row r="75" spans="2:28" x14ac:dyDescent="0.3">
      <c r="B75" s="2">
        <v>79.45</v>
      </c>
      <c r="C75">
        <v>12.601000000000001</v>
      </c>
      <c r="E75" s="2">
        <v>518.29999999999995</v>
      </c>
      <c r="F75">
        <v>9.2520000000000007</v>
      </c>
      <c r="J75">
        <v>518.29999999999995</v>
      </c>
      <c r="K75">
        <v>16.3</v>
      </c>
      <c r="N75">
        <v>518.29999999999995</v>
      </c>
      <c r="O75">
        <v>8.1839999999999993</v>
      </c>
      <c r="R75">
        <v>518.29999999999995</v>
      </c>
      <c r="S75">
        <v>18.463000000000001</v>
      </c>
      <c r="W75">
        <v>518.29999999999995</v>
      </c>
      <c r="X75">
        <v>16.559999999999999</v>
      </c>
      <c r="AA75" s="2">
        <v>335.6</v>
      </c>
      <c r="AB75">
        <v>0.19</v>
      </c>
    </row>
    <row r="76" spans="2:28" x14ac:dyDescent="0.3">
      <c r="B76" s="2">
        <v>80.45</v>
      </c>
      <c r="C76">
        <v>12.669</v>
      </c>
      <c r="E76" s="2">
        <v>519.29999999999995</v>
      </c>
      <c r="F76">
        <v>9.2620000000000005</v>
      </c>
      <c r="J76">
        <v>519.29999999999995</v>
      </c>
      <c r="K76">
        <v>16.302</v>
      </c>
      <c r="N76">
        <v>519.29999999999995</v>
      </c>
      <c r="O76">
        <v>8.1820000000000004</v>
      </c>
      <c r="R76">
        <v>519.29999999999995</v>
      </c>
      <c r="S76">
        <v>18.465</v>
      </c>
      <c r="W76">
        <v>519.29999999999995</v>
      </c>
      <c r="X76">
        <v>16.559000000000001</v>
      </c>
      <c r="AA76" s="2">
        <v>336.6</v>
      </c>
      <c r="AB76">
        <v>0.19500000000000001</v>
      </c>
    </row>
    <row r="77" spans="2:28" x14ac:dyDescent="0.3">
      <c r="B77" s="2">
        <v>81.45</v>
      </c>
      <c r="C77">
        <v>12.738</v>
      </c>
      <c r="E77" s="2">
        <v>520.29999999999995</v>
      </c>
      <c r="F77">
        <v>9.2739999999999991</v>
      </c>
      <c r="J77">
        <v>520.29999999999995</v>
      </c>
      <c r="K77">
        <v>16.303000000000001</v>
      </c>
      <c r="N77">
        <v>520.29999999999995</v>
      </c>
      <c r="O77">
        <v>8.1790000000000003</v>
      </c>
      <c r="R77">
        <v>520.29999999999995</v>
      </c>
      <c r="S77">
        <v>18.466999999999999</v>
      </c>
      <c r="W77">
        <v>520.29999999999995</v>
      </c>
      <c r="X77">
        <v>16.558</v>
      </c>
      <c r="AA77" s="2">
        <v>337.6</v>
      </c>
      <c r="AB77">
        <v>0.19</v>
      </c>
    </row>
    <row r="78" spans="2:28" x14ac:dyDescent="0.3">
      <c r="B78" s="2">
        <v>82.45</v>
      </c>
      <c r="C78">
        <v>12.805999999999999</v>
      </c>
      <c r="E78" s="2">
        <v>521.29999999999995</v>
      </c>
      <c r="F78">
        <v>9.2680000000000007</v>
      </c>
      <c r="J78">
        <v>521.29999999999995</v>
      </c>
      <c r="K78">
        <v>16.305</v>
      </c>
      <c r="N78">
        <v>521.29999999999995</v>
      </c>
      <c r="O78">
        <v>8.1760000000000002</v>
      </c>
      <c r="R78">
        <v>521.29999999999995</v>
      </c>
      <c r="S78">
        <v>18.463000000000001</v>
      </c>
      <c r="W78">
        <v>521.29999999999995</v>
      </c>
      <c r="X78">
        <v>16.545999999999999</v>
      </c>
      <c r="AA78" s="2">
        <v>338.6</v>
      </c>
      <c r="AB78">
        <v>0.2</v>
      </c>
    </row>
    <row r="79" spans="2:28" x14ac:dyDescent="0.3">
      <c r="B79" s="2">
        <v>83.45</v>
      </c>
      <c r="C79">
        <v>12.875</v>
      </c>
      <c r="E79" s="2">
        <v>522.29999999999995</v>
      </c>
      <c r="F79">
        <v>9.26</v>
      </c>
      <c r="J79">
        <v>522.29999999999995</v>
      </c>
      <c r="K79">
        <v>16.306999999999999</v>
      </c>
      <c r="N79">
        <v>522.29999999999995</v>
      </c>
      <c r="O79">
        <v>8.173</v>
      </c>
      <c r="R79">
        <v>522.29999999999995</v>
      </c>
      <c r="S79">
        <v>18.460999999999999</v>
      </c>
      <c r="W79">
        <v>522.29999999999995</v>
      </c>
      <c r="X79">
        <v>16.539000000000001</v>
      </c>
      <c r="AA79" s="2">
        <v>339.6</v>
      </c>
      <c r="AB79">
        <v>0.26500000000000001</v>
      </c>
    </row>
    <row r="80" spans="2:28" x14ac:dyDescent="0.3">
      <c r="B80" s="2">
        <v>84.45</v>
      </c>
      <c r="C80">
        <v>12.943</v>
      </c>
      <c r="E80" s="2">
        <v>523.29999999999995</v>
      </c>
      <c r="F80">
        <v>9.2520000000000007</v>
      </c>
      <c r="J80">
        <v>523.29999999999995</v>
      </c>
      <c r="K80">
        <v>16.309000000000001</v>
      </c>
      <c r="N80">
        <v>523.29999999999995</v>
      </c>
      <c r="O80">
        <v>8.17</v>
      </c>
      <c r="R80">
        <v>523.29999999999995</v>
      </c>
      <c r="S80">
        <v>18.46</v>
      </c>
      <c r="W80">
        <v>523.29999999999995</v>
      </c>
      <c r="X80">
        <v>16.530999999999999</v>
      </c>
      <c r="AA80" s="2">
        <v>340.6</v>
      </c>
      <c r="AB80">
        <v>0.27</v>
      </c>
    </row>
    <row r="81" spans="2:28" x14ac:dyDescent="0.3">
      <c r="B81" s="2">
        <v>85.45</v>
      </c>
      <c r="C81">
        <v>13.006</v>
      </c>
      <c r="E81" s="2">
        <v>524.29999999999995</v>
      </c>
      <c r="F81">
        <v>9.2509999999999994</v>
      </c>
      <c r="J81">
        <v>524.29999999999995</v>
      </c>
      <c r="K81">
        <v>16.309999999999999</v>
      </c>
      <c r="N81">
        <v>524.29999999999995</v>
      </c>
      <c r="O81">
        <v>8.1660000000000004</v>
      </c>
      <c r="R81">
        <v>524.29999999999995</v>
      </c>
      <c r="S81">
        <v>18.46</v>
      </c>
      <c r="W81">
        <v>524.29999999999995</v>
      </c>
      <c r="X81">
        <v>16.526</v>
      </c>
      <c r="AA81" s="2">
        <v>341.6</v>
      </c>
      <c r="AB81">
        <v>0.28000000000000003</v>
      </c>
    </row>
    <row r="82" spans="2:28" x14ac:dyDescent="0.3">
      <c r="B82" s="2">
        <v>86.45</v>
      </c>
      <c r="C82">
        <v>13.069000000000001</v>
      </c>
      <c r="E82" s="2">
        <v>525.29999999999995</v>
      </c>
      <c r="F82">
        <v>9.2469999999999999</v>
      </c>
      <c r="J82">
        <v>525.29999999999995</v>
      </c>
      <c r="K82">
        <v>16.312000000000001</v>
      </c>
      <c r="N82">
        <v>525.29999999999995</v>
      </c>
      <c r="O82">
        <v>8.1620000000000008</v>
      </c>
      <c r="R82">
        <v>525.29999999999995</v>
      </c>
      <c r="S82">
        <v>18.459</v>
      </c>
      <c r="W82">
        <v>525.29999999999995</v>
      </c>
      <c r="X82">
        <v>16.52</v>
      </c>
      <c r="AA82" s="2">
        <v>342.6</v>
      </c>
      <c r="AB82">
        <v>0.34</v>
      </c>
    </row>
    <row r="83" spans="2:28" x14ac:dyDescent="0.3">
      <c r="B83" s="2">
        <v>87.45</v>
      </c>
      <c r="C83">
        <v>13.132</v>
      </c>
      <c r="E83" s="2">
        <v>526.29999999999995</v>
      </c>
      <c r="F83">
        <v>9.2439999999999998</v>
      </c>
      <c r="J83">
        <v>526.29999999999995</v>
      </c>
      <c r="K83">
        <v>16.312999999999999</v>
      </c>
      <c r="N83">
        <v>526.29999999999995</v>
      </c>
      <c r="O83">
        <v>8.1579999999999995</v>
      </c>
      <c r="R83">
        <v>526.29999999999995</v>
      </c>
      <c r="S83">
        <v>18.457999999999998</v>
      </c>
      <c r="W83">
        <v>526.29999999999995</v>
      </c>
      <c r="X83">
        <v>16.513999999999999</v>
      </c>
      <c r="AA83" s="2">
        <v>343.6</v>
      </c>
      <c r="AB83">
        <v>0.34</v>
      </c>
    </row>
    <row r="84" spans="2:28" x14ac:dyDescent="0.3">
      <c r="B84" s="2">
        <v>88.45</v>
      </c>
      <c r="C84">
        <v>13.195</v>
      </c>
      <c r="E84" s="2">
        <v>527.29999999999995</v>
      </c>
      <c r="F84">
        <v>9.2420000000000009</v>
      </c>
      <c r="J84">
        <v>527.29999999999995</v>
      </c>
      <c r="K84">
        <v>16.315000000000001</v>
      </c>
      <c r="N84">
        <v>527.29999999999995</v>
      </c>
      <c r="O84">
        <v>8.1539999999999999</v>
      </c>
      <c r="R84">
        <v>527.29999999999995</v>
      </c>
      <c r="S84">
        <v>18.457999999999998</v>
      </c>
      <c r="W84">
        <v>527.29999999999995</v>
      </c>
      <c r="X84">
        <v>16.509</v>
      </c>
      <c r="AA84" s="2">
        <v>344.6</v>
      </c>
      <c r="AB84">
        <v>0.19</v>
      </c>
    </row>
    <row r="85" spans="2:28" x14ac:dyDescent="0.3">
      <c r="B85" s="2">
        <v>89.45</v>
      </c>
      <c r="C85">
        <v>13.257999999999999</v>
      </c>
      <c r="E85" s="2">
        <v>528.29999999999995</v>
      </c>
      <c r="F85">
        <v>9.2420000000000009</v>
      </c>
      <c r="J85">
        <v>528.29999999999995</v>
      </c>
      <c r="K85">
        <v>16.315999999999999</v>
      </c>
      <c r="N85">
        <v>528.29999999999995</v>
      </c>
      <c r="O85">
        <v>8.15</v>
      </c>
      <c r="R85">
        <v>528.29999999999995</v>
      </c>
      <c r="S85">
        <v>18.457000000000001</v>
      </c>
      <c r="W85">
        <v>528.29999999999995</v>
      </c>
      <c r="X85">
        <v>16.504000000000001</v>
      </c>
      <c r="AA85" s="2">
        <v>345.6</v>
      </c>
      <c r="AB85">
        <v>0.16</v>
      </c>
    </row>
    <row r="86" spans="2:28" x14ac:dyDescent="0.3">
      <c r="B86" s="2">
        <v>90.45</v>
      </c>
      <c r="C86">
        <v>13.316000000000001</v>
      </c>
      <c r="E86" s="2">
        <v>529.29999999999995</v>
      </c>
      <c r="F86">
        <v>9.2349999999999994</v>
      </c>
      <c r="J86">
        <v>529.29999999999995</v>
      </c>
      <c r="K86">
        <v>16.318000000000001</v>
      </c>
      <c r="N86">
        <v>529.29999999999995</v>
      </c>
      <c r="O86">
        <v>8.1489999999999991</v>
      </c>
      <c r="R86">
        <v>529.29999999999995</v>
      </c>
      <c r="S86">
        <v>18.456</v>
      </c>
      <c r="W86">
        <v>529.29999999999995</v>
      </c>
      <c r="X86">
        <v>16.497</v>
      </c>
      <c r="AA86" s="2">
        <v>346.6</v>
      </c>
      <c r="AB86">
        <v>0.17</v>
      </c>
    </row>
    <row r="87" spans="2:28" x14ac:dyDescent="0.3">
      <c r="B87" s="2">
        <v>91.45</v>
      </c>
      <c r="C87">
        <v>13.375</v>
      </c>
      <c r="E87" s="2">
        <v>530.29999999999995</v>
      </c>
      <c r="F87">
        <v>9.23</v>
      </c>
      <c r="J87">
        <v>530.29999999999995</v>
      </c>
      <c r="K87">
        <v>16.321000000000002</v>
      </c>
      <c r="N87">
        <v>530.29999999999995</v>
      </c>
      <c r="O87">
        <v>8.1479999999999997</v>
      </c>
      <c r="R87">
        <v>530.29999999999995</v>
      </c>
      <c r="S87">
        <v>18.456</v>
      </c>
      <c r="W87">
        <v>530.29999999999995</v>
      </c>
      <c r="X87">
        <v>16.492000000000001</v>
      </c>
      <c r="AA87" s="2">
        <v>347.6</v>
      </c>
      <c r="AB87">
        <v>0.2</v>
      </c>
    </row>
    <row r="88" spans="2:28" x14ac:dyDescent="0.3">
      <c r="B88" s="2">
        <v>92.45</v>
      </c>
      <c r="C88">
        <v>13.433</v>
      </c>
      <c r="E88" s="2">
        <v>531.29999999999995</v>
      </c>
      <c r="F88">
        <v>9.218</v>
      </c>
      <c r="J88">
        <v>531.29999999999995</v>
      </c>
      <c r="K88">
        <v>16.323</v>
      </c>
      <c r="N88">
        <v>531.29999999999995</v>
      </c>
      <c r="O88">
        <v>8.1470000000000002</v>
      </c>
      <c r="R88">
        <v>531.29999999999995</v>
      </c>
      <c r="S88">
        <v>18.454000000000001</v>
      </c>
      <c r="W88">
        <v>531.29999999999995</v>
      </c>
      <c r="X88">
        <v>16.484999999999999</v>
      </c>
      <c r="AA88" s="2">
        <v>348.6</v>
      </c>
      <c r="AB88">
        <v>0.19</v>
      </c>
    </row>
    <row r="89" spans="2:28" x14ac:dyDescent="0.3">
      <c r="B89" s="2">
        <v>93.45</v>
      </c>
      <c r="C89">
        <v>13.491</v>
      </c>
      <c r="E89" s="2">
        <v>532.29999999999995</v>
      </c>
      <c r="F89">
        <v>9.2080000000000002</v>
      </c>
      <c r="J89">
        <v>532.29999999999995</v>
      </c>
      <c r="K89">
        <v>16.326000000000001</v>
      </c>
      <c r="N89">
        <v>532.29999999999995</v>
      </c>
      <c r="O89">
        <v>8.1460000000000008</v>
      </c>
      <c r="R89">
        <v>532.29999999999995</v>
      </c>
      <c r="S89">
        <v>18.454000000000001</v>
      </c>
      <c r="W89">
        <v>532.29999999999995</v>
      </c>
      <c r="X89">
        <v>16.478999999999999</v>
      </c>
      <c r="AA89" s="2">
        <v>349.6</v>
      </c>
      <c r="AB89">
        <v>0.2</v>
      </c>
    </row>
    <row r="90" spans="2:28" x14ac:dyDescent="0.3">
      <c r="B90" s="2">
        <v>94.45</v>
      </c>
      <c r="C90">
        <v>13.55</v>
      </c>
      <c r="E90" s="2">
        <v>533.29999999999995</v>
      </c>
      <c r="F90">
        <v>9.1969999999999992</v>
      </c>
      <c r="J90">
        <v>533.29999999999995</v>
      </c>
      <c r="K90">
        <v>16.327999999999999</v>
      </c>
      <c r="N90">
        <v>533.29999999999995</v>
      </c>
      <c r="O90">
        <v>8.1449999999999996</v>
      </c>
      <c r="R90">
        <v>533.29999999999995</v>
      </c>
      <c r="S90">
        <v>18.452999999999999</v>
      </c>
      <c r="W90">
        <v>533.29999999999995</v>
      </c>
      <c r="X90">
        <v>16.474</v>
      </c>
      <c r="AA90" s="2">
        <v>350.6</v>
      </c>
      <c r="AB90">
        <v>0.19</v>
      </c>
    </row>
    <row r="91" spans="2:28" x14ac:dyDescent="0.3">
      <c r="B91" s="2">
        <v>95.45</v>
      </c>
      <c r="C91">
        <v>13.603999999999999</v>
      </c>
      <c r="E91" s="2">
        <v>534.29999999999995</v>
      </c>
      <c r="F91">
        <v>9.1959999999999997</v>
      </c>
      <c r="J91">
        <v>534.29999999999995</v>
      </c>
      <c r="K91">
        <v>16.329999999999998</v>
      </c>
      <c r="N91">
        <v>534.29999999999995</v>
      </c>
      <c r="O91">
        <v>8.1530000000000005</v>
      </c>
      <c r="R91">
        <v>534.29999999999995</v>
      </c>
      <c r="S91">
        <v>18.454999999999998</v>
      </c>
      <c r="W91">
        <v>534.29999999999995</v>
      </c>
      <c r="X91">
        <v>16.472999999999999</v>
      </c>
      <c r="AA91" s="2">
        <v>351.6</v>
      </c>
      <c r="AB91">
        <v>0.34</v>
      </c>
    </row>
    <row r="92" spans="2:28" x14ac:dyDescent="0.3">
      <c r="B92" s="2">
        <v>96.45</v>
      </c>
      <c r="C92">
        <v>13.659000000000001</v>
      </c>
      <c r="E92" s="2">
        <v>535.29999999999995</v>
      </c>
      <c r="F92">
        <v>9.1820000000000004</v>
      </c>
      <c r="J92">
        <v>535.29999999999995</v>
      </c>
      <c r="K92">
        <v>16.332999999999998</v>
      </c>
      <c r="N92">
        <v>535.29999999999995</v>
      </c>
      <c r="O92">
        <v>8.16</v>
      </c>
      <c r="R92">
        <v>535.29999999999995</v>
      </c>
      <c r="S92">
        <v>18.454000000000001</v>
      </c>
      <c r="W92">
        <v>535.29999999999995</v>
      </c>
      <c r="X92">
        <v>16.466999999999999</v>
      </c>
      <c r="AA92" s="2">
        <v>352.6</v>
      </c>
      <c r="AB92">
        <v>0.33500000000000002</v>
      </c>
    </row>
    <row r="93" spans="2:28" x14ac:dyDescent="0.3">
      <c r="B93" s="2">
        <v>97.45</v>
      </c>
      <c r="C93">
        <v>13.712999999999999</v>
      </c>
      <c r="E93" s="2">
        <v>536.29999999999995</v>
      </c>
      <c r="F93">
        <v>9.17</v>
      </c>
      <c r="J93">
        <v>536.29999999999995</v>
      </c>
      <c r="K93">
        <v>16.335000000000001</v>
      </c>
      <c r="N93">
        <v>536.29999999999995</v>
      </c>
      <c r="O93">
        <v>8.1669999999999998</v>
      </c>
      <c r="R93">
        <v>536.29999999999995</v>
      </c>
      <c r="S93">
        <v>18.454000000000001</v>
      </c>
      <c r="W93">
        <v>536.29999999999995</v>
      </c>
      <c r="X93">
        <v>16.463999999999999</v>
      </c>
      <c r="AA93" s="2">
        <v>353.6</v>
      </c>
      <c r="AB93">
        <v>0.35</v>
      </c>
    </row>
    <row r="94" spans="2:28" x14ac:dyDescent="0.3">
      <c r="B94" s="2">
        <v>98.45</v>
      </c>
      <c r="C94">
        <v>13.766999999999999</v>
      </c>
      <c r="E94" s="2">
        <v>537.29999999999995</v>
      </c>
      <c r="F94">
        <v>9.1630000000000003</v>
      </c>
      <c r="J94">
        <v>537.29999999999995</v>
      </c>
      <c r="K94">
        <v>16.337</v>
      </c>
      <c r="N94">
        <v>537.29999999999995</v>
      </c>
      <c r="O94">
        <v>8.1739999999999995</v>
      </c>
      <c r="R94">
        <v>537.29999999999995</v>
      </c>
      <c r="S94">
        <v>18.456</v>
      </c>
      <c r="W94">
        <v>537.29999999999995</v>
      </c>
      <c r="X94">
        <v>16.463000000000001</v>
      </c>
      <c r="AA94" s="2">
        <v>354.6</v>
      </c>
      <c r="AB94">
        <v>0.36</v>
      </c>
    </row>
    <row r="95" spans="2:28" x14ac:dyDescent="0.3">
      <c r="B95" s="2">
        <v>99.45</v>
      </c>
      <c r="C95">
        <v>13.821999999999999</v>
      </c>
      <c r="E95" s="2">
        <v>538.29999999999995</v>
      </c>
      <c r="F95">
        <v>9.1519999999999992</v>
      </c>
      <c r="J95">
        <v>538.29999999999995</v>
      </c>
      <c r="K95">
        <v>16.34</v>
      </c>
      <c r="N95">
        <v>538.29999999999995</v>
      </c>
      <c r="O95">
        <v>8.1809999999999992</v>
      </c>
      <c r="R95">
        <v>538.29999999999995</v>
      </c>
      <c r="S95">
        <v>18.457000000000001</v>
      </c>
      <c r="W95">
        <v>538.29999999999995</v>
      </c>
      <c r="X95">
        <v>16.460999999999999</v>
      </c>
      <c r="AA95" s="2">
        <v>355.6</v>
      </c>
      <c r="AB95">
        <v>0.44</v>
      </c>
    </row>
    <row r="96" spans="2:28" x14ac:dyDescent="0.3">
      <c r="B96" s="2">
        <v>100.45</v>
      </c>
      <c r="C96">
        <v>13.872999999999999</v>
      </c>
      <c r="E96" s="2">
        <v>539.29999999999995</v>
      </c>
      <c r="F96">
        <v>9.1440000000000001</v>
      </c>
      <c r="J96">
        <v>539.29999999999995</v>
      </c>
      <c r="K96">
        <v>16.344000000000001</v>
      </c>
      <c r="N96">
        <v>539.29999999999995</v>
      </c>
      <c r="O96">
        <v>8.19</v>
      </c>
      <c r="R96">
        <v>539.29999999999995</v>
      </c>
      <c r="S96">
        <v>18.459</v>
      </c>
      <c r="W96">
        <v>539.29999999999995</v>
      </c>
      <c r="X96">
        <v>16.460999999999999</v>
      </c>
      <c r="AA96" s="2">
        <v>356.6</v>
      </c>
      <c r="AB96">
        <v>0.42</v>
      </c>
    </row>
    <row r="97" spans="2:28" x14ac:dyDescent="0.3">
      <c r="B97" s="2">
        <v>101.45</v>
      </c>
      <c r="C97">
        <v>13.923999999999999</v>
      </c>
      <c r="E97" s="2">
        <v>540.29999999999995</v>
      </c>
      <c r="F97">
        <v>9.1349999999999998</v>
      </c>
      <c r="J97">
        <v>540.29999999999995</v>
      </c>
      <c r="K97">
        <v>16.349</v>
      </c>
      <c r="N97">
        <v>540.29999999999995</v>
      </c>
      <c r="O97">
        <v>8.1980000000000004</v>
      </c>
      <c r="R97">
        <v>540.29999999999995</v>
      </c>
      <c r="S97">
        <v>18.460999999999999</v>
      </c>
      <c r="W97">
        <v>540.29999999999995</v>
      </c>
      <c r="X97">
        <v>16.460999999999999</v>
      </c>
      <c r="AA97" s="2">
        <v>357.6</v>
      </c>
      <c r="AB97">
        <v>0.42</v>
      </c>
    </row>
    <row r="98" spans="2:28" x14ac:dyDescent="0.3">
      <c r="B98" s="2">
        <v>102.45</v>
      </c>
      <c r="C98">
        <v>13.975</v>
      </c>
      <c r="E98" s="2">
        <v>541.29999999999995</v>
      </c>
      <c r="F98">
        <v>9.1180000000000003</v>
      </c>
      <c r="J98">
        <v>541.29999999999995</v>
      </c>
      <c r="K98">
        <v>16.353000000000002</v>
      </c>
      <c r="N98">
        <v>541.29999999999995</v>
      </c>
      <c r="O98">
        <v>8.2059999999999995</v>
      </c>
      <c r="R98">
        <v>541.29999999999995</v>
      </c>
      <c r="S98">
        <v>18.462</v>
      </c>
      <c r="W98">
        <v>541.29999999999995</v>
      </c>
      <c r="X98">
        <v>16.457999999999998</v>
      </c>
      <c r="AA98" s="2">
        <v>358.6</v>
      </c>
      <c r="AB98">
        <v>0.43</v>
      </c>
    </row>
    <row r="99" spans="2:28" x14ac:dyDescent="0.3">
      <c r="B99" s="2">
        <v>103.45</v>
      </c>
      <c r="C99">
        <v>14.026</v>
      </c>
      <c r="E99" s="2">
        <v>542.29999999999995</v>
      </c>
      <c r="F99">
        <v>9.0960000000000001</v>
      </c>
      <c r="J99">
        <v>542.29999999999995</v>
      </c>
      <c r="K99">
        <v>16.356999999999999</v>
      </c>
      <c r="N99">
        <v>542.29999999999995</v>
      </c>
      <c r="O99">
        <v>8.2140000000000004</v>
      </c>
      <c r="R99">
        <v>542.29999999999995</v>
      </c>
      <c r="S99">
        <v>18.462</v>
      </c>
      <c r="W99">
        <v>542.29999999999995</v>
      </c>
      <c r="X99">
        <v>16.452999999999999</v>
      </c>
      <c r="AA99" s="2">
        <v>359.6</v>
      </c>
      <c r="AB99">
        <v>0.42</v>
      </c>
    </row>
    <row r="100" spans="2:28" x14ac:dyDescent="0.3">
      <c r="B100" s="2">
        <v>104.45</v>
      </c>
      <c r="C100">
        <v>14.077</v>
      </c>
      <c r="E100" s="2">
        <v>543.29999999999995</v>
      </c>
      <c r="F100">
        <v>9.0950000000000006</v>
      </c>
      <c r="J100">
        <v>543.29999999999995</v>
      </c>
      <c r="K100">
        <v>16.361999999999998</v>
      </c>
      <c r="N100">
        <v>543.29999999999995</v>
      </c>
      <c r="O100">
        <v>8.2219999999999995</v>
      </c>
      <c r="R100">
        <v>543.29999999999995</v>
      </c>
      <c r="S100">
        <v>18.466000000000001</v>
      </c>
      <c r="W100">
        <v>543.29999999999995</v>
      </c>
      <c r="X100">
        <v>16.457000000000001</v>
      </c>
      <c r="AA100" s="2">
        <v>360.6</v>
      </c>
      <c r="AB100">
        <v>0.42</v>
      </c>
    </row>
    <row r="101" spans="2:28" x14ac:dyDescent="0.3">
      <c r="B101" s="2">
        <v>105.45</v>
      </c>
      <c r="C101">
        <v>14.125999999999999</v>
      </c>
      <c r="E101" s="2">
        <v>544.29999999999995</v>
      </c>
      <c r="F101">
        <v>9.09</v>
      </c>
      <c r="J101">
        <v>544.29999999999995</v>
      </c>
      <c r="K101">
        <v>16.364000000000001</v>
      </c>
      <c r="N101">
        <v>544.29999999999995</v>
      </c>
      <c r="O101">
        <v>8.2270000000000003</v>
      </c>
      <c r="R101">
        <v>544.29999999999995</v>
      </c>
      <c r="S101">
        <v>18.469000000000001</v>
      </c>
      <c r="W101">
        <v>544.29999999999995</v>
      </c>
      <c r="X101">
        <v>16.457999999999998</v>
      </c>
      <c r="AA101" s="2">
        <v>361.6</v>
      </c>
      <c r="AB101">
        <v>0.43</v>
      </c>
    </row>
    <row r="102" spans="2:28" x14ac:dyDescent="0.3">
      <c r="B102" s="2">
        <v>106.45</v>
      </c>
      <c r="C102">
        <v>14.173999999999999</v>
      </c>
      <c r="E102" s="2">
        <v>545.29999999999995</v>
      </c>
      <c r="F102">
        <v>9.0879999999999992</v>
      </c>
      <c r="J102">
        <v>545.29999999999995</v>
      </c>
      <c r="K102">
        <v>16.366</v>
      </c>
      <c r="N102">
        <v>545.29999999999995</v>
      </c>
      <c r="O102">
        <v>8.2309999999999999</v>
      </c>
      <c r="R102">
        <v>545.29999999999995</v>
      </c>
      <c r="S102">
        <v>18.472999999999999</v>
      </c>
      <c r="W102">
        <v>545.29999999999995</v>
      </c>
      <c r="X102">
        <v>16.462</v>
      </c>
      <c r="AA102" s="2">
        <v>362.6</v>
      </c>
      <c r="AB102">
        <v>0.43</v>
      </c>
    </row>
    <row r="103" spans="2:28" x14ac:dyDescent="0.3">
      <c r="B103" s="2">
        <v>107.45</v>
      </c>
      <c r="C103">
        <v>14.222</v>
      </c>
      <c r="E103" s="2">
        <v>546.29999999999995</v>
      </c>
      <c r="F103">
        <v>9.0749999999999993</v>
      </c>
      <c r="J103">
        <v>546.29999999999995</v>
      </c>
      <c r="K103">
        <v>16.367999999999999</v>
      </c>
      <c r="N103">
        <v>546.29999999999995</v>
      </c>
      <c r="O103">
        <v>8.2360000000000007</v>
      </c>
      <c r="R103">
        <v>546.29999999999995</v>
      </c>
      <c r="S103">
        <v>18.475000000000001</v>
      </c>
      <c r="W103">
        <v>546.29999999999995</v>
      </c>
      <c r="X103">
        <v>16.463000000000001</v>
      </c>
      <c r="AA103" s="2">
        <v>363.6</v>
      </c>
      <c r="AB103">
        <v>0.42</v>
      </c>
    </row>
    <row r="104" spans="2:28" x14ac:dyDescent="0.3">
      <c r="B104" s="2">
        <v>108.45</v>
      </c>
      <c r="C104">
        <v>14.27</v>
      </c>
      <c r="E104" s="2">
        <v>547.29999999999995</v>
      </c>
      <c r="F104">
        <v>9.0570000000000004</v>
      </c>
      <c r="J104">
        <v>547.29999999999995</v>
      </c>
      <c r="K104">
        <v>16.370999999999999</v>
      </c>
      <c r="N104">
        <v>547.29999999999995</v>
      </c>
      <c r="O104">
        <v>8.24</v>
      </c>
      <c r="R104">
        <v>547.29999999999995</v>
      </c>
      <c r="S104">
        <v>18.478000000000002</v>
      </c>
      <c r="W104">
        <v>547.29999999999995</v>
      </c>
      <c r="X104">
        <v>16.463999999999999</v>
      </c>
      <c r="AA104" s="2">
        <v>364.6</v>
      </c>
      <c r="AB104">
        <v>0.42</v>
      </c>
    </row>
    <row r="105" spans="2:28" x14ac:dyDescent="0.3">
      <c r="B105" s="2">
        <v>109.45</v>
      </c>
      <c r="C105">
        <v>14.318</v>
      </c>
      <c r="E105" s="2">
        <v>548.29999999999995</v>
      </c>
      <c r="F105">
        <v>9.0399999999999991</v>
      </c>
      <c r="J105">
        <v>548.29999999999995</v>
      </c>
      <c r="K105">
        <v>16.373000000000001</v>
      </c>
      <c r="N105">
        <v>548.29999999999995</v>
      </c>
      <c r="O105">
        <v>8.2449999999999992</v>
      </c>
      <c r="R105">
        <v>548.29999999999995</v>
      </c>
      <c r="S105">
        <v>18.481000000000002</v>
      </c>
      <c r="W105">
        <v>548.29999999999995</v>
      </c>
      <c r="X105">
        <v>16.466000000000001</v>
      </c>
      <c r="AA105" s="2">
        <v>365.6</v>
      </c>
      <c r="AB105">
        <v>0.42</v>
      </c>
    </row>
    <row r="106" spans="2:28" x14ac:dyDescent="0.3">
      <c r="B106" s="2">
        <v>110.45</v>
      </c>
      <c r="C106">
        <v>14.364000000000001</v>
      </c>
      <c r="E106" s="2">
        <v>549.29999999999995</v>
      </c>
      <c r="F106">
        <v>9.0220000000000002</v>
      </c>
      <c r="J106">
        <v>549.29999999999995</v>
      </c>
      <c r="K106">
        <v>16.376999999999999</v>
      </c>
      <c r="N106">
        <v>549.29999999999995</v>
      </c>
      <c r="O106">
        <v>8.2509999999999994</v>
      </c>
      <c r="R106">
        <v>549.29999999999995</v>
      </c>
      <c r="S106">
        <v>18.484000000000002</v>
      </c>
      <c r="W106">
        <v>549.29999999999995</v>
      </c>
      <c r="X106">
        <v>16.468</v>
      </c>
      <c r="AA106" s="2">
        <v>366.6</v>
      </c>
      <c r="AB106">
        <v>0.43</v>
      </c>
    </row>
    <row r="107" spans="2:28" x14ac:dyDescent="0.3">
      <c r="B107" s="2">
        <v>111.45</v>
      </c>
      <c r="C107">
        <v>14.41</v>
      </c>
      <c r="E107" s="2">
        <v>550.29999999999995</v>
      </c>
      <c r="F107">
        <v>9.0050000000000008</v>
      </c>
      <c r="J107">
        <v>550.29999999999995</v>
      </c>
      <c r="K107">
        <v>16.381</v>
      </c>
      <c r="N107">
        <v>550.29999999999995</v>
      </c>
      <c r="O107">
        <v>8.2579999999999991</v>
      </c>
      <c r="R107">
        <v>550.29999999999995</v>
      </c>
      <c r="S107">
        <v>18.486999999999998</v>
      </c>
      <c r="W107">
        <v>550.29999999999995</v>
      </c>
      <c r="X107">
        <v>16.47</v>
      </c>
      <c r="AA107" s="2">
        <v>367.6</v>
      </c>
      <c r="AB107">
        <v>0.43</v>
      </c>
    </row>
    <row r="108" spans="2:28" x14ac:dyDescent="0.3">
      <c r="B108" s="2">
        <v>112.45</v>
      </c>
      <c r="C108">
        <v>14.456</v>
      </c>
      <c r="E108" s="2">
        <v>551.29999999999995</v>
      </c>
      <c r="F108">
        <v>8.9830000000000005</v>
      </c>
      <c r="J108">
        <v>551.29999999999995</v>
      </c>
      <c r="K108">
        <v>16.385000000000002</v>
      </c>
      <c r="N108">
        <v>551.29999999999995</v>
      </c>
      <c r="O108">
        <v>8.2639999999999993</v>
      </c>
      <c r="R108">
        <v>551.29999999999995</v>
      </c>
      <c r="S108">
        <v>18.488</v>
      </c>
      <c r="W108">
        <v>551.29999999999995</v>
      </c>
      <c r="X108">
        <v>16.469000000000001</v>
      </c>
      <c r="AA108" s="2">
        <v>368.6</v>
      </c>
      <c r="AB108">
        <v>0.43</v>
      </c>
    </row>
    <row r="109" spans="2:28" x14ac:dyDescent="0.3">
      <c r="B109" s="2">
        <v>113.45</v>
      </c>
      <c r="C109">
        <v>14.502000000000001</v>
      </c>
      <c r="E109" s="2">
        <v>552.29999999999995</v>
      </c>
      <c r="F109">
        <v>8.9629999999999992</v>
      </c>
      <c r="J109">
        <v>552.29999999999995</v>
      </c>
      <c r="K109">
        <v>16.388000000000002</v>
      </c>
      <c r="N109">
        <v>552.29999999999995</v>
      </c>
      <c r="O109">
        <v>8.27</v>
      </c>
      <c r="R109">
        <v>552.29999999999995</v>
      </c>
      <c r="S109">
        <v>18.489999999999998</v>
      </c>
      <c r="W109">
        <v>552.29999999999995</v>
      </c>
      <c r="X109">
        <v>16.468</v>
      </c>
      <c r="AA109" s="2">
        <v>369.6</v>
      </c>
      <c r="AB109">
        <v>0.44</v>
      </c>
    </row>
    <row r="110" spans="2:28" x14ac:dyDescent="0.3">
      <c r="B110" s="2">
        <v>114.45</v>
      </c>
      <c r="C110">
        <v>14.547000000000001</v>
      </c>
      <c r="E110" s="2">
        <v>553.29999999999995</v>
      </c>
      <c r="F110">
        <v>8.9510000000000005</v>
      </c>
      <c r="J110">
        <v>553.29999999999995</v>
      </c>
      <c r="K110">
        <v>16.391999999999999</v>
      </c>
      <c r="N110">
        <v>553.29999999999995</v>
      </c>
      <c r="O110">
        <v>8.2769999999999992</v>
      </c>
      <c r="R110">
        <v>553.29999999999995</v>
      </c>
      <c r="S110">
        <v>18.492000000000001</v>
      </c>
      <c r="W110">
        <v>553.29999999999995</v>
      </c>
      <c r="X110">
        <v>16.469000000000001</v>
      </c>
      <c r="AA110" s="2">
        <v>370.6</v>
      </c>
      <c r="AB110">
        <v>0.43</v>
      </c>
    </row>
    <row r="111" spans="2:28" x14ac:dyDescent="0.3">
      <c r="B111" s="2">
        <v>115.45</v>
      </c>
      <c r="C111">
        <v>14.590999999999999</v>
      </c>
      <c r="E111" s="2">
        <v>554.29999999999995</v>
      </c>
      <c r="F111">
        <v>8.9440000000000008</v>
      </c>
      <c r="J111">
        <v>554.29999999999995</v>
      </c>
      <c r="K111">
        <v>16.395</v>
      </c>
      <c r="N111">
        <v>554.29999999999995</v>
      </c>
      <c r="O111">
        <v>8.282</v>
      </c>
      <c r="R111">
        <v>554.29999999999995</v>
      </c>
      <c r="S111">
        <v>18.495000000000001</v>
      </c>
      <c r="W111">
        <v>554.29999999999995</v>
      </c>
      <c r="X111">
        <v>16.47</v>
      </c>
      <c r="AA111" s="2">
        <v>371.6</v>
      </c>
      <c r="AB111">
        <v>0.43</v>
      </c>
    </row>
    <row r="112" spans="2:28" x14ac:dyDescent="0.3">
      <c r="B112" s="2">
        <v>116.45</v>
      </c>
      <c r="C112">
        <v>14.634</v>
      </c>
      <c r="E112" s="2">
        <v>555.29999999999995</v>
      </c>
      <c r="F112">
        <v>8.9380000000000006</v>
      </c>
      <c r="J112">
        <v>555.29999999999995</v>
      </c>
      <c r="K112">
        <v>16.399000000000001</v>
      </c>
      <c r="N112">
        <v>555.29999999999995</v>
      </c>
      <c r="O112">
        <v>8.2870000000000008</v>
      </c>
      <c r="R112">
        <v>555.29999999999995</v>
      </c>
      <c r="S112">
        <v>18.498000000000001</v>
      </c>
      <c r="W112">
        <v>555.29999999999995</v>
      </c>
      <c r="X112">
        <v>16.471</v>
      </c>
      <c r="AA112" s="2">
        <v>372.6</v>
      </c>
      <c r="AB112">
        <v>0.43</v>
      </c>
    </row>
    <row r="113" spans="2:28" x14ac:dyDescent="0.3">
      <c r="B113" s="2">
        <v>117.45</v>
      </c>
      <c r="C113">
        <v>14.678000000000001</v>
      </c>
      <c r="E113" s="2">
        <v>556.29999999999995</v>
      </c>
      <c r="F113">
        <v>8.9410000000000007</v>
      </c>
      <c r="J113">
        <v>556.29999999999995</v>
      </c>
      <c r="K113">
        <v>16.402000000000001</v>
      </c>
      <c r="N113">
        <v>556.29999999999995</v>
      </c>
      <c r="O113">
        <v>8.2919999999999998</v>
      </c>
      <c r="R113">
        <v>556.29999999999995</v>
      </c>
      <c r="S113">
        <v>18.501000000000001</v>
      </c>
      <c r="W113">
        <v>556.29999999999995</v>
      </c>
      <c r="X113">
        <v>16.474</v>
      </c>
      <c r="AA113" s="2">
        <v>373.6</v>
      </c>
      <c r="AB113">
        <v>0.435</v>
      </c>
    </row>
    <row r="114" spans="2:28" x14ac:dyDescent="0.3">
      <c r="B114" s="2">
        <v>118.45</v>
      </c>
      <c r="C114">
        <v>14.722</v>
      </c>
      <c r="E114" s="2">
        <v>557.29999999999995</v>
      </c>
      <c r="F114">
        <v>8.9450000000000003</v>
      </c>
      <c r="J114">
        <v>557.29999999999995</v>
      </c>
      <c r="K114">
        <v>16.405000000000001</v>
      </c>
      <c r="N114">
        <v>557.29999999999995</v>
      </c>
      <c r="O114">
        <v>8.2970000000000006</v>
      </c>
      <c r="R114">
        <v>557.29999999999995</v>
      </c>
      <c r="S114">
        <v>18.504000000000001</v>
      </c>
      <c r="W114">
        <v>557.29999999999995</v>
      </c>
      <c r="X114">
        <v>16.475999999999999</v>
      </c>
      <c r="AA114" s="2">
        <v>374.6</v>
      </c>
      <c r="AB114">
        <v>0.44</v>
      </c>
    </row>
    <row r="115" spans="2:28" x14ac:dyDescent="0.3">
      <c r="B115" s="2">
        <v>119.45</v>
      </c>
      <c r="C115">
        <v>14.765000000000001</v>
      </c>
      <c r="E115" s="2">
        <v>558.29999999999995</v>
      </c>
      <c r="F115">
        <v>8.9489999999999998</v>
      </c>
      <c r="J115">
        <v>558.29999999999995</v>
      </c>
      <c r="K115">
        <v>16.408000000000001</v>
      </c>
      <c r="N115">
        <v>558.29999999999995</v>
      </c>
      <c r="O115">
        <v>8.3019999999999996</v>
      </c>
      <c r="R115">
        <v>558.29999999999995</v>
      </c>
      <c r="S115">
        <v>18.506</v>
      </c>
      <c r="W115">
        <v>558.29999999999995</v>
      </c>
      <c r="X115">
        <v>16.475999999999999</v>
      </c>
      <c r="AA115" s="2">
        <v>375.6</v>
      </c>
      <c r="AB115">
        <v>0.44</v>
      </c>
    </row>
    <row r="116" spans="2:28" x14ac:dyDescent="0.3">
      <c r="B116" s="2">
        <v>120.45</v>
      </c>
      <c r="C116">
        <v>14.807</v>
      </c>
      <c r="E116" s="2">
        <v>559.29999999999995</v>
      </c>
      <c r="F116">
        <v>8.9499999999999993</v>
      </c>
      <c r="J116">
        <v>559.29999999999995</v>
      </c>
      <c r="K116">
        <v>16.411000000000001</v>
      </c>
      <c r="N116">
        <v>559.29999999999995</v>
      </c>
      <c r="O116">
        <v>8.3160000000000007</v>
      </c>
      <c r="R116">
        <v>559.29999999999995</v>
      </c>
      <c r="S116">
        <v>18.509</v>
      </c>
      <c r="W116">
        <v>559.29999999999995</v>
      </c>
      <c r="X116">
        <v>16.477</v>
      </c>
      <c r="AA116" s="2">
        <v>376.6</v>
      </c>
      <c r="AB116">
        <v>0.43</v>
      </c>
    </row>
    <row r="117" spans="2:28" x14ac:dyDescent="0.3">
      <c r="B117" s="2">
        <v>121.45</v>
      </c>
      <c r="C117">
        <v>14.849</v>
      </c>
      <c r="E117" s="2">
        <v>560.29999999999995</v>
      </c>
      <c r="F117">
        <v>8.9510000000000005</v>
      </c>
      <c r="J117">
        <v>560.29999999999995</v>
      </c>
      <c r="K117">
        <v>16.413</v>
      </c>
      <c r="N117">
        <v>560.29999999999995</v>
      </c>
      <c r="O117">
        <v>8.33</v>
      </c>
      <c r="R117">
        <v>560.29999999999995</v>
      </c>
      <c r="S117">
        <v>18.510999999999999</v>
      </c>
      <c r="W117">
        <v>560.29999999999995</v>
      </c>
      <c r="X117">
        <v>16.478000000000002</v>
      </c>
      <c r="AA117" s="2">
        <v>377.6</v>
      </c>
      <c r="AB117">
        <v>0.43</v>
      </c>
    </row>
    <row r="118" spans="2:28" x14ac:dyDescent="0.3">
      <c r="B118" s="2">
        <v>122.45</v>
      </c>
      <c r="C118">
        <v>14.89</v>
      </c>
      <c r="E118" s="2">
        <v>561.29999999999995</v>
      </c>
      <c r="F118">
        <v>8.9499999999999993</v>
      </c>
      <c r="J118">
        <v>561.29999999999995</v>
      </c>
      <c r="K118">
        <v>16.416</v>
      </c>
      <c r="N118">
        <v>561.29999999999995</v>
      </c>
      <c r="O118">
        <v>8.3439999999999994</v>
      </c>
      <c r="R118">
        <v>561.29999999999995</v>
      </c>
      <c r="S118">
        <v>18.513999999999999</v>
      </c>
      <c r="W118">
        <v>561.29999999999995</v>
      </c>
      <c r="X118">
        <v>16.478999999999999</v>
      </c>
      <c r="AA118" s="2">
        <v>378.6</v>
      </c>
      <c r="AB118">
        <v>0.42</v>
      </c>
    </row>
    <row r="119" spans="2:28" x14ac:dyDescent="0.3">
      <c r="B119" s="2">
        <v>123.45</v>
      </c>
      <c r="C119">
        <v>14.932</v>
      </c>
      <c r="E119" s="2">
        <v>562.29999999999995</v>
      </c>
      <c r="F119">
        <v>8.9480000000000004</v>
      </c>
      <c r="J119">
        <v>562.29999999999995</v>
      </c>
      <c r="K119">
        <v>16.419</v>
      </c>
      <c r="N119">
        <v>562.29999999999995</v>
      </c>
      <c r="O119">
        <v>8.3580000000000005</v>
      </c>
      <c r="R119">
        <v>562.29999999999995</v>
      </c>
      <c r="S119">
        <v>18.515999999999998</v>
      </c>
      <c r="W119">
        <v>562.29999999999995</v>
      </c>
      <c r="X119">
        <v>16.48</v>
      </c>
      <c r="AA119" s="2">
        <v>379.6</v>
      </c>
      <c r="AB119">
        <v>0.44</v>
      </c>
    </row>
    <row r="120" spans="2:28" x14ac:dyDescent="0.3">
      <c r="B120" s="2">
        <v>124.45</v>
      </c>
      <c r="C120">
        <v>14.974</v>
      </c>
      <c r="E120" s="2">
        <v>563.29999999999995</v>
      </c>
      <c r="F120">
        <v>8.9480000000000004</v>
      </c>
      <c r="J120">
        <v>563.29999999999995</v>
      </c>
      <c r="K120">
        <v>16.422000000000001</v>
      </c>
      <c r="N120">
        <v>563.29999999999995</v>
      </c>
      <c r="O120">
        <v>8.3719999999999999</v>
      </c>
      <c r="R120">
        <v>563.29999999999995</v>
      </c>
      <c r="S120">
        <v>18.52</v>
      </c>
      <c r="W120">
        <v>563.29999999999995</v>
      </c>
      <c r="X120">
        <v>16.483000000000001</v>
      </c>
      <c r="AA120" s="2">
        <v>380.6</v>
      </c>
      <c r="AB120">
        <v>0.44</v>
      </c>
    </row>
    <row r="121" spans="2:28" x14ac:dyDescent="0.3">
      <c r="B121" s="2">
        <v>125.45</v>
      </c>
      <c r="C121">
        <v>15.013999999999999</v>
      </c>
      <c r="E121" s="2">
        <v>564.29999999999995</v>
      </c>
      <c r="F121">
        <v>8.9459999999999997</v>
      </c>
      <c r="J121">
        <v>564.29999999999995</v>
      </c>
      <c r="K121">
        <v>16.425000000000001</v>
      </c>
      <c r="N121">
        <v>564.29999999999995</v>
      </c>
      <c r="O121">
        <v>8.3529999999999998</v>
      </c>
      <c r="R121">
        <v>564.29999999999995</v>
      </c>
      <c r="S121">
        <v>18.521999999999998</v>
      </c>
      <c r="W121">
        <v>564.29999999999995</v>
      </c>
      <c r="X121">
        <v>16.483000000000001</v>
      </c>
      <c r="AA121" s="2">
        <v>381.6</v>
      </c>
      <c r="AB121">
        <v>0.41</v>
      </c>
    </row>
    <row r="122" spans="2:28" x14ac:dyDescent="0.3">
      <c r="B122" s="2">
        <v>126.45</v>
      </c>
      <c r="C122">
        <v>15.054</v>
      </c>
      <c r="E122" s="2">
        <v>565.29999999999995</v>
      </c>
      <c r="F122">
        <v>8.9420000000000002</v>
      </c>
      <c r="J122">
        <v>565.29999999999995</v>
      </c>
      <c r="K122">
        <v>16.428000000000001</v>
      </c>
      <c r="N122">
        <v>565.29999999999995</v>
      </c>
      <c r="O122">
        <v>8.3339999999999996</v>
      </c>
      <c r="R122">
        <v>565.29999999999995</v>
      </c>
      <c r="S122">
        <v>18.524000000000001</v>
      </c>
      <c r="W122">
        <v>565.29999999999995</v>
      </c>
      <c r="X122">
        <v>16.483000000000001</v>
      </c>
      <c r="AA122" s="2">
        <v>382.6</v>
      </c>
      <c r="AB122">
        <v>0.435</v>
      </c>
    </row>
    <row r="123" spans="2:28" x14ac:dyDescent="0.3">
      <c r="B123" s="2">
        <v>127.45</v>
      </c>
      <c r="C123">
        <v>15.093999999999999</v>
      </c>
      <c r="E123" s="2">
        <v>566.29999999999995</v>
      </c>
      <c r="F123">
        <v>8.9410000000000007</v>
      </c>
      <c r="J123">
        <v>566.29999999999995</v>
      </c>
      <c r="K123">
        <v>16.431999999999999</v>
      </c>
      <c r="N123">
        <v>566.29999999999995</v>
      </c>
      <c r="O123">
        <v>8.3160000000000007</v>
      </c>
      <c r="R123">
        <v>566.29999999999995</v>
      </c>
      <c r="S123">
        <v>18.526</v>
      </c>
      <c r="W123">
        <v>566.29999999999995</v>
      </c>
      <c r="X123">
        <v>16.484000000000002</v>
      </c>
      <c r="AA123" s="2">
        <v>383.6</v>
      </c>
      <c r="AB123">
        <v>0.42</v>
      </c>
    </row>
    <row r="124" spans="2:28" x14ac:dyDescent="0.3">
      <c r="B124" s="2">
        <v>128.44999999999999</v>
      </c>
      <c r="C124">
        <v>15.134</v>
      </c>
      <c r="E124" s="2">
        <v>567.29999999999995</v>
      </c>
      <c r="F124">
        <v>8.9359999999999999</v>
      </c>
      <c r="J124">
        <v>567.29999999999995</v>
      </c>
      <c r="K124">
        <v>16.434999999999999</v>
      </c>
      <c r="N124">
        <v>567.29999999999995</v>
      </c>
      <c r="O124">
        <v>8.2970000000000006</v>
      </c>
      <c r="R124">
        <v>567.29999999999995</v>
      </c>
      <c r="S124">
        <v>18.527000000000001</v>
      </c>
      <c r="W124">
        <v>567.29999999999995</v>
      </c>
      <c r="X124">
        <v>16.481999999999999</v>
      </c>
      <c r="AA124" s="2">
        <v>384.6</v>
      </c>
      <c r="AB124">
        <v>0.41499999999999998</v>
      </c>
    </row>
    <row r="125" spans="2:28" x14ac:dyDescent="0.3">
      <c r="B125" s="2">
        <v>129.44999999999999</v>
      </c>
      <c r="C125">
        <v>15.173999999999999</v>
      </c>
      <c r="E125" s="2">
        <v>568.29999999999995</v>
      </c>
      <c r="F125">
        <v>8.9359999999999999</v>
      </c>
      <c r="J125">
        <v>568.29999999999995</v>
      </c>
      <c r="K125">
        <v>16.437999999999999</v>
      </c>
      <c r="N125">
        <v>568.29999999999995</v>
      </c>
      <c r="O125">
        <v>8.2780000000000005</v>
      </c>
      <c r="R125">
        <v>568.29999999999995</v>
      </c>
      <c r="S125">
        <v>18.53</v>
      </c>
      <c r="W125">
        <v>568.29999999999995</v>
      </c>
      <c r="X125">
        <v>16.483000000000001</v>
      </c>
      <c r="AA125" s="2">
        <v>385.6</v>
      </c>
      <c r="AB125">
        <v>0.42</v>
      </c>
    </row>
    <row r="126" spans="2:28" x14ac:dyDescent="0.3">
      <c r="B126" s="2">
        <v>130.44999999999999</v>
      </c>
      <c r="C126">
        <v>15.212</v>
      </c>
      <c r="E126" s="2">
        <v>569.29999999999995</v>
      </c>
      <c r="F126">
        <v>8.9489999999999998</v>
      </c>
      <c r="J126">
        <v>569.29999999999995</v>
      </c>
      <c r="K126">
        <v>16.440999999999999</v>
      </c>
      <c r="N126">
        <v>569.29999999999995</v>
      </c>
      <c r="O126">
        <v>8.2810000000000006</v>
      </c>
      <c r="R126">
        <v>569.29999999999995</v>
      </c>
      <c r="S126">
        <v>18.533999999999999</v>
      </c>
      <c r="W126">
        <v>569.29999999999995</v>
      </c>
      <c r="X126">
        <v>16.489000000000001</v>
      </c>
      <c r="AA126" s="2">
        <v>386.6</v>
      </c>
      <c r="AB126">
        <v>0.43</v>
      </c>
    </row>
    <row r="127" spans="2:28" x14ac:dyDescent="0.3">
      <c r="B127" s="2">
        <v>131.44999999999999</v>
      </c>
      <c r="C127">
        <v>15.250999999999999</v>
      </c>
      <c r="E127" s="2">
        <v>570.29999999999995</v>
      </c>
      <c r="F127">
        <v>8.9489999999999998</v>
      </c>
      <c r="J127">
        <v>570.29999999999995</v>
      </c>
      <c r="K127">
        <v>16.445</v>
      </c>
      <c r="N127">
        <v>570.29999999999995</v>
      </c>
      <c r="O127">
        <v>8.2829999999999995</v>
      </c>
      <c r="R127">
        <v>570.29999999999995</v>
      </c>
      <c r="S127">
        <v>18.536999999999999</v>
      </c>
      <c r="W127">
        <v>570.29999999999995</v>
      </c>
      <c r="X127">
        <v>16.489000000000001</v>
      </c>
      <c r="AA127" s="2">
        <v>387.6</v>
      </c>
      <c r="AB127">
        <v>0.43</v>
      </c>
    </row>
    <row r="128" spans="2:28" x14ac:dyDescent="0.3">
      <c r="B128" s="2">
        <v>132.44999999999999</v>
      </c>
      <c r="C128">
        <v>15.289</v>
      </c>
      <c r="E128" s="2">
        <v>571.29999999999995</v>
      </c>
      <c r="F128">
        <v>8.9489999999999998</v>
      </c>
      <c r="J128">
        <v>571.29999999999995</v>
      </c>
      <c r="K128">
        <v>16.448</v>
      </c>
      <c r="N128">
        <v>571.29999999999995</v>
      </c>
      <c r="O128">
        <v>8.2859999999999996</v>
      </c>
      <c r="R128">
        <v>571.29999999999995</v>
      </c>
      <c r="S128">
        <v>18.539000000000001</v>
      </c>
      <c r="W128">
        <v>571.29999999999995</v>
      </c>
      <c r="X128">
        <v>16.489999999999998</v>
      </c>
      <c r="AA128" s="2">
        <v>388.6</v>
      </c>
      <c r="AB128">
        <v>0.43</v>
      </c>
    </row>
    <row r="129" spans="2:28" x14ac:dyDescent="0.3">
      <c r="B129" s="2">
        <v>133.44999999999999</v>
      </c>
      <c r="C129">
        <v>15.327999999999999</v>
      </c>
      <c r="E129" s="2">
        <v>572.29999999999995</v>
      </c>
      <c r="F129">
        <v>8.9670000000000005</v>
      </c>
      <c r="J129">
        <v>572.29999999999995</v>
      </c>
      <c r="K129">
        <v>16.451000000000001</v>
      </c>
      <c r="N129">
        <v>572.29999999999995</v>
      </c>
      <c r="O129">
        <v>8.2889999999999997</v>
      </c>
      <c r="R129">
        <v>572.29999999999995</v>
      </c>
      <c r="S129">
        <v>18.547000000000001</v>
      </c>
      <c r="W129">
        <v>572.29999999999995</v>
      </c>
      <c r="X129">
        <v>16.501999999999999</v>
      </c>
      <c r="AA129" s="2">
        <v>389.6</v>
      </c>
      <c r="AB129">
        <v>0.43</v>
      </c>
    </row>
    <row r="130" spans="2:28" x14ac:dyDescent="0.3">
      <c r="B130" s="2">
        <v>134.44999999999999</v>
      </c>
      <c r="C130">
        <v>15.366</v>
      </c>
      <c r="E130" s="2">
        <v>573.29999999999995</v>
      </c>
      <c r="F130">
        <v>8.9849999999999994</v>
      </c>
      <c r="J130">
        <v>573.29999999999995</v>
      </c>
      <c r="K130">
        <v>16.454000000000001</v>
      </c>
      <c r="N130">
        <v>573.29999999999995</v>
      </c>
      <c r="O130">
        <v>8.2910000000000004</v>
      </c>
      <c r="R130">
        <v>573.29999999999995</v>
      </c>
      <c r="S130">
        <v>18.552</v>
      </c>
      <c r="W130">
        <v>573.29999999999995</v>
      </c>
      <c r="X130">
        <v>16.507999999999999</v>
      </c>
      <c r="AA130" s="2">
        <v>390.6</v>
      </c>
      <c r="AB130">
        <v>0.45</v>
      </c>
    </row>
    <row r="131" spans="2:28" x14ac:dyDescent="0.3">
      <c r="B131" s="2">
        <v>135.44999999999999</v>
      </c>
      <c r="C131">
        <v>15.404</v>
      </c>
      <c r="E131" s="2">
        <v>574.29999999999995</v>
      </c>
      <c r="F131">
        <v>9</v>
      </c>
      <c r="J131">
        <v>574.29999999999995</v>
      </c>
      <c r="K131">
        <v>16.457000000000001</v>
      </c>
      <c r="N131">
        <v>574.29999999999995</v>
      </c>
      <c r="O131">
        <v>8.2810000000000006</v>
      </c>
      <c r="R131">
        <v>574.29999999999995</v>
      </c>
      <c r="S131">
        <v>18.556999999999999</v>
      </c>
      <c r="W131">
        <v>574.29999999999995</v>
      </c>
      <c r="X131">
        <v>16.513999999999999</v>
      </c>
      <c r="AA131" s="2">
        <v>391.6</v>
      </c>
      <c r="AB131">
        <v>0.45</v>
      </c>
    </row>
    <row r="132" spans="2:28" x14ac:dyDescent="0.3">
      <c r="B132" s="2">
        <v>136.44999999999999</v>
      </c>
      <c r="C132">
        <v>15.441000000000001</v>
      </c>
      <c r="E132" s="2">
        <v>575.29999999999995</v>
      </c>
      <c r="F132">
        <v>9.01</v>
      </c>
      <c r="J132">
        <v>575.29999999999995</v>
      </c>
      <c r="K132">
        <v>16.460999999999999</v>
      </c>
      <c r="N132">
        <v>575.29999999999995</v>
      </c>
      <c r="O132">
        <v>8.27</v>
      </c>
      <c r="R132">
        <v>575.29999999999995</v>
      </c>
      <c r="S132">
        <v>18.561</v>
      </c>
      <c r="W132">
        <v>575.29999999999995</v>
      </c>
      <c r="X132">
        <v>16.518000000000001</v>
      </c>
      <c r="AA132" s="2">
        <v>392.6</v>
      </c>
      <c r="AB132">
        <v>0.45</v>
      </c>
    </row>
    <row r="133" spans="2:28" x14ac:dyDescent="0.3">
      <c r="B133" s="2">
        <v>137.44999999999999</v>
      </c>
      <c r="C133">
        <v>15.478</v>
      </c>
      <c r="E133" s="2">
        <v>576.29999999999995</v>
      </c>
      <c r="F133">
        <v>9.0039999999999996</v>
      </c>
      <c r="J133">
        <v>576.29999999999995</v>
      </c>
      <c r="K133">
        <v>16.463999999999999</v>
      </c>
      <c r="N133">
        <v>576.29999999999995</v>
      </c>
      <c r="O133">
        <v>8.26</v>
      </c>
      <c r="R133">
        <v>576.29999999999995</v>
      </c>
      <c r="S133">
        <v>18.562000000000001</v>
      </c>
      <c r="W133">
        <v>576.29999999999995</v>
      </c>
      <c r="X133">
        <v>16.515999999999998</v>
      </c>
      <c r="AA133" s="2">
        <v>393.6</v>
      </c>
      <c r="AB133">
        <v>0.45</v>
      </c>
    </row>
    <row r="134" spans="2:28" x14ac:dyDescent="0.3">
      <c r="B134" s="2">
        <v>138.44999999999999</v>
      </c>
      <c r="C134">
        <v>15.515000000000001</v>
      </c>
      <c r="E134" s="2">
        <v>577.29999999999995</v>
      </c>
      <c r="F134">
        <v>9.0139999999999993</v>
      </c>
      <c r="J134">
        <v>577.29999999999995</v>
      </c>
      <c r="K134">
        <v>16.468</v>
      </c>
      <c r="N134">
        <v>577.29999999999995</v>
      </c>
      <c r="O134">
        <v>8.2490000000000006</v>
      </c>
      <c r="R134">
        <v>577.29999999999995</v>
      </c>
      <c r="S134">
        <v>18.565999999999999</v>
      </c>
      <c r="W134">
        <v>577.29999999999995</v>
      </c>
      <c r="X134">
        <v>16.52</v>
      </c>
      <c r="AA134" s="2">
        <v>394.6</v>
      </c>
      <c r="AB134">
        <v>0.45</v>
      </c>
    </row>
    <row r="135" spans="2:28" x14ac:dyDescent="0.3">
      <c r="B135" s="2">
        <v>139.44999999999999</v>
      </c>
      <c r="C135">
        <v>15.552</v>
      </c>
      <c r="E135" s="2">
        <v>578.29999999999995</v>
      </c>
      <c r="F135">
        <v>9.0210000000000008</v>
      </c>
      <c r="J135">
        <v>578.29999999999995</v>
      </c>
      <c r="K135">
        <v>16.471</v>
      </c>
      <c r="N135">
        <v>578.29999999999995</v>
      </c>
      <c r="O135">
        <v>8.2390000000000008</v>
      </c>
      <c r="R135">
        <v>578.29999999999995</v>
      </c>
      <c r="S135">
        <v>18.568999999999999</v>
      </c>
      <c r="W135">
        <v>578.29999999999995</v>
      </c>
      <c r="X135">
        <v>16.524000000000001</v>
      </c>
      <c r="AA135" s="2">
        <v>395.6</v>
      </c>
      <c r="AB135">
        <v>0.45</v>
      </c>
    </row>
    <row r="136" spans="2:28" x14ac:dyDescent="0.3">
      <c r="B136" s="2">
        <v>140.44999999999999</v>
      </c>
      <c r="C136">
        <v>15.587999999999999</v>
      </c>
      <c r="E136" s="2">
        <v>579.29999999999995</v>
      </c>
      <c r="F136">
        <v>9.032</v>
      </c>
      <c r="J136">
        <v>579.29999999999995</v>
      </c>
      <c r="K136">
        <v>16.472999999999999</v>
      </c>
      <c r="N136">
        <v>579.29999999999995</v>
      </c>
      <c r="O136">
        <v>8.2420000000000009</v>
      </c>
      <c r="R136">
        <v>579.29999999999995</v>
      </c>
      <c r="S136">
        <v>18.574000000000002</v>
      </c>
      <c r="W136">
        <v>579.29999999999995</v>
      </c>
      <c r="X136">
        <v>16.527999999999999</v>
      </c>
      <c r="AA136" s="2">
        <v>396.6</v>
      </c>
      <c r="AB136">
        <v>0.45</v>
      </c>
    </row>
    <row r="137" spans="2:28" x14ac:dyDescent="0.3">
      <c r="B137" s="2">
        <v>141.44999999999999</v>
      </c>
      <c r="C137">
        <v>15.625</v>
      </c>
      <c r="E137" s="2">
        <v>580.29999999999995</v>
      </c>
      <c r="F137">
        <v>9.0510000000000002</v>
      </c>
      <c r="J137">
        <v>580.29999999999995</v>
      </c>
      <c r="K137">
        <v>16.475999999999999</v>
      </c>
      <c r="N137">
        <v>580.29999999999995</v>
      </c>
      <c r="O137">
        <v>8.2449999999999992</v>
      </c>
      <c r="R137">
        <v>580.29999999999995</v>
      </c>
      <c r="S137">
        <v>18.579000000000001</v>
      </c>
      <c r="W137">
        <v>580.29999999999995</v>
      </c>
      <c r="X137">
        <v>16.535</v>
      </c>
      <c r="AA137" s="2">
        <v>397.6</v>
      </c>
      <c r="AB137">
        <v>0.45</v>
      </c>
    </row>
    <row r="138" spans="2:28" x14ac:dyDescent="0.3">
      <c r="B138" s="2">
        <v>142.44999999999999</v>
      </c>
      <c r="C138">
        <v>15.661</v>
      </c>
      <c r="E138" s="2">
        <v>581.29999999999995</v>
      </c>
      <c r="F138">
        <v>9.0630000000000006</v>
      </c>
      <c r="J138">
        <v>581.29999999999995</v>
      </c>
      <c r="K138">
        <v>16.478000000000002</v>
      </c>
      <c r="N138">
        <v>581.29999999999995</v>
      </c>
      <c r="O138">
        <v>8.2479999999999993</v>
      </c>
      <c r="R138">
        <v>581.29999999999995</v>
      </c>
      <c r="S138">
        <v>18.582000000000001</v>
      </c>
      <c r="W138">
        <v>581.29999999999995</v>
      </c>
      <c r="X138">
        <v>16.538</v>
      </c>
      <c r="AA138" s="2">
        <v>398.6</v>
      </c>
      <c r="AB138">
        <v>0.45</v>
      </c>
    </row>
    <row r="139" spans="2:28" x14ac:dyDescent="0.3">
      <c r="B139" s="2">
        <v>143.44999999999999</v>
      </c>
      <c r="C139">
        <v>15.696999999999999</v>
      </c>
      <c r="E139" s="2">
        <v>582.29999999999995</v>
      </c>
      <c r="F139">
        <v>9.0869999999999997</v>
      </c>
      <c r="J139">
        <v>582.29999999999995</v>
      </c>
      <c r="K139">
        <v>16.48</v>
      </c>
      <c r="N139">
        <v>582.29999999999995</v>
      </c>
      <c r="O139">
        <v>8.2509999999999994</v>
      </c>
      <c r="R139">
        <v>582.29999999999995</v>
      </c>
      <c r="S139">
        <v>18.588000000000001</v>
      </c>
      <c r="W139">
        <v>582.29999999999995</v>
      </c>
      <c r="X139">
        <v>16.545000000000002</v>
      </c>
      <c r="AA139" s="2">
        <v>399.6</v>
      </c>
      <c r="AB139">
        <v>0.43</v>
      </c>
    </row>
    <row r="140" spans="2:28" x14ac:dyDescent="0.3">
      <c r="B140" s="2">
        <v>144.44999999999999</v>
      </c>
      <c r="C140">
        <v>15.733000000000001</v>
      </c>
      <c r="E140" s="2">
        <v>583.29999999999995</v>
      </c>
      <c r="F140">
        <v>9.1050000000000004</v>
      </c>
      <c r="J140">
        <v>583.29999999999995</v>
      </c>
      <c r="K140">
        <v>16.483000000000001</v>
      </c>
      <c r="N140">
        <v>583.29999999999995</v>
      </c>
      <c r="O140">
        <v>8.2539999999999996</v>
      </c>
      <c r="R140">
        <v>583.29999999999995</v>
      </c>
      <c r="S140">
        <v>18.591999999999999</v>
      </c>
      <c r="W140">
        <v>583.29999999999995</v>
      </c>
      <c r="X140">
        <v>16.548999999999999</v>
      </c>
      <c r="AA140" s="2">
        <v>400.6</v>
      </c>
      <c r="AB140">
        <v>0.41</v>
      </c>
    </row>
    <row r="141" spans="2:28" x14ac:dyDescent="0.3">
      <c r="B141" s="2">
        <v>145.44999999999999</v>
      </c>
      <c r="C141">
        <v>15.768000000000001</v>
      </c>
      <c r="E141" s="2">
        <v>584.29999999999995</v>
      </c>
      <c r="F141">
        <v>9.1199999999999992</v>
      </c>
      <c r="J141">
        <v>584.29999999999995</v>
      </c>
      <c r="K141">
        <v>16.491</v>
      </c>
      <c r="N141">
        <v>584.29999999999995</v>
      </c>
      <c r="O141">
        <v>8.2530000000000001</v>
      </c>
      <c r="R141">
        <v>584.29999999999995</v>
      </c>
      <c r="S141">
        <v>18.594999999999999</v>
      </c>
      <c r="W141">
        <v>584.29999999999995</v>
      </c>
      <c r="X141">
        <v>16.550999999999998</v>
      </c>
      <c r="AA141" s="2">
        <v>401.6</v>
      </c>
      <c r="AB141">
        <v>0.44</v>
      </c>
    </row>
    <row r="142" spans="2:28" x14ac:dyDescent="0.3">
      <c r="B142" s="2">
        <v>146.44999999999999</v>
      </c>
      <c r="C142">
        <v>15.802</v>
      </c>
      <c r="E142" s="2">
        <v>585.29999999999995</v>
      </c>
      <c r="F142">
        <v>9.1300000000000008</v>
      </c>
      <c r="J142">
        <v>585.29999999999995</v>
      </c>
      <c r="K142">
        <v>16.498999999999999</v>
      </c>
      <c r="N142">
        <v>585.29999999999995</v>
      </c>
      <c r="O142">
        <v>8.2520000000000007</v>
      </c>
      <c r="R142">
        <v>585.29999999999995</v>
      </c>
      <c r="S142">
        <v>18.596</v>
      </c>
      <c r="W142">
        <v>585.29999999999995</v>
      </c>
      <c r="X142">
        <v>16.550999999999998</v>
      </c>
      <c r="AA142" s="2">
        <v>402.6</v>
      </c>
      <c r="AB142">
        <v>0.44</v>
      </c>
    </row>
    <row r="143" spans="2:28" x14ac:dyDescent="0.3">
      <c r="B143" s="2">
        <v>147.44999999999999</v>
      </c>
      <c r="C143">
        <v>15.837</v>
      </c>
      <c r="E143" s="2">
        <v>586.29999999999995</v>
      </c>
      <c r="F143">
        <v>9.1519999999999992</v>
      </c>
      <c r="J143">
        <v>586.29999999999995</v>
      </c>
      <c r="K143">
        <v>16.507000000000001</v>
      </c>
      <c r="N143">
        <v>586.29999999999995</v>
      </c>
      <c r="O143">
        <v>8.2509999999999994</v>
      </c>
      <c r="R143">
        <v>586.29999999999995</v>
      </c>
      <c r="S143">
        <v>18.600000000000001</v>
      </c>
      <c r="W143">
        <v>586.29999999999995</v>
      </c>
      <c r="X143">
        <v>16.553999999999998</v>
      </c>
      <c r="AA143" s="2">
        <v>403.6</v>
      </c>
      <c r="AB143">
        <v>0.44</v>
      </c>
    </row>
    <row r="144" spans="2:28" x14ac:dyDescent="0.3">
      <c r="B144" s="2">
        <v>148.44999999999999</v>
      </c>
      <c r="C144">
        <v>15.872</v>
      </c>
      <c r="E144" s="2">
        <v>587.29999999999995</v>
      </c>
      <c r="F144">
        <v>9.1790000000000003</v>
      </c>
      <c r="J144">
        <v>587.29999999999995</v>
      </c>
      <c r="K144">
        <v>16.515000000000001</v>
      </c>
      <c r="N144">
        <v>587.29999999999995</v>
      </c>
      <c r="O144">
        <v>8.25</v>
      </c>
      <c r="R144">
        <v>587.29999999999995</v>
      </c>
      <c r="S144">
        <v>18.603999999999999</v>
      </c>
      <c r="W144">
        <v>587.29999999999995</v>
      </c>
      <c r="X144">
        <v>16.558</v>
      </c>
      <c r="AA144" s="2">
        <v>404.6</v>
      </c>
      <c r="AB144">
        <v>0.45</v>
      </c>
    </row>
    <row r="145" spans="2:28" x14ac:dyDescent="0.3">
      <c r="B145" s="2">
        <v>149.44999999999999</v>
      </c>
      <c r="C145">
        <v>15.907</v>
      </c>
      <c r="E145" s="2">
        <v>588.29999999999995</v>
      </c>
      <c r="F145">
        <v>9.2070000000000007</v>
      </c>
      <c r="J145">
        <v>588.29999999999995</v>
      </c>
      <c r="K145">
        <v>16.521999999999998</v>
      </c>
      <c r="N145">
        <v>588.29999999999995</v>
      </c>
      <c r="O145">
        <v>8.2490000000000006</v>
      </c>
      <c r="R145">
        <v>588.29999999999995</v>
      </c>
      <c r="S145">
        <v>18.606999999999999</v>
      </c>
      <c r="W145">
        <v>588.29999999999995</v>
      </c>
      <c r="X145">
        <v>16.561</v>
      </c>
      <c r="AA145" s="2">
        <v>405.6</v>
      </c>
      <c r="AB145">
        <v>0.46</v>
      </c>
    </row>
    <row r="146" spans="2:28" x14ac:dyDescent="0.3">
      <c r="B146" s="2">
        <v>150.44999999999999</v>
      </c>
      <c r="C146">
        <v>15.941000000000001</v>
      </c>
      <c r="E146" s="2">
        <v>589.29999999999995</v>
      </c>
      <c r="F146">
        <v>9.2349999999999994</v>
      </c>
      <c r="J146">
        <v>589.29999999999995</v>
      </c>
      <c r="K146">
        <v>16.524999999999999</v>
      </c>
      <c r="N146">
        <v>589.29999999999995</v>
      </c>
      <c r="O146">
        <v>8.2479999999999993</v>
      </c>
      <c r="R146">
        <v>589.29999999999995</v>
      </c>
      <c r="S146">
        <v>18.611000000000001</v>
      </c>
      <c r="W146">
        <v>589.29999999999995</v>
      </c>
      <c r="X146">
        <v>16.564</v>
      </c>
      <c r="AA146" s="2">
        <v>406.6</v>
      </c>
      <c r="AB146">
        <v>0.46</v>
      </c>
    </row>
    <row r="147" spans="2:28" x14ac:dyDescent="0.3">
      <c r="B147" s="2">
        <v>151.44999999999999</v>
      </c>
      <c r="C147">
        <v>15.975</v>
      </c>
      <c r="E147" s="2">
        <v>590.29999999999995</v>
      </c>
      <c r="F147">
        <v>9.2569999999999997</v>
      </c>
      <c r="J147">
        <v>590.29999999999995</v>
      </c>
      <c r="K147">
        <v>16.527999999999999</v>
      </c>
      <c r="N147">
        <v>590.29999999999995</v>
      </c>
      <c r="O147">
        <v>8.2460000000000004</v>
      </c>
      <c r="R147">
        <v>590.29999999999995</v>
      </c>
      <c r="S147">
        <v>18.614000000000001</v>
      </c>
      <c r="W147">
        <v>590.29999999999995</v>
      </c>
      <c r="X147">
        <v>16.565999999999999</v>
      </c>
      <c r="AA147" s="2">
        <v>407.6</v>
      </c>
      <c r="AB147">
        <v>0.45</v>
      </c>
    </row>
    <row r="148" spans="2:28" x14ac:dyDescent="0.3">
      <c r="B148" s="2">
        <v>152.44999999999999</v>
      </c>
      <c r="C148">
        <v>16.009</v>
      </c>
      <c r="E148" s="2">
        <v>591.29999999999995</v>
      </c>
      <c r="F148">
        <v>9.2759999999999998</v>
      </c>
      <c r="J148">
        <v>591.29999999999995</v>
      </c>
      <c r="K148">
        <v>16.53</v>
      </c>
      <c r="N148">
        <v>591.29999999999995</v>
      </c>
      <c r="O148">
        <v>8.2439999999999998</v>
      </c>
      <c r="R148">
        <v>591.29999999999995</v>
      </c>
      <c r="S148">
        <v>18.616</v>
      </c>
      <c r="W148">
        <v>591.29999999999995</v>
      </c>
      <c r="X148">
        <v>16.567</v>
      </c>
      <c r="AA148" s="2">
        <v>408.6</v>
      </c>
      <c r="AB148">
        <v>0.46</v>
      </c>
    </row>
    <row r="149" spans="2:28" x14ac:dyDescent="0.3">
      <c r="B149" s="2">
        <v>153.44999999999999</v>
      </c>
      <c r="C149">
        <v>16.042999999999999</v>
      </c>
      <c r="E149" s="2">
        <v>592.29999999999995</v>
      </c>
      <c r="F149">
        <v>9.3040000000000003</v>
      </c>
      <c r="J149">
        <v>592.29999999999995</v>
      </c>
      <c r="K149">
        <v>16.533000000000001</v>
      </c>
      <c r="N149">
        <v>592.29999999999995</v>
      </c>
      <c r="O149">
        <v>8.2430000000000003</v>
      </c>
      <c r="R149">
        <v>592.29999999999995</v>
      </c>
      <c r="S149">
        <v>18.62</v>
      </c>
      <c r="W149">
        <v>592.29999999999995</v>
      </c>
      <c r="X149">
        <v>16.571999999999999</v>
      </c>
      <c r="AA149" s="2">
        <v>409.6</v>
      </c>
      <c r="AB149">
        <v>0.45</v>
      </c>
    </row>
    <row r="150" spans="2:28" x14ac:dyDescent="0.3">
      <c r="B150" s="2">
        <v>154.44999999999999</v>
      </c>
      <c r="C150">
        <v>16.077000000000002</v>
      </c>
      <c r="E150" s="2">
        <v>593.29999999999995</v>
      </c>
      <c r="F150">
        <v>9.3369999999999997</v>
      </c>
      <c r="J150">
        <v>593.29999999999995</v>
      </c>
      <c r="K150">
        <v>16.536000000000001</v>
      </c>
      <c r="N150">
        <v>593.29999999999995</v>
      </c>
      <c r="O150">
        <v>8.2409999999999997</v>
      </c>
      <c r="R150">
        <v>593.29999999999995</v>
      </c>
      <c r="S150">
        <v>18.625</v>
      </c>
      <c r="W150">
        <v>593.29999999999995</v>
      </c>
      <c r="X150">
        <v>16.579000000000001</v>
      </c>
      <c r="AA150" s="2">
        <v>410.6</v>
      </c>
      <c r="AB150">
        <v>0.46</v>
      </c>
    </row>
    <row r="151" spans="2:28" x14ac:dyDescent="0.3">
      <c r="B151" s="2">
        <v>155.44999999999999</v>
      </c>
      <c r="C151">
        <v>16.11</v>
      </c>
      <c r="E151" s="2">
        <v>594.29999999999995</v>
      </c>
      <c r="F151">
        <v>9.3529999999999998</v>
      </c>
      <c r="J151">
        <v>594.29999999999995</v>
      </c>
      <c r="K151">
        <v>16.535</v>
      </c>
      <c r="N151">
        <v>594.29999999999995</v>
      </c>
      <c r="O151">
        <v>8.2409999999999997</v>
      </c>
      <c r="R151">
        <v>594.29999999999995</v>
      </c>
      <c r="S151">
        <v>18.626999999999999</v>
      </c>
      <c r="W151">
        <v>594.29999999999995</v>
      </c>
      <c r="X151">
        <v>16.579000000000001</v>
      </c>
      <c r="AA151" s="2">
        <v>411.6</v>
      </c>
      <c r="AB151">
        <v>0.46</v>
      </c>
    </row>
    <row r="152" spans="2:28" x14ac:dyDescent="0.3">
      <c r="B152" s="2">
        <v>156.44999999999999</v>
      </c>
      <c r="C152">
        <v>16.143999999999998</v>
      </c>
      <c r="E152" s="2">
        <v>595.29999999999995</v>
      </c>
      <c r="F152">
        <v>9.3740000000000006</v>
      </c>
      <c r="J152">
        <v>595.29999999999995</v>
      </c>
      <c r="K152">
        <v>16.535</v>
      </c>
      <c r="N152">
        <v>595.29999999999995</v>
      </c>
      <c r="O152">
        <v>8.2420000000000009</v>
      </c>
      <c r="R152">
        <v>595.29999999999995</v>
      </c>
      <c r="S152">
        <v>18.63</v>
      </c>
      <c r="W152">
        <v>595.29999999999995</v>
      </c>
      <c r="X152">
        <v>16.579999999999998</v>
      </c>
      <c r="AA152" s="2">
        <v>412.6</v>
      </c>
      <c r="AB152">
        <v>0.45</v>
      </c>
    </row>
    <row r="153" spans="2:28" x14ac:dyDescent="0.3">
      <c r="B153" s="2">
        <v>157.44999999999999</v>
      </c>
      <c r="C153">
        <v>16.177</v>
      </c>
      <c r="E153" s="2">
        <v>596.29999999999995</v>
      </c>
      <c r="F153">
        <v>9.3970000000000002</v>
      </c>
      <c r="J153">
        <v>596.29999999999995</v>
      </c>
      <c r="K153">
        <v>16.533999999999999</v>
      </c>
      <c r="N153">
        <v>596.29999999999995</v>
      </c>
      <c r="O153">
        <v>8.2420000000000009</v>
      </c>
      <c r="R153">
        <v>596.29999999999995</v>
      </c>
      <c r="S153">
        <v>18.632000000000001</v>
      </c>
      <c r="W153">
        <v>596.29999999999995</v>
      </c>
      <c r="X153">
        <v>16.579999999999998</v>
      </c>
      <c r="AA153" s="2">
        <v>413.6</v>
      </c>
      <c r="AB153">
        <v>0.46</v>
      </c>
    </row>
    <row r="154" spans="2:28" x14ac:dyDescent="0.3">
      <c r="B154" s="2">
        <v>158.44999999999999</v>
      </c>
      <c r="C154">
        <v>16.21</v>
      </c>
      <c r="E154" s="2">
        <v>597.29999999999995</v>
      </c>
      <c r="F154">
        <v>9.4260000000000002</v>
      </c>
      <c r="J154">
        <v>597.29999999999995</v>
      </c>
      <c r="K154">
        <v>16.533999999999999</v>
      </c>
      <c r="N154">
        <v>597.29999999999995</v>
      </c>
      <c r="O154">
        <v>8.2430000000000003</v>
      </c>
      <c r="R154">
        <v>597.29999999999995</v>
      </c>
      <c r="S154">
        <v>18.635000000000002</v>
      </c>
      <c r="W154">
        <v>597.29999999999995</v>
      </c>
      <c r="X154">
        <v>16.582000000000001</v>
      </c>
      <c r="AA154" s="2">
        <v>414.6</v>
      </c>
      <c r="AB154">
        <v>0.46</v>
      </c>
    </row>
    <row r="155" spans="2:28" x14ac:dyDescent="0.3">
      <c r="B155" s="2">
        <v>159.44999999999999</v>
      </c>
      <c r="C155">
        <v>16.242999999999999</v>
      </c>
      <c r="E155" s="2">
        <v>598.29999999999995</v>
      </c>
      <c r="F155">
        <v>9.4610000000000003</v>
      </c>
      <c r="J155">
        <v>598.29999999999995</v>
      </c>
      <c r="K155">
        <v>16.533000000000001</v>
      </c>
      <c r="N155">
        <v>598.29999999999995</v>
      </c>
      <c r="O155">
        <v>8.2430000000000003</v>
      </c>
      <c r="R155">
        <v>598.29999999999995</v>
      </c>
      <c r="S155">
        <v>18.638000000000002</v>
      </c>
      <c r="W155">
        <v>598.29999999999995</v>
      </c>
      <c r="X155">
        <v>16.585000000000001</v>
      </c>
      <c r="AA155" s="2">
        <v>415.6</v>
      </c>
      <c r="AB155">
        <v>0.46</v>
      </c>
    </row>
    <row r="156" spans="2:28" x14ac:dyDescent="0.3">
      <c r="B156" s="2">
        <v>160.44999999999999</v>
      </c>
      <c r="C156">
        <v>16.274999999999999</v>
      </c>
      <c r="E156" s="2">
        <v>599.29999999999995</v>
      </c>
      <c r="F156">
        <v>9.4969999999999999</v>
      </c>
      <c r="J156">
        <v>599.29999999999995</v>
      </c>
      <c r="K156">
        <v>16.529</v>
      </c>
      <c r="N156">
        <v>599.29999999999995</v>
      </c>
      <c r="O156">
        <v>8.2409999999999997</v>
      </c>
      <c r="R156">
        <v>599.29999999999995</v>
      </c>
      <c r="S156">
        <v>18.640999999999998</v>
      </c>
      <c r="W156">
        <v>599.29999999999995</v>
      </c>
      <c r="X156">
        <v>16.587</v>
      </c>
      <c r="AA156" s="2">
        <v>416.6</v>
      </c>
      <c r="AB156">
        <v>0.45</v>
      </c>
    </row>
    <row r="157" spans="2:28" x14ac:dyDescent="0.3">
      <c r="B157" s="2">
        <v>161.44999999999999</v>
      </c>
      <c r="C157">
        <v>16.308</v>
      </c>
      <c r="E157" s="2">
        <v>600.29999999999995</v>
      </c>
      <c r="F157">
        <v>9.5280000000000005</v>
      </c>
      <c r="J157">
        <v>600.29999999999995</v>
      </c>
      <c r="K157">
        <v>16.524999999999999</v>
      </c>
      <c r="N157">
        <v>600.29999999999995</v>
      </c>
      <c r="O157">
        <v>8.24</v>
      </c>
      <c r="R157">
        <v>600.29999999999995</v>
      </c>
      <c r="S157">
        <v>18.643000000000001</v>
      </c>
      <c r="W157">
        <v>600.29999999999995</v>
      </c>
      <c r="X157">
        <v>16.587</v>
      </c>
      <c r="AA157" s="2">
        <v>417.6</v>
      </c>
      <c r="AB157">
        <v>0.46</v>
      </c>
    </row>
    <row r="158" spans="2:28" x14ac:dyDescent="0.3">
      <c r="B158" s="2">
        <v>162.44999999999999</v>
      </c>
      <c r="C158">
        <v>16.34</v>
      </c>
      <c r="E158" s="2">
        <v>601.29999999999995</v>
      </c>
      <c r="F158">
        <v>9.5609999999999999</v>
      </c>
      <c r="J158">
        <v>601.29999999999995</v>
      </c>
      <c r="K158">
        <v>16.52</v>
      </c>
      <c r="N158">
        <v>601.29999999999995</v>
      </c>
      <c r="O158">
        <v>8.2379999999999995</v>
      </c>
      <c r="R158">
        <v>601.29999999999995</v>
      </c>
      <c r="S158">
        <v>18.645</v>
      </c>
      <c r="W158">
        <v>601.29999999999995</v>
      </c>
      <c r="X158">
        <v>16.588999999999999</v>
      </c>
      <c r="AA158" s="2">
        <v>418.6</v>
      </c>
      <c r="AB158">
        <v>0.46</v>
      </c>
    </row>
    <row r="159" spans="2:28" x14ac:dyDescent="0.3">
      <c r="B159" s="2">
        <v>163.44999999999999</v>
      </c>
      <c r="C159">
        <v>16.372</v>
      </c>
      <c r="E159" s="2">
        <v>602.29999999999995</v>
      </c>
      <c r="F159">
        <v>9.6050000000000004</v>
      </c>
      <c r="J159">
        <v>602.29999999999995</v>
      </c>
      <c r="K159">
        <v>16.515999999999998</v>
      </c>
      <c r="N159">
        <v>602.29999999999995</v>
      </c>
      <c r="O159">
        <v>8.2370000000000001</v>
      </c>
      <c r="R159">
        <v>602.29999999999995</v>
      </c>
      <c r="S159">
        <v>18.649999999999999</v>
      </c>
      <c r="W159">
        <v>602.29999999999995</v>
      </c>
      <c r="X159">
        <v>16.594000000000001</v>
      </c>
      <c r="AA159" s="2">
        <v>419.6</v>
      </c>
      <c r="AB159">
        <v>0.46</v>
      </c>
    </row>
    <row r="160" spans="2:28" x14ac:dyDescent="0.3">
      <c r="B160" s="2">
        <v>164.45</v>
      </c>
      <c r="C160">
        <v>16.405000000000001</v>
      </c>
      <c r="E160" s="2">
        <v>603.29999999999995</v>
      </c>
      <c r="F160">
        <v>9.6440000000000001</v>
      </c>
      <c r="J160">
        <v>603.29999999999995</v>
      </c>
      <c r="K160">
        <v>16.510999999999999</v>
      </c>
      <c r="N160">
        <v>603.29999999999995</v>
      </c>
      <c r="O160">
        <v>8.2349999999999994</v>
      </c>
      <c r="R160">
        <v>603.29999999999995</v>
      </c>
      <c r="S160">
        <v>18.652999999999999</v>
      </c>
      <c r="W160">
        <v>603.29999999999995</v>
      </c>
      <c r="X160">
        <v>16.597000000000001</v>
      </c>
      <c r="AA160" s="2">
        <v>420.6</v>
      </c>
      <c r="AB160">
        <v>0.46</v>
      </c>
    </row>
    <row r="161" spans="2:28" x14ac:dyDescent="0.3">
      <c r="B161" s="2">
        <v>165.45</v>
      </c>
      <c r="C161">
        <v>16.436</v>
      </c>
      <c r="E161" s="2">
        <v>604.29999999999995</v>
      </c>
      <c r="F161">
        <v>9.6809999999999992</v>
      </c>
      <c r="J161">
        <v>604.29999999999995</v>
      </c>
      <c r="K161">
        <v>16.515000000000001</v>
      </c>
      <c r="N161">
        <v>604.29999999999995</v>
      </c>
      <c r="O161">
        <v>8.2349999999999994</v>
      </c>
      <c r="R161">
        <v>604.29999999999995</v>
      </c>
      <c r="S161">
        <v>18.657</v>
      </c>
      <c r="W161">
        <v>604.29999999999995</v>
      </c>
      <c r="X161">
        <v>16.602</v>
      </c>
      <c r="AA161" s="2">
        <v>421.6</v>
      </c>
      <c r="AB161">
        <v>0.45500000000000002</v>
      </c>
    </row>
    <row r="162" spans="2:28" x14ac:dyDescent="0.3">
      <c r="B162" s="2">
        <v>166.45</v>
      </c>
      <c r="C162">
        <v>16.468</v>
      </c>
      <c r="E162" s="2">
        <v>605.29999999999995</v>
      </c>
      <c r="F162">
        <v>9.718</v>
      </c>
      <c r="J162">
        <v>605.29999999999995</v>
      </c>
      <c r="K162">
        <v>16.518000000000001</v>
      </c>
      <c r="N162">
        <v>605.29999999999995</v>
      </c>
      <c r="O162">
        <v>8.2360000000000007</v>
      </c>
      <c r="R162">
        <v>605.29999999999995</v>
      </c>
      <c r="S162">
        <v>18.661999999999999</v>
      </c>
      <c r="W162">
        <v>605.29999999999995</v>
      </c>
      <c r="X162">
        <v>16.606999999999999</v>
      </c>
      <c r="AA162" s="2">
        <v>422.6</v>
      </c>
      <c r="AB162">
        <v>0.46</v>
      </c>
    </row>
    <row r="163" spans="2:28" x14ac:dyDescent="0.3">
      <c r="B163" s="2">
        <v>167.45</v>
      </c>
      <c r="C163">
        <v>16.498999999999999</v>
      </c>
      <c r="E163" s="2">
        <v>606.29999999999995</v>
      </c>
      <c r="F163">
        <v>9.7460000000000004</v>
      </c>
      <c r="J163">
        <v>606.29999999999995</v>
      </c>
      <c r="K163">
        <v>16.521999999999998</v>
      </c>
      <c r="N163">
        <v>606.29999999999995</v>
      </c>
      <c r="O163">
        <v>8.2370000000000001</v>
      </c>
      <c r="R163">
        <v>606.29999999999995</v>
      </c>
      <c r="S163">
        <v>18.666</v>
      </c>
      <c r="W163">
        <v>606.29999999999995</v>
      </c>
      <c r="X163">
        <v>16.611000000000001</v>
      </c>
      <c r="AA163" s="2">
        <v>423.6</v>
      </c>
      <c r="AB163">
        <v>0.45500000000000002</v>
      </c>
    </row>
    <row r="164" spans="2:28" x14ac:dyDescent="0.3">
      <c r="B164" s="2">
        <v>168.45</v>
      </c>
      <c r="C164">
        <v>16.530999999999999</v>
      </c>
      <c r="E164" s="2">
        <v>607.29999999999995</v>
      </c>
      <c r="F164">
        <v>9.7729999999999997</v>
      </c>
      <c r="J164">
        <v>607.29999999999995</v>
      </c>
      <c r="K164">
        <v>16.526</v>
      </c>
      <c r="N164">
        <v>607.29999999999995</v>
      </c>
      <c r="O164">
        <v>8.2370000000000001</v>
      </c>
      <c r="R164">
        <v>607.29999999999995</v>
      </c>
      <c r="S164">
        <v>18.670000000000002</v>
      </c>
      <c r="W164">
        <v>607.29999999999995</v>
      </c>
      <c r="X164">
        <v>16.616</v>
      </c>
      <c r="AA164" s="2">
        <v>424.6</v>
      </c>
      <c r="AB164">
        <v>0.45</v>
      </c>
    </row>
    <row r="165" spans="2:28" x14ac:dyDescent="0.3">
      <c r="B165" s="2">
        <v>169.45</v>
      </c>
      <c r="C165">
        <v>16.562000000000001</v>
      </c>
      <c r="E165" s="2">
        <v>608.29999999999995</v>
      </c>
      <c r="F165">
        <v>9.782</v>
      </c>
      <c r="J165">
        <v>608.29999999999995</v>
      </c>
      <c r="K165">
        <v>16.529</v>
      </c>
      <c r="N165">
        <v>608.29999999999995</v>
      </c>
      <c r="O165">
        <v>8.2379999999999995</v>
      </c>
      <c r="R165">
        <v>608.29999999999995</v>
      </c>
      <c r="S165">
        <v>18.672000000000001</v>
      </c>
      <c r="W165">
        <v>608.29999999999995</v>
      </c>
      <c r="X165">
        <v>16.616</v>
      </c>
      <c r="AA165" s="2">
        <v>425.6</v>
      </c>
      <c r="AB165">
        <v>0.44</v>
      </c>
    </row>
    <row r="166" spans="2:28" x14ac:dyDescent="0.3">
      <c r="B166" s="2">
        <v>170.45</v>
      </c>
      <c r="C166">
        <v>16.591999999999999</v>
      </c>
      <c r="E166" s="2">
        <v>609.29999999999995</v>
      </c>
      <c r="F166">
        <v>9.7889999999999997</v>
      </c>
      <c r="J166">
        <v>609.29999999999995</v>
      </c>
      <c r="K166">
        <v>16.530999999999999</v>
      </c>
      <c r="N166">
        <v>609.29999999999995</v>
      </c>
      <c r="O166">
        <v>8.2390000000000008</v>
      </c>
      <c r="R166">
        <v>609.29999999999995</v>
      </c>
      <c r="S166">
        <v>18.672999999999998</v>
      </c>
      <c r="W166">
        <v>609.29999999999995</v>
      </c>
      <c r="X166">
        <v>16.616</v>
      </c>
      <c r="AA166" s="2">
        <v>426.6</v>
      </c>
      <c r="AB166">
        <v>0.45</v>
      </c>
    </row>
    <row r="167" spans="2:28" x14ac:dyDescent="0.3">
      <c r="B167" s="2">
        <v>171.45</v>
      </c>
      <c r="C167">
        <v>16.622</v>
      </c>
      <c r="E167" s="2">
        <v>610.29999999999995</v>
      </c>
      <c r="F167">
        <v>9.8119999999999994</v>
      </c>
      <c r="J167">
        <v>610.29999999999995</v>
      </c>
      <c r="K167">
        <v>16.533000000000001</v>
      </c>
      <c r="N167">
        <v>610.29999999999995</v>
      </c>
      <c r="O167">
        <v>8.2390000000000008</v>
      </c>
      <c r="R167">
        <v>610.29999999999995</v>
      </c>
      <c r="S167">
        <v>18.677</v>
      </c>
      <c r="W167">
        <v>610.29999999999995</v>
      </c>
      <c r="X167">
        <v>16.62</v>
      </c>
      <c r="AA167" s="2">
        <v>427.6</v>
      </c>
      <c r="AB167">
        <v>0.44</v>
      </c>
    </row>
    <row r="168" spans="2:28" x14ac:dyDescent="0.3">
      <c r="B168" s="2">
        <v>172.45</v>
      </c>
      <c r="C168">
        <v>16.652000000000001</v>
      </c>
      <c r="E168" s="2">
        <v>611.29999999999995</v>
      </c>
      <c r="F168">
        <v>9.8320000000000007</v>
      </c>
      <c r="J168">
        <v>611.29999999999995</v>
      </c>
      <c r="K168">
        <v>16.533999999999999</v>
      </c>
      <c r="N168">
        <v>611.29999999999995</v>
      </c>
      <c r="O168">
        <v>8.24</v>
      </c>
      <c r="R168">
        <v>611.29999999999995</v>
      </c>
      <c r="S168">
        <v>18.68</v>
      </c>
      <c r="W168">
        <v>611.29999999999995</v>
      </c>
      <c r="X168">
        <v>16.622</v>
      </c>
      <c r="AA168" s="2">
        <v>428.6</v>
      </c>
      <c r="AB168">
        <v>0.435</v>
      </c>
    </row>
    <row r="169" spans="2:28" x14ac:dyDescent="0.3">
      <c r="B169" s="2">
        <v>173.45</v>
      </c>
      <c r="C169">
        <v>16.681999999999999</v>
      </c>
      <c r="E169" s="2">
        <v>612.29999999999995</v>
      </c>
      <c r="F169">
        <v>9.8559999999999999</v>
      </c>
      <c r="J169">
        <v>612.29999999999995</v>
      </c>
      <c r="K169">
        <v>16.536000000000001</v>
      </c>
      <c r="N169">
        <v>612.29999999999995</v>
      </c>
      <c r="O169">
        <v>8.2409999999999997</v>
      </c>
      <c r="R169">
        <v>612.29999999999995</v>
      </c>
      <c r="S169">
        <v>18.683</v>
      </c>
      <c r="W169">
        <v>612.29999999999995</v>
      </c>
      <c r="X169">
        <v>16.623999999999999</v>
      </c>
      <c r="AA169" s="2">
        <v>429.6</v>
      </c>
      <c r="AB169">
        <v>0.45</v>
      </c>
    </row>
    <row r="170" spans="2:28" x14ac:dyDescent="0.3">
      <c r="B170" s="2">
        <v>174.45</v>
      </c>
      <c r="C170">
        <v>16.712</v>
      </c>
      <c r="E170" s="2">
        <v>613.29999999999995</v>
      </c>
      <c r="F170">
        <v>9.8840000000000003</v>
      </c>
      <c r="J170">
        <v>613.29999999999995</v>
      </c>
      <c r="K170">
        <v>16.538</v>
      </c>
      <c r="N170">
        <v>613.29999999999995</v>
      </c>
      <c r="O170">
        <v>8.2420000000000009</v>
      </c>
      <c r="R170">
        <v>613.29999999999995</v>
      </c>
      <c r="S170">
        <v>18.684999999999999</v>
      </c>
      <c r="W170">
        <v>613.29999999999995</v>
      </c>
      <c r="X170">
        <v>16.625</v>
      </c>
      <c r="AA170" s="2">
        <v>430.6</v>
      </c>
      <c r="AB170">
        <v>0.44</v>
      </c>
    </row>
    <row r="171" spans="2:28" x14ac:dyDescent="0.3">
      <c r="B171" s="2">
        <v>175.45</v>
      </c>
      <c r="C171">
        <v>16.739999999999998</v>
      </c>
      <c r="E171" s="2">
        <v>614.29999999999995</v>
      </c>
      <c r="F171">
        <v>9.9079999999999995</v>
      </c>
      <c r="J171">
        <v>614.29999999999995</v>
      </c>
      <c r="K171">
        <v>16.535</v>
      </c>
      <c r="N171">
        <v>614.29999999999995</v>
      </c>
      <c r="O171">
        <v>8.2409999999999997</v>
      </c>
      <c r="R171">
        <v>614.29999999999995</v>
      </c>
      <c r="S171">
        <v>18.687000000000001</v>
      </c>
      <c r="W171">
        <v>614.29999999999995</v>
      </c>
      <c r="X171">
        <v>16.625</v>
      </c>
      <c r="AA171" s="2">
        <v>431.6</v>
      </c>
      <c r="AB171">
        <v>0.44</v>
      </c>
    </row>
    <row r="172" spans="2:28" x14ac:dyDescent="0.3">
      <c r="B172" s="2">
        <v>176.45</v>
      </c>
      <c r="C172">
        <v>16.768999999999998</v>
      </c>
      <c r="E172" s="2">
        <v>615.29999999999995</v>
      </c>
      <c r="F172">
        <v>9.9309999999999992</v>
      </c>
      <c r="J172">
        <v>615.29999999999995</v>
      </c>
      <c r="K172">
        <v>16.532</v>
      </c>
      <c r="N172">
        <v>615.29999999999995</v>
      </c>
      <c r="O172">
        <v>8.2409999999999997</v>
      </c>
      <c r="R172">
        <v>615.29999999999995</v>
      </c>
      <c r="S172">
        <v>18.689</v>
      </c>
      <c r="W172">
        <v>615.29999999999995</v>
      </c>
      <c r="X172">
        <v>16.625</v>
      </c>
      <c r="AA172" s="2">
        <v>432.6</v>
      </c>
      <c r="AB172">
        <v>0.44</v>
      </c>
    </row>
    <row r="173" spans="2:28" x14ac:dyDescent="0.3">
      <c r="B173" s="2">
        <v>177.45</v>
      </c>
      <c r="C173">
        <v>16.797000000000001</v>
      </c>
      <c r="E173" s="2">
        <v>616.29999999999995</v>
      </c>
      <c r="F173">
        <v>9.9570000000000007</v>
      </c>
      <c r="J173">
        <v>616.29999999999995</v>
      </c>
      <c r="K173">
        <v>16.529</v>
      </c>
      <c r="N173">
        <v>616.29999999999995</v>
      </c>
      <c r="O173">
        <v>8.2409999999999997</v>
      </c>
      <c r="R173">
        <v>616.29999999999995</v>
      </c>
      <c r="S173">
        <v>18.692</v>
      </c>
      <c r="W173">
        <v>616.29999999999995</v>
      </c>
      <c r="X173">
        <v>16.628</v>
      </c>
      <c r="AA173" s="2">
        <v>433.6</v>
      </c>
      <c r="AB173">
        <v>0.45</v>
      </c>
    </row>
    <row r="174" spans="2:28" x14ac:dyDescent="0.3">
      <c r="B174" s="2">
        <v>178.45</v>
      </c>
      <c r="C174">
        <v>16.824999999999999</v>
      </c>
      <c r="E174" s="2">
        <v>617.29999999999995</v>
      </c>
      <c r="F174">
        <v>9.9830000000000005</v>
      </c>
      <c r="J174">
        <v>617.29999999999995</v>
      </c>
      <c r="K174">
        <v>16.526</v>
      </c>
      <c r="N174">
        <v>617.29999999999995</v>
      </c>
      <c r="O174">
        <v>8.24</v>
      </c>
      <c r="R174">
        <v>617.29999999999995</v>
      </c>
      <c r="S174">
        <v>18.696000000000002</v>
      </c>
      <c r="W174">
        <v>617.29999999999995</v>
      </c>
      <c r="X174">
        <v>16.632000000000001</v>
      </c>
      <c r="AA174" s="2">
        <v>434.6</v>
      </c>
      <c r="AB174">
        <v>0.45</v>
      </c>
    </row>
    <row r="175" spans="2:28" x14ac:dyDescent="0.3">
      <c r="B175" s="2">
        <v>179.45</v>
      </c>
      <c r="C175">
        <v>16.853999999999999</v>
      </c>
      <c r="E175" s="2">
        <v>618.29999999999995</v>
      </c>
      <c r="F175">
        <v>10.005000000000001</v>
      </c>
      <c r="J175">
        <v>618.29999999999995</v>
      </c>
      <c r="K175">
        <v>16.523</v>
      </c>
      <c r="N175">
        <v>618.29999999999995</v>
      </c>
      <c r="O175">
        <v>8.24</v>
      </c>
      <c r="R175">
        <v>618.29999999999995</v>
      </c>
      <c r="S175">
        <v>18.699000000000002</v>
      </c>
      <c r="W175">
        <v>618.29999999999995</v>
      </c>
      <c r="X175">
        <v>16.635000000000002</v>
      </c>
      <c r="AA175" s="2">
        <v>435.6</v>
      </c>
      <c r="AB175">
        <v>0.45</v>
      </c>
    </row>
    <row r="176" spans="2:28" x14ac:dyDescent="0.3">
      <c r="B176" s="2">
        <v>180.45</v>
      </c>
      <c r="C176">
        <v>16.88</v>
      </c>
      <c r="E176" s="2">
        <v>619.29999999999995</v>
      </c>
      <c r="F176">
        <v>10.021000000000001</v>
      </c>
      <c r="J176">
        <v>619.29999999999995</v>
      </c>
      <c r="K176">
        <v>16.527000000000001</v>
      </c>
      <c r="N176">
        <v>619.29999999999995</v>
      </c>
      <c r="O176">
        <v>8.24</v>
      </c>
      <c r="R176">
        <v>619.29999999999995</v>
      </c>
      <c r="S176">
        <v>18.702000000000002</v>
      </c>
      <c r="W176">
        <v>619.29999999999995</v>
      </c>
      <c r="X176">
        <v>16.638000000000002</v>
      </c>
      <c r="AA176" s="2">
        <v>436.6</v>
      </c>
      <c r="AB176">
        <v>0.45</v>
      </c>
    </row>
    <row r="177" spans="2:28" x14ac:dyDescent="0.3">
      <c r="B177" s="2">
        <v>181.45</v>
      </c>
      <c r="C177">
        <v>16.907</v>
      </c>
      <c r="E177" s="2">
        <v>620.29999999999995</v>
      </c>
      <c r="F177">
        <v>10.038</v>
      </c>
      <c r="J177">
        <v>620.29999999999995</v>
      </c>
      <c r="K177">
        <v>16.530999999999999</v>
      </c>
      <c r="N177">
        <v>620.29999999999995</v>
      </c>
      <c r="O177">
        <v>8.2390000000000008</v>
      </c>
      <c r="R177">
        <v>620.29999999999995</v>
      </c>
      <c r="S177">
        <v>18.704999999999998</v>
      </c>
      <c r="W177">
        <v>620.29999999999995</v>
      </c>
      <c r="X177">
        <v>16.64</v>
      </c>
      <c r="AA177" s="2">
        <v>437.6</v>
      </c>
      <c r="AB177">
        <v>0.44</v>
      </c>
    </row>
    <row r="178" spans="2:28" x14ac:dyDescent="0.3">
      <c r="B178" s="2">
        <v>182.45</v>
      </c>
      <c r="C178">
        <v>16.934000000000001</v>
      </c>
      <c r="E178" s="2">
        <v>621.29999999999995</v>
      </c>
      <c r="F178">
        <v>10.055</v>
      </c>
      <c r="J178">
        <v>621.29999999999995</v>
      </c>
      <c r="K178">
        <v>16.533999999999999</v>
      </c>
      <c r="N178">
        <v>621.29999999999995</v>
      </c>
      <c r="O178">
        <v>8.2390000000000008</v>
      </c>
      <c r="R178">
        <v>621.29999999999995</v>
      </c>
      <c r="S178">
        <v>18.709</v>
      </c>
      <c r="W178">
        <v>621.29999999999995</v>
      </c>
      <c r="X178">
        <v>16.643999999999998</v>
      </c>
      <c r="AA178" s="2">
        <v>438.6</v>
      </c>
      <c r="AB178">
        <v>0.44</v>
      </c>
    </row>
    <row r="179" spans="2:28" x14ac:dyDescent="0.3">
      <c r="B179" s="2">
        <v>183.45</v>
      </c>
      <c r="C179">
        <v>16.960999999999999</v>
      </c>
      <c r="E179" s="2">
        <v>622.29999999999995</v>
      </c>
      <c r="F179">
        <v>10.07</v>
      </c>
      <c r="J179">
        <v>622.29999999999995</v>
      </c>
      <c r="K179">
        <v>16.538</v>
      </c>
      <c r="N179">
        <v>622.29999999999995</v>
      </c>
      <c r="O179">
        <v>8.2390000000000008</v>
      </c>
      <c r="R179">
        <v>622.29999999999995</v>
      </c>
      <c r="S179">
        <v>18.710999999999999</v>
      </c>
      <c r="W179">
        <v>622.29999999999995</v>
      </c>
      <c r="X179">
        <v>16.646000000000001</v>
      </c>
      <c r="AA179" s="2">
        <v>439.6</v>
      </c>
      <c r="AB179">
        <v>0.44</v>
      </c>
    </row>
    <row r="180" spans="2:28" x14ac:dyDescent="0.3">
      <c r="B180" s="2">
        <v>184.45</v>
      </c>
      <c r="C180">
        <v>16.988</v>
      </c>
      <c r="E180" s="2">
        <v>623.29999999999995</v>
      </c>
      <c r="F180">
        <v>10.084</v>
      </c>
      <c r="J180">
        <v>623.29999999999995</v>
      </c>
      <c r="K180">
        <v>16.542000000000002</v>
      </c>
      <c r="N180">
        <v>623.29999999999995</v>
      </c>
      <c r="O180">
        <v>8.2379999999999995</v>
      </c>
      <c r="R180">
        <v>623.29999999999995</v>
      </c>
      <c r="S180">
        <v>18.713999999999999</v>
      </c>
      <c r="W180">
        <v>623.29999999999995</v>
      </c>
      <c r="X180">
        <v>16.646999999999998</v>
      </c>
      <c r="AA180" s="2">
        <v>440.6</v>
      </c>
      <c r="AB180">
        <v>0.45</v>
      </c>
    </row>
    <row r="181" spans="2:28" x14ac:dyDescent="0.3">
      <c r="B181" s="2">
        <v>185.45</v>
      </c>
      <c r="C181">
        <v>17.013000000000002</v>
      </c>
      <c r="E181" s="2">
        <v>624.29999999999995</v>
      </c>
      <c r="F181">
        <v>10.098000000000001</v>
      </c>
      <c r="J181">
        <v>624.29999999999995</v>
      </c>
      <c r="K181">
        <v>16.545000000000002</v>
      </c>
      <c r="N181">
        <v>624.29999999999995</v>
      </c>
      <c r="O181">
        <v>8.2379999999999995</v>
      </c>
      <c r="R181">
        <v>624.29999999999995</v>
      </c>
      <c r="S181">
        <v>18.716999999999999</v>
      </c>
      <c r="W181">
        <v>624.29999999999995</v>
      </c>
      <c r="X181">
        <v>16.649000000000001</v>
      </c>
      <c r="AA181" s="2">
        <v>441.6</v>
      </c>
      <c r="AB181">
        <v>0.45</v>
      </c>
    </row>
    <row r="182" spans="2:28" x14ac:dyDescent="0.3">
      <c r="B182" s="2">
        <v>186.45</v>
      </c>
      <c r="C182">
        <v>17.039000000000001</v>
      </c>
      <c r="E182" s="2">
        <v>625.29999999999995</v>
      </c>
      <c r="F182">
        <v>10.119</v>
      </c>
      <c r="J182">
        <v>625.29999999999995</v>
      </c>
      <c r="K182">
        <v>16.548999999999999</v>
      </c>
      <c r="N182">
        <v>625.29999999999995</v>
      </c>
      <c r="O182">
        <v>8.2390000000000008</v>
      </c>
      <c r="R182">
        <v>625.29999999999995</v>
      </c>
      <c r="S182">
        <v>18.72</v>
      </c>
      <c r="W182">
        <v>625.29999999999995</v>
      </c>
      <c r="X182">
        <v>16.652999999999999</v>
      </c>
      <c r="AA182" s="2">
        <v>442.6</v>
      </c>
      <c r="AB182">
        <v>0.45</v>
      </c>
    </row>
    <row r="183" spans="2:28" x14ac:dyDescent="0.3">
      <c r="B183" s="2">
        <v>187.45</v>
      </c>
      <c r="C183">
        <v>17.064</v>
      </c>
      <c r="E183" s="2">
        <v>626.29999999999995</v>
      </c>
      <c r="F183">
        <v>10.146000000000001</v>
      </c>
      <c r="J183">
        <v>626.29999999999995</v>
      </c>
      <c r="K183">
        <v>16.552</v>
      </c>
      <c r="N183">
        <v>626.29999999999995</v>
      </c>
      <c r="O183">
        <v>8.2390000000000008</v>
      </c>
      <c r="R183">
        <v>626.29999999999995</v>
      </c>
      <c r="S183">
        <v>18.725000000000001</v>
      </c>
      <c r="W183">
        <v>626.29999999999995</v>
      </c>
      <c r="X183">
        <v>16.658999999999999</v>
      </c>
      <c r="AA183" s="2">
        <v>443.6</v>
      </c>
      <c r="AB183">
        <v>0.45</v>
      </c>
    </row>
    <row r="184" spans="2:28" x14ac:dyDescent="0.3">
      <c r="B184" s="2">
        <v>188.45</v>
      </c>
      <c r="C184">
        <v>17.09</v>
      </c>
      <c r="E184" s="2">
        <v>627.29999999999995</v>
      </c>
      <c r="F184">
        <v>10.185</v>
      </c>
      <c r="J184">
        <v>627.29999999999995</v>
      </c>
      <c r="K184">
        <v>16.556000000000001</v>
      </c>
      <c r="N184">
        <v>627.29999999999995</v>
      </c>
      <c r="O184">
        <v>8.2390000000000008</v>
      </c>
      <c r="R184">
        <v>627.29999999999995</v>
      </c>
      <c r="S184">
        <v>18.731999999999999</v>
      </c>
      <c r="W184">
        <v>627.29999999999995</v>
      </c>
      <c r="X184">
        <v>16.667999999999999</v>
      </c>
      <c r="AA184" s="2">
        <v>444.6</v>
      </c>
      <c r="AB184">
        <v>0.45</v>
      </c>
    </row>
    <row r="185" spans="2:28" x14ac:dyDescent="0.3">
      <c r="B185" s="2">
        <v>189.45</v>
      </c>
      <c r="C185">
        <v>17.114999999999998</v>
      </c>
      <c r="E185" s="2">
        <v>628.29999999999995</v>
      </c>
      <c r="F185">
        <v>10.210000000000001</v>
      </c>
      <c r="J185">
        <v>628.29999999999995</v>
      </c>
      <c r="K185">
        <v>16.559000000000001</v>
      </c>
      <c r="N185">
        <v>628.29999999999995</v>
      </c>
      <c r="O185">
        <v>8.2390000000000008</v>
      </c>
      <c r="R185">
        <v>628.29999999999995</v>
      </c>
      <c r="S185">
        <v>18.734999999999999</v>
      </c>
      <c r="W185">
        <v>628.29999999999995</v>
      </c>
      <c r="X185">
        <v>16.672000000000001</v>
      </c>
      <c r="AA185" s="2">
        <v>445.6</v>
      </c>
      <c r="AB185">
        <v>0.45</v>
      </c>
    </row>
    <row r="186" spans="2:28" x14ac:dyDescent="0.3">
      <c r="B186" s="2">
        <v>190.45</v>
      </c>
      <c r="C186">
        <v>17.138999999999999</v>
      </c>
      <c r="E186" s="2">
        <v>629.29999999999995</v>
      </c>
      <c r="F186">
        <v>10.238</v>
      </c>
      <c r="J186">
        <v>629.29999999999995</v>
      </c>
      <c r="K186">
        <v>16.561</v>
      </c>
      <c r="N186">
        <v>629.29999999999995</v>
      </c>
      <c r="O186">
        <v>8.2409999999999997</v>
      </c>
      <c r="R186">
        <v>629.29999999999995</v>
      </c>
      <c r="S186">
        <v>18.739999999999998</v>
      </c>
      <c r="W186">
        <v>629.29999999999995</v>
      </c>
      <c r="X186">
        <v>16.677</v>
      </c>
      <c r="AA186" s="2">
        <v>446.6</v>
      </c>
      <c r="AB186">
        <v>0.45</v>
      </c>
    </row>
    <row r="187" spans="2:28" x14ac:dyDescent="0.3">
      <c r="B187" s="2">
        <v>191.45</v>
      </c>
      <c r="C187">
        <v>17.164000000000001</v>
      </c>
      <c r="E187" s="2">
        <v>630.29999999999995</v>
      </c>
      <c r="F187">
        <v>10.263999999999999</v>
      </c>
      <c r="J187">
        <v>630.29999999999995</v>
      </c>
      <c r="K187">
        <v>16.562000000000001</v>
      </c>
      <c r="N187">
        <v>630.29999999999995</v>
      </c>
      <c r="O187">
        <v>8.2420000000000009</v>
      </c>
      <c r="R187">
        <v>630.29999999999995</v>
      </c>
      <c r="S187">
        <v>18.744</v>
      </c>
      <c r="W187">
        <v>630.29999999999995</v>
      </c>
      <c r="X187">
        <v>16.681999999999999</v>
      </c>
      <c r="AA187" s="2">
        <v>447.6</v>
      </c>
      <c r="AB187">
        <v>0.44</v>
      </c>
    </row>
    <row r="188" spans="2:28" x14ac:dyDescent="0.3">
      <c r="B188" s="2">
        <v>192.45</v>
      </c>
      <c r="C188">
        <v>17.187999999999999</v>
      </c>
      <c r="E188" s="2">
        <v>631.29999999999995</v>
      </c>
      <c r="F188">
        <v>10.282999999999999</v>
      </c>
      <c r="J188">
        <v>631.29999999999995</v>
      </c>
      <c r="K188">
        <v>16.564</v>
      </c>
      <c r="N188">
        <v>631.29999999999995</v>
      </c>
      <c r="O188">
        <v>8.2430000000000003</v>
      </c>
      <c r="R188">
        <v>631.29999999999995</v>
      </c>
      <c r="S188">
        <v>18.747</v>
      </c>
      <c r="W188">
        <v>631.29999999999995</v>
      </c>
      <c r="X188">
        <v>16.684000000000001</v>
      </c>
      <c r="AA188" s="2">
        <v>448.6</v>
      </c>
      <c r="AB188">
        <v>0.45</v>
      </c>
    </row>
    <row r="189" spans="2:28" x14ac:dyDescent="0.3">
      <c r="B189" s="2">
        <v>193.45</v>
      </c>
      <c r="C189">
        <v>17.212</v>
      </c>
      <c r="E189" s="2">
        <v>632.29999999999995</v>
      </c>
      <c r="F189">
        <v>10.307</v>
      </c>
      <c r="J189">
        <v>632.29999999999995</v>
      </c>
      <c r="K189">
        <v>16.565999999999999</v>
      </c>
      <c r="N189">
        <v>632.29999999999995</v>
      </c>
      <c r="O189">
        <v>8.2439999999999998</v>
      </c>
      <c r="R189">
        <v>632.29999999999995</v>
      </c>
      <c r="S189">
        <v>18.751000000000001</v>
      </c>
      <c r="W189">
        <v>632.29999999999995</v>
      </c>
      <c r="X189">
        <v>16.689</v>
      </c>
      <c r="AA189" s="2">
        <v>449.6</v>
      </c>
      <c r="AB189">
        <v>0.45</v>
      </c>
    </row>
    <row r="190" spans="2:28" x14ac:dyDescent="0.3">
      <c r="B190" s="2">
        <v>194.45</v>
      </c>
      <c r="C190">
        <v>17.236000000000001</v>
      </c>
      <c r="E190" s="2">
        <v>633.29999999999995</v>
      </c>
      <c r="F190">
        <v>10.327999999999999</v>
      </c>
      <c r="J190">
        <v>633.29999999999995</v>
      </c>
      <c r="K190">
        <v>16.567</v>
      </c>
      <c r="N190">
        <v>633.29999999999995</v>
      </c>
      <c r="O190">
        <v>8.2460000000000004</v>
      </c>
      <c r="R190">
        <v>633.29999999999995</v>
      </c>
      <c r="S190">
        <v>18.754000000000001</v>
      </c>
      <c r="W190">
        <v>633.29999999999995</v>
      </c>
      <c r="X190">
        <v>16.693000000000001</v>
      </c>
      <c r="AA190" s="2">
        <v>450.6</v>
      </c>
      <c r="AB190">
        <v>0.45</v>
      </c>
    </row>
    <row r="191" spans="2:28" x14ac:dyDescent="0.3">
      <c r="B191" s="2">
        <v>195.45</v>
      </c>
      <c r="C191">
        <v>17.260000000000002</v>
      </c>
      <c r="E191" s="2">
        <v>634.29999999999995</v>
      </c>
      <c r="F191">
        <v>10.353</v>
      </c>
      <c r="J191">
        <v>634.29999999999995</v>
      </c>
      <c r="K191">
        <v>16.568999999999999</v>
      </c>
      <c r="N191">
        <v>634.29999999999995</v>
      </c>
      <c r="O191">
        <v>8.2460000000000004</v>
      </c>
      <c r="R191">
        <v>634.29999999999995</v>
      </c>
      <c r="S191">
        <v>18.759</v>
      </c>
      <c r="W191">
        <v>634.29999999999995</v>
      </c>
      <c r="X191">
        <v>16.699000000000002</v>
      </c>
      <c r="AA191" s="2">
        <v>451.6</v>
      </c>
      <c r="AB191">
        <v>0.45</v>
      </c>
    </row>
    <row r="192" spans="2:28" x14ac:dyDescent="0.3">
      <c r="B192" s="2">
        <v>196.45</v>
      </c>
      <c r="C192">
        <v>17.283000000000001</v>
      </c>
      <c r="E192" s="2">
        <v>635.29999999999995</v>
      </c>
      <c r="F192">
        <v>10.38</v>
      </c>
      <c r="J192">
        <v>635.29999999999995</v>
      </c>
      <c r="K192">
        <v>16.571999999999999</v>
      </c>
      <c r="N192">
        <v>635.29999999999995</v>
      </c>
      <c r="O192">
        <v>8.2460000000000004</v>
      </c>
      <c r="R192">
        <v>635.29999999999995</v>
      </c>
      <c r="S192">
        <v>18.763999999999999</v>
      </c>
      <c r="W192">
        <v>635.29999999999995</v>
      </c>
      <c r="X192">
        <v>16.706</v>
      </c>
      <c r="AA192" s="2">
        <v>452.6</v>
      </c>
      <c r="AB192">
        <v>0.45</v>
      </c>
    </row>
    <row r="193" spans="2:28" x14ac:dyDescent="0.3">
      <c r="B193" s="2">
        <v>197.45</v>
      </c>
      <c r="C193">
        <v>17.306000000000001</v>
      </c>
      <c r="E193" s="2">
        <v>636.29999999999995</v>
      </c>
      <c r="F193">
        <v>10.404999999999999</v>
      </c>
      <c r="J193">
        <v>636.29999999999995</v>
      </c>
      <c r="K193">
        <v>16.574000000000002</v>
      </c>
      <c r="N193">
        <v>636.29999999999995</v>
      </c>
      <c r="O193">
        <v>8.2460000000000004</v>
      </c>
      <c r="R193">
        <v>636.29999999999995</v>
      </c>
      <c r="S193">
        <v>18.768999999999998</v>
      </c>
      <c r="W193">
        <v>636.29999999999995</v>
      </c>
      <c r="X193">
        <v>16.712</v>
      </c>
      <c r="AA193" s="2">
        <v>453.6</v>
      </c>
      <c r="AB193">
        <v>0.45</v>
      </c>
    </row>
    <row r="194" spans="2:28" x14ac:dyDescent="0.3">
      <c r="B194" s="2">
        <v>198.45</v>
      </c>
      <c r="C194">
        <v>17.329000000000001</v>
      </c>
      <c r="E194" s="2">
        <v>637.29999999999995</v>
      </c>
      <c r="F194">
        <v>10.423999999999999</v>
      </c>
      <c r="J194">
        <v>637.29999999999995</v>
      </c>
      <c r="K194">
        <v>16.577000000000002</v>
      </c>
      <c r="N194">
        <v>637.29999999999995</v>
      </c>
      <c r="O194">
        <v>8.2460000000000004</v>
      </c>
      <c r="R194">
        <v>637.29999999999995</v>
      </c>
      <c r="S194">
        <v>18.773</v>
      </c>
      <c r="W194">
        <v>637.29999999999995</v>
      </c>
      <c r="X194">
        <v>16.716000000000001</v>
      </c>
      <c r="AA194" s="2">
        <v>454.6</v>
      </c>
      <c r="AB194">
        <v>0.45</v>
      </c>
    </row>
    <row r="195" spans="2:28" x14ac:dyDescent="0.3">
      <c r="B195" s="2">
        <v>199.45</v>
      </c>
      <c r="C195">
        <v>17.352</v>
      </c>
      <c r="E195" s="2">
        <v>638.29999999999995</v>
      </c>
      <c r="F195">
        <v>10.439</v>
      </c>
      <c r="J195">
        <v>638.29999999999995</v>
      </c>
      <c r="K195">
        <v>16.579000000000001</v>
      </c>
      <c r="N195">
        <v>638.29999999999995</v>
      </c>
      <c r="O195">
        <v>8.2460000000000004</v>
      </c>
      <c r="R195">
        <v>638.29999999999995</v>
      </c>
      <c r="S195">
        <v>18.776</v>
      </c>
      <c r="W195">
        <v>638.29999999999995</v>
      </c>
      <c r="X195">
        <v>16.719000000000001</v>
      </c>
      <c r="AA195" s="2">
        <v>455.6</v>
      </c>
      <c r="AB195">
        <v>0.46</v>
      </c>
    </row>
    <row r="196" spans="2:28" x14ac:dyDescent="0.3">
      <c r="B196" s="2">
        <v>200.45</v>
      </c>
      <c r="C196">
        <v>17.373999999999999</v>
      </c>
      <c r="E196" s="2">
        <v>639.29999999999995</v>
      </c>
      <c r="F196">
        <v>10.452999999999999</v>
      </c>
      <c r="J196">
        <v>639.29999999999995</v>
      </c>
      <c r="K196">
        <v>16.581</v>
      </c>
      <c r="N196">
        <v>639.29999999999995</v>
      </c>
      <c r="O196">
        <v>8.2460000000000004</v>
      </c>
      <c r="R196">
        <v>639.29999999999995</v>
      </c>
      <c r="S196">
        <v>18.779</v>
      </c>
      <c r="W196">
        <v>639.29999999999995</v>
      </c>
      <c r="X196">
        <v>16.722000000000001</v>
      </c>
      <c r="AA196" s="2">
        <v>456.6</v>
      </c>
      <c r="AB196">
        <v>0.45</v>
      </c>
    </row>
    <row r="197" spans="2:28" x14ac:dyDescent="0.3">
      <c r="B197" s="2">
        <v>201.45</v>
      </c>
      <c r="C197">
        <v>17.396000000000001</v>
      </c>
      <c r="E197" s="2">
        <v>640.29999999999995</v>
      </c>
      <c r="F197">
        <v>10.467000000000001</v>
      </c>
      <c r="J197">
        <v>640.29999999999995</v>
      </c>
      <c r="K197">
        <v>16.582000000000001</v>
      </c>
      <c r="N197">
        <v>640.29999999999995</v>
      </c>
      <c r="O197">
        <v>8.2460000000000004</v>
      </c>
      <c r="R197">
        <v>640.29999999999995</v>
      </c>
      <c r="S197">
        <v>18.782</v>
      </c>
      <c r="W197">
        <v>640.29999999999995</v>
      </c>
      <c r="X197">
        <v>16.725000000000001</v>
      </c>
      <c r="AA197" s="2">
        <v>457.6</v>
      </c>
      <c r="AB197">
        <v>0.45</v>
      </c>
    </row>
    <row r="198" spans="2:28" x14ac:dyDescent="0.3">
      <c r="B198" s="2">
        <v>202.45</v>
      </c>
      <c r="C198">
        <v>17.417999999999999</v>
      </c>
      <c r="E198" s="2">
        <v>641.29999999999995</v>
      </c>
      <c r="F198">
        <v>10.484</v>
      </c>
      <c r="J198">
        <v>641.29999999999995</v>
      </c>
      <c r="K198">
        <v>16.584</v>
      </c>
      <c r="N198">
        <v>641.29999999999995</v>
      </c>
      <c r="O198">
        <v>8.2460000000000004</v>
      </c>
      <c r="R198">
        <v>641.29999999999995</v>
      </c>
      <c r="S198">
        <v>18.786000000000001</v>
      </c>
      <c r="W198">
        <v>641.29999999999995</v>
      </c>
      <c r="X198">
        <v>16.728999999999999</v>
      </c>
      <c r="AA198" s="2">
        <v>458.6</v>
      </c>
      <c r="AB198">
        <v>0.45</v>
      </c>
    </row>
    <row r="199" spans="2:28" x14ac:dyDescent="0.3">
      <c r="B199" s="2">
        <v>203.45</v>
      </c>
      <c r="C199">
        <v>17.440000000000001</v>
      </c>
      <c r="E199" s="2">
        <v>642.29999999999995</v>
      </c>
      <c r="F199">
        <v>10.510999999999999</v>
      </c>
      <c r="J199">
        <v>642.29999999999995</v>
      </c>
      <c r="K199">
        <v>16.585000000000001</v>
      </c>
      <c r="N199">
        <v>642.29999999999995</v>
      </c>
      <c r="O199">
        <v>8.2460000000000004</v>
      </c>
      <c r="R199">
        <v>642.29999999999995</v>
      </c>
      <c r="S199">
        <v>18.791</v>
      </c>
      <c r="W199">
        <v>642.29999999999995</v>
      </c>
      <c r="X199">
        <v>16.736000000000001</v>
      </c>
      <c r="AA199" s="2">
        <v>459.6</v>
      </c>
      <c r="AB199">
        <v>0.45</v>
      </c>
    </row>
    <row r="200" spans="2:28" x14ac:dyDescent="0.3">
      <c r="B200" s="2">
        <v>204.45</v>
      </c>
      <c r="C200">
        <v>17.462</v>
      </c>
      <c r="E200" s="2">
        <v>643.29999999999995</v>
      </c>
      <c r="F200">
        <v>10.525</v>
      </c>
      <c r="J200">
        <v>643.29999999999995</v>
      </c>
      <c r="K200">
        <v>16.587</v>
      </c>
      <c r="N200">
        <v>643.29999999999995</v>
      </c>
      <c r="O200">
        <v>8.2449999999999992</v>
      </c>
      <c r="R200">
        <v>643.29999999999995</v>
      </c>
      <c r="S200">
        <v>18.792999999999999</v>
      </c>
      <c r="W200">
        <v>643.29999999999995</v>
      </c>
      <c r="X200">
        <v>16.736999999999998</v>
      </c>
      <c r="AA200" s="2">
        <v>460.6</v>
      </c>
      <c r="AB200">
        <v>0.45</v>
      </c>
    </row>
    <row r="201" spans="2:28" x14ac:dyDescent="0.3">
      <c r="B201" s="2">
        <v>205.45</v>
      </c>
      <c r="C201">
        <v>17.483000000000001</v>
      </c>
      <c r="E201" s="2">
        <v>644.29999999999995</v>
      </c>
      <c r="F201">
        <v>10.548999999999999</v>
      </c>
      <c r="J201">
        <v>644.29999999999995</v>
      </c>
      <c r="K201">
        <v>16.591000000000001</v>
      </c>
      <c r="N201">
        <v>644.29999999999995</v>
      </c>
      <c r="O201">
        <v>8.2490000000000006</v>
      </c>
      <c r="R201">
        <v>644.29999999999995</v>
      </c>
      <c r="S201">
        <v>18.795999999999999</v>
      </c>
      <c r="W201">
        <v>644.29999999999995</v>
      </c>
      <c r="X201">
        <v>16.739000000000001</v>
      </c>
      <c r="AA201" s="2">
        <v>461.6</v>
      </c>
      <c r="AB201">
        <v>0.46</v>
      </c>
    </row>
    <row r="202" spans="2:28" x14ac:dyDescent="0.3">
      <c r="B202" s="2">
        <v>206.45</v>
      </c>
      <c r="C202">
        <v>17.504000000000001</v>
      </c>
      <c r="E202" s="2">
        <v>645.29999999999995</v>
      </c>
      <c r="F202">
        <v>10.573</v>
      </c>
      <c r="J202">
        <v>645.29999999999995</v>
      </c>
      <c r="K202">
        <v>16.594000000000001</v>
      </c>
      <c r="N202">
        <v>645.29999999999995</v>
      </c>
      <c r="O202">
        <v>8.2530000000000001</v>
      </c>
      <c r="R202">
        <v>645.29999999999995</v>
      </c>
      <c r="S202">
        <v>18.797999999999998</v>
      </c>
      <c r="W202">
        <v>645.29999999999995</v>
      </c>
      <c r="X202">
        <v>16.739999999999998</v>
      </c>
      <c r="AA202" s="2">
        <v>462.6</v>
      </c>
      <c r="AB202">
        <v>0.44500000000000001</v>
      </c>
    </row>
    <row r="203" spans="2:28" x14ac:dyDescent="0.3">
      <c r="B203" s="2">
        <v>207.45</v>
      </c>
      <c r="C203">
        <v>17.524999999999999</v>
      </c>
      <c r="E203" s="2">
        <v>646.29999999999995</v>
      </c>
      <c r="F203">
        <v>10.603999999999999</v>
      </c>
      <c r="J203">
        <v>646.29999999999995</v>
      </c>
      <c r="K203">
        <v>16.597999999999999</v>
      </c>
      <c r="N203">
        <v>646.29999999999995</v>
      </c>
      <c r="O203">
        <v>8.2569999999999997</v>
      </c>
      <c r="R203">
        <v>646.29999999999995</v>
      </c>
      <c r="S203">
        <v>18.802</v>
      </c>
      <c r="W203">
        <v>646.29999999999995</v>
      </c>
      <c r="X203">
        <v>16.742999999999999</v>
      </c>
      <c r="AA203" s="2">
        <v>463.6</v>
      </c>
      <c r="AB203">
        <v>0.45</v>
      </c>
    </row>
    <row r="204" spans="2:28" x14ac:dyDescent="0.3">
      <c r="B204" s="2">
        <v>208.45</v>
      </c>
      <c r="C204">
        <v>17.545999999999999</v>
      </c>
      <c r="E204" s="2">
        <v>647.29999999999995</v>
      </c>
      <c r="F204">
        <v>10.638999999999999</v>
      </c>
      <c r="J204">
        <v>647.29999999999995</v>
      </c>
      <c r="K204">
        <v>16.602</v>
      </c>
      <c r="N204">
        <v>647.29999999999995</v>
      </c>
      <c r="O204">
        <v>8.2609999999999992</v>
      </c>
      <c r="R204">
        <v>647.29999999999995</v>
      </c>
      <c r="S204">
        <v>18.805</v>
      </c>
      <c r="W204">
        <v>647.29999999999995</v>
      </c>
      <c r="X204">
        <v>16.747</v>
      </c>
      <c r="AA204" s="2">
        <v>464.6</v>
      </c>
      <c r="AB204">
        <v>0.45</v>
      </c>
    </row>
    <row r="205" spans="2:28" x14ac:dyDescent="0.3">
      <c r="B205" s="2">
        <v>209.45</v>
      </c>
      <c r="C205">
        <v>17.567</v>
      </c>
      <c r="E205" s="2">
        <v>648.29999999999995</v>
      </c>
      <c r="F205">
        <v>10.673999999999999</v>
      </c>
      <c r="J205">
        <v>648.29999999999995</v>
      </c>
      <c r="K205">
        <v>16.606000000000002</v>
      </c>
      <c r="N205">
        <v>648.29999999999995</v>
      </c>
      <c r="O205">
        <v>8.2650000000000006</v>
      </c>
      <c r="R205">
        <v>648.29999999999995</v>
      </c>
      <c r="S205">
        <v>18.808</v>
      </c>
      <c r="W205">
        <v>648.29999999999995</v>
      </c>
      <c r="X205">
        <v>16.75</v>
      </c>
      <c r="AA205" s="2">
        <v>465.6</v>
      </c>
      <c r="AB205">
        <v>0.46</v>
      </c>
    </row>
    <row r="206" spans="2:28" x14ac:dyDescent="0.3">
      <c r="B206" s="2">
        <v>210.45</v>
      </c>
      <c r="C206">
        <v>17.587</v>
      </c>
      <c r="E206" s="2">
        <v>649.29999999999995</v>
      </c>
      <c r="F206">
        <v>10.707000000000001</v>
      </c>
      <c r="J206">
        <v>649.29999999999995</v>
      </c>
      <c r="K206">
        <v>16.611999999999998</v>
      </c>
      <c r="N206">
        <v>649.29999999999995</v>
      </c>
      <c r="O206">
        <v>8.2629999999999999</v>
      </c>
      <c r="R206">
        <v>649.29999999999995</v>
      </c>
      <c r="S206">
        <v>18.812000000000001</v>
      </c>
      <c r="W206">
        <v>649.29999999999995</v>
      </c>
      <c r="X206">
        <v>16.754000000000001</v>
      </c>
      <c r="AA206" s="2">
        <v>466.6</v>
      </c>
      <c r="AB206">
        <v>0.45</v>
      </c>
    </row>
    <row r="207" spans="2:28" x14ac:dyDescent="0.3">
      <c r="B207" s="2">
        <v>211.45</v>
      </c>
      <c r="C207">
        <v>17.606999999999999</v>
      </c>
      <c r="E207" s="2">
        <v>650.29999999999995</v>
      </c>
      <c r="F207">
        <v>10.731999999999999</v>
      </c>
      <c r="J207">
        <v>650.29999999999995</v>
      </c>
      <c r="K207">
        <v>16.617000000000001</v>
      </c>
      <c r="N207">
        <v>650.29999999999995</v>
      </c>
      <c r="O207">
        <v>8.2609999999999992</v>
      </c>
      <c r="R207">
        <v>650.29999999999995</v>
      </c>
      <c r="S207">
        <v>18.815000000000001</v>
      </c>
      <c r="W207">
        <v>650.29999999999995</v>
      </c>
      <c r="X207">
        <v>16.757000000000001</v>
      </c>
      <c r="AA207" s="2">
        <v>467.6</v>
      </c>
      <c r="AB207">
        <v>0.45</v>
      </c>
    </row>
    <row r="208" spans="2:28" x14ac:dyDescent="0.3">
      <c r="B208" s="2">
        <v>212.45</v>
      </c>
      <c r="C208">
        <v>17.626999999999999</v>
      </c>
      <c r="E208" s="2">
        <v>651.29999999999995</v>
      </c>
      <c r="F208">
        <v>10.754</v>
      </c>
      <c r="J208">
        <v>651.29999999999995</v>
      </c>
      <c r="K208">
        <v>16.622</v>
      </c>
      <c r="N208">
        <v>651.29999999999995</v>
      </c>
      <c r="O208">
        <v>8.2590000000000003</v>
      </c>
      <c r="R208">
        <v>651.29999999999995</v>
      </c>
      <c r="S208">
        <v>18.818999999999999</v>
      </c>
      <c r="W208">
        <v>651.29999999999995</v>
      </c>
      <c r="X208">
        <v>16.762</v>
      </c>
      <c r="AA208" s="2">
        <v>468.6</v>
      </c>
      <c r="AB208">
        <v>0.45</v>
      </c>
    </row>
    <row r="209" spans="2:28" x14ac:dyDescent="0.3">
      <c r="B209" s="2">
        <v>213.45</v>
      </c>
      <c r="C209">
        <v>17.646999999999998</v>
      </c>
      <c r="E209" s="2">
        <v>652.29999999999995</v>
      </c>
      <c r="F209">
        <v>10.77</v>
      </c>
      <c r="J209">
        <v>652.29999999999995</v>
      </c>
      <c r="K209">
        <v>16.628</v>
      </c>
      <c r="N209">
        <v>652.29999999999995</v>
      </c>
      <c r="O209">
        <v>8.2569999999999997</v>
      </c>
      <c r="R209">
        <v>652.29999999999995</v>
      </c>
      <c r="S209">
        <v>18.823</v>
      </c>
      <c r="W209">
        <v>652.29999999999995</v>
      </c>
      <c r="X209">
        <v>16.765999999999998</v>
      </c>
      <c r="AA209" s="2">
        <v>469.6</v>
      </c>
      <c r="AB209">
        <v>0.45</v>
      </c>
    </row>
    <row r="210" spans="2:28" x14ac:dyDescent="0.3">
      <c r="B210" s="2">
        <v>214.45</v>
      </c>
      <c r="C210">
        <v>17.667000000000002</v>
      </c>
      <c r="E210" s="2">
        <v>653.29999999999995</v>
      </c>
      <c r="F210">
        <v>10.768000000000001</v>
      </c>
      <c r="J210">
        <v>653.29999999999995</v>
      </c>
      <c r="K210">
        <v>16.632999999999999</v>
      </c>
      <c r="N210">
        <v>653.29999999999995</v>
      </c>
      <c r="O210">
        <v>8.2550000000000008</v>
      </c>
      <c r="R210">
        <v>653.29999999999995</v>
      </c>
      <c r="S210">
        <v>18.824000000000002</v>
      </c>
      <c r="W210">
        <v>653.29999999999995</v>
      </c>
      <c r="X210">
        <v>16.765999999999998</v>
      </c>
      <c r="AA210" s="2">
        <v>470.6</v>
      </c>
      <c r="AB210">
        <v>0.44</v>
      </c>
    </row>
    <row r="211" spans="2:28" x14ac:dyDescent="0.3">
      <c r="B211" s="2">
        <v>215.45</v>
      </c>
      <c r="C211">
        <v>17.687000000000001</v>
      </c>
      <c r="E211" s="2">
        <v>654.29999999999995</v>
      </c>
      <c r="F211">
        <v>10.766</v>
      </c>
      <c r="J211">
        <v>654.29999999999995</v>
      </c>
      <c r="K211">
        <v>16.64</v>
      </c>
      <c r="N211">
        <v>654.29999999999995</v>
      </c>
      <c r="O211">
        <v>8.2550000000000008</v>
      </c>
      <c r="R211">
        <v>654.29999999999995</v>
      </c>
      <c r="S211">
        <v>18.827000000000002</v>
      </c>
      <c r="W211">
        <v>654.29999999999995</v>
      </c>
      <c r="X211">
        <v>16.766999999999999</v>
      </c>
      <c r="AA211" s="2">
        <v>471.6</v>
      </c>
      <c r="AB211">
        <v>0.45</v>
      </c>
    </row>
    <row r="212" spans="2:28" x14ac:dyDescent="0.3">
      <c r="B212" s="2">
        <v>216.45</v>
      </c>
      <c r="C212">
        <v>17.706</v>
      </c>
      <c r="E212" s="2">
        <v>655.29999999999995</v>
      </c>
      <c r="F212">
        <v>10.757999999999999</v>
      </c>
      <c r="J212">
        <v>655.29999999999995</v>
      </c>
      <c r="K212">
        <v>16.646000000000001</v>
      </c>
      <c r="N212">
        <v>655.29999999999995</v>
      </c>
      <c r="O212">
        <v>8.2560000000000002</v>
      </c>
      <c r="R212">
        <v>655.29999999999995</v>
      </c>
      <c r="S212">
        <v>18.827999999999999</v>
      </c>
      <c r="W212">
        <v>655.29999999999995</v>
      </c>
      <c r="X212">
        <v>16.765999999999998</v>
      </c>
      <c r="AA212" s="2">
        <v>472.6</v>
      </c>
      <c r="AB212">
        <v>0.45</v>
      </c>
    </row>
    <row r="213" spans="2:28" x14ac:dyDescent="0.3">
      <c r="B213" s="2">
        <v>217.45</v>
      </c>
      <c r="C213">
        <v>17.725000000000001</v>
      </c>
      <c r="E213" s="2">
        <v>656.3</v>
      </c>
      <c r="F213">
        <v>10.73</v>
      </c>
      <c r="J213">
        <v>656.3</v>
      </c>
      <c r="K213">
        <v>16.652999999999999</v>
      </c>
      <c r="N213">
        <v>656.3</v>
      </c>
      <c r="O213">
        <v>8.2560000000000002</v>
      </c>
      <c r="R213">
        <v>656.3</v>
      </c>
      <c r="S213">
        <v>18.824999999999999</v>
      </c>
      <c r="W213">
        <v>656.3</v>
      </c>
      <c r="X213">
        <v>16.757000000000001</v>
      </c>
      <c r="AA213" s="2">
        <v>473.6</v>
      </c>
      <c r="AB213">
        <v>0.45</v>
      </c>
    </row>
    <row r="214" spans="2:28" x14ac:dyDescent="0.3">
      <c r="B214" s="2">
        <v>218.45</v>
      </c>
      <c r="C214">
        <v>17.744</v>
      </c>
      <c r="E214" s="2">
        <v>657.3</v>
      </c>
      <c r="F214">
        <v>10.728</v>
      </c>
      <c r="J214">
        <v>657.3</v>
      </c>
      <c r="K214">
        <v>16.66</v>
      </c>
      <c r="N214">
        <v>657.3</v>
      </c>
      <c r="O214">
        <v>8.2569999999999997</v>
      </c>
      <c r="R214">
        <v>657.3</v>
      </c>
      <c r="S214">
        <v>18.827000000000002</v>
      </c>
      <c r="W214">
        <v>657.3</v>
      </c>
      <c r="X214">
        <v>16.757999999999999</v>
      </c>
      <c r="AA214" s="2">
        <v>474.6</v>
      </c>
      <c r="AB214">
        <v>0.45</v>
      </c>
    </row>
    <row r="215" spans="2:28" x14ac:dyDescent="0.3">
      <c r="B215" s="2">
        <v>219.45</v>
      </c>
      <c r="C215">
        <v>17.763000000000002</v>
      </c>
      <c r="E215" s="2">
        <v>658.3</v>
      </c>
      <c r="F215">
        <v>10.725</v>
      </c>
      <c r="J215">
        <v>658.3</v>
      </c>
      <c r="K215">
        <v>16.666</v>
      </c>
      <c r="N215">
        <v>658.3</v>
      </c>
      <c r="O215">
        <v>8.2569999999999997</v>
      </c>
      <c r="R215">
        <v>658.3</v>
      </c>
      <c r="S215">
        <v>18.829999999999998</v>
      </c>
      <c r="W215">
        <v>658.3</v>
      </c>
      <c r="X215">
        <v>16.760000000000002</v>
      </c>
      <c r="AA215" s="2">
        <v>475.6</v>
      </c>
      <c r="AB215">
        <v>0.45</v>
      </c>
    </row>
    <row r="216" spans="2:28" x14ac:dyDescent="0.3">
      <c r="B216" s="2">
        <v>220.45</v>
      </c>
      <c r="C216">
        <v>17.782</v>
      </c>
      <c r="E216" s="2">
        <v>659.3</v>
      </c>
      <c r="F216">
        <v>10.723000000000001</v>
      </c>
      <c r="J216">
        <v>659.3</v>
      </c>
      <c r="K216">
        <v>16.675000000000001</v>
      </c>
      <c r="N216">
        <v>659.3</v>
      </c>
      <c r="O216">
        <v>8.2569999999999997</v>
      </c>
      <c r="R216">
        <v>659.3</v>
      </c>
      <c r="S216">
        <v>18.832999999999998</v>
      </c>
      <c r="W216">
        <v>659.3</v>
      </c>
      <c r="X216">
        <v>16.763000000000002</v>
      </c>
      <c r="AA216" s="2">
        <v>476.6</v>
      </c>
      <c r="AB216">
        <v>0.45</v>
      </c>
    </row>
    <row r="217" spans="2:28" x14ac:dyDescent="0.3">
      <c r="B217" s="2">
        <v>221.45</v>
      </c>
      <c r="C217">
        <v>17.8</v>
      </c>
      <c r="E217" s="2">
        <v>660.3</v>
      </c>
      <c r="F217">
        <v>10.714</v>
      </c>
      <c r="J217">
        <v>660.3</v>
      </c>
      <c r="K217">
        <v>16.683</v>
      </c>
      <c r="N217">
        <v>660.3</v>
      </c>
      <c r="O217">
        <v>8.2560000000000002</v>
      </c>
      <c r="R217">
        <v>660.3</v>
      </c>
      <c r="S217">
        <v>18.835999999999999</v>
      </c>
      <c r="W217">
        <v>660.3</v>
      </c>
      <c r="X217">
        <v>16.765999999999998</v>
      </c>
      <c r="AA217" s="2">
        <v>477.6</v>
      </c>
      <c r="AB217">
        <v>0.44</v>
      </c>
    </row>
    <row r="218" spans="2:28" x14ac:dyDescent="0.3">
      <c r="B218" s="2">
        <v>222.45</v>
      </c>
      <c r="C218">
        <v>17.818999999999999</v>
      </c>
      <c r="E218" s="2">
        <v>661.3</v>
      </c>
      <c r="F218">
        <v>10.696999999999999</v>
      </c>
      <c r="J218">
        <v>661.3</v>
      </c>
      <c r="K218">
        <v>16.692</v>
      </c>
      <c r="N218">
        <v>661.3</v>
      </c>
      <c r="O218">
        <v>8.2560000000000002</v>
      </c>
      <c r="R218">
        <v>661.3</v>
      </c>
      <c r="S218">
        <v>18.838000000000001</v>
      </c>
      <c r="W218">
        <v>661.3</v>
      </c>
      <c r="X218">
        <v>16.766999999999999</v>
      </c>
      <c r="AA218" s="2">
        <v>478.6</v>
      </c>
      <c r="AB218">
        <v>0.45</v>
      </c>
    </row>
    <row r="219" spans="2:28" x14ac:dyDescent="0.3">
      <c r="B219" s="2">
        <v>223.45</v>
      </c>
      <c r="C219">
        <v>17.837</v>
      </c>
      <c r="E219" s="2">
        <v>662.3</v>
      </c>
      <c r="F219">
        <v>10.682</v>
      </c>
      <c r="J219">
        <v>662.3</v>
      </c>
      <c r="K219">
        <v>16.7</v>
      </c>
      <c r="N219">
        <v>662.3</v>
      </c>
      <c r="O219">
        <v>8.2560000000000002</v>
      </c>
      <c r="R219">
        <v>662.3</v>
      </c>
      <c r="S219">
        <v>18.841999999999999</v>
      </c>
      <c r="W219">
        <v>662.3</v>
      </c>
      <c r="X219">
        <v>16.771000000000001</v>
      </c>
      <c r="AA219" s="2">
        <v>479.6</v>
      </c>
      <c r="AB219">
        <v>0.45</v>
      </c>
    </row>
    <row r="220" spans="2:28" x14ac:dyDescent="0.3">
      <c r="B220" s="2">
        <v>224.45</v>
      </c>
      <c r="C220">
        <v>17.856000000000002</v>
      </c>
      <c r="E220" s="2">
        <v>663.3</v>
      </c>
      <c r="F220">
        <v>10.657</v>
      </c>
      <c r="J220">
        <v>663.3</v>
      </c>
      <c r="K220">
        <v>16.709</v>
      </c>
      <c r="N220">
        <v>663.3</v>
      </c>
      <c r="O220">
        <v>8.2550000000000008</v>
      </c>
      <c r="R220">
        <v>663.3</v>
      </c>
      <c r="S220">
        <v>18.844000000000001</v>
      </c>
      <c r="W220">
        <v>663.3</v>
      </c>
      <c r="X220">
        <v>16.771999999999998</v>
      </c>
      <c r="AA220" s="2">
        <v>480.6</v>
      </c>
      <c r="AB220">
        <v>0.45</v>
      </c>
    </row>
    <row r="221" spans="2:28" x14ac:dyDescent="0.3">
      <c r="B221" s="2">
        <v>225.45</v>
      </c>
      <c r="C221">
        <v>17.873000000000001</v>
      </c>
      <c r="E221" s="2">
        <v>664.3</v>
      </c>
      <c r="F221">
        <v>10.632</v>
      </c>
      <c r="J221">
        <v>664.3</v>
      </c>
      <c r="K221">
        <v>16.715</v>
      </c>
      <c r="N221">
        <v>664.3</v>
      </c>
      <c r="O221">
        <v>8.2569999999999997</v>
      </c>
      <c r="R221">
        <v>664.3</v>
      </c>
      <c r="S221">
        <v>18.846</v>
      </c>
      <c r="W221">
        <v>664.3</v>
      </c>
      <c r="X221">
        <v>16.773</v>
      </c>
      <c r="AA221" s="2">
        <v>481.6</v>
      </c>
      <c r="AB221">
        <v>0.45</v>
      </c>
    </row>
    <row r="222" spans="2:28" x14ac:dyDescent="0.3">
      <c r="B222" s="2">
        <v>226.45</v>
      </c>
      <c r="C222">
        <v>17.890999999999998</v>
      </c>
      <c r="E222" s="2">
        <v>665.3</v>
      </c>
      <c r="F222">
        <v>10.614000000000001</v>
      </c>
      <c r="J222">
        <v>665.3</v>
      </c>
      <c r="K222">
        <v>16.722000000000001</v>
      </c>
      <c r="N222">
        <v>665.3</v>
      </c>
      <c r="O222">
        <v>8.26</v>
      </c>
      <c r="R222">
        <v>665.3</v>
      </c>
      <c r="S222">
        <v>18.847999999999999</v>
      </c>
      <c r="W222">
        <v>665.3</v>
      </c>
      <c r="X222">
        <v>16.773</v>
      </c>
      <c r="AA222" s="2">
        <v>482.6</v>
      </c>
      <c r="AB222">
        <v>0.45500000000000002</v>
      </c>
    </row>
    <row r="223" spans="2:28" x14ac:dyDescent="0.3">
      <c r="B223" s="2">
        <v>227.45</v>
      </c>
      <c r="C223">
        <v>17.908000000000001</v>
      </c>
      <c r="E223" s="2">
        <v>666.3</v>
      </c>
      <c r="F223">
        <v>10.605</v>
      </c>
      <c r="J223">
        <v>666.3</v>
      </c>
      <c r="K223">
        <v>16.728000000000002</v>
      </c>
      <c r="N223">
        <v>666.3</v>
      </c>
      <c r="O223">
        <v>8.2620000000000005</v>
      </c>
      <c r="R223">
        <v>666.3</v>
      </c>
      <c r="S223">
        <v>18.850000000000001</v>
      </c>
      <c r="W223">
        <v>666.3</v>
      </c>
      <c r="X223">
        <v>16.774999999999999</v>
      </c>
      <c r="AA223" s="2">
        <v>483.6</v>
      </c>
      <c r="AB223">
        <v>0.45</v>
      </c>
    </row>
    <row r="224" spans="2:28" x14ac:dyDescent="0.3">
      <c r="B224" s="2">
        <v>228.45</v>
      </c>
      <c r="C224">
        <v>17.925999999999998</v>
      </c>
      <c r="E224" s="2">
        <v>667.3</v>
      </c>
      <c r="F224">
        <v>10.590999999999999</v>
      </c>
      <c r="J224">
        <v>667.3</v>
      </c>
      <c r="K224">
        <v>16.734999999999999</v>
      </c>
      <c r="N224">
        <v>667.3</v>
      </c>
      <c r="O224">
        <v>8.2639999999999993</v>
      </c>
      <c r="R224">
        <v>667.3</v>
      </c>
      <c r="S224">
        <v>18.850999999999999</v>
      </c>
      <c r="W224">
        <v>667.3</v>
      </c>
      <c r="X224">
        <v>16.771999999999998</v>
      </c>
      <c r="AA224" s="2">
        <v>484.6</v>
      </c>
      <c r="AB224">
        <v>0.45</v>
      </c>
    </row>
    <row r="225" spans="2:28" x14ac:dyDescent="0.3">
      <c r="B225" s="2">
        <v>229.45</v>
      </c>
      <c r="C225">
        <v>17.943999999999999</v>
      </c>
      <c r="E225" s="2">
        <v>668.3</v>
      </c>
      <c r="F225">
        <v>10.579000000000001</v>
      </c>
      <c r="J225">
        <v>668.3</v>
      </c>
      <c r="K225">
        <v>16.741</v>
      </c>
      <c r="N225">
        <v>668.3</v>
      </c>
      <c r="O225">
        <v>8.266</v>
      </c>
      <c r="R225">
        <v>668.3</v>
      </c>
      <c r="S225">
        <v>18.850000000000001</v>
      </c>
      <c r="W225">
        <v>668.3</v>
      </c>
      <c r="X225">
        <v>16.766999999999999</v>
      </c>
      <c r="AA225" s="2">
        <v>485.6</v>
      </c>
      <c r="AB225">
        <v>0.45500000000000002</v>
      </c>
    </row>
    <row r="226" spans="2:28" x14ac:dyDescent="0.3">
      <c r="B226" s="2">
        <v>230.45</v>
      </c>
      <c r="C226">
        <v>17.960999999999999</v>
      </c>
      <c r="E226" s="2">
        <v>669.3</v>
      </c>
      <c r="F226">
        <v>10.581</v>
      </c>
      <c r="J226">
        <v>669.3</v>
      </c>
      <c r="K226">
        <v>16.744</v>
      </c>
      <c r="N226">
        <v>669.3</v>
      </c>
      <c r="O226">
        <v>8.2650000000000006</v>
      </c>
      <c r="R226">
        <v>669.3</v>
      </c>
      <c r="S226">
        <v>18.852</v>
      </c>
      <c r="W226">
        <v>669.3</v>
      </c>
      <c r="X226">
        <v>16.768000000000001</v>
      </c>
      <c r="AA226" s="2">
        <v>486.6</v>
      </c>
      <c r="AB226">
        <v>0.45</v>
      </c>
    </row>
    <row r="227" spans="2:28" x14ac:dyDescent="0.3">
      <c r="B227" s="2">
        <v>231.45</v>
      </c>
      <c r="C227">
        <v>17.978000000000002</v>
      </c>
      <c r="E227" s="2">
        <v>670.3</v>
      </c>
      <c r="F227">
        <v>10.577</v>
      </c>
      <c r="J227">
        <v>670.3</v>
      </c>
      <c r="K227">
        <v>16.747</v>
      </c>
      <c r="N227">
        <v>670.3</v>
      </c>
      <c r="O227">
        <v>8.2639999999999993</v>
      </c>
      <c r="R227">
        <v>670.3</v>
      </c>
      <c r="S227">
        <v>18.852</v>
      </c>
      <c r="W227">
        <v>670.3</v>
      </c>
      <c r="X227">
        <v>16.765999999999998</v>
      </c>
      <c r="AA227" s="2">
        <v>487.6</v>
      </c>
      <c r="AB227">
        <v>0.45</v>
      </c>
    </row>
    <row r="228" spans="2:28" x14ac:dyDescent="0.3">
      <c r="B228" s="2">
        <v>232.45</v>
      </c>
      <c r="C228">
        <v>17.995000000000001</v>
      </c>
      <c r="E228" s="2">
        <v>671.3</v>
      </c>
      <c r="F228">
        <v>10.571999999999999</v>
      </c>
      <c r="J228">
        <v>671.3</v>
      </c>
      <c r="K228">
        <v>16.75</v>
      </c>
      <c r="N228">
        <v>671.3</v>
      </c>
      <c r="O228">
        <v>8.2629999999999999</v>
      </c>
      <c r="R228">
        <v>671.3</v>
      </c>
      <c r="S228">
        <v>18.852</v>
      </c>
      <c r="W228">
        <v>671.3</v>
      </c>
      <c r="X228">
        <v>16.763000000000002</v>
      </c>
      <c r="AA228" s="2">
        <v>488.6</v>
      </c>
      <c r="AB228">
        <v>0.45</v>
      </c>
    </row>
    <row r="229" spans="2:28" x14ac:dyDescent="0.3">
      <c r="B229" s="2">
        <v>233.45</v>
      </c>
      <c r="C229">
        <v>18.012</v>
      </c>
      <c r="E229" s="2">
        <v>672.3</v>
      </c>
      <c r="F229">
        <v>10.583</v>
      </c>
      <c r="J229">
        <v>672.3</v>
      </c>
      <c r="K229">
        <v>16.753</v>
      </c>
      <c r="N229">
        <v>672.3</v>
      </c>
      <c r="O229">
        <v>8.2620000000000005</v>
      </c>
      <c r="R229">
        <v>672.3</v>
      </c>
      <c r="S229">
        <v>18.856000000000002</v>
      </c>
      <c r="W229">
        <v>672.3</v>
      </c>
      <c r="X229">
        <v>16.765999999999998</v>
      </c>
      <c r="AA229" s="2">
        <v>489.6</v>
      </c>
      <c r="AB229">
        <v>0.45</v>
      </c>
    </row>
    <row r="230" spans="2:28" x14ac:dyDescent="0.3">
      <c r="B230" s="2">
        <v>234.45</v>
      </c>
      <c r="C230">
        <v>18.029</v>
      </c>
      <c r="E230" s="2">
        <v>673.3</v>
      </c>
      <c r="F230">
        <v>10.593</v>
      </c>
      <c r="J230">
        <v>673.3</v>
      </c>
      <c r="K230">
        <v>16.756</v>
      </c>
      <c r="N230">
        <v>673.3</v>
      </c>
      <c r="O230">
        <v>8.2609999999999992</v>
      </c>
      <c r="R230">
        <v>673.3</v>
      </c>
      <c r="S230">
        <v>18.858000000000001</v>
      </c>
      <c r="W230">
        <v>673.3</v>
      </c>
      <c r="X230">
        <v>16.768999999999998</v>
      </c>
      <c r="AA230" s="2">
        <v>490.6</v>
      </c>
      <c r="AB230">
        <v>0.45</v>
      </c>
    </row>
    <row r="231" spans="2:28" x14ac:dyDescent="0.3">
      <c r="B231" s="2">
        <v>235.45</v>
      </c>
      <c r="C231">
        <v>18.045000000000002</v>
      </c>
      <c r="E231" s="2">
        <v>674.3</v>
      </c>
      <c r="F231">
        <v>10.576000000000001</v>
      </c>
      <c r="J231">
        <v>674.3</v>
      </c>
      <c r="K231">
        <v>16.762</v>
      </c>
      <c r="N231">
        <v>674.3</v>
      </c>
      <c r="O231">
        <v>8.2620000000000005</v>
      </c>
      <c r="R231">
        <v>674.3</v>
      </c>
      <c r="S231">
        <v>18.856999999999999</v>
      </c>
      <c r="W231">
        <v>674.3</v>
      </c>
      <c r="X231">
        <v>16.762</v>
      </c>
      <c r="AA231" s="2">
        <v>491.6</v>
      </c>
      <c r="AB231">
        <v>0.45</v>
      </c>
    </row>
    <row r="232" spans="2:28" x14ac:dyDescent="0.3">
      <c r="B232" s="2">
        <v>236.45</v>
      </c>
      <c r="C232">
        <v>18.061</v>
      </c>
      <c r="E232" s="2">
        <v>675.3</v>
      </c>
      <c r="F232">
        <v>10.558</v>
      </c>
      <c r="J232">
        <v>675.3</v>
      </c>
      <c r="K232">
        <v>16.768000000000001</v>
      </c>
      <c r="N232">
        <v>675.3</v>
      </c>
      <c r="O232">
        <v>8.2620000000000005</v>
      </c>
      <c r="R232">
        <v>675.3</v>
      </c>
      <c r="S232">
        <v>18.856000000000002</v>
      </c>
      <c r="W232">
        <v>675.3</v>
      </c>
      <c r="X232">
        <v>16.757999999999999</v>
      </c>
      <c r="AA232" s="2">
        <v>492.6</v>
      </c>
      <c r="AB232">
        <v>0.45</v>
      </c>
    </row>
    <row r="233" spans="2:28" x14ac:dyDescent="0.3">
      <c r="B233" s="2">
        <v>237.45</v>
      </c>
      <c r="C233">
        <v>18.077999999999999</v>
      </c>
      <c r="E233" s="2">
        <v>676.3</v>
      </c>
      <c r="F233">
        <v>10.538</v>
      </c>
      <c r="J233">
        <v>676.3</v>
      </c>
      <c r="K233">
        <v>16.774999999999999</v>
      </c>
      <c r="N233">
        <v>676.3</v>
      </c>
      <c r="O233">
        <v>8.2629999999999999</v>
      </c>
      <c r="R233">
        <v>676.3</v>
      </c>
      <c r="S233">
        <v>18.856000000000002</v>
      </c>
      <c r="W233">
        <v>676.3</v>
      </c>
      <c r="X233">
        <v>16.754000000000001</v>
      </c>
      <c r="AA233" s="2">
        <v>493.6</v>
      </c>
      <c r="AB233">
        <v>0.45</v>
      </c>
    </row>
    <row r="234" spans="2:28" x14ac:dyDescent="0.3">
      <c r="B234" s="2">
        <v>238.45</v>
      </c>
      <c r="C234">
        <v>18.094000000000001</v>
      </c>
      <c r="E234" s="2">
        <v>677.3</v>
      </c>
      <c r="F234">
        <v>10.494</v>
      </c>
      <c r="J234">
        <v>677.3</v>
      </c>
      <c r="K234">
        <v>16.780999999999999</v>
      </c>
      <c r="N234">
        <v>677.3</v>
      </c>
      <c r="O234">
        <v>8.2629999999999999</v>
      </c>
      <c r="R234">
        <v>677.3</v>
      </c>
      <c r="S234">
        <v>18.852</v>
      </c>
      <c r="W234">
        <v>677.3</v>
      </c>
      <c r="X234">
        <v>16.744</v>
      </c>
      <c r="AA234" s="2">
        <v>494.6</v>
      </c>
      <c r="AB234">
        <v>0.45500000000000002</v>
      </c>
    </row>
    <row r="235" spans="2:28" x14ac:dyDescent="0.3">
      <c r="B235" s="2">
        <v>239.45</v>
      </c>
      <c r="C235">
        <v>18.11</v>
      </c>
      <c r="E235" s="2">
        <v>678.3</v>
      </c>
      <c r="F235">
        <v>10.435</v>
      </c>
      <c r="J235">
        <v>678.3</v>
      </c>
      <c r="K235">
        <v>16.786999999999999</v>
      </c>
      <c r="N235">
        <v>678.3</v>
      </c>
      <c r="O235">
        <v>8.2639999999999993</v>
      </c>
      <c r="R235">
        <v>678.3</v>
      </c>
      <c r="S235">
        <v>18.847000000000001</v>
      </c>
      <c r="W235">
        <v>678.3</v>
      </c>
      <c r="X235">
        <v>16.73</v>
      </c>
      <c r="AA235" s="2">
        <v>495.6</v>
      </c>
      <c r="AB235">
        <v>0.46</v>
      </c>
    </row>
    <row r="236" spans="2:28" x14ac:dyDescent="0.3">
      <c r="B236" s="2">
        <v>240.45</v>
      </c>
      <c r="C236">
        <v>18.126000000000001</v>
      </c>
      <c r="E236" s="2">
        <v>679.3</v>
      </c>
      <c r="F236">
        <v>10.39</v>
      </c>
      <c r="J236">
        <v>679.3</v>
      </c>
      <c r="K236">
        <v>16.79</v>
      </c>
      <c r="N236">
        <v>679.3</v>
      </c>
      <c r="O236">
        <v>8.2669999999999995</v>
      </c>
      <c r="R236">
        <v>679.3</v>
      </c>
      <c r="S236">
        <v>18.843</v>
      </c>
      <c r="W236">
        <v>679.3</v>
      </c>
      <c r="X236">
        <v>16.719000000000001</v>
      </c>
      <c r="AA236" s="2">
        <v>496.6</v>
      </c>
      <c r="AB236">
        <v>0.45</v>
      </c>
    </row>
    <row r="237" spans="2:28" x14ac:dyDescent="0.3">
      <c r="B237" s="2">
        <v>241.45</v>
      </c>
      <c r="C237">
        <v>18.141999999999999</v>
      </c>
      <c r="E237" s="2">
        <v>680.3</v>
      </c>
      <c r="F237">
        <v>10.347</v>
      </c>
      <c r="J237">
        <v>680.3</v>
      </c>
      <c r="K237">
        <v>16.792999999999999</v>
      </c>
      <c r="N237">
        <v>680.3</v>
      </c>
      <c r="O237">
        <v>8.2690000000000001</v>
      </c>
      <c r="R237">
        <v>680.3</v>
      </c>
      <c r="S237">
        <v>18.838999999999999</v>
      </c>
      <c r="W237">
        <v>680.3</v>
      </c>
      <c r="X237">
        <v>16.707000000000001</v>
      </c>
      <c r="AA237" s="2">
        <v>497.6</v>
      </c>
      <c r="AB237">
        <v>0.45</v>
      </c>
    </row>
    <row r="238" spans="2:28" x14ac:dyDescent="0.3">
      <c r="B238" s="2">
        <v>242.45</v>
      </c>
      <c r="C238">
        <v>18.157</v>
      </c>
      <c r="E238" s="2">
        <v>681.3</v>
      </c>
      <c r="F238">
        <v>10.34</v>
      </c>
      <c r="J238">
        <v>681.3</v>
      </c>
      <c r="K238">
        <v>16.797000000000001</v>
      </c>
      <c r="N238">
        <v>681.3</v>
      </c>
      <c r="O238">
        <v>8.2720000000000002</v>
      </c>
      <c r="R238">
        <v>681.3</v>
      </c>
      <c r="S238">
        <v>18.841000000000001</v>
      </c>
      <c r="W238">
        <v>681.3</v>
      </c>
      <c r="X238">
        <v>16.707000000000001</v>
      </c>
      <c r="AA238" s="2">
        <v>498.6</v>
      </c>
      <c r="AB238">
        <v>0.45</v>
      </c>
    </row>
    <row r="239" spans="2:28" x14ac:dyDescent="0.3">
      <c r="B239" s="2">
        <v>243.45</v>
      </c>
      <c r="C239">
        <v>18.172999999999998</v>
      </c>
      <c r="E239" s="2">
        <v>682.3</v>
      </c>
      <c r="F239">
        <v>10.32</v>
      </c>
      <c r="J239">
        <v>682.3</v>
      </c>
      <c r="K239">
        <v>16.8</v>
      </c>
      <c r="N239">
        <v>682.3</v>
      </c>
      <c r="O239">
        <v>8.2750000000000004</v>
      </c>
      <c r="R239">
        <v>682.3</v>
      </c>
      <c r="S239">
        <v>18.838000000000001</v>
      </c>
      <c r="W239">
        <v>682.3</v>
      </c>
      <c r="X239">
        <v>16.7</v>
      </c>
      <c r="AA239" s="2">
        <v>499.6</v>
      </c>
      <c r="AB239">
        <v>0.45</v>
      </c>
    </row>
    <row r="240" spans="2:28" x14ac:dyDescent="0.3">
      <c r="B240" s="2">
        <v>244.45</v>
      </c>
      <c r="C240">
        <v>18.189</v>
      </c>
      <c r="E240" s="2">
        <v>683.3</v>
      </c>
      <c r="F240">
        <v>10.295</v>
      </c>
      <c r="J240">
        <v>683.3</v>
      </c>
      <c r="K240">
        <v>16.803000000000001</v>
      </c>
      <c r="N240">
        <v>683.3</v>
      </c>
      <c r="O240">
        <v>8.2780000000000005</v>
      </c>
      <c r="R240">
        <v>683.3</v>
      </c>
      <c r="S240">
        <v>18.834</v>
      </c>
      <c r="W240">
        <v>683.3</v>
      </c>
      <c r="X240">
        <v>16.687000000000001</v>
      </c>
      <c r="AA240" s="2">
        <v>500.6</v>
      </c>
      <c r="AB240">
        <v>0.45</v>
      </c>
    </row>
    <row r="241" spans="2:28" x14ac:dyDescent="0.3">
      <c r="B241" s="2">
        <v>245.45</v>
      </c>
      <c r="C241">
        <v>18.204000000000001</v>
      </c>
      <c r="E241" s="2">
        <v>684.3</v>
      </c>
      <c r="F241">
        <v>10.291</v>
      </c>
      <c r="J241">
        <v>684.3</v>
      </c>
      <c r="K241">
        <v>16.806999999999999</v>
      </c>
      <c r="N241">
        <v>684.3</v>
      </c>
      <c r="O241">
        <v>8.2799999999999994</v>
      </c>
      <c r="R241">
        <v>684.3</v>
      </c>
      <c r="S241">
        <v>18.834</v>
      </c>
      <c r="W241">
        <v>684.3</v>
      </c>
      <c r="X241">
        <v>16.684000000000001</v>
      </c>
      <c r="AA241" s="2">
        <v>501.6</v>
      </c>
      <c r="AB241">
        <v>0.46</v>
      </c>
    </row>
    <row r="242" spans="2:28" x14ac:dyDescent="0.3">
      <c r="B242" s="2">
        <v>246.45</v>
      </c>
      <c r="C242">
        <v>18.219000000000001</v>
      </c>
      <c r="E242" s="2">
        <v>685.3</v>
      </c>
      <c r="F242">
        <v>10.263999999999999</v>
      </c>
      <c r="J242">
        <v>685.3</v>
      </c>
      <c r="K242">
        <v>16.811</v>
      </c>
      <c r="N242">
        <v>685.3</v>
      </c>
      <c r="O242">
        <v>8.282</v>
      </c>
      <c r="R242">
        <v>685.3</v>
      </c>
      <c r="S242">
        <v>18.829000000000001</v>
      </c>
      <c r="W242">
        <v>685.3</v>
      </c>
      <c r="X242">
        <v>16.672000000000001</v>
      </c>
      <c r="AA242" s="2">
        <v>502.6</v>
      </c>
      <c r="AB242">
        <v>0.46</v>
      </c>
    </row>
    <row r="243" spans="2:28" x14ac:dyDescent="0.3">
      <c r="B243" s="2">
        <v>247.45</v>
      </c>
      <c r="C243">
        <v>18.234000000000002</v>
      </c>
      <c r="E243" s="2">
        <v>686.3</v>
      </c>
      <c r="F243">
        <v>10.226000000000001</v>
      </c>
      <c r="J243">
        <v>686.3</v>
      </c>
      <c r="K243">
        <v>16.815000000000001</v>
      </c>
      <c r="N243">
        <v>686.3</v>
      </c>
      <c r="O243">
        <v>8.2840000000000007</v>
      </c>
      <c r="R243">
        <v>686.3</v>
      </c>
      <c r="S243">
        <v>18.823</v>
      </c>
      <c r="W243">
        <v>686.3</v>
      </c>
      <c r="X243">
        <v>16.655999999999999</v>
      </c>
      <c r="AA243" s="2">
        <v>503.6</v>
      </c>
      <c r="AB243">
        <v>0.46</v>
      </c>
    </row>
    <row r="244" spans="2:28" x14ac:dyDescent="0.3">
      <c r="B244" s="2">
        <v>248.45</v>
      </c>
      <c r="C244">
        <v>18.248999999999999</v>
      </c>
      <c r="E244" s="2">
        <v>687.3</v>
      </c>
      <c r="F244">
        <v>10.209</v>
      </c>
      <c r="J244">
        <v>687.3</v>
      </c>
      <c r="K244">
        <v>16.818999999999999</v>
      </c>
      <c r="N244">
        <v>687.3</v>
      </c>
      <c r="O244">
        <v>8.2859999999999996</v>
      </c>
      <c r="R244">
        <v>687.3</v>
      </c>
      <c r="S244">
        <v>18.821000000000002</v>
      </c>
      <c r="W244">
        <v>687.3</v>
      </c>
      <c r="X244">
        <v>16.649000000000001</v>
      </c>
      <c r="AA244" s="2">
        <v>504.6</v>
      </c>
      <c r="AB244">
        <v>0.46</v>
      </c>
    </row>
    <row r="245" spans="2:28" x14ac:dyDescent="0.3">
      <c r="B245" s="2">
        <v>249.45</v>
      </c>
      <c r="C245">
        <v>18.263999999999999</v>
      </c>
      <c r="E245" s="2">
        <v>688.3</v>
      </c>
      <c r="F245">
        <v>10.182</v>
      </c>
      <c r="J245">
        <v>688.3</v>
      </c>
      <c r="K245">
        <v>16.823</v>
      </c>
      <c r="N245">
        <v>688.3</v>
      </c>
      <c r="O245">
        <v>8.2889999999999997</v>
      </c>
      <c r="R245">
        <v>688.3</v>
      </c>
      <c r="S245">
        <v>18.817</v>
      </c>
      <c r="W245">
        <v>688.3</v>
      </c>
      <c r="X245">
        <v>16.638999999999999</v>
      </c>
      <c r="AA245" s="2">
        <v>505.6</v>
      </c>
      <c r="AB245">
        <v>0.46</v>
      </c>
    </row>
    <row r="246" spans="2:28" x14ac:dyDescent="0.3">
      <c r="B246" s="2">
        <v>250.45</v>
      </c>
      <c r="C246">
        <v>18.279</v>
      </c>
      <c r="E246" s="2">
        <v>689.3</v>
      </c>
      <c r="F246">
        <v>10.154999999999999</v>
      </c>
      <c r="J246">
        <v>689.3</v>
      </c>
      <c r="K246">
        <v>16.827000000000002</v>
      </c>
      <c r="N246">
        <v>689.3</v>
      </c>
      <c r="O246">
        <v>8.2949999999999999</v>
      </c>
      <c r="R246">
        <v>689.3</v>
      </c>
      <c r="S246">
        <v>18.814</v>
      </c>
      <c r="W246">
        <v>689.3</v>
      </c>
      <c r="X246">
        <v>16.629000000000001</v>
      </c>
      <c r="AA246" s="2">
        <v>506.6</v>
      </c>
      <c r="AB246">
        <v>0.46</v>
      </c>
    </row>
    <row r="247" spans="2:28" x14ac:dyDescent="0.3">
      <c r="B247" s="2">
        <v>251.45</v>
      </c>
      <c r="C247">
        <v>18.292999999999999</v>
      </c>
      <c r="E247" s="2">
        <v>690.3</v>
      </c>
      <c r="F247">
        <v>10.11</v>
      </c>
      <c r="J247">
        <v>690.3</v>
      </c>
      <c r="K247">
        <v>16.831</v>
      </c>
      <c r="N247">
        <v>690.3</v>
      </c>
      <c r="O247">
        <v>8.3019999999999996</v>
      </c>
      <c r="R247">
        <v>690.3</v>
      </c>
      <c r="S247">
        <v>18.806000000000001</v>
      </c>
      <c r="W247">
        <v>690.3</v>
      </c>
      <c r="X247">
        <v>16.611000000000001</v>
      </c>
      <c r="AA247" s="2">
        <v>507.6</v>
      </c>
      <c r="AB247">
        <v>0.46</v>
      </c>
    </row>
    <row r="248" spans="2:28" x14ac:dyDescent="0.3">
      <c r="B248" s="2">
        <v>252.45</v>
      </c>
      <c r="C248">
        <v>18.308</v>
      </c>
      <c r="E248" s="2">
        <v>691.3</v>
      </c>
      <c r="F248">
        <v>10.066000000000001</v>
      </c>
      <c r="J248">
        <v>691.3</v>
      </c>
      <c r="K248">
        <v>16.835000000000001</v>
      </c>
      <c r="N248">
        <v>691.3</v>
      </c>
      <c r="O248">
        <v>8.3089999999999993</v>
      </c>
      <c r="R248">
        <v>691.3</v>
      </c>
      <c r="S248">
        <v>18.797999999999998</v>
      </c>
      <c r="W248">
        <v>691.3</v>
      </c>
      <c r="X248">
        <v>16.591999999999999</v>
      </c>
      <c r="AA248" s="2">
        <v>508.6</v>
      </c>
      <c r="AB248">
        <v>0.46</v>
      </c>
    </row>
    <row r="249" spans="2:28" x14ac:dyDescent="0.3">
      <c r="B249" s="2">
        <v>253.45</v>
      </c>
      <c r="C249">
        <v>18.323</v>
      </c>
      <c r="E249" s="2">
        <v>692.3</v>
      </c>
      <c r="F249">
        <v>10.023999999999999</v>
      </c>
      <c r="J249">
        <v>692.3</v>
      </c>
      <c r="K249">
        <v>16.838999999999999</v>
      </c>
      <c r="N249">
        <v>692.3</v>
      </c>
      <c r="O249">
        <v>8.3160000000000007</v>
      </c>
      <c r="R249">
        <v>692.3</v>
      </c>
      <c r="S249">
        <v>18.79</v>
      </c>
      <c r="W249">
        <v>692.3</v>
      </c>
      <c r="X249">
        <v>16.571999999999999</v>
      </c>
      <c r="AA249" s="2">
        <v>509.6</v>
      </c>
      <c r="AB249">
        <v>0.46</v>
      </c>
    </row>
    <row r="250" spans="2:28" x14ac:dyDescent="0.3">
      <c r="B250" s="2">
        <v>254.45</v>
      </c>
      <c r="C250">
        <v>18.337</v>
      </c>
      <c r="E250" s="2">
        <v>693.3</v>
      </c>
      <c r="F250">
        <v>9.9789999999999992</v>
      </c>
      <c r="J250">
        <v>693.3</v>
      </c>
      <c r="K250">
        <v>16.843</v>
      </c>
      <c r="N250">
        <v>693.3</v>
      </c>
      <c r="O250">
        <v>8.3230000000000004</v>
      </c>
      <c r="R250">
        <v>693.3</v>
      </c>
      <c r="S250">
        <v>18.783000000000001</v>
      </c>
      <c r="W250">
        <v>693.3</v>
      </c>
      <c r="X250">
        <v>16.553999999999998</v>
      </c>
      <c r="AA250" s="2">
        <v>510.6</v>
      </c>
      <c r="AB250">
        <v>0.46</v>
      </c>
    </row>
    <row r="251" spans="2:28" x14ac:dyDescent="0.3">
      <c r="B251" s="2">
        <v>255.45</v>
      </c>
      <c r="C251">
        <v>18.350999999999999</v>
      </c>
      <c r="E251" s="2">
        <v>694.3</v>
      </c>
      <c r="F251">
        <v>9.9689999999999994</v>
      </c>
      <c r="J251">
        <v>694.3</v>
      </c>
      <c r="K251">
        <v>16.846</v>
      </c>
      <c r="N251">
        <v>694.3</v>
      </c>
      <c r="O251">
        <v>8.3330000000000002</v>
      </c>
      <c r="R251">
        <v>694.3</v>
      </c>
      <c r="S251">
        <v>18.782</v>
      </c>
      <c r="W251">
        <v>694.3</v>
      </c>
      <c r="X251">
        <v>16.548999999999999</v>
      </c>
      <c r="AA251" s="2">
        <v>511.6</v>
      </c>
      <c r="AB251">
        <v>0.46</v>
      </c>
    </row>
    <row r="252" spans="2:28" x14ac:dyDescent="0.3">
      <c r="B252" s="2">
        <v>256.45</v>
      </c>
      <c r="C252">
        <v>18.364999999999998</v>
      </c>
      <c r="E252" s="2">
        <v>695.3</v>
      </c>
      <c r="F252">
        <v>9.9239999999999995</v>
      </c>
      <c r="J252">
        <v>695.3</v>
      </c>
      <c r="K252">
        <v>16.850000000000001</v>
      </c>
      <c r="N252">
        <v>695.3</v>
      </c>
      <c r="O252">
        <v>8.343</v>
      </c>
      <c r="R252">
        <v>695.3</v>
      </c>
      <c r="S252">
        <v>18.774999999999999</v>
      </c>
      <c r="W252">
        <v>695.3</v>
      </c>
      <c r="X252">
        <v>16.532</v>
      </c>
      <c r="AA252" s="2">
        <v>512.6</v>
      </c>
      <c r="AB252">
        <v>0.46</v>
      </c>
    </row>
    <row r="253" spans="2:28" x14ac:dyDescent="0.3">
      <c r="B253" s="2">
        <v>257.45</v>
      </c>
      <c r="C253">
        <v>18.379000000000001</v>
      </c>
      <c r="E253" s="2">
        <v>696.3</v>
      </c>
      <c r="F253">
        <v>9.9179999999999993</v>
      </c>
      <c r="J253">
        <v>696.3</v>
      </c>
      <c r="K253">
        <v>16.853000000000002</v>
      </c>
      <c r="N253">
        <v>696.3</v>
      </c>
      <c r="O253">
        <v>8.3529999999999998</v>
      </c>
      <c r="R253">
        <v>696.3</v>
      </c>
      <c r="S253">
        <v>18.777000000000001</v>
      </c>
      <c r="W253">
        <v>696.3</v>
      </c>
      <c r="X253">
        <v>16.533000000000001</v>
      </c>
      <c r="AA253" s="2">
        <v>513.6</v>
      </c>
      <c r="AB253">
        <v>0.46</v>
      </c>
    </row>
    <row r="254" spans="2:28" x14ac:dyDescent="0.3">
      <c r="B254" s="2">
        <v>258.45</v>
      </c>
      <c r="C254">
        <v>18.393000000000001</v>
      </c>
      <c r="E254" s="2">
        <v>697.3</v>
      </c>
      <c r="F254">
        <v>9.8960000000000008</v>
      </c>
      <c r="J254">
        <v>697.3</v>
      </c>
      <c r="K254">
        <v>16.856000000000002</v>
      </c>
      <c r="N254">
        <v>697.3</v>
      </c>
      <c r="O254">
        <v>8.3629999999999995</v>
      </c>
      <c r="R254">
        <v>697.3</v>
      </c>
      <c r="S254">
        <v>18.776</v>
      </c>
      <c r="W254">
        <v>697.3</v>
      </c>
      <c r="X254">
        <v>16.529</v>
      </c>
      <c r="AA254" s="2">
        <v>514.6</v>
      </c>
      <c r="AB254">
        <v>0.46</v>
      </c>
    </row>
    <row r="255" spans="2:28" x14ac:dyDescent="0.3">
      <c r="B255" s="2">
        <v>259.45</v>
      </c>
      <c r="C255">
        <v>18.407</v>
      </c>
      <c r="E255" s="2">
        <v>698.3</v>
      </c>
      <c r="F255">
        <v>9.8659999999999997</v>
      </c>
      <c r="J255">
        <v>698.3</v>
      </c>
      <c r="K255">
        <v>16.86</v>
      </c>
      <c r="N255">
        <v>698.3</v>
      </c>
      <c r="O255">
        <v>8.3729999999999993</v>
      </c>
      <c r="R255">
        <v>698.3</v>
      </c>
      <c r="S255">
        <v>18.774999999999999</v>
      </c>
      <c r="W255">
        <v>698.3</v>
      </c>
      <c r="X255">
        <v>16.523</v>
      </c>
      <c r="AA255" s="2">
        <v>515.6</v>
      </c>
      <c r="AB255">
        <v>0.46</v>
      </c>
    </row>
    <row r="256" spans="2:28" x14ac:dyDescent="0.3">
      <c r="B256" s="2">
        <v>260.45</v>
      </c>
      <c r="C256">
        <v>18.420999999999999</v>
      </c>
      <c r="E256" s="2">
        <v>699.3</v>
      </c>
      <c r="F256">
        <v>9.8320000000000007</v>
      </c>
      <c r="J256">
        <v>699.3</v>
      </c>
      <c r="K256">
        <v>16.861000000000001</v>
      </c>
      <c r="N256">
        <v>699.3</v>
      </c>
      <c r="O256">
        <v>8.3859999999999992</v>
      </c>
      <c r="R256">
        <v>699.3</v>
      </c>
      <c r="S256">
        <v>18.774000000000001</v>
      </c>
      <c r="W256">
        <v>699.3</v>
      </c>
      <c r="X256">
        <v>16.518000000000001</v>
      </c>
      <c r="AA256" s="2">
        <v>516.6</v>
      </c>
      <c r="AB256">
        <v>0.46</v>
      </c>
    </row>
    <row r="257" spans="2:28" x14ac:dyDescent="0.3">
      <c r="B257" s="2">
        <v>261.45</v>
      </c>
      <c r="C257">
        <v>18.434999999999999</v>
      </c>
      <c r="E257" s="2">
        <v>700.3</v>
      </c>
      <c r="F257">
        <v>9.8030000000000008</v>
      </c>
      <c r="J257">
        <v>700.3</v>
      </c>
      <c r="K257">
        <v>16.863</v>
      </c>
      <c r="N257">
        <v>700.3</v>
      </c>
      <c r="O257">
        <v>8.3979999999999997</v>
      </c>
      <c r="R257">
        <v>700.3</v>
      </c>
      <c r="S257">
        <v>18.773</v>
      </c>
      <c r="W257">
        <v>700.3</v>
      </c>
      <c r="X257">
        <v>16.513000000000002</v>
      </c>
      <c r="AA257" s="2">
        <v>517.6</v>
      </c>
      <c r="AB257">
        <v>0.48</v>
      </c>
    </row>
    <row r="258" spans="2:28" x14ac:dyDescent="0.3">
      <c r="B258" s="2">
        <v>262.45</v>
      </c>
      <c r="C258">
        <v>18.448</v>
      </c>
      <c r="E258" s="2">
        <v>701.3</v>
      </c>
      <c r="F258">
        <v>9.782</v>
      </c>
      <c r="J258">
        <v>701.3</v>
      </c>
      <c r="K258">
        <v>16.864000000000001</v>
      </c>
      <c r="N258">
        <v>701.3</v>
      </c>
      <c r="O258">
        <v>8.4109999999999996</v>
      </c>
      <c r="R258">
        <v>701.3</v>
      </c>
      <c r="S258">
        <v>18.773</v>
      </c>
      <c r="W258">
        <v>701.3</v>
      </c>
      <c r="X258">
        <v>16.510000000000002</v>
      </c>
      <c r="AA258" s="2">
        <v>518.6</v>
      </c>
      <c r="AB258">
        <v>0.46</v>
      </c>
    </row>
    <row r="259" spans="2:28" x14ac:dyDescent="0.3">
      <c r="B259" s="2">
        <v>263.45</v>
      </c>
      <c r="C259">
        <v>18.462</v>
      </c>
      <c r="E259" s="2">
        <v>702.3</v>
      </c>
      <c r="F259">
        <v>9.7490000000000006</v>
      </c>
      <c r="J259">
        <v>702.3</v>
      </c>
      <c r="K259">
        <v>16.866</v>
      </c>
      <c r="N259">
        <v>702.3</v>
      </c>
      <c r="O259">
        <v>8.4239999999999995</v>
      </c>
      <c r="R259">
        <v>702.3</v>
      </c>
      <c r="S259">
        <v>18.77</v>
      </c>
      <c r="W259">
        <v>702.3</v>
      </c>
      <c r="X259">
        <v>16.501000000000001</v>
      </c>
      <c r="AA259" s="2">
        <v>519.6</v>
      </c>
      <c r="AB259">
        <v>0.46</v>
      </c>
    </row>
    <row r="260" spans="2:28" x14ac:dyDescent="0.3">
      <c r="B260" s="2">
        <v>264.45</v>
      </c>
      <c r="C260">
        <v>18.475000000000001</v>
      </c>
      <c r="E260" s="2">
        <v>703.3</v>
      </c>
      <c r="F260">
        <v>9.7070000000000007</v>
      </c>
      <c r="J260">
        <v>703.3</v>
      </c>
      <c r="K260">
        <v>16.867000000000001</v>
      </c>
      <c r="N260">
        <v>703.3</v>
      </c>
      <c r="O260">
        <v>8.4359999999999999</v>
      </c>
      <c r="R260">
        <v>703.3</v>
      </c>
      <c r="S260">
        <v>18.763999999999999</v>
      </c>
      <c r="W260">
        <v>703.3</v>
      </c>
      <c r="X260">
        <v>16.486000000000001</v>
      </c>
      <c r="AA260" s="2">
        <v>520.6</v>
      </c>
      <c r="AB260">
        <v>0.46</v>
      </c>
    </row>
    <row r="261" spans="2:28" x14ac:dyDescent="0.3">
      <c r="B261" s="2">
        <v>265.45</v>
      </c>
      <c r="C261">
        <v>18.488</v>
      </c>
      <c r="E261" s="2">
        <v>704.3</v>
      </c>
      <c r="F261">
        <v>9.6929999999999996</v>
      </c>
      <c r="J261">
        <v>704.3</v>
      </c>
      <c r="K261">
        <v>16.870999999999999</v>
      </c>
      <c r="N261">
        <v>704.3</v>
      </c>
      <c r="O261">
        <v>8.4380000000000006</v>
      </c>
      <c r="R261">
        <v>704.3</v>
      </c>
      <c r="S261">
        <v>18.763000000000002</v>
      </c>
      <c r="W261">
        <v>704.3</v>
      </c>
      <c r="X261">
        <v>16.481000000000002</v>
      </c>
      <c r="AA261" s="2">
        <v>521.6</v>
      </c>
      <c r="AB261">
        <v>0.46</v>
      </c>
    </row>
    <row r="262" spans="2:28" x14ac:dyDescent="0.3">
      <c r="B262" s="2">
        <v>266.45</v>
      </c>
      <c r="C262">
        <v>18.501999999999999</v>
      </c>
      <c r="E262" s="2">
        <v>705.3</v>
      </c>
      <c r="F262">
        <v>9.6880000000000006</v>
      </c>
      <c r="J262">
        <v>705.3</v>
      </c>
      <c r="K262">
        <v>16.876000000000001</v>
      </c>
      <c r="N262">
        <v>705.3</v>
      </c>
      <c r="O262">
        <v>8.4390000000000001</v>
      </c>
      <c r="R262">
        <v>705.3</v>
      </c>
      <c r="S262">
        <v>18.763000000000002</v>
      </c>
      <c r="W262">
        <v>705.3</v>
      </c>
      <c r="X262">
        <v>16.478999999999999</v>
      </c>
      <c r="AA262" s="2">
        <v>522.6</v>
      </c>
      <c r="AB262">
        <v>0.46</v>
      </c>
    </row>
    <row r="263" spans="2:28" x14ac:dyDescent="0.3">
      <c r="B263" s="2">
        <v>267.45</v>
      </c>
      <c r="C263">
        <v>18.515000000000001</v>
      </c>
      <c r="E263" s="2">
        <v>706.3</v>
      </c>
      <c r="F263">
        <v>9.6910000000000007</v>
      </c>
      <c r="J263">
        <v>706.3</v>
      </c>
      <c r="K263">
        <v>16.88</v>
      </c>
      <c r="N263">
        <v>706.3</v>
      </c>
      <c r="O263">
        <v>8.44</v>
      </c>
      <c r="R263">
        <v>706.3</v>
      </c>
      <c r="S263">
        <v>18.765000000000001</v>
      </c>
      <c r="W263">
        <v>706.3</v>
      </c>
      <c r="X263">
        <v>16.478000000000002</v>
      </c>
      <c r="AA263" s="2">
        <v>523.6</v>
      </c>
      <c r="AB263">
        <v>0.46</v>
      </c>
    </row>
    <row r="264" spans="2:28" x14ac:dyDescent="0.3">
      <c r="B264" s="2">
        <v>268.45</v>
      </c>
      <c r="C264">
        <v>18.527999999999999</v>
      </c>
      <c r="E264" s="2">
        <v>707.3</v>
      </c>
      <c r="F264">
        <v>9.7140000000000004</v>
      </c>
      <c r="J264">
        <v>707.3</v>
      </c>
      <c r="K264">
        <v>16.884</v>
      </c>
      <c r="N264">
        <v>707.3</v>
      </c>
      <c r="O264">
        <v>8.4410000000000007</v>
      </c>
      <c r="R264">
        <v>707.3</v>
      </c>
      <c r="S264">
        <v>18.77</v>
      </c>
      <c r="W264">
        <v>707.3</v>
      </c>
      <c r="X264">
        <v>16.484999999999999</v>
      </c>
      <c r="AA264" s="2">
        <v>524.6</v>
      </c>
      <c r="AB264">
        <v>0.46</v>
      </c>
    </row>
    <row r="265" spans="2:28" x14ac:dyDescent="0.3">
      <c r="B265" s="2">
        <v>269.45</v>
      </c>
      <c r="C265">
        <v>18.541</v>
      </c>
      <c r="E265" s="2">
        <v>708.3</v>
      </c>
      <c r="F265">
        <v>9.7129999999999992</v>
      </c>
      <c r="J265">
        <v>708.3</v>
      </c>
      <c r="K265">
        <v>16.888000000000002</v>
      </c>
      <c r="N265">
        <v>708.3</v>
      </c>
      <c r="O265">
        <v>8.4429999999999996</v>
      </c>
      <c r="R265">
        <v>708.3</v>
      </c>
      <c r="S265">
        <v>18.768999999999998</v>
      </c>
      <c r="W265">
        <v>708.3</v>
      </c>
      <c r="X265">
        <v>16.48</v>
      </c>
      <c r="AA265" s="2">
        <v>525.6</v>
      </c>
      <c r="AB265">
        <v>0.46</v>
      </c>
    </row>
    <row r="266" spans="2:28" x14ac:dyDescent="0.3">
      <c r="B266" s="2">
        <v>270.45</v>
      </c>
      <c r="C266">
        <v>18.553999999999998</v>
      </c>
      <c r="E266" s="2">
        <v>709.3</v>
      </c>
      <c r="F266">
        <v>9.7110000000000003</v>
      </c>
      <c r="J266">
        <v>709.3</v>
      </c>
      <c r="K266">
        <v>16.890999999999998</v>
      </c>
      <c r="N266">
        <v>709.3</v>
      </c>
      <c r="O266">
        <v>8.4450000000000003</v>
      </c>
      <c r="R266">
        <v>709.3</v>
      </c>
      <c r="S266">
        <v>18.766999999999999</v>
      </c>
      <c r="W266">
        <v>709.3</v>
      </c>
      <c r="X266">
        <v>16.474</v>
      </c>
      <c r="AA266" s="2">
        <v>526.6</v>
      </c>
      <c r="AB266">
        <v>0.46</v>
      </c>
    </row>
    <row r="267" spans="2:28" x14ac:dyDescent="0.3">
      <c r="B267" s="2">
        <v>271.45</v>
      </c>
      <c r="C267">
        <v>18.565999999999999</v>
      </c>
      <c r="E267" s="2">
        <v>710.3</v>
      </c>
      <c r="F267">
        <v>9.7189999999999994</v>
      </c>
      <c r="J267">
        <v>710.3</v>
      </c>
      <c r="K267">
        <v>16.893999999999998</v>
      </c>
      <c r="N267">
        <v>710.3</v>
      </c>
      <c r="O267">
        <v>8.4469999999999992</v>
      </c>
      <c r="R267">
        <v>710.3</v>
      </c>
      <c r="S267">
        <v>18.766999999999999</v>
      </c>
      <c r="W267">
        <v>710.3</v>
      </c>
      <c r="X267">
        <v>16.471</v>
      </c>
      <c r="AA267" s="2">
        <v>527.6</v>
      </c>
      <c r="AB267">
        <v>0.46</v>
      </c>
    </row>
    <row r="268" spans="2:28" x14ac:dyDescent="0.3">
      <c r="B268" s="2">
        <v>272.45</v>
      </c>
      <c r="C268">
        <v>18.579000000000001</v>
      </c>
      <c r="E268" s="2">
        <v>711.3</v>
      </c>
      <c r="F268">
        <v>9.7330000000000005</v>
      </c>
      <c r="J268">
        <v>711.3</v>
      </c>
      <c r="K268">
        <v>16.896000000000001</v>
      </c>
      <c r="N268">
        <v>711.3</v>
      </c>
      <c r="O268">
        <v>8.4499999999999993</v>
      </c>
      <c r="R268">
        <v>711.3</v>
      </c>
      <c r="S268">
        <v>18.768000000000001</v>
      </c>
      <c r="W268">
        <v>711.3</v>
      </c>
      <c r="X268">
        <v>16.469000000000001</v>
      </c>
      <c r="AA268" s="2">
        <v>528.6</v>
      </c>
      <c r="AB268">
        <v>0.46</v>
      </c>
    </row>
    <row r="269" spans="2:28" x14ac:dyDescent="0.3">
      <c r="B269" s="2">
        <v>273.45</v>
      </c>
      <c r="C269">
        <v>18.591999999999999</v>
      </c>
      <c r="E269" s="2">
        <v>712.3</v>
      </c>
      <c r="F269">
        <v>9.7469999999999999</v>
      </c>
      <c r="J269">
        <v>712.3</v>
      </c>
      <c r="K269">
        <v>16.899000000000001</v>
      </c>
      <c r="N269">
        <v>712.3</v>
      </c>
      <c r="O269">
        <v>8.452</v>
      </c>
      <c r="R269">
        <v>712.3</v>
      </c>
      <c r="S269">
        <v>18.766999999999999</v>
      </c>
      <c r="W269">
        <v>712.3</v>
      </c>
      <c r="X269">
        <v>16.466000000000001</v>
      </c>
      <c r="AA269" s="2">
        <v>529.6</v>
      </c>
      <c r="AB269">
        <v>0.46</v>
      </c>
    </row>
    <row r="270" spans="2:28" x14ac:dyDescent="0.3">
      <c r="B270" s="2">
        <v>274.45</v>
      </c>
      <c r="C270">
        <v>18.603999999999999</v>
      </c>
      <c r="E270" s="2">
        <v>713.3</v>
      </c>
      <c r="F270">
        <v>9.76</v>
      </c>
      <c r="J270">
        <v>713.3</v>
      </c>
      <c r="K270">
        <v>16.901</v>
      </c>
      <c r="N270">
        <v>713.3</v>
      </c>
      <c r="O270">
        <v>8.4550000000000001</v>
      </c>
      <c r="R270">
        <v>713.3</v>
      </c>
      <c r="S270">
        <v>18.765999999999998</v>
      </c>
      <c r="W270">
        <v>713.3</v>
      </c>
      <c r="X270">
        <v>16.46</v>
      </c>
      <c r="AA270" s="2">
        <v>530.6</v>
      </c>
      <c r="AB270">
        <v>0.46</v>
      </c>
    </row>
    <row r="271" spans="2:28" x14ac:dyDescent="0.3">
      <c r="B271" s="2">
        <v>275.45</v>
      </c>
      <c r="C271">
        <v>18.617000000000001</v>
      </c>
      <c r="E271" s="2">
        <v>714.3</v>
      </c>
      <c r="F271">
        <v>9.7799999999999994</v>
      </c>
      <c r="J271">
        <v>714.3</v>
      </c>
      <c r="K271">
        <v>16.902999999999999</v>
      </c>
      <c r="N271">
        <v>714.3</v>
      </c>
      <c r="O271">
        <v>8.4659999999999993</v>
      </c>
      <c r="R271">
        <v>714.3</v>
      </c>
      <c r="S271">
        <v>18.765999999999998</v>
      </c>
      <c r="W271">
        <v>714.3</v>
      </c>
      <c r="X271">
        <v>16.457000000000001</v>
      </c>
      <c r="AA271" s="2">
        <v>531.6</v>
      </c>
      <c r="AB271">
        <v>0.47</v>
      </c>
    </row>
    <row r="272" spans="2:28" x14ac:dyDescent="0.3">
      <c r="B272" s="2">
        <v>276.45</v>
      </c>
      <c r="C272">
        <v>18.629000000000001</v>
      </c>
      <c r="E272" s="2">
        <v>715.3</v>
      </c>
      <c r="F272">
        <v>9.7959999999999994</v>
      </c>
      <c r="J272">
        <v>715.3</v>
      </c>
      <c r="K272">
        <v>16.904</v>
      </c>
      <c r="N272">
        <v>715.3</v>
      </c>
      <c r="O272">
        <v>8.4779999999999998</v>
      </c>
      <c r="R272">
        <v>715.3</v>
      </c>
      <c r="S272">
        <v>18.765999999999998</v>
      </c>
      <c r="W272">
        <v>715.3</v>
      </c>
      <c r="X272">
        <v>16.454000000000001</v>
      </c>
      <c r="AA272" s="2">
        <v>532.6</v>
      </c>
      <c r="AB272">
        <v>0.46</v>
      </c>
    </row>
    <row r="273" spans="2:28" x14ac:dyDescent="0.3">
      <c r="B273" s="2">
        <v>277.45</v>
      </c>
      <c r="C273">
        <v>18.640999999999998</v>
      </c>
      <c r="E273" s="2">
        <v>716.3</v>
      </c>
      <c r="F273">
        <v>9.8000000000000007</v>
      </c>
      <c r="J273">
        <v>716.3</v>
      </c>
      <c r="K273">
        <v>16.905000000000001</v>
      </c>
      <c r="N273">
        <v>716.3</v>
      </c>
      <c r="O273">
        <v>8.4890000000000008</v>
      </c>
      <c r="R273">
        <v>716.3</v>
      </c>
      <c r="S273">
        <v>18.763999999999999</v>
      </c>
      <c r="W273">
        <v>716.3</v>
      </c>
      <c r="X273">
        <v>16.448</v>
      </c>
      <c r="AA273" s="2">
        <v>533.6</v>
      </c>
      <c r="AB273">
        <v>0.47</v>
      </c>
    </row>
    <row r="274" spans="2:28" x14ac:dyDescent="0.3">
      <c r="B274" s="2">
        <v>278.45</v>
      </c>
      <c r="C274">
        <v>18.652999999999999</v>
      </c>
      <c r="E274" s="2">
        <v>717.3</v>
      </c>
      <c r="F274">
        <v>9.81</v>
      </c>
      <c r="J274">
        <v>717.3</v>
      </c>
      <c r="K274">
        <v>16.905999999999999</v>
      </c>
      <c r="N274">
        <v>717.3</v>
      </c>
      <c r="O274">
        <v>8.5009999999999994</v>
      </c>
      <c r="R274">
        <v>717.3</v>
      </c>
      <c r="S274">
        <v>18.765999999999998</v>
      </c>
      <c r="W274">
        <v>717.3</v>
      </c>
      <c r="X274">
        <v>16.446999999999999</v>
      </c>
      <c r="AA274" s="2">
        <v>534.6</v>
      </c>
      <c r="AB274">
        <v>0.46</v>
      </c>
    </row>
    <row r="275" spans="2:28" x14ac:dyDescent="0.3">
      <c r="B275" s="2">
        <v>279.45</v>
      </c>
      <c r="C275">
        <v>18.666</v>
      </c>
      <c r="E275" s="2">
        <v>718.3</v>
      </c>
      <c r="F275">
        <v>9.8160000000000007</v>
      </c>
      <c r="J275">
        <v>718.3</v>
      </c>
      <c r="K275">
        <v>16.907</v>
      </c>
      <c r="N275">
        <v>718.3</v>
      </c>
      <c r="O275">
        <v>8.5129999999999999</v>
      </c>
      <c r="R275">
        <v>718.3</v>
      </c>
      <c r="S275">
        <v>18.766999999999999</v>
      </c>
      <c r="W275">
        <v>718.3</v>
      </c>
      <c r="X275">
        <v>16.446999999999999</v>
      </c>
      <c r="AA275" s="2">
        <v>535.6</v>
      </c>
      <c r="AB275">
        <v>0.47</v>
      </c>
    </row>
    <row r="276" spans="2:28" x14ac:dyDescent="0.3">
      <c r="B276" s="2">
        <v>280.45</v>
      </c>
      <c r="C276">
        <v>18.678000000000001</v>
      </c>
      <c r="E276" s="2">
        <v>719.3</v>
      </c>
      <c r="F276">
        <v>9.82</v>
      </c>
      <c r="J276">
        <v>719.3</v>
      </c>
      <c r="K276">
        <v>16.91</v>
      </c>
      <c r="N276">
        <v>719.3</v>
      </c>
      <c r="O276">
        <v>8.5180000000000007</v>
      </c>
      <c r="R276">
        <v>719.3</v>
      </c>
      <c r="S276">
        <v>18.768999999999998</v>
      </c>
      <c r="W276">
        <v>719.3</v>
      </c>
      <c r="X276">
        <v>16.448</v>
      </c>
      <c r="AA276" s="2">
        <v>536.6</v>
      </c>
      <c r="AB276">
        <v>0.47</v>
      </c>
    </row>
    <row r="277" spans="2:28" x14ac:dyDescent="0.3">
      <c r="B277" s="2">
        <v>281.45</v>
      </c>
      <c r="C277">
        <v>18.690000000000001</v>
      </c>
      <c r="E277" s="2">
        <v>720.3</v>
      </c>
      <c r="F277">
        <v>9.82</v>
      </c>
      <c r="J277">
        <v>720.3</v>
      </c>
      <c r="K277">
        <v>16.914000000000001</v>
      </c>
      <c r="N277">
        <v>720.3</v>
      </c>
      <c r="O277">
        <v>8.5229999999999997</v>
      </c>
      <c r="R277">
        <v>720.3</v>
      </c>
      <c r="S277">
        <v>18.771000000000001</v>
      </c>
      <c r="W277">
        <v>720.3</v>
      </c>
      <c r="X277">
        <v>16.449000000000002</v>
      </c>
      <c r="AA277" s="2">
        <v>537.6</v>
      </c>
      <c r="AB277">
        <v>0.46</v>
      </c>
    </row>
    <row r="278" spans="2:28" x14ac:dyDescent="0.3">
      <c r="B278" s="2">
        <v>282.45</v>
      </c>
      <c r="C278">
        <v>18.701000000000001</v>
      </c>
      <c r="E278" s="2">
        <v>721.3</v>
      </c>
      <c r="F278">
        <v>9.8239999999999998</v>
      </c>
      <c r="J278">
        <v>721.3</v>
      </c>
      <c r="K278">
        <v>16.917000000000002</v>
      </c>
      <c r="N278">
        <v>721.3</v>
      </c>
      <c r="O278">
        <v>8.5269999999999992</v>
      </c>
      <c r="R278">
        <v>721.3</v>
      </c>
      <c r="S278">
        <v>18.773</v>
      </c>
      <c r="W278">
        <v>721.3</v>
      </c>
      <c r="X278">
        <v>16.45</v>
      </c>
      <c r="AA278" s="2">
        <v>538.6</v>
      </c>
      <c r="AB278">
        <v>0.46</v>
      </c>
    </row>
    <row r="279" spans="2:28" x14ac:dyDescent="0.3">
      <c r="B279" s="2">
        <v>283.45</v>
      </c>
      <c r="C279">
        <v>18.713000000000001</v>
      </c>
      <c r="E279" s="2">
        <v>722.3</v>
      </c>
      <c r="F279">
        <v>9.8339999999999996</v>
      </c>
      <c r="J279">
        <v>722.3</v>
      </c>
      <c r="K279">
        <v>16.920999999999999</v>
      </c>
      <c r="N279">
        <v>722.3</v>
      </c>
      <c r="O279">
        <v>8.532</v>
      </c>
      <c r="R279">
        <v>722.3</v>
      </c>
      <c r="S279">
        <v>18.777000000000001</v>
      </c>
      <c r="W279">
        <v>722.3</v>
      </c>
      <c r="X279">
        <v>16.454000000000001</v>
      </c>
      <c r="AA279" s="2">
        <v>539.6</v>
      </c>
      <c r="AB279">
        <v>0.46</v>
      </c>
    </row>
    <row r="280" spans="2:28" x14ac:dyDescent="0.3">
      <c r="B280" s="2">
        <v>284.45</v>
      </c>
      <c r="C280">
        <v>18.725000000000001</v>
      </c>
      <c r="E280" s="2">
        <v>723.3</v>
      </c>
      <c r="F280">
        <v>9.83</v>
      </c>
      <c r="J280">
        <v>723.3</v>
      </c>
      <c r="K280">
        <v>16.923999999999999</v>
      </c>
      <c r="N280">
        <v>723.3</v>
      </c>
      <c r="O280">
        <v>8.5370000000000008</v>
      </c>
      <c r="R280">
        <v>723.3</v>
      </c>
      <c r="S280">
        <v>18.777000000000001</v>
      </c>
      <c r="W280">
        <v>723.3</v>
      </c>
      <c r="X280">
        <v>16.452999999999999</v>
      </c>
      <c r="AA280" s="2">
        <v>540.6</v>
      </c>
      <c r="AB280">
        <v>0.46</v>
      </c>
    </row>
    <row r="281" spans="2:28" x14ac:dyDescent="0.3">
      <c r="B281" s="2">
        <v>285.45</v>
      </c>
      <c r="C281">
        <v>18.736999999999998</v>
      </c>
      <c r="E281" s="2">
        <v>724.3</v>
      </c>
      <c r="F281">
        <v>9.8309999999999995</v>
      </c>
      <c r="J281">
        <v>724.3</v>
      </c>
      <c r="K281">
        <v>16.925000000000001</v>
      </c>
      <c r="N281">
        <v>724.3</v>
      </c>
      <c r="O281">
        <v>8.5399999999999991</v>
      </c>
      <c r="R281">
        <v>724.3</v>
      </c>
      <c r="S281">
        <v>18.779</v>
      </c>
      <c r="W281">
        <v>724.3</v>
      </c>
      <c r="X281">
        <v>16.454000000000001</v>
      </c>
      <c r="AA281" s="2">
        <v>541.6</v>
      </c>
      <c r="AB281">
        <v>0.46</v>
      </c>
    </row>
    <row r="282" spans="2:28" x14ac:dyDescent="0.3">
      <c r="B282" s="2">
        <v>286.45</v>
      </c>
      <c r="C282">
        <v>18.748000000000001</v>
      </c>
      <c r="E282" s="2">
        <v>725.3</v>
      </c>
      <c r="F282">
        <v>9.843</v>
      </c>
      <c r="J282">
        <v>725.3</v>
      </c>
      <c r="K282">
        <v>16.925000000000001</v>
      </c>
      <c r="N282">
        <v>725.3</v>
      </c>
      <c r="O282">
        <v>8.5419999999999998</v>
      </c>
      <c r="R282">
        <v>725.3</v>
      </c>
      <c r="S282">
        <v>18.782</v>
      </c>
      <c r="W282">
        <v>725.3</v>
      </c>
      <c r="X282">
        <v>16.457000000000001</v>
      </c>
      <c r="AA282" s="2">
        <v>542.6</v>
      </c>
      <c r="AB282">
        <v>0.46</v>
      </c>
    </row>
    <row r="283" spans="2:28" x14ac:dyDescent="0.3">
      <c r="B283" s="2">
        <v>287.45</v>
      </c>
      <c r="C283">
        <v>18.760000000000002</v>
      </c>
      <c r="E283" s="2">
        <v>726.3</v>
      </c>
      <c r="F283">
        <v>9.8689999999999998</v>
      </c>
      <c r="J283">
        <v>726.3</v>
      </c>
      <c r="K283">
        <v>16.925000000000001</v>
      </c>
      <c r="N283">
        <v>726.3</v>
      </c>
      <c r="O283">
        <v>8.5440000000000005</v>
      </c>
      <c r="R283">
        <v>726.3</v>
      </c>
      <c r="S283">
        <v>18.786999999999999</v>
      </c>
      <c r="W283">
        <v>726.3</v>
      </c>
      <c r="X283">
        <v>16.463999999999999</v>
      </c>
      <c r="AA283" s="2">
        <v>543.6</v>
      </c>
      <c r="AB283">
        <v>0.46</v>
      </c>
    </row>
    <row r="284" spans="2:28" x14ac:dyDescent="0.3">
      <c r="B284" s="2">
        <v>288.45</v>
      </c>
      <c r="C284">
        <v>18.771000000000001</v>
      </c>
      <c r="E284" s="2">
        <v>727.3</v>
      </c>
      <c r="F284">
        <v>9.9009999999999998</v>
      </c>
      <c r="J284">
        <v>727.3</v>
      </c>
      <c r="K284">
        <v>16.925000000000001</v>
      </c>
      <c r="N284">
        <v>727.3</v>
      </c>
      <c r="O284">
        <v>8.5470000000000006</v>
      </c>
      <c r="R284">
        <v>727.3</v>
      </c>
      <c r="S284">
        <v>18.792999999999999</v>
      </c>
      <c r="W284">
        <v>727.3</v>
      </c>
      <c r="X284">
        <v>16.471</v>
      </c>
      <c r="AA284" s="2">
        <v>544.6</v>
      </c>
      <c r="AB284">
        <v>0.47</v>
      </c>
    </row>
    <row r="285" spans="2:28" x14ac:dyDescent="0.3">
      <c r="B285" s="2">
        <v>289.45</v>
      </c>
      <c r="C285">
        <v>18.783000000000001</v>
      </c>
      <c r="E285" s="2">
        <v>728.3</v>
      </c>
      <c r="F285">
        <v>9.9440000000000008</v>
      </c>
      <c r="J285">
        <v>728.3</v>
      </c>
      <c r="K285">
        <v>16.925000000000001</v>
      </c>
      <c r="N285">
        <v>728.3</v>
      </c>
      <c r="O285">
        <v>8.5489999999999995</v>
      </c>
      <c r="R285">
        <v>728.3</v>
      </c>
      <c r="S285">
        <v>18.798999999999999</v>
      </c>
      <c r="W285">
        <v>728.3</v>
      </c>
      <c r="X285">
        <v>16.481000000000002</v>
      </c>
      <c r="AA285" s="2">
        <v>545.6</v>
      </c>
      <c r="AB285">
        <v>0.46</v>
      </c>
    </row>
    <row r="286" spans="2:28" x14ac:dyDescent="0.3">
      <c r="B286" s="2">
        <v>290.45</v>
      </c>
      <c r="C286">
        <v>18.794</v>
      </c>
      <c r="E286" s="2">
        <v>729.3</v>
      </c>
      <c r="F286">
        <v>10.013</v>
      </c>
      <c r="J286">
        <v>729.3</v>
      </c>
      <c r="K286">
        <v>16.927</v>
      </c>
      <c r="N286">
        <v>729.3</v>
      </c>
      <c r="O286">
        <v>8.5540000000000003</v>
      </c>
      <c r="R286">
        <v>729.3</v>
      </c>
      <c r="S286">
        <v>18.809000000000001</v>
      </c>
      <c r="W286">
        <v>729.3</v>
      </c>
      <c r="X286">
        <v>16.498999999999999</v>
      </c>
      <c r="AA286" s="2">
        <v>546.6</v>
      </c>
      <c r="AB286">
        <v>0.46</v>
      </c>
    </row>
    <row r="287" spans="2:28" x14ac:dyDescent="0.3">
      <c r="B287" s="2">
        <v>291.45</v>
      </c>
      <c r="C287">
        <v>18.805</v>
      </c>
      <c r="E287" s="2">
        <v>730.3</v>
      </c>
      <c r="F287">
        <v>10.067</v>
      </c>
      <c r="J287">
        <v>730.3</v>
      </c>
      <c r="K287">
        <v>16.928999999999998</v>
      </c>
      <c r="N287">
        <v>730.3</v>
      </c>
      <c r="O287">
        <v>8.5579999999999998</v>
      </c>
      <c r="R287">
        <v>730.3</v>
      </c>
      <c r="S287">
        <v>18.818000000000001</v>
      </c>
      <c r="W287">
        <v>730.3</v>
      </c>
      <c r="X287">
        <v>16.513999999999999</v>
      </c>
      <c r="AA287" s="2">
        <v>547.6</v>
      </c>
      <c r="AB287">
        <v>0.46</v>
      </c>
    </row>
    <row r="288" spans="2:28" x14ac:dyDescent="0.3">
      <c r="B288" s="2">
        <v>292.45</v>
      </c>
      <c r="C288">
        <v>18.815999999999999</v>
      </c>
      <c r="E288" s="2">
        <v>731.3</v>
      </c>
      <c r="F288">
        <v>10.116</v>
      </c>
      <c r="J288">
        <v>731.3</v>
      </c>
      <c r="K288">
        <v>16.931999999999999</v>
      </c>
      <c r="N288">
        <v>731.3</v>
      </c>
      <c r="O288">
        <v>8.5619999999999994</v>
      </c>
      <c r="R288">
        <v>731.3</v>
      </c>
      <c r="S288">
        <v>18.827000000000002</v>
      </c>
      <c r="W288">
        <v>731.3</v>
      </c>
      <c r="X288">
        <v>16.527999999999999</v>
      </c>
      <c r="AA288" s="2">
        <v>548.6</v>
      </c>
      <c r="AB288">
        <v>0.47</v>
      </c>
    </row>
    <row r="289" spans="2:28" x14ac:dyDescent="0.3">
      <c r="B289" s="2">
        <v>293.45</v>
      </c>
      <c r="C289">
        <v>18.827999999999999</v>
      </c>
      <c r="E289" s="2">
        <v>732.3</v>
      </c>
      <c r="F289">
        <v>10.125</v>
      </c>
      <c r="J289">
        <v>732.3</v>
      </c>
      <c r="K289">
        <v>16.934000000000001</v>
      </c>
      <c r="N289">
        <v>732.3</v>
      </c>
      <c r="O289">
        <v>8.5670000000000002</v>
      </c>
      <c r="R289">
        <v>732.3</v>
      </c>
      <c r="S289">
        <v>18.827999999999999</v>
      </c>
      <c r="W289">
        <v>732.3</v>
      </c>
      <c r="X289">
        <v>16.527999999999999</v>
      </c>
      <c r="AA289" s="2">
        <v>549.6</v>
      </c>
      <c r="AB289">
        <v>0.46</v>
      </c>
    </row>
    <row r="290" spans="2:28" x14ac:dyDescent="0.3">
      <c r="B290" s="2">
        <v>294.45</v>
      </c>
      <c r="C290">
        <v>18.838999999999999</v>
      </c>
      <c r="E290" s="2">
        <v>733.3</v>
      </c>
      <c r="F290">
        <v>10.128</v>
      </c>
      <c r="J290">
        <v>733.3</v>
      </c>
      <c r="K290">
        <v>16.936</v>
      </c>
      <c r="N290">
        <v>733.3</v>
      </c>
      <c r="O290">
        <v>8.5709999999999997</v>
      </c>
      <c r="R290">
        <v>733.3</v>
      </c>
      <c r="S290">
        <v>18.829999999999998</v>
      </c>
      <c r="W290">
        <v>733.3</v>
      </c>
      <c r="X290">
        <v>16.527999999999999</v>
      </c>
      <c r="AA290" s="2">
        <v>550.6</v>
      </c>
      <c r="AB290">
        <v>0.47</v>
      </c>
    </row>
    <row r="291" spans="2:28" x14ac:dyDescent="0.3">
      <c r="B291" s="2">
        <v>295.45</v>
      </c>
      <c r="C291">
        <v>18.850000000000001</v>
      </c>
      <c r="E291" s="2">
        <v>734.3</v>
      </c>
      <c r="F291">
        <v>10.119999999999999</v>
      </c>
      <c r="J291">
        <v>734.3</v>
      </c>
      <c r="K291">
        <v>16.937999999999999</v>
      </c>
      <c r="N291">
        <v>734.3</v>
      </c>
      <c r="O291">
        <v>8.5730000000000004</v>
      </c>
      <c r="R291">
        <v>734.3</v>
      </c>
      <c r="S291">
        <v>18.829999999999998</v>
      </c>
      <c r="W291">
        <v>734.3</v>
      </c>
      <c r="X291">
        <v>16.524999999999999</v>
      </c>
      <c r="AA291" s="2">
        <v>551.6</v>
      </c>
      <c r="AB291">
        <v>0.47</v>
      </c>
    </row>
    <row r="292" spans="2:28" x14ac:dyDescent="0.3">
      <c r="B292" s="2">
        <v>296.45</v>
      </c>
      <c r="C292">
        <v>18.86</v>
      </c>
      <c r="E292" s="2">
        <v>735.3</v>
      </c>
      <c r="F292">
        <v>10.092000000000001</v>
      </c>
      <c r="J292">
        <v>735.3</v>
      </c>
      <c r="K292">
        <v>16.940999999999999</v>
      </c>
      <c r="N292">
        <v>735.3</v>
      </c>
      <c r="O292">
        <v>8.5760000000000005</v>
      </c>
      <c r="R292">
        <v>735.3</v>
      </c>
      <c r="S292">
        <v>18.824999999999999</v>
      </c>
      <c r="W292">
        <v>735.3</v>
      </c>
      <c r="X292">
        <v>16.513000000000002</v>
      </c>
      <c r="AA292" s="2">
        <v>552.6</v>
      </c>
      <c r="AB292">
        <v>0.47</v>
      </c>
    </row>
    <row r="293" spans="2:28" x14ac:dyDescent="0.3">
      <c r="B293" s="2">
        <v>297.45</v>
      </c>
      <c r="C293">
        <v>18.870999999999999</v>
      </c>
      <c r="E293" s="2">
        <v>736.3</v>
      </c>
      <c r="F293">
        <v>10.081</v>
      </c>
      <c r="J293">
        <v>736.3</v>
      </c>
      <c r="K293">
        <v>16.943000000000001</v>
      </c>
      <c r="N293">
        <v>736.3</v>
      </c>
      <c r="O293">
        <v>8.5779999999999994</v>
      </c>
      <c r="R293">
        <v>736.3</v>
      </c>
      <c r="S293">
        <v>18.824000000000002</v>
      </c>
      <c r="W293">
        <v>736.3</v>
      </c>
      <c r="X293">
        <v>16.507999999999999</v>
      </c>
      <c r="AA293" s="2">
        <v>553.6</v>
      </c>
      <c r="AB293">
        <v>0.47</v>
      </c>
    </row>
    <row r="294" spans="2:28" x14ac:dyDescent="0.3">
      <c r="B294" s="2">
        <v>298.45</v>
      </c>
      <c r="C294">
        <v>18.882000000000001</v>
      </c>
      <c r="E294" s="2">
        <v>737.3</v>
      </c>
      <c r="F294">
        <v>10.095000000000001</v>
      </c>
      <c r="J294">
        <v>737.3</v>
      </c>
      <c r="K294">
        <v>16.946000000000002</v>
      </c>
      <c r="N294">
        <v>737.3</v>
      </c>
      <c r="O294">
        <v>8.58</v>
      </c>
      <c r="R294">
        <v>737.3</v>
      </c>
      <c r="S294">
        <v>18.827999999999999</v>
      </c>
      <c r="W294">
        <v>737.3</v>
      </c>
      <c r="X294">
        <v>16.513000000000002</v>
      </c>
      <c r="AA294" s="2">
        <v>554.6</v>
      </c>
      <c r="AB294">
        <v>0.47</v>
      </c>
    </row>
    <row r="295" spans="2:28" x14ac:dyDescent="0.3">
      <c r="B295" s="2">
        <v>299.45</v>
      </c>
      <c r="C295">
        <v>18.893000000000001</v>
      </c>
      <c r="E295" s="2">
        <v>738.3</v>
      </c>
      <c r="F295">
        <v>10.074999999999999</v>
      </c>
      <c r="J295">
        <v>738.3</v>
      </c>
      <c r="K295">
        <v>16.948</v>
      </c>
      <c r="N295">
        <v>738.3</v>
      </c>
      <c r="O295">
        <v>8.5830000000000002</v>
      </c>
      <c r="R295">
        <v>738.3</v>
      </c>
      <c r="S295">
        <v>18.823</v>
      </c>
      <c r="W295">
        <v>738.3</v>
      </c>
      <c r="X295">
        <v>16.5</v>
      </c>
      <c r="AA295" s="2">
        <v>555.6</v>
      </c>
      <c r="AB295">
        <v>0.47</v>
      </c>
    </row>
    <row r="296" spans="2:28" x14ac:dyDescent="0.3">
      <c r="B296" s="2">
        <v>300.45</v>
      </c>
      <c r="C296">
        <v>18.904</v>
      </c>
      <c r="E296" s="2">
        <v>739.3</v>
      </c>
      <c r="F296">
        <v>10.063000000000001</v>
      </c>
      <c r="J296">
        <v>739.3</v>
      </c>
      <c r="K296">
        <v>16.949000000000002</v>
      </c>
      <c r="N296">
        <v>739.3</v>
      </c>
      <c r="O296">
        <v>8.5809999999999995</v>
      </c>
      <c r="R296">
        <v>739.3</v>
      </c>
      <c r="S296">
        <v>18.82</v>
      </c>
      <c r="W296">
        <v>739.3</v>
      </c>
      <c r="X296">
        <v>16.492000000000001</v>
      </c>
      <c r="AA296" s="2">
        <v>556.6</v>
      </c>
      <c r="AB296">
        <v>0.47</v>
      </c>
    </row>
    <row r="297" spans="2:28" x14ac:dyDescent="0.3">
      <c r="B297" s="2">
        <v>301.45</v>
      </c>
      <c r="C297">
        <v>18.914000000000001</v>
      </c>
      <c r="E297" s="2">
        <v>740.3</v>
      </c>
      <c r="F297">
        <v>10.051</v>
      </c>
      <c r="J297">
        <v>740.3</v>
      </c>
      <c r="K297">
        <v>16.95</v>
      </c>
      <c r="N297">
        <v>740.3</v>
      </c>
      <c r="O297">
        <v>8.5790000000000006</v>
      </c>
      <c r="R297">
        <v>740.3</v>
      </c>
      <c r="S297">
        <v>18.815999999999999</v>
      </c>
      <c r="W297">
        <v>740.3</v>
      </c>
      <c r="X297">
        <v>16.48</v>
      </c>
      <c r="AA297" s="2">
        <v>557.6</v>
      </c>
      <c r="AB297">
        <v>0.47</v>
      </c>
    </row>
    <row r="298" spans="2:28" x14ac:dyDescent="0.3">
      <c r="B298" s="2">
        <v>302.45</v>
      </c>
      <c r="C298">
        <v>18.925000000000001</v>
      </c>
      <c r="E298" s="2">
        <v>741.3</v>
      </c>
      <c r="F298">
        <v>10.053000000000001</v>
      </c>
      <c r="J298">
        <v>741.3</v>
      </c>
      <c r="K298">
        <v>16.951000000000001</v>
      </c>
      <c r="N298">
        <v>741.3</v>
      </c>
      <c r="O298">
        <v>8.577</v>
      </c>
      <c r="R298">
        <v>741.3</v>
      </c>
      <c r="S298">
        <v>18.815999999999999</v>
      </c>
      <c r="W298">
        <v>741.3</v>
      </c>
      <c r="X298">
        <v>16.477</v>
      </c>
      <c r="AA298" s="2">
        <v>558.6</v>
      </c>
      <c r="AB298">
        <v>0.47</v>
      </c>
    </row>
    <row r="299" spans="2:28" x14ac:dyDescent="0.3">
      <c r="B299" s="2">
        <v>303.45</v>
      </c>
      <c r="C299">
        <v>18.934999999999999</v>
      </c>
      <c r="E299" s="2">
        <v>742.3</v>
      </c>
      <c r="F299">
        <v>10.093</v>
      </c>
      <c r="J299">
        <v>742.3</v>
      </c>
      <c r="K299">
        <v>16.952000000000002</v>
      </c>
      <c r="N299">
        <v>742.3</v>
      </c>
      <c r="O299">
        <v>8.5749999999999993</v>
      </c>
      <c r="R299">
        <v>742.3</v>
      </c>
      <c r="S299">
        <v>18.824999999999999</v>
      </c>
      <c r="W299">
        <v>742.3</v>
      </c>
      <c r="X299">
        <v>16.492999999999999</v>
      </c>
      <c r="AA299" s="2">
        <v>559.6</v>
      </c>
      <c r="AB299">
        <v>0.47</v>
      </c>
    </row>
    <row r="300" spans="2:28" x14ac:dyDescent="0.3">
      <c r="B300" s="2">
        <v>304.45</v>
      </c>
      <c r="C300">
        <v>18.946000000000002</v>
      </c>
      <c r="E300" s="2">
        <v>743.3</v>
      </c>
      <c r="F300">
        <v>10.129</v>
      </c>
      <c r="J300">
        <v>743.3</v>
      </c>
      <c r="K300">
        <v>16.952999999999999</v>
      </c>
      <c r="N300">
        <v>743.3</v>
      </c>
      <c r="O300">
        <v>8.5739999999999998</v>
      </c>
      <c r="R300">
        <v>743.3</v>
      </c>
      <c r="S300">
        <v>18.835000000000001</v>
      </c>
      <c r="W300">
        <v>743.3</v>
      </c>
      <c r="X300">
        <v>16.509</v>
      </c>
      <c r="AA300" s="2">
        <v>560.6</v>
      </c>
      <c r="AB300">
        <v>0.47</v>
      </c>
    </row>
    <row r="301" spans="2:28" x14ac:dyDescent="0.3">
      <c r="B301" s="2">
        <v>305.45</v>
      </c>
      <c r="C301">
        <v>18.956</v>
      </c>
      <c r="E301" s="2">
        <v>744.3</v>
      </c>
      <c r="F301">
        <v>10.16</v>
      </c>
      <c r="J301">
        <v>744.3</v>
      </c>
      <c r="K301">
        <v>16.951000000000001</v>
      </c>
      <c r="N301">
        <v>744.3</v>
      </c>
      <c r="O301">
        <v>8.5779999999999994</v>
      </c>
      <c r="R301">
        <v>744.3</v>
      </c>
      <c r="S301">
        <v>18.841999999999999</v>
      </c>
      <c r="W301">
        <v>744.3</v>
      </c>
      <c r="X301">
        <v>16.521000000000001</v>
      </c>
      <c r="AA301" s="2">
        <v>561.6</v>
      </c>
      <c r="AB301">
        <v>0.46</v>
      </c>
    </row>
    <row r="302" spans="2:28" x14ac:dyDescent="0.3">
      <c r="B302" s="2">
        <v>306.45</v>
      </c>
      <c r="C302">
        <v>18.966000000000001</v>
      </c>
      <c r="E302" s="2">
        <v>745.3</v>
      </c>
      <c r="F302">
        <v>10.173</v>
      </c>
      <c r="J302">
        <v>745.3</v>
      </c>
      <c r="K302">
        <v>16.949000000000002</v>
      </c>
      <c r="N302">
        <v>745.3</v>
      </c>
      <c r="O302">
        <v>8.5820000000000007</v>
      </c>
      <c r="R302">
        <v>745.3</v>
      </c>
      <c r="S302">
        <v>18.844999999999999</v>
      </c>
      <c r="W302">
        <v>745.3</v>
      </c>
      <c r="X302">
        <v>16.524999999999999</v>
      </c>
      <c r="AA302" s="2">
        <v>562.6</v>
      </c>
      <c r="AB302">
        <v>0.47</v>
      </c>
    </row>
    <row r="303" spans="2:28" x14ac:dyDescent="0.3">
      <c r="B303" s="2">
        <v>307.45</v>
      </c>
      <c r="C303">
        <v>18.975999999999999</v>
      </c>
      <c r="E303" s="2">
        <v>746.3</v>
      </c>
      <c r="F303">
        <v>10.204000000000001</v>
      </c>
      <c r="J303">
        <v>746.3</v>
      </c>
      <c r="K303">
        <v>16.946999999999999</v>
      </c>
      <c r="N303">
        <v>746.3</v>
      </c>
      <c r="O303">
        <v>8.5869999999999997</v>
      </c>
      <c r="R303">
        <v>746.3</v>
      </c>
      <c r="S303">
        <v>18.852</v>
      </c>
      <c r="W303">
        <v>746.3</v>
      </c>
      <c r="X303">
        <v>16.536000000000001</v>
      </c>
      <c r="AA303" s="2">
        <v>563.6</v>
      </c>
      <c r="AB303">
        <v>0.47</v>
      </c>
    </row>
    <row r="304" spans="2:28" x14ac:dyDescent="0.3">
      <c r="B304" s="2">
        <v>308.45</v>
      </c>
      <c r="C304">
        <v>18.986999999999998</v>
      </c>
      <c r="E304" s="2">
        <v>747.3</v>
      </c>
      <c r="F304">
        <v>10.198</v>
      </c>
      <c r="J304">
        <v>747.3</v>
      </c>
      <c r="K304">
        <v>16.943999999999999</v>
      </c>
      <c r="N304">
        <v>747.3</v>
      </c>
      <c r="O304">
        <v>8.5909999999999993</v>
      </c>
      <c r="R304">
        <v>747.3</v>
      </c>
      <c r="S304">
        <v>18.852</v>
      </c>
      <c r="W304">
        <v>747.3</v>
      </c>
      <c r="X304">
        <v>16.532</v>
      </c>
      <c r="AA304" s="2">
        <v>564.6</v>
      </c>
      <c r="AB304">
        <v>0.47</v>
      </c>
    </row>
    <row r="305" spans="2:28" x14ac:dyDescent="0.3">
      <c r="B305" s="2">
        <v>309.45</v>
      </c>
      <c r="C305">
        <v>18.997</v>
      </c>
      <c r="E305" s="2">
        <v>748.3</v>
      </c>
      <c r="F305">
        <v>10.198</v>
      </c>
      <c r="J305">
        <v>748.3</v>
      </c>
      <c r="K305">
        <v>16.942</v>
      </c>
      <c r="N305">
        <v>748.3</v>
      </c>
      <c r="O305">
        <v>8.5960000000000001</v>
      </c>
      <c r="R305">
        <v>748.3</v>
      </c>
      <c r="S305">
        <v>18.852</v>
      </c>
      <c r="W305">
        <v>748.3</v>
      </c>
      <c r="X305">
        <v>16.529</v>
      </c>
      <c r="AA305" s="2">
        <v>565.6</v>
      </c>
      <c r="AB305">
        <v>0.46</v>
      </c>
    </row>
    <row r="306" spans="2:28" x14ac:dyDescent="0.3">
      <c r="B306" s="2">
        <v>310.45</v>
      </c>
      <c r="C306">
        <v>19.007000000000001</v>
      </c>
      <c r="E306" s="2">
        <v>749.3</v>
      </c>
      <c r="F306">
        <v>10.196999999999999</v>
      </c>
      <c r="J306">
        <v>749.3</v>
      </c>
      <c r="K306">
        <v>16.943999999999999</v>
      </c>
      <c r="N306">
        <v>749.3</v>
      </c>
      <c r="O306">
        <v>8.5969999999999995</v>
      </c>
      <c r="R306">
        <v>749.3</v>
      </c>
      <c r="S306">
        <v>18.852</v>
      </c>
      <c r="W306">
        <v>749.3</v>
      </c>
      <c r="X306">
        <v>16.527000000000001</v>
      </c>
      <c r="AA306" s="2">
        <v>566.6</v>
      </c>
      <c r="AB306">
        <v>0.47</v>
      </c>
    </row>
    <row r="307" spans="2:28" x14ac:dyDescent="0.3">
      <c r="B307" s="2">
        <v>311.45</v>
      </c>
      <c r="C307">
        <v>19.016999999999999</v>
      </c>
      <c r="E307" s="2">
        <v>750.3</v>
      </c>
      <c r="F307">
        <v>10.201000000000001</v>
      </c>
      <c r="J307">
        <v>750.3</v>
      </c>
      <c r="K307">
        <v>16.945</v>
      </c>
      <c r="N307">
        <v>750.3</v>
      </c>
      <c r="O307">
        <v>8.5980000000000008</v>
      </c>
      <c r="R307">
        <v>750.3</v>
      </c>
      <c r="S307">
        <v>18.853000000000002</v>
      </c>
      <c r="W307">
        <v>750.3</v>
      </c>
      <c r="X307">
        <v>16.526</v>
      </c>
      <c r="AA307" s="2">
        <v>567.6</v>
      </c>
      <c r="AB307">
        <v>0.47</v>
      </c>
    </row>
    <row r="308" spans="2:28" x14ac:dyDescent="0.3">
      <c r="B308" s="2">
        <v>312.45</v>
      </c>
      <c r="C308">
        <v>19.027000000000001</v>
      </c>
      <c r="E308" s="2">
        <v>751.3</v>
      </c>
      <c r="F308">
        <v>10.196999999999999</v>
      </c>
      <c r="J308">
        <v>751.3</v>
      </c>
      <c r="K308">
        <v>16.946999999999999</v>
      </c>
      <c r="N308">
        <v>751.3</v>
      </c>
      <c r="O308">
        <v>8.6</v>
      </c>
      <c r="R308">
        <v>751.3</v>
      </c>
      <c r="S308">
        <v>18.853000000000002</v>
      </c>
      <c r="W308">
        <v>751.3</v>
      </c>
      <c r="X308">
        <v>16.521999999999998</v>
      </c>
      <c r="AA308" s="2">
        <v>568.6</v>
      </c>
      <c r="AB308">
        <v>0.47</v>
      </c>
    </row>
    <row r="309" spans="2:28" x14ac:dyDescent="0.3">
      <c r="B309" s="2">
        <v>313.45</v>
      </c>
      <c r="C309">
        <v>19.036999999999999</v>
      </c>
      <c r="E309" s="2">
        <v>752.3</v>
      </c>
      <c r="F309">
        <v>10.192</v>
      </c>
      <c r="J309">
        <v>752.3</v>
      </c>
      <c r="K309">
        <v>16.948</v>
      </c>
      <c r="N309">
        <v>752.3</v>
      </c>
      <c r="O309">
        <v>8.6010000000000009</v>
      </c>
      <c r="R309">
        <v>752.3</v>
      </c>
      <c r="S309">
        <v>18.852</v>
      </c>
      <c r="W309">
        <v>752.3</v>
      </c>
      <c r="X309">
        <v>16.518000000000001</v>
      </c>
      <c r="AA309" s="2">
        <v>569.6</v>
      </c>
      <c r="AB309">
        <v>0.46</v>
      </c>
    </row>
    <row r="310" spans="2:28" x14ac:dyDescent="0.3">
      <c r="B310" s="2">
        <v>314.45</v>
      </c>
      <c r="C310">
        <v>19.047000000000001</v>
      </c>
      <c r="E310" s="2">
        <v>753.3</v>
      </c>
      <c r="F310">
        <v>10.202999999999999</v>
      </c>
      <c r="J310">
        <v>753.3</v>
      </c>
      <c r="K310">
        <v>16.95</v>
      </c>
      <c r="N310">
        <v>753.3</v>
      </c>
      <c r="O310">
        <v>8.6020000000000003</v>
      </c>
      <c r="R310">
        <v>753.3</v>
      </c>
      <c r="S310">
        <v>18.853999999999999</v>
      </c>
      <c r="W310">
        <v>753.3</v>
      </c>
      <c r="X310">
        <v>16.52</v>
      </c>
      <c r="AA310" s="2">
        <v>570.6</v>
      </c>
      <c r="AB310">
        <v>0.46</v>
      </c>
    </row>
    <row r="311" spans="2:28" x14ac:dyDescent="0.3">
      <c r="B311" s="2">
        <v>315.45</v>
      </c>
      <c r="C311">
        <v>19.056000000000001</v>
      </c>
      <c r="E311" s="2">
        <v>754.3</v>
      </c>
      <c r="F311">
        <v>10.215999999999999</v>
      </c>
      <c r="J311">
        <v>754.3</v>
      </c>
      <c r="K311">
        <v>16.954000000000001</v>
      </c>
      <c r="N311">
        <v>754.3</v>
      </c>
      <c r="O311">
        <v>8.6</v>
      </c>
      <c r="R311">
        <v>754.3</v>
      </c>
      <c r="S311">
        <v>18.856999999999999</v>
      </c>
      <c r="W311">
        <v>754.3</v>
      </c>
      <c r="X311">
        <v>16.521000000000001</v>
      </c>
      <c r="AA311" s="2">
        <v>571.6</v>
      </c>
      <c r="AB311">
        <v>0.47</v>
      </c>
    </row>
    <row r="312" spans="2:28" x14ac:dyDescent="0.3">
      <c r="B312" s="2">
        <v>316.45</v>
      </c>
      <c r="C312">
        <v>19.065999999999999</v>
      </c>
      <c r="E312" s="2">
        <v>755.3</v>
      </c>
      <c r="F312">
        <v>10.202999999999999</v>
      </c>
      <c r="J312">
        <v>755.3</v>
      </c>
      <c r="K312">
        <v>16.957999999999998</v>
      </c>
      <c r="N312">
        <v>755.3</v>
      </c>
      <c r="O312">
        <v>8.5980000000000008</v>
      </c>
      <c r="R312">
        <v>755.3</v>
      </c>
      <c r="S312">
        <v>18.853000000000002</v>
      </c>
      <c r="W312">
        <v>755.3</v>
      </c>
      <c r="X312">
        <v>16.512</v>
      </c>
      <c r="AA312" s="2">
        <v>572.6</v>
      </c>
      <c r="AB312">
        <v>0.47</v>
      </c>
    </row>
    <row r="313" spans="2:28" x14ac:dyDescent="0.3">
      <c r="B313" s="2">
        <v>317.45</v>
      </c>
      <c r="C313">
        <v>19.076000000000001</v>
      </c>
      <c r="E313" s="2">
        <v>756.3</v>
      </c>
      <c r="F313">
        <v>10.182</v>
      </c>
      <c r="J313">
        <v>756.3</v>
      </c>
      <c r="K313">
        <v>16.960999999999999</v>
      </c>
      <c r="N313">
        <v>756.3</v>
      </c>
      <c r="O313">
        <v>8.5960000000000001</v>
      </c>
      <c r="R313">
        <v>756.3</v>
      </c>
      <c r="S313">
        <v>18.849</v>
      </c>
      <c r="W313">
        <v>756.3</v>
      </c>
      <c r="X313">
        <v>16.5</v>
      </c>
      <c r="AA313" s="2">
        <v>573.6</v>
      </c>
      <c r="AB313">
        <v>0.47</v>
      </c>
    </row>
    <row r="314" spans="2:28" x14ac:dyDescent="0.3">
      <c r="B314" s="2">
        <v>318.45</v>
      </c>
      <c r="C314">
        <v>19.085000000000001</v>
      </c>
      <c r="E314" s="2">
        <v>757.3</v>
      </c>
      <c r="F314">
        <v>10.173</v>
      </c>
      <c r="J314">
        <v>757.3</v>
      </c>
      <c r="K314">
        <v>16.965</v>
      </c>
      <c r="N314">
        <v>757.3</v>
      </c>
      <c r="O314">
        <v>8.5939999999999994</v>
      </c>
      <c r="R314">
        <v>757.3</v>
      </c>
      <c r="S314">
        <v>18.847000000000001</v>
      </c>
      <c r="W314">
        <v>757.3</v>
      </c>
      <c r="X314">
        <v>16.494</v>
      </c>
      <c r="AA314" s="2">
        <v>574.6</v>
      </c>
      <c r="AB314">
        <v>0.47</v>
      </c>
    </row>
    <row r="315" spans="2:28" x14ac:dyDescent="0.3">
      <c r="B315" s="2">
        <v>319.45</v>
      </c>
      <c r="C315">
        <v>19.094999999999999</v>
      </c>
      <c r="E315" s="2">
        <v>758.3</v>
      </c>
      <c r="F315">
        <v>10.16</v>
      </c>
      <c r="J315">
        <v>758.3</v>
      </c>
      <c r="K315">
        <v>16.969000000000001</v>
      </c>
      <c r="N315">
        <v>758.3</v>
      </c>
      <c r="O315">
        <v>8.5920000000000005</v>
      </c>
      <c r="R315">
        <v>758.3</v>
      </c>
      <c r="S315">
        <v>18.844000000000001</v>
      </c>
      <c r="W315">
        <v>758.3</v>
      </c>
      <c r="X315">
        <v>16.486000000000001</v>
      </c>
      <c r="AA315" s="2">
        <v>575.6</v>
      </c>
      <c r="AB315">
        <v>0.47</v>
      </c>
    </row>
    <row r="316" spans="2:28" x14ac:dyDescent="0.3">
      <c r="B316" s="2">
        <v>320.45</v>
      </c>
      <c r="C316">
        <v>19.105</v>
      </c>
      <c r="E316" s="2">
        <v>759.3</v>
      </c>
      <c r="F316">
        <v>10.159000000000001</v>
      </c>
      <c r="J316">
        <v>759.3</v>
      </c>
      <c r="K316">
        <v>16.966999999999999</v>
      </c>
      <c r="N316">
        <v>759.3</v>
      </c>
      <c r="O316">
        <v>8.5939999999999994</v>
      </c>
      <c r="R316">
        <v>759.3</v>
      </c>
      <c r="S316">
        <v>18.844999999999999</v>
      </c>
      <c r="W316">
        <v>759.3</v>
      </c>
      <c r="X316">
        <v>16.484000000000002</v>
      </c>
      <c r="AA316" s="2">
        <v>576.6</v>
      </c>
      <c r="AB316">
        <v>0.47</v>
      </c>
    </row>
    <row r="317" spans="2:28" x14ac:dyDescent="0.3">
      <c r="B317" s="2">
        <v>321.45</v>
      </c>
      <c r="C317">
        <v>19.114000000000001</v>
      </c>
      <c r="E317" s="2">
        <v>760.3</v>
      </c>
      <c r="F317">
        <v>10.153</v>
      </c>
      <c r="J317">
        <v>760.3</v>
      </c>
      <c r="K317">
        <v>16.965</v>
      </c>
      <c r="N317">
        <v>760.3</v>
      </c>
      <c r="O317">
        <v>8.5960000000000001</v>
      </c>
      <c r="R317">
        <v>760.3</v>
      </c>
      <c r="S317">
        <v>18.844000000000001</v>
      </c>
      <c r="W317">
        <v>760.3</v>
      </c>
      <c r="X317">
        <v>16.48</v>
      </c>
      <c r="AA317" s="2">
        <v>577.6</v>
      </c>
      <c r="AB317">
        <v>0.47</v>
      </c>
    </row>
    <row r="318" spans="2:28" x14ac:dyDescent="0.3">
      <c r="B318" s="2">
        <v>322.45</v>
      </c>
      <c r="C318">
        <v>19.123000000000001</v>
      </c>
      <c r="E318" s="2">
        <v>761.3</v>
      </c>
      <c r="F318">
        <v>10.151</v>
      </c>
      <c r="J318">
        <v>761.3</v>
      </c>
      <c r="K318">
        <v>16.963000000000001</v>
      </c>
      <c r="N318">
        <v>761.3</v>
      </c>
      <c r="O318">
        <v>8.5980000000000008</v>
      </c>
      <c r="R318">
        <v>761.3</v>
      </c>
      <c r="S318">
        <v>18.844999999999999</v>
      </c>
      <c r="W318">
        <v>761.3</v>
      </c>
      <c r="X318">
        <v>16.478000000000002</v>
      </c>
      <c r="AA318" s="2">
        <v>578.6</v>
      </c>
      <c r="AB318">
        <v>0.47</v>
      </c>
    </row>
    <row r="319" spans="2:28" x14ac:dyDescent="0.3">
      <c r="B319" s="2">
        <v>323.45</v>
      </c>
      <c r="C319">
        <v>19.132999999999999</v>
      </c>
      <c r="E319" s="2">
        <v>762.3</v>
      </c>
      <c r="F319">
        <v>10.145</v>
      </c>
      <c r="J319">
        <v>762.3</v>
      </c>
      <c r="K319">
        <v>16.960999999999999</v>
      </c>
      <c r="N319">
        <v>762.3</v>
      </c>
      <c r="O319">
        <v>8.6</v>
      </c>
      <c r="R319">
        <v>762.3</v>
      </c>
      <c r="S319">
        <v>18.844000000000001</v>
      </c>
      <c r="W319">
        <v>762.3</v>
      </c>
      <c r="X319">
        <v>16.475000000000001</v>
      </c>
      <c r="AA319" s="2">
        <v>579.6</v>
      </c>
      <c r="AB319">
        <v>0.47</v>
      </c>
    </row>
    <row r="320" spans="2:28" x14ac:dyDescent="0.3">
      <c r="B320" s="2">
        <v>324.45</v>
      </c>
      <c r="C320">
        <v>19.141999999999999</v>
      </c>
      <c r="E320" s="2">
        <v>763.3</v>
      </c>
      <c r="F320">
        <v>10.122999999999999</v>
      </c>
      <c r="J320">
        <v>763.3</v>
      </c>
      <c r="K320">
        <v>16.959</v>
      </c>
      <c r="N320">
        <v>763.3</v>
      </c>
      <c r="O320">
        <v>8.6020000000000003</v>
      </c>
      <c r="R320">
        <v>763.3</v>
      </c>
      <c r="S320">
        <v>18.841000000000001</v>
      </c>
      <c r="W320">
        <v>763.3</v>
      </c>
      <c r="X320">
        <v>16.463999999999999</v>
      </c>
      <c r="AA320" s="2">
        <v>580.6</v>
      </c>
      <c r="AB320">
        <v>0.47</v>
      </c>
    </row>
    <row r="321" spans="2:28" x14ac:dyDescent="0.3">
      <c r="B321" s="2">
        <v>325.45</v>
      </c>
      <c r="C321">
        <v>19.151</v>
      </c>
      <c r="E321" s="2">
        <v>764.3</v>
      </c>
      <c r="F321">
        <v>10.101000000000001</v>
      </c>
      <c r="J321">
        <v>764.3</v>
      </c>
      <c r="K321">
        <v>16.960999999999999</v>
      </c>
      <c r="N321">
        <v>764.3</v>
      </c>
      <c r="O321">
        <v>8.5969999999999995</v>
      </c>
      <c r="R321">
        <v>764.3</v>
      </c>
      <c r="S321">
        <v>18.837</v>
      </c>
      <c r="W321">
        <v>764.3</v>
      </c>
      <c r="X321">
        <v>16.454000000000001</v>
      </c>
      <c r="AA321" s="2">
        <v>581.6</v>
      </c>
      <c r="AB321">
        <v>0.47</v>
      </c>
    </row>
    <row r="322" spans="2:28" x14ac:dyDescent="0.3">
      <c r="B322" s="2">
        <v>326.45</v>
      </c>
      <c r="C322">
        <v>19.161000000000001</v>
      </c>
      <c r="E322" s="2">
        <v>765.3</v>
      </c>
      <c r="F322">
        <v>10.096</v>
      </c>
      <c r="J322">
        <v>765.3</v>
      </c>
      <c r="K322">
        <v>16.962</v>
      </c>
      <c r="N322">
        <v>765.3</v>
      </c>
      <c r="O322">
        <v>8.5920000000000005</v>
      </c>
      <c r="R322">
        <v>765.3</v>
      </c>
      <c r="S322">
        <v>18.837</v>
      </c>
      <c r="W322">
        <v>765.3</v>
      </c>
      <c r="X322">
        <v>16.451000000000001</v>
      </c>
      <c r="AA322" s="2">
        <v>582.6</v>
      </c>
      <c r="AB322">
        <v>0.47</v>
      </c>
    </row>
    <row r="323" spans="2:28" x14ac:dyDescent="0.3">
      <c r="B323" s="2">
        <v>327.45</v>
      </c>
      <c r="C323">
        <v>19.170000000000002</v>
      </c>
      <c r="E323" s="2">
        <v>766.3</v>
      </c>
      <c r="F323">
        <v>10.108000000000001</v>
      </c>
      <c r="J323">
        <v>766.3</v>
      </c>
      <c r="K323">
        <v>16.963999999999999</v>
      </c>
      <c r="N323">
        <v>766.3</v>
      </c>
      <c r="O323">
        <v>8.5869999999999997</v>
      </c>
      <c r="R323">
        <v>766.3</v>
      </c>
      <c r="S323">
        <v>18.84</v>
      </c>
      <c r="W323">
        <v>766.3</v>
      </c>
      <c r="X323">
        <v>16.454999999999998</v>
      </c>
      <c r="AA323" s="2">
        <v>583.6</v>
      </c>
      <c r="AB323">
        <v>0.47</v>
      </c>
    </row>
    <row r="324" spans="2:28" x14ac:dyDescent="0.3">
      <c r="B324" s="2">
        <v>328.45</v>
      </c>
      <c r="C324">
        <v>19.178999999999998</v>
      </c>
      <c r="E324" s="2">
        <v>767.3</v>
      </c>
      <c r="F324">
        <v>10.132</v>
      </c>
      <c r="J324">
        <v>767.3</v>
      </c>
      <c r="K324">
        <v>16.966000000000001</v>
      </c>
      <c r="N324">
        <v>767.3</v>
      </c>
      <c r="O324">
        <v>8.5820000000000007</v>
      </c>
      <c r="R324">
        <v>767.3</v>
      </c>
      <c r="S324">
        <v>18.846</v>
      </c>
      <c r="W324">
        <v>767.3</v>
      </c>
      <c r="X324">
        <v>16.463999999999999</v>
      </c>
      <c r="AA324" s="2">
        <v>584.6</v>
      </c>
      <c r="AB324">
        <v>0.47</v>
      </c>
    </row>
    <row r="325" spans="2:28" x14ac:dyDescent="0.3">
      <c r="B325" s="2">
        <v>329.45</v>
      </c>
      <c r="C325">
        <v>19.187999999999999</v>
      </c>
      <c r="E325" s="2">
        <v>768.3</v>
      </c>
      <c r="F325">
        <v>10.135</v>
      </c>
      <c r="J325">
        <v>768.3</v>
      </c>
      <c r="K325">
        <v>16.968</v>
      </c>
      <c r="N325">
        <v>768.3</v>
      </c>
      <c r="O325">
        <v>8.577</v>
      </c>
      <c r="R325">
        <v>768.3</v>
      </c>
      <c r="S325">
        <v>18.847000000000001</v>
      </c>
      <c r="W325">
        <v>768.3</v>
      </c>
      <c r="X325">
        <v>16.463999999999999</v>
      </c>
      <c r="AA325" s="2">
        <v>585.6</v>
      </c>
      <c r="AB325">
        <v>0.47</v>
      </c>
    </row>
    <row r="326" spans="2:28" x14ac:dyDescent="0.3">
      <c r="B326" s="2">
        <v>330.45</v>
      </c>
      <c r="C326">
        <v>19.196999999999999</v>
      </c>
      <c r="E326" s="2">
        <v>769.3</v>
      </c>
      <c r="F326">
        <v>10.145</v>
      </c>
      <c r="J326">
        <v>769.3</v>
      </c>
      <c r="K326">
        <v>16.972999999999999</v>
      </c>
      <c r="N326">
        <v>769.3</v>
      </c>
      <c r="O326">
        <v>8.5749999999999993</v>
      </c>
      <c r="R326">
        <v>769.3</v>
      </c>
      <c r="S326">
        <v>18.850000000000001</v>
      </c>
      <c r="W326">
        <v>769.3</v>
      </c>
      <c r="X326">
        <v>16.466999999999999</v>
      </c>
      <c r="AA326" s="2">
        <v>586.6</v>
      </c>
      <c r="AB326">
        <v>0.47</v>
      </c>
    </row>
    <row r="327" spans="2:28" x14ac:dyDescent="0.3">
      <c r="B327" s="2">
        <v>331.45</v>
      </c>
      <c r="C327">
        <v>19.206</v>
      </c>
      <c r="E327" s="2">
        <v>770.3</v>
      </c>
      <c r="F327">
        <v>10.141999999999999</v>
      </c>
      <c r="J327">
        <v>770.3</v>
      </c>
      <c r="K327">
        <v>16.978000000000002</v>
      </c>
      <c r="N327">
        <v>770.3</v>
      </c>
      <c r="O327">
        <v>8.5739999999999998</v>
      </c>
      <c r="R327">
        <v>770.3</v>
      </c>
      <c r="S327">
        <v>18.850000000000001</v>
      </c>
      <c r="W327">
        <v>770.3</v>
      </c>
      <c r="X327">
        <v>16.463999999999999</v>
      </c>
      <c r="AA327" s="2">
        <v>587.6</v>
      </c>
      <c r="AB327">
        <v>0.47</v>
      </c>
    </row>
    <row r="328" spans="2:28" x14ac:dyDescent="0.3">
      <c r="B328" s="2">
        <v>332.45</v>
      </c>
      <c r="C328">
        <v>19.215</v>
      </c>
      <c r="E328" s="2">
        <v>771.3</v>
      </c>
      <c r="F328">
        <v>10.138999999999999</v>
      </c>
      <c r="J328">
        <v>771.3</v>
      </c>
      <c r="K328">
        <v>16.983000000000001</v>
      </c>
      <c r="N328">
        <v>771.3</v>
      </c>
      <c r="O328">
        <v>8.5719999999999992</v>
      </c>
      <c r="R328">
        <v>771.3</v>
      </c>
      <c r="S328">
        <v>18.850000000000001</v>
      </c>
      <c r="W328">
        <v>771.3</v>
      </c>
      <c r="X328">
        <v>16.460999999999999</v>
      </c>
      <c r="AA328" s="2">
        <v>588.6</v>
      </c>
      <c r="AB328">
        <v>0.47</v>
      </c>
    </row>
    <row r="329" spans="2:28" x14ac:dyDescent="0.3">
      <c r="B329" s="2">
        <v>333.45</v>
      </c>
      <c r="C329">
        <v>19.224</v>
      </c>
      <c r="E329" s="2">
        <v>772.3</v>
      </c>
      <c r="F329">
        <v>10.138</v>
      </c>
      <c r="J329">
        <v>772.3</v>
      </c>
      <c r="K329">
        <v>16.986999999999998</v>
      </c>
      <c r="N329">
        <v>772.3</v>
      </c>
      <c r="O329">
        <v>8.57</v>
      </c>
      <c r="R329">
        <v>772.3</v>
      </c>
      <c r="S329">
        <v>18.850000000000001</v>
      </c>
      <c r="W329">
        <v>772.3</v>
      </c>
      <c r="X329">
        <v>16.457999999999998</v>
      </c>
      <c r="AA329" s="2">
        <v>589.6</v>
      </c>
      <c r="AB329">
        <v>0.47</v>
      </c>
    </row>
    <row r="330" spans="2:28" x14ac:dyDescent="0.3">
      <c r="B330" s="2">
        <v>334.45</v>
      </c>
      <c r="C330">
        <v>19.233000000000001</v>
      </c>
      <c r="E330" s="2">
        <v>773.3</v>
      </c>
      <c r="F330">
        <v>10.135</v>
      </c>
      <c r="J330">
        <v>773.3</v>
      </c>
      <c r="K330">
        <v>16.992000000000001</v>
      </c>
      <c r="N330">
        <v>773.3</v>
      </c>
      <c r="O330">
        <v>8.5690000000000008</v>
      </c>
      <c r="R330">
        <v>773.3</v>
      </c>
      <c r="S330">
        <v>18.850000000000001</v>
      </c>
      <c r="W330">
        <v>773.3</v>
      </c>
      <c r="X330">
        <v>16.454999999999998</v>
      </c>
      <c r="AA330" s="2">
        <v>590.6</v>
      </c>
      <c r="AB330">
        <v>0.47</v>
      </c>
    </row>
    <row r="331" spans="2:28" x14ac:dyDescent="0.3">
      <c r="B331" s="2">
        <v>335.45</v>
      </c>
      <c r="C331">
        <v>19.242000000000001</v>
      </c>
      <c r="E331" s="2">
        <v>774.3</v>
      </c>
      <c r="F331">
        <v>10.132999999999999</v>
      </c>
      <c r="J331">
        <v>774.3</v>
      </c>
      <c r="K331">
        <v>17.001000000000001</v>
      </c>
      <c r="N331">
        <v>774.3</v>
      </c>
      <c r="O331">
        <v>8.5690000000000008</v>
      </c>
      <c r="R331">
        <v>774.3</v>
      </c>
      <c r="S331">
        <v>18.849</v>
      </c>
      <c r="W331">
        <v>774.3</v>
      </c>
      <c r="X331">
        <v>16.451000000000001</v>
      </c>
      <c r="AA331" s="2">
        <v>591.6</v>
      </c>
      <c r="AB331">
        <v>0.47</v>
      </c>
    </row>
    <row r="332" spans="2:28" x14ac:dyDescent="0.3">
      <c r="B332" s="2">
        <v>336.45</v>
      </c>
      <c r="C332">
        <v>19.25</v>
      </c>
      <c r="E332" s="2">
        <v>775.3</v>
      </c>
      <c r="F332">
        <v>10.130000000000001</v>
      </c>
      <c r="J332">
        <v>775.3</v>
      </c>
      <c r="K332">
        <v>17.010000000000002</v>
      </c>
      <c r="N332">
        <v>775.3</v>
      </c>
      <c r="O332">
        <v>8.57</v>
      </c>
      <c r="R332">
        <v>775.3</v>
      </c>
      <c r="S332">
        <v>18.849</v>
      </c>
      <c r="W332">
        <v>775.3</v>
      </c>
      <c r="X332">
        <v>16.448</v>
      </c>
      <c r="AA332" s="2">
        <v>592.6</v>
      </c>
      <c r="AB332">
        <v>0.48</v>
      </c>
    </row>
    <row r="333" spans="2:28" x14ac:dyDescent="0.3">
      <c r="B333" s="2">
        <v>337.45</v>
      </c>
      <c r="C333">
        <v>19.259</v>
      </c>
      <c r="E333" s="2">
        <v>776.3</v>
      </c>
      <c r="F333">
        <v>10.144</v>
      </c>
      <c r="J333">
        <v>776.3</v>
      </c>
      <c r="K333">
        <v>17.018999999999998</v>
      </c>
      <c r="N333">
        <v>776.3</v>
      </c>
      <c r="O333">
        <v>8.5709999999999997</v>
      </c>
      <c r="R333">
        <v>776.3</v>
      </c>
      <c r="S333">
        <v>18.852</v>
      </c>
      <c r="W333">
        <v>776.3</v>
      </c>
      <c r="X333">
        <v>16.451000000000001</v>
      </c>
      <c r="AA333" s="2">
        <v>593.6</v>
      </c>
      <c r="AB333">
        <v>0.47</v>
      </c>
    </row>
    <row r="334" spans="2:28" x14ac:dyDescent="0.3">
      <c r="B334" s="2">
        <v>338.45</v>
      </c>
      <c r="C334">
        <v>19.268000000000001</v>
      </c>
      <c r="E334" s="2">
        <v>777.3</v>
      </c>
      <c r="F334">
        <v>10.144</v>
      </c>
      <c r="J334">
        <v>777.3</v>
      </c>
      <c r="K334">
        <v>17.027999999999999</v>
      </c>
      <c r="N334">
        <v>777.3</v>
      </c>
      <c r="O334">
        <v>8.5709999999999997</v>
      </c>
      <c r="R334">
        <v>777.3</v>
      </c>
      <c r="S334">
        <v>18.852</v>
      </c>
      <c r="W334">
        <v>777.3</v>
      </c>
      <c r="X334">
        <v>16.449000000000002</v>
      </c>
      <c r="AA334" s="2">
        <v>594.6</v>
      </c>
      <c r="AB334">
        <v>0.48</v>
      </c>
    </row>
    <row r="335" spans="2:28" x14ac:dyDescent="0.3">
      <c r="B335" s="2">
        <v>339.45</v>
      </c>
      <c r="C335">
        <v>19.276</v>
      </c>
      <c r="E335" s="2">
        <v>778.3</v>
      </c>
      <c r="F335">
        <v>10.137</v>
      </c>
      <c r="J335">
        <v>778.3</v>
      </c>
      <c r="K335">
        <v>17.036999999999999</v>
      </c>
      <c r="N335">
        <v>778.3</v>
      </c>
      <c r="O335">
        <v>8.5719999999999992</v>
      </c>
      <c r="R335">
        <v>778.3</v>
      </c>
      <c r="S335">
        <v>18.850999999999999</v>
      </c>
      <c r="W335">
        <v>778.3</v>
      </c>
      <c r="X335">
        <v>16.443000000000001</v>
      </c>
      <c r="AA335" s="2">
        <v>595.6</v>
      </c>
      <c r="AB335">
        <v>0.48</v>
      </c>
    </row>
    <row r="336" spans="2:28" x14ac:dyDescent="0.3">
      <c r="B336" s="2">
        <v>340.45</v>
      </c>
      <c r="C336">
        <v>19.285</v>
      </c>
      <c r="E336" s="2">
        <v>779.3</v>
      </c>
      <c r="F336">
        <v>10.138</v>
      </c>
      <c r="J336">
        <v>779.3</v>
      </c>
      <c r="K336">
        <v>17.038</v>
      </c>
      <c r="N336">
        <v>779.3</v>
      </c>
      <c r="O336">
        <v>8.5690000000000008</v>
      </c>
      <c r="R336">
        <v>779.3</v>
      </c>
      <c r="S336">
        <v>18.850000000000001</v>
      </c>
      <c r="W336">
        <v>779.3</v>
      </c>
      <c r="X336">
        <v>16.440000000000001</v>
      </c>
      <c r="AA336" s="2">
        <v>596.6</v>
      </c>
      <c r="AB336">
        <v>0.48</v>
      </c>
    </row>
    <row r="337" spans="2:28" x14ac:dyDescent="0.3">
      <c r="B337" s="2">
        <v>341.45</v>
      </c>
      <c r="C337">
        <v>19.292999999999999</v>
      </c>
      <c r="E337" s="2">
        <v>780.3</v>
      </c>
      <c r="F337">
        <v>10.134</v>
      </c>
      <c r="J337">
        <v>780.3</v>
      </c>
      <c r="K337">
        <v>17.04</v>
      </c>
      <c r="N337">
        <v>780.3</v>
      </c>
      <c r="O337">
        <v>8.5660000000000007</v>
      </c>
      <c r="R337">
        <v>780.3</v>
      </c>
      <c r="S337">
        <v>18.849</v>
      </c>
      <c r="W337">
        <v>780.3</v>
      </c>
      <c r="X337">
        <v>16.434000000000001</v>
      </c>
      <c r="AA337" s="2">
        <v>597.6</v>
      </c>
      <c r="AB337">
        <v>0.47</v>
      </c>
    </row>
    <row r="338" spans="2:28" x14ac:dyDescent="0.3">
      <c r="B338" s="2">
        <v>342.45</v>
      </c>
      <c r="C338">
        <v>19.302</v>
      </c>
      <c r="E338" s="2">
        <v>781.3</v>
      </c>
      <c r="F338">
        <v>10.130000000000001</v>
      </c>
      <c r="J338">
        <v>781.3</v>
      </c>
      <c r="K338">
        <v>17.041</v>
      </c>
      <c r="N338">
        <v>781.3</v>
      </c>
      <c r="O338">
        <v>8.5630000000000006</v>
      </c>
      <c r="R338">
        <v>781.3</v>
      </c>
      <c r="S338">
        <v>18.847999999999999</v>
      </c>
      <c r="W338">
        <v>781.3</v>
      </c>
      <c r="X338">
        <v>16.428999999999998</v>
      </c>
      <c r="AA338" s="2">
        <v>598.6</v>
      </c>
      <c r="AB338">
        <v>0.47</v>
      </c>
    </row>
    <row r="339" spans="2:28" x14ac:dyDescent="0.3">
      <c r="B339" s="2">
        <v>343.45</v>
      </c>
      <c r="C339">
        <v>19.309999999999999</v>
      </c>
      <c r="E339" s="2">
        <v>782.3</v>
      </c>
      <c r="F339">
        <v>10.132</v>
      </c>
      <c r="J339">
        <v>782.3</v>
      </c>
      <c r="K339">
        <v>17.042999999999999</v>
      </c>
      <c r="N339">
        <v>782.3</v>
      </c>
      <c r="O339">
        <v>8.56</v>
      </c>
      <c r="R339">
        <v>782.3</v>
      </c>
      <c r="S339">
        <v>18.847999999999999</v>
      </c>
      <c r="W339">
        <v>782.3</v>
      </c>
      <c r="X339">
        <v>16.425999999999998</v>
      </c>
      <c r="AA339" s="2">
        <v>599.6</v>
      </c>
      <c r="AB339">
        <v>0.47</v>
      </c>
    </row>
    <row r="340" spans="2:28" x14ac:dyDescent="0.3">
      <c r="B340" s="2">
        <v>344.45</v>
      </c>
      <c r="C340">
        <v>19.318999999999999</v>
      </c>
      <c r="E340" s="2">
        <v>783.3</v>
      </c>
      <c r="F340">
        <v>10.138999999999999</v>
      </c>
      <c r="J340">
        <v>783.3</v>
      </c>
      <c r="K340">
        <v>17.044</v>
      </c>
      <c r="N340">
        <v>783.3</v>
      </c>
      <c r="O340">
        <v>8.5570000000000004</v>
      </c>
      <c r="R340">
        <v>783.3</v>
      </c>
      <c r="S340">
        <v>18.847999999999999</v>
      </c>
      <c r="W340">
        <v>783.3</v>
      </c>
      <c r="X340">
        <v>16.423999999999999</v>
      </c>
      <c r="AA340" s="2">
        <v>600.6</v>
      </c>
      <c r="AB340">
        <v>0.47</v>
      </c>
    </row>
    <row r="341" spans="2:28" x14ac:dyDescent="0.3">
      <c r="B341" s="2">
        <v>345.45</v>
      </c>
      <c r="C341">
        <v>19.327000000000002</v>
      </c>
      <c r="E341" s="2">
        <v>784.3</v>
      </c>
      <c r="F341">
        <v>10.167999999999999</v>
      </c>
      <c r="J341">
        <v>784.3</v>
      </c>
      <c r="K341">
        <v>17.045000000000002</v>
      </c>
      <c r="N341">
        <v>784.3</v>
      </c>
      <c r="O341">
        <v>8.5549999999999997</v>
      </c>
      <c r="R341">
        <v>784.3</v>
      </c>
      <c r="S341">
        <v>18.853999999999999</v>
      </c>
      <c r="W341">
        <v>784.3</v>
      </c>
      <c r="X341">
        <v>16.434000000000001</v>
      </c>
      <c r="AA341" s="2">
        <v>601.6</v>
      </c>
      <c r="AB341">
        <v>0.47</v>
      </c>
    </row>
    <row r="342" spans="2:28" x14ac:dyDescent="0.3">
      <c r="B342" s="2">
        <v>346.45</v>
      </c>
      <c r="C342">
        <v>19.335999999999999</v>
      </c>
      <c r="E342" s="2">
        <v>785.3</v>
      </c>
      <c r="F342">
        <v>10.210000000000001</v>
      </c>
      <c r="J342">
        <v>785.3</v>
      </c>
      <c r="K342">
        <v>17.047000000000001</v>
      </c>
      <c r="N342">
        <v>785.3</v>
      </c>
      <c r="O342">
        <v>8.5530000000000008</v>
      </c>
      <c r="R342">
        <v>785.3</v>
      </c>
      <c r="S342">
        <v>18.863</v>
      </c>
      <c r="W342">
        <v>785.3</v>
      </c>
      <c r="X342">
        <v>16.449000000000002</v>
      </c>
      <c r="AA342" s="2">
        <v>602.6</v>
      </c>
      <c r="AB342">
        <v>0.47</v>
      </c>
    </row>
    <row r="343" spans="2:28" x14ac:dyDescent="0.3">
      <c r="B343" s="2">
        <v>347.45</v>
      </c>
      <c r="C343">
        <v>19.344000000000001</v>
      </c>
      <c r="E343" s="2">
        <v>786.3</v>
      </c>
      <c r="F343">
        <v>10.247999999999999</v>
      </c>
      <c r="J343">
        <v>786.3</v>
      </c>
      <c r="K343">
        <v>17.047999999999998</v>
      </c>
      <c r="N343">
        <v>786.3</v>
      </c>
      <c r="O343">
        <v>8.5510000000000002</v>
      </c>
      <c r="R343">
        <v>786.3</v>
      </c>
      <c r="S343">
        <v>18.872</v>
      </c>
      <c r="W343">
        <v>786.3</v>
      </c>
      <c r="X343">
        <v>16.463999999999999</v>
      </c>
      <c r="AA343" s="2">
        <v>603.6</v>
      </c>
      <c r="AB343">
        <v>0.47</v>
      </c>
    </row>
    <row r="344" spans="2:28" x14ac:dyDescent="0.3">
      <c r="B344" s="2">
        <v>348.45</v>
      </c>
      <c r="C344">
        <v>19.352</v>
      </c>
      <c r="E344" s="2">
        <v>787.3</v>
      </c>
      <c r="F344">
        <v>10.287000000000001</v>
      </c>
      <c r="J344">
        <v>787.3</v>
      </c>
      <c r="K344">
        <v>17.048999999999999</v>
      </c>
      <c r="N344">
        <v>787.3</v>
      </c>
      <c r="O344">
        <v>8.5489999999999995</v>
      </c>
      <c r="R344">
        <v>787.3</v>
      </c>
      <c r="S344">
        <v>18.881</v>
      </c>
      <c r="W344">
        <v>787.3</v>
      </c>
      <c r="X344">
        <v>16.48</v>
      </c>
      <c r="AA344" s="2">
        <v>604.6</v>
      </c>
      <c r="AB344">
        <v>0.47</v>
      </c>
    </row>
    <row r="345" spans="2:28" x14ac:dyDescent="0.3">
      <c r="B345" s="2">
        <v>349.45</v>
      </c>
      <c r="C345">
        <v>19.36</v>
      </c>
      <c r="E345" s="2">
        <v>788.3</v>
      </c>
      <c r="F345">
        <v>10.315</v>
      </c>
      <c r="J345">
        <v>788.3</v>
      </c>
      <c r="K345">
        <v>17.050999999999998</v>
      </c>
      <c r="N345">
        <v>788.3</v>
      </c>
      <c r="O345">
        <v>8.548</v>
      </c>
      <c r="R345">
        <v>788.3</v>
      </c>
      <c r="S345">
        <v>18.888000000000002</v>
      </c>
      <c r="W345">
        <v>788.3</v>
      </c>
      <c r="X345">
        <v>16.491</v>
      </c>
      <c r="AA345" s="2">
        <v>605.6</v>
      </c>
      <c r="AB345">
        <v>0.47</v>
      </c>
    </row>
    <row r="346" spans="2:28" x14ac:dyDescent="0.3">
      <c r="B346" s="2">
        <v>350.45</v>
      </c>
      <c r="C346">
        <v>19.369</v>
      </c>
      <c r="E346" s="2">
        <v>789.3</v>
      </c>
      <c r="F346">
        <v>10.358000000000001</v>
      </c>
      <c r="J346">
        <v>789.3</v>
      </c>
      <c r="K346">
        <v>17.058</v>
      </c>
      <c r="N346">
        <v>789.3</v>
      </c>
      <c r="O346">
        <v>8.5459999999999994</v>
      </c>
      <c r="R346">
        <v>789.3</v>
      </c>
      <c r="S346">
        <v>18.899999999999999</v>
      </c>
      <c r="W346">
        <v>789.3</v>
      </c>
      <c r="X346">
        <v>16.510999999999999</v>
      </c>
      <c r="AA346" s="2">
        <v>606.6</v>
      </c>
      <c r="AB346">
        <v>0.47</v>
      </c>
    </row>
    <row r="347" spans="2:28" x14ac:dyDescent="0.3">
      <c r="B347" s="2">
        <v>351.45</v>
      </c>
      <c r="C347">
        <v>19.376999999999999</v>
      </c>
      <c r="E347" s="2">
        <v>790.3</v>
      </c>
      <c r="F347">
        <v>10.401999999999999</v>
      </c>
      <c r="J347">
        <v>790.3</v>
      </c>
      <c r="K347">
        <v>17.065000000000001</v>
      </c>
      <c r="N347">
        <v>790.3</v>
      </c>
      <c r="O347">
        <v>8.5440000000000005</v>
      </c>
      <c r="R347">
        <v>790.3</v>
      </c>
      <c r="S347">
        <v>18.911000000000001</v>
      </c>
      <c r="W347">
        <v>790.3</v>
      </c>
      <c r="X347">
        <v>16.530999999999999</v>
      </c>
      <c r="AA347" s="2">
        <v>607.6</v>
      </c>
      <c r="AB347">
        <v>0.47</v>
      </c>
    </row>
    <row r="348" spans="2:28" x14ac:dyDescent="0.3">
      <c r="B348" s="2">
        <v>352.45</v>
      </c>
      <c r="C348">
        <v>19.385000000000002</v>
      </c>
      <c r="E348" s="2">
        <v>791.3</v>
      </c>
      <c r="F348">
        <v>10.449</v>
      </c>
      <c r="J348">
        <v>791.3</v>
      </c>
      <c r="K348">
        <v>17.071999999999999</v>
      </c>
      <c r="N348">
        <v>791.3</v>
      </c>
      <c r="O348">
        <v>8.5419999999999998</v>
      </c>
      <c r="R348">
        <v>791.3</v>
      </c>
      <c r="S348">
        <v>18.923999999999999</v>
      </c>
      <c r="W348">
        <v>791.3</v>
      </c>
      <c r="X348">
        <v>16.553999999999998</v>
      </c>
      <c r="AA348" s="2">
        <v>608.6</v>
      </c>
      <c r="AB348">
        <v>0.47</v>
      </c>
    </row>
    <row r="349" spans="2:28" x14ac:dyDescent="0.3">
      <c r="B349" s="2">
        <v>353.45</v>
      </c>
      <c r="C349">
        <v>19.393000000000001</v>
      </c>
      <c r="E349" s="2">
        <v>792.3</v>
      </c>
      <c r="F349">
        <v>10.494</v>
      </c>
      <c r="J349">
        <v>792.3</v>
      </c>
      <c r="K349">
        <v>17.079000000000001</v>
      </c>
      <c r="N349">
        <v>792.3</v>
      </c>
      <c r="O349">
        <v>8.5399999999999991</v>
      </c>
      <c r="R349">
        <v>792.3</v>
      </c>
      <c r="S349">
        <v>18.936</v>
      </c>
      <c r="W349">
        <v>792.3</v>
      </c>
      <c r="X349">
        <v>16.574999999999999</v>
      </c>
      <c r="AA349" s="2">
        <v>609.6</v>
      </c>
      <c r="AB349">
        <v>0.47</v>
      </c>
    </row>
    <row r="350" spans="2:28" x14ac:dyDescent="0.3">
      <c r="B350" s="2">
        <v>354.45</v>
      </c>
      <c r="C350">
        <v>19.401</v>
      </c>
      <c r="E350" s="2">
        <v>793.3</v>
      </c>
      <c r="F350">
        <v>10.507</v>
      </c>
      <c r="J350">
        <v>793.3</v>
      </c>
      <c r="K350">
        <v>17.085999999999999</v>
      </c>
      <c r="N350">
        <v>793.3</v>
      </c>
      <c r="O350">
        <v>8.5380000000000003</v>
      </c>
      <c r="R350">
        <v>793.3</v>
      </c>
      <c r="S350">
        <v>18.939</v>
      </c>
      <c r="W350">
        <v>793.3</v>
      </c>
      <c r="X350">
        <v>16.579000000000001</v>
      </c>
      <c r="AA350" s="2">
        <v>610.6</v>
      </c>
      <c r="AB350">
        <v>0.47</v>
      </c>
    </row>
    <row r="351" spans="2:28" x14ac:dyDescent="0.3">
      <c r="B351" s="2">
        <v>355.45</v>
      </c>
      <c r="C351">
        <v>19.408999999999999</v>
      </c>
      <c r="E351" s="2">
        <v>794.3</v>
      </c>
      <c r="F351">
        <v>10.522</v>
      </c>
      <c r="J351">
        <v>794.3</v>
      </c>
      <c r="K351">
        <v>17.087</v>
      </c>
      <c r="N351">
        <v>794.3</v>
      </c>
      <c r="O351">
        <v>8.5399999999999991</v>
      </c>
      <c r="R351">
        <v>794.3</v>
      </c>
      <c r="S351">
        <v>18.942</v>
      </c>
      <c r="W351">
        <v>794.3</v>
      </c>
      <c r="X351">
        <v>16.582999999999998</v>
      </c>
      <c r="AA351" s="2">
        <v>611.6</v>
      </c>
      <c r="AB351">
        <v>0.47</v>
      </c>
    </row>
    <row r="352" spans="2:28" x14ac:dyDescent="0.3">
      <c r="B352" s="2">
        <v>356.45</v>
      </c>
      <c r="C352">
        <v>19.417000000000002</v>
      </c>
      <c r="E352" s="2">
        <v>795.3</v>
      </c>
      <c r="F352">
        <v>10.535</v>
      </c>
      <c r="J352">
        <v>795.3</v>
      </c>
      <c r="K352">
        <v>17.087</v>
      </c>
      <c r="N352">
        <v>795.3</v>
      </c>
      <c r="O352">
        <v>8.5419999999999998</v>
      </c>
      <c r="R352">
        <v>795.3</v>
      </c>
      <c r="S352">
        <v>18.945</v>
      </c>
      <c r="W352">
        <v>795.3</v>
      </c>
      <c r="X352">
        <v>16.587</v>
      </c>
      <c r="AA352" s="2">
        <v>612.6</v>
      </c>
      <c r="AB352">
        <v>0.48</v>
      </c>
    </row>
    <row r="353" spans="2:28" x14ac:dyDescent="0.3">
      <c r="B353" s="2">
        <v>357.45</v>
      </c>
      <c r="C353">
        <v>19.425000000000001</v>
      </c>
      <c r="E353" s="2">
        <v>796.3</v>
      </c>
      <c r="F353">
        <v>10.548</v>
      </c>
      <c r="J353">
        <v>796.3</v>
      </c>
      <c r="K353">
        <v>17.088000000000001</v>
      </c>
      <c r="N353">
        <v>796.3</v>
      </c>
      <c r="O353">
        <v>8.5440000000000005</v>
      </c>
      <c r="R353">
        <v>796.3</v>
      </c>
      <c r="S353">
        <v>18.949000000000002</v>
      </c>
      <c r="W353">
        <v>796.3</v>
      </c>
      <c r="X353">
        <v>16.591000000000001</v>
      </c>
      <c r="AA353" s="2">
        <v>613.6</v>
      </c>
      <c r="AB353">
        <v>0.48</v>
      </c>
    </row>
    <row r="354" spans="2:28" x14ac:dyDescent="0.3">
      <c r="B354" s="2">
        <v>358.45</v>
      </c>
      <c r="C354">
        <v>19.433</v>
      </c>
      <c r="E354" s="2">
        <v>797.3</v>
      </c>
      <c r="F354">
        <v>10.567</v>
      </c>
      <c r="J354">
        <v>797.3</v>
      </c>
      <c r="K354">
        <v>17.088999999999999</v>
      </c>
      <c r="N354">
        <v>797.3</v>
      </c>
      <c r="O354">
        <v>8.5449999999999999</v>
      </c>
      <c r="R354">
        <v>797.3</v>
      </c>
      <c r="S354">
        <v>18.954000000000001</v>
      </c>
      <c r="W354">
        <v>797.3</v>
      </c>
      <c r="X354">
        <v>16.597999999999999</v>
      </c>
      <c r="AA354" s="2">
        <v>614.6</v>
      </c>
      <c r="AB354">
        <v>0.47</v>
      </c>
    </row>
    <row r="355" spans="2:28" x14ac:dyDescent="0.3">
      <c r="B355" s="2">
        <v>359.45</v>
      </c>
      <c r="C355">
        <v>19.440999999999999</v>
      </c>
      <c r="E355" s="2">
        <v>798.3</v>
      </c>
      <c r="F355">
        <v>10.582000000000001</v>
      </c>
      <c r="J355">
        <v>798.3</v>
      </c>
      <c r="K355">
        <v>17.09</v>
      </c>
      <c r="N355">
        <v>798.3</v>
      </c>
      <c r="O355">
        <v>8.5470000000000006</v>
      </c>
      <c r="R355">
        <v>798.3</v>
      </c>
      <c r="S355">
        <v>18.957999999999998</v>
      </c>
      <c r="W355">
        <v>798.3</v>
      </c>
      <c r="X355">
        <v>16.603000000000002</v>
      </c>
      <c r="AA355" s="2">
        <v>615.6</v>
      </c>
      <c r="AB355">
        <v>0.47</v>
      </c>
    </row>
    <row r="356" spans="2:28" x14ac:dyDescent="0.3">
      <c r="B356" s="2">
        <v>360.45</v>
      </c>
      <c r="C356">
        <v>19.448</v>
      </c>
      <c r="E356" s="2">
        <v>799.3</v>
      </c>
      <c r="F356">
        <v>10.595000000000001</v>
      </c>
      <c r="J356">
        <v>799.3</v>
      </c>
      <c r="K356">
        <v>17.093</v>
      </c>
      <c r="N356">
        <v>799.3</v>
      </c>
      <c r="O356">
        <v>8.5350000000000001</v>
      </c>
      <c r="R356">
        <v>799.3</v>
      </c>
      <c r="S356">
        <v>18.962</v>
      </c>
      <c r="W356">
        <v>799.3</v>
      </c>
      <c r="X356">
        <v>16.609000000000002</v>
      </c>
      <c r="AA356" s="2">
        <v>616.6</v>
      </c>
      <c r="AB356">
        <v>0.48</v>
      </c>
    </row>
    <row r="357" spans="2:28" x14ac:dyDescent="0.3">
      <c r="B357" s="2">
        <v>361.45</v>
      </c>
      <c r="C357">
        <v>19.456</v>
      </c>
      <c r="E357" s="2">
        <v>800.3</v>
      </c>
      <c r="F357">
        <v>10.614000000000001</v>
      </c>
      <c r="J357">
        <v>800.3</v>
      </c>
      <c r="K357">
        <v>17.094999999999999</v>
      </c>
      <c r="N357">
        <v>800.3</v>
      </c>
      <c r="O357">
        <v>8.5220000000000002</v>
      </c>
      <c r="R357">
        <v>800.3</v>
      </c>
      <c r="S357">
        <v>18.966999999999999</v>
      </c>
      <c r="W357">
        <v>800.3</v>
      </c>
      <c r="X357">
        <v>16.617000000000001</v>
      </c>
      <c r="AA357" s="2">
        <v>617.6</v>
      </c>
      <c r="AB357">
        <v>0.48</v>
      </c>
    </row>
    <row r="358" spans="2:28" x14ac:dyDescent="0.3">
      <c r="B358" s="2">
        <v>362.45</v>
      </c>
      <c r="C358">
        <v>19.463999999999999</v>
      </c>
      <c r="E358" s="2">
        <v>801.3</v>
      </c>
      <c r="F358">
        <v>10.627000000000001</v>
      </c>
      <c r="J358">
        <v>801.3</v>
      </c>
      <c r="K358">
        <v>17.097999999999999</v>
      </c>
      <c r="N358">
        <v>801.3</v>
      </c>
      <c r="O358">
        <v>8.51</v>
      </c>
      <c r="R358">
        <v>801.3</v>
      </c>
      <c r="S358">
        <v>18.971</v>
      </c>
      <c r="W358">
        <v>801.3</v>
      </c>
      <c r="X358">
        <v>16.622</v>
      </c>
      <c r="AA358" s="2">
        <v>618.6</v>
      </c>
      <c r="AB358">
        <v>0.47</v>
      </c>
    </row>
    <row r="359" spans="2:28" x14ac:dyDescent="0.3">
      <c r="B359" s="2">
        <v>363.45</v>
      </c>
      <c r="C359">
        <v>19.472000000000001</v>
      </c>
      <c r="E359" s="2">
        <v>802.3</v>
      </c>
      <c r="F359">
        <v>10.644</v>
      </c>
      <c r="J359">
        <v>802.3</v>
      </c>
      <c r="K359">
        <v>17.100999999999999</v>
      </c>
      <c r="N359">
        <v>802.3</v>
      </c>
      <c r="O359">
        <v>8.4969999999999999</v>
      </c>
      <c r="R359">
        <v>802.3</v>
      </c>
      <c r="S359">
        <v>18.975999999999999</v>
      </c>
      <c r="W359">
        <v>802.3</v>
      </c>
      <c r="X359">
        <v>16.629000000000001</v>
      </c>
      <c r="AA359" s="2">
        <v>619.6</v>
      </c>
      <c r="AB359">
        <v>0.47</v>
      </c>
    </row>
    <row r="360" spans="2:28" x14ac:dyDescent="0.3">
      <c r="B360" s="2">
        <v>364.45</v>
      </c>
      <c r="C360">
        <v>19.478999999999999</v>
      </c>
      <c r="E360" s="2">
        <v>803.3</v>
      </c>
      <c r="F360">
        <v>10.662000000000001</v>
      </c>
      <c r="J360">
        <v>803.3</v>
      </c>
      <c r="K360">
        <v>17.103000000000002</v>
      </c>
      <c r="N360">
        <v>803.3</v>
      </c>
      <c r="O360">
        <v>8.4849999999999994</v>
      </c>
      <c r="R360">
        <v>803.3</v>
      </c>
      <c r="S360">
        <v>18.981000000000002</v>
      </c>
      <c r="W360">
        <v>803.3</v>
      </c>
      <c r="X360">
        <v>16.637</v>
      </c>
      <c r="AA360" s="2">
        <v>620.6</v>
      </c>
      <c r="AB360">
        <v>0.47</v>
      </c>
    </row>
    <row r="361" spans="2:28" x14ac:dyDescent="0.3">
      <c r="B361" s="2">
        <v>365.45</v>
      </c>
      <c r="C361">
        <v>19.486999999999998</v>
      </c>
      <c r="E361" s="2">
        <v>804.3</v>
      </c>
      <c r="F361">
        <v>10.677</v>
      </c>
      <c r="J361">
        <v>804.3</v>
      </c>
      <c r="K361">
        <v>17.103999999999999</v>
      </c>
      <c r="N361">
        <v>804.3</v>
      </c>
      <c r="O361">
        <v>8.4870000000000001</v>
      </c>
      <c r="R361">
        <v>804.3</v>
      </c>
      <c r="S361">
        <v>18.986000000000001</v>
      </c>
      <c r="W361">
        <v>804.3</v>
      </c>
      <c r="X361">
        <v>16.643999999999998</v>
      </c>
      <c r="AA361" s="2">
        <v>621.6</v>
      </c>
      <c r="AB361">
        <v>0.48</v>
      </c>
    </row>
    <row r="362" spans="2:28" x14ac:dyDescent="0.3">
      <c r="B362" s="2">
        <v>366.45</v>
      </c>
      <c r="C362">
        <v>19.494</v>
      </c>
      <c r="E362" s="2">
        <v>805.3</v>
      </c>
      <c r="F362">
        <v>10.696</v>
      </c>
      <c r="J362">
        <v>805.3</v>
      </c>
      <c r="K362">
        <v>17.106000000000002</v>
      </c>
      <c r="N362">
        <v>805.3</v>
      </c>
      <c r="O362">
        <v>8.49</v>
      </c>
      <c r="R362">
        <v>805.3</v>
      </c>
      <c r="S362">
        <v>18.992999999999999</v>
      </c>
      <c r="W362">
        <v>805.3</v>
      </c>
      <c r="X362">
        <v>16.655000000000001</v>
      </c>
      <c r="AA362" s="2">
        <v>622.6</v>
      </c>
      <c r="AB362">
        <v>0.48</v>
      </c>
    </row>
    <row r="363" spans="2:28" x14ac:dyDescent="0.3">
      <c r="B363" s="2">
        <v>367.45</v>
      </c>
      <c r="C363">
        <v>19.501999999999999</v>
      </c>
      <c r="E363" s="2">
        <v>806.3</v>
      </c>
      <c r="F363">
        <v>10.718</v>
      </c>
      <c r="J363">
        <v>806.3</v>
      </c>
      <c r="K363">
        <v>17.106999999999999</v>
      </c>
      <c r="N363">
        <v>806.3</v>
      </c>
      <c r="O363">
        <v>8.4920000000000009</v>
      </c>
      <c r="R363">
        <v>806.3</v>
      </c>
      <c r="S363">
        <v>19.001999999999999</v>
      </c>
      <c r="W363">
        <v>806.3</v>
      </c>
      <c r="X363">
        <v>16.670000000000002</v>
      </c>
      <c r="AA363" s="2">
        <v>623.6</v>
      </c>
      <c r="AB363">
        <v>0.47</v>
      </c>
    </row>
    <row r="364" spans="2:28" x14ac:dyDescent="0.3">
      <c r="B364" s="2">
        <v>368.45</v>
      </c>
      <c r="C364">
        <v>19.510000000000002</v>
      </c>
      <c r="E364" s="2">
        <v>807.3</v>
      </c>
      <c r="F364">
        <v>10.737</v>
      </c>
      <c r="J364">
        <v>807.3</v>
      </c>
      <c r="K364">
        <v>17.108000000000001</v>
      </c>
      <c r="N364">
        <v>807.3</v>
      </c>
      <c r="O364">
        <v>8.4949999999999992</v>
      </c>
      <c r="R364">
        <v>807.3</v>
      </c>
      <c r="S364">
        <v>19.010000000000002</v>
      </c>
      <c r="W364">
        <v>807.3</v>
      </c>
      <c r="X364">
        <v>16.684000000000001</v>
      </c>
      <c r="AA364" s="2">
        <v>624.6</v>
      </c>
      <c r="AB364">
        <v>0.47499999999999998</v>
      </c>
    </row>
    <row r="365" spans="2:28" x14ac:dyDescent="0.3">
      <c r="B365" s="2">
        <v>369.45</v>
      </c>
      <c r="C365">
        <v>19.516999999999999</v>
      </c>
      <c r="E365" s="2">
        <v>808.3</v>
      </c>
      <c r="F365">
        <v>10.74</v>
      </c>
      <c r="J365">
        <v>808.3</v>
      </c>
      <c r="K365">
        <v>17.109000000000002</v>
      </c>
      <c r="N365">
        <v>808.3</v>
      </c>
      <c r="O365">
        <v>8.4969999999999999</v>
      </c>
      <c r="R365">
        <v>808.3</v>
      </c>
      <c r="S365">
        <v>19.015999999999998</v>
      </c>
      <c r="W365">
        <v>808.3</v>
      </c>
      <c r="X365">
        <v>16.693000000000001</v>
      </c>
      <c r="AA365" s="2">
        <v>625.6</v>
      </c>
      <c r="AB365">
        <v>0.47</v>
      </c>
    </row>
    <row r="366" spans="2:28" x14ac:dyDescent="0.3">
      <c r="B366" s="2">
        <v>370.45</v>
      </c>
      <c r="C366">
        <v>19.524000000000001</v>
      </c>
      <c r="E366" s="2">
        <v>809.3</v>
      </c>
      <c r="F366">
        <v>10.75</v>
      </c>
      <c r="J366">
        <v>809.3</v>
      </c>
      <c r="K366">
        <v>17.11</v>
      </c>
      <c r="N366">
        <v>809.3</v>
      </c>
      <c r="O366">
        <v>8.5069999999999997</v>
      </c>
      <c r="R366">
        <v>809.3</v>
      </c>
      <c r="S366">
        <v>19.023</v>
      </c>
      <c r="W366">
        <v>809.3</v>
      </c>
      <c r="X366">
        <v>16.704000000000001</v>
      </c>
      <c r="AA366" s="2">
        <v>626.6</v>
      </c>
      <c r="AB366">
        <v>0.48</v>
      </c>
    </row>
    <row r="367" spans="2:28" x14ac:dyDescent="0.3">
      <c r="B367" s="2">
        <v>371.45</v>
      </c>
      <c r="C367">
        <v>19.532</v>
      </c>
      <c r="E367" s="2">
        <v>810.3</v>
      </c>
      <c r="F367">
        <v>10.756</v>
      </c>
      <c r="J367">
        <v>810.3</v>
      </c>
      <c r="K367">
        <v>17.111999999999998</v>
      </c>
      <c r="N367">
        <v>810.3</v>
      </c>
      <c r="O367">
        <v>8.5180000000000007</v>
      </c>
      <c r="R367">
        <v>810.3</v>
      </c>
      <c r="S367">
        <v>19.027999999999999</v>
      </c>
      <c r="W367">
        <v>810.3</v>
      </c>
      <c r="X367">
        <v>16.710999999999999</v>
      </c>
      <c r="AA367" s="2">
        <v>627.6</v>
      </c>
      <c r="AB367">
        <v>0.47</v>
      </c>
    </row>
    <row r="368" spans="2:28" x14ac:dyDescent="0.3">
      <c r="B368" s="2">
        <v>372.45</v>
      </c>
      <c r="C368">
        <v>19.539000000000001</v>
      </c>
      <c r="E368" s="2">
        <v>811.3</v>
      </c>
      <c r="F368">
        <v>10.763999999999999</v>
      </c>
      <c r="J368">
        <v>811.3</v>
      </c>
      <c r="K368">
        <v>17.113</v>
      </c>
      <c r="N368">
        <v>811.3</v>
      </c>
      <c r="O368">
        <v>8.5280000000000005</v>
      </c>
      <c r="R368">
        <v>811.3</v>
      </c>
      <c r="S368">
        <v>19.032</v>
      </c>
      <c r="W368">
        <v>811.3</v>
      </c>
      <c r="X368">
        <v>16.716999999999999</v>
      </c>
      <c r="AA368" s="2">
        <v>628.6</v>
      </c>
      <c r="AB368">
        <v>0.48</v>
      </c>
    </row>
    <row r="369" spans="2:28" x14ac:dyDescent="0.3">
      <c r="B369" s="2">
        <v>373.45</v>
      </c>
      <c r="C369">
        <v>19.547000000000001</v>
      </c>
      <c r="E369" s="2">
        <v>812.3</v>
      </c>
      <c r="F369">
        <v>10.776999999999999</v>
      </c>
      <c r="J369">
        <v>812.3</v>
      </c>
      <c r="K369">
        <v>17.114000000000001</v>
      </c>
      <c r="N369">
        <v>812.3</v>
      </c>
      <c r="O369">
        <v>8.5380000000000003</v>
      </c>
      <c r="R369">
        <v>812.3</v>
      </c>
      <c r="S369">
        <v>19.036000000000001</v>
      </c>
      <c r="W369">
        <v>812.3</v>
      </c>
      <c r="X369">
        <v>16.722999999999999</v>
      </c>
      <c r="AA369" s="2">
        <v>629.6</v>
      </c>
      <c r="AB369">
        <v>0.47</v>
      </c>
    </row>
    <row r="370" spans="2:28" x14ac:dyDescent="0.3">
      <c r="B370" s="2">
        <v>374.45</v>
      </c>
      <c r="C370">
        <v>19.553999999999998</v>
      </c>
      <c r="E370" s="2">
        <v>813.3</v>
      </c>
      <c r="F370">
        <v>10.797000000000001</v>
      </c>
      <c r="J370">
        <v>813.3</v>
      </c>
      <c r="K370">
        <v>17.114999999999998</v>
      </c>
      <c r="N370">
        <v>813.3</v>
      </c>
      <c r="O370">
        <v>8.548</v>
      </c>
      <c r="R370">
        <v>813.3</v>
      </c>
      <c r="S370">
        <v>19.041</v>
      </c>
      <c r="W370">
        <v>813.3</v>
      </c>
      <c r="X370">
        <v>16.73</v>
      </c>
      <c r="AA370" s="2">
        <v>630.6</v>
      </c>
      <c r="AB370">
        <v>0.47</v>
      </c>
    </row>
    <row r="371" spans="2:28" x14ac:dyDescent="0.3">
      <c r="B371" s="2">
        <v>375.45</v>
      </c>
      <c r="C371">
        <v>19.561</v>
      </c>
      <c r="E371" s="2">
        <v>814.3</v>
      </c>
      <c r="F371">
        <v>10.833</v>
      </c>
      <c r="J371">
        <v>814.3</v>
      </c>
      <c r="K371">
        <v>17.117999999999999</v>
      </c>
      <c r="N371">
        <v>814.3</v>
      </c>
      <c r="O371">
        <v>8.5690000000000008</v>
      </c>
      <c r="R371">
        <v>814.3</v>
      </c>
      <c r="S371">
        <v>19.048999999999999</v>
      </c>
      <c r="W371">
        <v>814.3</v>
      </c>
      <c r="X371">
        <v>16.742999999999999</v>
      </c>
      <c r="AA371" s="2">
        <v>631.6</v>
      </c>
      <c r="AB371">
        <v>0.48</v>
      </c>
    </row>
    <row r="372" spans="2:28" x14ac:dyDescent="0.3">
      <c r="B372" s="2">
        <v>376.45</v>
      </c>
      <c r="C372">
        <v>19.568999999999999</v>
      </c>
      <c r="E372" s="2">
        <v>815.3</v>
      </c>
      <c r="F372">
        <v>10.872</v>
      </c>
      <c r="J372">
        <v>815.3</v>
      </c>
      <c r="K372">
        <v>17.120999999999999</v>
      </c>
      <c r="N372">
        <v>815.3</v>
      </c>
      <c r="O372">
        <v>8.5890000000000004</v>
      </c>
      <c r="R372">
        <v>815.3</v>
      </c>
      <c r="S372">
        <v>19.058</v>
      </c>
      <c r="W372">
        <v>815.3</v>
      </c>
      <c r="X372">
        <v>16.757999999999999</v>
      </c>
      <c r="AA372" s="2">
        <v>632.6</v>
      </c>
      <c r="AB372">
        <v>0.47</v>
      </c>
    </row>
    <row r="373" spans="2:28" x14ac:dyDescent="0.3">
      <c r="B373" s="2">
        <v>377.45</v>
      </c>
      <c r="C373">
        <v>19.576000000000001</v>
      </c>
      <c r="E373" s="2">
        <v>816.3</v>
      </c>
      <c r="F373">
        <v>10.896000000000001</v>
      </c>
      <c r="J373">
        <v>816.3</v>
      </c>
      <c r="K373">
        <v>17.123999999999999</v>
      </c>
      <c r="N373">
        <v>816.3</v>
      </c>
      <c r="O373">
        <v>8.609</v>
      </c>
      <c r="R373">
        <v>816.3</v>
      </c>
      <c r="S373">
        <v>19.062000000000001</v>
      </c>
      <c r="W373">
        <v>816.3</v>
      </c>
      <c r="X373">
        <v>16.765000000000001</v>
      </c>
      <c r="AA373" s="2">
        <v>633.6</v>
      </c>
      <c r="AB373">
        <v>0.47</v>
      </c>
    </row>
    <row r="374" spans="2:28" x14ac:dyDescent="0.3">
      <c r="B374" s="2">
        <v>378.45</v>
      </c>
      <c r="C374">
        <v>19.582999999999998</v>
      </c>
      <c r="E374" s="2">
        <v>817.3</v>
      </c>
      <c r="F374">
        <v>10.906000000000001</v>
      </c>
      <c r="J374">
        <v>817.3</v>
      </c>
      <c r="K374">
        <v>17.126999999999999</v>
      </c>
      <c r="N374">
        <v>817.3</v>
      </c>
      <c r="O374">
        <v>8.6289999999999996</v>
      </c>
      <c r="R374">
        <v>817.3</v>
      </c>
      <c r="S374">
        <v>19.064</v>
      </c>
      <c r="W374">
        <v>817.3</v>
      </c>
      <c r="X374">
        <v>16.765999999999998</v>
      </c>
      <c r="AA374" s="2">
        <v>634.6</v>
      </c>
      <c r="AB374">
        <v>0.48</v>
      </c>
    </row>
    <row r="375" spans="2:28" x14ac:dyDescent="0.3">
      <c r="B375" s="2">
        <v>379.45</v>
      </c>
      <c r="C375">
        <v>19.59</v>
      </c>
      <c r="E375" s="2">
        <v>818.3</v>
      </c>
      <c r="F375">
        <v>10.919</v>
      </c>
      <c r="J375">
        <v>818.3</v>
      </c>
      <c r="K375">
        <v>17.129000000000001</v>
      </c>
      <c r="N375">
        <v>818.3</v>
      </c>
      <c r="O375">
        <v>8.65</v>
      </c>
      <c r="R375">
        <v>818.3</v>
      </c>
      <c r="S375">
        <v>19.065999999999999</v>
      </c>
      <c r="W375">
        <v>818.3</v>
      </c>
      <c r="X375">
        <v>16.766999999999999</v>
      </c>
      <c r="AA375" s="2">
        <v>635.6</v>
      </c>
      <c r="AB375">
        <v>0.48</v>
      </c>
    </row>
    <row r="376" spans="2:28" x14ac:dyDescent="0.3">
      <c r="B376" s="2">
        <v>380.45</v>
      </c>
      <c r="C376">
        <v>19.597000000000001</v>
      </c>
      <c r="E376" s="2">
        <v>819.3</v>
      </c>
      <c r="F376">
        <v>10.939</v>
      </c>
      <c r="J376">
        <v>819.3</v>
      </c>
      <c r="K376">
        <v>17.13</v>
      </c>
      <c r="N376">
        <v>819.3</v>
      </c>
      <c r="O376">
        <v>8.6530000000000005</v>
      </c>
      <c r="R376">
        <v>819.3</v>
      </c>
      <c r="S376">
        <v>19.07</v>
      </c>
      <c r="W376">
        <v>819.3</v>
      </c>
      <c r="X376">
        <v>16.771999999999998</v>
      </c>
      <c r="AA376" s="2">
        <v>636.6</v>
      </c>
      <c r="AB376">
        <v>0.47</v>
      </c>
    </row>
    <row r="377" spans="2:28" x14ac:dyDescent="0.3">
      <c r="B377" s="2">
        <v>381.45</v>
      </c>
      <c r="C377">
        <v>19.603999999999999</v>
      </c>
      <c r="E377" s="2">
        <v>820.3</v>
      </c>
      <c r="F377">
        <v>10.959</v>
      </c>
      <c r="J377">
        <v>820.3</v>
      </c>
      <c r="K377">
        <v>17.131</v>
      </c>
      <c r="N377">
        <v>820.3</v>
      </c>
      <c r="O377">
        <v>8.657</v>
      </c>
      <c r="R377">
        <v>820.3</v>
      </c>
      <c r="S377">
        <v>19.074000000000002</v>
      </c>
      <c r="W377">
        <v>820.3</v>
      </c>
      <c r="X377">
        <v>16.777000000000001</v>
      </c>
      <c r="AA377" s="2">
        <v>637.6</v>
      </c>
      <c r="AB377">
        <v>0.48</v>
      </c>
    </row>
    <row r="378" spans="2:28" x14ac:dyDescent="0.3">
      <c r="B378" s="2">
        <v>382.45</v>
      </c>
      <c r="C378">
        <v>19.611000000000001</v>
      </c>
      <c r="E378" s="2">
        <v>821.3</v>
      </c>
      <c r="F378">
        <v>10.988</v>
      </c>
      <c r="J378">
        <v>821.3</v>
      </c>
      <c r="K378">
        <v>17.131</v>
      </c>
      <c r="N378">
        <v>821.3</v>
      </c>
      <c r="O378">
        <v>8.6609999999999996</v>
      </c>
      <c r="R378">
        <v>821.3</v>
      </c>
      <c r="S378">
        <v>19.079999999999998</v>
      </c>
      <c r="W378">
        <v>821.3</v>
      </c>
      <c r="X378">
        <v>16.786999999999999</v>
      </c>
      <c r="AA378" s="2">
        <v>638.6</v>
      </c>
      <c r="AB378">
        <v>0.48</v>
      </c>
    </row>
    <row r="379" spans="2:28" x14ac:dyDescent="0.3">
      <c r="B379" s="2">
        <v>383.45</v>
      </c>
      <c r="C379">
        <v>19.619</v>
      </c>
      <c r="E379" s="2">
        <v>822.3</v>
      </c>
      <c r="F379">
        <v>11.013999999999999</v>
      </c>
      <c r="J379">
        <v>822.3</v>
      </c>
      <c r="K379">
        <v>17.132000000000001</v>
      </c>
      <c r="N379">
        <v>822.3</v>
      </c>
      <c r="O379">
        <v>8.6649999999999991</v>
      </c>
      <c r="R379">
        <v>822.3</v>
      </c>
      <c r="S379">
        <v>19.085999999999999</v>
      </c>
      <c r="W379">
        <v>822.3</v>
      </c>
      <c r="X379">
        <v>16.795999999999999</v>
      </c>
      <c r="AA379" s="2">
        <v>639.6</v>
      </c>
      <c r="AB379">
        <v>0.48</v>
      </c>
    </row>
    <row r="380" spans="2:28" x14ac:dyDescent="0.3">
      <c r="B380" s="2">
        <v>384.45</v>
      </c>
      <c r="C380">
        <v>19.626000000000001</v>
      </c>
      <c r="E380" s="2">
        <v>823.3</v>
      </c>
      <c r="F380">
        <v>11.023</v>
      </c>
      <c r="J380">
        <v>823.3</v>
      </c>
      <c r="K380">
        <v>17.132999999999999</v>
      </c>
      <c r="N380">
        <v>823.3</v>
      </c>
      <c r="O380">
        <v>8.6690000000000005</v>
      </c>
      <c r="R380">
        <v>823.3</v>
      </c>
      <c r="S380">
        <v>19.088000000000001</v>
      </c>
      <c r="W380">
        <v>823.3</v>
      </c>
      <c r="X380">
        <v>16.797999999999998</v>
      </c>
      <c r="AA380" s="2">
        <v>640.6</v>
      </c>
      <c r="AB380">
        <v>0.48</v>
      </c>
    </row>
    <row r="381" spans="2:28" x14ac:dyDescent="0.3">
      <c r="B381" s="2">
        <v>385.45</v>
      </c>
      <c r="C381">
        <v>19.632999999999999</v>
      </c>
      <c r="E381" s="2">
        <v>824.3</v>
      </c>
      <c r="F381">
        <v>11.026999999999999</v>
      </c>
      <c r="J381">
        <v>824.3</v>
      </c>
      <c r="K381">
        <v>17.134</v>
      </c>
      <c r="N381">
        <v>824.3</v>
      </c>
      <c r="O381">
        <v>8.67</v>
      </c>
      <c r="R381">
        <v>824.3</v>
      </c>
      <c r="S381">
        <v>19.088999999999999</v>
      </c>
      <c r="W381">
        <v>824.3</v>
      </c>
      <c r="X381">
        <v>16.797999999999998</v>
      </c>
      <c r="AA381" s="2">
        <v>641.6</v>
      </c>
      <c r="AB381">
        <v>0.48</v>
      </c>
    </row>
    <row r="382" spans="2:28" x14ac:dyDescent="0.3">
      <c r="B382" s="2">
        <v>386.45</v>
      </c>
      <c r="C382">
        <v>19.64</v>
      </c>
      <c r="E382" s="2">
        <v>825.3</v>
      </c>
      <c r="F382">
        <v>11.023999999999999</v>
      </c>
      <c r="J382">
        <v>825.3</v>
      </c>
      <c r="K382">
        <v>17.135000000000002</v>
      </c>
      <c r="N382">
        <v>825.3</v>
      </c>
      <c r="O382">
        <v>8.67</v>
      </c>
      <c r="R382">
        <v>825.3</v>
      </c>
      <c r="S382">
        <v>19.088999999999999</v>
      </c>
      <c r="W382">
        <v>825.3</v>
      </c>
      <c r="X382">
        <v>16.795000000000002</v>
      </c>
      <c r="AA382" s="2">
        <v>642.6</v>
      </c>
      <c r="AB382">
        <v>0.47</v>
      </c>
    </row>
    <row r="383" spans="2:28" x14ac:dyDescent="0.3">
      <c r="B383" s="2">
        <v>387.45</v>
      </c>
      <c r="C383">
        <v>19.646000000000001</v>
      </c>
      <c r="E383" s="2">
        <v>826.3</v>
      </c>
      <c r="F383">
        <v>11.026999999999999</v>
      </c>
      <c r="J383">
        <v>826.3</v>
      </c>
      <c r="K383">
        <v>17.135000000000002</v>
      </c>
      <c r="N383">
        <v>826.3</v>
      </c>
      <c r="O383">
        <v>8.6709999999999994</v>
      </c>
      <c r="R383">
        <v>826.3</v>
      </c>
      <c r="S383">
        <v>19.091000000000001</v>
      </c>
      <c r="W383">
        <v>826.3</v>
      </c>
      <c r="X383">
        <v>16.795999999999999</v>
      </c>
      <c r="AA383" s="2">
        <v>643.6</v>
      </c>
      <c r="AB383">
        <v>0.48</v>
      </c>
    </row>
    <row r="384" spans="2:28" x14ac:dyDescent="0.3">
      <c r="B384" s="2">
        <v>388.45</v>
      </c>
      <c r="C384">
        <v>19.652999999999999</v>
      </c>
      <c r="E384" s="2">
        <v>827.3</v>
      </c>
      <c r="F384">
        <v>11.032999999999999</v>
      </c>
      <c r="J384">
        <v>827.3</v>
      </c>
      <c r="K384">
        <v>17.135999999999999</v>
      </c>
      <c r="N384">
        <v>827.3</v>
      </c>
      <c r="O384">
        <v>8.6720000000000006</v>
      </c>
      <c r="R384">
        <v>827.3</v>
      </c>
      <c r="S384">
        <v>19.094000000000001</v>
      </c>
      <c r="W384">
        <v>827.3</v>
      </c>
      <c r="X384">
        <v>16.798999999999999</v>
      </c>
      <c r="AA384" s="2">
        <v>644.6</v>
      </c>
      <c r="AB384">
        <v>0.48</v>
      </c>
    </row>
    <row r="385" spans="2:28" x14ac:dyDescent="0.3">
      <c r="B385" s="2">
        <v>389.45</v>
      </c>
      <c r="C385">
        <v>19.66</v>
      </c>
      <c r="E385" s="2">
        <v>828.3</v>
      </c>
      <c r="F385">
        <v>11.035</v>
      </c>
      <c r="J385">
        <v>828.3</v>
      </c>
      <c r="K385">
        <v>17.137</v>
      </c>
      <c r="N385">
        <v>828.3</v>
      </c>
      <c r="O385">
        <v>8.673</v>
      </c>
      <c r="R385">
        <v>828.3</v>
      </c>
      <c r="S385">
        <v>19.096</v>
      </c>
      <c r="W385">
        <v>828.3</v>
      </c>
      <c r="X385">
        <v>16.8</v>
      </c>
      <c r="AA385" s="2">
        <v>645.6</v>
      </c>
      <c r="AB385">
        <v>0.48</v>
      </c>
    </row>
    <row r="386" spans="2:28" x14ac:dyDescent="0.3">
      <c r="B386" s="2">
        <v>390.45</v>
      </c>
      <c r="C386">
        <v>19.667000000000002</v>
      </c>
      <c r="E386" s="2">
        <v>829.3</v>
      </c>
      <c r="F386">
        <v>11.038</v>
      </c>
      <c r="J386">
        <v>829.3</v>
      </c>
      <c r="K386">
        <v>17.138999999999999</v>
      </c>
      <c r="N386">
        <v>829.3</v>
      </c>
      <c r="O386">
        <v>8.6850000000000005</v>
      </c>
      <c r="R386">
        <v>829.3</v>
      </c>
      <c r="S386">
        <v>19.097999999999999</v>
      </c>
      <c r="W386">
        <v>829.3</v>
      </c>
      <c r="X386">
        <v>16.803000000000001</v>
      </c>
      <c r="AA386" s="2">
        <v>646.6</v>
      </c>
      <c r="AB386">
        <v>0.48</v>
      </c>
    </row>
    <row r="387" spans="2:28" x14ac:dyDescent="0.3">
      <c r="B387" s="2">
        <v>391.45</v>
      </c>
      <c r="C387">
        <v>19.673999999999999</v>
      </c>
      <c r="E387" s="2">
        <v>830.3</v>
      </c>
      <c r="F387">
        <v>11.045</v>
      </c>
      <c r="J387">
        <v>830.3</v>
      </c>
      <c r="K387">
        <v>17.140999999999998</v>
      </c>
      <c r="N387">
        <v>830.3</v>
      </c>
      <c r="O387">
        <v>8.6969999999999992</v>
      </c>
      <c r="R387">
        <v>830.3</v>
      </c>
      <c r="S387">
        <v>19.102</v>
      </c>
      <c r="W387">
        <v>830.3</v>
      </c>
      <c r="X387">
        <v>16.806999999999999</v>
      </c>
      <c r="AA387" s="2">
        <v>647.6</v>
      </c>
      <c r="AB387">
        <v>0.47</v>
      </c>
    </row>
    <row r="388" spans="2:28" x14ac:dyDescent="0.3">
      <c r="B388" s="2">
        <v>392.45</v>
      </c>
      <c r="C388">
        <v>19.681000000000001</v>
      </c>
      <c r="E388" s="2">
        <v>831.3</v>
      </c>
      <c r="F388">
        <v>11.054</v>
      </c>
      <c r="J388">
        <v>831.3</v>
      </c>
      <c r="K388">
        <v>17.143000000000001</v>
      </c>
      <c r="N388">
        <v>831.3</v>
      </c>
      <c r="O388">
        <v>8.7080000000000002</v>
      </c>
      <c r="R388">
        <v>831.3</v>
      </c>
      <c r="S388">
        <v>19.106000000000002</v>
      </c>
      <c r="W388">
        <v>831.3</v>
      </c>
      <c r="X388">
        <v>16.812999999999999</v>
      </c>
      <c r="AA388" s="2">
        <v>648.6</v>
      </c>
      <c r="AB388">
        <v>0.48</v>
      </c>
    </row>
    <row r="389" spans="2:28" x14ac:dyDescent="0.3">
      <c r="B389" s="2">
        <v>393.45</v>
      </c>
      <c r="C389">
        <v>19.687000000000001</v>
      </c>
      <c r="E389" s="2">
        <v>832.3</v>
      </c>
      <c r="F389">
        <v>11.061999999999999</v>
      </c>
      <c r="J389">
        <v>832.3</v>
      </c>
      <c r="K389">
        <v>17.143999999999998</v>
      </c>
      <c r="N389">
        <v>832.3</v>
      </c>
      <c r="O389">
        <v>8.7200000000000006</v>
      </c>
      <c r="R389">
        <v>832.3</v>
      </c>
      <c r="S389">
        <v>19.11</v>
      </c>
      <c r="W389">
        <v>832.3</v>
      </c>
      <c r="X389">
        <v>16.818999999999999</v>
      </c>
      <c r="AA389" s="2">
        <v>649.6</v>
      </c>
      <c r="AB389">
        <v>0.47499999999999998</v>
      </c>
    </row>
    <row r="390" spans="2:28" x14ac:dyDescent="0.3">
      <c r="B390" s="2">
        <v>394.45</v>
      </c>
      <c r="C390">
        <v>19.693999999999999</v>
      </c>
      <c r="E390" s="2">
        <v>833.3</v>
      </c>
      <c r="F390">
        <v>11.068</v>
      </c>
      <c r="J390">
        <v>833.3</v>
      </c>
      <c r="K390">
        <v>17.146000000000001</v>
      </c>
      <c r="N390">
        <v>833.3</v>
      </c>
      <c r="O390">
        <v>8.7319999999999993</v>
      </c>
      <c r="R390">
        <v>833.3</v>
      </c>
      <c r="S390">
        <v>19.114000000000001</v>
      </c>
      <c r="W390">
        <v>833.3</v>
      </c>
      <c r="X390">
        <v>16.824000000000002</v>
      </c>
      <c r="AA390" s="2">
        <v>650.6</v>
      </c>
      <c r="AB390">
        <v>0.48</v>
      </c>
    </row>
    <row r="391" spans="2:28" x14ac:dyDescent="0.3">
      <c r="B391" s="2">
        <v>395.45</v>
      </c>
      <c r="C391">
        <v>19.701000000000001</v>
      </c>
      <c r="E391" s="2">
        <v>834.3</v>
      </c>
      <c r="F391">
        <v>11.073</v>
      </c>
      <c r="J391">
        <v>834.3</v>
      </c>
      <c r="K391">
        <v>17.149000000000001</v>
      </c>
      <c r="N391">
        <v>834.3</v>
      </c>
      <c r="O391">
        <v>8.734</v>
      </c>
      <c r="R391">
        <v>834.3</v>
      </c>
      <c r="S391">
        <v>19.117999999999999</v>
      </c>
      <c r="W391">
        <v>834.3</v>
      </c>
      <c r="X391">
        <v>16.829000000000001</v>
      </c>
      <c r="AA391" s="2">
        <v>651.6</v>
      </c>
      <c r="AB391">
        <v>0.48</v>
      </c>
    </row>
    <row r="392" spans="2:28" x14ac:dyDescent="0.3">
      <c r="B392" s="2">
        <v>396.45</v>
      </c>
      <c r="C392">
        <v>19.707999999999998</v>
      </c>
      <c r="E392" s="2">
        <v>835.3</v>
      </c>
      <c r="F392">
        <v>11.071</v>
      </c>
      <c r="J392">
        <v>835.3</v>
      </c>
      <c r="K392">
        <v>17.151</v>
      </c>
      <c r="N392">
        <v>835.3</v>
      </c>
      <c r="O392">
        <v>8.7360000000000007</v>
      </c>
      <c r="R392">
        <v>835.3</v>
      </c>
      <c r="S392">
        <v>19.119</v>
      </c>
      <c r="W392">
        <v>835.3</v>
      </c>
      <c r="X392">
        <v>16.829999999999998</v>
      </c>
      <c r="AA392" s="2">
        <v>652.6</v>
      </c>
      <c r="AB392">
        <v>0.48</v>
      </c>
    </row>
    <row r="393" spans="2:28" x14ac:dyDescent="0.3">
      <c r="B393" s="2">
        <v>397.45</v>
      </c>
      <c r="C393">
        <v>19.713999999999999</v>
      </c>
      <c r="E393" s="2">
        <v>836.3</v>
      </c>
      <c r="F393">
        <v>11.065</v>
      </c>
      <c r="J393">
        <v>836.3</v>
      </c>
      <c r="K393">
        <v>17.154</v>
      </c>
      <c r="N393">
        <v>836.3</v>
      </c>
      <c r="O393">
        <v>8.7379999999999995</v>
      </c>
      <c r="R393">
        <v>836.3</v>
      </c>
      <c r="S393">
        <v>19.12</v>
      </c>
      <c r="W393">
        <v>836.3</v>
      </c>
      <c r="X393">
        <v>16.829000000000001</v>
      </c>
      <c r="AA393" s="2">
        <v>653.6</v>
      </c>
      <c r="AB393">
        <v>0.48</v>
      </c>
    </row>
    <row r="394" spans="2:28" x14ac:dyDescent="0.3">
      <c r="B394" s="2">
        <v>398.45</v>
      </c>
      <c r="C394">
        <v>19.721</v>
      </c>
      <c r="E394" s="2">
        <v>837.3</v>
      </c>
      <c r="F394">
        <v>11.058999999999999</v>
      </c>
      <c r="J394">
        <v>837.3</v>
      </c>
      <c r="K394">
        <v>17.155999999999999</v>
      </c>
      <c r="N394">
        <v>837.3</v>
      </c>
      <c r="O394">
        <v>8.7390000000000008</v>
      </c>
      <c r="R394">
        <v>837.3</v>
      </c>
      <c r="S394">
        <v>19.12</v>
      </c>
      <c r="W394">
        <v>837.3</v>
      </c>
      <c r="X394">
        <v>16.826000000000001</v>
      </c>
      <c r="AA394" s="2">
        <v>654.6</v>
      </c>
      <c r="AB394">
        <v>0.48</v>
      </c>
    </row>
    <row r="395" spans="2:28" x14ac:dyDescent="0.3">
      <c r="B395" s="2">
        <v>399.45</v>
      </c>
      <c r="C395">
        <v>19.728000000000002</v>
      </c>
      <c r="E395" s="2">
        <v>838.3</v>
      </c>
      <c r="F395">
        <v>11.061</v>
      </c>
      <c r="J395">
        <v>838.3</v>
      </c>
      <c r="K395">
        <v>17.158999999999999</v>
      </c>
      <c r="N395">
        <v>838.3</v>
      </c>
      <c r="O395">
        <v>8.7409999999999997</v>
      </c>
      <c r="R395">
        <v>838.3</v>
      </c>
      <c r="S395">
        <v>19.122</v>
      </c>
      <c r="W395">
        <v>838.3</v>
      </c>
      <c r="X395">
        <v>16.827999999999999</v>
      </c>
      <c r="AA395" s="2">
        <v>655.6</v>
      </c>
      <c r="AB395">
        <v>0.48</v>
      </c>
    </row>
    <row r="396" spans="2:28" x14ac:dyDescent="0.3">
      <c r="B396" s="2">
        <v>400.45</v>
      </c>
      <c r="C396">
        <v>19.734000000000002</v>
      </c>
      <c r="E396" s="2">
        <v>839.3</v>
      </c>
      <c r="F396">
        <v>11.055999999999999</v>
      </c>
      <c r="J396">
        <v>839.3</v>
      </c>
      <c r="K396">
        <v>17.16</v>
      </c>
      <c r="N396">
        <v>839.3</v>
      </c>
      <c r="O396">
        <v>8.74</v>
      </c>
      <c r="R396">
        <v>839.3</v>
      </c>
      <c r="S396">
        <v>19.122</v>
      </c>
      <c r="W396">
        <v>839.3</v>
      </c>
      <c r="X396">
        <v>16.826000000000001</v>
      </c>
      <c r="AA396" s="2">
        <v>656.6</v>
      </c>
      <c r="AB396">
        <v>0.48</v>
      </c>
    </row>
    <row r="397" spans="2:28" x14ac:dyDescent="0.3">
      <c r="B397" s="2">
        <v>401.45</v>
      </c>
      <c r="C397">
        <v>19.741</v>
      </c>
      <c r="E397" s="2">
        <v>840.3</v>
      </c>
      <c r="F397">
        <v>11.048999999999999</v>
      </c>
      <c r="J397">
        <v>840.3</v>
      </c>
      <c r="K397">
        <v>17.16</v>
      </c>
      <c r="N397">
        <v>840.3</v>
      </c>
      <c r="O397">
        <v>8.7390000000000008</v>
      </c>
      <c r="R397">
        <v>840.3</v>
      </c>
      <c r="S397">
        <v>19.122</v>
      </c>
      <c r="W397">
        <v>840.3</v>
      </c>
      <c r="X397">
        <v>16.823</v>
      </c>
      <c r="AA397" s="2">
        <v>657.6</v>
      </c>
      <c r="AB397">
        <v>0.48</v>
      </c>
    </row>
    <row r="398" spans="2:28" x14ac:dyDescent="0.3">
      <c r="B398" s="2">
        <v>402.45</v>
      </c>
      <c r="C398">
        <v>19.747</v>
      </c>
      <c r="E398" s="2">
        <v>841.3</v>
      </c>
      <c r="F398">
        <v>11.042</v>
      </c>
      <c r="J398">
        <v>841.3</v>
      </c>
      <c r="K398">
        <v>17.161000000000001</v>
      </c>
      <c r="N398">
        <v>841.3</v>
      </c>
      <c r="O398">
        <v>8.7379999999999995</v>
      </c>
      <c r="R398">
        <v>841.3</v>
      </c>
      <c r="S398">
        <v>19.123000000000001</v>
      </c>
      <c r="W398">
        <v>841.3</v>
      </c>
      <c r="X398">
        <v>16.821000000000002</v>
      </c>
      <c r="AA398" s="2">
        <v>658.6</v>
      </c>
      <c r="AB398">
        <v>0.48</v>
      </c>
    </row>
    <row r="399" spans="2:28" x14ac:dyDescent="0.3">
      <c r="B399" s="2">
        <v>403.45</v>
      </c>
      <c r="C399">
        <v>19.754000000000001</v>
      </c>
      <c r="E399" s="2">
        <v>842.3</v>
      </c>
      <c r="F399">
        <v>11.034000000000001</v>
      </c>
      <c r="J399">
        <v>842.3</v>
      </c>
      <c r="K399">
        <v>17.161999999999999</v>
      </c>
      <c r="N399">
        <v>842.3</v>
      </c>
      <c r="O399">
        <v>8.7360000000000007</v>
      </c>
      <c r="R399">
        <v>842.3</v>
      </c>
      <c r="S399">
        <v>19.123000000000001</v>
      </c>
      <c r="W399">
        <v>842.3</v>
      </c>
      <c r="X399">
        <v>16.818999999999999</v>
      </c>
      <c r="AA399" s="2">
        <v>659.6</v>
      </c>
      <c r="AB399">
        <v>0.48</v>
      </c>
    </row>
    <row r="400" spans="2:28" x14ac:dyDescent="0.3">
      <c r="B400" s="2">
        <v>404.45</v>
      </c>
      <c r="C400">
        <v>19.760000000000002</v>
      </c>
      <c r="E400" s="2">
        <v>843.3</v>
      </c>
      <c r="F400">
        <v>11.023999999999999</v>
      </c>
      <c r="J400">
        <v>843.3</v>
      </c>
      <c r="K400">
        <v>17.163</v>
      </c>
      <c r="N400">
        <v>843.3</v>
      </c>
      <c r="O400">
        <v>8.7349999999999994</v>
      </c>
      <c r="R400">
        <v>843.3</v>
      </c>
      <c r="S400">
        <v>19.123000000000001</v>
      </c>
      <c r="W400">
        <v>843.3</v>
      </c>
      <c r="X400">
        <v>16.817</v>
      </c>
      <c r="AA400" s="2">
        <v>660.6</v>
      </c>
      <c r="AB400">
        <v>0.47499999999999998</v>
      </c>
    </row>
    <row r="401" spans="2:28" x14ac:dyDescent="0.3">
      <c r="B401" s="2">
        <v>405.45</v>
      </c>
      <c r="C401">
        <v>19.766999999999999</v>
      </c>
      <c r="E401" s="2">
        <v>844.3</v>
      </c>
      <c r="F401">
        <v>11.016</v>
      </c>
      <c r="J401">
        <v>844.3</v>
      </c>
      <c r="K401">
        <v>17.166</v>
      </c>
      <c r="N401">
        <v>844.3</v>
      </c>
      <c r="O401">
        <v>8.734</v>
      </c>
      <c r="R401">
        <v>844.3</v>
      </c>
      <c r="S401">
        <v>19.123999999999999</v>
      </c>
      <c r="W401">
        <v>844.3</v>
      </c>
      <c r="X401">
        <v>16.815999999999999</v>
      </c>
      <c r="AA401" s="2">
        <v>661.6</v>
      </c>
      <c r="AB401">
        <v>0.48</v>
      </c>
    </row>
    <row r="402" spans="2:28" x14ac:dyDescent="0.3">
      <c r="B402" s="2">
        <v>406.45</v>
      </c>
      <c r="C402">
        <v>19.773</v>
      </c>
      <c r="E402" s="2">
        <v>845.3</v>
      </c>
      <c r="F402">
        <v>11.007999999999999</v>
      </c>
      <c r="J402">
        <v>845.3</v>
      </c>
      <c r="K402">
        <v>17.167999999999999</v>
      </c>
      <c r="N402">
        <v>845.3</v>
      </c>
      <c r="O402">
        <v>8.7319999999999993</v>
      </c>
      <c r="R402">
        <v>845.3</v>
      </c>
      <c r="S402">
        <v>19.125</v>
      </c>
      <c r="W402">
        <v>845.3</v>
      </c>
      <c r="X402">
        <v>16.815000000000001</v>
      </c>
      <c r="AA402" s="2">
        <v>662.6</v>
      </c>
      <c r="AB402">
        <v>0.48</v>
      </c>
    </row>
    <row r="403" spans="2:28" x14ac:dyDescent="0.3">
      <c r="B403" s="2">
        <v>407.45</v>
      </c>
      <c r="C403">
        <v>19.779</v>
      </c>
      <c r="E403" s="2">
        <v>846.3</v>
      </c>
      <c r="F403">
        <v>11.010999999999999</v>
      </c>
      <c r="J403">
        <v>846.3</v>
      </c>
      <c r="K403">
        <v>17.170999999999999</v>
      </c>
      <c r="N403">
        <v>846.3</v>
      </c>
      <c r="O403">
        <v>8.7309999999999999</v>
      </c>
      <c r="R403">
        <v>846.3</v>
      </c>
      <c r="S403">
        <v>19.128</v>
      </c>
      <c r="W403">
        <v>846.3</v>
      </c>
      <c r="X403">
        <v>16.818000000000001</v>
      </c>
      <c r="AA403" s="2">
        <v>663.6</v>
      </c>
      <c r="AB403">
        <v>0.48</v>
      </c>
    </row>
    <row r="404" spans="2:28" x14ac:dyDescent="0.3">
      <c r="B404" s="2">
        <v>408.45</v>
      </c>
      <c r="C404">
        <v>19.786000000000001</v>
      </c>
      <c r="E404" s="2">
        <v>847.3</v>
      </c>
      <c r="F404">
        <v>11.004</v>
      </c>
      <c r="J404">
        <v>847.3</v>
      </c>
      <c r="K404">
        <v>17.172999999999998</v>
      </c>
      <c r="N404">
        <v>847.3</v>
      </c>
      <c r="O404">
        <v>8.73</v>
      </c>
      <c r="R404">
        <v>847.3</v>
      </c>
      <c r="S404">
        <v>19.128</v>
      </c>
      <c r="W404">
        <v>847.3</v>
      </c>
      <c r="X404">
        <v>16.817</v>
      </c>
      <c r="AA404" s="2">
        <v>664.6</v>
      </c>
      <c r="AB404">
        <v>0.48</v>
      </c>
    </row>
    <row r="405" spans="2:28" x14ac:dyDescent="0.3">
      <c r="B405" s="2">
        <v>409.45</v>
      </c>
      <c r="C405">
        <v>19.792000000000002</v>
      </c>
      <c r="E405" s="2">
        <v>848.3</v>
      </c>
      <c r="F405">
        <v>10.996</v>
      </c>
      <c r="J405">
        <v>848.3</v>
      </c>
      <c r="K405">
        <v>17.175000000000001</v>
      </c>
      <c r="N405">
        <v>848.3</v>
      </c>
      <c r="O405">
        <v>8.7279999999999998</v>
      </c>
      <c r="R405">
        <v>848.3</v>
      </c>
      <c r="S405">
        <v>19.129000000000001</v>
      </c>
      <c r="W405">
        <v>848.3</v>
      </c>
      <c r="X405">
        <v>16.815000000000001</v>
      </c>
      <c r="AA405" s="2">
        <v>665.6</v>
      </c>
      <c r="AB405">
        <v>0.48</v>
      </c>
    </row>
    <row r="406" spans="2:28" x14ac:dyDescent="0.3">
      <c r="B406" s="2">
        <v>410.45</v>
      </c>
      <c r="C406">
        <v>19.797999999999998</v>
      </c>
      <c r="E406" s="2">
        <v>849.3</v>
      </c>
      <c r="F406">
        <v>10.989000000000001</v>
      </c>
      <c r="J406">
        <v>849.3</v>
      </c>
      <c r="K406">
        <v>17.178999999999998</v>
      </c>
      <c r="N406">
        <v>849.3</v>
      </c>
      <c r="O406">
        <v>8.73</v>
      </c>
      <c r="R406">
        <v>849.3</v>
      </c>
      <c r="S406">
        <v>19.129000000000001</v>
      </c>
      <c r="W406">
        <v>849.3</v>
      </c>
      <c r="X406">
        <v>16.814</v>
      </c>
      <c r="AA406" s="2">
        <v>666.6</v>
      </c>
      <c r="AB406">
        <v>0.48</v>
      </c>
    </row>
    <row r="407" spans="2:28" x14ac:dyDescent="0.3">
      <c r="B407" s="2">
        <v>411.45</v>
      </c>
      <c r="C407">
        <v>19.805</v>
      </c>
      <c r="E407" s="2">
        <v>850.3</v>
      </c>
      <c r="F407">
        <v>10.981999999999999</v>
      </c>
      <c r="J407">
        <v>850.3</v>
      </c>
      <c r="K407">
        <v>17.183</v>
      </c>
      <c r="N407">
        <v>850.3</v>
      </c>
      <c r="O407">
        <v>8.7309999999999999</v>
      </c>
      <c r="R407">
        <v>850.3</v>
      </c>
      <c r="S407">
        <v>19.13</v>
      </c>
      <c r="W407">
        <v>850.3</v>
      </c>
      <c r="X407">
        <v>16.812000000000001</v>
      </c>
      <c r="AA407" s="2">
        <v>667.6</v>
      </c>
      <c r="AB407">
        <v>0.48</v>
      </c>
    </row>
    <row r="408" spans="2:28" x14ac:dyDescent="0.3">
      <c r="B408" s="2">
        <v>412.45</v>
      </c>
      <c r="C408">
        <v>19.811</v>
      </c>
      <c r="E408" s="2">
        <v>851.3</v>
      </c>
      <c r="F408">
        <v>10.965</v>
      </c>
      <c r="J408">
        <v>851.3</v>
      </c>
      <c r="K408">
        <v>17.186</v>
      </c>
      <c r="N408">
        <v>851.3</v>
      </c>
      <c r="O408">
        <v>8.7330000000000005</v>
      </c>
      <c r="R408">
        <v>851.3</v>
      </c>
      <c r="S408">
        <v>19.128</v>
      </c>
      <c r="W408">
        <v>851.3</v>
      </c>
      <c r="X408">
        <v>16.806000000000001</v>
      </c>
      <c r="AA408" s="2">
        <v>668.6</v>
      </c>
      <c r="AB408">
        <v>0.48</v>
      </c>
    </row>
    <row r="409" spans="2:28" x14ac:dyDescent="0.3">
      <c r="B409" s="2">
        <v>413.45</v>
      </c>
      <c r="C409">
        <v>19.817</v>
      </c>
      <c r="E409" s="2">
        <v>852.3</v>
      </c>
      <c r="F409">
        <v>10.943</v>
      </c>
      <c r="J409">
        <v>852.3</v>
      </c>
      <c r="K409">
        <v>17.190000000000001</v>
      </c>
      <c r="N409">
        <v>852.3</v>
      </c>
      <c r="O409">
        <v>8.734</v>
      </c>
      <c r="R409">
        <v>852.3</v>
      </c>
      <c r="S409">
        <v>19.123999999999999</v>
      </c>
      <c r="W409">
        <v>852.3</v>
      </c>
      <c r="X409">
        <v>16.795999999999999</v>
      </c>
      <c r="AA409" s="2">
        <v>669.6</v>
      </c>
      <c r="AB409">
        <v>0.48</v>
      </c>
    </row>
    <row r="410" spans="2:28" x14ac:dyDescent="0.3">
      <c r="B410" s="2">
        <v>414.45</v>
      </c>
      <c r="C410">
        <v>19.824000000000002</v>
      </c>
      <c r="E410" s="2">
        <v>853.3</v>
      </c>
      <c r="F410">
        <v>10.927</v>
      </c>
      <c r="J410">
        <v>853.3</v>
      </c>
      <c r="K410">
        <v>17.193999999999999</v>
      </c>
      <c r="N410">
        <v>853.3</v>
      </c>
      <c r="O410">
        <v>8.7360000000000007</v>
      </c>
      <c r="R410">
        <v>853.3</v>
      </c>
      <c r="S410">
        <v>19.122</v>
      </c>
      <c r="W410">
        <v>853.3</v>
      </c>
      <c r="X410">
        <v>16.789000000000001</v>
      </c>
      <c r="AA410" s="2">
        <v>670.6</v>
      </c>
      <c r="AB410">
        <v>0.48</v>
      </c>
    </row>
    <row r="411" spans="2:28" x14ac:dyDescent="0.3">
      <c r="B411" s="2">
        <v>415.45</v>
      </c>
      <c r="C411">
        <v>19.829999999999998</v>
      </c>
      <c r="E411" s="2">
        <v>854.3</v>
      </c>
      <c r="F411">
        <v>10.909000000000001</v>
      </c>
      <c r="J411">
        <v>854.3</v>
      </c>
      <c r="K411">
        <v>17.198</v>
      </c>
      <c r="N411">
        <v>854.3</v>
      </c>
      <c r="O411">
        <v>8.7449999999999992</v>
      </c>
      <c r="R411">
        <v>854.3</v>
      </c>
      <c r="S411">
        <v>19.119</v>
      </c>
      <c r="W411">
        <v>854.3</v>
      </c>
      <c r="X411">
        <v>16.780999999999999</v>
      </c>
      <c r="AA411" s="2">
        <v>671.6</v>
      </c>
      <c r="AB411">
        <v>0.48</v>
      </c>
    </row>
    <row r="412" spans="2:28" x14ac:dyDescent="0.3">
      <c r="B412" s="2">
        <v>416.45</v>
      </c>
      <c r="C412">
        <v>19.835999999999999</v>
      </c>
      <c r="E412" s="2">
        <v>855.3</v>
      </c>
      <c r="F412">
        <v>10.913</v>
      </c>
      <c r="J412">
        <v>855.3</v>
      </c>
      <c r="K412">
        <v>17.202999999999999</v>
      </c>
      <c r="N412">
        <v>855.3</v>
      </c>
      <c r="O412">
        <v>8.7539999999999996</v>
      </c>
      <c r="R412">
        <v>855.3</v>
      </c>
      <c r="S412">
        <v>19.12</v>
      </c>
      <c r="W412">
        <v>855.3</v>
      </c>
      <c r="X412">
        <v>16.78</v>
      </c>
      <c r="AA412" s="2">
        <v>672.6</v>
      </c>
      <c r="AB412">
        <v>0.48499999999999999</v>
      </c>
    </row>
    <row r="413" spans="2:28" x14ac:dyDescent="0.3">
      <c r="B413" s="2">
        <v>417.45</v>
      </c>
      <c r="C413">
        <v>19.841999999999999</v>
      </c>
      <c r="E413" s="2">
        <v>856.3</v>
      </c>
      <c r="F413">
        <v>10.920999999999999</v>
      </c>
      <c r="J413">
        <v>856.3</v>
      </c>
      <c r="K413">
        <v>17.207000000000001</v>
      </c>
      <c r="N413">
        <v>856.3</v>
      </c>
      <c r="O413">
        <v>8.7629999999999999</v>
      </c>
      <c r="R413">
        <v>856.3</v>
      </c>
      <c r="S413">
        <v>19.120999999999999</v>
      </c>
      <c r="W413">
        <v>856.3</v>
      </c>
      <c r="X413">
        <v>16.78</v>
      </c>
      <c r="AA413" s="2">
        <v>673.6</v>
      </c>
      <c r="AB413">
        <v>0.49</v>
      </c>
    </row>
    <row r="414" spans="2:28" x14ac:dyDescent="0.3">
      <c r="B414" s="2">
        <v>418.45</v>
      </c>
      <c r="C414">
        <v>19.847999999999999</v>
      </c>
      <c r="E414" s="2">
        <v>857.3</v>
      </c>
      <c r="F414">
        <v>10.938000000000001</v>
      </c>
      <c r="J414">
        <v>857.3</v>
      </c>
      <c r="K414">
        <v>17.212</v>
      </c>
      <c r="N414">
        <v>857.3</v>
      </c>
      <c r="O414">
        <v>8.7720000000000002</v>
      </c>
      <c r="R414">
        <v>857.3</v>
      </c>
      <c r="S414">
        <v>19.123999999999999</v>
      </c>
      <c r="W414">
        <v>857.3</v>
      </c>
      <c r="X414">
        <v>16.783000000000001</v>
      </c>
      <c r="AA414" s="2">
        <v>674.6</v>
      </c>
      <c r="AB414">
        <v>0.48</v>
      </c>
    </row>
    <row r="415" spans="2:28" x14ac:dyDescent="0.3">
      <c r="B415" s="2">
        <v>419.45</v>
      </c>
      <c r="C415">
        <v>19.853999999999999</v>
      </c>
      <c r="E415" s="2">
        <v>858.3</v>
      </c>
      <c r="F415">
        <v>10.956</v>
      </c>
      <c r="J415">
        <v>858.3</v>
      </c>
      <c r="K415">
        <v>17.216999999999999</v>
      </c>
      <c r="N415">
        <v>858.3</v>
      </c>
      <c r="O415">
        <v>8.7810000000000006</v>
      </c>
      <c r="R415">
        <v>858.3</v>
      </c>
      <c r="S415">
        <v>19.126000000000001</v>
      </c>
      <c r="W415">
        <v>858.3</v>
      </c>
      <c r="X415">
        <v>16.783999999999999</v>
      </c>
      <c r="AA415" s="2">
        <v>675.6</v>
      </c>
      <c r="AB415">
        <v>0.47</v>
      </c>
    </row>
    <row r="416" spans="2:28" x14ac:dyDescent="0.3">
      <c r="B416" s="2">
        <v>420.45</v>
      </c>
      <c r="C416">
        <v>19.86</v>
      </c>
      <c r="E416" s="2">
        <v>859.3</v>
      </c>
      <c r="F416">
        <v>10.968999999999999</v>
      </c>
      <c r="J416">
        <v>859.3</v>
      </c>
      <c r="K416">
        <v>17.22</v>
      </c>
      <c r="N416">
        <v>859.3</v>
      </c>
      <c r="O416">
        <v>8.7989999999999995</v>
      </c>
      <c r="R416">
        <v>859.3</v>
      </c>
      <c r="S416">
        <v>19.125</v>
      </c>
      <c r="W416">
        <v>859.3</v>
      </c>
      <c r="X416">
        <v>16.780999999999999</v>
      </c>
      <c r="AA416" s="2">
        <v>676.6</v>
      </c>
      <c r="AB416">
        <v>0.48</v>
      </c>
    </row>
    <row r="417" spans="2:28" x14ac:dyDescent="0.3">
      <c r="B417" s="2">
        <v>421.45</v>
      </c>
      <c r="C417">
        <v>19.866</v>
      </c>
      <c r="E417" s="2">
        <v>860.3</v>
      </c>
      <c r="F417">
        <v>10.981</v>
      </c>
      <c r="J417">
        <v>860.3</v>
      </c>
      <c r="K417">
        <v>17.222000000000001</v>
      </c>
      <c r="N417">
        <v>860.3</v>
      </c>
      <c r="O417">
        <v>8.8170000000000002</v>
      </c>
      <c r="R417">
        <v>860.3</v>
      </c>
      <c r="S417">
        <v>19.126000000000001</v>
      </c>
      <c r="W417">
        <v>860.3</v>
      </c>
      <c r="X417">
        <v>16.779</v>
      </c>
      <c r="AA417" s="2">
        <v>677.6</v>
      </c>
      <c r="AB417">
        <v>0.49</v>
      </c>
    </row>
    <row r="418" spans="2:28" x14ac:dyDescent="0.3">
      <c r="B418" s="2">
        <v>422.45</v>
      </c>
      <c r="C418">
        <v>19.872</v>
      </c>
      <c r="E418" s="2">
        <v>861.3</v>
      </c>
      <c r="F418">
        <v>10.992000000000001</v>
      </c>
      <c r="J418">
        <v>861.3</v>
      </c>
      <c r="K418">
        <v>17.225000000000001</v>
      </c>
      <c r="N418">
        <v>861.3</v>
      </c>
      <c r="O418">
        <v>8.8339999999999996</v>
      </c>
      <c r="R418">
        <v>861.3</v>
      </c>
      <c r="S418">
        <v>19.126999999999999</v>
      </c>
      <c r="W418">
        <v>861.3</v>
      </c>
      <c r="X418">
        <v>16.777999999999999</v>
      </c>
      <c r="AA418" s="2">
        <v>678.6</v>
      </c>
      <c r="AB418">
        <v>0.47</v>
      </c>
    </row>
    <row r="419" spans="2:28" x14ac:dyDescent="0.3">
      <c r="B419" s="2">
        <v>423.45</v>
      </c>
      <c r="C419">
        <v>19.879000000000001</v>
      </c>
      <c r="E419" s="2">
        <v>862.3</v>
      </c>
      <c r="F419">
        <v>11.007</v>
      </c>
      <c r="J419">
        <v>862.3</v>
      </c>
      <c r="K419">
        <v>17.228000000000002</v>
      </c>
      <c r="N419">
        <v>862.3</v>
      </c>
      <c r="O419">
        <v>8.8520000000000003</v>
      </c>
      <c r="R419">
        <v>862.3</v>
      </c>
      <c r="S419">
        <v>19.129000000000001</v>
      </c>
      <c r="W419">
        <v>862.3</v>
      </c>
      <c r="X419">
        <v>16.780999999999999</v>
      </c>
      <c r="AA419" s="2">
        <v>679.6</v>
      </c>
      <c r="AB419">
        <v>0.46</v>
      </c>
    </row>
    <row r="420" spans="2:28" x14ac:dyDescent="0.3">
      <c r="B420" s="2">
        <v>424.45</v>
      </c>
      <c r="C420">
        <v>19.885000000000002</v>
      </c>
      <c r="E420" s="2">
        <v>863.3</v>
      </c>
      <c r="F420">
        <v>11.013</v>
      </c>
      <c r="J420">
        <v>863.3</v>
      </c>
      <c r="K420">
        <v>17.231000000000002</v>
      </c>
      <c r="N420">
        <v>863.3</v>
      </c>
      <c r="O420">
        <v>8.8699999999999992</v>
      </c>
      <c r="R420">
        <v>863.3</v>
      </c>
      <c r="S420">
        <v>19.13</v>
      </c>
      <c r="W420">
        <v>863.3</v>
      </c>
      <c r="X420">
        <v>16.780999999999999</v>
      </c>
      <c r="AA420" s="2">
        <v>680.6</v>
      </c>
      <c r="AB420">
        <v>0.46</v>
      </c>
    </row>
    <row r="421" spans="2:28" x14ac:dyDescent="0.3">
      <c r="B421" s="2">
        <v>425.45</v>
      </c>
      <c r="C421">
        <v>19.890999999999998</v>
      </c>
      <c r="E421" s="2">
        <v>864.3</v>
      </c>
      <c r="F421">
        <v>11.013</v>
      </c>
      <c r="J421">
        <v>864.3</v>
      </c>
      <c r="K421">
        <v>17.233000000000001</v>
      </c>
      <c r="N421">
        <v>864.3</v>
      </c>
      <c r="O421">
        <v>8.8780000000000001</v>
      </c>
      <c r="R421">
        <v>864.3</v>
      </c>
      <c r="S421">
        <v>19.131</v>
      </c>
      <c r="W421">
        <v>864.3</v>
      </c>
      <c r="X421">
        <v>16.78</v>
      </c>
      <c r="AA421" s="2">
        <v>681.6</v>
      </c>
      <c r="AB421">
        <v>0.48</v>
      </c>
    </row>
    <row r="422" spans="2:28" x14ac:dyDescent="0.3">
      <c r="B422" s="2">
        <v>426.45</v>
      </c>
      <c r="C422">
        <v>19.896000000000001</v>
      </c>
      <c r="E422" s="2">
        <v>865.3</v>
      </c>
      <c r="F422">
        <v>11.013999999999999</v>
      </c>
      <c r="J422">
        <v>865.3</v>
      </c>
      <c r="K422">
        <v>17.236000000000001</v>
      </c>
      <c r="N422">
        <v>865.3</v>
      </c>
      <c r="O422">
        <v>8.8849999999999998</v>
      </c>
      <c r="R422">
        <v>865.3</v>
      </c>
      <c r="S422">
        <v>19.132999999999999</v>
      </c>
      <c r="W422">
        <v>865.3</v>
      </c>
      <c r="X422">
        <v>16.782</v>
      </c>
      <c r="AA422" s="2">
        <v>682.6</v>
      </c>
      <c r="AB422">
        <v>0.48</v>
      </c>
    </row>
    <row r="423" spans="2:28" x14ac:dyDescent="0.3">
      <c r="B423" s="2">
        <v>427.45</v>
      </c>
      <c r="C423">
        <v>19.902000000000001</v>
      </c>
      <c r="E423" s="2">
        <v>866.3</v>
      </c>
      <c r="F423">
        <v>11.007999999999999</v>
      </c>
      <c r="J423">
        <v>866.3</v>
      </c>
      <c r="K423">
        <v>17.238</v>
      </c>
      <c r="N423">
        <v>866.3</v>
      </c>
      <c r="O423">
        <v>8.8930000000000007</v>
      </c>
      <c r="R423">
        <v>866.3</v>
      </c>
      <c r="S423">
        <v>19.134</v>
      </c>
      <c r="W423">
        <v>866.3</v>
      </c>
      <c r="X423">
        <v>16.780999999999999</v>
      </c>
      <c r="AA423" s="2">
        <v>683.6</v>
      </c>
      <c r="AB423">
        <v>0.47</v>
      </c>
    </row>
    <row r="424" spans="2:28" x14ac:dyDescent="0.3">
      <c r="B424" s="2">
        <v>428.45</v>
      </c>
      <c r="C424">
        <v>19.908000000000001</v>
      </c>
      <c r="E424" s="2">
        <v>867.3</v>
      </c>
      <c r="F424">
        <v>11.003</v>
      </c>
      <c r="J424">
        <v>867.3</v>
      </c>
      <c r="K424">
        <v>17.239999999999998</v>
      </c>
      <c r="N424">
        <v>867.3</v>
      </c>
      <c r="O424">
        <v>8.9009999999999998</v>
      </c>
      <c r="R424">
        <v>867.3</v>
      </c>
      <c r="S424">
        <v>19.135999999999999</v>
      </c>
      <c r="W424">
        <v>867.3</v>
      </c>
      <c r="X424">
        <v>16.782</v>
      </c>
      <c r="AA424" s="2">
        <v>684.6</v>
      </c>
      <c r="AB424">
        <v>0.47</v>
      </c>
    </row>
    <row r="425" spans="2:28" x14ac:dyDescent="0.3">
      <c r="B425" s="2">
        <v>429.45</v>
      </c>
      <c r="C425">
        <v>19.914000000000001</v>
      </c>
      <c r="E425" s="2">
        <v>868.3</v>
      </c>
      <c r="F425">
        <v>10.993</v>
      </c>
      <c r="J425">
        <v>868.3</v>
      </c>
      <c r="K425">
        <v>17.242000000000001</v>
      </c>
      <c r="N425">
        <v>868.3</v>
      </c>
      <c r="O425">
        <v>8.9090000000000007</v>
      </c>
      <c r="R425">
        <v>868.3</v>
      </c>
      <c r="S425">
        <v>19.137</v>
      </c>
      <c r="W425">
        <v>868.3</v>
      </c>
      <c r="X425">
        <v>16.782</v>
      </c>
      <c r="AA425" s="2">
        <v>685.6</v>
      </c>
      <c r="AB425">
        <v>0.48</v>
      </c>
    </row>
    <row r="426" spans="2:28" x14ac:dyDescent="0.3">
      <c r="B426" s="2">
        <v>430.45</v>
      </c>
      <c r="C426">
        <v>19.920000000000002</v>
      </c>
      <c r="E426" s="2">
        <v>869.3</v>
      </c>
      <c r="F426">
        <v>10.976000000000001</v>
      </c>
      <c r="J426">
        <v>869.3</v>
      </c>
      <c r="K426">
        <v>17.244</v>
      </c>
      <c r="N426">
        <v>869.3</v>
      </c>
      <c r="O426">
        <v>8.9139999999999997</v>
      </c>
      <c r="R426">
        <v>869.3</v>
      </c>
      <c r="S426">
        <v>19.135999999999999</v>
      </c>
      <c r="W426">
        <v>869.3</v>
      </c>
      <c r="X426">
        <v>16.777999999999999</v>
      </c>
      <c r="AA426" s="2">
        <v>686.6</v>
      </c>
      <c r="AB426">
        <v>0.46</v>
      </c>
    </row>
    <row r="427" spans="2:28" x14ac:dyDescent="0.3">
      <c r="B427" s="2">
        <v>431.45</v>
      </c>
      <c r="C427">
        <v>19.925999999999998</v>
      </c>
      <c r="E427" s="2">
        <v>870.3</v>
      </c>
      <c r="F427">
        <v>10.96</v>
      </c>
      <c r="J427">
        <v>870.3</v>
      </c>
      <c r="K427">
        <v>17.245999999999999</v>
      </c>
      <c r="N427">
        <v>870.3</v>
      </c>
      <c r="O427">
        <v>8.9190000000000005</v>
      </c>
      <c r="R427">
        <v>870.3</v>
      </c>
      <c r="S427">
        <v>19.135999999999999</v>
      </c>
      <c r="W427">
        <v>870.3</v>
      </c>
      <c r="X427">
        <v>16.774999999999999</v>
      </c>
      <c r="AA427" s="2">
        <v>687.6</v>
      </c>
      <c r="AB427">
        <v>0.48</v>
      </c>
    </row>
    <row r="428" spans="2:28" x14ac:dyDescent="0.3">
      <c r="B428" s="2">
        <v>432.45</v>
      </c>
      <c r="C428">
        <v>19.931999999999999</v>
      </c>
      <c r="E428" s="2">
        <v>871.3</v>
      </c>
      <c r="F428">
        <v>10.946999999999999</v>
      </c>
      <c r="J428">
        <v>871.3</v>
      </c>
      <c r="K428">
        <v>17.248000000000001</v>
      </c>
      <c r="N428">
        <v>871.3</v>
      </c>
      <c r="O428">
        <v>8.9239999999999995</v>
      </c>
      <c r="R428">
        <v>871.3</v>
      </c>
      <c r="S428">
        <v>19.135999999999999</v>
      </c>
      <c r="W428">
        <v>871.3</v>
      </c>
      <c r="X428">
        <v>16.773</v>
      </c>
      <c r="AA428" s="2">
        <v>688.6</v>
      </c>
      <c r="AB428">
        <v>0.48</v>
      </c>
    </row>
    <row r="429" spans="2:28" x14ac:dyDescent="0.3">
      <c r="B429" s="2">
        <v>433.45</v>
      </c>
      <c r="C429">
        <v>19.937999999999999</v>
      </c>
      <c r="E429" s="2">
        <v>872.3</v>
      </c>
      <c r="F429">
        <v>10.929</v>
      </c>
      <c r="J429">
        <v>872.3</v>
      </c>
      <c r="K429">
        <v>17.25</v>
      </c>
      <c r="N429">
        <v>872.3</v>
      </c>
      <c r="O429">
        <v>8.9290000000000003</v>
      </c>
      <c r="R429">
        <v>872.3</v>
      </c>
      <c r="S429">
        <v>19.135000000000002</v>
      </c>
      <c r="W429">
        <v>872.3</v>
      </c>
      <c r="X429">
        <v>16.768999999999998</v>
      </c>
      <c r="AA429" s="2">
        <v>689.6</v>
      </c>
      <c r="AB429">
        <v>0.47</v>
      </c>
    </row>
    <row r="430" spans="2:28" x14ac:dyDescent="0.3">
      <c r="B430" s="2">
        <v>434.45</v>
      </c>
      <c r="C430">
        <v>19.943000000000001</v>
      </c>
      <c r="E430" s="2">
        <v>873.3</v>
      </c>
      <c r="F430">
        <v>10.896000000000001</v>
      </c>
      <c r="J430">
        <v>873.3</v>
      </c>
      <c r="K430">
        <v>17.251999999999999</v>
      </c>
      <c r="N430">
        <v>873.3</v>
      </c>
      <c r="O430">
        <v>8.9350000000000005</v>
      </c>
      <c r="R430">
        <v>873.3</v>
      </c>
      <c r="S430">
        <v>19.13</v>
      </c>
      <c r="W430">
        <v>873.3</v>
      </c>
      <c r="X430">
        <v>16.756</v>
      </c>
      <c r="AA430" s="2">
        <v>690.6</v>
      </c>
      <c r="AB430">
        <v>0.48</v>
      </c>
    </row>
    <row r="431" spans="2:28" x14ac:dyDescent="0.3">
      <c r="B431" s="2">
        <v>435.45</v>
      </c>
      <c r="C431">
        <v>19.949000000000002</v>
      </c>
      <c r="E431" s="2">
        <v>874.3</v>
      </c>
      <c r="F431">
        <v>10.891</v>
      </c>
      <c r="J431">
        <v>874.3</v>
      </c>
      <c r="K431">
        <v>17.256</v>
      </c>
      <c r="N431">
        <v>874.3</v>
      </c>
      <c r="O431">
        <v>8.9149999999999991</v>
      </c>
      <c r="R431">
        <v>874.3</v>
      </c>
      <c r="S431">
        <v>19.131</v>
      </c>
      <c r="W431">
        <v>874.3</v>
      </c>
      <c r="X431">
        <v>16.756</v>
      </c>
      <c r="AA431" s="2">
        <v>691.6</v>
      </c>
      <c r="AB431">
        <v>0.48</v>
      </c>
    </row>
    <row r="432" spans="2:28" x14ac:dyDescent="0.3">
      <c r="B432" s="2">
        <v>436.45</v>
      </c>
      <c r="C432">
        <v>19.954999999999998</v>
      </c>
      <c r="E432" s="2">
        <v>875.3</v>
      </c>
      <c r="F432">
        <v>10.888999999999999</v>
      </c>
      <c r="J432">
        <v>875.3</v>
      </c>
      <c r="K432">
        <v>17.260000000000002</v>
      </c>
      <c r="N432">
        <v>875.3</v>
      </c>
      <c r="O432">
        <v>8.8940000000000001</v>
      </c>
      <c r="R432">
        <v>875.3</v>
      </c>
      <c r="S432">
        <v>19.132999999999999</v>
      </c>
      <c r="W432">
        <v>875.3</v>
      </c>
      <c r="X432">
        <v>16.757000000000001</v>
      </c>
      <c r="AA432" s="2">
        <v>692.6</v>
      </c>
      <c r="AB432">
        <v>0.48</v>
      </c>
    </row>
    <row r="433" spans="2:28" x14ac:dyDescent="0.3">
      <c r="B433" s="2">
        <v>437.45</v>
      </c>
      <c r="C433">
        <v>19.960999999999999</v>
      </c>
      <c r="E433" s="2">
        <v>876.3</v>
      </c>
      <c r="F433">
        <v>10.887</v>
      </c>
      <c r="J433">
        <v>876.3</v>
      </c>
      <c r="K433">
        <v>17.263999999999999</v>
      </c>
      <c r="N433">
        <v>876.3</v>
      </c>
      <c r="O433">
        <v>8.8740000000000006</v>
      </c>
      <c r="R433">
        <v>876.3</v>
      </c>
      <c r="S433">
        <v>19.134</v>
      </c>
      <c r="W433">
        <v>876.3</v>
      </c>
      <c r="X433">
        <v>16.757000000000001</v>
      </c>
      <c r="AA433" s="2">
        <v>693.6</v>
      </c>
      <c r="AB433">
        <v>0.47</v>
      </c>
    </row>
    <row r="434" spans="2:28" x14ac:dyDescent="0.3">
      <c r="B434" s="2">
        <v>438.45</v>
      </c>
      <c r="C434">
        <v>19.966000000000001</v>
      </c>
      <c r="E434" s="2">
        <v>877.3</v>
      </c>
      <c r="F434">
        <v>10.885999999999999</v>
      </c>
      <c r="J434">
        <v>877.3</v>
      </c>
      <c r="K434">
        <v>17.268000000000001</v>
      </c>
      <c r="N434">
        <v>877.3</v>
      </c>
      <c r="O434">
        <v>8.8539999999999992</v>
      </c>
      <c r="R434">
        <v>877.3</v>
      </c>
      <c r="S434">
        <v>19.135000000000002</v>
      </c>
      <c r="W434">
        <v>877.3</v>
      </c>
      <c r="X434">
        <v>16.756</v>
      </c>
      <c r="AA434" s="2">
        <v>694.6</v>
      </c>
      <c r="AB434">
        <v>0.48</v>
      </c>
    </row>
    <row r="435" spans="2:28" x14ac:dyDescent="0.3">
      <c r="B435" s="2">
        <v>439.45</v>
      </c>
      <c r="C435">
        <v>19.972000000000001</v>
      </c>
      <c r="E435" s="2">
        <v>878.3</v>
      </c>
      <c r="F435">
        <v>10.888</v>
      </c>
      <c r="J435">
        <v>878.3</v>
      </c>
      <c r="K435">
        <v>17.271999999999998</v>
      </c>
      <c r="N435">
        <v>878.3</v>
      </c>
      <c r="O435">
        <v>8.8339999999999996</v>
      </c>
      <c r="R435">
        <v>878.3</v>
      </c>
      <c r="S435">
        <v>19.135999999999999</v>
      </c>
      <c r="W435">
        <v>878.3</v>
      </c>
      <c r="X435">
        <v>16.756</v>
      </c>
      <c r="AA435" s="2">
        <v>695.6</v>
      </c>
      <c r="AB435">
        <v>0.48</v>
      </c>
    </row>
    <row r="436" spans="2:28" x14ac:dyDescent="0.3">
      <c r="B436" s="2">
        <v>440.45</v>
      </c>
      <c r="C436">
        <v>19.978000000000002</v>
      </c>
      <c r="E436" s="2">
        <v>879.3</v>
      </c>
      <c r="F436">
        <v>10.885999999999999</v>
      </c>
      <c r="J436">
        <v>879.3</v>
      </c>
      <c r="K436">
        <v>17.273</v>
      </c>
      <c r="N436">
        <v>879.3</v>
      </c>
      <c r="O436">
        <v>8.8330000000000002</v>
      </c>
      <c r="R436">
        <v>879.3</v>
      </c>
      <c r="S436">
        <v>19.137</v>
      </c>
      <c r="W436">
        <v>879.3</v>
      </c>
      <c r="X436">
        <v>16.754000000000001</v>
      </c>
      <c r="AA436" s="2">
        <v>696.6</v>
      </c>
      <c r="AB436">
        <v>0.48</v>
      </c>
    </row>
    <row r="437" spans="2:28" x14ac:dyDescent="0.3">
      <c r="B437" s="2">
        <v>441.45</v>
      </c>
      <c r="C437">
        <v>19.983000000000001</v>
      </c>
      <c r="E437" s="2">
        <v>880.3</v>
      </c>
      <c r="F437">
        <v>10.879</v>
      </c>
      <c r="J437">
        <v>880.3</v>
      </c>
      <c r="K437">
        <v>17.274000000000001</v>
      </c>
      <c r="N437">
        <v>880.3</v>
      </c>
      <c r="O437">
        <v>8.8309999999999995</v>
      </c>
      <c r="R437">
        <v>880.3</v>
      </c>
      <c r="S437">
        <v>19.135999999999999</v>
      </c>
      <c r="W437">
        <v>880.3</v>
      </c>
      <c r="X437">
        <v>16.75</v>
      </c>
      <c r="AA437" s="2">
        <v>697.6</v>
      </c>
      <c r="AB437">
        <v>0.47</v>
      </c>
    </row>
    <row r="438" spans="2:28" x14ac:dyDescent="0.3">
      <c r="B438" s="2">
        <v>442.45</v>
      </c>
      <c r="C438">
        <v>19.989000000000001</v>
      </c>
      <c r="E438" s="2">
        <v>881.3</v>
      </c>
      <c r="F438">
        <v>10.864000000000001</v>
      </c>
      <c r="J438">
        <v>881.3</v>
      </c>
      <c r="K438">
        <v>17.274999999999999</v>
      </c>
      <c r="N438">
        <v>881.3</v>
      </c>
      <c r="O438">
        <v>8.83</v>
      </c>
      <c r="R438">
        <v>881.3</v>
      </c>
      <c r="S438">
        <v>19.134</v>
      </c>
      <c r="W438">
        <v>881.3</v>
      </c>
      <c r="X438">
        <v>16.742999999999999</v>
      </c>
      <c r="AA438" s="2">
        <v>698.6</v>
      </c>
      <c r="AB438">
        <v>0.48</v>
      </c>
    </row>
    <row r="439" spans="2:28" x14ac:dyDescent="0.3">
      <c r="B439" s="2">
        <v>443.45</v>
      </c>
      <c r="C439">
        <v>19.995000000000001</v>
      </c>
      <c r="E439" s="2">
        <v>882.3</v>
      </c>
      <c r="F439">
        <v>10.852</v>
      </c>
      <c r="J439">
        <v>882.3</v>
      </c>
      <c r="K439">
        <v>17.276</v>
      </c>
      <c r="N439">
        <v>882.3</v>
      </c>
      <c r="O439">
        <v>8.8290000000000006</v>
      </c>
      <c r="R439">
        <v>882.3</v>
      </c>
      <c r="S439">
        <v>19.132000000000001</v>
      </c>
      <c r="W439">
        <v>882.3</v>
      </c>
      <c r="X439">
        <v>16.738</v>
      </c>
      <c r="AA439" s="2">
        <v>699.6</v>
      </c>
      <c r="AB439">
        <v>0.47</v>
      </c>
    </row>
    <row r="440" spans="2:28" x14ac:dyDescent="0.3">
      <c r="B440" s="2">
        <v>444.45</v>
      </c>
      <c r="C440">
        <v>20</v>
      </c>
      <c r="E440" s="2">
        <v>883.3</v>
      </c>
      <c r="F440">
        <v>10.836</v>
      </c>
      <c r="J440">
        <v>883.3</v>
      </c>
      <c r="K440">
        <v>17.277999999999999</v>
      </c>
      <c r="N440">
        <v>883.3</v>
      </c>
      <c r="O440">
        <v>8.827</v>
      </c>
      <c r="R440">
        <v>883.3</v>
      </c>
      <c r="S440">
        <v>19.13</v>
      </c>
      <c r="W440">
        <v>883.3</v>
      </c>
      <c r="X440">
        <v>16.731999999999999</v>
      </c>
      <c r="AA440" s="2">
        <v>700.6</v>
      </c>
      <c r="AB440">
        <v>0.47</v>
      </c>
    </row>
    <row r="441" spans="2:28" x14ac:dyDescent="0.3">
      <c r="B441" s="2">
        <v>445.45</v>
      </c>
      <c r="C441">
        <v>20.006</v>
      </c>
      <c r="E441" s="2">
        <v>884.3</v>
      </c>
      <c r="F441">
        <v>10.78</v>
      </c>
      <c r="J441">
        <v>884.3</v>
      </c>
      <c r="K441">
        <v>17.277999999999999</v>
      </c>
      <c r="N441">
        <v>884.3</v>
      </c>
      <c r="O441">
        <v>8.8249999999999993</v>
      </c>
      <c r="R441">
        <v>884.3</v>
      </c>
      <c r="S441">
        <v>19.119</v>
      </c>
      <c r="W441">
        <v>884.3</v>
      </c>
      <c r="X441">
        <v>16.707000000000001</v>
      </c>
      <c r="AA441" s="2">
        <v>701.6</v>
      </c>
      <c r="AB441">
        <v>0.48</v>
      </c>
    </row>
    <row r="442" spans="2:28" x14ac:dyDescent="0.3">
      <c r="B442" s="2">
        <v>446.45</v>
      </c>
      <c r="C442">
        <v>20.010999999999999</v>
      </c>
      <c r="E442" s="2">
        <v>885.3</v>
      </c>
      <c r="F442">
        <v>10.747999999999999</v>
      </c>
      <c r="J442">
        <v>885.3</v>
      </c>
      <c r="K442">
        <v>17.279</v>
      </c>
      <c r="N442">
        <v>885.3</v>
      </c>
      <c r="O442">
        <v>8.8230000000000004</v>
      </c>
      <c r="R442">
        <v>885.3</v>
      </c>
      <c r="S442">
        <v>19.113</v>
      </c>
      <c r="W442">
        <v>885.3</v>
      </c>
      <c r="X442">
        <v>16.692</v>
      </c>
      <c r="AA442" s="2">
        <v>702.6</v>
      </c>
      <c r="AB442">
        <v>0.48</v>
      </c>
    </row>
    <row r="443" spans="2:28" x14ac:dyDescent="0.3">
      <c r="B443" s="2">
        <v>447.45</v>
      </c>
      <c r="C443">
        <v>20.016999999999999</v>
      </c>
      <c r="E443" s="2">
        <v>886.3</v>
      </c>
      <c r="F443">
        <v>10.73</v>
      </c>
      <c r="J443">
        <v>886.3</v>
      </c>
      <c r="K443">
        <v>17.28</v>
      </c>
      <c r="N443">
        <v>886.3</v>
      </c>
      <c r="O443">
        <v>8.8209999999999997</v>
      </c>
      <c r="R443">
        <v>886.3</v>
      </c>
      <c r="S443">
        <v>19.11</v>
      </c>
      <c r="W443">
        <v>886.3</v>
      </c>
      <c r="X443">
        <v>16.684000000000001</v>
      </c>
      <c r="AA443" s="2">
        <v>703.6</v>
      </c>
      <c r="AB443">
        <v>0.47</v>
      </c>
    </row>
    <row r="444" spans="2:28" x14ac:dyDescent="0.3">
      <c r="B444" s="2">
        <v>448.45</v>
      </c>
      <c r="C444">
        <v>20.021999999999998</v>
      </c>
      <c r="E444" s="2">
        <v>887.3</v>
      </c>
      <c r="F444">
        <v>10.718</v>
      </c>
      <c r="J444">
        <v>887.3</v>
      </c>
      <c r="K444">
        <v>17.28</v>
      </c>
      <c r="N444">
        <v>887.3</v>
      </c>
      <c r="O444">
        <v>8.8190000000000008</v>
      </c>
      <c r="R444">
        <v>887.3</v>
      </c>
      <c r="S444">
        <v>19.109000000000002</v>
      </c>
      <c r="W444">
        <v>887.3</v>
      </c>
      <c r="X444">
        <v>16.678999999999998</v>
      </c>
      <c r="AA444" s="2">
        <v>704.6</v>
      </c>
      <c r="AB444">
        <v>0.48</v>
      </c>
    </row>
    <row r="445" spans="2:28" x14ac:dyDescent="0.3">
      <c r="B445" s="2">
        <v>449.45</v>
      </c>
      <c r="C445">
        <v>20.027999999999999</v>
      </c>
      <c r="E445" s="2">
        <v>888.3</v>
      </c>
      <c r="F445">
        <v>10.692</v>
      </c>
      <c r="J445">
        <v>888.3</v>
      </c>
      <c r="K445">
        <v>17.280999999999999</v>
      </c>
      <c r="N445">
        <v>888.3</v>
      </c>
      <c r="O445">
        <v>8.8179999999999996</v>
      </c>
      <c r="R445">
        <v>888.3</v>
      </c>
      <c r="S445">
        <v>19.103999999999999</v>
      </c>
      <c r="W445">
        <v>888.3</v>
      </c>
      <c r="X445">
        <v>16.667000000000002</v>
      </c>
      <c r="AA445" s="2">
        <v>705.6</v>
      </c>
      <c r="AB445">
        <v>0.48</v>
      </c>
    </row>
    <row r="446" spans="2:28" x14ac:dyDescent="0.3">
      <c r="B446" s="2">
        <v>450.45</v>
      </c>
      <c r="C446">
        <v>20.033000000000001</v>
      </c>
      <c r="E446" s="2">
        <v>889.3</v>
      </c>
      <c r="F446">
        <v>10.673999999999999</v>
      </c>
      <c r="J446">
        <v>889.3</v>
      </c>
      <c r="K446">
        <v>17.283000000000001</v>
      </c>
      <c r="N446">
        <v>889.3</v>
      </c>
      <c r="O446">
        <v>8.82</v>
      </c>
      <c r="R446">
        <v>889.3</v>
      </c>
      <c r="S446">
        <v>19.100999999999999</v>
      </c>
      <c r="W446">
        <v>889.3</v>
      </c>
      <c r="X446">
        <v>16.658999999999999</v>
      </c>
      <c r="AA446" s="2">
        <v>706.6</v>
      </c>
      <c r="AB446">
        <v>0.48</v>
      </c>
    </row>
    <row r="447" spans="2:28" x14ac:dyDescent="0.3">
      <c r="B447" s="2">
        <v>451.45</v>
      </c>
      <c r="C447">
        <v>20.039000000000001</v>
      </c>
      <c r="E447" s="2">
        <v>890.3</v>
      </c>
      <c r="F447">
        <v>10.657</v>
      </c>
      <c r="J447">
        <v>890.3</v>
      </c>
      <c r="K447">
        <v>17.285</v>
      </c>
      <c r="N447">
        <v>890.3</v>
      </c>
      <c r="O447">
        <v>8.8219999999999992</v>
      </c>
      <c r="R447">
        <v>890.3</v>
      </c>
      <c r="S447">
        <v>19.097999999999999</v>
      </c>
      <c r="W447">
        <v>890.3</v>
      </c>
      <c r="X447">
        <v>16.651</v>
      </c>
      <c r="AA447" s="2">
        <v>707.6</v>
      </c>
      <c r="AB447">
        <v>0.48</v>
      </c>
    </row>
    <row r="448" spans="2:28" x14ac:dyDescent="0.3">
      <c r="B448" s="2">
        <v>452.45</v>
      </c>
      <c r="C448">
        <v>20.044</v>
      </c>
      <c r="E448" s="2">
        <v>891.3</v>
      </c>
      <c r="F448">
        <v>10.646000000000001</v>
      </c>
      <c r="J448">
        <v>891.3</v>
      </c>
      <c r="K448">
        <v>17.286999999999999</v>
      </c>
      <c r="N448">
        <v>891.3</v>
      </c>
      <c r="O448">
        <v>8.8239999999999998</v>
      </c>
      <c r="R448">
        <v>891.3</v>
      </c>
      <c r="S448">
        <v>19.096</v>
      </c>
      <c r="W448">
        <v>891.3</v>
      </c>
      <c r="X448">
        <v>16.645</v>
      </c>
      <c r="AA448" s="2">
        <v>708.6</v>
      </c>
      <c r="AB448">
        <v>0.48</v>
      </c>
    </row>
    <row r="449" spans="2:28" x14ac:dyDescent="0.3">
      <c r="B449" s="2">
        <v>453.45</v>
      </c>
      <c r="C449">
        <v>20.05</v>
      </c>
      <c r="E449" s="2">
        <v>892.3</v>
      </c>
      <c r="F449">
        <v>10.641999999999999</v>
      </c>
      <c r="J449">
        <v>892.3</v>
      </c>
      <c r="K449">
        <v>17.29</v>
      </c>
      <c r="N449">
        <v>892.3</v>
      </c>
      <c r="O449">
        <v>8.827</v>
      </c>
      <c r="R449">
        <v>892.3</v>
      </c>
      <c r="S449">
        <v>19.096</v>
      </c>
      <c r="W449">
        <v>892.3</v>
      </c>
      <c r="X449">
        <v>16.640999999999998</v>
      </c>
      <c r="AA449" s="2">
        <v>709.6</v>
      </c>
      <c r="AB449">
        <v>0.48</v>
      </c>
    </row>
    <row r="450" spans="2:28" x14ac:dyDescent="0.3">
      <c r="B450" s="2">
        <v>454.45</v>
      </c>
      <c r="C450">
        <v>20.055</v>
      </c>
      <c r="E450" s="2">
        <v>893.3</v>
      </c>
      <c r="F450">
        <v>10.643000000000001</v>
      </c>
      <c r="J450">
        <v>893.3</v>
      </c>
      <c r="K450">
        <v>17.292000000000002</v>
      </c>
      <c r="N450">
        <v>893.3</v>
      </c>
      <c r="O450">
        <v>8.8290000000000006</v>
      </c>
      <c r="R450">
        <v>893.3</v>
      </c>
      <c r="S450">
        <v>19.096</v>
      </c>
      <c r="W450">
        <v>893.3</v>
      </c>
      <c r="X450">
        <v>16.638999999999999</v>
      </c>
      <c r="AA450" s="2">
        <v>710.6</v>
      </c>
      <c r="AB450">
        <v>0.48</v>
      </c>
    </row>
    <row r="451" spans="2:28" x14ac:dyDescent="0.3">
      <c r="B451" s="2">
        <v>455.45</v>
      </c>
      <c r="C451">
        <v>20.059999999999999</v>
      </c>
      <c r="E451" s="2">
        <v>894.3</v>
      </c>
      <c r="F451">
        <v>10.647</v>
      </c>
      <c r="J451">
        <v>894.3</v>
      </c>
      <c r="K451">
        <v>17.295999999999999</v>
      </c>
      <c r="N451">
        <v>894.3</v>
      </c>
      <c r="O451">
        <v>8.8290000000000006</v>
      </c>
      <c r="R451">
        <v>894.3</v>
      </c>
      <c r="S451">
        <v>19.097000000000001</v>
      </c>
      <c r="W451">
        <v>894.3</v>
      </c>
      <c r="X451">
        <v>16.638000000000002</v>
      </c>
      <c r="AA451" s="2">
        <v>711.6</v>
      </c>
      <c r="AB451">
        <v>0.48</v>
      </c>
    </row>
    <row r="452" spans="2:28" x14ac:dyDescent="0.3">
      <c r="B452" s="2">
        <v>456.45</v>
      </c>
      <c r="C452">
        <v>20.065999999999999</v>
      </c>
      <c r="E452" s="2">
        <v>895.3</v>
      </c>
      <c r="F452">
        <v>10.638</v>
      </c>
      <c r="J452">
        <v>895.3</v>
      </c>
      <c r="K452">
        <v>17.3</v>
      </c>
      <c r="N452">
        <v>895.3</v>
      </c>
      <c r="O452">
        <v>8.83</v>
      </c>
      <c r="R452">
        <v>895.3</v>
      </c>
      <c r="S452">
        <v>19.094000000000001</v>
      </c>
      <c r="W452">
        <v>895.3</v>
      </c>
      <c r="X452">
        <v>16.63</v>
      </c>
      <c r="AA452" s="2">
        <v>712.6</v>
      </c>
      <c r="AB452">
        <v>0.48</v>
      </c>
    </row>
    <row r="453" spans="2:28" x14ac:dyDescent="0.3">
      <c r="B453" s="2">
        <v>457.45</v>
      </c>
      <c r="C453">
        <v>20.071000000000002</v>
      </c>
      <c r="E453" s="2">
        <v>896.3</v>
      </c>
      <c r="F453">
        <v>10.637</v>
      </c>
      <c r="J453">
        <v>896.3</v>
      </c>
      <c r="K453">
        <v>17.303000000000001</v>
      </c>
      <c r="N453">
        <v>896.3</v>
      </c>
      <c r="O453">
        <v>8.83</v>
      </c>
      <c r="R453">
        <v>896.3</v>
      </c>
      <c r="S453">
        <v>19.093</v>
      </c>
      <c r="W453">
        <v>896.3</v>
      </c>
      <c r="X453">
        <v>16.626000000000001</v>
      </c>
      <c r="AA453" s="2">
        <v>713.6</v>
      </c>
      <c r="AB453">
        <v>0.48</v>
      </c>
    </row>
    <row r="454" spans="2:28" x14ac:dyDescent="0.3">
      <c r="B454" s="2">
        <v>458.45</v>
      </c>
      <c r="C454">
        <v>20.076000000000001</v>
      </c>
      <c r="E454" s="2">
        <v>897.3</v>
      </c>
      <c r="F454">
        <v>10.628</v>
      </c>
      <c r="J454">
        <v>897.3</v>
      </c>
      <c r="K454">
        <v>17.306999999999999</v>
      </c>
      <c r="N454">
        <v>897.3</v>
      </c>
      <c r="O454">
        <v>8.8309999999999995</v>
      </c>
      <c r="R454">
        <v>897.3</v>
      </c>
      <c r="S454">
        <v>19.091000000000001</v>
      </c>
      <c r="W454">
        <v>897.3</v>
      </c>
      <c r="X454">
        <v>16.617999999999999</v>
      </c>
      <c r="AA454" s="2">
        <v>714.6</v>
      </c>
      <c r="AB454">
        <v>0.48</v>
      </c>
    </row>
    <row r="455" spans="2:28" x14ac:dyDescent="0.3">
      <c r="B455" s="2">
        <v>459.45</v>
      </c>
      <c r="C455">
        <v>20.082000000000001</v>
      </c>
      <c r="E455" s="2">
        <v>898.3</v>
      </c>
      <c r="F455">
        <v>10.632</v>
      </c>
      <c r="J455">
        <v>898.3</v>
      </c>
      <c r="K455">
        <v>17.311</v>
      </c>
      <c r="N455">
        <v>898.3</v>
      </c>
      <c r="O455">
        <v>8.8320000000000007</v>
      </c>
      <c r="R455">
        <v>898.3</v>
      </c>
      <c r="S455">
        <v>19.09</v>
      </c>
      <c r="W455">
        <v>898.3</v>
      </c>
      <c r="X455">
        <v>16.616</v>
      </c>
      <c r="AA455" s="2">
        <v>715.6</v>
      </c>
      <c r="AB455">
        <v>0.48</v>
      </c>
    </row>
    <row r="456" spans="2:28" x14ac:dyDescent="0.3">
      <c r="B456" s="2">
        <v>460.45</v>
      </c>
      <c r="C456">
        <v>20.087</v>
      </c>
      <c r="E456" s="2">
        <v>899.3</v>
      </c>
      <c r="F456">
        <v>10.632999999999999</v>
      </c>
      <c r="J456">
        <v>899.3</v>
      </c>
      <c r="K456">
        <v>17.321999999999999</v>
      </c>
      <c r="N456">
        <v>899.3</v>
      </c>
      <c r="O456">
        <v>8.8290000000000006</v>
      </c>
      <c r="R456">
        <v>899.3</v>
      </c>
      <c r="S456">
        <v>19.09</v>
      </c>
      <c r="W456">
        <v>899.3</v>
      </c>
      <c r="X456">
        <v>16.613</v>
      </c>
      <c r="AA456" s="2">
        <v>716.6</v>
      </c>
      <c r="AB456">
        <v>0.48</v>
      </c>
    </row>
    <row r="457" spans="2:28" x14ac:dyDescent="0.3">
      <c r="B457" s="2">
        <v>461.45</v>
      </c>
      <c r="C457">
        <v>20.091999999999999</v>
      </c>
      <c r="E457" s="2">
        <v>900.3</v>
      </c>
      <c r="F457">
        <v>10.634</v>
      </c>
      <c r="J457">
        <v>900.3</v>
      </c>
      <c r="K457">
        <v>17.332999999999998</v>
      </c>
      <c r="N457">
        <v>900.3</v>
      </c>
      <c r="O457">
        <v>8.8260000000000005</v>
      </c>
      <c r="R457">
        <v>900.3</v>
      </c>
      <c r="S457">
        <v>19.091000000000001</v>
      </c>
      <c r="W457">
        <v>900.3</v>
      </c>
      <c r="X457">
        <v>16.611999999999998</v>
      </c>
      <c r="AA457" s="2">
        <v>717.6</v>
      </c>
      <c r="AB457">
        <v>0.49</v>
      </c>
    </row>
    <row r="458" spans="2:28" x14ac:dyDescent="0.3">
      <c r="B458" s="2">
        <v>462.45</v>
      </c>
      <c r="C458">
        <v>20.097999999999999</v>
      </c>
      <c r="E458" s="2">
        <v>901.3</v>
      </c>
      <c r="F458">
        <v>10.638999999999999</v>
      </c>
      <c r="J458">
        <v>901.3</v>
      </c>
      <c r="K458">
        <v>17.344000000000001</v>
      </c>
      <c r="N458">
        <v>901.3</v>
      </c>
      <c r="O458">
        <v>8.8239999999999998</v>
      </c>
      <c r="R458">
        <v>901.3</v>
      </c>
      <c r="S458">
        <v>19.091999999999999</v>
      </c>
      <c r="W458">
        <v>901.3</v>
      </c>
      <c r="X458">
        <v>16.611999999999998</v>
      </c>
      <c r="AA458" s="2">
        <v>718.6</v>
      </c>
      <c r="AB458">
        <v>0.48</v>
      </c>
    </row>
    <row r="459" spans="2:28" x14ac:dyDescent="0.3">
      <c r="B459" s="2">
        <v>463.45</v>
      </c>
      <c r="C459">
        <v>20.103000000000002</v>
      </c>
      <c r="E459" s="2">
        <v>902.3</v>
      </c>
      <c r="F459">
        <v>10.648</v>
      </c>
      <c r="J459">
        <v>902.3</v>
      </c>
      <c r="K459">
        <v>17.353999999999999</v>
      </c>
      <c r="N459">
        <v>902.3</v>
      </c>
      <c r="O459">
        <v>8.8209999999999997</v>
      </c>
      <c r="R459">
        <v>902.3</v>
      </c>
      <c r="S459">
        <v>19.094999999999999</v>
      </c>
      <c r="W459">
        <v>902.3</v>
      </c>
      <c r="X459">
        <v>16.616</v>
      </c>
      <c r="AA459" s="2">
        <v>719.6</v>
      </c>
      <c r="AB459">
        <v>0.48</v>
      </c>
    </row>
    <row r="460" spans="2:28" x14ac:dyDescent="0.3">
      <c r="B460" s="2">
        <v>464.45</v>
      </c>
      <c r="C460">
        <v>20.108000000000001</v>
      </c>
      <c r="E460" s="2">
        <v>903.3</v>
      </c>
      <c r="F460">
        <v>10.663</v>
      </c>
      <c r="J460">
        <v>903.3</v>
      </c>
      <c r="K460">
        <v>17.364999999999998</v>
      </c>
      <c r="N460">
        <v>903.3</v>
      </c>
      <c r="O460">
        <v>8.8190000000000008</v>
      </c>
      <c r="R460">
        <v>903.3</v>
      </c>
      <c r="S460">
        <v>19.100000000000001</v>
      </c>
      <c r="W460">
        <v>903.3</v>
      </c>
      <c r="X460">
        <v>16.623000000000001</v>
      </c>
      <c r="AA460" s="2">
        <v>720.6</v>
      </c>
      <c r="AB460">
        <v>0.48</v>
      </c>
    </row>
    <row r="461" spans="2:28" x14ac:dyDescent="0.3">
      <c r="B461" s="2">
        <v>465.45</v>
      </c>
      <c r="C461">
        <v>20.113</v>
      </c>
      <c r="E461" s="2">
        <v>904.3</v>
      </c>
      <c r="F461">
        <v>10.675000000000001</v>
      </c>
      <c r="J461">
        <v>904.3</v>
      </c>
      <c r="K461">
        <v>17.37</v>
      </c>
      <c r="N461">
        <v>904.3</v>
      </c>
      <c r="O461">
        <v>8.8219999999999992</v>
      </c>
      <c r="R461">
        <v>904.3</v>
      </c>
      <c r="S461">
        <v>19.103999999999999</v>
      </c>
      <c r="W461">
        <v>904.3</v>
      </c>
      <c r="X461">
        <v>16.629000000000001</v>
      </c>
      <c r="AA461" s="2">
        <v>721.6</v>
      </c>
      <c r="AB461">
        <v>0.47</v>
      </c>
    </row>
    <row r="462" spans="2:28" x14ac:dyDescent="0.3">
      <c r="B462" s="2">
        <v>466.45</v>
      </c>
      <c r="C462">
        <v>20.119</v>
      </c>
      <c r="E462" s="2">
        <v>905.3</v>
      </c>
      <c r="F462">
        <v>10.686</v>
      </c>
      <c r="J462">
        <v>905.3</v>
      </c>
      <c r="K462">
        <v>17.376000000000001</v>
      </c>
      <c r="N462">
        <v>905.3</v>
      </c>
      <c r="O462">
        <v>8.8249999999999993</v>
      </c>
      <c r="R462">
        <v>905.3</v>
      </c>
      <c r="S462">
        <v>19.106999999999999</v>
      </c>
      <c r="W462">
        <v>905.3</v>
      </c>
      <c r="X462">
        <v>16.632999999999999</v>
      </c>
      <c r="AA462" s="2">
        <v>722.6</v>
      </c>
      <c r="AB462">
        <v>0.47</v>
      </c>
    </row>
    <row r="463" spans="2:28" x14ac:dyDescent="0.3">
      <c r="B463" s="2">
        <v>467.45</v>
      </c>
      <c r="C463">
        <v>20.123999999999999</v>
      </c>
      <c r="E463" s="2">
        <v>906.3</v>
      </c>
      <c r="F463">
        <v>10.683999999999999</v>
      </c>
      <c r="J463">
        <v>906.3</v>
      </c>
      <c r="K463">
        <v>17.381</v>
      </c>
      <c r="N463">
        <v>906.3</v>
      </c>
      <c r="O463">
        <v>8.8290000000000006</v>
      </c>
      <c r="R463">
        <v>906.3</v>
      </c>
      <c r="S463">
        <v>19.106999999999999</v>
      </c>
      <c r="W463">
        <v>906.3</v>
      </c>
      <c r="X463">
        <v>16.63</v>
      </c>
      <c r="AA463" s="2">
        <v>723.6</v>
      </c>
      <c r="AB463">
        <v>0.47</v>
      </c>
    </row>
    <row r="464" spans="2:28" x14ac:dyDescent="0.3">
      <c r="B464" s="2">
        <v>468.45</v>
      </c>
      <c r="C464">
        <v>20.129000000000001</v>
      </c>
      <c r="E464" s="2">
        <v>907.3</v>
      </c>
      <c r="F464">
        <v>10.683999999999999</v>
      </c>
      <c r="J464">
        <v>907.3</v>
      </c>
      <c r="K464">
        <v>17.385999999999999</v>
      </c>
      <c r="N464">
        <v>907.3</v>
      </c>
      <c r="O464">
        <v>8.8320000000000007</v>
      </c>
      <c r="R464">
        <v>907.3</v>
      </c>
      <c r="S464">
        <v>19.106999999999999</v>
      </c>
      <c r="W464">
        <v>907.3</v>
      </c>
      <c r="X464">
        <v>16.628</v>
      </c>
      <c r="AA464" s="2">
        <v>724.6</v>
      </c>
      <c r="AB464">
        <v>0.48</v>
      </c>
    </row>
    <row r="465" spans="2:28" x14ac:dyDescent="0.3">
      <c r="B465" s="2">
        <v>469.45</v>
      </c>
      <c r="C465">
        <v>20.134</v>
      </c>
      <c r="E465" s="2">
        <v>908.3</v>
      </c>
      <c r="F465">
        <v>10.680999999999999</v>
      </c>
      <c r="J465">
        <v>908.3</v>
      </c>
      <c r="K465">
        <v>17.390999999999998</v>
      </c>
      <c r="N465">
        <v>908.3</v>
      </c>
      <c r="O465">
        <v>8.8350000000000009</v>
      </c>
      <c r="R465">
        <v>908.3</v>
      </c>
      <c r="S465">
        <v>19.106000000000002</v>
      </c>
      <c r="W465">
        <v>908.3</v>
      </c>
      <c r="X465">
        <v>16.623999999999999</v>
      </c>
      <c r="AA465" s="2">
        <v>725.6</v>
      </c>
      <c r="AB465">
        <v>0.48</v>
      </c>
    </row>
    <row r="466" spans="2:28" x14ac:dyDescent="0.3">
      <c r="B466" s="2">
        <v>470.45</v>
      </c>
      <c r="C466">
        <v>20.138999999999999</v>
      </c>
      <c r="E466" s="2">
        <v>909.3</v>
      </c>
      <c r="F466">
        <v>10.682</v>
      </c>
      <c r="J466">
        <v>909.3</v>
      </c>
      <c r="K466">
        <v>17.395</v>
      </c>
      <c r="N466">
        <v>909.3</v>
      </c>
      <c r="O466">
        <v>8.84</v>
      </c>
      <c r="R466">
        <v>909.3</v>
      </c>
      <c r="S466">
        <v>19.106000000000002</v>
      </c>
      <c r="W466">
        <v>909.3</v>
      </c>
      <c r="X466">
        <v>16.620999999999999</v>
      </c>
      <c r="AA466" s="2">
        <v>726.6</v>
      </c>
      <c r="AB466">
        <v>0.48</v>
      </c>
    </row>
    <row r="467" spans="2:28" x14ac:dyDescent="0.3">
      <c r="B467" s="2">
        <v>471.45</v>
      </c>
      <c r="C467">
        <v>20.143999999999998</v>
      </c>
      <c r="E467" s="2">
        <v>910.3</v>
      </c>
      <c r="F467">
        <v>10.692</v>
      </c>
      <c r="J467">
        <v>910.3</v>
      </c>
      <c r="K467">
        <v>17.398</v>
      </c>
      <c r="N467">
        <v>910.3</v>
      </c>
      <c r="O467">
        <v>8.8460000000000001</v>
      </c>
      <c r="R467">
        <v>910.3</v>
      </c>
      <c r="S467">
        <v>19.108000000000001</v>
      </c>
      <c r="W467">
        <v>910.3</v>
      </c>
      <c r="X467">
        <v>16.623000000000001</v>
      </c>
      <c r="AA467" s="2">
        <v>727.6</v>
      </c>
      <c r="AB467">
        <v>0.48</v>
      </c>
    </row>
    <row r="468" spans="2:28" x14ac:dyDescent="0.3">
      <c r="B468" s="2">
        <v>472.45</v>
      </c>
      <c r="C468">
        <v>20.149000000000001</v>
      </c>
      <c r="E468" s="2">
        <v>911.3</v>
      </c>
      <c r="F468">
        <v>10.699</v>
      </c>
      <c r="J468">
        <v>911.3</v>
      </c>
      <c r="K468">
        <v>17.402000000000001</v>
      </c>
      <c r="N468">
        <v>911.3</v>
      </c>
      <c r="O468">
        <v>8.8510000000000009</v>
      </c>
      <c r="R468">
        <v>911.3</v>
      </c>
      <c r="S468">
        <v>19.109000000000002</v>
      </c>
      <c r="W468">
        <v>911.3</v>
      </c>
      <c r="X468">
        <v>16.622</v>
      </c>
      <c r="AA468" s="2">
        <v>728.6</v>
      </c>
      <c r="AB468">
        <v>0.48</v>
      </c>
    </row>
    <row r="469" spans="2:28" x14ac:dyDescent="0.3">
      <c r="B469" s="2">
        <v>473.45</v>
      </c>
      <c r="C469">
        <v>20.155000000000001</v>
      </c>
      <c r="E469" s="2">
        <v>912.3</v>
      </c>
      <c r="F469">
        <v>10.702</v>
      </c>
      <c r="J469">
        <v>912.3</v>
      </c>
      <c r="K469">
        <v>17.405999999999999</v>
      </c>
      <c r="N469">
        <v>912.3</v>
      </c>
      <c r="O469">
        <v>8.8559999999999999</v>
      </c>
      <c r="R469">
        <v>912.3</v>
      </c>
      <c r="S469">
        <v>19.109000000000002</v>
      </c>
      <c r="W469">
        <v>912.3</v>
      </c>
      <c r="X469">
        <v>16.619</v>
      </c>
      <c r="AA469" s="2">
        <v>729.6</v>
      </c>
      <c r="AB469">
        <v>0.48</v>
      </c>
    </row>
    <row r="470" spans="2:28" x14ac:dyDescent="0.3">
      <c r="B470" s="2">
        <v>474.45</v>
      </c>
      <c r="C470">
        <v>20.16</v>
      </c>
      <c r="E470" s="2">
        <v>913.3</v>
      </c>
      <c r="F470">
        <v>10.706</v>
      </c>
      <c r="J470">
        <v>913.3</v>
      </c>
      <c r="K470">
        <v>17.408999999999999</v>
      </c>
      <c r="N470">
        <v>913.3</v>
      </c>
      <c r="O470">
        <v>8.8610000000000007</v>
      </c>
      <c r="R470">
        <v>913.3</v>
      </c>
      <c r="S470">
        <v>19.109000000000002</v>
      </c>
      <c r="W470">
        <v>913.3</v>
      </c>
      <c r="X470">
        <v>16.617000000000001</v>
      </c>
      <c r="AA470" s="2">
        <v>730.6</v>
      </c>
      <c r="AB470">
        <v>0.48</v>
      </c>
    </row>
    <row r="471" spans="2:28" x14ac:dyDescent="0.3">
      <c r="B471" s="2">
        <v>475.45</v>
      </c>
      <c r="C471">
        <v>20.164999999999999</v>
      </c>
      <c r="E471" s="2">
        <v>914.3</v>
      </c>
      <c r="F471">
        <v>10.717000000000001</v>
      </c>
      <c r="J471">
        <v>914.3</v>
      </c>
      <c r="K471">
        <v>17.401</v>
      </c>
      <c r="N471">
        <v>914.3</v>
      </c>
      <c r="O471">
        <v>8.8659999999999997</v>
      </c>
      <c r="R471">
        <v>914.3</v>
      </c>
      <c r="S471">
        <v>19.11</v>
      </c>
      <c r="W471">
        <v>914.3</v>
      </c>
      <c r="X471">
        <v>16.617000000000001</v>
      </c>
      <c r="AA471" s="2">
        <v>731.6</v>
      </c>
      <c r="AB471">
        <v>0.48</v>
      </c>
    </row>
    <row r="472" spans="2:28" x14ac:dyDescent="0.3">
      <c r="B472" s="2">
        <v>476.45</v>
      </c>
      <c r="C472">
        <v>20.170000000000002</v>
      </c>
      <c r="E472" s="2">
        <v>915.3</v>
      </c>
      <c r="F472">
        <v>10.727</v>
      </c>
      <c r="J472">
        <v>915.3</v>
      </c>
      <c r="K472">
        <v>17.393000000000001</v>
      </c>
      <c r="N472">
        <v>915.3</v>
      </c>
      <c r="O472">
        <v>8.8710000000000004</v>
      </c>
      <c r="R472">
        <v>915.3</v>
      </c>
      <c r="S472">
        <v>19.111000000000001</v>
      </c>
      <c r="W472">
        <v>915.3</v>
      </c>
      <c r="X472">
        <v>16.616</v>
      </c>
      <c r="AA472" s="2">
        <v>732.6</v>
      </c>
      <c r="AB472">
        <v>0.48</v>
      </c>
    </row>
    <row r="473" spans="2:28" x14ac:dyDescent="0.3">
      <c r="B473" s="2">
        <v>477.45</v>
      </c>
      <c r="C473">
        <v>20.175000000000001</v>
      </c>
      <c r="E473" s="2">
        <v>916.3</v>
      </c>
      <c r="F473">
        <v>10.736000000000001</v>
      </c>
      <c r="J473">
        <v>916.3</v>
      </c>
      <c r="K473">
        <v>17.385000000000002</v>
      </c>
      <c r="N473">
        <v>916.3</v>
      </c>
      <c r="O473">
        <v>8.8759999999999994</v>
      </c>
      <c r="R473">
        <v>916.3</v>
      </c>
      <c r="S473">
        <v>19.111000000000001</v>
      </c>
      <c r="W473">
        <v>916.3</v>
      </c>
      <c r="X473">
        <v>16.614000000000001</v>
      </c>
      <c r="AA473" s="2">
        <v>733.6</v>
      </c>
      <c r="AB473">
        <v>0.47</v>
      </c>
    </row>
    <row r="474" spans="2:28" x14ac:dyDescent="0.3">
      <c r="B474" s="2">
        <v>478.45</v>
      </c>
      <c r="C474">
        <v>20.18</v>
      </c>
      <c r="E474" s="2">
        <v>917.3</v>
      </c>
      <c r="F474">
        <v>10.752000000000001</v>
      </c>
      <c r="J474">
        <v>917.3</v>
      </c>
      <c r="K474">
        <v>17.376999999999999</v>
      </c>
      <c r="N474">
        <v>917.3</v>
      </c>
      <c r="O474">
        <v>8.8810000000000002</v>
      </c>
      <c r="R474">
        <v>917.3</v>
      </c>
      <c r="S474">
        <v>19.111999999999998</v>
      </c>
      <c r="W474">
        <v>917.3</v>
      </c>
      <c r="X474">
        <v>16.614000000000001</v>
      </c>
      <c r="AA474" s="2">
        <v>734.6</v>
      </c>
      <c r="AB474">
        <v>0.48</v>
      </c>
    </row>
    <row r="475" spans="2:28" x14ac:dyDescent="0.3">
      <c r="B475" s="2">
        <v>479.45</v>
      </c>
      <c r="C475">
        <v>20.184999999999999</v>
      </c>
      <c r="E475" s="2">
        <v>918.3</v>
      </c>
      <c r="F475">
        <v>10.769</v>
      </c>
      <c r="J475">
        <v>918.3</v>
      </c>
      <c r="K475">
        <v>17.369</v>
      </c>
      <c r="N475">
        <v>918.3</v>
      </c>
      <c r="O475">
        <v>8.8859999999999992</v>
      </c>
      <c r="R475">
        <v>918.3</v>
      </c>
      <c r="S475">
        <v>19.113</v>
      </c>
      <c r="W475">
        <v>918.3</v>
      </c>
      <c r="X475">
        <v>16.614000000000001</v>
      </c>
      <c r="AA475" s="2">
        <v>735.6</v>
      </c>
      <c r="AB475">
        <v>0.48</v>
      </c>
    </row>
    <row r="476" spans="2:28" x14ac:dyDescent="0.3">
      <c r="B476" s="2">
        <v>480.45</v>
      </c>
      <c r="C476">
        <v>20.190000000000001</v>
      </c>
      <c r="E476" s="2">
        <v>919.3</v>
      </c>
      <c r="F476">
        <v>10.785</v>
      </c>
      <c r="J476">
        <v>919.3</v>
      </c>
      <c r="K476">
        <v>17.373999999999999</v>
      </c>
      <c r="N476">
        <v>919.3</v>
      </c>
      <c r="O476">
        <v>8.89</v>
      </c>
      <c r="R476">
        <v>919.3</v>
      </c>
      <c r="S476">
        <v>19.114000000000001</v>
      </c>
      <c r="W476">
        <v>919.3</v>
      </c>
      <c r="X476">
        <v>16.611999999999998</v>
      </c>
      <c r="AA476" s="2">
        <v>736.6</v>
      </c>
      <c r="AB476">
        <v>0.47</v>
      </c>
    </row>
    <row r="477" spans="2:28" x14ac:dyDescent="0.3">
      <c r="B477" s="2">
        <v>481.45</v>
      </c>
      <c r="C477">
        <v>20.195</v>
      </c>
      <c r="E477" s="2">
        <v>920.3</v>
      </c>
      <c r="F477">
        <v>10.805</v>
      </c>
      <c r="J477">
        <v>920.3</v>
      </c>
      <c r="K477">
        <v>17.378</v>
      </c>
      <c r="N477">
        <v>920.3</v>
      </c>
      <c r="O477">
        <v>8.8940000000000001</v>
      </c>
      <c r="R477">
        <v>920.3</v>
      </c>
      <c r="S477">
        <v>19.116</v>
      </c>
      <c r="W477">
        <v>920.3</v>
      </c>
      <c r="X477">
        <v>16.614000000000001</v>
      </c>
      <c r="AA477" s="2">
        <v>737.6</v>
      </c>
      <c r="AB477">
        <v>0.48</v>
      </c>
    </row>
    <row r="478" spans="2:28" x14ac:dyDescent="0.3">
      <c r="B478" s="2">
        <v>482.45</v>
      </c>
      <c r="C478">
        <v>20.2</v>
      </c>
      <c r="E478" s="2">
        <v>921.3</v>
      </c>
      <c r="F478">
        <v>10.823</v>
      </c>
      <c r="J478">
        <v>921.3</v>
      </c>
      <c r="K478">
        <v>17.382999999999999</v>
      </c>
      <c r="N478">
        <v>921.3</v>
      </c>
      <c r="O478">
        <v>8.8989999999999991</v>
      </c>
      <c r="R478">
        <v>921.3</v>
      </c>
      <c r="S478">
        <v>19.117999999999999</v>
      </c>
      <c r="W478">
        <v>921.3</v>
      </c>
      <c r="X478">
        <v>16.616</v>
      </c>
      <c r="AA478" s="2">
        <v>738.6</v>
      </c>
      <c r="AB478">
        <v>0.48</v>
      </c>
    </row>
    <row r="479" spans="2:28" x14ac:dyDescent="0.3">
      <c r="B479" s="2">
        <v>483.45</v>
      </c>
      <c r="C479">
        <v>20.204999999999998</v>
      </c>
      <c r="E479" s="2">
        <v>922.3</v>
      </c>
      <c r="F479">
        <v>10.839</v>
      </c>
      <c r="J479">
        <v>922.3</v>
      </c>
      <c r="K479">
        <v>17.387</v>
      </c>
      <c r="N479">
        <v>922.3</v>
      </c>
      <c r="O479">
        <v>8.9030000000000005</v>
      </c>
      <c r="R479">
        <v>922.3</v>
      </c>
      <c r="S479">
        <v>19.119</v>
      </c>
      <c r="W479">
        <v>922.3</v>
      </c>
      <c r="X479">
        <v>16.617000000000001</v>
      </c>
      <c r="AA479" s="2">
        <v>739.6</v>
      </c>
      <c r="AB479">
        <v>0.48</v>
      </c>
    </row>
    <row r="480" spans="2:28" x14ac:dyDescent="0.3">
      <c r="B480" s="2">
        <v>484.45</v>
      </c>
      <c r="C480">
        <v>20.209</v>
      </c>
      <c r="E480" s="2">
        <v>923.3</v>
      </c>
      <c r="F480">
        <v>10.855</v>
      </c>
      <c r="J480">
        <v>923.3</v>
      </c>
      <c r="K480">
        <v>17.391999999999999</v>
      </c>
      <c r="N480">
        <v>923.3</v>
      </c>
      <c r="O480">
        <v>8.907</v>
      </c>
      <c r="R480">
        <v>923.3</v>
      </c>
      <c r="S480">
        <v>19.120999999999999</v>
      </c>
      <c r="W480">
        <v>923.3</v>
      </c>
      <c r="X480">
        <v>16.619</v>
      </c>
      <c r="AA480" s="2">
        <v>740.6</v>
      </c>
      <c r="AB480">
        <v>0.47499999999999998</v>
      </c>
    </row>
    <row r="481" spans="2:28" x14ac:dyDescent="0.3">
      <c r="B481" s="2">
        <v>485.45</v>
      </c>
      <c r="C481">
        <v>20.213999999999999</v>
      </c>
      <c r="E481" s="2">
        <v>924.3</v>
      </c>
      <c r="F481">
        <v>10.884</v>
      </c>
      <c r="J481">
        <v>924.3</v>
      </c>
      <c r="K481">
        <v>17.391999999999999</v>
      </c>
      <c r="N481">
        <v>924.3</v>
      </c>
      <c r="O481">
        <v>8.9049999999999994</v>
      </c>
      <c r="R481">
        <v>924.3</v>
      </c>
      <c r="S481">
        <v>19.126999999999999</v>
      </c>
      <c r="W481">
        <v>924.3</v>
      </c>
      <c r="X481">
        <v>16.628</v>
      </c>
      <c r="AA481" s="2">
        <v>741.6</v>
      </c>
      <c r="AB481">
        <v>0.48</v>
      </c>
    </row>
    <row r="482" spans="2:28" x14ac:dyDescent="0.3">
      <c r="B482" s="2">
        <v>486.45</v>
      </c>
      <c r="C482">
        <v>20.219000000000001</v>
      </c>
      <c r="E482" s="2">
        <v>925.3</v>
      </c>
      <c r="F482">
        <v>10.901999999999999</v>
      </c>
      <c r="J482">
        <v>925.3</v>
      </c>
      <c r="K482">
        <v>17.393000000000001</v>
      </c>
      <c r="N482">
        <v>925.3</v>
      </c>
      <c r="O482">
        <v>8.9030000000000005</v>
      </c>
      <c r="R482">
        <v>925.3</v>
      </c>
      <c r="S482">
        <v>19.13</v>
      </c>
      <c r="W482">
        <v>925.3</v>
      </c>
      <c r="X482">
        <v>16.632000000000001</v>
      </c>
      <c r="AA482" s="2">
        <v>742.6</v>
      </c>
      <c r="AB482">
        <v>0.48</v>
      </c>
    </row>
    <row r="483" spans="2:28" x14ac:dyDescent="0.3">
      <c r="B483" s="2">
        <v>487.45</v>
      </c>
      <c r="C483">
        <v>20.224</v>
      </c>
      <c r="E483" s="2">
        <v>926.3</v>
      </c>
      <c r="F483">
        <v>10.917999999999999</v>
      </c>
      <c r="J483">
        <v>926.3</v>
      </c>
      <c r="K483">
        <v>17.393000000000001</v>
      </c>
      <c r="N483">
        <v>926.3</v>
      </c>
      <c r="O483">
        <v>8.9019999999999992</v>
      </c>
      <c r="R483">
        <v>926.3</v>
      </c>
      <c r="S483">
        <v>19.132999999999999</v>
      </c>
      <c r="W483">
        <v>926.3</v>
      </c>
      <c r="X483">
        <v>16.635000000000002</v>
      </c>
      <c r="AA483" s="2">
        <v>743.6</v>
      </c>
      <c r="AB483">
        <v>0.48</v>
      </c>
    </row>
    <row r="484" spans="2:28" x14ac:dyDescent="0.3">
      <c r="B484" s="2">
        <v>488.45</v>
      </c>
      <c r="C484">
        <v>20.228999999999999</v>
      </c>
      <c r="E484" s="2">
        <v>927.3</v>
      </c>
      <c r="F484">
        <v>10.94</v>
      </c>
      <c r="J484">
        <v>927.3</v>
      </c>
      <c r="K484">
        <v>17.393000000000001</v>
      </c>
      <c r="N484">
        <v>927.3</v>
      </c>
      <c r="O484">
        <v>8.9</v>
      </c>
      <c r="R484">
        <v>927.3</v>
      </c>
      <c r="S484">
        <v>19.138000000000002</v>
      </c>
      <c r="W484">
        <v>927.3</v>
      </c>
      <c r="X484">
        <v>16.643000000000001</v>
      </c>
      <c r="AA484" s="2">
        <v>744.6</v>
      </c>
      <c r="AB484">
        <v>0.48</v>
      </c>
    </row>
    <row r="485" spans="2:28" x14ac:dyDescent="0.3">
      <c r="B485" s="2">
        <v>489.45</v>
      </c>
      <c r="C485">
        <v>20.234000000000002</v>
      </c>
      <c r="E485" s="2">
        <v>928.3</v>
      </c>
      <c r="F485">
        <v>10.952</v>
      </c>
      <c r="J485">
        <v>928.3</v>
      </c>
      <c r="K485">
        <v>17.393999999999998</v>
      </c>
      <c r="N485">
        <v>928.3</v>
      </c>
      <c r="O485">
        <v>8.8989999999999991</v>
      </c>
      <c r="R485">
        <v>928.3</v>
      </c>
      <c r="S485">
        <v>19.140999999999998</v>
      </c>
      <c r="W485">
        <v>928.3</v>
      </c>
      <c r="X485">
        <v>16.646999999999998</v>
      </c>
      <c r="AA485" s="2">
        <v>745.6</v>
      </c>
      <c r="AB485">
        <v>0.48</v>
      </c>
    </row>
    <row r="486" spans="2:28" x14ac:dyDescent="0.3">
      <c r="B486" s="2">
        <v>490.45</v>
      </c>
      <c r="C486">
        <v>20.239000000000001</v>
      </c>
      <c r="E486" s="2">
        <v>929.3</v>
      </c>
      <c r="F486">
        <v>10.962999999999999</v>
      </c>
      <c r="J486">
        <v>929.3</v>
      </c>
      <c r="K486">
        <v>17.395</v>
      </c>
      <c r="N486">
        <v>929.3</v>
      </c>
      <c r="O486">
        <v>8.8979999999999997</v>
      </c>
      <c r="R486">
        <v>929.3</v>
      </c>
      <c r="S486">
        <v>19.143999999999998</v>
      </c>
      <c r="W486">
        <v>929.3</v>
      </c>
      <c r="X486">
        <v>16.649999999999999</v>
      </c>
      <c r="AA486" s="2">
        <v>746.6</v>
      </c>
      <c r="AB486">
        <v>0.48</v>
      </c>
    </row>
    <row r="487" spans="2:28" x14ac:dyDescent="0.3">
      <c r="B487" s="2">
        <v>491.45</v>
      </c>
      <c r="C487">
        <v>20.242999999999999</v>
      </c>
      <c r="E487" s="2">
        <v>930.3</v>
      </c>
      <c r="F487">
        <v>10.978999999999999</v>
      </c>
      <c r="J487">
        <v>930.3</v>
      </c>
      <c r="K487">
        <v>17.396000000000001</v>
      </c>
      <c r="N487">
        <v>930.3</v>
      </c>
      <c r="O487">
        <v>8.8970000000000002</v>
      </c>
      <c r="R487">
        <v>930.3</v>
      </c>
      <c r="S487">
        <v>19.148</v>
      </c>
      <c r="W487">
        <v>930.3</v>
      </c>
      <c r="X487">
        <v>16.655999999999999</v>
      </c>
      <c r="AA487" s="2">
        <v>747.6</v>
      </c>
      <c r="AB487">
        <v>0.48</v>
      </c>
    </row>
    <row r="488" spans="2:28" x14ac:dyDescent="0.3">
      <c r="B488" s="2">
        <v>492.45</v>
      </c>
      <c r="C488">
        <v>20.248000000000001</v>
      </c>
      <c r="E488" s="2">
        <v>931.3</v>
      </c>
      <c r="F488">
        <v>10.997999999999999</v>
      </c>
      <c r="J488">
        <v>931.3</v>
      </c>
      <c r="K488">
        <v>17.396999999999998</v>
      </c>
      <c r="N488">
        <v>931.3</v>
      </c>
      <c r="O488">
        <v>8.8960000000000008</v>
      </c>
      <c r="R488">
        <v>931.3</v>
      </c>
      <c r="S488">
        <v>19.152999999999999</v>
      </c>
      <c r="W488">
        <v>931.3</v>
      </c>
      <c r="X488">
        <v>16.661999999999999</v>
      </c>
      <c r="AA488" s="2">
        <v>748.6</v>
      </c>
      <c r="AB488">
        <v>0.48</v>
      </c>
    </row>
    <row r="489" spans="2:28" x14ac:dyDescent="0.3">
      <c r="B489" s="2">
        <v>493.45</v>
      </c>
      <c r="C489">
        <v>20.253</v>
      </c>
      <c r="E489" s="2">
        <v>932.3</v>
      </c>
      <c r="F489">
        <v>11.019</v>
      </c>
      <c r="J489">
        <v>932.3</v>
      </c>
      <c r="K489">
        <v>17.396999999999998</v>
      </c>
      <c r="N489">
        <v>932.3</v>
      </c>
      <c r="O489">
        <v>8.8949999999999996</v>
      </c>
      <c r="R489">
        <v>932.3</v>
      </c>
      <c r="S489">
        <v>19.157</v>
      </c>
      <c r="W489">
        <v>932.3</v>
      </c>
      <c r="X489">
        <v>16.670000000000002</v>
      </c>
      <c r="AA489" s="2">
        <v>749.6</v>
      </c>
      <c r="AB489">
        <v>0.47499999999999998</v>
      </c>
    </row>
    <row r="490" spans="2:28" x14ac:dyDescent="0.3">
      <c r="B490" s="2">
        <v>494.45</v>
      </c>
      <c r="C490">
        <v>20.257999999999999</v>
      </c>
      <c r="E490" s="2">
        <v>933.3</v>
      </c>
      <c r="F490">
        <v>11.038</v>
      </c>
      <c r="J490">
        <v>933.3</v>
      </c>
      <c r="K490">
        <v>17.398</v>
      </c>
      <c r="N490">
        <v>933.3</v>
      </c>
      <c r="O490">
        <v>8.8949999999999996</v>
      </c>
      <c r="R490">
        <v>933.3</v>
      </c>
      <c r="S490">
        <v>19.161000000000001</v>
      </c>
      <c r="W490">
        <v>933.3</v>
      </c>
      <c r="X490">
        <v>16.675000000000001</v>
      </c>
      <c r="AA490" s="2">
        <v>750.6</v>
      </c>
      <c r="AB490">
        <v>0.47</v>
      </c>
    </row>
    <row r="491" spans="2:28" x14ac:dyDescent="0.3">
      <c r="B491" s="2">
        <v>495.45</v>
      </c>
      <c r="C491">
        <v>20.263000000000002</v>
      </c>
      <c r="E491" s="2">
        <v>934.3</v>
      </c>
      <c r="F491">
        <v>11.06</v>
      </c>
      <c r="J491">
        <v>934.3</v>
      </c>
      <c r="K491">
        <v>17.399000000000001</v>
      </c>
      <c r="N491">
        <v>934.3</v>
      </c>
      <c r="O491">
        <v>8.8870000000000005</v>
      </c>
      <c r="R491">
        <v>934.3</v>
      </c>
      <c r="S491">
        <v>19.164999999999999</v>
      </c>
      <c r="W491">
        <v>934.3</v>
      </c>
      <c r="X491">
        <v>16.681000000000001</v>
      </c>
      <c r="AA491" s="2">
        <v>751.6</v>
      </c>
      <c r="AB491">
        <v>0.48</v>
      </c>
    </row>
    <row r="492" spans="2:28" x14ac:dyDescent="0.3">
      <c r="B492" s="2">
        <v>496.45</v>
      </c>
      <c r="C492">
        <v>20.266999999999999</v>
      </c>
      <c r="E492" s="2">
        <v>935.3</v>
      </c>
      <c r="F492">
        <v>11.122999999999999</v>
      </c>
      <c r="J492">
        <v>935.3</v>
      </c>
      <c r="K492">
        <v>17.399999999999999</v>
      </c>
      <c r="N492">
        <v>935.3</v>
      </c>
      <c r="O492">
        <v>8.8800000000000008</v>
      </c>
      <c r="R492">
        <v>935.3</v>
      </c>
      <c r="S492">
        <v>19.178999999999998</v>
      </c>
      <c r="W492">
        <v>935.3</v>
      </c>
      <c r="X492">
        <v>16.706</v>
      </c>
      <c r="AA492" s="2">
        <v>752.6</v>
      </c>
      <c r="AB492">
        <v>0.48</v>
      </c>
    </row>
    <row r="493" spans="2:28" x14ac:dyDescent="0.3">
      <c r="B493" s="2">
        <v>497.45</v>
      </c>
      <c r="C493">
        <v>20.271999999999998</v>
      </c>
      <c r="E493" s="2">
        <v>936.3</v>
      </c>
      <c r="F493">
        <v>11.169</v>
      </c>
      <c r="J493">
        <v>936.3</v>
      </c>
      <c r="K493">
        <v>17.399999999999999</v>
      </c>
      <c r="N493">
        <v>936.3</v>
      </c>
      <c r="O493">
        <v>8.8729999999999993</v>
      </c>
      <c r="R493">
        <v>936.3</v>
      </c>
      <c r="S493">
        <v>19.187999999999999</v>
      </c>
      <c r="W493">
        <v>936.3</v>
      </c>
      <c r="X493">
        <v>16.722999999999999</v>
      </c>
      <c r="AA493" s="2">
        <v>753.6</v>
      </c>
      <c r="AB493">
        <v>0.48</v>
      </c>
    </row>
    <row r="494" spans="2:28" x14ac:dyDescent="0.3">
      <c r="B494" s="2">
        <v>498.45</v>
      </c>
      <c r="C494">
        <v>20.277000000000001</v>
      </c>
      <c r="E494" s="2">
        <v>937.3</v>
      </c>
      <c r="F494">
        <v>11.206</v>
      </c>
      <c r="J494">
        <v>937.3</v>
      </c>
      <c r="K494">
        <v>17.401</v>
      </c>
      <c r="N494">
        <v>937.3</v>
      </c>
      <c r="O494">
        <v>8.8659999999999997</v>
      </c>
      <c r="R494">
        <v>937.3</v>
      </c>
      <c r="S494">
        <v>19.196000000000002</v>
      </c>
      <c r="W494">
        <v>937.3</v>
      </c>
      <c r="X494">
        <v>16.734000000000002</v>
      </c>
      <c r="AA494" s="2">
        <v>754.6</v>
      </c>
      <c r="AB494">
        <v>0.48</v>
      </c>
    </row>
    <row r="495" spans="2:28" x14ac:dyDescent="0.3">
      <c r="B495" s="2">
        <v>499.45</v>
      </c>
      <c r="C495">
        <v>20.282</v>
      </c>
      <c r="E495" s="2">
        <v>938.3</v>
      </c>
      <c r="F495">
        <v>11.241</v>
      </c>
      <c r="J495">
        <v>938.3</v>
      </c>
      <c r="K495">
        <v>17.401</v>
      </c>
      <c r="N495">
        <v>938.3</v>
      </c>
      <c r="O495">
        <v>8.859</v>
      </c>
      <c r="R495">
        <v>938.3</v>
      </c>
      <c r="S495">
        <v>19.202000000000002</v>
      </c>
      <c r="W495">
        <v>938.3</v>
      </c>
      <c r="X495">
        <v>16.744</v>
      </c>
      <c r="AA495" s="2">
        <v>755.6</v>
      </c>
      <c r="AB495">
        <v>0.48</v>
      </c>
    </row>
    <row r="496" spans="2:28" x14ac:dyDescent="0.3">
      <c r="B496" s="2">
        <v>500.45</v>
      </c>
      <c r="C496">
        <v>20.286000000000001</v>
      </c>
      <c r="E496" s="2">
        <v>939.3</v>
      </c>
      <c r="F496">
        <v>11.292</v>
      </c>
      <c r="J496">
        <v>939.3</v>
      </c>
      <c r="K496">
        <v>17.402000000000001</v>
      </c>
      <c r="N496">
        <v>939.3</v>
      </c>
      <c r="O496">
        <v>8.8629999999999995</v>
      </c>
      <c r="R496">
        <v>939.3</v>
      </c>
      <c r="S496">
        <v>19.213000000000001</v>
      </c>
      <c r="W496">
        <v>939.3</v>
      </c>
      <c r="X496">
        <v>16.763999999999999</v>
      </c>
      <c r="AA496" s="2">
        <v>756.6</v>
      </c>
      <c r="AB496">
        <v>0.47</v>
      </c>
    </row>
    <row r="497" spans="2:28" x14ac:dyDescent="0.3">
      <c r="B497" s="2">
        <v>501.45</v>
      </c>
      <c r="C497">
        <v>20.291</v>
      </c>
      <c r="E497" s="2">
        <v>940.3</v>
      </c>
      <c r="F497">
        <v>11.327</v>
      </c>
      <c r="J497">
        <v>940.3</v>
      </c>
      <c r="K497">
        <v>17.402999999999999</v>
      </c>
      <c r="N497">
        <v>940.3</v>
      </c>
      <c r="O497">
        <v>8.8680000000000003</v>
      </c>
      <c r="R497">
        <v>940.3</v>
      </c>
      <c r="S497">
        <v>19.22</v>
      </c>
      <c r="W497">
        <v>940.3</v>
      </c>
      <c r="X497">
        <v>16.776</v>
      </c>
      <c r="AA497" s="2">
        <v>757.6</v>
      </c>
      <c r="AB497">
        <v>0.48</v>
      </c>
    </row>
    <row r="498" spans="2:28" x14ac:dyDescent="0.3">
      <c r="B498" s="2">
        <v>502.45</v>
      </c>
      <c r="C498">
        <v>20.295999999999999</v>
      </c>
      <c r="E498" s="2">
        <v>941.3</v>
      </c>
      <c r="F498">
        <v>11.364000000000001</v>
      </c>
      <c r="J498">
        <v>941.3</v>
      </c>
      <c r="K498">
        <v>17.404</v>
      </c>
      <c r="N498">
        <v>941.3</v>
      </c>
      <c r="O498">
        <v>8.8719999999999999</v>
      </c>
      <c r="R498">
        <v>941.3</v>
      </c>
      <c r="S498">
        <v>19.228999999999999</v>
      </c>
      <c r="W498">
        <v>941.3</v>
      </c>
      <c r="X498">
        <v>16.792000000000002</v>
      </c>
      <c r="AA498" s="2">
        <v>758.6</v>
      </c>
      <c r="AB498">
        <v>0.48</v>
      </c>
    </row>
    <row r="499" spans="2:28" x14ac:dyDescent="0.3">
      <c r="B499" s="2">
        <v>503.45</v>
      </c>
      <c r="C499">
        <v>20.3</v>
      </c>
      <c r="E499" s="2">
        <v>942.3</v>
      </c>
      <c r="F499">
        <v>11.398999999999999</v>
      </c>
      <c r="J499">
        <v>942.3</v>
      </c>
      <c r="K499">
        <v>17.405000000000001</v>
      </c>
      <c r="N499">
        <v>942.3</v>
      </c>
      <c r="O499">
        <v>8.8770000000000007</v>
      </c>
      <c r="R499">
        <v>942.3</v>
      </c>
      <c r="S499">
        <v>19.236999999999998</v>
      </c>
      <c r="W499">
        <v>942.3</v>
      </c>
      <c r="X499">
        <v>16.805</v>
      </c>
      <c r="AA499" s="2">
        <v>759.6</v>
      </c>
      <c r="AB499">
        <v>0.48</v>
      </c>
    </row>
    <row r="500" spans="2:28" x14ac:dyDescent="0.3">
      <c r="B500" s="2">
        <v>504.45</v>
      </c>
      <c r="C500">
        <v>20.305</v>
      </c>
      <c r="E500" s="2">
        <v>943.3</v>
      </c>
      <c r="F500">
        <v>11.419</v>
      </c>
      <c r="J500">
        <v>943.3</v>
      </c>
      <c r="K500">
        <v>17.405999999999999</v>
      </c>
      <c r="N500">
        <v>943.3</v>
      </c>
      <c r="O500">
        <v>8.8810000000000002</v>
      </c>
      <c r="R500">
        <v>943.3</v>
      </c>
      <c r="S500">
        <v>19.242999999999999</v>
      </c>
      <c r="W500">
        <v>943.3</v>
      </c>
      <c r="X500">
        <v>16.815999999999999</v>
      </c>
      <c r="AA500" s="2">
        <v>760.6</v>
      </c>
      <c r="AB500">
        <v>0.48</v>
      </c>
    </row>
    <row r="501" spans="2:28" x14ac:dyDescent="0.3">
      <c r="B501" s="2">
        <v>505.45</v>
      </c>
      <c r="C501">
        <v>20.309999999999999</v>
      </c>
      <c r="E501" s="2">
        <v>944.3</v>
      </c>
      <c r="F501">
        <v>11.436</v>
      </c>
      <c r="J501">
        <v>944.3</v>
      </c>
      <c r="K501">
        <v>17.408999999999999</v>
      </c>
      <c r="N501">
        <v>944.3</v>
      </c>
      <c r="O501">
        <v>8.8789999999999996</v>
      </c>
      <c r="R501">
        <v>944.3</v>
      </c>
      <c r="S501">
        <v>19.248999999999999</v>
      </c>
      <c r="W501">
        <v>944.3</v>
      </c>
      <c r="X501">
        <v>16.824000000000002</v>
      </c>
      <c r="AA501" s="2">
        <v>761.6</v>
      </c>
      <c r="AB501">
        <v>0.48</v>
      </c>
    </row>
    <row r="502" spans="2:28" x14ac:dyDescent="0.3">
      <c r="B502" s="2">
        <v>506.45</v>
      </c>
      <c r="C502">
        <v>20.314</v>
      </c>
      <c r="E502" s="2">
        <v>945.3</v>
      </c>
      <c r="F502">
        <v>11.455</v>
      </c>
      <c r="J502">
        <v>945.3</v>
      </c>
      <c r="K502">
        <v>17.411999999999999</v>
      </c>
      <c r="N502">
        <v>945.3</v>
      </c>
      <c r="O502">
        <v>8.8759999999999994</v>
      </c>
      <c r="R502">
        <v>945.3</v>
      </c>
      <c r="S502">
        <v>19.254999999999999</v>
      </c>
      <c r="W502">
        <v>945.3</v>
      </c>
      <c r="X502">
        <v>16.834</v>
      </c>
      <c r="AA502" s="2">
        <v>762.6</v>
      </c>
      <c r="AB502">
        <v>0.48</v>
      </c>
    </row>
    <row r="503" spans="2:28" x14ac:dyDescent="0.3">
      <c r="B503" s="2">
        <v>507.45</v>
      </c>
      <c r="C503">
        <v>20.318999999999999</v>
      </c>
      <c r="E503" s="2">
        <v>946.3</v>
      </c>
      <c r="F503">
        <v>11.48</v>
      </c>
      <c r="J503">
        <v>946.3</v>
      </c>
      <c r="K503">
        <v>17.414999999999999</v>
      </c>
      <c r="N503">
        <v>946.3</v>
      </c>
      <c r="O503">
        <v>8.8740000000000006</v>
      </c>
      <c r="R503">
        <v>946.3</v>
      </c>
      <c r="S503">
        <v>19.263000000000002</v>
      </c>
      <c r="W503">
        <v>946.3</v>
      </c>
      <c r="X503">
        <v>16.847999999999999</v>
      </c>
      <c r="AA503" s="2">
        <v>763.6</v>
      </c>
      <c r="AB503">
        <v>0.48</v>
      </c>
    </row>
    <row r="504" spans="2:28" x14ac:dyDescent="0.3">
      <c r="B504" s="2">
        <v>508.45</v>
      </c>
      <c r="C504">
        <v>20.323</v>
      </c>
      <c r="E504" s="2">
        <v>947.3</v>
      </c>
      <c r="F504">
        <v>11.497999999999999</v>
      </c>
      <c r="J504">
        <v>947.3</v>
      </c>
      <c r="K504">
        <v>17.417999999999999</v>
      </c>
      <c r="N504">
        <v>947.3</v>
      </c>
      <c r="O504">
        <v>8.8710000000000004</v>
      </c>
      <c r="R504">
        <v>947.3</v>
      </c>
      <c r="S504">
        <v>19.268999999999998</v>
      </c>
      <c r="W504">
        <v>947.3</v>
      </c>
      <c r="X504">
        <v>16.859000000000002</v>
      </c>
      <c r="AA504" s="2">
        <v>764.6</v>
      </c>
      <c r="AB504">
        <v>0.48</v>
      </c>
    </row>
    <row r="505" spans="2:28" x14ac:dyDescent="0.3">
      <c r="B505" s="2">
        <v>509.45</v>
      </c>
      <c r="C505">
        <v>20.327999999999999</v>
      </c>
      <c r="E505" s="2">
        <v>948.3</v>
      </c>
      <c r="F505">
        <v>11.512</v>
      </c>
      <c r="J505">
        <v>948.3</v>
      </c>
      <c r="K505">
        <v>17.420999999999999</v>
      </c>
      <c r="N505">
        <v>948.3</v>
      </c>
      <c r="O505">
        <v>8.8680000000000003</v>
      </c>
      <c r="R505">
        <v>948.3</v>
      </c>
      <c r="S505">
        <v>19.274999999999999</v>
      </c>
      <c r="W505">
        <v>948.3</v>
      </c>
      <c r="X505">
        <v>16.867999999999999</v>
      </c>
      <c r="AA505" s="2">
        <v>765.6</v>
      </c>
      <c r="AB505">
        <v>0.48</v>
      </c>
    </row>
    <row r="506" spans="2:28" x14ac:dyDescent="0.3">
      <c r="B506" s="2">
        <v>510.45</v>
      </c>
      <c r="C506">
        <v>20.332000000000001</v>
      </c>
      <c r="E506" s="2">
        <v>949.3</v>
      </c>
      <c r="F506">
        <v>11.52</v>
      </c>
      <c r="J506">
        <v>949.3</v>
      </c>
      <c r="K506">
        <v>17.425000000000001</v>
      </c>
      <c r="N506">
        <v>949.3</v>
      </c>
      <c r="O506">
        <v>8.8670000000000009</v>
      </c>
      <c r="R506">
        <v>949.3</v>
      </c>
      <c r="S506">
        <v>19.279</v>
      </c>
      <c r="W506">
        <v>949.3</v>
      </c>
      <c r="X506">
        <v>16.873000000000001</v>
      </c>
      <c r="AA506" s="2">
        <v>766.6</v>
      </c>
      <c r="AB506">
        <v>0.48</v>
      </c>
    </row>
    <row r="507" spans="2:28" x14ac:dyDescent="0.3">
      <c r="B507" s="2">
        <v>511.45</v>
      </c>
      <c r="C507">
        <v>20.337</v>
      </c>
      <c r="E507" s="2">
        <v>950.3</v>
      </c>
      <c r="F507">
        <v>11.528</v>
      </c>
      <c r="J507">
        <v>950.3</v>
      </c>
      <c r="K507">
        <v>17.428999999999998</v>
      </c>
      <c r="N507">
        <v>950.3</v>
      </c>
      <c r="O507">
        <v>8.8659999999999997</v>
      </c>
      <c r="R507">
        <v>950.3</v>
      </c>
      <c r="S507">
        <v>19.282</v>
      </c>
      <c r="W507">
        <v>950.3</v>
      </c>
      <c r="X507">
        <v>16.878</v>
      </c>
      <c r="AA507" s="2">
        <v>767.6</v>
      </c>
      <c r="AB507">
        <v>0.48</v>
      </c>
    </row>
    <row r="508" spans="2:28" x14ac:dyDescent="0.3">
      <c r="B508" s="2">
        <v>512.45000000000005</v>
      </c>
      <c r="C508">
        <v>20.341999999999999</v>
      </c>
      <c r="E508" s="2">
        <v>951.3</v>
      </c>
      <c r="F508">
        <v>11.545</v>
      </c>
      <c r="J508">
        <v>951.3</v>
      </c>
      <c r="K508">
        <v>17.434000000000001</v>
      </c>
      <c r="N508">
        <v>951.3</v>
      </c>
      <c r="O508">
        <v>8.8650000000000002</v>
      </c>
      <c r="R508">
        <v>951.3</v>
      </c>
      <c r="S508">
        <v>19.286999999999999</v>
      </c>
      <c r="W508">
        <v>951.3</v>
      </c>
      <c r="X508">
        <v>16.884</v>
      </c>
      <c r="AA508" s="2">
        <v>768.6</v>
      </c>
      <c r="AB508">
        <v>0.48</v>
      </c>
    </row>
    <row r="509" spans="2:28" x14ac:dyDescent="0.3">
      <c r="B509" s="2">
        <v>513.45000000000005</v>
      </c>
      <c r="C509">
        <v>20.346</v>
      </c>
      <c r="E509" s="2">
        <v>952.3</v>
      </c>
      <c r="F509">
        <v>11.561999999999999</v>
      </c>
      <c r="J509">
        <v>952.3</v>
      </c>
      <c r="K509">
        <v>17.437999999999999</v>
      </c>
      <c r="N509">
        <v>952.3</v>
      </c>
      <c r="O509">
        <v>8.8629999999999995</v>
      </c>
      <c r="R509">
        <v>952.3</v>
      </c>
      <c r="S509">
        <v>19.29</v>
      </c>
      <c r="W509">
        <v>952.3</v>
      </c>
      <c r="X509">
        <v>16.89</v>
      </c>
      <c r="AA509" s="2">
        <v>769.6</v>
      </c>
      <c r="AB509">
        <v>0.48</v>
      </c>
    </row>
    <row r="510" spans="2:28" x14ac:dyDescent="0.3">
      <c r="B510" s="2">
        <v>514.45000000000005</v>
      </c>
      <c r="C510">
        <v>20.350999999999999</v>
      </c>
      <c r="E510" s="2">
        <v>953.3</v>
      </c>
      <c r="F510">
        <v>11.567</v>
      </c>
      <c r="J510">
        <v>953.3</v>
      </c>
      <c r="K510">
        <v>17.442</v>
      </c>
      <c r="N510">
        <v>953.3</v>
      </c>
      <c r="O510">
        <v>8.8620000000000001</v>
      </c>
      <c r="R510">
        <v>953.3</v>
      </c>
      <c r="S510">
        <v>19.291</v>
      </c>
      <c r="W510">
        <v>953.3</v>
      </c>
      <c r="X510">
        <v>16.888000000000002</v>
      </c>
      <c r="AA510" s="2">
        <v>770.6</v>
      </c>
      <c r="AB510">
        <v>0.48</v>
      </c>
    </row>
    <row r="511" spans="2:28" x14ac:dyDescent="0.3">
      <c r="B511" s="2">
        <v>515.45000000000005</v>
      </c>
      <c r="C511">
        <v>20.355</v>
      </c>
      <c r="E511" s="2">
        <v>954.3</v>
      </c>
      <c r="F511">
        <v>11.587999999999999</v>
      </c>
      <c r="J511">
        <v>954.3</v>
      </c>
      <c r="K511">
        <v>17.446000000000002</v>
      </c>
      <c r="N511">
        <v>954.3</v>
      </c>
      <c r="O511">
        <v>8.8610000000000007</v>
      </c>
      <c r="R511">
        <v>954.3</v>
      </c>
      <c r="S511">
        <v>19.294</v>
      </c>
      <c r="W511">
        <v>954.3</v>
      </c>
      <c r="X511">
        <v>16.891999999999999</v>
      </c>
      <c r="AA511" s="2">
        <v>771.6</v>
      </c>
      <c r="AB511">
        <v>0.48</v>
      </c>
    </row>
    <row r="512" spans="2:28" x14ac:dyDescent="0.3">
      <c r="B512" s="2">
        <v>516.45000000000005</v>
      </c>
      <c r="C512">
        <v>20.36</v>
      </c>
      <c r="E512" s="2">
        <v>955.3</v>
      </c>
      <c r="F512">
        <v>11.599</v>
      </c>
      <c r="J512">
        <v>955.3</v>
      </c>
      <c r="K512">
        <v>17.451000000000001</v>
      </c>
      <c r="N512">
        <v>955.3</v>
      </c>
      <c r="O512">
        <v>8.859</v>
      </c>
      <c r="R512">
        <v>955.3</v>
      </c>
      <c r="S512">
        <v>19.294</v>
      </c>
      <c r="W512">
        <v>955.3</v>
      </c>
      <c r="X512">
        <v>16.888999999999999</v>
      </c>
      <c r="AA512" s="2">
        <v>772.6</v>
      </c>
      <c r="AB512">
        <v>0.47</v>
      </c>
    </row>
    <row r="513" spans="2:28" x14ac:dyDescent="0.3">
      <c r="B513" s="2">
        <v>517.45000000000005</v>
      </c>
      <c r="C513">
        <v>20.364000000000001</v>
      </c>
      <c r="E513" s="2">
        <v>956.3</v>
      </c>
      <c r="F513">
        <v>11.612</v>
      </c>
      <c r="J513">
        <v>956.3</v>
      </c>
      <c r="K513">
        <v>17.454999999999998</v>
      </c>
      <c r="N513">
        <v>956.3</v>
      </c>
      <c r="O513">
        <v>8.8580000000000005</v>
      </c>
      <c r="R513">
        <v>956.3</v>
      </c>
      <c r="S513">
        <v>19.294</v>
      </c>
      <c r="W513">
        <v>956.3</v>
      </c>
      <c r="X513">
        <v>16.888000000000002</v>
      </c>
      <c r="AA513" s="2">
        <v>773.6</v>
      </c>
      <c r="AB513">
        <v>0.48</v>
      </c>
    </row>
    <row r="514" spans="2:28" x14ac:dyDescent="0.3">
      <c r="B514" s="2">
        <v>518.45000000000005</v>
      </c>
      <c r="C514">
        <v>20.369</v>
      </c>
      <c r="E514" s="2">
        <v>957.3</v>
      </c>
      <c r="F514">
        <v>11.627000000000001</v>
      </c>
      <c r="J514">
        <v>957.3</v>
      </c>
      <c r="K514">
        <v>17.459</v>
      </c>
      <c r="N514">
        <v>957.3</v>
      </c>
      <c r="O514">
        <v>8.8569999999999993</v>
      </c>
      <c r="R514">
        <v>957.3</v>
      </c>
      <c r="S514">
        <v>19.295000000000002</v>
      </c>
      <c r="W514">
        <v>957.3</v>
      </c>
      <c r="X514">
        <v>16.888000000000002</v>
      </c>
      <c r="AA514" s="2">
        <v>774.6</v>
      </c>
      <c r="AB514">
        <v>0.48</v>
      </c>
    </row>
    <row r="515" spans="2:28" x14ac:dyDescent="0.3">
      <c r="B515" s="2">
        <v>519.45000000000005</v>
      </c>
      <c r="C515">
        <v>20.373000000000001</v>
      </c>
      <c r="E515" s="2">
        <v>958.3</v>
      </c>
      <c r="F515">
        <v>11.651</v>
      </c>
      <c r="J515">
        <v>958.3</v>
      </c>
      <c r="K515">
        <v>17.463000000000001</v>
      </c>
      <c r="N515">
        <v>958.3</v>
      </c>
      <c r="O515">
        <v>8.8559999999999999</v>
      </c>
      <c r="R515">
        <v>958.3</v>
      </c>
      <c r="S515">
        <v>19.297999999999998</v>
      </c>
      <c r="W515">
        <v>958.3</v>
      </c>
      <c r="X515">
        <v>16.891999999999999</v>
      </c>
      <c r="AA515" s="2">
        <v>775.6</v>
      </c>
      <c r="AB515">
        <v>0.47</v>
      </c>
    </row>
    <row r="516" spans="2:28" x14ac:dyDescent="0.3">
      <c r="B516" s="2">
        <v>520.45000000000005</v>
      </c>
      <c r="C516">
        <v>20.376999999999999</v>
      </c>
      <c r="E516" s="2">
        <v>959.3</v>
      </c>
      <c r="F516">
        <v>11.676</v>
      </c>
      <c r="J516">
        <v>959.3</v>
      </c>
      <c r="K516">
        <v>17.466999999999999</v>
      </c>
      <c r="N516">
        <v>959.3</v>
      </c>
      <c r="O516">
        <v>8.8640000000000008</v>
      </c>
      <c r="R516">
        <v>959.3</v>
      </c>
      <c r="S516">
        <v>19.300999999999998</v>
      </c>
      <c r="W516">
        <v>959.3</v>
      </c>
      <c r="X516">
        <v>16.893999999999998</v>
      </c>
      <c r="AA516" s="2">
        <v>776.6</v>
      </c>
      <c r="AB516">
        <v>0.48</v>
      </c>
    </row>
    <row r="517" spans="2:28" x14ac:dyDescent="0.3">
      <c r="B517" s="2">
        <v>521.45000000000005</v>
      </c>
      <c r="C517">
        <v>20.382000000000001</v>
      </c>
      <c r="E517" s="2">
        <v>960.3</v>
      </c>
      <c r="F517">
        <v>11.702999999999999</v>
      </c>
      <c r="J517">
        <v>960.3</v>
      </c>
      <c r="K517">
        <v>17.47</v>
      </c>
      <c r="N517">
        <v>960.3</v>
      </c>
      <c r="O517">
        <v>8.8719999999999999</v>
      </c>
      <c r="R517">
        <v>960.3</v>
      </c>
      <c r="S517">
        <v>19.303000000000001</v>
      </c>
      <c r="W517">
        <v>960.3</v>
      </c>
      <c r="X517">
        <v>16.896000000000001</v>
      </c>
      <c r="AA517" s="2">
        <v>777.6</v>
      </c>
      <c r="AB517">
        <v>0.48</v>
      </c>
    </row>
    <row r="518" spans="2:28" x14ac:dyDescent="0.3">
      <c r="B518" s="2">
        <v>522.45000000000005</v>
      </c>
      <c r="C518">
        <v>20.385999999999999</v>
      </c>
      <c r="E518" s="2">
        <v>961.3</v>
      </c>
      <c r="F518">
        <v>11.734</v>
      </c>
      <c r="J518">
        <v>961.3</v>
      </c>
      <c r="K518">
        <v>17.474</v>
      </c>
      <c r="N518">
        <v>961.3</v>
      </c>
      <c r="O518">
        <v>8.8810000000000002</v>
      </c>
      <c r="R518">
        <v>961.3</v>
      </c>
      <c r="S518">
        <v>19.305</v>
      </c>
      <c r="W518">
        <v>961.3</v>
      </c>
      <c r="X518">
        <v>16.898</v>
      </c>
      <c r="AA518" s="2">
        <v>778.6</v>
      </c>
      <c r="AB518">
        <v>0.48</v>
      </c>
    </row>
    <row r="519" spans="2:28" x14ac:dyDescent="0.3">
      <c r="B519" s="2">
        <v>523.45000000000005</v>
      </c>
      <c r="C519">
        <v>20.390999999999998</v>
      </c>
      <c r="E519" s="2">
        <v>962.3</v>
      </c>
      <c r="F519">
        <v>11.77</v>
      </c>
      <c r="J519">
        <v>962.3</v>
      </c>
      <c r="K519">
        <v>17.477</v>
      </c>
      <c r="N519">
        <v>962.3</v>
      </c>
      <c r="O519">
        <v>8.8889999999999993</v>
      </c>
      <c r="R519">
        <v>962.3</v>
      </c>
      <c r="S519">
        <v>19.306999999999999</v>
      </c>
      <c r="W519">
        <v>962.3</v>
      </c>
      <c r="X519">
        <v>16.901</v>
      </c>
      <c r="AA519" s="2">
        <v>779.6</v>
      </c>
      <c r="AB519">
        <v>0.48</v>
      </c>
    </row>
    <row r="520" spans="2:28" x14ac:dyDescent="0.3">
      <c r="B520" s="2">
        <v>524.45000000000005</v>
      </c>
      <c r="C520">
        <v>20.395</v>
      </c>
      <c r="E520" s="2">
        <v>963.3</v>
      </c>
      <c r="F520">
        <v>11.813000000000001</v>
      </c>
      <c r="J520">
        <v>963.3</v>
      </c>
      <c r="K520">
        <v>17.481000000000002</v>
      </c>
      <c r="N520">
        <v>963.3</v>
      </c>
      <c r="O520">
        <v>8.8970000000000002</v>
      </c>
      <c r="R520">
        <v>963.3</v>
      </c>
      <c r="S520">
        <v>19.309999999999999</v>
      </c>
      <c r="W520">
        <v>963.3</v>
      </c>
      <c r="X520">
        <v>16.905000000000001</v>
      </c>
      <c r="AA520" s="2">
        <v>780.6</v>
      </c>
      <c r="AB520">
        <v>0.48</v>
      </c>
    </row>
    <row r="521" spans="2:28" x14ac:dyDescent="0.3">
      <c r="B521" s="2">
        <v>525.45000000000005</v>
      </c>
      <c r="C521">
        <v>20.399000000000001</v>
      </c>
      <c r="E521" s="2">
        <v>964.3</v>
      </c>
      <c r="F521">
        <v>11.840999999999999</v>
      </c>
      <c r="J521">
        <v>964.3</v>
      </c>
      <c r="K521">
        <v>17.481999999999999</v>
      </c>
      <c r="N521">
        <v>964.3</v>
      </c>
      <c r="O521">
        <v>8.9</v>
      </c>
      <c r="R521">
        <v>964.3</v>
      </c>
      <c r="S521">
        <v>19.309000000000001</v>
      </c>
      <c r="W521">
        <v>964.3</v>
      </c>
      <c r="X521">
        <v>16.899999999999999</v>
      </c>
      <c r="AA521" s="2">
        <v>781.6</v>
      </c>
      <c r="AB521">
        <v>0.48</v>
      </c>
    </row>
    <row r="522" spans="2:28" x14ac:dyDescent="0.3">
      <c r="B522" s="2">
        <v>526.45000000000005</v>
      </c>
      <c r="C522">
        <v>20.404</v>
      </c>
      <c r="E522" s="2">
        <v>965.3</v>
      </c>
      <c r="F522">
        <v>11.852</v>
      </c>
      <c r="J522">
        <v>965.3</v>
      </c>
      <c r="K522">
        <v>17.481999999999999</v>
      </c>
      <c r="N522">
        <v>965.3</v>
      </c>
      <c r="O522">
        <v>8.9030000000000005</v>
      </c>
      <c r="R522">
        <v>965.3</v>
      </c>
      <c r="S522">
        <v>19.306000000000001</v>
      </c>
      <c r="W522">
        <v>965.3</v>
      </c>
      <c r="X522">
        <v>16.890999999999998</v>
      </c>
      <c r="AA522" s="2">
        <v>782.6</v>
      </c>
      <c r="AB522">
        <v>0.48</v>
      </c>
    </row>
    <row r="523" spans="2:28" x14ac:dyDescent="0.3">
      <c r="B523" s="2">
        <v>527.45000000000005</v>
      </c>
      <c r="C523">
        <v>20.408000000000001</v>
      </c>
      <c r="E523" s="2">
        <v>966.3</v>
      </c>
      <c r="F523">
        <v>11.855</v>
      </c>
      <c r="J523">
        <v>966.3</v>
      </c>
      <c r="K523">
        <v>17.483000000000001</v>
      </c>
      <c r="N523">
        <v>966.3</v>
      </c>
      <c r="O523">
        <v>8.9060000000000006</v>
      </c>
      <c r="R523">
        <v>966.3</v>
      </c>
      <c r="S523">
        <v>19.300999999999998</v>
      </c>
      <c r="W523">
        <v>966.3</v>
      </c>
      <c r="X523">
        <v>16.879000000000001</v>
      </c>
      <c r="AA523" s="2">
        <v>783.6</v>
      </c>
      <c r="AB523">
        <v>0.48</v>
      </c>
    </row>
    <row r="524" spans="2:28" x14ac:dyDescent="0.3">
      <c r="B524" s="2">
        <v>528.45000000000005</v>
      </c>
      <c r="C524">
        <v>20.413</v>
      </c>
      <c r="E524" s="2">
        <v>967.3</v>
      </c>
      <c r="F524">
        <v>11.862</v>
      </c>
      <c r="J524">
        <v>967.3</v>
      </c>
      <c r="K524">
        <v>17.484000000000002</v>
      </c>
      <c r="N524">
        <v>967.3</v>
      </c>
      <c r="O524">
        <v>8.9090000000000007</v>
      </c>
      <c r="R524">
        <v>967.3</v>
      </c>
      <c r="S524">
        <v>19.300999999999998</v>
      </c>
      <c r="W524">
        <v>967.3</v>
      </c>
      <c r="X524">
        <v>16.876000000000001</v>
      </c>
      <c r="AA524" s="2">
        <v>784.6</v>
      </c>
      <c r="AB524">
        <v>0.47</v>
      </c>
    </row>
    <row r="525" spans="2:28" x14ac:dyDescent="0.3">
      <c r="B525" s="2">
        <v>529.45000000000005</v>
      </c>
      <c r="C525">
        <v>20.417000000000002</v>
      </c>
      <c r="E525" s="2">
        <v>968.3</v>
      </c>
      <c r="F525">
        <v>11.869</v>
      </c>
      <c r="J525">
        <v>968.3</v>
      </c>
      <c r="K525">
        <v>17.484999999999999</v>
      </c>
      <c r="N525">
        <v>968.3</v>
      </c>
      <c r="O525">
        <v>8.9120000000000008</v>
      </c>
      <c r="R525">
        <v>968.3</v>
      </c>
      <c r="S525">
        <v>19.300999999999998</v>
      </c>
      <c r="W525">
        <v>968.3</v>
      </c>
      <c r="X525">
        <v>16.875</v>
      </c>
      <c r="AA525" s="2">
        <v>785.6</v>
      </c>
      <c r="AB525">
        <v>0.48</v>
      </c>
    </row>
    <row r="526" spans="2:28" x14ac:dyDescent="0.3">
      <c r="B526" s="2">
        <v>530.45000000000005</v>
      </c>
      <c r="C526">
        <v>20.420999999999999</v>
      </c>
      <c r="E526" s="2">
        <v>969.3</v>
      </c>
      <c r="F526">
        <v>11.877000000000001</v>
      </c>
      <c r="J526">
        <v>969.3</v>
      </c>
      <c r="K526">
        <v>17.486000000000001</v>
      </c>
      <c r="N526">
        <v>969.3</v>
      </c>
      <c r="O526">
        <v>8.9109999999999996</v>
      </c>
      <c r="R526">
        <v>969.3</v>
      </c>
      <c r="S526">
        <v>19.303000000000001</v>
      </c>
      <c r="W526">
        <v>969.3</v>
      </c>
      <c r="X526">
        <v>16.876000000000001</v>
      </c>
      <c r="AA526" s="2">
        <v>786.6</v>
      </c>
      <c r="AB526">
        <v>0.48</v>
      </c>
    </row>
    <row r="527" spans="2:28" x14ac:dyDescent="0.3">
      <c r="B527" s="2">
        <v>531.45000000000005</v>
      </c>
      <c r="C527">
        <v>20.425999999999998</v>
      </c>
      <c r="E527" s="2">
        <v>970.3</v>
      </c>
      <c r="F527">
        <v>11.888</v>
      </c>
      <c r="J527">
        <v>970.3</v>
      </c>
      <c r="K527">
        <v>17.486999999999998</v>
      </c>
      <c r="N527">
        <v>970.3</v>
      </c>
      <c r="O527">
        <v>8.91</v>
      </c>
      <c r="R527">
        <v>970.3</v>
      </c>
      <c r="S527">
        <v>19.305</v>
      </c>
      <c r="W527">
        <v>970.3</v>
      </c>
      <c r="X527">
        <v>16.879000000000001</v>
      </c>
      <c r="AA527" s="2">
        <v>787.6</v>
      </c>
      <c r="AB527">
        <v>0.48</v>
      </c>
    </row>
    <row r="528" spans="2:28" x14ac:dyDescent="0.3">
      <c r="B528" s="2">
        <v>532.45000000000005</v>
      </c>
      <c r="C528">
        <v>20.43</v>
      </c>
      <c r="E528" s="2">
        <v>971.3</v>
      </c>
      <c r="F528">
        <v>11.893000000000001</v>
      </c>
      <c r="J528">
        <v>971.3</v>
      </c>
      <c r="K528">
        <v>17.488</v>
      </c>
      <c r="N528">
        <v>971.3</v>
      </c>
      <c r="O528">
        <v>8.9090000000000007</v>
      </c>
      <c r="R528">
        <v>971.3</v>
      </c>
      <c r="S528">
        <v>19.306999999999999</v>
      </c>
      <c r="W528">
        <v>971.3</v>
      </c>
      <c r="X528">
        <v>16.879000000000001</v>
      </c>
      <c r="AA528" s="2">
        <v>788.6</v>
      </c>
      <c r="AB528">
        <v>0.48</v>
      </c>
    </row>
    <row r="529" spans="2:28" x14ac:dyDescent="0.3">
      <c r="B529" s="2">
        <v>533.45000000000005</v>
      </c>
      <c r="C529">
        <v>20.434000000000001</v>
      </c>
      <c r="E529" s="2">
        <v>972.3</v>
      </c>
      <c r="F529">
        <v>11.896000000000001</v>
      </c>
      <c r="J529">
        <v>972.3</v>
      </c>
      <c r="K529">
        <v>17.489000000000001</v>
      </c>
      <c r="N529">
        <v>972.3</v>
      </c>
      <c r="O529">
        <v>8.9079999999999995</v>
      </c>
      <c r="R529">
        <v>972.3</v>
      </c>
      <c r="S529">
        <v>19.306999999999999</v>
      </c>
      <c r="W529">
        <v>972.3</v>
      </c>
      <c r="X529">
        <v>16.878</v>
      </c>
      <c r="AA529" s="2">
        <v>789.6</v>
      </c>
      <c r="AB529">
        <v>0.48</v>
      </c>
    </row>
    <row r="530" spans="2:28" x14ac:dyDescent="0.3">
      <c r="B530" s="2">
        <v>534.45000000000005</v>
      </c>
      <c r="C530">
        <v>20.437999999999999</v>
      </c>
      <c r="E530" s="2">
        <v>973.3</v>
      </c>
      <c r="F530">
        <v>11.896000000000001</v>
      </c>
      <c r="J530">
        <v>973.3</v>
      </c>
      <c r="K530">
        <v>17.489999999999998</v>
      </c>
      <c r="N530">
        <v>973.3</v>
      </c>
      <c r="O530">
        <v>8.9079999999999995</v>
      </c>
      <c r="R530">
        <v>973.3</v>
      </c>
      <c r="S530">
        <v>19.306999999999999</v>
      </c>
      <c r="W530">
        <v>973.3</v>
      </c>
      <c r="X530">
        <v>16.876000000000001</v>
      </c>
      <c r="AA530" s="2">
        <v>790.6</v>
      </c>
      <c r="AB530">
        <v>0.48</v>
      </c>
    </row>
    <row r="531" spans="2:28" x14ac:dyDescent="0.3">
      <c r="B531" s="2">
        <v>535.45000000000005</v>
      </c>
      <c r="C531">
        <v>20.443000000000001</v>
      </c>
      <c r="E531" s="2">
        <v>974.3</v>
      </c>
      <c r="F531">
        <v>11.879</v>
      </c>
      <c r="J531">
        <v>974.3</v>
      </c>
      <c r="K531">
        <v>17.489000000000001</v>
      </c>
      <c r="N531">
        <v>974.3</v>
      </c>
      <c r="O531">
        <v>8.9109999999999996</v>
      </c>
      <c r="R531">
        <v>974.3</v>
      </c>
      <c r="S531">
        <v>19.306000000000001</v>
      </c>
      <c r="W531">
        <v>974.3</v>
      </c>
      <c r="X531">
        <v>16.87</v>
      </c>
      <c r="AA531" s="2">
        <v>791.6</v>
      </c>
      <c r="AB531">
        <v>0.48</v>
      </c>
    </row>
    <row r="532" spans="2:28" x14ac:dyDescent="0.3">
      <c r="B532" s="2">
        <v>536.45000000000005</v>
      </c>
      <c r="C532">
        <v>20.446999999999999</v>
      </c>
      <c r="E532" s="2">
        <v>975.3</v>
      </c>
      <c r="F532">
        <v>11.859</v>
      </c>
      <c r="J532">
        <v>975.3</v>
      </c>
      <c r="K532">
        <v>17.488</v>
      </c>
      <c r="N532">
        <v>975.3</v>
      </c>
      <c r="O532">
        <v>8.9139999999999997</v>
      </c>
      <c r="R532">
        <v>975.3</v>
      </c>
      <c r="S532">
        <v>19.306000000000001</v>
      </c>
      <c r="W532">
        <v>975.3</v>
      </c>
      <c r="X532">
        <v>16.869</v>
      </c>
      <c r="AA532" s="2">
        <v>792.6</v>
      </c>
      <c r="AB532">
        <v>0.48</v>
      </c>
    </row>
    <row r="533" spans="2:28" x14ac:dyDescent="0.3">
      <c r="B533" s="2">
        <v>537.45000000000005</v>
      </c>
      <c r="C533">
        <v>20.451000000000001</v>
      </c>
      <c r="E533" s="2">
        <v>976.3</v>
      </c>
      <c r="F533">
        <v>11.824999999999999</v>
      </c>
      <c r="J533">
        <v>976.3</v>
      </c>
      <c r="K533">
        <v>17.486000000000001</v>
      </c>
      <c r="N533">
        <v>976.3</v>
      </c>
      <c r="O533">
        <v>8.9169999999999998</v>
      </c>
      <c r="R533">
        <v>976.3</v>
      </c>
      <c r="S533">
        <v>19.306000000000001</v>
      </c>
      <c r="W533">
        <v>976.3</v>
      </c>
      <c r="X533">
        <v>16.866</v>
      </c>
      <c r="AA533" s="2">
        <v>793.6</v>
      </c>
      <c r="AB533">
        <v>0.47499999999999998</v>
      </c>
    </row>
    <row r="534" spans="2:28" x14ac:dyDescent="0.3">
      <c r="B534" s="2">
        <v>538.45000000000005</v>
      </c>
      <c r="C534">
        <v>20.454999999999998</v>
      </c>
      <c r="E534" s="2">
        <v>977.3</v>
      </c>
      <c r="F534">
        <v>11.779</v>
      </c>
      <c r="J534">
        <v>977.3</v>
      </c>
      <c r="K534">
        <v>17.484999999999999</v>
      </c>
      <c r="N534">
        <v>977.3</v>
      </c>
      <c r="O534">
        <v>8.92</v>
      </c>
      <c r="R534">
        <v>977.3</v>
      </c>
      <c r="S534">
        <v>19.305</v>
      </c>
      <c r="W534">
        <v>977.3</v>
      </c>
      <c r="X534">
        <v>16.861999999999998</v>
      </c>
      <c r="AA534" s="2">
        <v>794.6</v>
      </c>
      <c r="AB534">
        <v>0.48</v>
      </c>
    </row>
    <row r="535" spans="2:28" x14ac:dyDescent="0.3">
      <c r="B535" s="2">
        <v>539.45000000000005</v>
      </c>
      <c r="C535">
        <v>20.46</v>
      </c>
      <c r="E535" s="2">
        <v>978.3</v>
      </c>
      <c r="F535">
        <v>11.728</v>
      </c>
      <c r="J535">
        <v>978.3</v>
      </c>
      <c r="K535">
        <v>17.483000000000001</v>
      </c>
      <c r="N535">
        <v>978.3</v>
      </c>
      <c r="O535">
        <v>8.923</v>
      </c>
      <c r="R535">
        <v>978.3</v>
      </c>
      <c r="S535">
        <v>19.305</v>
      </c>
      <c r="W535">
        <v>978.3</v>
      </c>
      <c r="X535">
        <v>16.861000000000001</v>
      </c>
      <c r="AA535" s="2">
        <v>795.6</v>
      </c>
      <c r="AB535">
        <v>0.48</v>
      </c>
    </row>
    <row r="536" spans="2:28" x14ac:dyDescent="0.3">
      <c r="B536" s="2">
        <v>540.45000000000005</v>
      </c>
      <c r="C536">
        <v>20.463999999999999</v>
      </c>
      <c r="E536" s="2">
        <v>979.3</v>
      </c>
      <c r="F536">
        <v>11.683999999999999</v>
      </c>
      <c r="J536">
        <v>979.3</v>
      </c>
      <c r="K536">
        <v>17.488</v>
      </c>
      <c r="N536">
        <v>979.3</v>
      </c>
      <c r="O536">
        <v>8.9239999999999995</v>
      </c>
      <c r="R536">
        <v>979.3</v>
      </c>
      <c r="S536">
        <v>19.305</v>
      </c>
      <c r="W536">
        <v>979.3</v>
      </c>
      <c r="X536">
        <v>16.859000000000002</v>
      </c>
      <c r="AA536" s="2">
        <v>796.6</v>
      </c>
      <c r="AB536">
        <v>0.48</v>
      </c>
    </row>
    <row r="537" spans="2:28" x14ac:dyDescent="0.3">
      <c r="B537" s="2">
        <v>541.45000000000005</v>
      </c>
      <c r="C537">
        <v>20.468</v>
      </c>
      <c r="E537" s="2">
        <v>980.3</v>
      </c>
      <c r="F537">
        <v>11.644</v>
      </c>
      <c r="J537">
        <v>980.3</v>
      </c>
      <c r="K537">
        <v>17.492000000000001</v>
      </c>
      <c r="N537">
        <v>980.3</v>
      </c>
      <c r="O537">
        <v>8.9239999999999995</v>
      </c>
      <c r="R537">
        <v>980.3</v>
      </c>
      <c r="S537">
        <v>19.303999999999998</v>
      </c>
      <c r="W537">
        <v>980.3</v>
      </c>
      <c r="X537">
        <v>16.853999999999999</v>
      </c>
      <c r="AA537" s="2">
        <v>797.6</v>
      </c>
      <c r="AB537">
        <v>0.48</v>
      </c>
    </row>
    <row r="538" spans="2:28" x14ac:dyDescent="0.3">
      <c r="B538" s="2">
        <v>542.45000000000005</v>
      </c>
      <c r="C538">
        <v>20.472000000000001</v>
      </c>
      <c r="E538" s="2">
        <v>981.3</v>
      </c>
      <c r="F538">
        <v>11.612</v>
      </c>
      <c r="J538">
        <v>981.3</v>
      </c>
      <c r="K538">
        <v>17.495999999999999</v>
      </c>
      <c r="N538">
        <v>981.3</v>
      </c>
      <c r="O538">
        <v>8.9250000000000007</v>
      </c>
      <c r="R538">
        <v>981.3</v>
      </c>
      <c r="S538">
        <v>19.303000000000001</v>
      </c>
      <c r="W538">
        <v>981.3</v>
      </c>
      <c r="X538">
        <v>16.850000000000001</v>
      </c>
      <c r="AA538" s="2">
        <v>798.6</v>
      </c>
      <c r="AB538">
        <v>0.48</v>
      </c>
    </row>
    <row r="539" spans="2:28" x14ac:dyDescent="0.3">
      <c r="B539" s="2">
        <v>543.45000000000005</v>
      </c>
      <c r="C539">
        <v>20.477</v>
      </c>
      <c r="E539" s="2">
        <v>982.3</v>
      </c>
      <c r="F539">
        <v>11.583</v>
      </c>
      <c r="J539">
        <v>982.3</v>
      </c>
      <c r="K539">
        <v>17.5</v>
      </c>
      <c r="N539">
        <v>982.3</v>
      </c>
      <c r="O539">
        <v>8.9260000000000002</v>
      </c>
      <c r="R539">
        <v>982.3</v>
      </c>
      <c r="S539">
        <v>19.300999999999998</v>
      </c>
      <c r="W539">
        <v>982.3</v>
      </c>
      <c r="X539">
        <v>16.843</v>
      </c>
      <c r="AA539" s="2">
        <v>799.6</v>
      </c>
      <c r="AB539">
        <v>0.48</v>
      </c>
    </row>
    <row r="540" spans="2:28" x14ac:dyDescent="0.3">
      <c r="B540" s="2">
        <v>544.45000000000005</v>
      </c>
      <c r="C540">
        <v>20.481000000000002</v>
      </c>
      <c r="E540" s="2">
        <v>983.3</v>
      </c>
      <c r="F540">
        <v>11.569000000000001</v>
      </c>
      <c r="J540">
        <v>983.3</v>
      </c>
      <c r="K540">
        <v>17.504999999999999</v>
      </c>
      <c r="N540">
        <v>983.3</v>
      </c>
      <c r="O540">
        <v>8.9269999999999996</v>
      </c>
      <c r="R540">
        <v>983.3</v>
      </c>
      <c r="S540">
        <v>19.3</v>
      </c>
      <c r="W540">
        <v>983.3</v>
      </c>
      <c r="X540">
        <v>16.838000000000001</v>
      </c>
      <c r="AA540" s="2">
        <v>800.6</v>
      </c>
      <c r="AB540">
        <v>0.48</v>
      </c>
    </row>
    <row r="541" spans="2:28" x14ac:dyDescent="0.3">
      <c r="B541" s="2">
        <v>545.45000000000005</v>
      </c>
      <c r="C541">
        <v>20.484999999999999</v>
      </c>
      <c r="E541" s="2">
        <v>984.3</v>
      </c>
      <c r="F541">
        <v>11.555</v>
      </c>
      <c r="J541">
        <v>984.3</v>
      </c>
      <c r="K541">
        <v>17.506</v>
      </c>
      <c r="N541">
        <v>984.3</v>
      </c>
      <c r="O541">
        <v>8.9260000000000002</v>
      </c>
      <c r="R541">
        <v>984.3</v>
      </c>
      <c r="S541">
        <v>19.298999999999999</v>
      </c>
      <c r="W541">
        <v>984.3</v>
      </c>
      <c r="X541">
        <v>16.834</v>
      </c>
      <c r="AA541" s="2">
        <v>801.6</v>
      </c>
      <c r="AB541">
        <v>0.48</v>
      </c>
    </row>
    <row r="542" spans="2:28" x14ac:dyDescent="0.3">
      <c r="B542" s="2">
        <v>546.45000000000005</v>
      </c>
      <c r="C542">
        <v>20.489000000000001</v>
      </c>
      <c r="E542" s="2">
        <v>985.3</v>
      </c>
      <c r="F542">
        <v>11.545</v>
      </c>
      <c r="J542">
        <v>985.3</v>
      </c>
      <c r="K542">
        <v>17.507000000000001</v>
      </c>
      <c r="N542">
        <v>985.3</v>
      </c>
      <c r="O542">
        <v>8.9239999999999995</v>
      </c>
      <c r="R542">
        <v>985.3</v>
      </c>
      <c r="S542">
        <v>19.298999999999999</v>
      </c>
      <c r="W542">
        <v>985.3</v>
      </c>
      <c r="X542">
        <v>16.832000000000001</v>
      </c>
      <c r="AA542" s="2">
        <v>802.6</v>
      </c>
      <c r="AB542">
        <v>0.47</v>
      </c>
    </row>
    <row r="543" spans="2:28" x14ac:dyDescent="0.3">
      <c r="B543" s="2">
        <v>547.45000000000005</v>
      </c>
      <c r="C543">
        <v>20.492999999999999</v>
      </c>
      <c r="E543" s="2">
        <v>986.3</v>
      </c>
      <c r="F543">
        <v>11.523</v>
      </c>
      <c r="J543">
        <v>986.3</v>
      </c>
      <c r="K543">
        <v>17.507999999999999</v>
      </c>
      <c r="N543">
        <v>986.3</v>
      </c>
      <c r="O543">
        <v>8.923</v>
      </c>
      <c r="R543">
        <v>986.3</v>
      </c>
      <c r="S543">
        <v>19.297000000000001</v>
      </c>
      <c r="W543">
        <v>986.3</v>
      </c>
      <c r="X543">
        <v>16.824999999999999</v>
      </c>
      <c r="AA543" s="2">
        <v>803.6</v>
      </c>
      <c r="AB543">
        <v>0.48</v>
      </c>
    </row>
    <row r="544" spans="2:28" x14ac:dyDescent="0.3">
      <c r="B544" s="2">
        <v>548.45000000000005</v>
      </c>
      <c r="C544">
        <v>20.497</v>
      </c>
      <c r="E544" s="2">
        <v>987.3</v>
      </c>
      <c r="F544">
        <v>11.499000000000001</v>
      </c>
      <c r="J544">
        <v>987.3</v>
      </c>
      <c r="K544">
        <v>17.509</v>
      </c>
      <c r="N544">
        <v>987.3</v>
      </c>
      <c r="O544">
        <v>8.9220000000000006</v>
      </c>
      <c r="R544">
        <v>987.3</v>
      </c>
      <c r="S544">
        <v>19.294</v>
      </c>
      <c r="W544">
        <v>987.3</v>
      </c>
      <c r="X544">
        <v>16.818000000000001</v>
      </c>
      <c r="AA544" s="2">
        <v>804.6</v>
      </c>
      <c r="AB544">
        <v>0.47</v>
      </c>
    </row>
    <row r="545" spans="2:28" x14ac:dyDescent="0.3">
      <c r="B545" s="2">
        <v>549.45000000000005</v>
      </c>
      <c r="C545">
        <v>20.501000000000001</v>
      </c>
      <c r="E545" s="2">
        <v>988.3</v>
      </c>
      <c r="F545">
        <v>11.465</v>
      </c>
      <c r="J545">
        <v>988.3</v>
      </c>
      <c r="K545">
        <v>17.510999999999999</v>
      </c>
      <c r="N545">
        <v>988.3</v>
      </c>
      <c r="O545">
        <v>8.92</v>
      </c>
      <c r="R545">
        <v>988.3</v>
      </c>
      <c r="S545">
        <v>19.289000000000001</v>
      </c>
      <c r="W545">
        <v>988.3</v>
      </c>
      <c r="X545">
        <v>16.806000000000001</v>
      </c>
      <c r="AA545" s="2">
        <v>805.6</v>
      </c>
      <c r="AB545">
        <v>0.48</v>
      </c>
    </row>
    <row r="546" spans="2:28" x14ac:dyDescent="0.3">
      <c r="B546" s="2">
        <v>550.45000000000005</v>
      </c>
      <c r="C546">
        <v>20.506</v>
      </c>
      <c r="E546" s="2">
        <v>989.3</v>
      </c>
      <c r="F546">
        <v>11.441000000000001</v>
      </c>
      <c r="J546">
        <v>989.3</v>
      </c>
      <c r="K546">
        <v>17.512</v>
      </c>
      <c r="N546">
        <v>989.3</v>
      </c>
      <c r="O546">
        <v>8.92</v>
      </c>
      <c r="R546">
        <v>989.3</v>
      </c>
      <c r="S546">
        <v>19.286000000000001</v>
      </c>
      <c r="W546">
        <v>989.3</v>
      </c>
      <c r="X546">
        <v>16.798999999999999</v>
      </c>
      <c r="AA546" s="2">
        <v>806.6</v>
      </c>
      <c r="AB546">
        <v>0.48</v>
      </c>
    </row>
    <row r="547" spans="2:28" x14ac:dyDescent="0.3">
      <c r="B547" s="2">
        <v>551.45000000000005</v>
      </c>
      <c r="C547">
        <v>20.51</v>
      </c>
      <c r="E547" s="2">
        <v>990.3</v>
      </c>
      <c r="F547">
        <v>11.417</v>
      </c>
      <c r="J547">
        <v>990.3</v>
      </c>
      <c r="K547">
        <v>17.513000000000002</v>
      </c>
      <c r="N547">
        <v>990.3</v>
      </c>
      <c r="O547">
        <v>8.92</v>
      </c>
      <c r="R547">
        <v>990.3</v>
      </c>
      <c r="S547">
        <v>19.283000000000001</v>
      </c>
      <c r="W547">
        <v>990.3</v>
      </c>
      <c r="X547">
        <v>16.789000000000001</v>
      </c>
      <c r="AA547" s="2">
        <v>807.6</v>
      </c>
      <c r="AB547">
        <v>0.48</v>
      </c>
    </row>
    <row r="548" spans="2:28" x14ac:dyDescent="0.3">
      <c r="B548" s="2">
        <v>552.45000000000005</v>
      </c>
      <c r="C548">
        <v>20.513999999999999</v>
      </c>
      <c r="E548" s="2">
        <v>991.3</v>
      </c>
      <c r="F548">
        <v>11.404</v>
      </c>
      <c r="J548">
        <v>991.3</v>
      </c>
      <c r="K548">
        <v>17.513999999999999</v>
      </c>
      <c r="N548">
        <v>991.3</v>
      </c>
      <c r="O548">
        <v>8.92</v>
      </c>
      <c r="R548">
        <v>991.3</v>
      </c>
      <c r="S548">
        <v>19.280999999999999</v>
      </c>
      <c r="W548">
        <v>991.3</v>
      </c>
      <c r="X548">
        <v>16.783000000000001</v>
      </c>
      <c r="AA548" s="2">
        <v>808.6</v>
      </c>
      <c r="AB548">
        <v>0.48</v>
      </c>
    </row>
    <row r="549" spans="2:28" x14ac:dyDescent="0.3">
      <c r="B549" s="2">
        <v>553.45000000000005</v>
      </c>
      <c r="C549">
        <v>20.518000000000001</v>
      </c>
      <c r="E549" s="2">
        <v>992.3</v>
      </c>
      <c r="F549">
        <v>11.395</v>
      </c>
      <c r="J549">
        <v>992.3</v>
      </c>
      <c r="K549">
        <v>17.515000000000001</v>
      </c>
      <c r="N549">
        <v>992.3</v>
      </c>
      <c r="O549">
        <v>8.9190000000000005</v>
      </c>
      <c r="R549">
        <v>992.3</v>
      </c>
      <c r="S549">
        <v>19.279</v>
      </c>
      <c r="W549">
        <v>992.3</v>
      </c>
      <c r="X549">
        <v>16.776</v>
      </c>
      <c r="AA549" s="2">
        <v>809.6</v>
      </c>
      <c r="AB549">
        <v>0.47</v>
      </c>
    </row>
    <row r="550" spans="2:28" x14ac:dyDescent="0.3">
      <c r="B550" s="2">
        <v>554.45000000000005</v>
      </c>
      <c r="C550">
        <v>20.521999999999998</v>
      </c>
      <c r="E550" s="2">
        <v>993.3</v>
      </c>
      <c r="F550">
        <v>11.387</v>
      </c>
      <c r="J550">
        <v>993.3</v>
      </c>
      <c r="K550">
        <v>17.515999999999998</v>
      </c>
      <c r="N550">
        <v>993.3</v>
      </c>
      <c r="O550">
        <v>8.9190000000000005</v>
      </c>
      <c r="R550">
        <v>993.3</v>
      </c>
      <c r="S550">
        <v>19.277000000000001</v>
      </c>
      <c r="W550">
        <v>993.3</v>
      </c>
      <c r="X550">
        <v>16.77</v>
      </c>
      <c r="AA550" s="2">
        <v>810.6</v>
      </c>
      <c r="AB550">
        <v>0.48</v>
      </c>
    </row>
    <row r="551" spans="2:28" x14ac:dyDescent="0.3">
      <c r="B551" s="2">
        <v>555.45000000000005</v>
      </c>
      <c r="C551">
        <v>20.526</v>
      </c>
      <c r="E551" s="2">
        <v>994.3</v>
      </c>
      <c r="F551">
        <v>11.388</v>
      </c>
      <c r="J551">
        <v>994.3</v>
      </c>
      <c r="K551">
        <v>17.516999999999999</v>
      </c>
      <c r="N551">
        <v>994.3</v>
      </c>
      <c r="O551">
        <v>8.92</v>
      </c>
      <c r="R551">
        <v>994.3</v>
      </c>
      <c r="S551">
        <v>19.274999999999999</v>
      </c>
      <c r="W551">
        <v>994.3</v>
      </c>
      <c r="X551">
        <v>16.765000000000001</v>
      </c>
      <c r="AA551" s="2">
        <v>811.6</v>
      </c>
      <c r="AB551">
        <v>0.47499999999999998</v>
      </c>
    </row>
    <row r="552" spans="2:28" x14ac:dyDescent="0.3">
      <c r="B552" s="2">
        <v>556.45000000000005</v>
      </c>
      <c r="C552">
        <v>20.53</v>
      </c>
      <c r="E552" s="2">
        <v>995.3</v>
      </c>
      <c r="F552">
        <v>11.385999999999999</v>
      </c>
      <c r="J552">
        <v>995.3</v>
      </c>
      <c r="K552">
        <v>17.518999999999998</v>
      </c>
      <c r="N552">
        <v>995.3</v>
      </c>
      <c r="O552">
        <v>8.9209999999999994</v>
      </c>
      <c r="R552">
        <v>995.3</v>
      </c>
      <c r="S552">
        <v>19.274000000000001</v>
      </c>
      <c r="W552">
        <v>995.3</v>
      </c>
      <c r="X552">
        <v>16.760000000000002</v>
      </c>
      <c r="AA552" s="2">
        <v>812.6</v>
      </c>
      <c r="AB552">
        <v>0.48</v>
      </c>
    </row>
    <row r="553" spans="2:28" x14ac:dyDescent="0.3">
      <c r="B553" s="2">
        <v>557.45000000000005</v>
      </c>
      <c r="C553">
        <v>20.533999999999999</v>
      </c>
      <c r="E553" s="2">
        <v>996.3</v>
      </c>
      <c r="F553">
        <v>11.384</v>
      </c>
      <c r="J553">
        <v>996.3</v>
      </c>
      <c r="K553">
        <v>17.52</v>
      </c>
      <c r="N553">
        <v>996.3</v>
      </c>
      <c r="O553">
        <v>8.9220000000000006</v>
      </c>
      <c r="R553">
        <v>996.3</v>
      </c>
      <c r="S553">
        <v>19.271999999999998</v>
      </c>
      <c r="W553">
        <v>996.3</v>
      </c>
      <c r="X553">
        <v>16.754999999999999</v>
      </c>
      <c r="AA553" s="2">
        <v>813.6</v>
      </c>
      <c r="AB553">
        <v>0.47</v>
      </c>
    </row>
    <row r="554" spans="2:28" x14ac:dyDescent="0.3">
      <c r="B554" s="2">
        <v>558.45000000000005</v>
      </c>
      <c r="C554">
        <v>20.538</v>
      </c>
      <c r="E554" s="2">
        <v>997.3</v>
      </c>
      <c r="F554">
        <v>11.379</v>
      </c>
      <c r="J554">
        <v>997.3</v>
      </c>
      <c r="K554">
        <v>17.521000000000001</v>
      </c>
      <c r="N554">
        <v>997.3</v>
      </c>
      <c r="O554">
        <v>8.923</v>
      </c>
      <c r="R554">
        <v>997.3</v>
      </c>
      <c r="S554">
        <v>19.27</v>
      </c>
      <c r="W554">
        <v>997.3</v>
      </c>
      <c r="X554">
        <v>16.748999999999999</v>
      </c>
      <c r="AA554" s="2">
        <v>814.6</v>
      </c>
      <c r="AB554">
        <v>0.47</v>
      </c>
    </row>
    <row r="555" spans="2:28" x14ac:dyDescent="0.3">
      <c r="B555" s="2">
        <v>559.45000000000005</v>
      </c>
      <c r="C555">
        <v>20.542000000000002</v>
      </c>
      <c r="E555" s="2">
        <v>998.3</v>
      </c>
      <c r="F555">
        <v>11.371</v>
      </c>
      <c r="J555">
        <v>998.3</v>
      </c>
      <c r="K555">
        <v>17.523</v>
      </c>
      <c r="N555">
        <v>998.3</v>
      </c>
      <c r="O555">
        <v>8.9239999999999995</v>
      </c>
      <c r="R555">
        <v>998.3</v>
      </c>
      <c r="S555">
        <v>19.268000000000001</v>
      </c>
      <c r="W555">
        <v>998.3</v>
      </c>
      <c r="X555">
        <v>16.742000000000001</v>
      </c>
      <c r="AA555" s="2">
        <v>815.6</v>
      </c>
      <c r="AB555">
        <v>0.48</v>
      </c>
    </row>
    <row r="556" spans="2:28" x14ac:dyDescent="0.3">
      <c r="B556" s="2">
        <v>560.45000000000005</v>
      </c>
      <c r="C556">
        <v>20.545999999999999</v>
      </c>
      <c r="E556" s="2">
        <v>999.3</v>
      </c>
      <c r="F556">
        <v>11.369</v>
      </c>
      <c r="J556">
        <v>999.3</v>
      </c>
      <c r="K556">
        <v>17.524999999999999</v>
      </c>
      <c r="N556">
        <v>999.3</v>
      </c>
      <c r="O556">
        <v>8.9260000000000002</v>
      </c>
      <c r="R556">
        <v>999.3</v>
      </c>
      <c r="S556">
        <v>19.266999999999999</v>
      </c>
      <c r="W556">
        <v>999.3</v>
      </c>
      <c r="X556">
        <v>16.738</v>
      </c>
      <c r="AA556" s="2">
        <v>816.6</v>
      </c>
      <c r="AB556">
        <v>0.48</v>
      </c>
    </row>
    <row r="557" spans="2:28" x14ac:dyDescent="0.3">
      <c r="B557" s="2">
        <v>561.45000000000005</v>
      </c>
      <c r="C557">
        <v>20.55</v>
      </c>
      <c r="E557" s="2">
        <v>1000.3</v>
      </c>
      <c r="F557">
        <v>11.362</v>
      </c>
      <c r="J557">
        <v>1000.3</v>
      </c>
      <c r="K557">
        <v>17.527000000000001</v>
      </c>
      <c r="N557">
        <v>1000.3</v>
      </c>
      <c r="O557">
        <v>8.9290000000000003</v>
      </c>
      <c r="R557">
        <v>1000.3</v>
      </c>
      <c r="S557">
        <v>19.265999999999998</v>
      </c>
      <c r="W557">
        <v>1000.3</v>
      </c>
      <c r="X557">
        <v>16.733000000000001</v>
      </c>
      <c r="AA557" s="2">
        <v>817.6</v>
      </c>
      <c r="AB557">
        <v>0.48</v>
      </c>
    </row>
    <row r="558" spans="2:28" x14ac:dyDescent="0.3">
      <c r="B558" s="2">
        <v>562.45000000000005</v>
      </c>
      <c r="C558">
        <v>20.553999999999998</v>
      </c>
      <c r="E558" s="2">
        <v>1001.3</v>
      </c>
      <c r="F558">
        <v>11.36</v>
      </c>
      <c r="J558">
        <v>1001.3</v>
      </c>
      <c r="K558">
        <v>17.53</v>
      </c>
      <c r="N558">
        <v>1001.3</v>
      </c>
      <c r="O558">
        <v>8.9320000000000004</v>
      </c>
      <c r="R558">
        <v>1001.3</v>
      </c>
      <c r="S558">
        <v>19.265999999999998</v>
      </c>
      <c r="W558">
        <v>1001.3</v>
      </c>
      <c r="X558">
        <v>16.731999999999999</v>
      </c>
      <c r="AA558" s="2">
        <v>818.6</v>
      </c>
      <c r="AB558">
        <v>0.47499999999999998</v>
      </c>
    </row>
    <row r="559" spans="2:28" x14ac:dyDescent="0.3">
      <c r="B559" s="2">
        <v>563.45000000000005</v>
      </c>
      <c r="C559">
        <v>20.558</v>
      </c>
      <c r="E559" s="2">
        <v>1002.3</v>
      </c>
      <c r="F559">
        <v>11.353999999999999</v>
      </c>
      <c r="J559">
        <v>1002.3</v>
      </c>
      <c r="K559">
        <v>17.532</v>
      </c>
      <c r="N559">
        <v>1002.3</v>
      </c>
      <c r="O559">
        <v>8.9350000000000005</v>
      </c>
      <c r="R559">
        <v>1002.3</v>
      </c>
      <c r="S559">
        <v>19.265999999999998</v>
      </c>
      <c r="W559">
        <v>1002.3</v>
      </c>
      <c r="X559">
        <v>16.73</v>
      </c>
      <c r="AA559" s="2">
        <v>819.6</v>
      </c>
      <c r="AB559">
        <v>0.48</v>
      </c>
    </row>
    <row r="560" spans="2:28" x14ac:dyDescent="0.3">
      <c r="B560" s="2">
        <v>564.45000000000005</v>
      </c>
      <c r="C560">
        <v>20.562000000000001</v>
      </c>
      <c r="E560" s="2">
        <v>1003.3</v>
      </c>
      <c r="F560">
        <v>11.345000000000001</v>
      </c>
      <c r="J560">
        <v>1003.3</v>
      </c>
      <c r="K560">
        <v>17.533999999999999</v>
      </c>
      <c r="N560">
        <v>1003.3</v>
      </c>
      <c r="O560">
        <v>8.9380000000000006</v>
      </c>
      <c r="R560">
        <v>1003.3</v>
      </c>
      <c r="S560">
        <v>19.266999999999999</v>
      </c>
      <c r="W560">
        <v>1003.3</v>
      </c>
      <c r="X560">
        <v>16.728000000000002</v>
      </c>
      <c r="AA560" s="2">
        <v>820.6</v>
      </c>
      <c r="AB560">
        <v>0.48</v>
      </c>
    </row>
    <row r="561" spans="2:28" x14ac:dyDescent="0.3">
      <c r="B561" s="2">
        <v>565.45000000000005</v>
      </c>
      <c r="C561">
        <v>20.565999999999999</v>
      </c>
      <c r="E561" s="2">
        <v>1004.3</v>
      </c>
      <c r="F561">
        <v>11.349</v>
      </c>
      <c r="J561">
        <v>1004.3</v>
      </c>
      <c r="K561">
        <v>17.538</v>
      </c>
      <c r="N561">
        <v>1004.3</v>
      </c>
      <c r="O561">
        <v>8.9390000000000001</v>
      </c>
      <c r="R561">
        <v>1004.3</v>
      </c>
      <c r="S561">
        <v>19.27</v>
      </c>
      <c r="W561">
        <v>1004.3</v>
      </c>
      <c r="X561">
        <v>16.731999999999999</v>
      </c>
      <c r="AA561" s="2">
        <v>821.6</v>
      </c>
      <c r="AB561">
        <v>0.48</v>
      </c>
    </row>
    <row r="562" spans="2:28" x14ac:dyDescent="0.3">
      <c r="B562" s="2">
        <v>566.45000000000005</v>
      </c>
      <c r="C562">
        <v>20.57</v>
      </c>
      <c r="E562" s="2">
        <v>1005.3</v>
      </c>
      <c r="F562">
        <v>11.343</v>
      </c>
      <c r="J562">
        <v>1005.3</v>
      </c>
      <c r="K562">
        <v>17.541</v>
      </c>
      <c r="N562">
        <v>1005.3</v>
      </c>
      <c r="O562">
        <v>8.94</v>
      </c>
      <c r="R562">
        <v>1005.3</v>
      </c>
      <c r="S562">
        <v>19.27</v>
      </c>
      <c r="W562">
        <v>1005.3</v>
      </c>
      <c r="X562">
        <v>16.731000000000002</v>
      </c>
      <c r="AA562" s="2">
        <v>822.6</v>
      </c>
      <c r="AB562">
        <v>0.48</v>
      </c>
    </row>
    <row r="563" spans="2:28" x14ac:dyDescent="0.3">
      <c r="B563" s="2">
        <v>567.45000000000005</v>
      </c>
      <c r="C563">
        <v>20.574000000000002</v>
      </c>
      <c r="E563" s="2">
        <v>1006.3</v>
      </c>
      <c r="F563">
        <v>11.343999999999999</v>
      </c>
      <c r="J563">
        <v>1006.3</v>
      </c>
      <c r="K563">
        <v>17.544</v>
      </c>
      <c r="N563">
        <v>1006.3</v>
      </c>
      <c r="O563">
        <v>8.9420000000000002</v>
      </c>
      <c r="R563">
        <v>1006.3</v>
      </c>
      <c r="S563">
        <v>19.273</v>
      </c>
      <c r="W563">
        <v>1006.3</v>
      </c>
      <c r="X563">
        <v>16.734000000000002</v>
      </c>
      <c r="AA563" s="2">
        <v>823.6</v>
      </c>
      <c r="AB563">
        <v>0.48</v>
      </c>
    </row>
    <row r="564" spans="2:28" x14ac:dyDescent="0.3">
      <c r="B564" s="2">
        <v>568.45000000000005</v>
      </c>
      <c r="C564">
        <v>20.577999999999999</v>
      </c>
      <c r="E564" s="2">
        <v>1007.3</v>
      </c>
      <c r="F564">
        <v>11.346</v>
      </c>
      <c r="J564">
        <v>1007.3</v>
      </c>
      <c r="K564">
        <v>17.547999999999998</v>
      </c>
      <c r="N564">
        <v>1007.3</v>
      </c>
      <c r="O564">
        <v>8.9429999999999996</v>
      </c>
      <c r="R564">
        <v>1007.3</v>
      </c>
      <c r="S564">
        <v>19.276</v>
      </c>
      <c r="W564">
        <v>1007.3</v>
      </c>
      <c r="X564">
        <v>16.738</v>
      </c>
      <c r="AA564" s="2">
        <v>824.6</v>
      </c>
      <c r="AB564">
        <v>0.47</v>
      </c>
    </row>
    <row r="565" spans="2:28" x14ac:dyDescent="0.3">
      <c r="B565" s="2">
        <v>569.45000000000005</v>
      </c>
      <c r="C565">
        <v>20.582000000000001</v>
      </c>
      <c r="E565" s="2">
        <v>1008.3</v>
      </c>
      <c r="F565">
        <v>11.345000000000001</v>
      </c>
      <c r="J565">
        <v>1008.3</v>
      </c>
      <c r="K565">
        <v>17.550999999999998</v>
      </c>
      <c r="N565">
        <v>1008.3</v>
      </c>
      <c r="O565">
        <v>8.9450000000000003</v>
      </c>
      <c r="R565">
        <v>1008.3</v>
      </c>
      <c r="S565">
        <v>19.277999999999999</v>
      </c>
      <c r="W565">
        <v>1008.3</v>
      </c>
      <c r="X565">
        <v>16.739999999999998</v>
      </c>
      <c r="AA565" s="2">
        <v>825.6</v>
      </c>
      <c r="AB565">
        <v>0.48</v>
      </c>
    </row>
    <row r="566" spans="2:28" x14ac:dyDescent="0.3">
      <c r="B566" s="2">
        <v>570.45000000000005</v>
      </c>
      <c r="C566">
        <v>20.585999999999999</v>
      </c>
      <c r="E566" s="2">
        <v>1009.3</v>
      </c>
      <c r="F566">
        <v>11.332000000000001</v>
      </c>
      <c r="J566">
        <v>1009.3</v>
      </c>
      <c r="K566">
        <v>17.553000000000001</v>
      </c>
      <c r="N566">
        <v>1009.3</v>
      </c>
      <c r="O566">
        <v>8.9450000000000003</v>
      </c>
      <c r="R566">
        <v>1009.3</v>
      </c>
      <c r="S566">
        <v>19.277999999999999</v>
      </c>
      <c r="W566">
        <v>1009.3</v>
      </c>
      <c r="X566">
        <v>16.736999999999998</v>
      </c>
      <c r="AA566" s="2">
        <v>826.6</v>
      </c>
      <c r="AB566">
        <v>0.48</v>
      </c>
    </row>
    <row r="567" spans="2:28" x14ac:dyDescent="0.3">
      <c r="B567" s="2">
        <v>571.45000000000005</v>
      </c>
      <c r="C567">
        <v>20.59</v>
      </c>
      <c r="E567" s="2">
        <v>1010.3</v>
      </c>
      <c r="F567">
        <v>11.314</v>
      </c>
      <c r="J567">
        <v>1010.3</v>
      </c>
      <c r="K567">
        <v>17.556000000000001</v>
      </c>
      <c r="N567">
        <v>1010.3</v>
      </c>
      <c r="O567">
        <v>8.9459999999999997</v>
      </c>
      <c r="R567">
        <v>1010.3</v>
      </c>
      <c r="S567">
        <v>19.277000000000001</v>
      </c>
      <c r="W567">
        <v>1010.3</v>
      </c>
      <c r="X567">
        <v>16.733000000000001</v>
      </c>
      <c r="AA567" s="2">
        <v>827.6</v>
      </c>
      <c r="AB567">
        <v>0.48</v>
      </c>
    </row>
    <row r="568" spans="2:28" x14ac:dyDescent="0.3">
      <c r="B568" s="2">
        <v>572.45000000000005</v>
      </c>
      <c r="C568">
        <v>20.594000000000001</v>
      </c>
      <c r="E568" s="2">
        <v>1011.3</v>
      </c>
      <c r="F568">
        <v>11.297000000000001</v>
      </c>
      <c r="J568">
        <v>1011.3</v>
      </c>
      <c r="K568">
        <v>17.558</v>
      </c>
      <c r="N568">
        <v>1011.3</v>
      </c>
      <c r="O568">
        <v>8.9459999999999997</v>
      </c>
      <c r="R568">
        <v>1011.3</v>
      </c>
      <c r="S568">
        <v>19.277000000000001</v>
      </c>
      <c r="W568">
        <v>1011.3</v>
      </c>
      <c r="X568">
        <v>16.731000000000002</v>
      </c>
      <c r="AA568" s="2">
        <v>828.6</v>
      </c>
      <c r="AB568">
        <v>0.48</v>
      </c>
    </row>
    <row r="569" spans="2:28" x14ac:dyDescent="0.3">
      <c r="B569" s="2">
        <v>573.45000000000005</v>
      </c>
      <c r="C569">
        <v>20.597999999999999</v>
      </c>
      <c r="E569" s="2">
        <v>1012.3</v>
      </c>
      <c r="F569">
        <v>11.272</v>
      </c>
      <c r="J569">
        <v>1012.3</v>
      </c>
      <c r="K569">
        <v>17.559999999999999</v>
      </c>
      <c r="N569">
        <v>1012.3</v>
      </c>
      <c r="O569">
        <v>8.9469999999999992</v>
      </c>
      <c r="R569">
        <v>1012.3</v>
      </c>
      <c r="S569">
        <v>19.276</v>
      </c>
      <c r="W569">
        <v>1012.3</v>
      </c>
      <c r="X569">
        <v>16.727</v>
      </c>
      <c r="AA569" s="2">
        <v>829.6</v>
      </c>
      <c r="AB569">
        <v>0.48</v>
      </c>
    </row>
    <row r="570" spans="2:28" x14ac:dyDescent="0.3">
      <c r="B570" s="2">
        <v>574.45000000000005</v>
      </c>
      <c r="C570">
        <v>20.600999999999999</v>
      </c>
      <c r="E570" s="2">
        <v>1013.3</v>
      </c>
      <c r="F570">
        <v>11.241</v>
      </c>
      <c r="J570">
        <v>1013.3</v>
      </c>
      <c r="K570">
        <v>17.562000000000001</v>
      </c>
      <c r="N570">
        <v>1013.3</v>
      </c>
      <c r="O570">
        <v>8.9469999999999992</v>
      </c>
      <c r="R570">
        <v>1013.3</v>
      </c>
      <c r="S570">
        <v>19.274999999999999</v>
      </c>
      <c r="W570">
        <v>1013.3</v>
      </c>
      <c r="X570">
        <v>16.722999999999999</v>
      </c>
      <c r="AA570" s="2">
        <v>830.6</v>
      </c>
      <c r="AB570">
        <v>0.48</v>
      </c>
    </row>
    <row r="571" spans="2:28" x14ac:dyDescent="0.3">
      <c r="B571" s="2">
        <v>575.45000000000005</v>
      </c>
      <c r="C571">
        <v>20.605</v>
      </c>
      <c r="E571" s="2">
        <v>1014.3</v>
      </c>
      <c r="F571">
        <v>11.202999999999999</v>
      </c>
      <c r="J571">
        <v>1014.3</v>
      </c>
      <c r="K571">
        <v>17.567</v>
      </c>
      <c r="N571">
        <v>1014.3</v>
      </c>
      <c r="O571">
        <v>8.9459999999999997</v>
      </c>
      <c r="R571">
        <v>1014.3</v>
      </c>
      <c r="S571">
        <v>19.273</v>
      </c>
      <c r="W571">
        <v>1014.3</v>
      </c>
      <c r="X571">
        <v>16.716999999999999</v>
      </c>
      <c r="AA571" s="2">
        <v>831.6</v>
      </c>
      <c r="AB571">
        <v>0.48</v>
      </c>
    </row>
    <row r="572" spans="2:28" x14ac:dyDescent="0.3">
      <c r="B572" s="2">
        <v>576.45000000000005</v>
      </c>
      <c r="C572">
        <v>20.609000000000002</v>
      </c>
      <c r="E572" s="2">
        <v>1015.3</v>
      </c>
      <c r="F572">
        <v>11.19</v>
      </c>
      <c r="J572">
        <v>1015.3</v>
      </c>
      <c r="K572">
        <v>17.571999999999999</v>
      </c>
      <c r="N572">
        <v>1015.3</v>
      </c>
      <c r="O572">
        <v>8.9440000000000008</v>
      </c>
      <c r="R572">
        <v>1015.3</v>
      </c>
      <c r="S572">
        <v>19.279</v>
      </c>
      <c r="W572">
        <v>1015.3</v>
      </c>
      <c r="X572">
        <v>16.725999999999999</v>
      </c>
      <c r="AA572" s="2">
        <v>832.6</v>
      </c>
      <c r="AB572">
        <v>0.47</v>
      </c>
    </row>
    <row r="573" spans="2:28" x14ac:dyDescent="0.3">
      <c r="B573" s="2">
        <v>577.45000000000005</v>
      </c>
      <c r="C573">
        <v>20.613</v>
      </c>
      <c r="E573" s="2">
        <v>1016.3</v>
      </c>
      <c r="F573">
        <v>11.19</v>
      </c>
      <c r="J573">
        <v>1016.3</v>
      </c>
      <c r="K573">
        <v>17.577000000000002</v>
      </c>
      <c r="N573">
        <v>1016.3</v>
      </c>
      <c r="O573">
        <v>8.9429999999999996</v>
      </c>
      <c r="R573">
        <v>1016.3</v>
      </c>
      <c r="S573">
        <v>19.286999999999999</v>
      </c>
      <c r="W573">
        <v>1016.3</v>
      </c>
      <c r="X573">
        <v>16.739000000000001</v>
      </c>
      <c r="AA573" s="2">
        <v>833.6</v>
      </c>
      <c r="AB573">
        <v>0.47</v>
      </c>
    </row>
    <row r="574" spans="2:28" x14ac:dyDescent="0.3">
      <c r="B574" s="2">
        <v>578.45000000000005</v>
      </c>
      <c r="C574">
        <v>20.617000000000001</v>
      </c>
      <c r="E574" s="2">
        <v>1017.3</v>
      </c>
      <c r="F574">
        <v>11.202</v>
      </c>
      <c r="J574">
        <v>1017.3</v>
      </c>
      <c r="K574">
        <v>17.582000000000001</v>
      </c>
      <c r="N574">
        <v>1017.3</v>
      </c>
      <c r="O574">
        <v>8.9410000000000007</v>
      </c>
      <c r="R574">
        <v>1017.3</v>
      </c>
      <c r="S574">
        <v>19.297000000000001</v>
      </c>
      <c r="W574">
        <v>1017.3</v>
      </c>
      <c r="X574">
        <v>16.757000000000001</v>
      </c>
      <c r="AA574" s="2">
        <v>834.6</v>
      </c>
      <c r="AB574">
        <v>0.47</v>
      </c>
    </row>
    <row r="575" spans="2:28" x14ac:dyDescent="0.3">
      <c r="B575" s="2">
        <v>579.45000000000005</v>
      </c>
      <c r="C575">
        <v>20.620999999999999</v>
      </c>
      <c r="E575" s="2">
        <v>1018.3</v>
      </c>
      <c r="F575">
        <v>11.204000000000001</v>
      </c>
      <c r="J575">
        <v>1018.3</v>
      </c>
      <c r="K575">
        <v>17.587</v>
      </c>
      <c r="N575">
        <v>1018.3</v>
      </c>
      <c r="O575">
        <v>8.94</v>
      </c>
      <c r="R575">
        <v>1018.3</v>
      </c>
      <c r="S575">
        <v>19.302</v>
      </c>
      <c r="W575">
        <v>1018.3</v>
      </c>
      <c r="X575">
        <v>16.765999999999998</v>
      </c>
      <c r="AA575" s="2">
        <v>835.6</v>
      </c>
      <c r="AB575">
        <v>0.47</v>
      </c>
    </row>
    <row r="576" spans="2:28" x14ac:dyDescent="0.3">
      <c r="B576" s="2">
        <v>580.45000000000005</v>
      </c>
      <c r="C576">
        <v>20.625</v>
      </c>
      <c r="E576" s="2">
        <v>1019.3</v>
      </c>
      <c r="F576">
        <v>11.204000000000001</v>
      </c>
      <c r="J576">
        <v>1019.3</v>
      </c>
      <c r="K576">
        <v>17.588000000000001</v>
      </c>
      <c r="N576">
        <v>1019.3</v>
      </c>
      <c r="O576">
        <v>8.9410000000000007</v>
      </c>
      <c r="R576">
        <v>1019.3</v>
      </c>
      <c r="S576">
        <v>19.305</v>
      </c>
      <c r="W576">
        <v>1019.3</v>
      </c>
      <c r="X576">
        <v>16.77</v>
      </c>
      <c r="AA576" s="2">
        <v>836.6</v>
      </c>
      <c r="AB576">
        <v>0.48</v>
      </c>
    </row>
    <row r="577" spans="2:28" x14ac:dyDescent="0.3">
      <c r="B577" s="2">
        <v>581.45000000000005</v>
      </c>
      <c r="C577">
        <v>20.628</v>
      </c>
      <c r="E577" s="2">
        <v>1020.3</v>
      </c>
      <c r="F577">
        <v>11.196999999999999</v>
      </c>
      <c r="J577">
        <v>1020.3</v>
      </c>
      <c r="K577">
        <v>17.588999999999999</v>
      </c>
      <c r="N577">
        <v>1020.3</v>
      </c>
      <c r="O577">
        <v>8.9429999999999996</v>
      </c>
      <c r="R577">
        <v>1020.3</v>
      </c>
      <c r="S577">
        <v>19.306000000000001</v>
      </c>
      <c r="W577">
        <v>1020.3</v>
      </c>
      <c r="X577">
        <v>16.77</v>
      </c>
      <c r="AA577" s="2">
        <v>837.6</v>
      </c>
      <c r="AB577">
        <v>0.48</v>
      </c>
    </row>
    <row r="578" spans="2:28" x14ac:dyDescent="0.3">
      <c r="B578" s="2">
        <v>582.45000000000005</v>
      </c>
      <c r="C578">
        <v>20.632000000000001</v>
      </c>
      <c r="E578" s="2">
        <v>1021.3</v>
      </c>
      <c r="F578">
        <v>11.191000000000001</v>
      </c>
      <c r="J578">
        <v>1021.3</v>
      </c>
      <c r="K578">
        <v>17.588999999999999</v>
      </c>
      <c r="N578">
        <v>1021.3</v>
      </c>
      <c r="O578">
        <v>8.9440000000000008</v>
      </c>
      <c r="R578">
        <v>1021.3</v>
      </c>
      <c r="S578">
        <v>19.306999999999999</v>
      </c>
      <c r="W578">
        <v>1021.3</v>
      </c>
      <c r="X578">
        <v>16.77</v>
      </c>
      <c r="AA578" s="2">
        <v>838.6</v>
      </c>
      <c r="AB578">
        <v>0.48</v>
      </c>
    </row>
    <row r="579" spans="2:28" x14ac:dyDescent="0.3">
      <c r="B579" s="2">
        <v>583.45000000000005</v>
      </c>
      <c r="C579">
        <v>20.635999999999999</v>
      </c>
      <c r="E579" s="2">
        <v>1022.3</v>
      </c>
      <c r="F579">
        <v>11.18</v>
      </c>
      <c r="J579">
        <v>1022.3</v>
      </c>
      <c r="K579">
        <v>17.59</v>
      </c>
      <c r="N579">
        <v>1022.3</v>
      </c>
      <c r="O579">
        <v>8.9459999999999997</v>
      </c>
      <c r="R579">
        <v>1022.3</v>
      </c>
      <c r="S579">
        <v>19.306999999999999</v>
      </c>
      <c r="W579">
        <v>1022.3</v>
      </c>
      <c r="X579">
        <v>16.766999999999999</v>
      </c>
      <c r="AA579" s="2">
        <v>839.6</v>
      </c>
      <c r="AB579">
        <v>0.48</v>
      </c>
    </row>
    <row r="580" spans="2:28" x14ac:dyDescent="0.3">
      <c r="B580" s="2">
        <v>584.45000000000005</v>
      </c>
      <c r="C580">
        <v>20.64</v>
      </c>
      <c r="E580" s="2">
        <v>1023.3</v>
      </c>
      <c r="F580">
        <v>11.177</v>
      </c>
      <c r="J580">
        <v>1023.3</v>
      </c>
      <c r="K580">
        <v>17.591000000000001</v>
      </c>
      <c r="N580">
        <v>1023.3</v>
      </c>
      <c r="O580">
        <v>8.9469999999999992</v>
      </c>
      <c r="R580">
        <v>1023.3</v>
      </c>
      <c r="S580">
        <v>19.308</v>
      </c>
      <c r="W580">
        <v>1023.3</v>
      </c>
      <c r="X580">
        <v>16.766999999999999</v>
      </c>
      <c r="AA580" s="2">
        <v>840.6</v>
      </c>
      <c r="AB580">
        <v>0.48</v>
      </c>
    </row>
    <row r="581" spans="2:28" x14ac:dyDescent="0.3">
      <c r="B581" s="2">
        <v>585.45000000000005</v>
      </c>
      <c r="C581">
        <v>20.643999999999998</v>
      </c>
      <c r="E581" s="2">
        <v>1024.3</v>
      </c>
      <c r="F581">
        <v>11.167999999999999</v>
      </c>
      <c r="J581">
        <v>1024.3</v>
      </c>
      <c r="K581">
        <v>17.59</v>
      </c>
      <c r="N581">
        <v>1024.3</v>
      </c>
      <c r="O581">
        <v>8.9499999999999993</v>
      </c>
      <c r="R581">
        <v>1024.3</v>
      </c>
      <c r="S581">
        <v>19.308</v>
      </c>
      <c r="W581">
        <v>1024.3</v>
      </c>
      <c r="X581">
        <v>16.765000000000001</v>
      </c>
      <c r="AA581" s="2">
        <v>841.6</v>
      </c>
      <c r="AB581">
        <v>0.48</v>
      </c>
    </row>
    <row r="582" spans="2:28" x14ac:dyDescent="0.3">
      <c r="B582" s="2">
        <v>586.45000000000005</v>
      </c>
      <c r="C582">
        <v>20.646999999999998</v>
      </c>
      <c r="E582" s="2">
        <v>1025.3</v>
      </c>
      <c r="F582">
        <v>11.183999999999999</v>
      </c>
      <c r="J582">
        <v>1025.3</v>
      </c>
      <c r="K582">
        <v>17.588000000000001</v>
      </c>
      <c r="N582">
        <v>1025.3</v>
      </c>
      <c r="O582">
        <v>8.952</v>
      </c>
      <c r="R582">
        <v>1025.3</v>
      </c>
      <c r="S582">
        <v>19.312000000000001</v>
      </c>
      <c r="W582">
        <v>1025.3</v>
      </c>
      <c r="X582">
        <v>16.771000000000001</v>
      </c>
      <c r="AA582" s="2">
        <v>842.6</v>
      </c>
      <c r="AB582">
        <v>0.48</v>
      </c>
    </row>
    <row r="583" spans="2:28" x14ac:dyDescent="0.3">
      <c r="B583" s="2">
        <v>587.45000000000005</v>
      </c>
      <c r="C583">
        <v>20.651</v>
      </c>
      <c r="E583" s="2">
        <v>1026.3</v>
      </c>
      <c r="F583">
        <v>11.17</v>
      </c>
      <c r="J583">
        <v>1026.3</v>
      </c>
      <c r="K583">
        <v>17.587</v>
      </c>
      <c r="N583">
        <v>1026.3</v>
      </c>
      <c r="O583">
        <v>8.9550000000000001</v>
      </c>
      <c r="R583">
        <v>1026.3</v>
      </c>
      <c r="S583">
        <v>19.306000000000001</v>
      </c>
      <c r="W583">
        <v>1026.3</v>
      </c>
      <c r="X583">
        <v>16.756</v>
      </c>
      <c r="AA583" s="2">
        <v>843.6</v>
      </c>
      <c r="AB583">
        <v>0.48</v>
      </c>
    </row>
    <row r="584" spans="2:28" x14ac:dyDescent="0.3">
      <c r="B584" s="2">
        <v>588.45000000000005</v>
      </c>
      <c r="C584">
        <v>20.655000000000001</v>
      </c>
      <c r="E584" s="2">
        <v>1027.3</v>
      </c>
      <c r="F584">
        <v>11.188000000000001</v>
      </c>
      <c r="J584">
        <v>1027.3</v>
      </c>
      <c r="K584">
        <v>17.585999999999999</v>
      </c>
      <c r="N584">
        <v>1027.3</v>
      </c>
      <c r="O584">
        <v>8.9570000000000007</v>
      </c>
      <c r="R584">
        <v>1027.3</v>
      </c>
      <c r="S584">
        <v>19.305</v>
      </c>
      <c r="W584">
        <v>1027.3</v>
      </c>
      <c r="X584">
        <v>16.753</v>
      </c>
      <c r="AA584" s="2">
        <v>844.6</v>
      </c>
      <c r="AB584">
        <v>0.48</v>
      </c>
    </row>
    <row r="585" spans="2:28" x14ac:dyDescent="0.3">
      <c r="B585" s="2">
        <v>589.45000000000005</v>
      </c>
      <c r="C585">
        <v>20.658999999999999</v>
      </c>
      <c r="E585" s="2">
        <v>1028.3</v>
      </c>
      <c r="F585">
        <v>11.223000000000001</v>
      </c>
      <c r="J585">
        <v>1028.3</v>
      </c>
      <c r="K585">
        <v>17.584</v>
      </c>
      <c r="N585">
        <v>1028.3</v>
      </c>
      <c r="O585">
        <v>8.9600000000000009</v>
      </c>
      <c r="R585">
        <v>1028.3</v>
      </c>
      <c r="S585">
        <v>19.306999999999999</v>
      </c>
      <c r="W585">
        <v>1028.3</v>
      </c>
      <c r="X585">
        <v>16.754000000000001</v>
      </c>
      <c r="AA585" s="2">
        <v>845.6</v>
      </c>
      <c r="AB585">
        <v>0.48</v>
      </c>
    </row>
    <row r="586" spans="2:28" x14ac:dyDescent="0.3">
      <c r="B586" s="2">
        <v>590.45000000000005</v>
      </c>
      <c r="C586">
        <v>20.663</v>
      </c>
      <c r="E586" s="2">
        <v>1029.3</v>
      </c>
      <c r="F586">
        <v>11.263999999999999</v>
      </c>
      <c r="J586">
        <v>1029.3</v>
      </c>
      <c r="K586">
        <v>17.582999999999998</v>
      </c>
      <c r="N586">
        <v>1029.3</v>
      </c>
      <c r="O586">
        <v>8.9629999999999992</v>
      </c>
      <c r="R586">
        <v>1029.3</v>
      </c>
      <c r="S586">
        <v>19.306999999999999</v>
      </c>
      <c r="W586">
        <v>1029.3</v>
      </c>
      <c r="X586">
        <v>16.751999999999999</v>
      </c>
      <c r="AA586" s="2">
        <v>846.6</v>
      </c>
      <c r="AB586">
        <v>0.47</v>
      </c>
    </row>
    <row r="587" spans="2:28" x14ac:dyDescent="0.3">
      <c r="B587" s="2">
        <v>591.45000000000005</v>
      </c>
      <c r="C587">
        <v>20.666</v>
      </c>
      <c r="E587" s="2">
        <v>1030.3</v>
      </c>
      <c r="F587">
        <v>11.302</v>
      </c>
      <c r="J587">
        <v>1030.3</v>
      </c>
      <c r="K587">
        <v>17.582000000000001</v>
      </c>
      <c r="N587">
        <v>1030.3</v>
      </c>
      <c r="O587">
        <v>8.9659999999999993</v>
      </c>
      <c r="R587">
        <v>1030.3</v>
      </c>
      <c r="S587">
        <v>19.308</v>
      </c>
      <c r="W587">
        <v>1030.3</v>
      </c>
      <c r="X587">
        <v>16.751999999999999</v>
      </c>
      <c r="AA587" s="2">
        <v>847.6</v>
      </c>
      <c r="AB587">
        <v>0.48</v>
      </c>
    </row>
    <row r="588" spans="2:28" x14ac:dyDescent="0.3">
      <c r="B588" s="2">
        <v>592.45000000000005</v>
      </c>
      <c r="C588">
        <v>20.67</v>
      </c>
      <c r="E588" s="2">
        <v>1031.3</v>
      </c>
      <c r="F588">
        <v>11.331</v>
      </c>
      <c r="J588">
        <v>1031.3</v>
      </c>
      <c r="K588">
        <v>17.579999999999998</v>
      </c>
      <c r="N588">
        <v>1031.3</v>
      </c>
      <c r="O588">
        <v>8.9689999999999994</v>
      </c>
      <c r="R588">
        <v>1031.3</v>
      </c>
      <c r="S588">
        <v>19.309000000000001</v>
      </c>
      <c r="W588">
        <v>1031.3</v>
      </c>
      <c r="X588">
        <v>16.751999999999999</v>
      </c>
      <c r="AA588" s="2">
        <v>848.6</v>
      </c>
      <c r="AB588">
        <v>0.48</v>
      </c>
    </row>
    <row r="589" spans="2:28" x14ac:dyDescent="0.3">
      <c r="B589" s="2">
        <v>593.45000000000005</v>
      </c>
      <c r="C589">
        <v>20.673999999999999</v>
      </c>
      <c r="E589" s="2">
        <v>1032.3</v>
      </c>
      <c r="F589">
        <v>11.356</v>
      </c>
      <c r="J589">
        <v>1032.3</v>
      </c>
      <c r="K589">
        <v>17.579000000000001</v>
      </c>
      <c r="N589">
        <v>1032.3</v>
      </c>
      <c r="O589">
        <v>8.9730000000000008</v>
      </c>
      <c r="R589">
        <v>1032.3</v>
      </c>
      <c r="S589">
        <v>19.311</v>
      </c>
      <c r="W589">
        <v>1032.3</v>
      </c>
      <c r="X589">
        <v>16.754000000000001</v>
      </c>
      <c r="AA589" s="2">
        <v>849.6</v>
      </c>
      <c r="AB589">
        <v>0.48</v>
      </c>
    </row>
    <row r="590" spans="2:28" x14ac:dyDescent="0.3">
      <c r="B590" s="2">
        <v>594.45000000000005</v>
      </c>
      <c r="C590">
        <v>20.677</v>
      </c>
      <c r="E590" s="2">
        <v>1033.3</v>
      </c>
      <c r="F590">
        <v>11.382</v>
      </c>
      <c r="J590">
        <v>1033.3</v>
      </c>
      <c r="K590">
        <v>17.577000000000002</v>
      </c>
      <c r="N590">
        <v>1033.3</v>
      </c>
      <c r="O590">
        <v>8.9760000000000009</v>
      </c>
      <c r="R590">
        <v>1033.3</v>
      </c>
      <c r="S590">
        <v>19.315000000000001</v>
      </c>
      <c r="W590">
        <v>1033.3</v>
      </c>
      <c r="X590">
        <v>16.760000000000002</v>
      </c>
      <c r="AA590" s="2">
        <v>850.6</v>
      </c>
      <c r="AB590">
        <v>0.48</v>
      </c>
    </row>
    <row r="591" spans="2:28" x14ac:dyDescent="0.3">
      <c r="B591" s="2">
        <v>595.45000000000005</v>
      </c>
      <c r="C591">
        <v>20.681000000000001</v>
      </c>
      <c r="E591" s="2">
        <v>1034.3</v>
      </c>
      <c r="F591">
        <v>11.391</v>
      </c>
      <c r="J591">
        <v>1034.3</v>
      </c>
      <c r="K591">
        <v>17.577000000000002</v>
      </c>
      <c r="N591">
        <v>1034.3</v>
      </c>
      <c r="O591">
        <v>8.9779999999999998</v>
      </c>
      <c r="R591">
        <v>1034.3</v>
      </c>
      <c r="S591">
        <v>19.318000000000001</v>
      </c>
      <c r="W591">
        <v>1034.3</v>
      </c>
      <c r="X591">
        <v>16.763999999999999</v>
      </c>
      <c r="AA591" s="2">
        <v>851.6</v>
      </c>
      <c r="AB591">
        <v>0.48</v>
      </c>
    </row>
    <row r="592" spans="2:28" x14ac:dyDescent="0.3">
      <c r="B592" s="2">
        <v>596.45000000000005</v>
      </c>
      <c r="C592">
        <v>20.684999999999999</v>
      </c>
      <c r="E592" s="2">
        <v>1035.3</v>
      </c>
      <c r="F592">
        <v>11.391</v>
      </c>
      <c r="J592">
        <v>1035.3</v>
      </c>
      <c r="K592">
        <v>17.576000000000001</v>
      </c>
      <c r="N592">
        <v>1035.3</v>
      </c>
      <c r="O592">
        <v>8.98</v>
      </c>
      <c r="R592">
        <v>1035.3</v>
      </c>
      <c r="S592">
        <v>19.318999999999999</v>
      </c>
      <c r="W592">
        <v>1035.3</v>
      </c>
      <c r="X592">
        <v>16.763000000000002</v>
      </c>
      <c r="AA592" s="2">
        <v>852.6</v>
      </c>
      <c r="AB592">
        <v>0.48</v>
      </c>
    </row>
    <row r="593" spans="2:28" x14ac:dyDescent="0.3">
      <c r="B593" s="2">
        <v>597.45000000000005</v>
      </c>
      <c r="C593">
        <v>20.689</v>
      </c>
      <c r="E593" s="2">
        <v>1036.3</v>
      </c>
      <c r="F593">
        <v>11.388999999999999</v>
      </c>
      <c r="J593">
        <v>1036.3</v>
      </c>
      <c r="K593">
        <v>17.576000000000001</v>
      </c>
      <c r="N593">
        <v>1036.3</v>
      </c>
      <c r="O593">
        <v>8.9819999999999993</v>
      </c>
      <c r="R593">
        <v>1036.3</v>
      </c>
      <c r="S593">
        <v>19.32</v>
      </c>
      <c r="W593">
        <v>1036.3</v>
      </c>
      <c r="X593">
        <v>16.763000000000002</v>
      </c>
      <c r="AA593" s="2">
        <v>853.6</v>
      </c>
      <c r="AB593">
        <v>0.48</v>
      </c>
    </row>
    <row r="594" spans="2:28" x14ac:dyDescent="0.3">
      <c r="B594" s="2">
        <v>598.45000000000005</v>
      </c>
      <c r="C594">
        <v>20.692</v>
      </c>
      <c r="E594" s="2">
        <v>1037.3</v>
      </c>
      <c r="F594">
        <v>11.379</v>
      </c>
      <c r="J594">
        <v>1037.3</v>
      </c>
      <c r="K594">
        <v>17.576000000000001</v>
      </c>
      <c r="N594">
        <v>1037.3</v>
      </c>
      <c r="O594">
        <v>8.984</v>
      </c>
      <c r="R594">
        <v>1037.3</v>
      </c>
      <c r="S594">
        <v>19.318999999999999</v>
      </c>
      <c r="W594">
        <v>1037.3</v>
      </c>
      <c r="X594">
        <v>16.760000000000002</v>
      </c>
      <c r="AA594" s="2">
        <v>854.6</v>
      </c>
      <c r="AB594">
        <v>0.48</v>
      </c>
    </row>
    <row r="595" spans="2:28" x14ac:dyDescent="0.3">
      <c r="B595" s="2">
        <v>599.45000000000005</v>
      </c>
      <c r="C595">
        <v>20.696000000000002</v>
      </c>
      <c r="E595" s="2">
        <v>1038.3</v>
      </c>
      <c r="F595">
        <v>11.381</v>
      </c>
      <c r="J595">
        <v>1038.3</v>
      </c>
      <c r="K595">
        <v>17.574999999999999</v>
      </c>
      <c r="N595">
        <v>1038.3</v>
      </c>
      <c r="O595">
        <v>8.9860000000000007</v>
      </c>
      <c r="R595">
        <v>1038.3</v>
      </c>
      <c r="S595">
        <v>19.323</v>
      </c>
      <c r="W595">
        <v>1038.3</v>
      </c>
      <c r="X595">
        <v>16.763999999999999</v>
      </c>
      <c r="AA595" s="2">
        <v>855.6</v>
      </c>
      <c r="AB595">
        <v>0.48</v>
      </c>
    </row>
    <row r="596" spans="2:28" x14ac:dyDescent="0.3">
      <c r="B596" s="2">
        <v>600.45000000000005</v>
      </c>
      <c r="C596">
        <v>20.7</v>
      </c>
      <c r="E596" s="2">
        <v>1039.3</v>
      </c>
      <c r="F596">
        <v>11.401</v>
      </c>
      <c r="J596">
        <v>1039.3</v>
      </c>
      <c r="K596">
        <v>17.577000000000002</v>
      </c>
      <c r="N596">
        <v>1039.3</v>
      </c>
      <c r="O596">
        <v>8.9879999999999995</v>
      </c>
      <c r="R596">
        <v>1039.3</v>
      </c>
      <c r="S596">
        <v>19.329000000000001</v>
      </c>
      <c r="W596">
        <v>1039.3</v>
      </c>
      <c r="X596">
        <v>16.774999999999999</v>
      </c>
      <c r="AA596" s="2">
        <v>856.6</v>
      </c>
      <c r="AB596">
        <v>0.48</v>
      </c>
    </row>
    <row r="597" spans="2:28" x14ac:dyDescent="0.3">
      <c r="B597" s="2">
        <v>601.45000000000005</v>
      </c>
      <c r="C597">
        <v>20.702999999999999</v>
      </c>
      <c r="E597" s="2">
        <v>1040.3</v>
      </c>
      <c r="F597">
        <v>11.407</v>
      </c>
      <c r="J597">
        <v>1040.3</v>
      </c>
      <c r="K597">
        <v>17.579000000000001</v>
      </c>
      <c r="N597">
        <v>1040.3</v>
      </c>
      <c r="O597">
        <v>8.9890000000000008</v>
      </c>
      <c r="R597">
        <v>1040.3</v>
      </c>
      <c r="S597">
        <v>19.331</v>
      </c>
      <c r="W597">
        <v>1040.3</v>
      </c>
      <c r="X597">
        <v>16.777000000000001</v>
      </c>
      <c r="AA597" s="2">
        <v>857.6</v>
      </c>
      <c r="AB597">
        <v>0.48</v>
      </c>
    </row>
    <row r="598" spans="2:28" x14ac:dyDescent="0.3">
      <c r="B598" s="2">
        <v>602.45000000000005</v>
      </c>
      <c r="C598">
        <v>20.707000000000001</v>
      </c>
      <c r="E598" s="2">
        <v>1041.3</v>
      </c>
      <c r="F598">
        <v>11.422000000000001</v>
      </c>
      <c r="J598">
        <v>1041.3</v>
      </c>
      <c r="K598">
        <v>17.581</v>
      </c>
      <c r="N598">
        <v>1041.3</v>
      </c>
      <c r="O598">
        <v>8.99</v>
      </c>
      <c r="R598">
        <v>1041.3</v>
      </c>
      <c r="S598">
        <v>19.335999999999999</v>
      </c>
      <c r="W598">
        <v>1041.3</v>
      </c>
      <c r="X598">
        <v>16.783999999999999</v>
      </c>
      <c r="AA598" s="2">
        <v>858.6</v>
      </c>
      <c r="AB598">
        <v>0.48</v>
      </c>
    </row>
    <row r="599" spans="2:28" x14ac:dyDescent="0.3">
      <c r="B599" s="2">
        <v>603.45000000000005</v>
      </c>
      <c r="C599">
        <v>20.710999999999999</v>
      </c>
      <c r="E599" s="2">
        <v>1042.3</v>
      </c>
      <c r="F599">
        <v>11.435</v>
      </c>
      <c r="J599">
        <v>1042.3</v>
      </c>
      <c r="K599">
        <v>17.582999999999998</v>
      </c>
      <c r="N599">
        <v>1042.3</v>
      </c>
      <c r="O599">
        <v>8.9909999999999997</v>
      </c>
      <c r="R599">
        <v>1042.3</v>
      </c>
      <c r="S599">
        <v>19.338999999999999</v>
      </c>
      <c r="W599">
        <v>1042.3</v>
      </c>
      <c r="X599">
        <v>16.789000000000001</v>
      </c>
      <c r="AA599" s="2">
        <v>859.6</v>
      </c>
      <c r="AB599">
        <v>0.47499999999999998</v>
      </c>
    </row>
    <row r="600" spans="2:28" x14ac:dyDescent="0.3">
      <c r="B600" s="2">
        <v>604.45000000000005</v>
      </c>
      <c r="C600">
        <v>20.713999999999999</v>
      </c>
      <c r="E600" s="2">
        <v>1043.3</v>
      </c>
      <c r="F600">
        <v>11.459</v>
      </c>
      <c r="J600">
        <v>1043.3</v>
      </c>
      <c r="K600">
        <v>17.585000000000001</v>
      </c>
      <c r="N600">
        <v>1043.3</v>
      </c>
      <c r="O600">
        <v>8.9930000000000003</v>
      </c>
      <c r="R600">
        <v>1043.3</v>
      </c>
      <c r="S600">
        <v>19.344000000000001</v>
      </c>
      <c r="W600">
        <v>1043.3</v>
      </c>
      <c r="X600">
        <v>16.797000000000001</v>
      </c>
      <c r="AA600" s="2">
        <v>860.6</v>
      </c>
      <c r="AB600">
        <v>0.48</v>
      </c>
    </row>
    <row r="601" spans="2:28" x14ac:dyDescent="0.3">
      <c r="B601" s="2">
        <v>605.45000000000005</v>
      </c>
      <c r="C601">
        <v>20.718</v>
      </c>
      <c r="E601" s="2">
        <v>1044.3</v>
      </c>
      <c r="F601">
        <v>11.464</v>
      </c>
      <c r="J601">
        <v>1044.3</v>
      </c>
      <c r="K601">
        <v>17.585999999999999</v>
      </c>
      <c r="N601">
        <v>1044.3</v>
      </c>
      <c r="O601">
        <v>8.9930000000000003</v>
      </c>
      <c r="R601">
        <v>1044.3</v>
      </c>
      <c r="S601">
        <v>19.346</v>
      </c>
      <c r="W601">
        <v>1044.3</v>
      </c>
      <c r="X601">
        <v>16.797999999999998</v>
      </c>
      <c r="AA601" s="2">
        <v>861.6</v>
      </c>
      <c r="AB601">
        <v>0.48</v>
      </c>
    </row>
    <row r="602" spans="2:28" x14ac:dyDescent="0.3">
      <c r="B602" s="2">
        <v>606.45000000000005</v>
      </c>
      <c r="C602">
        <v>20.721</v>
      </c>
      <c r="E602" s="2">
        <v>1045.3</v>
      </c>
      <c r="F602">
        <v>11.465999999999999</v>
      </c>
      <c r="J602">
        <v>1045.3</v>
      </c>
      <c r="K602">
        <v>17.588000000000001</v>
      </c>
      <c r="N602">
        <v>1045.3</v>
      </c>
      <c r="O602">
        <v>8.9930000000000003</v>
      </c>
      <c r="R602">
        <v>1045.3</v>
      </c>
      <c r="S602">
        <v>19.347000000000001</v>
      </c>
      <c r="W602">
        <v>1045.3</v>
      </c>
      <c r="X602">
        <v>16.798999999999999</v>
      </c>
      <c r="AA602" s="2">
        <v>862.6</v>
      </c>
      <c r="AB602">
        <v>0.48</v>
      </c>
    </row>
    <row r="603" spans="2:28" x14ac:dyDescent="0.3">
      <c r="B603" s="2">
        <v>607.45000000000005</v>
      </c>
      <c r="C603">
        <v>20.725000000000001</v>
      </c>
      <c r="E603" s="2">
        <v>1046.3</v>
      </c>
      <c r="F603">
        <v>11.465999999999999</v>
      </c>
      <c r="J603">
        <v>1046.3</v>
      </c>
      <c r="K603">
        <v>17.588999999999999</v>
      </c>
      <c r="N603">
        <v>1046.3</v>
      </c>
      <c r="O603">
        <v>8.9930000000000003</v>
      </c>
      <c r="R603">
        <v>1046.3</v>
      </c>
      <c r="S603">
        <v>19.349</v>
      </c>
      <c r="W603">
        <v>1046.3</v>
      </c>
      <c r="X603">
        <v>16.8</v>
      </c>
      <c r="AA603" s="2">
        <v>863.6</v>
      </c>
      <c r="AB603">
        <v>0.48</v>
      </c>
    </row>
    <row r="604" spans="2:28" x14ac:dyDescent="0.3">
      <c r="B604" s="2">
        <v>608.45000000000005</v>
      </c>
      <c r="C604">
        <v>20.728999999999999</v>
      </c>
      <c r="E604" s="2">
        <v>1047.3</v>
      </c>
      <c r="F604">
        <v>11.471</v>
      </c>
      <c r="J604">
        <v>1047.3</v>
      </c>
      <c r="K604">
        <v>17.591000000000001</v>
      </c>
      <c r="N604">
        <v>1047.3</v>
      </c>
      <c r="O604">
        <v>8.9930000000000003</v>
      </c>
      <c r="R604">
        <v>1047.3</v>
      </c>
      <c r="S604">
        <v>19.352</v>
      </c>
      <c r="W604">
        <v>1047.3</v>
      </c>
      <c r="X604">
        <v>16.803000000000001</v>
      </c>
      <c r="AA604" s="2">
        <v>864.6</v>
      </c>
      <c r="AB604">
        <v>0.48</v>
      </c>
    </row>
    <row r="605" spans="2:28" x14ac:dyDescent="0.3">
      <c r="B605" s="2">
        <v>609.45000000000005</v>
      </c>
      <c r="C605">
        <v>20.731999999999999</v>
      </c>
      <c r="E605" s="2">
        <v>1048.3</v>
      </c>
      <c r="F605">
        <v>11.472</v>
      </c>
      <c r="J605">
        <v>1048.3</v>
      </c>
      <c r="K605">
        <v>17.593</v>
      </c>
      <c r="N605">
        <v>1048.3</v>
      </c>
      <c r="O605">
        <v>8.9920000000000009</v>
      </c>
      <c r="R605">
        <v>1048.3</v>
      </c>
      <c r="S605">
        <v>19.353999999999999</v>
      </c>
      <c r="W605">
        <v>1048.3</v>
      </c>
      <c r="X605">
        <v>16.805</v>
      </c>
      <c r="AA605" s="2">
        <v>865.6</v>
      </c>
      <c r="AB605">
        <v>0.47</v>
      </c>
    </row>
    <row r="606" spans="2:28" x14ac:dyDescent="0.3">
      <c r="B606" s="2">
        <v>610.45000000000005</v>
      </c>
      <c r="C606">
        <v>20.736000000000001</v>
      </c>
      <c r="E606" s="2">
        <v>1049.3</v>
      </c>
      <c r="F606">
        <v>11.47</v>
      </c>
      <c r="J606">
        <v>1049.3</v>
      </c>
      <c r="K606">
        <v>17.591999999999999</v>
      </c>
      <c r="N606">
        <v>1049.3</v>
      </c>
      <c r="O606">
        <v>8.9909999999999997</v>
      </c>
      <c r="R606">
        <v>1049.3</v>
      </c>
      <c r="S606">
        <v>19.353999999999999</v>
      </c>
      <c r="W606">
        <v>1049.3</v>
      </c>
      <c r="X606">
        <v>16.803999999999998</v>
      </c>
      <c r="AA606" s="2">
        <v>866.6</v>
      </c>
      <c r="AB606">
        <v>0.48</v>
      </c>
    </row>
    <row r="607" spans="2:28" x14ac:dyDescent="0.3">
      <c r="B607" s="2">
        <v>611.45000000000005</v>
      </c>
      <c r="C607">
        <v>20.74</v>
      </c>
      <c r="E607" s="2">
        <v>1050.3</v>
      </c>
      <c r="F607">
        <v>11.465999999999999</v>
      </c>
      <c r="J607">
        <v>1050.3</v>
      </c>
      <c r="K607">
        <v>17.591999999999999</v>
      </c>
      <c r="N607">
        <v>1050.3</v>
      </c>
      <c r="O607">
        <v>8.9890000000000008</v>
      </c>
      <c r="R607">
        <v>1050.3</v>
      </c>
      <c r="S607">
        <v>19.353999999999999</v>
      </c>
      <c r="W607">
        <v>1050.3</v>
      </c>
      <c r="X607">
        <v>16.802</v>
      </c>
      <c r="AA607" s="2">
        <v>867.6</v>
      </c>
      <c r="AB607">
        <v>0.47</v>
      </c>
    </row>
    <row r="608" spans="2:28" x14ac:dyDescent="0.3">
      <c r="B608" s="2">
        <v>612.45000000000005</v>
      </c>
      <c r="C608">
        <v>20.742999999999999</v>
      </c>
      <c r="E608" s="2">
        <v>1051.3</v>
      </c>
      <c r="F608">
        <v>11.478999999999999</v>
      </c>
      <c r="J608">
        <v>1051.3</v>
      </c>
      <c r="K608">
        <v>17.591999999999999</v>
      </c>
      <c r="N608">
        <v>1051.3</v>
      </c>
      <c r="O608">
        <v>8.9870000000000001</v>
      </c>
      <c r="R608">
        <v>1051.3</v>
      </c>
      <c r="S608">
        <v>19.358000000000001</v>
      </c>
      <c r="W608">
        <v>1051.3</v>
      </c>
      <c r="X608">
        <v>16.808</v>
      </c>
      <c r="AA608" s="2">
        <v>868.6</v>
      </c>
      <c r="AB608">
        <v>0.48</v>
      </c>
    </row>
    <row r="609" spans="2:28" x14ac:dyDescent="0.3">
      <c r="B609" s="2">
        <v>613.45000000000005</v>
      </c>
      <c r="C609">
        <v>20.747</v>
      </c>
      <c r="E609" s="2">
        <v>1052.3</v>
      </c>
      <c r="F609">
        <v>11.484999999999999</v>
      </c>
      <c r="J609">
        <v>1052.3</v>
      </c>
      <c r="K609">
        <v>17.591999999999999</v>
      </c>
      <c r="N609">
        <v>1052.3</v>
      </c>
      <c r="O609">
        <v>8.9860000000000007</v>
      </c>
      <c r="R609">
        <v>1052.3</v>
      </c>
      <c r="S609">
        <v>19.36</v>
      </c>
      <c r="W609">
        <v>1052.3</v>
      </c>
      <c r="X609">
        <v>16.809999999999999</v>
      </c>
      <c r="AA609" s="2">
        <v>869.6</v>
      </c>
      <c r="AB609">
        <v>0.48</v>
      </c>
    </row>
    <row r="610" spans="2:28" x14ac:dyDescent="0.3">
      <c r="B610" s="2">
        <v>614.45000000000005</v>
      </c>
      <c r="C610">
        <v>20.75</v>
      </c>
      <c r="E610" s="2">
        <v>1053.3</v>
      </c>
      <c r="F610">
        <v>11.492000000000001</v>
      </c>
      <c r="J610">
        <v>1053.3</v>
      </c>
      <c r="K610">
        <v>17.591999999999999</v>
      </c>
      <c r="N610">
        <v>1053.3</v>
      </c>
      <c r="O610">
        <v>8.984</v>
      </c>
      <c r="R610">
        <v>1053.3</v>
      </c>
      <c r="S610">
        <v>19.361999999999998</v>
      </c>
      <c r="W610">
        <v>1053.3</v>
      </c>
      <c r="X610">
        <v>16.811</v>
      </c>
      <c r="AA610" s="2">
        <v>870.6</v>
      </c>
      <c r="AB610">
        <v>0.47499999999999998</v>
      </c>
    </row>
    <row r="611" spans="2:28" x14ac:dyDescent="0.3">
      <c r="B611" s="2">
        <v>615.45000000000005</v>
      </c>
      <c r="C611">
        <v>20.754000000000001</v>
      </c>
      <c r="E611" s="2">
        <v>1054.3</v>
      </c>
      <c r="F611">
        <v>11.497999999999999</v>
      </c>
      <c r="J611">
        <v>1054.3</v>
      </c>
      <c r="K611">
        <v>17.594000000000001</v>
      </c>
      <c r="N611">
        <v>1054.3</v>
      </c>
      <c r="O611">
        <v>8.9860000000000007</v>
      </c>
      <c r="R611">
        <v>1054.3</v>
      </c>
      <c r="S611">
        <v>19.363</v>
      </c>
      <c r="W611">
        <v>1054.3</v>
      </c>
      <c r="X611">
        <v>16.812000000000001</v>
      </c>
      <c r="AA611" s="2">
        <v>871.6</v>
      </c>
      <c r="AB611">
        <v>0.47</v>
      </c>
    </row>
    <row r="612" spans="2:28" x14ac:dyDescent="0.3">
      <c r="B612" s="2">
        <v>616.45000000000005</v>
      </c>
      <c r="C612">
        <v>20.757000000000001</v>
      </c>
      <c r="E612" s="2">
        <v>1055.3</v>
      </c>
      <c r="F612">
        <v>11.509</v>
      </c>
      <c r="J612">
        <v>1055.3</v>
      </c>
      <c r="K612">
        <v>17.596</v>
      </c>
      <c r="N612">
        <v>1055.3</v>
      </c>
      <c r="O612">
        <v>8.9879999999999995</v>
      </c>
      <c r="R612">
        <v>1055.3</v>
      </c>
      <c r="S612">
        <v>19.367000000000001</v>
      </c>
      <c r="W612">
        <v>1055.3</v>
      </c>
      <c r="X612">
        <v>16.815999999999999</v>
      </c>
      <c r="AA612" s="2">
        <v>872.6</v>
      </c>
      <c r="AB612">
        <v>0.48</v>
      </c>
    </row>
    <row r="613" spans="2:28" x14ac:dyDescent="0.3">
      <c r="B613" s="2">
        <v>617.45000000000005</v>
      </c>
      <c r="C613">
        <v>20.760999999999999</v>
      </c>
      <c r="E613" s="2">
        <v>1056.3</v>
      </c>
      <c r="F613">
        <v>11.513999999999999</v>
      </c>
      <c r="J613">
        <v>1056.3</v>
      </c>
      <c r="K613">
        <v>17.597999999999999</v>
      </c>
      <c r="N613">
        <v>1056.3</v>
      </c>
      <c r="O613">
        <v>8.99</v>
      </c>
      <c r="R613">
        <v>1056.3</v>
      </c>
      <c r="S613">
        <v>19.369</v>
      </c>
      <c r="W613">
        <v>1056.3</v>
      </c>
      <c r="X613">
        <v>16.818999999999999</v>
      </c>
      <c r="AA613" s="2">
        <v>873.6</v>
      </c>
      <c r="AB613">
        <v>0.47</v>
      </c>
    </row>
    <row r="614" spans="2:28" x14ac:dyDescent="0.3">
      <c r="B614" s="2">
        <v>618.45000000000005</v>
      </c>
      <c r="C614">
        <v>20.763999999999999</v>
      </c>
      <c r="E614" s="2">
        <v>1057.3</v>
      </c>
      <c r="F614">
        <v>11.52</v>
      </c>
      <c r="J614">
        <v>1057.3</v>
      </c>
      <c r="K614">
        <v>17.600000000000001</v>
      </c>
      <c r="N614">
        <v>1057.3</v>
      </c>
      <c r="O614">
        <v>8.9920000000000009</v>
      </c>
      <c r="R614">
        <v>1057.3</v>
      </c>
      <c r="S614">
        <v>19.373000000000001</v>
      </c>
      <c r="W614">
        <v>1057.3</v>
      </c>
      <c r="X614">
        <v>16.824000000000002</v>
      </c>
      <c r="AA614" s="2">
        <v>874.6</v>
      </c>
      <c r="AB614">
        <v>0.48</v>
      </c>
    </row>
    <row r="615" spans="2:28" x14ac:dyDescent="0.3">
      <c r="B615" s="2">
        <v>619.45000000000005</v>
      </c>
      <c r="C615">
        <v>20.768000000000001</v>
      </c>
      <c r="E615" s="2">
        <v>1058.3</v>
      </c>
      <c r="F615">
        <v>11.516</v>
      </c>
      <c r="J615">
        <v>1058.3</v>
      </c>
      <c r="K615">
        <v>17.602</v>
      </c>
      <c r="N615">
        <v>1058.3</v>
      </c>
      <c r="O615">
        <v>8.9939999999999998</v>
      </c>
      <c r="R615">
        <v>1058.3</v>
      </c>
      <c r="S615">
        <v>19.373999999999999</v>
      </c>
      <c r="W615">
        <v>1058.3</v>
      </c>
      <c r="X615">
        <v>16.824999999999999</v>
      </c>
      <c r="AA615" s="2">
        <v>875.6</v>
      </c>
      <c r="AB615">
        <v>0.47</v>
      </c>
    </row>
    <row r="616" spans="2:28" x14ac:dyDescent="0.3">
      <c r="B616" s="2">
        <v>620.45000000000005</v>
      </c>
      <c r="C616">
        <v>20.771999999999998</v>
      </c>
      <c r="E616" s="2">
        <v>1059.3</v>
      </c>
      <c r="F616">
        <v>11.512</v>
      </c>
      <c r="J616">
        <v>1059.3</v>
      </c>
      <c r="K616">
        <v>17.605</v>
      </c>
      <c r="N616">
        <v>1059.3</v>
      </c>
      <c r="O616">
        <v>8.9920000000000009</v>
      </c>
      <c r="R616">
        <v>1059.3</v>
      </c>
      <c r="S616">
        <v>19.376000000000001</v>
      </c>
      <c r="W616">
        <v>1059.3</v>
      </c>
      <c r="X616">
        <v>16.827000000000002</v>
      </c>
      <c r="AA616" s="2">
        <v>876.6</v>
      </c>
      <c r="AB616">
        <v>0.48</v>
      </c>
    </row>
    <row r="617" spans="2:28" x14ac:dyDescent="0.3">
      <c r="B617" s="2">
        <v>621.45000000000005</v>
      </c>
      <c r="C617">
        <v>20.774999999999999</v>
      </c>
      <c r="E617" s="2">
        <v>1060.3</v>
      </c>
      <c r="F617">
        <v>11.510999999999999</v>
      </c>
      <c r="J617">
        <v>1060.3</v>
      </c>
      <c r="K617">
        <v>17.606999999999999</v>
      </c>
      <c r="N617">
        <v>1060.3</v>
      </c>
      <c r="O617">
        <v>8.9890000000000008</v>
      </c>
      <c r="R617">
        <v>1060.3</v>
      </c>
      <c r="S617">
        <v>19.379000000000001</v>
      </c>
      <c r="W617">
        <v>1060.3</v>
      </c>
      <c r="X617">
        <v>16.829999999999998</v>
      </c>
      <c r="AA617" s="2">
        <v>877.6</v>
      </c>
      <c r="AB617">
        <v>0.47499999999999998</v>
      </c>
    </row>
    <row r="618" spans="2:28" x14ac:dyDescent="0.3">
      <c r="B618" s="2">
        <v>622.45000000000005</v>
      </c>
      <c r="C618">
        <v>20.779</v>
      </c>
      <c r="E618" s="2">
        <v>1061.3</v>
      </c>
      <c r="F618">
        <v>11.51</v>
      </c>
      <c r="J618">
        <v>1061.3</v>
      </c>
      <c r="K618">
        <v>17.609000000000002</v>
      </c>
      <c r="N618">
        <v>1061.3</v>
      </c>
      <c r="O618">
        <v>8.9870000000000001</v>
      </c>
      <c r="R618">
        <v>1061.3</v>
      </c>
      <c r="S618">
        <v>19.382000000000001</v>
      </c>
      <c r="W618">
        <v>1061.3</v>
      </c>
      <c r="X618">
        <v>16.834</v>
      </c>
      <c r="AA618" s="2">
        <v>878.6</v>
      </c>
      <c r="AB618">
        <v>0.47</v>
      </c>
    </row>
    <row r="619" spans="2:28" x14ac:dyDescent="0.3">
      <c r="B619" s="2">
        <v>623.45000000000005</v>
      </c>
      <c r="C619">
        <v>20.782</v>
      </c>
      <c r="E619" s="2">
        <v>1062.3</v>
      </c>
      <c r="F619">
        <v>11.500999999999999</v>
      </c>
      <c r="J619">
        <v>1062.3</v>
      </c>
      <c r="K619">
        <v>17.611000000000001</v>
      </c>
      <c r="N619">
        <v>1062.3</v>
      </c>
      <c r="O619">
        <v>8.984</v>
      </c>
      <c r="R619">
        <v>1062.3</v>
      </c>
      <c r="S619">
        <v>19.382999999999999</v>
      </c>
      <c r="W619">
        <v>1062.3</v>
      </c>
      <c r="X619">
        <v>16.834</v>
      </c>
      <c r="AA619" s="2">
        <v>879.6</v>
      </c>
      <c r="AB619">
        <v>0.48</v>
      </c>
    </row>
    <row r="620" spans="2:28" x14ac:dyDescent="0.3">
      <c r="B620" s="2">
        <v>624.45000000000005</v>
      </c>
      <c r="C620">
        <v>20.786000000000001</v>
      </c>
      <c r="E620" s="2">
        <v>1063.3</v>
      </c>
      <c r="F620">
        <v>11.5</v>
      </c>
      <c r="J620">
        <v>1063.3</v>
      </c>
      <c r="K620">
        <v>17.614000000000001</v>
      </c>
      <c r="N620">
        <v>1063.3</v>
      </c>
      <c r="O620">
        <v>8.9819999999999993</v>
      </c>
      <c r="R620">
        <v>1063.3</v>
      </c>
      <c r="S620">
        <v>19.385999999999999</v>
      </c>
      <c r="W620">
        <v>1063.3</v>
      </c>
      <c r="X620">
        <v>16.838000000000001</v>
      </c>
      <c r="AA620" s="2">
        <v>880.6</v>
      </c>
      <c r="AB620">
        <v>0.47</v>
      </c>
    </row>
    <row r="621" spans="2:28" x14ac:dyDescent="0.3">
      <c r="B621" s="2">
        <v>625.45000000000005</v>
      </c>
      <c r="C621">
        <v>20.789000000000001</v>
      </c>
      <c r="E621" s="2">
        <v>1064.3</v>
      </c>
      <c r="F621">
        <v>11.503</v>
      </c>
      <c r="J621">
        <v>1064.3</v>
      </c>
      <c r="K621">
        <v>17.614999999999998</v>
      </c>
      <c r="N621">
        <v>1064.3</v>
      </c>
      <c r="O621">
        <v>8.9770000000000003</v>
      </c>
      <c r="R621">
        <v>1064.3</v>
      </c>
      <c r="S621">
        <v>19.39</v>
      </c>
      <c r="W621">
        <v>1064.3</v>
      </c>
      <c r="X621">
        <v>16.843</v>
      </c>
      <c r="AA621" s="2">
        <v>881.6</v>
      </c>
      <c r="AB621">
        <v>0.47</v>
      </c>
    </row>
    <row r="622" spans="2:28" x14ac:dyDescent="0.3">
      <c r="B622" s="2">
        <v>626.45000000000005</v>
      </c>
      <c r="C622">
        <v>20.792999999999999</v>
      </c>
      <c r="E622" s="2">
        <v>1065.3</v>
      </c>
      <c r="F622">
        <v>11.51</v>
      </c>
      <c r="J622">
        <v>1065.3</v>
      </c>
      <c r="K622">
        <v>17.616</v>
      </c>
      <c r="N622">
        <v>1065.3</v>
      </c>
      <c r="O622">
        <v>8.9719999999999995</v>
      </c>
      <c r="R622">
        <v>1065.3</v>
      </c>
      <c r="S622">
        <v>19.393999999999998</v>
      </c>
      <c r="W622">
        <v>1065.3</v>
      </c>
      <c r="X622">
        <v>16.850000000000001</v>
      </c>
      <c r="AA622" s="2">
        <v>882.6</v>
      </c>
      <c r="AB622">
        <v>0.47</v>
      </c>
    </row>
    <row r="623" spans="2:28" x14ac:dyDescent="0.3">
      <c r="B623" s="2">
        <v>627.45000000000005</v>
      </c>
      <c r="C623">
        <v>20.795999999999999</v>
      </c>
      <c r="E623" s="2">
        <v>1066.3</v>
      </c>
      <c r="F623">
        <v>11.504</v>
      </c>
      <c r="J623">
        <v>1066.3</v>
      </c>
      <c r="K623">
        <v>17.617000000000001</v>
      </c>
      <c r="N623">
        <v>1066.3</v>
      </c>
      <c r="O623">
        <v>8.968</v>
      </c>
      <c r="R623">
        <v>1066.3</v>
      </c>
      <c r="S623">
        <v>19.393999999999998</v>
      </c>
      <c r="W623">
        <v>1066.3</v>
      </c>
      <c r="X623">
        <v>16.847999999999999</v>
      </c>
      <c r="AA623" s="2">
        <v>883.6</v>
      </c>
      <c r="AB623">
        <v>0.48</v>
      </c>
    </row>
    <row r="624" spans="2:28" x14ac:dyDescent="0.3">
      <c r="B624" s="2">
        <v>628.45000000000005</v>
      </c>
      <c r="C624">
        <v>20.8</v>
      </c>
      <c r="E624" s="2">
        <v>1067.3</v>
      </c>
      <c r="F624">
        <v>11.496</v>
      </c>
      <c r="J624">
        <v>1067.3</v>
      </c>
      <c r="K624">
        <v>17.619</v>
      </c>
      <c r="N624">
        <v>1067.3</v>
      </c>
      <c r="O624">
        <v>8.9629999999999992</v>
      </c>
      <c r="R624">
        <v>1067.3</v>
      </c>
      <c r="S624">
        <v>19.393000000000001</v>
      </c>
      <c r="W624">
        <v>1067.3</v>
      </c>
      <c r="X624">
        <v>16.844000000000001</v>
      </c>
      <c r="AA624" s="2">
        <v>884.6</v>
      </c>
      <c r="AB624">
        <v>0.47499999999999998</v>
      </c>
    </row>
    <row r="625" spans="2:28" x14ac:dyDescent="0.3">
      <c r="B625" s="2">
        <v>629.45000000000005</v>
      </c>
      <c r="C625">
        <v>20.803000000000001</v>
      </c>
      <c r="E625" s="2">
        <v>1068.3</v>
      </c>
      <c r="F625">
        <v>11.476000000000001</v>
      </c>
      <c r="J625">
        <v>1068.3</v>
      </c>
      <c r="K625">
        <v>17.62</v>
      </c>
      <c r="N625">
        <v>1068.3</v>
      </c>
      <c r="O625">
        <v>8.9580000000000002</v>
      </c>
      <c r="R625">
        <v>1068.3</v>
      </c>
      <c r="S625">
        <v>19.388000000000002</v>
      </c>
      <c r="W625">
        <v>1068.3</v>
      </c>
      <c r="X625">
        <v>16.832000000000001</v>
      </c>
      <c r="AA625" s="2">
        <v>885.6</v>
      </c>
      <c r="AB625">
        <v>0.48</v>
      </c>
    </row>
    <row r="626" spans="2:28" x14ac:dyDescent="0.3">
      <c r="B626" s="2">
        <v>630.45000000000005</v>
      </c>
      <c r="C626">
        <v>20.806000000000001</v>
      </c>
      <c r="E626" s="2">
        <v>1069.3</v>
      </c>
      <c r="F626">
        <v>11.465</v>
      </c>
      <c r="J626">
        <v>1069.3</v>
      </c>
      <c r="K626">
        <v>17.62</v>
      </c>
      <c r="N626">
        <v>1069.3</v>
      </c>
      <c r="O626">
        <v>8.952</v>
      </c>
      <c r="R626">
        <v>1069.3</v>
      </c>
      <c r="S626">
        <v>19.385999999999999</v>
      </c>
      <c r="W626">
        <v>1069.3</v>
      </c>
      <c r="X626">
        <v>16.826000000000001</v>
      </c>
      <c r="AA626" s="2">
        <v>886.6</v>
      </c>
      <c r="AB626">
        <v>0.47</v>
      </c>
    </row>
    <row r="627" spans="2:28" x14ac:dyDescent="0.3">
      <c r="B627" s="2">
        <v>631.45000000000005</v>
      </c>
      <c r="C627">
        <v>20.81</v>
      </c>
      <c r="E627" s="2">
        <v>1070.3</v>
      </c>
      <c r="F627">
        <v>11.458</v>
      </c>
      <c r="J627">
        <v>1070.3</v>
      </c>
      <c r="K627">
        <v>17.619</v>
      </c>
      <c r="N627">
        <v>1070.3</v>
      </c>
      <c r="O627">
        <v>8.9450000000000003</v>
      </c>
      <c r="R627">
        <v>1070.3</v>
      </c>
      <c r="S627">
        <v>19.385000000000002</v>
      </c>
      <c r="W627">
        <v>1070.3</v>
      </c>
      <c r="X627">
        <v>16.82</v>
      </c>
      <c r="AA627" s="2">
        <v>887.6</v>
      </c>
      <c r="AB627">
        <v>0.47</v>
      </c>
    </row>
    <row r="628" spans="2:28" x14ac:dyDescent="0.3">
      <c r="B628" s="2">
        <v>632.45000000000005</v>
      </c>
      <c r="C628">
        <v>20.812999999999999</v>
      </c>
      <c r="E628" s="2">
        <v>1071.3</v>
      </c>
      <c r="F628">
        <v>11.45</v>
      </c>
      <c r="J628">
        <v>1071.3</v>
      </c>
      <c r="K628">
        <v>17.619</v>
      </c>
      <c r="N628">
        <v>1071.3</v>
      </c>
      <c r="O628">
        <v>8.9380000000000006</v>
      </c>
      <c r="R628">
        <v>1071.3</v>
      </c>
      <c r="S628">
        <v>19.382999999999999</v>
      </c>
      <c r="W628">
        <v>1071.3</v>
      </c>
      <c r="X628">
        <v>16.815000000000001</v>
      </c>
      <c r="AA628" s="2">
        <v>888.6</v>
      </c>
      <c r="AB628">
        <v>0.47</v>
      </c>
    </row>
    <row r="629" spans="2:28" x14ac:dyDescent="0.3">
      <c r="B629" s="2">
        <v>633.45000000000005</v>
      </c>
      <c r="C629">
        <v>20.817</v>
      </c>
      <c r="E629" s="2">
        <v>1072.3</v>
      </c>
      <c r="F629">
        <v>11.445</v>
      </c>
      <c r="J629">
        <v>1072.3</v>
      </c>
      <c r="K629">
        <v>17.619</v>
      </c>
      <c r="N629">
        <v>1072.3</v>
      </c>
      <c r="O629">
        <v>8.9320000000000004</v>
      </c>
      <c r="R629">
        <v>1072.3</v>
      </c>
      <c r="S629">
        <v>19.382000000000001</v>
      </c>
      <c r="W629">
        <v>1072.3</v>
      </c>
      <c r="X629">
        <v>16.811</v>
      </c>
      <c r="AA629" s="2">
        <v>889.6</v>
      </c>
      <c r="AB629">
        <v>0.47</v>
      </c>
    </row>
    <row r="630" spans="2:28" x14ac:dyDescent="0.3">
      <c r="B630" s="2">
        <v>634.45000000000005</v>
      </c>
      <c r="C630">
        <v>20.82</v>
      </c>
      <c r="E630" s="2">
        <v>1073.3</v>
      </c>
      <c r="F630">
        <v>11.45</v>
      </c>
      <c r="J630">
        <v>1073.3</v>
      </c>
      <c r="K630">
        <v>17.617999999999999</v>
      </c>
      <c r="N630">
        <v>1073.3</v>
      </c>
      <c r="O630">
        <v>8.9250000000000007</v>
      </c>
      <c r="R630">
        <v>1073.3</v>
      </c>
      <c r="S630">
        <v>19.384</v>
      </c>
      <c r="W630">
        <v>1073.3</v>
      </c>
      <c r="X630">
        <v>16.812000000000001</v>
      </c>
      <c r="AA630" s="2">
        <v>890.6</v>
      </c>
      <c r="AB630">
        <v>0.47</v>
      </c>
    </row>
    <row r="631" spans="2:28" x14ac:dyDescent="0.3">
      <c r="B631" s="2">
        <v>635.45000000000005</v>
      </c>
      <c r="C631">
        <v>20.824000000000002</v>
      </c>
      <c r="E631" s="2">
        <v>1074.3</v>
      </c>
      <c r="F631">
        <v>11.452</v>
      </c>
      <c r="J631">
        <v>1074.3</v>
      </c>
      <c r="K631">
        <v>17.611000000000001</v>
      </c>
      <c r="N631">
        <v>1074.3</v>
      </c>
      <c r="O631">
        <v>8.9209999999999994</v>
      </c>
      <c r="R631">
        <v>1074.3</v>
      </c>
      <c r="S631">
        <v>19.384</v>
      </c>
      <c r="W631">
        <v>1074.3</v>
      </c>
      <c r="X631">
        <v>16.811</v>
      </c>
      <c r="AA631" s="2">
        <v>891.6</v>
      </c>
      <c r="AB631">
        <v>0.47499999999999998</v>
      </c>
    </row>
    <row r="632" spans="2:28" x14ac:dyDescent="0.3">
      <c r="B632" s="2">
        <v>636.45000000000005</v>
      </c>
      <c r="C632">
        <v>20.827000000000002</v>
      </c>
      <c r="E632" s="2">
        <v>1075.3</v>
      </c>
      <c r="F632">
        <v>11.459</v>
      </c>
      <c r="J632">
        <v>1075.3</v>
      </c>
      <c r="K632">
        <v>17.603999999999999</v>
      </c>
      <c r="N632">
        <v>1075.3</v>
      </c>
      <c r="O632">
        <v>8.9169999999999998</v>
      </c>
      <c r="R632">
        <v>1075.3</v>
      </c>
      <c r="S632">
        <v>19.385000000000002</v>
      </c>
      <c r="W632">
        <v>1075.3</v>
      </c>
      <c r="X632">
        <v>16.811</v>
      </c>
      <c r="AA632" s="2">
        <v>892.6</v>
      </c>
      <c r="AB632">
        <v>0.47</v>
      </c>
    </row>
    <row r="633" spans="2:28" x14ac:dyDescent="0.3">
      <c r="B633" s="2">
        <v>637.45000000000005</v>
      </c>
      <c r="C633">
        <v>20.83</v>
      </c>
      <c r="E633" s="2">
        <v>1076.3</v>
      </c>
      <c r="F633">
        <v>11.462999999999999</v>
      </c>
      <c r="J633">
        <v>1076.3</v>
      </c>
      <c r="K633">
        <v>17.597000000000001</v>
      </c>
      <c r="N633">
        <v>1076.3</v>
      </c>
      <c r="O633">
        <v>8.9139999999999997</v>
      </c>
      <c r="R633">
        <v>1076.3</v>
      </c>
      <c r="S633">
        <v>19.384</v>
      </c>
      <c r="W633">
        <v>1076.3</v>
      </c>
      <c r="X633">
        <v>16.806999999999999</v>
      </c>
      <c r="AA633" s="2">
        <v>893.6</v>
      </c>
      <c r="AB633">
        <v>0.47499999999999998</v>
      </c>
    </row>
    <row r="634" spans="2:28" x14ac:dyDescent="0.3">
      <c r="B634" s="2">
        <v>638.45000000000005</v>
      </c>
      <c r="C634">
        <v>20.834</v>
      </c>
      <c r="E634" s="2">
        <v>1077.3</v>
      </c>
      <c r="F634">
        <v>11.504</v>
      </c>
      <c r="J634">
        <v>1077.3</v>
      </c>
      <c r="K634">
        <v>17.588999999999999</v>
      </c>
      <c r="N634">
        <v>1077.3</v>
      </c>
      <c r="O634">
        <v>8.91</v>
      </c>
      <c r="R634">
        <v>1077.3</v>
      </c>
      <c r="S634">
        <v>19.391999999999999</v>
      </c>
      <c r="W634">
        <v>1077.3</v>
      </c>
      <c r="X634">
        <v>16.821999999999999</v>
      </c>
      <c r="AA634" s="2">
        <v>894.6</v>
      </c>
      <c r="AB634">
        <v>0.47</v>
      </c>
    </row>
    <row r="635" spans="2:28" x14ac:dyDescent="0.3">
      <c r="B635" s="2">
        <v>639.45000000000005</v>
      </c>
      <c r="C635">
        <v>20.837</v>
      </c>
      <c r="E635" s="2">
        <v>1078.3</v>
      </c>
      <c r="F635">
        <v>11.522</v>
      </c>
      <c r="J635">
        <v>1078.3</v>
      </c>
      <c r="K635">
        <v>17.582000000000001</v>
      </c>
      <c r="N635">
        <v>1078.3</v>
      </c>
      <c r="O635">
        <v>8.9060000000000006</v>
      </c>
      <c r="R635">
        <v>1078.3</v>
      </c>
      <c r="S635">
        <v>19.393000000000001</v>
      </c>
      <c r="W635">
        <v>1078.3</v>
      </c>
      <c r="X635">
        <v>16.821000000000002</v>
      </c>
      <c r="AA635" s="2">
        <v>895.6</v>
      </c>
      <c r="AB635">
        <v>0.47</v>
      </c>
    </row>
    <row r="636" spans="2:28" x14ac:dyDescent="0.3">
      <c r="B636" s="2">
        <v>640.45000000000005</v>
      </c>
      <c r="C636">
        <v>20.841000000000001</v>
      </c>
      <c r="E636" s="2">
        <v>1079.3</v>
      </c>
      <c r="F636">
        <v>11.536</v>
      </c>
      <c r="J636">
        <v>1079.3</v>
      </c>
      <c r="K636">
        <v>17.579000000000001</v>
      </c>
      <c r="N636">
        <v>1079.3</v>
      </c>
      <c r="O636">
        <v>8.9079999999999995</v>
      </c>
      <c r="R636">
        <v>1079.3</v>
      </c>
      <c r="S636">
        <v>19.393000000000001</v>
      </c>
      <c r="W636">
        <v>1079.3</v>
      </c>
      <c r="X636">
        <v>16.818999999999999</v>
      </c>
      <c r="AA636" s="2">
        <v>896.6</v>
      </c>
      <c r="AB636">
        <v>0.48</v>
      </c>
    </row>
    <row r="637" spans="2:28" x14ac:dyDescent="0.3">
      <c r="B637" s="2">
        <v>641.45000000000005</v>
      </c>
      <c r="C637">
        <v>20.844000000000001</v>
      </c>
      <c r="E637" s="2">
        <v>1080.3</v>
      </c>
      <c r="F637">
        <v>11.55</v>
      </c>
      <c r="J637">
        <v>1080.3</v>
      </c>
      <c r="K637">
        <v>17.577000000000002</v>
      </c>
      <c r="N637">
        <v>1080.3</v>
      </c>
      <c r="O637">
        <v>8.9109999999999996</v>
      </c>
      <c r="R637">
        <v>1080.3</v>
      </c>
      <c r="S637">
        <v>19.393999999999998</v>
      </c>
      <c r="W637">
        <v>1080.3</v>
      </c>
      <c r="X637">
        <v>16.818999999999999</v>
      </c>
      <c r="AA637" s="2">
        <v>897.6</v>
      </c>
      <c r="AB637">
        <v>0.48</v>
      </c>
    </row>
    <row r="638" spans="2:28" x14ac:dyDescent="0.3">
      <c r="B638" s="2">
        <v>642.45000000000005</v>
      </c>
      <c r="C638">
        <v>20.847000000000001</v>
      </c>
      <c r="E638" s="2">
        <v>1081.3</v>
      </c>
      <c r="F638">
        <v>11.557</v>
      </c>
      <c r="J638">
        <v>1081.3</v>
      </c>
      <c r="K638">
        <v>17.574000000000002</v>
      </c>
      <c r="N638">
        <v>1081.3</v>
      </c>
      <c r="O638">
        <v>8.9139999999999997</v>
      </c>
      <c r="R638">
        <v>1081.3</v>
      </c>
      <c r="S638">
        <v>19.393999999999998</v>
      </c>
      <c r="W638">
        <v>1081.3</v>
      </c>
      <c r="X638">
        <v>16.815999999999999</v>
      </c>
      <c r="AA638" s="2">
        <v>898.6</v>
      </c>
      <c r="AB638">
        <v>0.47</v>
      </c>
    </row>
    <row r="639" spans="2:28" x14ac:dyDescent="0.3">
      <c r="B639" s="2">
        <v>643.45000000000005</v>
      </c>
      <c r="C639">
        <v>20.850999999999999</v>
      </c>
      <c r="E639" s="2">
        <v>1082.3</v>
      </c>
      <c r="F639">
        <v>11.567</v>
      </c>
      <c r="J639">
        <v>1082.3</v>
      </c>
      <c r="K639">
        <v>17.571999999999999</v>
      </c>
      <c r="N639">
        <v>1082.3</v>
      </c>
      <c r="O639">
        <v>8.9169999999999998</v>
      </c>
      <c r="R639">
        <v>1082.3</v>
      </c>
      <c r="S639">
        <v>19.395</v>
      </c>
      <c r="W639">
        <v>1082.3</v>
      </c>
      <c r="X639">
        <v>16.817</v>
      </c>
      <c r="AA639" s="2">
        <v>899.6</v>
      </c>
      <c r="AB639">
        <v>0.48</v>
      </c>
    </row>
    <row r="640" spans="2:28" x14ac:dyDescent="0.3">
      <c r="B640" s="2">
        <v>644.45000000000005</v>
      </c>
      <c r="C640">
        <v>20.853999999999999</v>
      </c>
      <c r="E640" s="2">
        <v>1083.3</v>
      </c>
      <c r="F640">
        <v>11.574</v>
      </c>
      <c r="J640">
        <v>1083.3</v>
      </c>
      <c r="K640">
        <v>17.568999999999999</v>
      </c>
      <c r="N640">
        <v>1083.3</v>
      </c>
      <c r="O640">
        <v>8.9190000000000005</v>
      </c>
      <c r="R640">
        <v>1083.3</v>
      </c>
      <c r="S640">
        <v>19.396999999999998</v>
      </c>
      <c r="W640">
        <v>1083.3</v>
      </c>
      <c r="X640">
        <v>16.817</v>
      </c>
      <c r="AA640" s="2">
        <v>900.6</v>
      </c>
      <c r="AB640">
        <v>0.47</v>
      </c>
    </row>
    <row r="641" spans="2:28" x14ac:dyDescent="0.3">
      <c r="B641" s="2">
        <v>645.45000000000005</v>
      </c>
      <c r="C641">
        <v>20.858000000000001</v>
      </c>
      <c r="E641" s="2">
        <v>1084.3</v>
      </c>
      <c r="F641">
        <v>11.574999999999999</v>
      </c>
      <c r="J641">
        <v>1084.3</v>
      </c>
      <c r="K641">
        <v>17.568000000000001</v>
      </c>
      <c r="N641">
        <v>1084.3</v>
      </c>
      <c r="O641">
        <v>8.9169999999999998</v>
      </c>
      <c r="R641">
        <v>1084.3</v>
      </c>
      <c r="S641">
        <v>19.396999999999998</v>
      </c>
      <c r="W641">
        <v>1084.3</v>
      </c>
      <c r="X641">
        <v>16.815999999999999</v>
      </c>
      <c r="AA641" s="2">
        <v>901.6</v>
      </c>
      <c r="AB641">
        <v>0.47</v>
      </c>
    </row>
    <row r="642" spans="2:28" x14ac:dyDescent="0.3">
      <c r="B642" s="2">
        <v>646.45000000000005</v>
      </c>
      <c r="C642">
        <v>20.861000000000001</v>
      </c>
      <c r="E642" s="2">
        <v>1085.3</v>
      </c>
      <c r="F642">
        <v>11.58</v>
      </c>
      <c r="J642">
        <v>1085.3</v>
      </c>
      <c r="K642">
        <v>17.567</v>
      </c>
      <c r="N642">
        <v>1085.3</v>
      </c>
      <c r="O642">
        <v>8.9139999999999997</v>
      </c>
      <c r="R642">
        <v>1085.3</v>
      </c>
      <c r="S642">
        <v>19.398</v>
      </c>
      <c r="W642">
        <v>1085.3</v>
      </c>
      <c r="X642">
        <v>16.815000000000001</v>
      </c>
      <c r="AA642" s="2">
        <v>902.6</v>
      </c>
      <c r="AB642">
        <v>0.48</v>
      </c>
    </row>
    <row r="643" spans="2:28" x14ac:dyDescent="0.3">
      <c r="B643" s="2">
        <v>647.45000000000005</v>
      </c>
      <c r="C643">
        <v>20.864000000000001</v>
      </c>
      <c r="E643" s="2">
        <v>1086.3</v>
      </c>
      <c r="F643">
        <v>11.593999999999999</v>
      </c>
      <c r="J643">
        <v>1086.3</v>
      </c>
      <c r="K643">
        <v>17.565999999999999</v>
      </c>
      <c r="N643">
        <v>1086.3</v>
      </c>
      <c r="O643">
        <v>8.9120000000000008</v>
      </c>
      <c r="R643">
        <v>1086.3</v>
      </c>
      <c r="S643">
        <v>19.399999999999999</v>
      </c>
      <c r="W643">
        <v>1086.3</v>
      </c>
      <c r="X643">
        <v>16.818000000000001</v>
      </c>
      <c r="AA643" s="2">
        <v>903.6</v>
      </c>
      <c r="AB643">
        <v>0.47</v>
      </c>
    </row>
    <row r="644" spans="2:28" x14ac:dyDescent="0.3">
      <c r="B644" s="2">
        <v>648.45000000000005</v>
      </c>
      <c r="C644">
        <v>20.867999999999999</v>
      </c>
      <c r="E644" s="2">
        <v>1087.3</v>
      </c>
      <c r="F644">
        <v>11.606999999999999</v>
      </c>
      <c r="J644">
        <v>1087.3</v>
      </c>
      <c r="K644">
        <v>17.565000000000001</v>
      </c>
      <c r="N644">
        <v>1087.3</v>
      </c>
      <c r="O644">
        <v>8.9090000000000007</v>
      </c>
      <c r="R644">
        <v>1087.3</v>
      </c>
      <c r="S644">
        <v>19.402000000000001</v>
      </c>
      <c r="W644">
        <v>1087.3</v>
      </c>
      <c r="X644">
        <v>16.82</v>
      </c>
      <c r="AA644" s="2">
        <v>904.6</v>
      </c>
      <c r="AB644">
        <v>0.47</v>
      </c>
    </row>
    <row r="645" spans="2:28" x14ac:dyDescent="0.3">
      <c r="B645" s="2">
        <v>649.45000000000005</v>
      </c>
      <c r="C645">
        <v>20.870999999999999</v>
      </c>
      <c r="E645" s="2">
        <v>1088.3</v>
      </c>
      <c r="F645">
        <v>11.631</v>
      </c>
      <c r="J645">
        <v>1088.3</v>
      </c>
      <c r="K645">
        <v>17.564</v>
      </c>
      <c r="N645">
        <v>1088.3</v>
      </c>
      <c r="O645">
        <v>8.907</v>
      </c>
      <c r="R645">
        <v>1088.3</v>
      </c>
      <c r="S645">
        <v>19.407</v>
      </c>
      <c r="W645">
        <v>1088.3</v>
      </c>
      <c r="X645">
        <v>16.827000000000002</v>
      </c>
      <c r="AA645" s="2">
        <v>905.6</v>
      </c>
      <c r="AB645">
        <v>0.48</v>
      </c>
    </row>
    <row r="646" spans="2:28" x14ac:dyDescent="0.3">
      <c r="B646" s="2">
        <v>650.45000000000005</v>
      </c>
      <c r="C646">
        <v>20.873999999999999</v>
      </c>
      <c r="E646" s="2">
        <v>1089.3</v>
      </c>
      <c r="F646">
        <v>11.644</v>
      </c>
      <c r="J646">
        <v>1089.3</v>
      </c>
      <c r="K646">
        <v>17.574999999999999</v>
      </c>
      <c r="N646">
        <v>1089.3</v>
      </c>
      <c r="O646">
        <v>8.9049999999999994</v>
      </c>
      <c r="R646">
        <v>1089.3</v>
      </c>
      <c r="S646">
        <v>19.408000000000001</v>
      </c>
      <c r="W646">
        <v>1089.3</v>
      </c>
      <c r="X646">
        <v>16.827999999999999</v>
      </c>
      <c r="AA646" s="2">
        <v>906.6</v>
      </c>
      <c r="AB646">
        <v>0.47</v>
      </c>
    </row>
    <row r="647" spans="2:28" x14ac:dyDescent="0.3">
      <c r="B647" s="2">
        <v>651.45000000000005</v>
      </c>
      <c r="C647">
        <v>20.878</v>
      </c>
      <c r="E647" s="2">
        <v>1090.3</v>
      </c>
      <c r="F647">
        <v>11.647</v>
      </c>
      <c r="J647">
        <v>1090.3</v>
      </c>
      <c r="K647">
        <v>17.585999999999999</v>
      </c>
      <c r="N647">
        <v>1090.3</v>
      </c>
      <c r="O647">
        <v>8.9030000000000005</v>
      </c>
      <c r="R647">
        <v>1090.3</v>
      </c>
      <c r="S647">
        <v>19.407</v>
      </c>
      <c r="W647">
        <v>1090.3</v>
      </c>
      <c r="X647">
        <v>16.824999999999999</v>
      </c>
      <c r="AA647" s="2">
        <v>907.6</v>
      </c>
      <c r="AB647">
        <v>0.47</v>
      </c>
    </row>
    <row r="648" spans="2:28" x14ac:dyDescent="0.3">
      <c r="B648" s="2">
        <v>652.45000000000005</v>
      </c>
      <c r="C648">
        <v>20.881</v>
      </c>
      <c r="E648" s="2">
        <v>1091.3</v>
      </c>
      <c r="F648">
        <v>11.654999999999999</v>
      </c>
      <c r="J648">
        <v>1091.3</v>
      </c>
      <c r="K648">
        <v>17.597000000000001</v>
      </c>
      <c r="N648">
        <v>1091.3</v>
      </c>
      <c r="O648">
        <v>8.9009999999999998</v>
      </c>
      <c r="R648">
        <v>1091.3</v>
      </c>
      <c r="S648">
        <v>19.408999999999999</v>
      </c>
      <c r="W648">
        <v>1091.3</v>
      </c>
      <c r="X648">
        <v>16.824999999999999</v>
      </c>
      <c r="AA648" s="2">
        <v>908.6</v>
      </c>
      <c r="AB648">
        <v>0.47</v>
      </c>
    </row>
    <row r="649" spans="2:28" x14ac:dyDescent="0.3">
      <c r="B649" s="2">
        <v>653.45000000000005</v>
      </c>
      <c r="C649">
        <v>20.884</v>
      </c>
      <c r="E649" s="2">
        <v>1092.3</v>
      </c>
      <c r="F649">
        <v>11.653</v>
      </c>
      <c r="J649">
        <v>1092.3</v>
      </c>
      <c r="K649">
        <v>17.608000000000001</v>
      </c>
      <c r="N649">
        <v>1092.3</v>
      </c>
      <c r="O649">
        <v>8.8979999999999997</v>
      </c>
      <c r="R649">
        <v>1092.3</v>
      </c>
      <c r="S649">
        <v>19.408999999999999</v>
      </c>
      <c r="W649">
        <v>1092.3</v>
      </c>
      <c r="X649">
        <v>16.823</v>
      </c>
      <c r="AA649" s="2">
        <v>909.6</v>
      </c>
      <c r="AB649">
        <v>0.47</v>
      </c>
    </row>
    <row r="650" spans="2:28" x14ac:dyDescent="0.3">
      <c r="B650" s="2">
        <v>654.45000000000005</v>
      </c>
      <c r="C650">
        <v>20.888000000000002</v>
      </c>
      <c r="E650" s="2">
        <v>1093.3</v>
      </c>
      <c r="F650">
        <v>11.641</v>
      </c>
      <c r="J650">
        <v>1093.3</v>
      </c>
      <c r="K650">
        <v>17.619</v>
      </c>
      <c r="N650">
        <v>1093.3</v>
      </c>
      <c r="O650">
        <v>8.8960000000000008</v>
      </c>
      <c r="R650">
        <v>1093.3</v>
      </c>
      <c r="S650">
        <v>19.407</v>
      </c>
      <c r="W650">
        <v>1093.3</v>
      </c>
      <c r="X650">
        <v>16.817</v>
      </c>
      <c r="AA650" s="2">
        <v>910.6</v>
      </c>
      <c r="AB650">
        <v>0.47</v>
      </c>
    </row>
    <row r="651" spans="2:28" x14ac:dyDescent="0.3">
      <c r="B651" s="2">
        <v>655.45</v>
      </c>
      <c r="C651">
        <v>20.890999999999998</v>
      </c>
      <c r="E651" s="2">
        <v>1094.3</v>
      </c>
      <c r="F651">
        <v>11.628</v>
      </c>
      <c r="J651">
        <v>1094.3</v>
      </c>
      <c r="K651">
        <v>17.620999999999999</v>
      </c>
      <c r="N651">
        <v>1094.3</v>
      </c>
      <c r="O651">
        <v>8.8960000000000008</v>
      </c>
      <c r="R651">
        <v>1094.3</v>
      </c>
      <c r="S651">
        <v>19.405999999999999</v>
      </c>
      <c r="W651">
        <v>1094.3</v>
      </c>
      <c r="X651">
        <v>16.812999999999999</v>
      </c>
      <c r="AA651" s="2">
        <v>911.6</v>
      </c>
      <c r="AB651">
        <v>0.48</v>
      </c>
    </row>
    <row r="652" spans="2:28" x14ac:dyDescent="0.3">
      <c r="B652" s="2">
        <v>656.45</v>
      </c>
      <c r="C652">
        <v>20.893999999999998</v>
      </c>
      <c r="E652" s="2">
        <v>1095.3</v>
      </c>
      <c r="F652">
        <v>11.643000000000001</v>
      </c>
      <c r="J652">
        <v>1095.3</v>
      </c>
      <c r="K652">
        <v>17.623999999999999</v>
      </c>
      <c r="N652">
        <v>1095.3</v>
      </c>
      <c r="O652">
        <v>8.8960000000000008</v>
      </c>
      <c r="R652">
        <v>1095.3</v>
      </c>
      <c r="S652">
        <v>19.411000000000001</v>
      </c>
      <c r="W652">
        <v>1095.3</v>
      </c>
      <c r="X652">
        <v>16.821000000000002</v>
      </c>
      <c r="AA652" s="2">
        <v>912.6</v>
      </c>
      <c r="AB652">
        <v>0.48</v>
      </c>
    </row>
    <row r="653" spans="2:28" x14ac:dyDescent="0.3">
      <c r="B653" s="2">
        <v>657.45</v>
      </c>
      <c r="C653">
        <v>20.896999999999998</v>
      </c>
      <c r="E653" s="2">
        <v>1096.3</v>
      </c>
      <c r="F653">
        <v>11.635999999999999</v>
      </c>
      <c r="J653">
        <v>1096.3</v>
      </c>
      <c r="K653">
        <v>17.626000000000001</v>
      </c>
      <c r="N653">
        <v>1096.3</v>
      </c>
      <c r="O653">
        <v>8.8960000000000008</v>
      </c>
      <c r="R653">
        <v>1096.3</v>
      </c>
      <c r="S653">
        <v>19.41</v>
      </c>
      <c r="W653">
        <v>1096.3</v>
      </c>
      <c r="X653">
        <v>16.818000000000001</v>
      </c>
      <c r="AA653" s="2">
        <v>913.6</v>
      </c>
      <c r="AB653">
        <v>0.47</v>
      </c>
    </row>
    <row r="654" spans="2:28" x14ac:dyDescent="0.3">
      <c r="B654" s="2">
        <v>658.45</v>
      </c>
      <c r="C654">
        <v>20.901</v>
      </c>
      <c r="E654" s="2">
        <v>1097.3</v>
      </c>
      <c r="F654">
        <v>11.632</v>
      </c>
      <c r="J654">
        <v>1097.3</v>
      </c>
      <c r="K654">
        <v>17.628</v>
      </c>
      <c r="N654">
        <v>1097.3</v>
      </c>
      <c r="O654">
        <v>8.8960000000000008</v>
      </c>
      <c r="R654">
        <v>1097.3</v>
      </c>
      <c r="S654">
        <v>19.408999999999999</v>
      </c>
      <c r="W654">
        <v>1097.3</v>
      </c>
      <c r="X654">
        <v>16.814</v>
      </c>
      <c r="AA654" s="2">
        <v>914.6</v>
      </c>
      <c r="AB654">
        <v>0.48</v>
      </c>
    </row>
    <row r="655" spans="2:28" x14ac:dyDescent="0.3">
      <c r="B655" s="2">
        <v>659.45</v>
      </c>
      <c r="C655">
        <v>20.904</v>
      </c>
      <c r="E655" s="2">
        <v>1098.3</v>
      </c>
      <c r="F655">
        <v>11.635</v>
      </c>
      <c r="J655">
        <v>1098.3</v>
      </c>
      <c r="K655">
        <v>17.63</v>
      </c>
      <c r="N655">
        <v>1098.3</v>
      </c>
      <c r="O655">
        <v>8.8960000000000008</v>
      </c>
      <c r="R655">
        <v>1098.3</v>
      </c>
      <c r="S655">
        <v>19.41</v>
      </c>
      <c r="W655">
        <v>1098.3</v>
      </c>
      <c r="X655">
        <v>16.812999999999999</v>
      </c>
      <c r="AA655" s="2">
        <v>915.6</v>
      </c>
      <c r="AB655">
        <v>0.47</v>
      </c>
    </row>
    <row r="656" spans="2:28" x14ac:dyDescent="0.3">
      <c r="B656" s="2">
        <v>660.45</v>
      </c>
      <c r="C656">
        <v>20.907</v>
      </c>
      <c r="E656" s="2">
        <v>1099.3</v>
      </c>
      <c r="F656">
        <v>11.645</v>
      </c>
      <c r="J656">
        <v>1099.3</v>
      </c>
      <c r="K656">
        <v>17.632000000000001</v>
      </c>
      <c r="N656">
        <v>1099.3</v>
      </c>
      <c r="O656">
        <v>8.8989999999999991</v>
      </c>
      <c r="R656">
        <v>1099.3</v>
      </c>
      <c r="S656">
        <v>19.411000000000001</v>
      </c>
      <c r="W656">
        <v>1099.3</v>
      </c>
      <c r="X656">
        <v>16.814</v>
      </c>
      <c r="AA656" s="2">
        <v>916.6</v>
      </c>
      <c r="AB656">
        <v>0.47</v>
      </c>
    </row>
    <row r="657" spans="2:28" x14ac:dyDescent="0.3">
      <c r="B657" s="2">
        <v>661.45</v>
      </c>
      <c r="C657">
        <v>20.911000000000001</v>
      </c>
      <c r="E657" s="2">
        <v>1100.3</v>
      </c>
      <c r="F657">
        <v>11.664</v>
      </c>
      <c r="J657">
        <v>1100.3</v>
      </c>
      <c r="K657">
        <v>17.634</v>
      </c>
      <c r="N657">
        <v>1100.3</v>
      </c>
      <c r="O657">
        <v>8.9019999999999992</v>
      </c>
      <c r="R657">
        <v>1100.3</v>
      </c>
      <c r="S657">
        <v>19.414999999999999</v>
      </c>
      <c r="W657">
        <v>1100.3</v>
      </c>
      <c r="X657">
        <v>16.818999999999999</v>
      </c>
      <c r="AA657" s="2">
        <v>917.6</v>
      </c>
      <c r="AB657">
        <v>0.48</v>
      </c>
    </row>
    <row r="658" spans="2:28" x14ac:dyDescent="0.3">
      <c r="B658" s="2">
        <v>662.45</v>
      </c>
      <c r="C658">
        <v>20.914000000000001</v>
      </c>
      <c r="E658" s="2">
        <v>1101.3</v>
      </c>
      <c r="F658">
        <v>11.680999999999999</v>
      </c>
      <c r="J658">
        <v>1101.3</v>
      </c>
      <c r="K658">
        <v>17.635999999999999</v>
      </c>
      <c r="N658">
        <v>1101.3</v>
      </c>
      <c r="O658">
        <v>8.9039999999999999</v>
      </c>
      <c r="R658">
        <v>1101.3</v>
      </c>
      <c r="S658">
        <v>19.417999999999999</v>
      </c>
      <c r="W658">
        <v>1101.3</v>
      </c>
      <c r="X658">
        <v>16.823</v>
      </c>
      <c r="AA658" s="2">
        <v>918.6</v>
      </c>
      <c r="AB658">
        <v>0.47</v>
      </c>
    </row>
    <row r="659" spans="2:28" x14ac:dyDescent="0.3">
      <c r="B659" s="2">
        <v>663.45</v>
      </c>
      <c r="C659">
        <v>20.917000000000002</v>
      </c>
      <c r="E659" s="2">
        <v>1102.3</v>
      </c>
      <c r="F659">
        <v>11.691000000000001</v>
      </c>
      <c r="J659">
        <v>1102.3</v>
      </c>
      <c r="K659">
        <v>17.638000000000002</v>
      </c>
      <c r="N659">
        <v>1102.3</v>
      </c>
      <c r="O659">
        <v>8.907</v>
      </c>
      <c r="R659">
        <v>1102.3</v>
      </c>
      <c r="S659">
        <v>19.419</v>
      </c>
      <c r="W659">
        <v>1102.3</v>
      </c>
      <c r="X659">
        <v>16.823</v>
      </c>
      <c r="AA659" s="2">
        <v>919.6</v>
      </c>
      <c r="AB659">
        <v>0.48</v>
      </c>
    </row>
    <row r="660" spans="2:28" x14ac:dyDescent="0.3">
      <c r="B660" s="2">
        <v>664.45</v>
      </c>
      <c r="C660">
        <v>20.92</v>
      </c>
      <c r="E660" s="2">
        <v>1103.3</v>
      </c>
      <c r="F660">
        <v>11.702999999999999</v>
      </c>
      <c r="J660">
        <v>1103.3</v>
      </c>
      <c r="K660">
        <v>17.64</v>
      </c>
      <c r="N660">
        <v>1103.3</v>
      </c>
      <c r="O660">
        <v>8.9090000000000007</v>
      </c>
      <c r="R660">
        <v>1103.3</v>
      </c>
      <c r="S660">
        <v>19.420000000000002</v>
      </c>
      <c r="W660">
        <v>1103.3</v>
      </c>
      <c r="X660">
        <v>16.823</v>
      </c>
      <c r="AA660" s="2">
        <v>920.6</v>
      </c>
      <c r="AB660">
        <v>0.47</v>
      </c>
    </row>
    <row r="661" spans="2:28" x14ac:dyDescent="0.3">
      <c r="B661" s="2">
        <v>665.45</v>
      </c>
      <c r="C661">
        <v>20.923999999999999</v>
      </c>
      <c r="E661" s="2">
        <v>1104.3</v>
      </c>
      <c r="F661">
        <v>11.715</v>
      </c>
      <c r="J661">
        <v>1104.3</v>
      </c>
      <c r="K661">
        <v>17.638999999999999</v>
      </c>
      <c r="N661">
        <v>1104.3</v>
      </c>
      <c r="O661">
        <v>8.9090000000000007</v>
      </c>
      <c r="R661">
        <v>1104.3</v>
      </c>
      <c r="S661">
        <v>19.422000000000001</v>
      </c>
      <c r="W661">
        <v>1104.3</v>
      </c>
      <c r="X661">
        <v>16.824000000000002</v>
      </c>
      <c r="AA661" s="2">
        <v>921.6</v>
      </c>
      <c r="AB661">
        <v>0.48</v>
      </c>
    </row>
    <row r="662" spans="2:28" x14ac:dyDescent="0.3">
      <c r="B662" s="2">
        <v>666.45</v>
      </c>
      <c r="C662">
        <v>20.927</v>
      </c>
      <c r="E662" s="2">
        <v>1105.3</v>
      </c>
      <c r="F662">
        <v>11.728</v>
      </c>
      <c r="J662">
        <v>1105.3</v>
      </c>
      <c r="K662">
        <v>17.638999999999999</v>
      </c>
      <c r="N662">
        <v>1105.3</v>
      </c>
      <c r="O662">
        <v>8.9079999999999995</v>
      </c>
      <c r="R662">
        <v>1105.3</v>
      </c>
      <c r="S662">
        <v>19.422999999999998</v>
      </c>
      <c r="W662">
        <v>1105.3</v>
      </c>
      <c r="X662">
        <v>16.826000000000001</v>
      </c>
      <c r="AA662" s="2">
        <v>922.6</v>
      </c>
      <c r="AB662">
        <v>0.48</v>
      </c>
    </row>
    <row r="663" spans="2:28" x14ac:dyDescent="0.3">
      <c r="B663" s="2">
        <v>667.45</v>
      </c>
      <c r="C663">
        <v>20.93</v>
      </c>
      <c r="E663" s="2">
        <v>1106.3</v>
      </c>
      <c r="F663">
        <v>11.737</v>
      </c>
      <c r="J663">
        <v>1106.3</v>
      </c>
      <c r="K663">
        <v>17.638999999999999</v>
      </c>
      <c r="N663">
        <v>1106.3</v>
      </c>
      <c r="O663">
        <v>8.9079999999999995</v>
      </c>
      <c r="R663">
        <v>1106.3</v>
      </c>
      <c r="S663">
        <v>19.423999999999999</v>
      </c>
      <c r="W663">
        <v>1106.3</v>
      </c>
      <c r="X663">
        <v>16.824999999999999</v>
      </c>
      <c r="AA663" s="2">
        <v>923.6</v>
      </c>
      <c r="AB663">
        <v>0.48</v>
      </c>
    </row>
    <row r="664" spans="2:28" x14ac:dyDescent="0.3">
      <c r="B664" s="2">
        <v>668.45</v>
      </c>
      <c r="C664">
        <v>20.933</v>
      </c>
      <c r="E664" s="2">
        <v>1107.3</v>
      </c>
      <c r="F664">
        <v>11.747</v>
      </c>
      <c r="J664">
        <v>1107.3</v>
      </c>
      <c r="K664">
        <v>17.638999999999999</v>
      </c>
      <c r="N664">
        <v>1107.3</v>
      </c>
      <c r="O664">
        <v>8.907</v>
      </c>
      <c r="R664">
        <v>1107.3</v>
      </c>
      <c r="S664">
        <v>19.425000000000001</v>
      </c>
      <c r="W664">
        <v>1107.3</v>
      </c>
      <c r="X664">
        <v>16.826000000000001</v>
      </c>
      <c r="AA664" s="2">
        <v>924.6</v>
      </c>
      <c r="AB664">
        <v>0.48</v>
      </c>
    </row>
    <row r="665" spans="2:28" x14ac:dyDescent="0.3">
      <c r="B665" s="2">
        <v>669.45</v>
      </c>
      <c r="C665">
        <v>20.937000000000001</v>
      </c>
      <c r="E665" s="2">
        <v>1108.3</v>
      </c>
      <c r="F665">
        <v>11.752000000000001</v>
      </c>
      <c r="J665">
        <v>1108.3</v>
      </c>
      <c r="K665">
        <v>17.638999999999999</v>
      </c>
      <c r="N665">
        <v>1108.3</v>
      </c>
      <c r="O665">
        <v>8.907</v>
      </c>
      <c r="R665">
        <v>1108.3</v>
      </c>
      <c r="S665">
        <v>19.425000000000001</v>
      </c>
      <c r="W665">
        <v>1108.3</v>
      </c>
      <c r="X665">
        <v>16.823</v>
      </c>
      <c r="AA665" s="2">
        <v>925.6</v>
      </c>
      <c r="AB665">
        <v>0.48</v>
      </c>
    </row>
    <row r="666" spans="2:28" x14ac:dyDescent="0.3">
      <c r="B666" s="2">
        <v>670.45</v>
      </c>
      <c r="C666">
        <v>20.94</v>
      </c>
      <c r="E666" s="2">
        <v>1109.3</v>
      </c>
      <c r="F666">
        <v>11.762</v>
      </c>
      <c r="J666">
        <v>1109.3</v>
      </c>
      <c r="K666">
        <v>17.64</v>
      </c>
      <c r="N666">
        <v>1109.3</v>
      </c>
      <c r="O666">
        <v>8.9009999999999998</v>
      </c>
      <c r="R666">
        <v>1109.3</v>
      </c>
      <c r="S666">
        <v>19.425999999999998</v>
      </c>
      <c r="W666">
        <v>1109.3</v>
      </c>
      <c r="X666">
        <v>16.823</v>
      </c>
      <c r="AA666" s="2">
        <v>926.6</v>
      </c>
      <c r="AB666">
        <v>0.48</v>
      </c>
    </row>
    <row r="667" spans="2:28" x14ac:dyDescent="0.3">
      <c r="B667" s="2">
        <v>671.45</v>
      </c>
      <c r="C667">
        <v>20.943000000000001</v>
      </c>
      <c r="E667" s="2">
        <v>1110.3</v>
      </c>
      <c r="F667">
        <v>11.773</v>
      </c>
      <c r="J667">
        <v>1110.3</v>
      </c>
      <c r="K667">
        <v>17.640999999999998</v>
      </c>
      <c r="N667">
        <v>1110.3</v>
      </c>
      <c r="O667">
        <v>8.8949999999999996</v>
      </c>
      <c r="R667">
        <v>1110.3</v>
      </c>
      <c r="S667">
        <v>19.428000000000001</v>
      </c>
      <c r="W667">
        <v>1110.3</v>
      </c>
      <c r="X667">
        <v>16.824000000000002</v>
      </c>
      <c r="AA667" s="2">
        <v>927.6</v>
      </c>
      <c r="AB667">
        <v>0.47499999999999998</v>
      </c>
    </row>
    <row r="668" spans="2:28" x14ac:dyDescent="0.3">
      <c r="B668" s="2">
        <v>672.45</v>
      </c>
      <c r="C668">
        <v>20.946000000000002</v>
      </c>
      <c r="E668" s="2">
        <v>1111.3</v>
      </c>
      <c r="F668">
        <v>11.78</v>
      </c>
      <c r="J668">
        <v>1111.3</v>
      </c>
      <c r="K668">
        <v>17.641999999999999</v>
      </c>
      <c r="N668">
        <v>1111.3</v>
      </c>
      <c r="O668">
        <v>8.8889999999999993</v>
      </c>
      <c r="R668">
        <v>1111.3</v>
      </c>
      <c r="S668">
        <v>19.428999999999998</v>
      </c>
      <c r="W668">
        <v>1111.3</v>
      </c>
      <c r="X668">
        <v>16.824000000000002</v>
      </c>
      <c r="AA668" s="2">
        <v>928.6</v>
      </c>
      <c r="AB668">
        <v>0.47</v>
      </c>
    </row>
    <row r="669" spans="2:28" x14ac:dyDescent="0.3">
      <c r="B669" s="2">
        <v>673.45</v>
      </c>
      <c r="C669">
        <v>20.949000000000002</v>
      </c>
      <c r="E669" s="2">
        <v>1112.3</v>
      </c>
      <c r="F669">
        <v>11.792999999999999</v>
      </c>
      <c r="J669">
        <v>1112.3</v>
      </c>
      <c r="K669">
        <v>17.643000000000001</v>
      </c>
      <c r="N669">
        <v>1112.3</v>
      </c>
      <c r="O669">
        <v>8.8829999999999991</v>
      </c>
      <c r="R669">
        <v>1112.3</v>
      </c>
      <c r="S669">
        <v>19.431000000000001</v>
      </c>
      <c r="W669">
        <v>1112.3</v>
      </c>
      <c r="X669">
        <v>16.827999999999999</v>
      </c>
      <c r="AA669" s="2">
        <v>929.6</v>
      </c>
      <c r="AB669">
        <v>0.48</v>
      </c>
    </row>
    <row r="670" spans="2:28" x14ac:dyDescent="0.3">
      <c r="B670" s="2">
        <v>674.45</v>
      </c>
      <c r="C670">
        <v>20.952999999999999</v>
      </c>
      <c r="E670" s="2">
        <v>1113.3</v>
      </c>
      <c r="F670">
        <v>11.795999999999999</v>
      </c>
      <c r="J670">
        <v>1113.3</v>
      </c>
      <c r="K670">
        <v>17.643000000000001</v>
      </c>
      <c r="N670">
        <v>1113.3</v>
      </c>
      <c r="O670">
        <v>8.8770000000000007</v>
      </c>
      <c r="R670">
        <v>1113.3</v>
      </c>
      <c r="S670">
        <v>19.431999999999999</v>
      </c>
      <c r="W670">
        <v>1113.3</v>
      </c>
      <c r="X670">
        <v>16.826000000000001</v>
      </c>
      <c r="AA670" s="2">
        <v>930.6</v>
      </c>
      <c r="AB670">
        <v>0.48</v>
      </c>
    </row>
    <row r="671" spans="2:28" x14ac:dyDescent="0.3">
      <c r="B671" s="2">
        <v>675.45</v>
      </c>
      <c r="C671">
        <v>20.956</v>
      </c>
      <c r="E671" s="2">
        <v>1114.3</v>
      </c>
      <c r="F671">
        <v>11.788</v>
      </c>
      <c r="J671">
        <v>1114.3</v>
      </c>
      <c r="K671">
        <v>17.645</v>
      </c>
      <c r="N671">
        <v>1114.3</v>
      </c>
      <c r="O671">
        <v>8.8580000000000005</v>
      </c>
      <c r="R671">
        <v>1114.3</v>
      </c>
      <c r="S671">
        <v>19.43</v>
      </c>
      <c r="W671">
        <v>1114.3</v>
      </c>
      <c r="X671">
        <v>16.82</v>
      </c>
      <c r="AA671" s="2">
        <v>931.6</v>
      </c>
      <c r="AB671">
        <v>0.48</v>
      </c>
    </row>
    <row r="672" spans="2:28" x14ac:dyDescent="0.3">
      <c r="B672" s="2">
        <v>676.45</v>
      </c>
      <c r="C672">
        <v>20.959</v>
      </c>
      <c r="E672" s="2">
        <v>1115.3</v>
      </c>
      <c r="F672">
        <v>11.789</v>
      </c>
      <c r="J672">
        <v>1115.3</v>
      </c>
      <c r="K672">
        <v>17.646999999999998</v>
      </c>
      <c r="N672">
        <v>1115.3</v>
      </c>
      <c r="O672">
        <v>8.8390000000000004</v>
      </c>
      <c r="R672">
        <v>1115.3</v>
      </c>
      <c r="S672">
        <v>19.431000000000001</v>
      </c>
      <c r="W672">
        <v>1115.3</v>
      </c>
      <c r="X672">
        <v>16.82</v>
      </c>
      <c r="AA672" s="2">
        <v>932.6</v>
      </c>
      <c r="AB672">
        <v>0.47</v>
      </c>
    </row>
    <row r="673" spans="2:28" x14ac:dyDescent="0.3">
      <c r="B673" s="2">
        <v>677.45</v>
      </c>
      <c r="C673">
        <v>20.962</v>
      </c>
      <c r="E673" s="2">
        <v>1116.3</v>
      </c>
      <c r="F673">
        <v>11.787000000000001</v>
      </c>
      <c r="J673">
        <v>1116.3</v>
      </c>
      <c r="K673">
        <v>17.649000000000001</v>
      </c>
      <c r="N673">
        <v>1116.3</v>
      </c>
      <c r="O673">
        <v>8.82</v>
      </c>
      <c r="R673">
        <v>1116.3</v>
      </c>
      <c r="S673">
        <v>19.431000000000001</v>
      </c>
      <c r="W673">
        <v>1116.3</v>
      </c>
      <c r="X673">
        <v>16.818999999999999</v>
      </c>
      <c r="AA673" s="2">
        <v>933.6</v>
      </c>
      <c r="AB673">
        <v>0.47</v>
      </c>
    </row>
    <row r="674" spans="2:28" x14ac:dyDescent="0.3">
      <c r="B674" s="2">
        <v>678.45</v>
      </c>
      <c r="C674">
        <v>20.965</v>
      </c>
      <c r="E674" s="2">
        <v>1117.3</v>
      </c>
      <c r="F674">
        <v>11.788</v>
      </c>
      <c r="J674">
        <v>1117.3</v>
      </c>
      <c r="K674">
        <v>17.651</v>
      </c>
      <c r="N674">
        <v>1117.3</v>
      </c>
      <c r="O674">
        <v>8.8010000000000002</v>
      </c>
      <c r="R674">
        <v>1117.3</v>
      </c>
      <c r="S674">
        <v>19.433</v>
      </c>
      <c r="W674">
        <v>1117.3</v>
      </c>
      <c r="X674">
        <v>16.821000000000002</v>
      </c>
      <c r="AA674" s="2">
        <v>934.6</v>
      </c>
      <c r="AB674">
        <v>0.47</v>
      </c>
    </row>
    <row r="675" spans="2:28" x14ac:dyDescent="0.3">
      <c r="B675" s="2">
        <v>679.45</v>
      </c>
      <c r="C675">
        <v>20.968</v>
      </c>
      <c r="E675" s="2">
        <v>1118.3</v>
      </c>
      <c r="F675">
        <v>11.791</v>
      </c>
      <c r="J675">
        <v>1118.3</v>
      </c>
      <c r="K675">
        <v>17.652999999999999</v>
      </c>
      <c r="N675">
        <v>1118.3</v>
      </c>
      <c r="O675">
        <v>8.782</v>
      </c>
      <c r="R675">
        <v>1118.3</v>
      </c>
      <c r="S675">
        <v>19.436</v>
      </c>
      <c r="W675">
        <v>1118.3</v>
      </c>
      <c r="X675">
        <v>16.824999999999999</v>
      </c>
      <c r="AA675" s="2">
        <v>935.6</v>
      </c>
      <c r="AB675">
        <v>0.47</v>
      </c>
    </row>
    <row r="676" spans="2:28" x14ac:dyDescent="0.3">
      <c r="B676" s="2">
        <v>680.45</v>
      </c>
      <c r="C676">
        <v>20.972000000000001</v>
      </c>
      <c r="E676" s="2">
        <v>1119.3</v>
      </c>
      <c r="F676">
        <v>11.807</v>
      </c>
      <c r="J676">
        <v>1119.3</v>
      </c>
      <c r="K676">
        <v>17.655000000000001</v>
      </c>
      <c r="N676">
        <v>1119.3</v>
      </c>
      <c r="O676">
        <v>8.7759999999999998</v>
      </c>
      <c r="R676">
        <v>1119.3</v>
      </c>
      <c r="S676">
        <v>19.443999999999999</v>
      </c>
      <c r="W676">
        <v>1119.3</v>
      </c>
      <c r="X676">
        <v>16.838000000000001</v>
      </c>
      <c r="AA676" s="2">
        <v>936.6</v>
      </c>
      <c r="AB676">
        <v>0.47</v>
      </c>
    </row>
    <row r="677" spans="2:28" x14ac:dyDescent="0.3">
      <c r="B677" s="2">
        <v>681.45</v>
      </c>
      <c r="C677">
        <v>20.975000000000001</v>
      </c>
      <c r="E677" s="2">
        <v>1120.3</v>
      </c>
      <c r="F677">
        <v>11.814</v>
      </c>
      <c r="J677">
        <v>1120.3</v>
      </c>
      <c r="K677">
        <v>17.655999999999999</v>
      </c>
      <c r="N677">
        <v>1120.3</v>
      </c>
      <c r="O677">
        <v>8.7690000000000001</v>
      </c>
      <c r="R677">
        <v>1120.3</v>
      </c>
      <c r="S677">
        <v>19.448</v>
      </c>
      <c r="W677">
        <v>1120.3</v>
      </c>
      <c r="X677">
        <v>16.844999999999999</v>
      </c>
      <c r="AA677" s="2">
        <v>937.6</v>
      </c>
      <c r="AB677">
        <v>0.48</v>
      </c>
    </row>
    <row r="678" spans="2:28" x14ac:dyDescent="0.3">
      <c r="B678" s="2">
        <v>682.45</v>
      </c>
      <c r="C678">
        <v>20.978000000000002</v>
      </c>
      <c r="E678" s="2">
        <v>1121.3</v>
      </c>
      <c r="F678">
        <v>11.816000000000001</v>
      </c>
      <c r="J678">
        <v>1121.3</v>
      </c>
      <c r="K678">
        <v>17.658000000000001</v>
      </c>
      <c r="N678">
        <v>1121.3</v>
      </c>
      <c r="O678">
        <v>8.7629999999999999</v>
      </c>
      <c r="R678">
        <v>1121.3</v>
      </c>
      <c r="S678">
        <v>19.452000000000002</v>
      </c>
      <c r="W678">
        <v>1121.3</v>
      </c>
      <c r="X678">
        <v>16.850000000000001</v>
      </c>
      <c r="AA678" s="2">
        <v>938.6</v>
      </c>
      <c r="AB678">
        <v>0.48</v>
      </c>
    </row>
    <row r="679" spans="2:28" x14ac:dyDescent="0.3">
      <c r="B679" s="2">
        <v>683.45</v>
      </c>
      <c r="C679">
        <v>20.981000000000002</v>
      </c>
      <c r="E679" s="2">
        <v>1122.3</v>
      </c>
      <c r="F679">
        <v>11.823</v>
      </c>
      <c r="J679">
        <v>1122.3</v>
      </c>
      <c r="K679">
        <v>17.66</v>
      </c>
      <c r="N679">
        <v>1122.3</v>
      </c>
      <c r="O679">
        <v>8.7560000000000002</v>
      </c>
      <c r="R679">
        <v>1122.3</v>
      </c>
      <c r="S679">
        <v>19.456</v>
      </c>
      <c r="W679">
        <v>1122.3</v>
      </c>
      <c r="X679">
        <v>16.856999999999999</v>
      </c>
      <c r="AA679" s="2">
        <v>939.6</v>
      </c>
      <c r="AB679">
        <v>0.47</v>
      </c>
    </row>
    <row r="680" spans="2:28" x14ac:dyDescent="0.3">
      <c r="B680" s="2">
        <v>684.45</v>
      </c>
      <c r="C680">
        <v>20.984000000000002</v>
      </c>
      <c r="E680" s="2">
        <v>1123.3</v>
      </c>
      <c r="F680">
        <v>11.827999999999999</v>
      </c>
      <c r="J680">
        <v>1123.3</v>
      </c>
      <c r="K680">
        <v>17.661000000000001</v>
      </c>
      <c r="N680">
        <v>1123.3</v>
      </c>
      <c r="O680">
        <v>8.75</v>
      </c>
      <c r="R680">
        <v>1123.3</v>
      </c>
      <c r="S680">
        <v>19.46</v>
      </c>
      <c r="W680">
        <v>1123.3</v>
      </c>
      <c r="X680">
        <v>16.861999999999998</v>
      </c>
      <c r="AA680" s="2">
        <v>940.6</v>
      </c>
      <c r="AB680">
        <v>0.47</v>
      </c>
    </row>
    <row r="681" spans="2:28" x14ac:dyDescent="0.3">
      <c r="B681" s="2">
        <v>685.45</v>
      </c>
      <c r="C681">
        <v>20.986999999999998</v>
      </c>
      <c r="E681" s="2">
        <v>1124.3</v>
      </c>
      <c r="F681">
        <v>11.824</v>
      </c>
      <c r="J681">
        <v>1124.3</v>
      </c>
      <c r="K681">
        <v>17.658999999999999</v>
      </c>
      <c r="N681">
        <v>1124.3</v>
      </c>
      <c r="O681">
        <v>8.7449999999999992</v>
      </c>
      <c r="R681">
        <v>1124.3</v>
      </c>
      <c r="S681">
        <v>19.460999999999999</v>
      </c>
      <c r="W681">
        <v>1124.3</v>
      </c>
      <c r="X681">
        <v>16.863</v>
      </c>
      <c r="AA681" s="2">
        <v>941.6</v>
      </c>
      <c r="AB681">
        <v>0.48</v>
      </c>
    </row>
    <row r="682" spans="2:28" x14ac:dyDescent="0.3">
      <c r="B682" s="2">
        <v>686.45</v>
      </c>
      <c r="C682">
        <v>20.99</v>
      </c>
      <c r="E682" s="2">
        <v>1125.3</v>
      </c>
      <c r="F682">
        <v>11.821999999999999</v>
      </c>
      <c r="J682">
        <v>1125.3</v>
      </c>
      <c r="K682">
        <v>17.657</v>
      </c>
      <c r="N682">
        <v>1125.3</v>
      </c>
      <c r="O682">
        <v>8.74</v>
      </c>
      <c r="R682">
        <v>1125.3</v>
      </c>
      <c r="S682">
        <v>19.463000000000001</v>
      </c>
      <c r="W682">
        <v>1125.3</v>
      </c>
      <c r="X682">
        <v>16.864000000000001</v>
      </c>
      <c r="AA682" s="2">
        <v>942.6</v>
      </c>
      <c r="AB682">
        <v>0.48</v>
      </c>
    </row>
    <row r="683" spans="2:28" x14ac:dyDescent="0.3">
      <c r="B683" s="2">
        <v>687.45</v>
      </c>
      <c r="C683">
        <v>20.994</v>
      </c>
      <c r="E683" s="2">
        <v>1126.3</v>
      </c>
      <c r="F683">
        <v>11.839</v>
      </c>
      <c r="J683">
        <v>1126.3</v>
      </c>
      <c r="K683">
        <v>17.655000000000001</v>
      </c>
      <c r="N683">
        <v>1126.3</v>
      </c>
      <c r="O683">
        <v>8.7360000000000007</v>
      </c>
      <c r="R683">
        <v>1126.3</v>
      </c>
      <c r="S683">
        <v>19.47</v>
      </c>
      <c r="W683">
        <v>1126.3</v>
      </c>
      <c r="X683">
        <v>16.876000000000001</v>
      </c>
      <c r="AA683" s="2">
        <v>943.6</v>
      </c>
      <c r="AB683">
        <v>0.48</v>
      </c>
    </row>
    <row r="684" spans="2:28" x14ac:dyDescent="0.3">
      <c r="B684" s="2">
        <v>688.45</v>
      </c>
      <c r="C684">
        <v>20.997</v>
      </c>
      <c r="E684" s="2">
        <v>1127.3</v>
      </c>
      <c r="F684">
        <v>11.851000000000001</v>
      </c>
      <c r="J684">
        <v>1127.3</v>
      </c>
      <c r="K684">
        <v>17.652999999999999</v>
      </c>
      <c r="N684">
        <v>1127.3</v>
      </c>
      <c r="O684">
        <v>8.7309999999999999</v>
      </c>
      <c r="R684">
        <v>1127.3</v>
      </c>
      <c r="S684">
        <v>19.475999999999999</v>
      </c>
      <c r="W684">
        <v>1127.3</v>
      </c>
      <c r="X684">
        <v>16.885000000000002</v>
      </c>
      <c r="AA684" s="2">
        <v>944.6</v>
      </c>
      <c r="AB684">
        <v>0.48</v>
      </c>
    </row>
    <row r="685" spans="2:28" x14ac:dyDescent="0.3">
      <c r="B685" s="2">
        <v>689.45</v>
      </c>
      <c r="C685">
        <v>21</v>
      </c>
      <c r="E685" s="2">
        <v>1128.3</v>
      </c>
      <c r="F685">
        <v>11.859</v>
      </c>
      <c r="J685">
        <v>1128.3</v>
      </c>
      <c r="K685">
        <v>17.651</v>
      </c>
      <c r="N685">
        <v>1128.3</v>
      </c>
      <c r="O685">
        <v>8.7260000000000009</v>
      </c>
      <c r="R685">
        <v>1128.3</v>
      </c>
      <c r="S685">
        <v>19.48</v>
      </c>
      <c r="W685">
        <v>1128.3</v>
      </c>
      <c r="X685">
        <v>16.893000000000001</v>
      </c>
      <c r="AA685" s="2">
        <v>945.6</v>
      </c>
      <c r="AB685">
        <v>0.48</v>
      </c>
    </row>
    <row r="686" spans="2:28" x14ac:dyDescent="0.3">
      <c r="B686" s="2">
        <v>690.45</v>
      </c>
      <c r="C686">
        <v>21.003</v>
      </c>
      <c r="E686" s="2">
        <v>1129.3</v>
      </c>
      <c r="F686">
        <v>11.875</v>
      </c>
      <c r="J686">
        <v>1129.3</v>
      </c>
      <c r="K686">
        <v>17.651</v>
      </c>
      <c r="N686">
        <v>1129.3</v>
      </c>
      <c r="O686">
        <v>8.7460000000000004</v>
      </c>
      <c r="R686">
        <v>1129.3</v>
      </c>
      <c r="S686">
        <v>19.486999999999998</v>
      </c>
      <c r="W686">
        <v>1129.3</v>
      </c>
      <c r="X686">
        <v>16.904</v>
      </c>
      <c r="AA686" s="2">
        <v>946.6</v>
      </c>
      <c r="AB686">
        <v>0.47</v>
      </c>
    </row>
    <row r="687" spans="2:28" x14ac:dyDescent="0.3">
      <c r="B687" s="2">
        <v>691.45</v>
      </c>
      <c r="C687">
        <v>21.006</v>
      </c>
      <c r="E687" s="2">
        <v>1130.3</v>
      </c>
      <c r="F687">
        <v>11.89</v>
      </c>
      <c r="J687">
        <v>1130.3</v>
      </c>
      <c r="K687">
        <v>17.651</v>
      </c>
      <c r="N687">
        <v>1130.3</v>
      </c>
      <c r="O687">
        <v>8.766</v>
      </c>
      <c r="R687">
        <v>1130.3</v>
      </c>
      <c r="S687">
        <v>19.492999999999999</v>
      </c>
      <c r="W687">
        <v>1130.3</v>
      </c>
      <c r="X687">
        <v>16.914000000000001</v>
      </c>
      <c r="AA687" s="2">
        <v>947.6</v>
      </c>
      <c r="AB687">
        <v>0.47</v>
      </c>
    </row>
    <row r="688" spans="2:28" x14ac:dyDescent="0.3">
      <c r="B688" s="2">
        <v>692.45</v>
      </c>
      <c r="C688">
        <v>21.009</v>
      </c>
      <c r="E688" s="2">
        <v>1131.3</v>
      </c>
      <c r="F688">
        <v>11.906000000000001</v>
      </c>
      <c r="J688">
        <v>1131.3</v>
      </c>
      <c r="K688">
        <v>17.651</v>
      </c>
      <c r="N688">
        <v>1131.3</v>
      </c>
      <c r="O688">
        <v>8.7850000000000001</v>
      </c>
      <c r="R688">
        <v>1131.3</v>
      </c>
      <c r="S688">
        <v>19.498000000000001</v>
      </c>
      <c r="W688">
        <v>1131.3</v>
      </c>
      <c r="X688">
        <v>16.922000000000001</v>
      </c>
      <c r="AA688" s="2">
        <v>948.6</v>
      </c>
      <c r="AB688">
        <v>0.47</v>
      </c>
    </row>
    <row r="689" spans="2:28" x14ac:dyDescent="0.3">
      <c r="B689" s="2">
        <v>693.45</v>
      </c>
      <c r="C689">
        <v>21.012</v>
      </c>
      <c r="E689" s="2">
        <v>1132.3</v>
      </c>
      <c r="F689">
        <v>11.926</v>
      </c>
      <c r="J689">
        <v>1132.3</v>
      </c>
      <c r="K689">
        <v>17.652000000000001</v>
      </c>
      <c r="N689">
        <v>1132.3</v>
      </c>
      <c r="O689">
        <v>8.8049999999999997</v>
      </c>
      <c r="R689">
        <v>1132.3</v>
      </c>
      <c r="S689">
        <v>19.503</v>
      </c>
      <c r="W689">
        <v>1132.3</v>
      </c>
      <c r="X689">
        <v>16.93</v>
      </c>
      <c r="AA689" s="2">
        <v>949.6</v>
      </c>
      <c r="AB689">
        <v>0.47</v>
      </c>
    </row>
    <row r="690" spans="2:28" x14ac:dyDescent="0.3">
      <c r="B690" s="2">
        <v>694.45</v>
      </c>
      <c r="C690">
        <v>21.015000000000001</v>
      </c>
      <c r="E690" s="2">
        <v>1133.3</v>
      </c>
      <c r="F690">
        <v>11.948</v>
      </c>
      <c r="J690">
        <v>1133.3</v>
      </c>
      <c r="K690">
        <v>17.652000000000001</v>
      </c>
      <c r="N690">
        <v>1133.3</v>
      </c>
      <c r="O690">
        <v>8.8249999999999993</v>
      </c>
      <c r="R690">
        <v>1133.3</v>
      </c>
      <c r="S690">
        <v>19.507999999999999</v>
      </c>
      <c r="W690">
        <v>1133.3</v>
      </c>
      <c r="X690">
        <v>16.937999999999999</v>
      </c>
      <c r="AA690" s="2">
        <v>950.6</v>
      </c>
      <c r="AB690">
        <v>0.48</v>
      </c>
    </row>
    <row r="691" spans="2:28" x14ac:dyDescent="0.3">
      <c r="B691" s="2">
        <v>695.45</v>
      </c>
      <c r="C691">
        <v>21.018000000000001</v>
      </c>
      <c r="E691" s="2">
        <v>1134.3</v>
      </c>
      <c r="F691">
        <v>11.962</v>
      </c>
      <c r="J691">
        <v>1134.3</v>
      </c>
      <c r="K691">
        <v>17.651</v>
      </c>
      <c r="N691">
        <v>1134.3</v>
      </c>
      <c r="O691">
        <v>8.8260000000000005</v>
      </c>
      <c r="R691">
        <v>1134.3</v>
      </c>
      <c r="S691">
        <v>19.510999999999999</v>
      </c>
      <c r="W691">
        <v>1134.3</v>
      </c>
      <c r="X691">
        <v>16.940999999999999</v>
      </c>
      <c r="AA691" s="2">
        <v>951.6</v>
      </c>
      <c r="AB691">
        <v>0.48</v>
      </c>
    </row>
    <row r="692" spans="2:28" x14ac:dyDescent="0.3">
      <c r="B692" s="2">
        <v>696.45</v>
      </c>
      <c r="C692">
        <v>21.021999999999998</v>
      </c>
      <c r="E692" s="2">
        <v>1135.3</v>
      </c>
      <c r="F692">
        <v>11.978999999999999</v>
      </c>
      <c r="J692">
        <v>1135.3</v>
      </c>
      <c r="K692">
        <v>17.649999999999999</v>
      </c>
      <c r="N692">
        <v>1135.3</v>
      </c>
      <c r="O692">
        <v>8.827</v>
      </c>
      <c r="R692">
        <v>1135.3</v>
      </c>
      <c r="S692">
        <v>19.513999999999999</v>
      </c>
      <c r="W692">
        <v>1135.3</v>
      </c>
      <c r="X692">
        <v>16.946000000000002</v>
      </c>
      <c r="AA692" s="2">
        <v>952.6</v>
      </c>
      <c r="AB692">
        <v>0.47</v>
      </c>
    </row>
    <row r="693" spans="2:28" x14ac:dyDescent="0.3">
      <c r="B693" s="2">
        <v>697.45</v>
      </c>
      <c r="C693">
        <v>21.024999999999999</v>
      </c>
      <c r="E693" s="2">
        <v>1136.3</v>
      </c>
      <c r="F693">
        <v>11.986000000000001</v>
      </c>
      <c r="J693">
        <v>1136.3</v>
      </c>
      <c r="K693">
        <v>17.649000000000001</v>
      </c>
      <c r="N693">
        <v>1136.3</v>
      </c>
      <c r="O693">
        <v>8.827</v>
      </c>
      <c r="R693">
        <v>1136.3</v>
      </c>
      <c r="S693">
        <v>19.515000000000001</v>
      </c>
      <c r="W693">
        <v>1136.3</v>
      </c>
      <c r="X693">
        <v>16.946000000000002</v>
      </c>
      <c r="AA693" s="2">
        <v>953.6</v>
      </c>
      <c r="AB693">
        <v>0.47</v>
      </c>
    </row>
    <row r="694" spans="2:28" x14ac:dyDescent="0.3">
      <c r="B694" s="2">
        <v>698.45</v>
      </c>
      <c r="C694">
        <v>21.027999999999999</v>
      </c>
      <c r="E694" s="2">
        <v>1137.3</v>
      </c>
      <c r="F694">
        <v>11.997</v>
      </c>
      <c r="J694">
        <v>1137.3</v>
      </c>
      <c r="K694">
        <v>17.648</v>
      </c>
      <c r="N694">
        <v>1137.3</v>
      </c>
      <c r="O694">
        <v>8.8279999999999994</v>
      </c>
      <c r="R694">
        <v>1137.3</v>
      </c>
      <c r="S694">
        <v>19.516999999999999</v>
      </c>
      <c r="W694">
        <v>1137.3</v>
      </c>
      <c r="X694">
        <v>16.949000000000002</v>
      </c>
      <c r="AA694" s="2">
        <v>954.6</v>
      </c>
      <c r="AB694">
        <v>0.47</v>
      </c>
    </row>
    <row r="695" spans="2:28" x14ac:dyDescent="0.3">
      <c r="B695" s="2">
        <v>699.45</v>
      </c>
      <c r="C695">
        <v>21.030999999999999</v>
      </c>
      <c r="E695" s="2">
        <v>1138.3</v>
      </c>
      <c r="F695">
        <v>11.992000000000001</v>
      </c>
      <c r="J695">
        <v>1138.3</v>
      </c>
      <c r="K695">
        <v>17.646000000000001</v>
      </c>
      <c r="N695">
        <v>1138.3</v>
      </c>
      <c r="O695">
        <v>8.8290000000000006</v>
      </c>
      <c r="R695">
        <v>1138.3</v>
      </c>
      <c r="S695">
        <v>19.515999999999998</v>
      </c>
      <c r="W695">
        <v>1138.3</v>
      </c>
      <c r="X695">
        <v>16.943000000000001</v>
      </c>
      <c r="AA695" s="2">
        <v>955.6</v>
      </c>
      <c r="AB695">
        <v>0.47</v>
      </c>
    </row>
    <row r="696" spans="2:28" x14ac:dyDescent="0.3">
      <c r="B696" s="2">
        <v>700.45</v>
      </c>
      <c r="C696">
        <v>21.033999999999999</v>
      </c>
      <c r="E696" s="2">
        <v>1139.3</v>
      </c>
      <c r="F696">
        <v>11.994999999999999</v>
      </c>
      <c r="J696">
        <v>1139.3</v>
      </c>
      <c r="K696">
        <v>17.649000000000001</v>
      </c>
      <c r="N696">
        <v>1139.3</v>
      </c>
      <c r="O696">
        <v>8.8330000000000002</v>
      </c>
      <c r="R696">
        <v>1139.3</v>
      </c>
      <c r="S696">
        <v>19.515999999999998</v>
      </c>
      <c r="W696">
        <v>1139.3</v>
      </c>
      <c r="X696">
        <v>16.942</v>
      </c>
      <c r="AA696" s="2">
        <v>956.6</v>
      </c>
      <c r="AB696">
        <v>0.47</v>
      </c>
    </row>
    <row r="697" spans="2:28" x14ac:dyDescent="0.3">
      <c r="B697" s="2">
        <v>701.45</v>
      </c>
      <c r="C697">
        <v>21.036999999999999</v>
      </c>
      <c r="E697" s="2">
        <v>1140.3</v>
      </c>
      <c r="F697">
        <v>12.000999999999999</v>
      </c>
      <c r="J697">
        <v>1140.3</v>
      </c>
      <c r="K697">
        <v>17.651</v>
      </c>
      <c r="N697">
        <v>1140.3</v>
      </c>
      <c r="O697">
        <v>8.8360000000000003</v>
      </c>
      <c r="R697">
        <v>1140.3</v>
      </c>
      <c r="S697">
        <v>19.516999999999999</v>
      </c>
      <c r="W697">
        <v>1140.3</v>
      </c>
      <c r="X697">
        <v>16.942</v>
      </c>
      <c r="AA697" s="2">
        <v>957.6</v>
      </c>
      <c r="AB697">
        <v>0.47</v>
      </c>
    </row>
    <row r="698" spans="2:28" x14ac:dyDescent="0.3">
      <c r="B698" s="2">
        <v>702.45</v>
      </c>
      <c r="C698">
        <v>21.04</v>
      </c>
      <c r="E698" s="2">
        <v>1141.3</v>
      </c>
      <c r="F698">
        <v>12.002000000000001</v>
      </c>
      <c r="J698">
        <v>1141.3</v>
      </c>
      <c r="K698">
        <v>17.654</v>
      </c>
      <c r="N698">
        <v>1141.3</v>
      </c>
      <c r="O698">
        <v>8.84</v>
      </c>
      <c r="R698">
        <v>1141.3</v>
      </c>
      <c r="S698">
        <v>19.516999999999999</v>
      </c>
      <c r="W698">
        <v>1141.3</v>
      </c>
      <c r="X698">
        <v>16.940000000000001</v>
      </c>
      <c r="AA698" s="2">
        <v>958.6</v>
      </c>
      <c r="AB698">
        <v>0.47</v>
      </c>
    </row>
    <row r="699" spans="2:28" x14ac:dyDescent="0.3">
      <c r="B699" s="2">
        <v>703.45</v>
      </c>
      <c r="C699">
        <v>21.042999999999999</v>
      </c>
      <c r="E699" s="2">
        <v>1142.3</v>
      </c>
      <c r="F699">
        <v>12.009</v>
      </c>
      <c r="J699">
        <v>1142.3</v>
      </c>
      <c r="K699">
        <v>17.655999999999999</v>
      </c>
      <c r="N699">
        <v>1142.3</v>
      </c>
      <c r="O699">
        <v>8.843</v>
      </c>
      <c r="R699">
        <v>1142.3</v>
      </c>
      <c r="S699">
        <v>19.518999999999998</v>
      </c>
      <c r="W699">
        <v>1142.3</v>
      </c>
      <c r="X699">
        <v>16.942</v>
      </c>
      <c r="AA699" s="2">
        <v>959.6</v>
      </c>
      <c r="AB699">
        <v>0.47</v>
      </c>
    </row>
    <row r="700" spans="2:28" x14ac:dyDescent="0.3">
      <c r="B700" s="2">
        <v>704.45</v>
      </c>
      <c r="C700">
        <v>21.045999999999999</v>
      </c>
      <c r="E700" s="2">
        <v>1143.3</v>
      </c>
      <c r="F700">
        <v>12.012</v>
      </c>
      <c r="J700">
        <v>1143.3</v>
      </c>
      <c r="K700">
        <v>17.658000000000001</v>
      </c>
      <c r="N700">
        <v>1143.3</v>
      </c>
      <c r="O700">
        <v>8.8469999999999995</v>
      </c>
      <c r="R700">
        <v>1143.3</v>
      </c>
      <c r="S700">
        <v>19.52</v>
      </c>
      <c r="W700">
        <v>1143.3</v>
      </c>
      <c r="X700">
        <v>16.942</v>
      </c>
      <c r="AA700" s="2">
        <v>960.6</v>
      </c>
      <c r="AB700">
        <v>0.47</v>
      </c>
    </row>
    <row r="701" spans="2:28" x14ac:dyDescent="0.3">
      <c r="B701" s="2">
        <v>705.45</v>
      </c>
      <c r="C701">
        <v>21.048999999999999</v>
      </c>
      <c r="E701" s="2">
        <v>1144.3</v>
      </c>
      <c r="F701">
        <v>12.02</v>
      </c>
      <c r="J701">
        <v>1144.3</v>
      </c>
      <c r="K701">
        <v>17.66</v>
      </c>
      <c r="N701">
        <v>1144.3</v>
      </c>
      <c r="O701">
        <v>8.8469999999999995</v>
      </c>
      <c r="R701">
        <v>1144.3</v>
      </c>
      <c r="S701">
        <v>19.523</v>
      </c>
      <c r="W701">
        <v>1144.3</v>
      </c>
      <c r="X701">
        <v>16.946000000000002</v>
      </c>
      <c r="AA701" s="2">
        <v>961.6</v>
      </c>
      <c r="AB701">
        <v>0.47</v>
      </c>
    </row>
    <row r="702" spans="2:28" x14ac:dyDescent="0.3">
      <c r="B702" s="2">
        <v>706.45</v>
      </c>
      <c r="C702">
        <v>21.052</v>
      </c>
      <c r="E702" s="2">
        <v>1145.3</v>
      </c>
      <c r="F702">
        <v>12.013999999999999</v>
      </c>
      <c r="J702">
        <v>1145.3</v>
      </c>
      <c r="K702">
        <v>17.661999999999999</v>
      </c>
      <c r="N702">
        <v>1145.3</v>
      </c>
      <c r="O702">
        <v>8.8469999999999995</v>
      </c>
      <c r="R702">
        <v>1145.3</v>
      </c>
      <c r="S702">
        <v>19.521999999999998</v>
      </c>
      <c r="W702">
        <v>1145.3</v>
      </c>
      <c r="X702">
        <v>16.940999999999999</v>
      </c>
      <c r="AA702" s="2">
        <v>962.6</v>
      </c>
      <c r="AB702">
        <v>0.47</v>
      </c>
    </row>
    <row r="703" spans="2:28" x14ac:dyDescent="0.3">
      <c r="B703" s="2">
        <v>707.45</v>
      </c>
      <c r="C703">
        <v>21.055</v>
      </c>
      <c r="E703" s="2">
        <v>1146.3</v>
      </c>
      <c r="F703">
        <v>11.996</v>
      </c>
      <c r="J703">
        <v>1146.3</v>
      </c>
      <c r="K703">
        <v>17.664999999999999</v>
      </c>
      <c r="N703">
        <v>1146.3</v>
      </c>
      <c r="O703">
        <v>8.8480000000000008</v>
      </c>
      <c r="R703">
        <v>1146.3</v>
      </c>
      <c r="S703">
        <v>19.518000000000001</v>
      </c>
      <c r="W703">
        <v>1146.3</v>
      </c>
      <c r="X703">
        <v>16.931000000000001</v>
      </c>
      <c r="AA703" s="2">
        <v>963.6</v>
      </c>
      <c r="AB703">
        <v>0.47</v>
      </c>
    </row>
    <row r="704" spans="2:28" x14ac:dyDescent="0.3">
      <c r="B704" s="2">
        <v>708.45</v>
      </c>
      <c r="C704">
        <v>21.058</v>
      </c>
      <c r="E704" s="2">
        <v>1147.3</v>
      </c>
      <c r="F704">
        <v>11.993</v>
      </c>
      <c r="J704">
        <v>1147.3</v>
      </c>
      <c r="K704">
        <v>17.667000000000002</v>
      </c>
      <c r="N704">
        <v>1147.3</v>
      </c>
      <c r="O704">
        <v>8.8480000000000008</v>
      </c>
      <c r="R704">
        <v>1147.3</v>
      </c>
      <c r="S704">
        <v>19.516999999999999</v>
      </c>
      <c r="W704">
        <v>1147.3</v>
      </c>
      <c r="X704">
        <v>16.928999999999998</v>
      </c>
      <c r="AA704" s="2">
        <v>964.6</v>
      </c>
      <c r="AB704">
        <v>0.46500000000000002</v>
      </c>
    </row>
    <row r="705" spans="2:28" x14ac:dyDescent="0.3">
      <c r="B705" s="2">
        <v>709.45</v>
      </c>
      <c r="C705">
        <v>21.061</v>
      </c>
      <c r="E705" s="2">
        <v>1148.3</v>
      </c>
      <c r="F705">
        <v>11.999000000000001</v>
      </c>
      <c r="J705">
        <v>1148.3</v>
      </c>
      <c r="K705">
        <v>17.669</v>
      </c>
      <c r="N705">
        <v>1148.3</v>
      </c>
      <c r="O705">
        <v>8.8480000000000008</v>
      </c>
      <c r="R705">
        <v>1148.3</v>
      </c>
      <c r="S705">
        <v>19.52</v>
      </c>
      <c r="W705">
        <v>1148.3</v>
      </c>
      <c r="X705">
        <v>16.931000000000001</v>
      </c>
      <c r="AA705" s="2">
        <v>965.6</v>
      </c>
      <c r="AB705">
        <v>0.47</v>
      </c>
    </row>
    <row r="706" spans="2:28" x14ac:dyDescent="0.3">
      <c r="B706" s="2">
        <v>710.45</v>
      </c>
      <c r="C706">
        <v>21.064</v>
      </c>
      <c r="E706" s="2">
        <v>1149.3</v>
      </c>
      <c r="F706">
        <v>11.996</v>
      </c>
      <c r="J706">
        <v>1149.3</v>
      </c>
      <c r="K706">
        <v>17.672999999999998</v>
      </c>
      <c r="N706">
        <v>1149.3</v>
      </c>
      <c r="O706">
        <v>8.8480000000000008</v>
      </c>
      <c r="R706">
        <v>1149.3</v>
      </c>
      <c r="S706">
        <v>19.518999999999998</v>
      </c>
      <c r="W706">
        <v>1149.3</v>
      </c>
      <c r="X706">
        <v>16.928999999999998</v>
      </c>
      <c r="AA706" s="2">
        <v>966.6</v>
      </c>
      <c r="AB706">
        <v>0.47</v>
      </c>
    </row>
    <row r="707" spans="2:28" x14ac:dyDescent="0.3">
      <c r="B707" s="2">
        <v>711.45</v>
      </c>
      <c r="C707">
        <v>21.067</v>
      </c>
      <c r="E707" s="2">
        <v>1150.3</v>
      </c>
      <c r="F707">
        <v>11.997999999999999</v>
      </c>
      <c r="J707">
        <v>1150.3</v>
      </c>
      <c r="K707">
        <v>17.677</v>
      </c>
      <c r="N707">
        <v>1150.3</v>
      </c>
      <c r="O707">
        <v>8.8480000000000008</v>
      </c>
      <c r="R707">
        <v>1150.3</v>
      </c>
      <c r="S707">
        <v>19.521000000000001</v>
      </c>
      <c r="W707">
        <v>1150.3</v>
      </c>
      <c r="X707">
        <v>16.928999999999998</v>
      </c>
      <c r="AA707" s="2">
        <v>967.6</v>
      </c>
      <c r="AB707">
        <v>1</v>
      </c>
    </row>
    <row r="708" spans="2:28" x14ac:dyDescent="0.3">
      <c r="B708" s="2">
        <v>712.45</v>
      </c>
      <c r="C708">
        <v>21.07</v>
      </c>
      <c r="E708" s="2">
        <v>1151.3</v>
      </c>
      <c r="F708">
        <v>11.994</v>
      </c>
      <c r="J708">
        <v>1151.3</v>
      </c>
      <c r="K708">
        <v>17.681000000000001</v>
      </c>
      <c r="N708">
        <v>1151.3</v>
      </c>
      <c r="O708">
        <v>8.8480000000000008</v>
      </c>
      <c r="R708">
        <v>1151.3</v>
      </c>
      <c r="S708">
        <v>19.521000000000001</v>
      </c>
      <c r="W708">
        <v>1151.3</v>
      </c>
      <c r="X708">
        <v>16.928000000000001</v>
      </c>
      <c r="AA708" s="2">
        <v>968.6</v>
      </c>
      <c r="AB708">
        <v>0.46</v>
      </c>
    </row>
    <row r="709" spans="2:28" x14ac:dyDescent="0.3">
      <c r="B709" s="2">
        <v>713.45</v>
      </c>
      <c r="C709">
        <v>21.073</v>
      </c>
      <c r="E709" s="2">
        <v>1152.3</v>
      </c>
      <c r="F709">
        <v>11.992000000000001</v>
      </c>
      <c r="J709">
        <v>1152.3</v>
      </c>
      <c r="K709">
        <v>17.684999999999999</v>
      </c>
      <c r="N709">
        <v>1152.3</v>
      </c>
      <c r="O709">
        <v>8.8469999999999995</v>
      </c>
      <c r="R709">
        <v>1152.3</v>
      </c>
      <c r="S709">
        <v>19.521999999999998</v>
      </c>
      <c r="W709">
        <v>1152.3</v>
      </c>
      <c r="X709">
        <v>16.928000000000001</v>
      </c>
      <c r="AA709" s="2">
        <v>969.6</v>
      </c>
      <c r="AB709">
        <v>0.48</v>
      </c>
    </row>
    <row r="710" spans="2:28" x14ac:dyDescent="0.3">
      <c r="B710" s="2">
        <v>714.45</v>
      </c>
      <c r="C710">
        <v>21.076000000000001</v>
      </c>
      <c r="E710" s="2">
        <v>1153.3</v>
      </c>
      <c r="F710">
        <v>11.992000000000001</v>
      </c>
      <c r="J710">
        <v>1153.3</v>
      </c>
      <c r="K710">
        <v>17.690000000000001</v>
      </c>
      <c r="N710">
        <v>1153.3</v>
      </c>
      <c r="O710">
        <v>8.8469999999999995</v>
      </c>
      <c r="R710">
        <v>1153.3</v>
      </c>
      <c r="S710">
        <v>19.524000000000001</v>
      </c>
      <c r="W710">
        <v>1153.3</v>
      </c>
      <c r="X710">
        <v>16.928999999999998</v>
      </c>
      <c r="AA710" s="2">
        <v>970.6</v>
      </c>
      <c r="AB710">
        <v>0.48</v>
      </c>
    </row>
    <row r="711" spans="2:28" x14ac:dyDescent="0.3">
      <c r="B711" s="2">
        <v>715.45</v>
      </c>
      <c r="C711">
        <v>21.079000000000001</v>
      </c>
      <c r="E711" s="2">
        <v>1154.3</v>
      </c>
      <c r="F711">
        <v>11.984</v>
      </c>
      <c r="J711">
        <v>1154.3</v>
      </c>
      <c r="K711">
        <v>17.689</v>
      </c>
      <c r="N711">
        <v>1154.3</v>
      </c>
      <c r="O711">
        <v>8.8490000000000002</v>
      </c>
      <c r="R711">
        <v>1154.3</v>
      </c>
      <c r="S711">
        <v>19.524000000000001</v>
      </c>
      <c r="W711">
        <v>1154.3</v>
      </c>
      <c r="X711">
        <v>16.927</v>
      </c>
      <c r="AA711" s="2">
        <v>971.6</v>
      </c>
      <c r="AB711">
        <v>0.47</v>
      </c>
    </row>
    <row r="712" spans="2:28" x14ac:dyDescent="0.3">
      <c r="B712" s="2">
        <v>716.45</v>
      </c>
      <c r="C712">
        <v>21.082000000000001</v>
      </c>
      <c r="E712" s="2">
        <v>1155.3</v>
      </c>
      <c r="F712">
        <v>11.971</v>
      </c>
      <c r="J712">
        <v>1155.3</v>
      </c>
      <c r="K712">
        <v>17.687999999999999</v>
      </c>
      <c r="N712">
        <v>1155.3</v>
      </c>
      <c r="O712">
        <v>8.85</v>
      </c>
      <c r="R712">
        <v>1155.3</v>
      </c>
      <c r="S712">
        <v>19.521999999999998</v>
      </c>
      <c r="W712">
        <v>1155.3</v>
      </c>
      <c r="X712">
        <v>16.922999999999998</v>
      </c>
      <c r="AA712" s="2">
        <v>972.6</v>
      </c>
      <c r="AB712">
        <v>0.47</v>
      </c>
    </row>
    <row r="713" spans="2:28" x14ac:dyDescent="0.3">
      <c r="B713" s="2">
        <v>717.45</v>
      </c>
      <c r="C713">
        <v>21.085000000000001</v>
      </c>
      <c r="E713" s="2">
        <v>1156.3</v>
      </c>
      <c r="F713">
        <v>11.957000000000001</v>
      </c>
      <c r="J713">
        <v>1156.3</v>
      </c>
      <c r="K713">
        <v>17.687000000000001</v>
      </c>
      <c r="N713">
        <v>1156.3</v>
      </c>
      <c r="O713">
        <v>8.8510000000000009</v>
      </c>
      <c r="R713">
        <v>1156.3</v>
      </c>
      <c r="S713">
        <v>19.52</v>
      </c>
      <c r="W713">
        <v>1156.3</v>
      </c>
      <c r="X713">
        <v>16.916</v>
      </c>
      <c r="AA713" s="2">
        <v>973.6</v>
      </c>
      <c r="AB713">
        <v>0.47499999999999998</v>
      </c>
    </row>
    <row r="714" spans="2:28" x14ac:dyDescent="0.3">
      <c r="B714" s="2">
        <v>718.45</v>
      </c>
      <c r="C714">
        <v>21.088000000000001</v>
      </c>
      <c r="E714" s="2">
        <v>1157.3</v>
      </c>
      <c r="F714">
        <v>11.952</v>
      </c>
      <c r="J714">
        <v>1157.3</v>
      </c>
      <c r="K714">
        <v>17.686</v>
      </c>
      <c r="N714">
        <v>1157.3</v>
      </c>
      <c r="O714">
        <v>8.8529999999999998</v>
      </c>
      <c r="R714">
        <v>1157.3</v>
      </c>
      <c r="S714">
        <v>19.521000000000001</v>
      </c>
      <c r="W714">
        <v>1157.3</v>
      </c>
      <c r="X714">
        <v>16.914999999999999</v>
      </c>
      <c r="AA714" s="2">
        <v>974.6</v>
      </c>
      <c r="AB714">
        <v>0.47</v>
      </c>
    </row>
    <row r="715" spans="2:28" x14ac:dyDescent="0.3">
      <c r="B715" s="2">
        <v>719.45</v>
      </c>
      <c r="C715">
        <v>21.091000000000001</v>
      </c>
      <c r="E715" s="2">
        <v>1158.3</v>
      </c>
      <c r="F715">
        <v>11.952999999999999</v>
      </c>
      <c r="J715">
        <v>1158.3</v>
      </c>
      <c r="K715">
        <v>17.684999999999999</v>
      </c>
      <c r="N715">
        <v>1158.3</v>
      </c>
      <c r="O715">
        <v>8.8539999999999992</v>
      </c>
      <c r="R715">
        <v>1158.3</v>
      </c>
      <c r="S715">
        <v>19.521999999999998</v>
      </c>
      <c r="W715">
        <v>1158.3</v>
      </c>
      <c r="X715">
        <v>16.917000000000002</v>
      </c>
      <c r="AA715" s="2">
        <v>975.6</v>
      </c>
      <c r="AB715">
        <v>0.48</v>
      </c>
    </row>
    <row r="716" spans="2:28" x14ac:dyDescent="0.3">
      <c r="B716" s="2">
        <v>720.45</v>
      </c>
      <c r="C716">
        <v>21.094000000000001</v>
      </c>
      <c r="E716" s="2">
        <v>1159.3</v>
      </c>
      <c r="F716">
        <v>11.957000000000001</v>
      </c>
      <c r="J716">
        <v>1159.3</v>
      </c>
      <c r="K716">
        <v>17.687999999999999</v>
      </c>
      <c r="N716">
        <v>1159.3</v>
      </c>
      <c r="O716">
        <v>8.8520000000000003</v>
      </c>
      <c r="R716">
        <v>1159.3</v>
      </c>
      <c r="S716">
        <v>19.524999999999999</v>
      </c>
      <c r="W716">
        <v>1159.3</v>
      </c>
      <c r="X716">
        <v>16.919</v>
      </c>
      <c r="AA716" s="2">
        <v>976.6</v>
      </c>
      <c r="AB716">
        <v>0.47</v>
      </c>
    </row>
    <row r="717" spans="2:28" x14ac:dyDescent="0.3">
      <c r="B717" s="2">
        <v>721.45</v>
      </c>
      <c r="C717">
        <v>21.097000000000001</v>
      </c>
      <c r="E717" s="2">
        <v>1160.3</v>
      </c>
      <c r="F717">
        <v>11.962999999999999</v>
      </c>
      <c r="J717">
        <v>1160.3</v>
      </c>
      <c r="K717">
        <v>17.690999999999999</v>
      </c>
      <c r="N717">
        <v>1160.3</v>
      </c>
      <c r="O717">
        <v>8.8510000000000009</v>
      </c>
      <c r="R717">
        <v>1160.3</v>
      </c>
      <c r="S717">
        <v>19.527999999999999</v>
      </c>
      <c r="W717">
        <v>1160.3</v>
      </c>
      <c r="X717">
        <v>16.922999999999998</v>
      </c>
      <c r="AA717" s="2">
        <v>977.6</v>
      </c>
      <c r="AB717">
        <v>0.48</v>
      </c>
    </row>
    <row r="718" spans="2:28" x14ac:dyDescent="0.3">
      <c r="B718" s="2">
        <v>722.45</v>
      </c>
      <c r="C718">
        <v>21.1</v>
      </c>
      <c r="E718" s="2">
        <v>1161.3</v>
      </c>
      <c r="F718">
        <v>11.965999999999999</v>
      </c>
      <c r="J718">
        <v>1161.3</v>
      </c>
      <c r="K718">
        <v>17.693999999999999</v>
      </c>
      <c r="N718">
        <v>1161.3</v>
      </c>
      <c r="O718">
        <v>8.8490000000000002</v>
      </c>
      <c r="R718">
        <v>1161.3</v>
      </c>
      <c r="S718">
        <v>19.53</v>
      </c>
      <c r="W718">
        <v>1161.3</v>
      </c>
      <c r="X718">
        <v>16.925999999999998</v>
      </c>
      <c r="AA718" s="2">
        <v>978.6</v>
      </c>
      <c r="AB718">
        <v>0.48</v>
      </c>
    </row>
    <row r="719" spans="2:28" x14ac:dyDescent="0.3">
      <c r="B719" s="2">
        <v>723.45</v>
      </c>
      <c r="C719">
        <v>21.103000000000002</v>
      </c>
      <c r="E719" s="2">
        <v>1162.3</v>
      </c>
      <c r="F719">
        <v>11.965</v>
      </c>
      <c r="J719">
        <v>1162.3</v>
      </c>
      <c r="K719">
        <v>17.696999999999999</v>
      </c>
      <c r="N719">
        <v>1162.3</v>
      </c>
      <c r="O719">
        <v>8.8469999999999995</v>
      </c>
      <c r="R719">
        <v>1162.3</v>
      </c>
      <c r="S719">
        <v>19.530999999999999</v>
      </c>
      <c r="W719">
        <v>1162.3</v>
      </c>
      <c r="X719">
        <v>16.925999999999998</v>
      </c>
      <c r="AA719" s="2">
        <v>979.6</v>
      </c>
      <c r="AB719">
        <v>0.47</v>
      </c>
    </row>
    <row r="720" spans="2:28" x14ac:dyDescent="0.3">
      <c r="B720" s="2">
        <v>724.45</v>
      </c>
      <c r="C720">
        <v>21.106000000000002</v>
      </c>
      <c r="E720" s="2">
        <v>1163.3</v>
      </c>
      <c r="F720">
        <v>11.956</v>
      </c>
      <c r="J720">
        <v>1163.3</v>
      </c>
      <c r="K720">
        <v>17.7</v>
      </c>
      <c r="N720">
        <v>1163.3</v>
      </c>
      <c r="O720">
        <v>8.8460000000000001</v>
      </c>
      <c r="R720">
        <v>1163.3</v>
      </c>
      <c r="S720">
        <v>19.53</v>
      </c>
      <c r="W720">
        <v>1163.3</v>
      </c>
      <c r="X720">
        <v>16.922000000000001</v>
      </c>
      <c r="AA720" s="2">
        <v>980.6</v>
      </c>
      <c r="AB720">
        <v>0.48</v>
      </c>
    </row>
    <row r="721" spans="2:28" x14ac:dyDescent="0.3">
      <c r="B721" s="2">
        <v>725.45</v>
      </c>
      <c r="C721">
        <v>21.109000000000002</v>
      </c>
      <c r="E721" s="2">
        <v>1164.3</v>
      </c>
      <c r="F721">
        <v>11.968999999999999</v>
      </c>
      <c r="J721">
        <v>1164.3</v>
      </c>
      <c r="K721">
        <v>17.702000000000002</v>
      </c>
      <c r="N721">
        <v>1164.3</v>
      </c>
      <c r="O721">
        <v>8.8409999999999993</v>
      </c>
      <c r="R721">
        <v>1164.3</v>
      </c>
      <c r="S721">
        <v>19.535</v>
      </c>
      <c r="W721">
        <v>1164.3</v>
      </c>
      <c r="X721">
        <v>16.93</v>
      </c>
      <c r="AA721" s="2">
        <v>981.6</v>
      </c>
      <c r="AB721">
        <v>0.48</v>
      </c>
    </row>
    <row r="722" spans="2:28" x14ac:dyDescent="0.3">
      <c r="B722" s="2">
        <v>726.45</v>
      </c>
      <c r="C722">
        <v>21.111999999999998</v>
      </c>
      <c r="E722" s="2">
        <v>1165.3</v>
      </c>
      <c r="F722">
        <v>11.973000000000001</v>
      </c>
      <c r="J722">
        <v>1165.3</v>
      </c>
      <c r="K722">
        <v>17.704000000000001</v>
      </c>
      <c r="N722">
        <v>1165.3</v>
      </c>
      <c r="O722">
        <v>8.8369999999999997</v>
      </c>
      <c r="R722">
        <v>1165.3</v>
      </c>
      <c r="S722">
        <v>19.536999999999999</v>
      </c>
      <c r="W722">
        <v>1165.3</v>
      </c>
      <c r="X722">
        <v>16.931999999999999</v>
      </c>
      <c r="AA722" s="2">
        <v>982.6</v>
      </c>
      <c r="AB722">
        <v>0.48499999999999999</v>
      </c>
    </row>
    <row r="723" spans="2:28" x14ac:dyDescent="0.3">
      <c r="B723" s="2">
        <v>727.45</v>
      </c>
      <c r="C723">
        <v>21.114999999999998</v>
      </c>
      <c r="E723" s="2">
        <v>1166.3</v>
      </c>
      <c r="F723">
        <v>11.981</v>
      </c>
      <c r="J723">
        <v>1166.3</v>
      </c>
      <c r="K723">
        <v>17.704999999999998</v>
      </c>
      <c r="N723">
        <v>1166.3</v>
      </c>
      <c r="O723">
        <v>8.8330000000000002</v>
      </c>
      <c r="R723">
        <v>1166.3</v>
      </c>
      <c r="S723">
        <v>19.54</v>
      </c>
      <c r="W723">
        <v>1166.3</v>
      </c>
      <c r="X723">
        <v>16.936</v>
      </c>
      <c r="AA723" s="2">
        <v>983.6</v>
      </c>
      <c r="AB723">
        <v>0.48</v>
      </c>
    </row>
    <row r="724" spans="2:28" x14ac:dyDescent="0.3">
      <c r="B724" s="2">
        <v>728.45</v>
      </c>
      <c r="C724">
        <v>21.117999999999999</v>
      </c>
      <c r="E724" s="2">
        <v>1167.3</v>
      </c>
      <c r="F724">
        <v>11.997999999999999</v>
      </c>
      <c r="J724">
        <v>1167.3</v>
      </c>
      <c r="K724">
        <v>17.707000000000001</v>
      </c>
      <c r="N724">
        <v>1167.3</v>
      </c>
      <c r="O724">
        <v>8.8279999999999994</v>
      </c>
      <c r="R724">
        <v>1167.3</v>
      </c>
      <c r="S724">
        <v>19.545000000000002</v>
      </c>
      <c r="W724">
        <v>1167.3</v>
      </c>
      <c r="X724">
        <v>16.945</v>
      </c>
      <c r="AA724" s="2">
        <v>984.6</v>
      </c>
      <c r="AB724">
        <v>0.48499999999999999</v>
      </c>
    </row>
    <row r="725" spans="2:28" x14ac:dyDescent="0.3">
      <c r="B725" s="2">
        <v>729.45</v>
      </c>
      <c r="C725">
        <v>21.120999999999999</v>
      </c>
      <c r="E725" s="2">
        <v>1168.3</v>
      </c>
      <c r="F725">
        <v>11.981999999999999</v>
      </c>
      <c r="J725">
        <v>1168.3</v>
      </c>
      <c r="K725">
        <v>17.709</v>
      </c>
      <c r="N725">
        <v>1168.3</v>
      </c>
      <c r="O725">
        <v>8.8239999999999998</v>
      </c>
      <c r="R725">
        <v>1168.3</v>
      </c>
      <c r="S725">
        <v>19.542000000000002</v>
      </c>
      <c r="W725">
        <v>1168.3</v>
      </c>
      <c r="X725">
        <v>16.936</v>
      </c>
      <c r="AA725" s="2">
        <v>985.6</v>
      </c>
      <c r="AB725">
        <v>0.47</v>
      </c>
    </row>
    <row r="726" spans="2:28" x14ac:dyDescent="0.3">
      <c r="B726" s="2">
        <v>730.45</v>
      </c>
      <c r="C726">
        <v>21.123000000000001</v>
      </c>
      <c r="E726" s="2">
        <v>1169.3</v>
      </c>
      <c r="F726">
        <v>11.978</v>
      </c>
      <c r="J726">
        <v>1169.3</v>
      </c>
      <c r="K726">
        <v>17.710999999999999</v>
      </c>
      <c r="N726">
        <v>1169.3</v>
      </c>
      <c r="O726">
        <v>8.8230000000000004</v>
      </c>
      <c r="R726">
        <v>1169.3</v>
      </c>
      <c r="S726">
        <v>19.542000000000002</v>
      </c>
      <c r="W726">
        <v>1169.3</v>
      </c>
      <c r="X726">
        <v>16.933</v>
      </c>
      <c r="AA726" s="2">
        <v>986.6</v>
      </c>
      <c r="AB726">
        <v>0.47</v>
      </c>
    </row>
    <row r="727" spans="2:28" x14ac:dyDescent="0.3">
      <c r="B727" s="2">
        <v>731.45</v>
      </c>
      <c r="C727">
        <v>21.126000000000001</v>
      </c>
      <c r="E727" s="2">
        <v>1170.3</v>
      </c>
      <c r="F727">
        <v>11.98</v>
      </c>
      <c r="J727">
        <v>1170.3</v>
      </c>
      <c r="K727">
        <v>17.713000000000001</v>
      </c>
      <c r="N727">
        <v>1170.3</v>
      </c>
      <c r="O727">
        <v>8.8219999999999992</v>
      </c>
      <c r="R727">
        <v>1170.3</v>
      </c>
      <c r="S727">
        <v>19.542999999999999</v>
      </c>
      <c r="W727">
        <v>1170.3</v>
      </c>
      <c r="X727">
        <v>16.934000000000001</v>
      </c>
      <c r="AA727" s="2">
        <v>987.6</v>
      </c>
      <c r="AB727">
        <v>0.48</v>
      </c>
    </row>
    <row r="728" spans="2:28" x14ac:dyDescent="0.3">
      <c r="B728" s="2">
        <v>732.45</v>
      </c>
      <c r="C728">
        <v>21.129000000000001</v>
      </c>
      <c r="E728" s="2">
        <v>1171.3</v>
      </c>
      <c r="F728">
        <v>11.994999999999999</v>
      </c>
      <c r="J728">
        <v>1171.3</v>
      </c>
      <c r="K728">
        <v>17.715</v>
      </c>
      <c r="N728">
        <v>1171.3</v>
      </c>
      <c r="O728">
        <v>8.8209999999999997</v>
      </c>
      <c r="R728">
        <v>1171.3</v>
      </c>
      <c r="S728">
        <v>19.547000000000001</v>
      </c>
      <c r="W728">
        <v>1171.3</v>
      </c>
      <c r="X728">
        <v>16.940999999999999</v>
      </c>
      <c r="AA728" s="2">
        <v>988.6</v>
      </c>
      <c r="AB728">
        <v>0.48</v>
      </c>
    </row>
    <row r="729" spans="2:28" x14ac:dyDescent="0.3">
      <c r="B729" s="2">
        <v>733.45</v>
      </c>
      <c r="C729">
        <v>21.132000000000001</v>
      </c>
      <c r="E729" s="2">
        <v>1172.3</v>
      </c>
      <c r="F729">
        <v>12.013999999999999</v>
      </c>
      <c r="J729">
        <v>1172.3</v>
      </c>
      <c r="K729">
        <v>17.716000000000001</v>
      </c>
      <c r="N729">
        <v>1172.3</v>
      </c>
      <c r="O729">
        <v>8.8190000000000008</v>
      </c>
      <c r="R729">
        <v>1172.3</v>
      </c>
      <c r="S729">
        <v>19.553000000000001</v>
      </c>
      <c r="W729">
        <v>1172.3</v>
      </c>
      <c r="X729">
        <v>16.95</v>
      </c>
      <c r="AA729" s="2">
        <v>989.6</v>
      </c>
      <c r="AB729">
        <v>0.48</v>
      </c>
    </row>
    <row r="730" spans="2:28" x14ac:dyDescent="0.3">
      <c r="B730" s="2">
        <v>734.45</v>
      </c>
      <c r="C730">
        <v>21.135000000000002</v>
      </c>
      <c r="E730" s="2">
        <v>1173.3</v>
      </c>
      <c r="F730">
        <v>12.038</v>
      </c>
      <c r="J730">
        <v>1173.3</v>
      </c>
      <c r="K730">
        <v>17.718</v>
      </c>
      <c r="N730">
        <v>1173.3</v>
      </c>
      <c r="O730">
        <v>8.8179999999999996</v>
      </c>
      <c r="R730">
        <v>1173.3</v>
      </c>
      <c r="S730">
        <v>19.559999999999999</v>
      </c>
      <c r="W730">
        <v>1173.3</v>
      </c>
      <c r="X730">
        <v>16.962</v>
      </c>
      <c r="AA730" s="2">
        <v>990.6</v>
      </c>
      <c r="AB730">
        <v>0.49</v>
      </c>
    </row>
    <row r="731" spans="2:28" x14ac:dyDescent="0.3">
      <c r="B731" s="2">
        <v>735.45</v>
      </c>
      <c r="C731">
        <v>21.138000000000002</v>
      </c>
      <c r="E731" s="2">
        <v>1174.3</v>
      </c>
      <c r="F731">
        <v>12.058999999999999</v>
      </c>
      <c r="J731">
        <v>1174.3</v>
      </c>
      <c r="K731">
        <v>17.719000000000001</v>
      </c>
      <c r="N731">
        <v>1174.3</v>
      </c>
      <c r="O731">
        <v>8.8130000000000006</v>
      </c>
      <c r="R731">
        <v>1174.3</v>
      </c>
      <c r="S731">
        <v>19.565999999999999</v>
      </c>
      <c r="W731">
        <v>1174.3</v>
      </c>
      <c r="X731">
        <v>16.972000000000001</v>
      </c>
      <c r="AA731" s="2">
        <v>991.6</v>
      </c>
      <c r="AB731">
        <v>0.49</v>
      </c>
    </row>
    <row r="732" spans="2:28" x14ac:dyDescent="0.3">
      <c r="B732" s="2">
        <v>736.45</v>
      </c>
      <c r="C732">
        <v>21.140999999999998</v>
      </c>
      <c r="E732" s="2">
        <v>1175.3</v>
      </c>
      <c r="F732">
        <v>12.082000000000001</v>
      </c>
      <c r="J732">
        <v>1175.3</v>
      </c>
      <c r="K732">
        <v>17.72</v>
      </c>
      <c r="N732">
        <v>1175.3</v>
      </c>
      <c r="O732">
        <v>8.8079999999999998</v>
      </c>
      <c r="R732">
        <v>1175.3</v>
      </c>
      <c r="S732">
        <v>19.573</v>
      </c>
      <c r="W732">
        <v>1175.3</v>
      </c>
      <c r="X732">
        <v>16.984000000000002</v>
      </c>
      <c r="AA732" s="2">
        <v>992.6</v>
      </c>
      <c r="AB732">
        <v>0.48</v>
      </c>
    </row>
    <row r="733" spans="2:28" x14ac:dyDescent="0.3">
      <c r="B733" s="2">
        <v>737.45</v>
      </c>
      <c r="C733">
        <v>21.143999999999998</v>
      </c>
      <c r="E733" s="2">
        <v>1176.3</v>
      </c>
      <c r="F733">
        <v>12.103</v>
      </c>
      <c r="J733">
        <v>1176.3</v>
      </c>
      <c r="K733">
        <v>17.72</v>
      </c>
      <c r="N733">
        <v>1176.3</v>
      </c>
      <c r="O733">
        <v>8.8030000000000008</v>
      </c>
      <c r="R733">
        <v>1176.3</v>
      </c>
      <c r="S733">
        <v>19.579000000000001</v>
      </c>
      <c r="W733">
        <v>1176.3</v>
      </c>
      <c r="X733">
        <v>16.994</v>
      </c>
      <c r="AA733" s="2">
        <v>993.6</v>
      </c>
      <c r="AB733">
        <v>0.48</v>
      </c>
    </row>
    <row r="734" spans="2:28" x14ac:dyDescent="0.3">
      <c r="B734" s="2">
        <v>738.45</v>
      </c>
      <c r="C734">
        <v>21.146999999999998</v>
      </c>
      <c r="E734" s="2">
        <v>1177.3</v>
      </c>
      <c r="F734">
        <v>12.105</v>
      </c>
      <c r="J734">
        <v>1177.3</v>
      </c>
      <c r="K734">
        <v>17.721</v>
      </c>
      <c r="N734">
        <v>1177.3</v>
      </c>
      <c r="O734">
        <v>8.7970000000000006</v>
      </c>
      <c r="R734">
        <v>1177.3</v>
      </c>
      <c r="S734">
        <v>19.579999999999998</v>
      </c>
      <c r="W734">
        <v>1177.3</v>
      </c>
      <c r="X734">
        <v>16.995000000000001</v>
      </c>
      <c r="AA734" s="2">
        <v>994.6</v>
      </c>
      <c r="AB734">
        <v>0.47</v>
      </c>
    </row>
    <row r="735" spans="2:28" x14ac:dyDescent="0.3">
      <c r="B735" s="2">
        <v>739.45</v>
      </c>
      <c r="C735">
        <v>21.15</v>
      </c>
      <c r="E735" s="2">
        <v>1178.3</v>
      </c>
      <c r="F735">
        <v>12.113</v>
      </c>
      <c r="J735">
        <v>1178.3</v>
      </c>
      <c r="K735">
        <v>17.722000000000001</v>
      </c>
      <c r="N735">
        <v>1178.3</v>
      </c>
      <c r="O735">
        <v>8.7919999999999998</v>
      </c>
      <c r="R735">
        <v>1178.3</v>
      </c>
      <c r="S735">
        <v>19.584</v>
      </c>
      <c r="W735">
        <v>1178.3</v>
      </c>
      <c r="X735">
        <v>17</v>
      </c>
      <c r="AA735" s="2">
        <v>995.6</v>
      </c>
      <c r="AB735">
        <v>0.47</v>
      </c>
    </row>
    <row r="736" spans="2:28" x14ac:dyDescent="0.3">
      <c r="B736" s="2">
        <v>740.45</v>
      </c>
      <c r="C736">
        <v>21.152999999999999</v>
      </c>
      <c r="E736" s="2">
        <v>1179.3</v>
      </c>
      <c r="F736">
        <v>12.124000000000001</v>
      </c>
      <c r="J736">
        <v>1179.3</v>
      </c>
      <c r="K736">
        <v>17.722000000000001</v>
      </c>
      <c r="N736">
        <v>1179.3</v>
      </c>
      <c r="O736">
        <v>8.7940000000000005</v>
      </c>
      <c r="R736">
        <v>1179.3</v>
      </c>
      <c r="S736">
        <v>19.587</v>
      </c>
      <c r="W736">
        <v>1179.3</v>
      </c>
      <c r="X736">
        <v>17.004999999999999</v>
      </c>
      <c r="AA736" s="2">
        <v>996.6</v>
      </c>
      <c r="AB736">
        <v>0.47499999999999998</v>
      </c>
    </row>
    <row r="737" spans="2:28" x14ac:dyDescent="0.3">
      <c r="B737" s="2">
        <v>741.45</v>
      </c>
      <c r="C737">
        <v>21.155000000000001</v>
      </c>
      <c r="E737" s="2">
        <v>1180.3</v>
      </c>
      <c r="F737">
        <v>12.132999999999999</v>
      </c>
      <c r="J737">
        <v>1180.3</v>
      </c>
      <c r="K737">
        <v>17.722999999999999</v>
      </c>
      <c r="N737">
        <v>1180.3</v>
      </c>
      <c r="O737">
        <v>8.7959999999999994</v>
      </c>
      <c r="R737">
        <v>1180.3</v>
      </c>
      <c r="S737">
        <v>19.59</v>
      </c>
      <c r="W737">
        <v>1180.3</v>
      </c>
      <c r="X737">
        <v>17.009</v>
      </c>
      <c r="AA737" s="2">
        <v>997.6</v>
      </c>
      <c r="AB737">
        <v>0.48</v>
      </c>
    </row>
    <row r="738" spans="2:28" x14ac:dyDescent="0.3">
      <c r="B738" s="2">
        <v>742.45</v>
      </c>
      <c r="C738">
        <v>21.158000000000001</v>
      </c>
      <c r="E738" s="2">
        <v>1181.3</v>
      </c>
      <c r="F738">
        <v>12.138</v>
      </c>
      <c r="J738">
        <v>1181.3</v>
      </c>
      <c r="K738">
        <v>17.722999999999999</v>
      </c>
      <c r="N738">
        <v>1181.3</v>
      </c>
      <c r="O738">
        <v>8.798</v>
      </c>
      <c r="R738">
        <v>1181.3</v>
      </c>
      <c r="S738">
        <v>19.591999999999999</v>
      </c>
      <c r="W738">
        <v>1181.3</v>
      </c>
      <c r="X738">
        <v>17.010000000000002</v>
      </c>
      <c r="AA738" s="2">
        <v>998.6</v>
      </c>
      <c r="AB738">
        <v>0.46</v>
      </c>
    </row>
    <row r="739" spans="2:28" x14ac:dyDescent="0.3">
      <c r="B739" s="2">
        <v>743.45</v>
      </c>
      <c r="C739">
        <v>21.161000000000001</v>
      </c>
      <c r="E739" s="2">
        <v>1182.3</v>
      </c>
      <c r="F739">
        <v>12.135999999999999</v>
      </c>
      <c r="J739">
        <v>1182.3</v>
      </c>
      <c r="K739">
        <v>17.722999999999999</v>
      </c>
      <c r="N739">
        <v>1182.3</v>
      </c>
      <c r="O739">
        <v>8.7989999999999995</v>
      </c>
      <c r="R739">
        <v>1182.3</v>
      </c>
      <c r="S739">
        <v>19.591000000000001</v>
      </c>
      <c r="W739">
        <v>1182.3</v>
      </c>
      <c r="X739">
        <v>17.007000000000001</v>
      </c>
      <c r="AA739" s="2">
        <v>999.6</v>
      </c>
      <c r="AB739">
        <v>0.48</v>
      </c>
    </row>
    <row r="740" spans="2:28" x14ac:dyDescent="0.3">
      <c r="B740" s="2">
        <v>744.45</v>
      </c>
      <c r="C740">
        <v>21.164000000000001</v>
      </c>
      <c r="E740" s="2">
        <v>1183.3</v>
      </c>
      <c r="F740">
        <v>12.15</v>
      </c>
      <c r="J740">
        <v>1183.3</v>
      </c>
      <c r="K740">
        <v>17.724</v>
      </c>
      <c r="N740">
        <v>1183.3</v>
      </c>
      <c r="O740">
        <v>8.8010000000000002</v>
      </c>
      <c r="R740">
        <v>1183.3</v>
      </c>
      <c r="S740">
        <v>19.594999999999999</v>
      </c>
      <c r="W740">
        <v>1183.3</v>
      </c>
      <c r="X740">
        <v>17.013000000000002</v>
      </c>
      <c r="AA740" s="2">
        <v>1000.6</v>
      </c>
      <c r="AB740">
        <v>0.46</v>
      </c>
    </row>
    <row r="741" spans="2:28" x14ac:dyDescent="0.3">
      <c r="B741" s="2">
        <v>745.45</v>
      </c>
      <c r="C741">
        <v>21.167000000000002</v>
      </c>
      <c r="E741" s="2">
        <v>1184.3</v>
      </c>
      <c r="F741">
        <v>12.159000000000001</v>
      </c>
      <c r="J741">
        <v>1184.3</v>
      </c>
      <c r="K741">
        <v>17.725000000000001</v>
      </c>
      <c r="N741">
        <v>1184.3</v>
      </c>
      <c r="O741">
        <v>8.8030000000000008</v>
      </c>
      <c r="R741">
        <v>1184.3</v>
      </c>
      <c r="S741">
        <v>19.597999999999999</v>
      </c>
      <c r="W741">
        <v>1184.3</v>
      </c>
      <c r="X741">
        <v>17.016999999999999</v>
      </c>
      <c r="AA741" s="2">
        <v>1001.6</v>
      </c>
      <c r="AB741">
        <v>0.46</v>
      </c>
    </row>
    <row r="742" spans="2:28" x14ac:dyDescent="0.3">
      <c r="B742" s="2">
        <v>746.45</v>
      </c>
      <c r="C742">
        <v>21.17</v>
      </c>
      <c r="E742" s="2">
        <v>1185.3</v>
      </c>
      <c r="F742">
        <v>12.170999999999999</v>
      </c>
      <c r="J742">
        <v>1185.3</v>
      </c>
      <c r="K742">
        <v>17.725999999999999</v>
      </c>
      <c r="N742">
        <v>1185.3</v>
      </c>
      <c r="O742">
        <v>8.8049999999999997</v>
      </c>
      <c r="R742">
        <v>1185.3</v>
      </c>
      <c r="S742">
        <v>19.602</v>
      </c>
      <c r="W742">
        <v>1185.3</v>
      </c>
      <c r="X742">
        <v>17.023</v>
      </c>
      <c r="AA742" s="2">
        <v>1002.6</v>
      </c>
      <c r="AB742">
        <v>0.46</v>
      </c>
    </row>
    <row r="743" spans="2:28" x14ac:dyDescent="0.3">
      <c r="B743" s="2">
        <v>747.45</v>
      </c>
      <c r="C743">
        <v>21.172999999999998</v>
      </c>
      <c r="E743" s="2">
        <v>1186.3</v>
      </c>
      <c r="F743">
        <v>12.186</v>
      </c>
      <c r="J743">
        <v>1186.3</v>
      </c>
      <c r="K743">
        <v>17.728000000000002</v>
      </c>
      <c r="N743">
        <v>1186.3</v>
      </c>
      <c r="O743">
        <v>8.8070000000000004</v>
      </c>
      <c r="R743">
        <v>1186.3</v>
      </c>
      <c r="S743">
        <v>19.606999999999999</v>
      </c>
      <c r="W743">
        <v>1186.3</v>
      </c>
      <c r="X743">
        <v>17.032</v>
      </c>
      <c r="AA743" s="2">
        <v>1003.6</v>
      </c>
      <c r="AB743">
        <v>0.45</v>
      </c>
    </row>
    <row r="744" spans="2:28" x14ac:dyDescent="0.3">
      <c r="B744" s="2">
        <v>748.45</v>
      </c>
      <c r="C744">
        <v>21.175000000000001</v>
      </c>
      <c r="E744" s="2">
        <v>1187.3</v>
      </c>
      <c r="F744">
        <v>12.208</v>
      </c>
      <c r="J744">
        <v>1187.3</v>
      </c>
      <c r="K744">
        <v>17.728999999999999</v>
      </c>
      <c r="N744">
        <v>1187.3</v>
      </c>
      <c r="O744">
        <v>8.8089999999999993</v>
      </c>
      <c r="R744">
        <v>1187.3</v>
      </c>
      <c r="S744">
        <v>19.614999999999998</v>
      </c>
      <c r="W744">
        <v>1187.3</v>
      </c>
      <c r="X744">
        <v>17.044</v>
      </c>
      <c r="AA744" s="2">
        <v>1004.6</v>
      </c>
      <c r="AB744">
        <v>0.45</v>
      </c>
    </row>
    <row r="745" spans="2:28" x14ac:dyDescent="0.3">
      <c r="B745" s="2">
        <v>749.45</v>
      </c>
      <c r="C745">
        <v>21.178000000000001</v>
      </c>
      <c r="E745" s="2">
        <v>1188.3</v>
      </c>
      <c r="F745">
        <v>12.217000000000001</v>
      </c>
      <c r="J745">
        <v>1188.3</v>
      </c>
      <c r="K745">
        <v>17.73</v>
      </c>
      <c r="N745">
        <v>1188.3</v>
      </c>
      <c r="O745">
        <v>8.81</v>
      </c>
      <c r="R745">
        <v>1188.3</v>
      </c>
      <c r="S745">
        <v>19.619</v>
      </c>
      <c r="W745">
        <v>1188.3</v>
      </c>
      <c r="X745">
        <v>17.050999999999998</v>
      </c>
      <c r="AA745" s="2">
        <v>1005.6</v>
      </c>
      <c r="AB745">
        <v>0.46500000000000002</v>
      </c>
    </row>
    <row r="746" spans="2:28" x14ac:dyDescent="0.3">
      <c r="B746" s="2">
        <v>750.45</v>
      </c>
      <c r="C746">
        <v>21.181000000000001</v>
      </c>
      <c r="E746" s="2">
        <v>1189.3</v>
      </c>
      <c r="F746">
        <v>12.25</v>
      </c>
      <c r="J746">
        <v>1189.3</v>
      </c>
      <c r="K746">
        <v>17.728999999999999</v>
      </c>
      <c r="N746">
        <v>1189.3</v>
      </c>
      <c r="O746">
        <v>8.8030000000000008</v>
      </c>
      <c r="R746">
        <v>1189.3</v>
      </c>
      <c r="S746">
        <v>19.629000000000001</v>
      </c>
      <c r="W746">
        <v>1189.3</v>
      </c>
      <c r="X746">
        <v>17.068000000000001</v>
      </c>
      <c r="AA746" s="2">
        <v>1006.6</v>
      </c>
      <c r="AB746">
        <v>0.47</v>
      </c>
    </row>
    <row r="747" spans="2:28" x14ac:dyDescent="0.3">
      <c r="B747" s="2">
        <v>751.45</v>
      </c>
      <c r="C747">
        <v>21.184000000000001</v>
      </c>
      <c r="E747" s="2">
        <v>1190.3</v>
      </c>
      <c r="F747">
        <v>12.287000000000001</v>
      </c>
      <c r="J747">
        <v>1190.3</v>
      </c>
      <c r="K747">
        <v>17.728000000000002</v>
      </c>
      <c r="N747">
        <v>1190.3</v>
      </c>
      <c r="O747">
        <v>8.7959999999999994</v>
      </c>
      <c r="R747">
        <v>1190.3</v>
      </c>
      <c r="S747">
        <v>19.638999999999999</v>
      </c>
      <c r="W747">
        <v>1190.3</v>
      </c>
      <c r="X747">
        <v>17.087</v>
      </c>
      <c r="AA747" s="2">
        <v>1007.6</v>
      </c>
      <c r="AB747">
        <v>0.46</v>
      </c>
    </row>
    <row r="748" spans="2:28" x14ac:dyDescent="0.3">
      <c r="B748" s="2">
        <v>752.45</v>
      </c>
      <c r="C748">
        <v>21.187000000000001</v>
      </c>
      <c r="E748" s="2">
        <v>1191.3</v>
      </c>
      <c r="F748">
        <v>12.319000000000001</v>
      </c>
      <c r="J748">
        <v>1191.3</v>
      </c>
      <c r="K748">
        <v>17.725999999999999</v>
      </c>
      <c r="N748">
        <v>1191.3</v>
      </c>
      <c r="O748">
        <v>8.7880000000000003</v>
      </c>
      <c r="R748">
        <v>1191.3</v>
      </c>
      <c r="S748">
        <v>19.646999999999998</v>
      </c>
      <c r="W748">
        <v>1191.3</v>
      </c>
      <c r="X748">
        <v>17.102</v>
      </c>
      <c r="AA748" s="2">
        <v>1008.6</v>
      </c>
      <c r="AB748">
        <v>0.46</v>
      </c>
    </row>
    <row r="749" spans="2:28" x14ac:dyDescent="0.3">
      <c r="B749" s="2">
        <v>753.45</v>
      </c>
      <c r="C749">
        <v>21.19</v>
      </c>
      <c r="E749" s="2">
        <v>1192.3</v>
      </c>
      <c r="F749">
        <v>12.353</v>
      </c>
      <c r="J749">
        <v>1192.3</v>
      </c>
      <c r="K749">
        <v>17.725000000000001</v>
      </c>
      <c r="N749">
        <v>1192.3</v>
      </c>
      <c r="O749">
        <v>8.7810000000000006</v>
      </c>
      <c r="R749">
        <v>1192.3</v>
      </c>
      <c r="S749">
        <v>19.655999999999999</v>
      </c>
      <c r="W749">
        <v>1192.3</v>
      </c>
      <c r="X749">
        <v>17.117999999999999</v>
      </c>
      <c r="AA749" s="2">
        <v>1009.6</v>
      </c>
      <c r="AB749">
        <v>0.46</v>
      </c>
    </row>
    <row r="750" spans="2:28" x14ac:dyDescent="0.3">
      <c r="B750" s="2">
        <v>754.45</v>
      </c>
      <c r="C750">
        <v>21.192</v>
      </c>
      <c r="E750" s="2">
        <v>1193.3</v>
      </c>
      <c r="F750">
        <v>12.388999999999999</v>
      </c>
      <c r="J750">
        <v>1193.3</v>
      </c>
      <c r="K750">
        <v>17.724</v>
      </c>
      <c r="N750">
        <v>1193.3</v>
      </c>
      <c r="O750">
        <v>8.7729999999999997</v>
      </c>
      <c r="R750">
        <v>1193.3</v>
      </c>
      <c r="S750">
        <v>19.664999999999999</v>
      </c>
      <c r="W750">
        <v>1193.3</v>
      </c>
      <c r="X750">
        <v>17.132999999999999</v>
      </c>
      <c r="AA750" s="2">
        <v>1010.6</v>
      </c>
      <c r="AB750">
        <v>0.46</v>
      </c>
    </row>
    <row r="751" spans="2:28" x14ac:dyDescent="0.3">
      <c r="B751" s="2">
        <v>755.45</v>
      </c>
      <c r="C751">
        <v>21.195</v>
      </c>
      <c r="E751" s="2">
        <v>1194.3</v>
      </c>
      <c r="F751">
        <v>12.414</v>
      </c>
      <c r="J751">
        <v>1194.3</v>
      </c>
      <c r="K751">
        <v>17.725000000000001</v>
      </c>
      <c r="N751">
        <v>1194.3</v>
      </c>
      <c r="O751">
        <v>8.7560000000000002</v>
      </c>
      <c r="R751">
        <v>1194.3</v>
      </c>
      <c r="S751">
        <v>19.670999999999999</v>
      </c>
      <c r="W751">
        <v>1194.3</v>
      </c>
      <c r="X751">
        <v>17.143999999999998</v>
      </c>
      <c r="AA751" s="2">
        <v>1011.6</v>
      </c>
      <c r="AB751">
        <v>0.47</v>
      </c>
    </row>
    <row r="752" spans="2:28" x14ac:dyDescent="0.3">
      <c r="B752" s="2">
        <v>756.45</v>
      </c>
      <c r="C752">
        <v>21.198</v>
      </c>
      <c r="E752" s="2">
        <v>1195.3</v>
      </c>
      <c r="F752">
        <v>12.443</v>
      </c>
      <c r="J752">
        <v>1195.3</v>
      </c>
      <c r="K752">
        <v>17.725999999999999</v>
      </c>
      <c r="N752">
        <v>1195.3</v>
      </c>
      <c r="O752">
        <v>8.7379999999999995</v>
      </c>
      <c r="R752">
        <v>1195.3</v>
      </c>
      <c r="S752">
        <v>19.678999999999998</v>
      </c>
      <c r="W752">
        <v>1195.3</v>
      </c>
      <c r="X752">
        <v>17.157</v>
      </c>
      <c r="AA752" s="2">
        <v>1012.6</v>
      </c>
      <c r="AB752">
        <v>0.46500000000000002</v>
      </c>
    </row>
    <row r="753" spans="2:28" x14ac:dyDescent="0.3">
      <c r="B753" s="2">
        <v>757.45</v>
      </c>
      <c r="C753">
        <v>21.201000000000001</v>
      </c>
      <c r="E753" s="2">
        <v>1196.3</v>
      </c>
      <c r="F753">
        <v>12.474</v>
      </c>
      <c r="J753">
        <v>1196.3</v>
      </c>
      <c r="K753">
        <v>17.727</v>
      </c>
      <c r="N753">
        <v>1196.3</v>
      </c>
      <c r="O753">
        <v>8.7210000000000001</v>
      </c>
      <c r="R753">
        <v>1196.3</v>
      </c>
      <c r="S753">
        <v>19.687000000000001</v>
      </c>
      <c r="W753">
        <v>1196.3</v>
      </c>
      <c r="X753">
        <v>17.172000000000001</v>
      </c>
      <c r="AA753" s="2">
        <v>1013.6</v>
      </c>
      <c r="AB753">
        <v>0.47</v>
      </c>
    </row>
    <row r="754" spans="2:28" x14ac:dyDescent="0.3">
      <c r="B754" s="2">
        <v>758.45</v>
      </c>
      <c r="C754">
        <v>21.204000000000001</v>
      </c>
      <c r="E754" s="2">
        <v>1197.3</v>
      </c>
      <c r="F754">
        <v>12.497999999999999</v>
      </c>
      <c r="J754">
        <v>1197.3</v>
      </c>
      <c r="K754">
        <v>17.728000000000002</v>
      </c>
      <c r="N754">
        <v>1197.3</v>
      </c>
      <c r="O754">
        <v>8.7029999999999994</v>
      </c>
      <c r="R754">
        <v>1197.3</v>
      </c>
      <c r="S754">
        <v>19.695</v>
      </c>
      <c r="W754">
        <v>1197.3</v>
      </c>
      <c r="X754">
        <v>17.184999999999999</v>
      </c>
      <c r="AA754" s="2">
        <v>1014.6</v>
      </c>
      <c r="AB754">
        <v>0.47</v>
      </c>
    </row>
    <row r="755" spans="2:28" x14ac:dyDescent="0.3">
      <c r="B755" s="2">
        <v>759.45</v>
      </c>
      <c r="C755">
        <v>21.207000000000001</v>
      </c>
      <c r="E755" s="2">
        <v>1198.3</v>
      </c>
      <c r="F755">
        <v>12.529</v>
      </c>
      <c r="J755">
        <v>1198.3</v>
      </c>
      <c r="K755">
        <v>17.728999999999999</v>
      </c>
      <c r="N755">
        <v>1198.3</v>
      </c>
      <c r="O755">
        <v>8.6859999999999999</v>
      </c>
      <c r="R755">
        <v>1198.3</v>
      </c>
      <c r="S755">
        <v>19.704000000000001</v>
      </c>
      <c r="W755">
        <v>1198.3</v>
      </c>
      <c r="X755">
        <v>17.202000000000002</v>
      </c>
      <c r="AA755" s="2">
        <v>1015.6</v>
      </c>
      <c r="AB755">
        <v>0.46</v>
      </c>
    </row>
    <row r="756" spans="2:28" x14ac:dyDescent="0.3">
      <c r="B756" s="2">
        <v>760.45</v>
      </c>
      <c r="C756">
        <v>21.209</v>
      </c>
      <c r="E756" s="2">
        <v>1199.3</v>
      </c>
      <c r="F756">
        <v>12.551</v>
      </c>
      <c r="J756">
        <v>1199.3</v>
      </c>
      <c r="K756">
        <v>17.731000000000002</v>
      </c>
      <c r="N756">
        <v>1199.3</v>
      </c>
      <c r="O756">
        <v>8.6950000000000003</v>
      </c>
      <c r="R756">
        <v>1199.3</v>
      </c>
      <c r="S756">
        <v>19.710999999999999</v>
      </c>
      <c r="W756">
        <v>1199.3</v>
      </c>
      <c r="X756">
        <v>17.213000000000001</v>
      </c>
      <c r="AA756" s="2">
        <v>1016.6</v>
      </c>
      <c r="AB756">
        <v>0.47</v>
      </c>
    </row>
    <row r="757" spans="2:28" x14ac:dyDescent="0.3">
      <c r="B757" s="2">
        <v>761.45</v>
      </c>
      <c r="C757">
        <v>21.212</v>
      </c>
      <c r="E757" s="2">
        <v>1200.3</v>
      </c>
      <c r="F757">
        <v>12.569000000000001</v>
      </c>
      <c r="J757">
        <v>1200.3</v>
      </c>
      <c r="K757">
        <v>17.734000000000002</v>
      </c>
      <c r="N757">
        <v>1200.3</v>
      </c>
      <c r="O757">
        <v>8.7050000000000001</v>
      </c>
      <c r="R757">
        <v>1200.3</v>
      </c>
      <c r="S757">
        <v>19.716000000000001</v>
      </c>
      <c r="W757">
        <v>1200.3</v>
      </c>
      <c r="X757">
        <v>17.222000000000001</v>
      </c>
      <c r="AA757" s="2">
        <v>1017.6</v>
      </c>
      <c r="AB757">
        <v>0.47</v>
      </c>
    </row>
    <row r="758" spans="2:28" x14ac:dyDescent="0.3">
      <c r="B758" s="2">
        <v>762.45</v>
      </c>
      <c r="C758">
        <v>21.215</v>
      </c>
      <c r="E758" s="2">
        <v>1201.3</v>
      </c>
      <c r="F758">
        <v>12.584</v>
      </c>
      <c r="J758">
        <v>1201.3</v>
      </c>
      <c r="K758">
        <v>17.736000000000001</v>
      </c>
      <c r="N758">
        <v>1201.3</v>
      </c>
      <c r="O758">
        <v>8.7140000000000004</v>
      </c>
      <c r="R758">
        <v>1201.3</v>
      </c>
      <c r="S758">
        <v>19.72</v>
      </c>
      <c r="W758">
        <v>1201.3</v>
      </c>
      <c r="X758">
        <v>17.228000000000002</v>
      </c>
      <c r="AA758" s="2">
        <v>1018.6</v>
      </c>
      <c r="AB758">
        <v>0.47</v>
      </c>
    </row>
    <row r="759" spans="2:28" x14ac:dyDescent="0.3">
      <c r="B759" s="2">
        <v>763.45</v>
      </c>
      <c r="C759">
        <v>21.218</v>
      </c>
      <c r="E759" s="2">
        <v>1202.3</v>
      </c>
      <c r="F759">
        <v>12.602</v>
      </c>
      <c r="J759">
        <v>1202.3</v>
      </c>
      <c r="K759">
        <v>17.739000000000001</v>
      </c>
      <c r="N759">
        <v>1202.3</v>
      </c>
      <c r="O759">
        <v>8.7240000000000002</v>
      </c>
      <c r="R759">
        <v>1202.3</v>
      </c>
      <c r="S759">
        <v>19.725000000000001</v>
      </c>
      <c r="W759">
        <v>1202.3</v>
      </c>
      <c r="X759">
        <v>17.236000000000001</v>
      </c>
      <c r="AA759" s="2">
        <v>1019.6</v>
      </c>
      <c r="AB759">
        <v>0.47</v>
      </c>
    </row>
    <row r="760" spans="2:28" x14ac:dyDescent="0.3">
      <c r="B760" s="2">
        <v>764.45</v>
      </c>
      <c r="C760">
        <v>21.221</v>
      </c>
      <c r="E760" s="2">
        <v>1203.3</v>
      </c>
      <c r="F760">
        <v>12.624000000000001</v>
      </c>
      <c r="J760">
        <v>1203.3</v>
      </c>
      <c r="K760">
        <v>17.741</v>
      </c>
      <c r="N760">
        <v>1203.3</v>
      </c>
      <c r="O760">
        <v>8.7330000000000005</v>
      </c>
      <c r="R760">
        <v>1203.3</v>
      </c>
      <c r="S760">
        <v>19.731000000000002</v>
      </c>
      <c r="W760">
        <v>1203.3</v>
      </c>
      <c r="X760">
        <v>17.245000000000001</v>
      </c>
      <c r="AA760" s="2">
        <v>1020.6</v>
      </c>
      <c r="AB760">
        <v>0.47</v>
      </c>
    </row>
    <row r="761" spans="2:28" x14ac:dyDescent="0.3">
      <c r="B761" s="2">
        <v>765.45</v>
      </c>
      <c r="C761">
        <v>21.222999999999999</v>
      </c>
      <c r="E761" s="2">
        <v>1204.3</v>
      </c>
      <c r="F761">
        <v>12.638999999999999</v>
      </c>
      <c r="J761">
        <v>1204.3</v>
      </c>
      <c r="K761">
        <v>17.742999999999999</v>
      </c>
      <c r="N761">
        <v>1204.3</v>
      </c>
      <c r="O761">
        <v>8.7309999999999999</v>
      </c>
      <c r="R761">
        <v>1204.3</v>
      </c>
      <c r="S761">
        <v>19.734000000000002</v>
      </c>
      <c r="W761">
        <v>1204.3</v>
      </c>
      <c r="X761">
        <v>17.25</v>
      </c>
      <c r="AA761" s="2">
        <v>1021.6</v>
      </c>
      <c r="AB761">
        <v>0.47</v>
      </c>
    </row>
    <row r="762" spans="2:28" x14ac:dyDescent="0.3">
      <c r="B762" s="2">
        <v>766.45</v>
      </c>
      <c r="C762">
        <v>21.225999999999999</v>
      </c>
      <c r="E762" s="2">
        <v>1205.3</v>
      </c>
      <c r="F762">
        <v>12.66</v>
      </c>
      <c r="J762">
        <v>1205.3</v>
      </c>
      <c r="K762">
        <v>17.745000000000001</v>
      </c>
      <c r="N762">
        <v>1205.3</v>
      </c>
      <c r="O762">
        <v>8.7289999999999992</v>
      </c>
      <c r="R762">
        <v>1205.3</v>
      </c>
      <c r="S762">
        <v>19.739000000000001</v>
      </c>
      <c r="W762">
        <v>1205.3</v>
      </c>
      <c r="X762">
        <v>17.259</v>
      </c>
      <c r="AA762" s="2">
        <v>1022.6</v>
      </c>
      <c r="AB762">
        <v>0.46</v>
      </c>
    </row>
    <row r="763" spans="2:28" x14ac:dyDescent="0.3">
      <c r="B763" s="2">
        <v>767.45</v>
      </c>
      <c r="C763">
        <v>21.228999999999999</v>
      </c>
      <c r="E763" s="2">
        <v>1206.3</v>
      </c>
      <c r="F763">
        <v>12.683999999999999</v>
      </c>
      <c r="J763">
        <v>1206.3</v>
      </c>
      <c r="K763">
        <v>17.747</v>
      </c>
      <c r="N763">
        <v>1206.3</v>
      </c>
      <c r="O763">
        <v>8.7270000000000003</v>
      </c>
      <c r="R763">
        <v>1206.3</v>
      </c>
      <c r="S763">
        <v>19.745000000000001</v>
      </c>
      <c r="W763">
        <v>1206.3</v>
      </c>
      <c r="X763">
        <v>17.268999999999998</v>
      </c>
      <c r="AA763" s="2">
        <v>1023.6</v>
      </c>
      <c r="AB763">
        <v>0.47</v>
      </c>
    </row>
    <row r="764" spans="2:28" x14ac:dyDescent="0.3">
      <c r="B764" s="2">
        <v>768.45</v>
      </c>
      <c r="C764">
        <v>21.231999999999999</v>
      </c>
      <c r="E764" s="2">
        <v>1207.3</v>
      </c>
      <c r="F764">
        <v>12.712999999999999</v>
      </c>
      <c r="J764">
        <v>1207.3</v>
      </c>
      <c r="K764">
        <v>17.75</v>
      </c>
      <c r="N764">
        <v>1207.3</v>
      </c>
      <c r="O764">
        <v>8.7240000000000002</v>
      </c>
      <c r="R764">
        <v>1207.3</v>
      </c>
      <c r="S764">
        <v>19.751999999999999</v>
      </c>
      <c r="W764">
        <v>1207.3</v>
      </c>
      <c r="X764">
        <v>17.280999999999999</v>
      </c>
      <c r="AA764" s="2">
        <v>1024.5999999999999</v>
      </c>
      <c r="AB764">
        <v>0.47</v>
      </c>
    </row>
    <row r="765" spans="2:28" x14ac:dyDescent="0.3">
      <c r="B765" s="2">
        <v>769.45</v>
      </c>
      <c r="C765">
        <v>21.234000000000002</v>
      </c>
      <c r="E765" s="2">
        <v>1208.3</v>
      </c>
      <c r="F765">
        <v>12.734999999999999</v>
      </c>
      <c r="J765">
        <v>1208.3</v>
      </c>
      <c r="K765">
        <v>17.751999999999999</v>
      </c>
      <c r="N765">
        <v>1208.3</v>
      </c>
      <c r="O765">
        <v>8.7219999999999995</v>
      </c>
      <c r="R765">
        <v>1208.3</v>
      </c>
      <c r="S765">
        <v>19.757999999999999</v>
      </c>
      <c r="W765">
        <v>1208.3</v>
      </c>
      <c r="X765">
        <v>17.29</v>
      </c>
      <c r="AA765" s="2">
        <v>1025.5999999999999</v>
      </c>
      <c r="AB765">
        <v>0.47</v>
      </c>
    </row>
    <row r="766" spans="2:28" x14ac:dyDescent="0.3">
      <c r="B766" s="2">
        <v>770.45</v>
      </c>
      <c r="C766">
        <v>21.236999999999998</v>
      </c>
      <c r="E766" s="2">
        <v>1209.3</v>
      </c>
      <c r="F766">
        <v>12.747999999999999</v>
      </c>
      <c r="J766">
        <v>1209.3</v>
      </c>
      <c r="K766">
        <v>17.754999999999999</v>
      </c>
      <c r="N766">
        <v>1209.3</v>
      </c>
      <c r="O766">
        <v>8.7189999999999994</v>
      </c>
      <c r="R766">
        <v>1209.3</v>
      </c>
      <c r="S766">
        <v>19.760999999999999</v>
      </c>
      <c r="W766">
        <v>1209.3</v>
      </c>
      <c r="X766">
        <v>17.294</v>
      </c>
      <c r="AA766" s="2">
        <v>1026.5999999999999</v>
      </c>
      <c r="AB766">
        <v>0.47</v>
      </c>
    </row>
    <row r="767" spans="2:28" x14ac:dyDescent="0.3">
      <c r="B767" s="2">
        <v>771.45</v>
      </c>
      <c r="C767">
        <v>21.24</v>
      </c>
      <c r="E767" s="2">
        <v>1210.3</v>
      </c>
      <c r="F767">
        <v>12.757999999999999</v>
      </c>
      <c r="J767">
        <v>1210.3</v>
      </c>
      <c r="K767">
        <v>17.757999999999999</v>
      </c>
      <c r="N767">
        <v>1210.3</v>
      </c>
      <c r="O767">
        <v>8.7170000000000005</v>
      </c>
      <c r="R767">
        <v>1210.3</v>
      </c>
      <c r="S767">
        <v>19.763000000000002</v>
      </c>
      <c r="W767">
        <v>1210.3</v>
      </c>
      <c r="X767">
        <v>17.295999999999999</v>
      </c>
      <c r="AA767" s="2">
        <v>1027.5999999999999</v>
      </c>
      <c r="AB767">
        <v>0.47</v>
      </c>
    </row>
    <row r="768" spans="2:28" x14ac:dyDescent="0.3">
      <c r="B768" s="2">
        <v>772.45</v>
      </c>
      <c r="C768">
        <v>21.242999999999999</v>
      </c>
      <c r="E768" s="2">
        <v>1211.3</v>
      </c>
      <c r="F768">
        <v>12.776</v>
      </c>
      <c r="J768">
        <v>1211.3</v>
      </c>
      <c r="K768">
        <v>17.760999999999999</v>
      </c>
      <c r="N768">
        <v>1211.3</v>
      </c>
      <c r="O768">
        <v>8.7140000000000004</v>
      </c>
      <c r="R768">
        <v>1211.3</v>
      </c>
      <c r="S768">
        <v>19.766999999999999</v>
      </c>
      <c r="W768">
        <v>1211.3</v>
      </c>
      <c r="X768">
        <v>17.302</v>
      </c>
      <c r="AA768" s="2">
        <v>1028.5999999999999</v>
      </c>
      <c r="AB768">
        <v>0.46</v>
      </c>
    </row>
    <row r="769" spans="2:28" x14ac:dyDescent="0.3">
      <c r="B769" s="2">
        <v>773.45</v>
      </c>
      <c r="C769">
        <v>21.245000000000001</v>
      </c>
      <c r="E769" s="2">
        <v>1212.3</v>
      </c>
      <c r="F769">
        <v>12.797000000000001</v>
      </c>
      <c r="J769">
        <v>1212.3</v>
      </c>
      <c r="K769">
        <v>17.763999999999999</v>
      </c>
      <c r="N769">
        <v>1212.3</v>
      </c>
      <c r="O769">
        <v>8.7110000000000003</v>
      </c>
      <c r="R769">
        <v>1212.3</v>
      </c>
      <c r="S769">
        <v>19.771999999999998</v>
      </c>
      <c r="W769">
        <v>1212.3</v>
      </c>
      <c r="X769">
        <v>17.309999999999999</v>
      </c>
      <c r="AA769" s="2">
        <v>1029.5999999999999</v>
      </c>
      <c r="AB769">
        <v>0.47</v>
      </c>
    </row>
    <row r="770" spans="2:28" x14ac:dyDescent="0.3">
      <c r="B770" s="2">
        <v>774.45</v>
      </c>
      <c r="C770">
        <v>21.248000000000001</v>
      </c>
      <c r="E770" s="2">
        <v>1213.3</v>
      </c>
      <c r="F770">
        <v>12.821</v>
      </c>
      <c r="J770">
        <v>1213.3</v>
      </c>
      <c r="K770">
        <v>17.766999999999999</v>
      </c>
      <c r="N770">
        <v>1213.3</v>
      </c>
      <c r="O770">
        <v>8.7080000000000002</v>
      </c>
      <c r="R770">
        <v>1213.3</v>
      </c>
      <c r="S770">
        <v>19.777000000000001</v>
      </c>
      <c r="W770">
        <v>1213.3</v>
      </c>
      <c r="X770">
        <v>17.318999999999999</v>
      </c>
      <c r="AA770" s="2">
        <v>1030.5999999999999</v>
      </c>
      <c r="AB770">
        <v>0.47</v>
      </c>
    </row>
    <row r="771" spans="2:28" x14ac:dyDescent="0.3">
      <c r="B771" s="2">
        <v>775.45</v>
      </c>
      <c r="C771">
        <v>21.251000000000001</v>
      </c>
      <c r="E771" s="2">
        <v>1214.3</v>
      </c>
      <c r="F771">
        <v>12.846</v>
      </c>
      <c r="J771">
        <v>1214.3</v>
      </c>
      <c r="K771">
        <v>17.765999999999998</v>
      </c>
      <c r="N771">
        <v>1214.3</v>
      </c>
      <c r="O771">
        <v>8.7059999999999995</v>
      </c>
      <c r="R771">
        <v>1214.3</v>
      </c>
      <c r="S771">
        <v>19.783000000000001</v>
      </c>
      <c r="W771">
        <v>1214.3</v>
      </c>
      <c r="X771">
        <v>17.329000000000001</v>
      </c>
      <c r="AA771" s="2">
        <v>1031.5999999999999</v>
      </c>
      <c r="AB771">
        <v>0.47</v>
      </c>
    </row>
    <row r="772" spans="2:28" x14ac:dyDescent="0.3">
      <c r="B772" s="2">
        <v>776.45</v>
      </c>
      <c r="C772">
        <v>21.254000000000001</v>
      </c>
      <c r="E772" s="2">
        <v>1215.3</v>
      </c>
      <c r="F772">
        <v>12.858000000000001</v>
      </c>
      <c r="J772">
        <v>1215.3</v>
      </c>
      <c r="K772">
        <v>17.765000000000001</v>
      </c>
      <c r="N772">
        <v>1215.3</v>
      </c>
      <c r="O772">
        <v>8.7050000000000001</v>
      </c>
      <c r="R772">
        <v>1215.3</v>
      </c>
      <c r="S772">
        <v>19.786000000000001</v>
      </c>
      <c r="W772">
        <v>1215.3</v>
      </c>
      <c r="X772">
        <v>17.332000000000001</v>
      </c>
      <c r="AA772" s="2">
        <v>1032.5999999999999</v>
      </c>
      <c r="AB772">
        <v>0.47</v>
      </c>
    </row>
    <row r="773" spans="2:28" x14ac:dyDescent="0.3">
      <c r="B773" s="2">
        <v>777.45</v>
      </c>
      <c r="C773">
        <v>21.256</v>
      </c>
      <c r="E773" s="2">
        <v>1216.3</v>
      </c>
      <c r="F773">
        <v>12.882</v>
      </c>
      <c r="J773">
        <v>1216.3</v>
      </c>
      <c r="K773">
        <v>17.765000000000001</v>
      </c>
      <c r="N773">
        <v>1216.3</v>
      </c>
      <c r="O773">
        <v>8.7029999999999994</v>
      </c>
      <c r="R773">
        <v>1216.3</v>
      </c>
      <c r="S773">
        <v>19.792000000000002</v>
      </c>
      <c r="W773">
        <v>1216.3</v>
      </c>
      <c r="X773">
        <v>17.341999999999999</v>
      </c>
      <c r="AA773" s="2">
        <v>1033.5999999999999</v>
      </c>
      <c r="AB773">
        <v>0.47</v>
      </c>
    </row>
    <row r="774" spans="2:28" x14ac:dyDescent="0.3">
      <c r="B774" s="2">
        <v>778.45</v>
      </c>
      <c r="C774">
        <v>21.259</v>
      </c>
      <c r="E774" s="2">
        <v>1217.3</v>
      </c>
      <c r="F774">
        <v>12.885999999999999</v>
      </c>
      <c r="J774">
        <v>1217.3</v>
      </c>
      <c r="K774">
        <v>17.763999999999999</v>
      </c>
      <c r="N774">
        <v>1217.3</v>
      </c>
      <c r="O774">
        <v>8.702</v>
      </c>
      <c r="R774">
        <v>1217.3</v>
      </c>
      <c r="S774">
        <v>19.792999999999999</v>
      </c>
      <c r="W774">
        <v>1217.3</v>
      </c>
      <c r="X774">
        <v>17.341999999999999</v>
      </c>
      <c r="AA774" s="2">
        <v>1034.5999999999999</v>
      </c>
      <c r="AB774">
        <v>0.47</v>
      </c>
    </row>
    <row r="775" spans="2:28" x14ac:dyDescent="0.3">
      <c r="B775" s="2">
        <v>779.45</v>
      </c>
      <c r="C775">
        <v>21.262</v>
      </c>
      <c r="E775" s="2">
        <v>1218.3</v>
      </c>
      <c r="F775">
        <v>12.882999999999999</v>
      </c>
      <c r="J775">
        <v>1218.3</v>
      </c>
      <c r="K775">
        <v>17.763999999999999</v>
      </c>
      <c r="N775">
        <v>1218.3</v>
      </c>
      <c r="O775">
        <v>8.6999999999999993</v>
      </c>
      <c r="R775">
        <v>1218.3</v>
      </c>
      <c r="S775">
        <v>19.792000000000002</v>
      </c>
      <c r="W775">
        <v>1218.3</v>
      </c>
      <c r="X775">
        <v>17.338999999999999</v>
      </c>
      <c r="AA775" s="2">
        <v>1035.5999999999999</v>
      </c>
      <c r="AB775">
        <v>0.47</v>
      </c>
    </row>
    <row r="776" spans="2:28" x14ac:dyDescent="0.3">
      <c r="B776" s="2">
        <v>780.45</v>
      </c>
      <c r="C776">
        <v>21.265000000000001</v>
      </c>
      <c r="E776" s="2">
        <v>1219.3</v>
      </c>
      <c r="F776">
        <v>12.911</v>
      </c>
      <c r="J776">
        <v>1219.3</v>
      </c>
      <c r="K776">
        <v>17.763999999999999</v>
      </c>
      <c r="N776">
        <v>1219.3</v>
      </c>
      <c r="O776">
        <v>8.6959999999999997</v>
      </c>
      <c r="R776">
        <v>1219.3</v>
      </c>
      <c r="S776">
        <v>19.798999999999999</v>
      </c>
      <c r="W776">
        <v>1219.3</v>
      </c>
      <c r="X776">
        <v>17.352</v>
      </c>
      <c r="AA776" s="2">
        <v>1036.5999999999999</v>
      </c>
      <c r="AB776">
        <v>0.47</v>
      </c>
    </row>
    <row r="777" spans="2:28" x14ac:dyDescent="0.3">
      <c r="B777" s="2">
        <v>781.45</v>
      </c>
      <c r="C777">
        <v>21.266999999999999</v>
      </c>
      <c r="E777" s="2">
        <v>1220.3</v>
      </c>
      <c r="F777">
        <v>12.93</v>
      </c>
      <c r="J777">
        <v>1220.3</v>
      </c>
      <c r="K777">
        <v>17.765000000000001</v>
      </c>
      <c r="N777">
        <v>1220.3</v>
      </c>
      <c r="O777">
        <v>8.6920000000000002</v>
      </c>
      <c r="R777">
        <v>1220.3</v>
      </c>
      <c r="S777">
        <v>19.803999999999998</v>
      </c>
      <c r="W777">
        <v>1220.3</v>
      </c>
      <c r="X777">
        <v>17.359000000000002</v>
      </c>
      <c r="AA777" s="2">
        <v>1037.5999999999999</v>
      </c>
      <c r="AB777">
        <v>0.47</v>
      </c>
    </row>
    <row r="778" spans="2:28" x14ac:dyDescent="0.3">
      <c r="B778" s="2">
        <v>782.45</v>
      </c>
      <c r="C778">
        <v>21.27</v>
      </c>
      <c r="E778" s="2">
        <v>1221.3</v>
      </c>
      <c r="F778">
        <v>12.938000000000001</v>
      </c>
      <c r="J778">
        <v>1221.3</v>
      </c>
      <c r="K778">
        <v>17.765999999999998</v>
      </c>
      <c r="N778">
        <v>1221.3</v>
      </c>
      <c r="O778">
        <v>8.6890000000000001</v>
      </c>
      <c r="R778">
        <v>1221.3</v>
      </c>
      <c r="S778">
        <v>19.805</v>
      </c>
      <c r="W778">
        <v>1221.3</v>
      </c>
      <c r="X778">
        <v>17.359000000000002</v>
      </c>
      <c r="AA778" s="2">
        <v>1038.5999999999999</v>
      </c>
      <c r="AB778">
        <v>0.47</v>
      </c>
    </row>
    <row r="779" spans="2:28" x14ac:dyDescent="0.3">
      <c r="B779" s="2">
        <v>783.45</v>
      </c>
      <c r="C779">
        <v>21.273</v>
      </c>
      <c r="E779" s="2">
        <v>1222.3</v>
      </c>
      <c r="F779">
        <v>12.935</v>
      </c>
      <c r="J779">
        <v>1222.3</v>
      </c>
      <c r="K779">
        <v>17.766999999999999</v>
      </c>
      <c r="N779">
        <v>1222.3</v>
      </c>
      <c r="O779">
        <v>8.6850000000000005</v>
      </c>
      <c r="R779">
        <v>1222.3</v>
      </c>
      <c r="S779">
        <v>19.803999999999998</v>
      </c>
      <c r="W779">
        <v>1222.3</v>
      </c>
      <c r="X779">
        <v>17.353999999999999</v>
      </c>
      <c r="AA779" s="2">
        <v>1039.5999999999999</v>
      </c>
      <c r="AB779">
        <v>0.47</v>
      </c>
    </row>
    <row r="780" spans="2:28" x14ac:dyDescent="0.3">
      <c r="B780" s="2">
        <v>784.45</v>
      </c>
      <c r="C780">
        <v>21.276</v>
      </c>
      <c r="E780" s="2">
        <v>1223.3</v>
      </c>
      <c r="F780">
        <v>12.941000000000001</v>
      </c>
      <c r="J780">
        <v>1223.3</v>
      </c>
      <c r="K780">
        <v>17.766999999999999</v>
      </c>
      <c r="N780">
        <v>1223.3</v>
      </c>
      <c r="O780">
        <v>8.6809999999999992</v>
      </c>
      <c r="R780">
        <v>1223.3</v>
      </c>
      <c r="S780">
        <v>19.803999999999998</v>
      </c>
      <c r="W780">
        <v>1223.3</v>
      </c>
      <c r="X780">
        <v>17.353000000000002</v>
      </c>
      <c r="AA780" s="2">
        <v>1040.5999999999999</v>
      </c>
      <c r="AB780">
        <v>0.47</v>
      </c>
    </row>
    <row r="781" spans="2:28" x14ac:dyDescent="0.3">
      <c r="B781" s="2">
        <v>785.45</v>
      </c>
      <c r="C781">
        <v>21.277999999999999</v>
      </c>
      <c r="E781" s="2">
        <v>1224.3</v>
      </c>
      <c r="F781">
        <v>12.933999999999999</v>
      </c>
      <c r="J781">
        <v>1224.3</v>
      </c>
      <c r="K781">
        <v>17.768999999999998</v>
      </c>
      <c r="N781">
        <v>1224.3</v>
      </c>
      <c r="O781">
        <v>8.6780000000000008</v>
      </c>
      <c r="R781">
        <v>1224.3</v>
      </c>
      <c r="S781">
        <v>19.800999999999998</v>
      </c>
      <c r="W781">
        <v>1224.3</v>
      </c>
      <c r="X781">
        <v>17.344999999999999</v>
      </c>
      <c r="AA781" s="2">
        <v>1041.5999999999999</v>
      </c>
      <c r="AB781">
        <v>0.47</v>
      </c>
    </row>
    <row r="782" spans="2:28" x14ac:dyDescent="0.3">
      <c r="B782" s="2">
        <v>786.45</v>
      </c>
      <c r="C782">
        <v>21.280999999999999</v>
      </c>
      <c r="E782" s="2">
        <v>1225.3</v>
      </c>
      <c r="F782">
        <v>12.93</v>
      </c>
      <c r="J782">
        <v>1225.3</v>
      </c>
      <c r="K782">
        <v>17.77</v>
      </c>
      <c r="N782">
        <v>1225.3</v>
      </c>
      <c r="O782">
        <v>8.6739999999999995</v>
      </c>
      <c r="R782">
        <v>1225.3</v>
      </c>
      <c r="S782">
        <v>19.798999999999999</v>
      </c>
      <c r="W782">
        <v>1225.3</v>
      </c>
      <c r="X782">
        <v>17.338999999999999</v>
      </c>
      <c r="AA782" s="2">
        <v>1042.5999999999999</v>
      </c>
      <c r="AB782">
        <v>0.47</v>
      </c>
    </row>
    <row r="783" spans="2:28" x14ac:dyDescent="0.3">
      <c r="B783" s="2">
        <v>787.45</v>
      </c>
      <c r="C783">
        <v>21.283999999999999</v>
      </c>
      <c r="E783" s="2">
        <v>1226.3</v>
      </c>
      <c r="F783">
        <v>12.930999999999999</v>
      </c>
      <c r="J783">
        <v>1226.3</v>
      </c>
      <c r="K783">
        <v>17.771999999999998</v>
      </c>
      <c r="N783">
        <v>1226.3</v>
      </c>
      <c r="O783">
        <v>8.67</v>
      </c>
      <c r="R783">
        <v>1226.3</v>
      </c>
      <c r="S783">
        <v>19.798999999999999</v>
      </c>
      <c r="W783">
        <v>1226.3</v>
      </c>
      <c r="X783">
        <v>17.337</v>
      </c>
      <c r="AA783" s="2">
        <v>1043.5999999999999</v>
      </c>
      <c r="AB783">
        <v>0.47</v>
      </c>
    </row>
    <row r="784" spans="2:28" x14ac:dyDescent="0.3">
      <c r="B784" s="2">
        <v>788.45</v>
      </c>
      <c r="C784">
        <v>21.286000000000001</v>
      </c>
      <c r="E784" s="2">
        <v>1227.3</v>
      </c>
      <c r="F784">
        <v>12.935</v>
      </c>
      <c r="J784">
        <v>1227.3</v>
      </c>
      <c r="K784">
        <v>17.774000000000001</v>
      </c>
      <c r="N784">
        <v>1227.3</v>
      </c>
      <c r="O784">
        <v>8.6660000000000004</v>
      </c>
      <c r="R784">
        <v>1227.3</v>
      </c>
      <c r="S784">
        <v>19.798999999999999</v>
      </c>
      <c r="W784">
        <v>1227.3</v>
      </c>
      <c r="X784">
        <v>17.335999999999999</v>
      </c>
      <c r="AA784" s="2">
        <v>1044.5999999999999</v>
      </c>
      <c r="AB784">
        <v>0.47</v>
      </c>
    </row>
    <row r="785" spans="2:28" x14ac:dyDescent="0.3">
      <c r="B785" s="2">
        <v>789.45</v>
      </c>
      <c r="C785">
        <v>21.289000000000001</v>
      </c>
      <c r="E785" s="2">
        <v>1228.3</v>
      </c>
      <c r="F785">
        <v>12.939</v>
      </c>
      <c r="J785">
        <v>1228.3</v>
      </c>
      <c r="K785">
        <v>17.774999999999999</v>
      </c>
      <c r="N785">
        <v>1228.3</v>
      </c>
      <c r="O785">
        <v>8.6630000000000003</v>
      </c>
      <c r="R785">
        <v>1228.3</v>
      </c>
      <c r="S785">
        <v>19.8</v>
      </c>
      <c r="W785">
        <v>1228.3</v>
      </c>
      <c r="X785">
        <v>17.335000000000001</v>
      </c>
      <c r="AA785" s="2">
        <v>1045.5999999999999</v>
      </c>
      <c r="AB785">
        <v>0.47</v>
      </c>
    </row>
    <row r="786" spans="2:28" x14ac:dyDescent="0.3">
      <c r="B786" s="2">
        <v>790.45</v>
      </c>
      <c r="C786">
        <v>21.292000000000002</v>
      </c>
      <c r="E786" s="2">
        <v>1229.3</v>
      </c>
      <c r="F786">
        <v>12.932</v>
      </c>
      <c r="J786">
        <v>1229.3</v>
      </c>
      <c r="K786">
        <v>17.771000000000001</v>
      </c>
      <c r="N786">
        <v>1229.3</v>
      </c>
      <c r="O786">
        <v>8.66</v>
      </c>
      <c r="R786">
        <v>1229.3</v>
      </c>
      <c r="S786">
        <v>19.797999999999998</v>
      </c>
      <c r="W786">
        <v>1229.3</v>
      </c>
      <c r="X786">
        <v>17.329000000000001</v>
      </c>
      <c r="AA786" s="2">
        <v>1046.5999999999999</v>
      </c>
      <c r="AB786">
        <v>0.47</v>
      </c>
    </row>
    <row r="787" spans="2:28" x14ac:dyDescent="0.3">
      <c r="B787" s="2">
        <v>791.45</v>
      </c>
      <c r="C787">
        <v>21.294</v>
      </c>
      <c r="E787" s="2">
        <v>1230.3</v>
      </c>
      <c r="F787">
        <v>12.932</v>
      </c>
      <c r="J787">
        <v>1230.3</v>
      </c>
      <c r="K787">
        <v>17.765999999999998</v>
      </c>
      <c r="N787">
        <v>1230.3</v>
      </c>
      <c r="O787">
        <v>8.657</v>
      </c>
      <c r="R787">
        <v>1230.3</v>
      </c>
      <c r="S787">
        <v>19.797999999999998</v>
      </c>
      <c r="W787">
        <v>1230.3</v>
      </c>
      <c r="X787">
        <v>17.327999999999999</v>
      </c>
      <c r="AA787" s="2">
        <v>1047.5999999999999</v>
      </c>
      <c r="AB787">
        <v>0.47</v>
      </c>
    </row>
    <row r="788" spans="2:28" x14ac:dyDescent="0.3">
      <c r="B788" s="2">
        <v>792.45</v>
      </c>
      <c r="C788">
        <v>21.297000000000001</v>
      </c>
      <c r="E788" s="2">
        <v>1231.3</v>
      </c>
      <c r="F788">
        <v>12.927</v>
      </c>
      <c r="J788">
        <v>1231.3</v>
      </c>
      <c r="K788">
        <v>17.762</v>
      </c>
      <c r="N788">
        <v>1231.3</v>
      </c>
      <c r="O788">
        <v>8.6539999999999999</v>
      </c>
      <c r="R788">
        <v>1231.3</v>
      </c>
      <c r="S788">
        <v>19.797000000000001</v>
      </c>
      <c r="W788">
        <v>1231.3</v>
      </c>
      <c r="X788">
        <v>17.324999999999999</v>
      </c>
      <c r="AA788" s="2">
        <v>1048.5999999999999</v>
      </c>
      <c r="AB788">
        <v>0.47</v>
      </c>
    </row>
    <row r="789" spans="2:28" x14ac:dyDescent="0.3">
      <c r="B789" s="2">
        <v>793.45</v>
      </c>
      <c r="C789">
        <v>21.3</v>
      </c>
      <c r="E789" s="2">
        <v>1232.3</v>
      </c>
      <c r="F789">
        <v>12.923</v>
      </c>
      <c r="J789">
        <v>1232.3</v>
      </c>
      <c r="K789">
        <v>17.757000000000001</v>
      </c>
      <c r="N789">
        <v>1232.3</v>
      </c>
      <c r="O789">
        <v>8.6509999999999998</v>
      </c>
      <c r="R789">
        <v>1232.3</v>
      </c>
      <c r="S789">
        <v>19.797999999999998</v>
      </c>
      <c r="W789">
        <v>1232.3</v>
      </c>
      <c r="X789">
        <v>17.324000000000002</v>
      </c>
      <c r="AA789" s="2">
        <v>1049.5999999999999</v>
      </c>
      <c r="AB789">
        <v>0.47</v>
      </c>
    </row>
    <row r="790" spans="2:28" x14ac:dyDescent="0.3">
      <c r="B790" s="2">
        <v>794.45</v>
      </c>
      <c r="C790">
        <v>21.303000000000001</v>
      </c>
      <c r="E790" s="2">
        <v>1233.3</v>
      </c>
      <c r="F790">
        <v>12.926</v>
      </c>
      <c r="J790">
        <v>1233.3</v>
      </c>
      <c r="K790">
        <v>17.751999999999999</v>
      </c>
      <c r="N790">
        <v>1233.3</v>
      </c>
      <c r="O790">
        <v>8.6479999999999997</v>
      </c>
      <c r="R790">
        <v>1233.3</v>
      </c>
      <c r="S790">
        <v>19.800999999999998</v>
      </c>
      <c r="W790">
        <v>1233.3</v>
      </c>
      <c r="X790">
        <v>17.327999999999999</v>
      </c>
      <c r="AA790" s="2">
        <v>1050.5999999999999</v>
      </c>
      <c r="AB790">
        <v>0.47</v>
      </c>
    </row>
    <row r="791" spans="2:28" x14ac:dyDescent="0.3">
      <c r="B791" s="2">
        <v>795.45</v>
      </c>
      <c r="C791">
        <v>21.305</v>
      </c>
      <c r="E791" s="2">
        <v>1234.3</v>
      </c>
      <c r="F791">
        <v>12.913</v>
      </c>
      <c r="J791">
        <v>1234.3</v>
      </c>
      <c r="K791">
        <v>17.747</v>
      </c>
      <c r="N791">
        <v>1234.3</v>
      </c>
      <c r="O791">
        <v>8.6449999999999996</v>
      </c>
      <c r="R791">
        <v>1234.3</v>
      </c>
      <c r="S791">
        <v>19.8</v>
      </c>
      <c r="W791">
        <v>1234.3</v>
      </c>
      <c r="X791">
        <v>17.324999999999999</v>
      </c>
      <c r="AA791" s="2">
        <v>1051.5999999999999</v>
      </c>
      <c r="AB791">
        <v>0.47</v>
      </c>
    </row>
    <row r="792" spans="2:28" x14ac:dyDescent="0.3">
      <c r="B792" s="2">
        <v>796.45</v>
      </c>
      <c r="C792">
        <v>21.308</v>
      </c>
      <c r="E792" s="2">
        <v>1235.3</v>
      </c>
      <c r="F792">
        <v>12.898999999999999</v>
      </c>
      <c r="J792">
        <v>1235.3</v>
      </c>
      <c r="K792">
        <v>17.742000000000001</v>
      </c>
      <c r="N792">
        <v>1235.3</v>
      </c>
      <c r="O792">
        <v>8.641</v>
      </c>
      <c r="R792">
        <v>1235.3</v>
      </c>
      <c r="S792">
        <v>19.798999999999999</v>
      </c>
      <c r="W792">
        <v>1235.3</v>
      </c>
      <c r="X792">
        <v>17.318999999999999</v>
      </c>
      <c r="AA792" s="2">
        <v>1052.5999999999999</v>
      </c>
      <c r="AB792">
        <v>0.46</v>
      </c>
    </row>
    <row r="793" spans="2:28" x14ac:dyDescent="0.3">
      <c r="B793" s="2">
        <v>797.45</v>
      </c>
      <c r="C793">
        <v>21.311</v>
      </c>
      <c r="E793" s="2">
        <v>1236.3</v>
      </c>
      <c r="F793">
        <v>12.888</v>
      </c>
      <c r="J793">
        <v>1236.3</v>
      </c>
      <c r="K793">
        <v>17.736999999999998</v>
      </c>
      <c r="N793">
        <v>1236.3</v>
      </c>
      <c r="O793">
        <v>8.6379999999999999</v>
      </c>
      <c r="R793">
        <v>1236.3</v>
      </c>
      <c r="S793">
        <v>19.797000000000001</v>
      </c>
      <c r="W793">
        <v>1236.3</v>
      </c>
      <c r="X793">
        <v>17.315000000000001</v>
      </c>
      <c r="AA793" s="2">
        <v>1053.5999999999999</v>
      </c>
      <c r="AB793">
        <v>0.46</v>
      </c>
    </row>
    <row r="794" spans="2:28" x14ac:dyDescent="0.3">
      <c r="B794" s="2">
        <v>798.45</v>
      </c>
      <c r="C794">
        <v>21.312999999999999</v>
      </c>
      <c r="E794" s="2">
        <v>1237.3</v>
      </c>
      <c r="F794">
        <v>12.872999999999999</v>
      </c>
      <c r="J794">
        <v>1237.3</v>
      </c>
      <c r="K794">
        <v>17.731999999999999</v>
      </c>
      <c r="N794">
        <v>1237.3</v>
      </c>
      <c r="O794">
        <v>8.6349999999999998</v>
      </c>
      <c r="R794">
        <v>1237.3</v>
      </c>
      <c r="S794">
        <v>19.794</v>
      </c>
      <c r="W794">
        <v>1237.3</v>
      </c>
      <c r="X794">
        <v>17.306999999999999</v>
      </c>
      <c r="AA794" s="2">
        <v>1054.5999999999999</v>
      </c>
      <c r="AB794">
        <v>0.48</v>
      </c>
    </row>
    <row r="795" spans="2:28" x14ac:dyDescent="0.3">
      <c r="B795" s="2">
        <v>799.45</v>
      </c>
      <c r="C795">
        <v>21.315999999999999</v>
      </c>
      <c r="E795" s="2">
        <v>1238.3</v>
      </c>
      <c r="F795">
        <v>12.871</v>
      </c>
      <c r="J795">
        <v>1238.3</v>
      </c>
      <c r="K795">
        <v>17.727</v>
      </c>
      <c r="N795">
        <v>1238.3</v>
      </c>
      <c r="O795">
        <v>8.6310000000000002</v>
      </c>
      <c r="R795">
        <v>1238.3</v>
      </c>
      <c r="S795">
        <v>19.794</v>
      </c>
      <c r="W795">
        <v>1238.3</v>
      </c>
      <c r="X795">
        <v>17.305</v>
      </c>
      <c r="AA795" s="2">
        <v>1055.5999999999999</v>
      </c>
      <c r="AB795">
        <v>0.46500000000000002</v>
      </c>
    </row>
    <row r="796" spans="2:28" x14ac:dyDescent="0.3">
      <c r="B796" s="2">
        <v>800.45</v>
      </c>
      <c r="C796">
        <v>21.318999999999999</v>
      </c>
      <c r="E796" s="2">
        <v>1239.3</v>
      </c>
      <c r="F796">
        <v>12.877000000000001</v>
      </c>
      <c r="J796">
        <v>1239.3</v>
      </c>
      <c r="K796">
        <v>17.731000000000002</v>
      </c>
      <c r="N796">
        <v>1239.3</v>
      </c>
      <c r="O796">
        <v>8.6329999999999991</v>
      </c>
      <c r="R796">
        <v>1239.3</v>
      </c>
      <c r="S796">
        <v>19.795999999999999</v>
      </c>
      <c r="W796">
        <v>1239.3</v>
      </c>
      <c r="X796">
        <v>17.306000000000001</v>
      </c>
      <c r="AA796" s="2">
        <v>1056.5999999999999</v>
      </c>
      <c r="AB796">
        <v>0.47</v>
      </c>
    </row>
    <row r="797" spans="2:28" x14ac:dyDescent="0.3">
      <c r="B797" s="2">
        <v>801.45</v>
      </c>
      <c r="C797">
        <v>21.321000000000002</v>
      </c>
      <c r="E797" s="2">
        <v>1240.3</v>
      </c>
      <c r="F797">
        <v>12.866</v>
      </c>
      <c r="J797">
        <v>1240.3</v>
      </c>
      <c r="K797">
        <v>17.734999999999999</v>
      </c>
      <c r="N797">
        <v>1240.3</v>
      </c>
      <c r="O797">
        <v>8.6349999999999998</v>
      </c>
      <c r="R797">
        <v>1240.3</v>
      </c>
      <c r="S797">
        <v>19.792999999999999</v>
      </c>
      <c r="W797">
        <v>1240.3</v>
      </c>
      <c r="X797">
        <v>17.297999999999998</v>
      </c>
      <c r="AA797" s="2">
        <v>1057.5999999999999</v>
      </c>
      <c r="AB797">
        <v>0.47</v>
      </c>
    </row>
    <row r="798" spans="2:28" x14ac:dyDescent="0.3">
      <c r="B798" s="2">
        <v>802.45</v>
      </c>
      <c r="C798">
        <v>21.324000000000002</v>
      </c>
      <c r="E798" s="2">
        <v>1241.3</v>
      </c>
      <c r="F798">
        <v>12.858000000000001</v>
      </c>
      <c r="J798">
        <v>1241.3</v>
      </c>
      <c r="K798">
        <v>17.739999999999998</v>
      </c>
      <c r="N798">
        <v>1241.3</v>
      </c>
      <c r="O798">
        <v>8.6359999999999992</v>
      </c>
      <c r="R798">
        <v>1241.3</v>
      </c>
      <c r="S798">
        <v>19.791</v>
      </c>
      <c r="W798">
        <v>1241.3</v>
      </c>
      <c r="X798">
        <v>17.292000000000002</v>
      </c>
      <c r="AA798" s="2">
        <v>1058.5999999999999</v>
      </c>
      <c r="AB798">
        <v>0.46</v>
      </c>
    </row>
    <row r="799" spans="2:28" x14ac:dyDescent="0.3">
      <c r="B799" s="2">
        <v>803.45</v>
      </c>
      <c r="C799">
        <v>21.327000000000002</v>
      </c>
      <c r="E799" s="2">
        <v>1242.3</v>
      </c>
      <c r="F799">
        <v>12.852</v>
      </c>
      <c r="J799">
        <v>1242.3</v>
      </c>
      <c r="K799">
        <v>17.744</v>
      </c>
      <c r="N799">
        <v>1242.3</v>
      </c>
      <c r="O799">
        <v>8.6379999999999999</v>
      </c>
      <c r="R799">
        <v>1242.3</v>
      </c>
      <c r="S799">
        <v>19.789000000000001</v>
      </c>
      <c r="W799">
        <v>1242.3</v>
      </c>
      <c r="X799">
        <v>17.286999999999999</v>
      </c>
      <c r="AA799" s="2">
        <v>1059.5999999999999</v>
      </c>
      <c r="AB799">
        <v>0.47</v>
      </c>
    </row>
    <row r="800" spans="2:28" x14ac:dyDescent="0.3">
      <c r="B800" s="2">
        <v>804.45</v>
      </c>
      <c r="C800">
        <v>21.329000000000001</v>
      </c>
      <c r="E800" s="2">
        <v>1243.3</v>
      </c>
      <c r="F800">
        <v>12.849</v>
      </c>
      <c r="J800">
        <v>1243.3</v>
      </c>
      <c r="K800">
        <v>17.748999999999999</v>
      </c>
      <c r="N800">
        <v>1243.3</v>
      </c>
      <c r="O800">
        <v>8.6389999999999993</v>
      </c>
      <c r="R800">
        <v>1243.3</v>
      </c>
      <c r="S800">
        <v>19.789000000000001</v>
      </c>
      <c r="W800">
        <v>1243.3</v>
      </c>
      <c r="X800">
        <v>17.283999999999999</v>
      </c>
      <c r="AA800" s="2">
        <v>1060.5999999999999</v>
      </c>
      <c r="AB800">
        <v>0.47</v>
      </c>
    </row>
    <row r="801" spans="2:28" x14ac:dyDescent="0.3">
      <c r="B801" s="2">
        <v>805.45</v>
      </c>
      <c r="C801">
        <v>21.332000000000001</v>
      </c>
      <c r="E801" s="2">
        <v>1244.3</v>
      </c>
      <c r="F801">
        <v>12.843</v>
      </c>
      <c r="J801">
        <v>1244.3</v>
      </c>
      <c r="K801">
        <v>17.747</v>
      </c>
      <c r="N801">
        <v>1244.3</v>
      </c>
      <c r="O801">
        <v>8.6270000000000007</v>
      </c>
      <c r="R801">
        <v>1244.3</v>
      </c>
      <c r="S801">
        <v>19.786999999999999</v>
      </c>
      <c r="W801">
        <v>1244.3</v>
      </c>
      <c r="X801">
        <v>17.28</v>
      </c>
      <c r="AA801" s="2">
        <v>1061.5999999999999</v>
      </c>
      <c r="AB801">
        <v>0.47</v>
      </c>
    </row>
    <row r="802" spans="2:28" x14ac:dyDescent="0.3">
      <c r="B802" s="2">
        <v>806.45</v>
      </c>
      <c r="C802">
        <v>21.334</v>
      </c>
      <c r="E802" s="2">
        <v>1245.3</v>
      </c>
      <c r="F802">
        <v>12.849</v>
      </c>
      <c r="J802">
        <v>1245.3</v>
      </c>
      <c r="K802">
        <v>17.745000000000001</v>
      </c>
      <c r="N802">
        <v>1245.3</v>
      </c>
      <c r="O802">
        <v>8.6140000000000008</v>
      </c>
      <c r="R802">
        <v>1245.3</v>
      </c>
      <c r="S802">
        <v>19.789000000000001</v>
      </c>
      <c r="W802">
        <v>1245.3</v>
      </c>
      <c r="X802">
        <v>17.280999999999999</v>
      </c>
      <c r="AA802" s="2">
        <v>1062.5999999999999</v>
      </c>
      <c r="AB802">
        <v>0.47</v>
      </c>
    </row>
    <row r="803" spans="2:28" x14ac:dyDescent="0.3">
      <c r="B803" s="2">
        <v>807.45</v>
      </c>
      <c r="C803">
        <v>21.337</v>
      </c>
      <c r="E803" s="2">
        <v>1246.3</v>
      </c>
      <c r="F803">
        <v>12.847</v>
      </c>
      <c r="J803">
        <v>1246.3</v>
      </c>
      <c r="K803">
        <v>17.742999999999999</v>
      </c>
      <c r="N803">
        <v>1246.3</v>
      </c>
      <c r="O803">
        <v>8.6010000000000009</v>
      </c>
      <c r="R803">
        <v>1246.3</v>
      </c>
      <c r="S803">
        <v>19.788</v>
      </c>
      <c r="W803">
        <v>1246.3</v>
      </c>
      <c r="X803">
        <v>17.277000000000001</v>
      </c>
      <c r="AA803" s="2">
        <v>1063.5999999999999</v>
      </c>
      <c r="AB803">
        <v>0.46</v>
      </c>
    </row>
    <row r="804" spans="2:28" x14ac:dyDescent="0.3">
      <c r="B804" s="2">
        <v>808.45</v>
      </c>
      <c r="C804">
        <v>21.34</v>
      </c>
      <c r="E804" s="2">
        <v>1247.3</v>
      </c>
      <c r="F804">
        <v>12.843</v>
      </c>
      <c r="J804">
        <v>1247.3</v>
      </c>
      <c r="K804">
        <v>17.741</v>
      </c>
      <c r="N804">
        <v>1247.3</v>
      </c>
      <c r="O804">
        <v>8.5890000000000004</v>
      </c>
      <c r="R804">
        <v>1247.3</v>
      </c>
      <c r="S804">
        <v>19.786000000000001</v>
      </c>
      <c r="W804">
        <v>1247.3</v>
      </c>
      <c r="X804">
        <v>17.271000000000001</v>
      </c>
      <c r="AA804" s="2">
        <v>1064.5999999999999</v>
      </c>
      <c r="AB804">
        <v>0.47</v>
      </c>
    </row>
    <row r="805" spans="2:28" x14ac:dyDescent="0.3">
      <c r="B805" s="2">
        <v>809.45</v>
      </c>
      <c r="C805">
        <v>21.341999999999999</v>
      </c>
      <c r="E805" s="2">
        <v>1248.3</v>
      </c>
      <c r="F805">
        <v>12.85</v>
      </c>
      <c r="J805">
        <v>1248.3</v>
      </c>
      <c r="K805">
        <v>17.739000000000001</v>
      </c>
      <c r="N805">
        <v>1248.3</v>
      </c>
      <c r="O805">
        <v>8.5760000000000005</v>
      </c>
      <c r="R805">
        <v>1248.3</v>
      </c>
      <c r="S805">
        <v>19.786000000000001</v>
      </c>
      <c r="W805">
        <v>1248.3</v>
      </c>
      <c r="X805">
        <v>17.268999999999998</v>
      </c>
      <c r="AA805" s="2">
        <v>1065.5999999999999</v>
      </c>
      <c r="AB805">
        <v>0.46</v>
      </c>
    </row>
    <row r="806" spans="2:28" x14ac:dyDescent="0.3">
      <c r="B806" s="2">
        <v>810.45</v>
      </c>
      <c r="C806">
        <v>21.344999999999999</v>
      </c>
      <c r="E806" s="2">
        <v>1249.3</v>
      </c>
      <c r="F806">
        <v>12.847</v>
      </c>
      <c r="J806">
        <v>1249.3</v>
      </c>
      <c r="K806">
        <v>17.738</v>
      </c>
      <c r="N806">
        <v>1249.3</v>
      </c>
      <c r="O806">
        <v>8.5809999999999995</v>
      </c>
      <c r="R806">
        <v>1249.3</v>
      </c>
      <c r="S806">
        <v>19.783000000000001</v>
      </c>
      <c r="W806">
        <v>1249.3</v>
      </c>
      <c r="X806">
        <v>17.262</v>
      </c>
      <c r="AA806" s="2">
        <v>1066.5999999999999</v>
      </c>
      <c r="AB806">
        <v>0.46</v>
      </c>
    </row>
    <row r="807" spans="2:28" x14ac:dyDescent="0.3">
      <c r="B807" s="2">
        <v>811.45</v>
      </c>
      <c r="C807">
        <v>21.347999999999999</v>
      </c>
      <c r="E807" s="2">
        <v>1250.3</v>
      </c>
      <c r="F807">
        <v>12.849</v>
      </c>
      <c r="J807">
        <v>1250.3</v>
      </c>
      <c r="K807">
        <v>17.736999999999998</v>
      </c>
      <c r="N807">
        <v>1250.3</v>
      </c>
      <c r="O807">
        <v>8.5860000000000003</v>
      </c>
      <c r="R807">
        <v>1250.3</v>
      </c>
      <c r="S807">
        <v>19.783000000000001</v>
      </c>
      <c r="W807">
        <v>1250.3</v>
      </c>
      <c r="X807">
        <v>17.259</v>
      </c>
      <c r="AA807" s="2">
        <v>1067.5999999999999</v>
      </c>
      <c r="AB807">
        <v>0.46</v>
      </c>
    </row>
    <row r="808" spans="2:28" x14ac:dyDescent="0.3">
      <c r="B808" s="2">
        <v>812.45</v>
      </c>
      <c r="C808">
        <v>21.35</v>
      </c>
      <c r="E808" s="2">
        <v>1251.3</v>
      </c>
      <c r="F808">
        <v>12.853</v>
      </c>
      <c r="J808">
        <v>1251.3</v>
      </c>
      <c r="K808">
        <v>17.736000000000001</v>
      </c>
      <c r="N808">
        <v>1251.3</v>
      </c>
      <c r="O808">
        <v>8.5909999999999993</v>
      </c>
      <c r="R808">
        <v>1251.3</v>
      </c>
      <c r="S808">
        <v>19.783000000000001</v>
      </c>
      <c r="W808">
        <v>1251.3</v>
      </c>
      <c r="X808">
        <v>17.259</v>
      </c>
      <c r="AA808" s="2">
        <v>1068.5999999999999</v>
      </c>
      <c r="AB808">
        <v>0.47</v>
      </c>
    </row>
    <row r="809" spans="2:28" x14ac:dyDescent="0.3">
      <c r="B809" s="2">
        <v>813.45</v>
      </c>
      <c r="C809">
        <v>21.353000000000002</v>
      </c>
      <c r="E809" s="2">
        <v>1252.3</v>
      </c>
      <c r="F809">
        <v>12.853999999999999</v>
      </c>
      <c r="J809">
        <v>1252.3</v>
      </c>
      <c r="K809">
        <v>17.734999999999999</v>
      </c>
      <c r="N809">
        <v>1252.3</v>
      </c>
      <c r="O809">
        <v>8.5960000000000001</v>
      </c>
      <c r="R809">
        <v>1252.3</v>
      </c>
      <c r="S809">
        <v>19.783999999999999</v>
      </c>
      <c r="W809">
        <v>1252.3</v>
      </c>
      <c r="X809">
        <v>17.257999999999999</v>
      </c>
      <c r="AA809" s="2">
        <v>1069.5999999999999</v>
      </c>
      <c r="AB809">
        <v>0.47</v>
      </c>
    </row>
    <row r="810" spans="2:28" x14ac:dyDescent="0.3">
      <c r="B810" s="2">
        <v>814.45</v>
      </c>
      <c r="C810">
        <v>21.356000000000002</v>
      </c>
      <c r="E810" s="2">
        <v>1253.3</v>
      </c>
      <c r="F810">
        <v>12.855</v>
      </c>
      <c r="J810">
        <v>1253.3</v>
      </c>
      <c r="K810">
        <v>17.733000000000001</v>
      </c>
      <c r="N810">
        <v>1253.3</v>
      </c>
      <c r="O810">
        <v>8.6010000000000009</v>
      </c>
      <c r="R810">
        <v>1253.3</v>
      </c>
      <c r="S810">
        <v>19.785</v>
      </c>
      <c r="W810">
        <v>1253.3</v>
      </c>
      <c r="X810">
        <v>17.257999999999999</v>
      </c>
      <c r="AA810" s="2">
        <v>1070.5999999999999</v>
      </c>
      <c r="AB810">
        <v>0.47</v>
      </c>
    </row>
    <row r="811" spans="2:28" x14ac:dyDescent="0.3">
      <c r="B811" s="2">
        <v>815.45</v>
      </c>
      <c r="C811">
        <v>21.358000000000001</v>
      </c>
      <c r="E811" s="2">
        <v>1254.3</v>
      </c>
      <c r="F811">
        <v>12.853999999999999</v>
      </c>
      <c r="J811">
        <v>1254.3</v>
      </c>
      <c r="K811">
        <v>17.734000000000002</v>
      </c>
      <c r="N811">
        <v>1254.3</v>
      </c>
      <c r="O811">
        <v>8.6120000000000001</v>
      </c>
      <c r="R811">
        <v>1254.3</v>
      </c>
      <c r="S811">
        <v>19.786000000000001</v>
      </c>
      <c r="W811">
        <v>1254.3</v>
      </c>
      <c r="X811">
        <v>17.257999999999999</v>
      </c>
      <c r="AA811" s="2">
        <v>1071.5999999999999</v>
      </c>
      <c r="AB811">
        <v>0.46</v>
      </c>
    </row>
    <row r="812" spans="2:28" x14ac:dyDescent="0.3">
      <c r="B812" s="2">
        <v>816.45</v>
      </c>
      <c r="C812">
        <v>21.361000000000001</v>
      </c>
      <c r="E812" s="2">
        <v>1255.3</v>
      </c>
      <c r="F812">
        <v>12.856</v>
      </c>
      <c r="J812">
        <v>1255.3</v>
      </c>
      <c r="K812">
        <v>17.734999999999999</v>
      </c>
      <c r="N812">
        <v>1255.3</v>
      </c>
      <c r="O812">
        <v>8.6219999999999999</v>
      </c>
      <c r="R812">
        <v>1255.3</v>
      </c>
      <c r="S812">
        <v>19.788</v>
      </c>
      <c r="W812">
        <v>1255.3</v>
      </c>
      <c r="X812">
        <v>17.259</v>
      </c>
      <c r="AA812" s="2">
        <v>1072.5999999999999</v>
      </c>
      <c r="AB812">
        <v>0.47</v>
      </c>
    </row>
    <row r="813" spans="2:28" x14ac:dyDescent="0.3">
      <c r="B813" s="2">
        <v>817.45</v>
      </c>
      <c r="C813">
        <v>21.363</v>
      </c>
      <c r="E813" s="2">
        <v>1256.3</v>
      </c>
      <c r="F813">
        <v>12.858000000000001</v>
      </c>
      <c r="J813">
        <v>1256.3</v>
      </c>
      <c r="K813">
        <v>17.734999999999999</v>
      </c>
      <c r="N813">
        <v>1256.3</v>
      </c>
      <c r="O813">
        <v>8.6329999999999991</v>
      </c>
      <c r="R813">
        <v>1256.3</v>
      </c>
      <c r="S813">
        <v>19.79</v>
      </c>
      <c r="W813">
        <v>1256.3</v>
      </c>
      <c r="X813">
        <v>17.260999999999999</v>
      </c>
      <c r="AA813" s="2">
        <v>1073.5999999999999</v>
      </c>
      <c r="AB813">
        <v>0.47</v>
      </c>
    </row>
    <row r="814" spans="2:28" x14ac:dyDescent="0.3">
      <c r="B814" s="2">
        <v>818.45</v>
      </c>
      <c r="C814">
        <v>21.366</v>
      </c>
      <c r="E814" s="2">
        <v>1257.3</v>
      </c>
      <c r="F814">
        <v>12.849</v>
      </c>
      <c r="J814">
        <v>1257.3</v>
      </c>
      <c r="K814">
        <v>17.736000000000001</v>
      </c>
      <c r="N814">
        <v>1257.3</v>
      </c>
      <c r="O814">
        <v>8.6440000000000001</v>
      </c>
      <c r="R814">
        <v>1257.3</v>
      </c>
      <c r="S814">
        <v>19.789000000000001</v>
      </c>
      <c r="W814">
        <v>1257.3</v>
      </c>
      <c r="X814">
        <v>17.259</v>
      </c>
      <c r="AA814" s="2">
        <v>1074.5999999999999</v>
      </c>
      <c r="AB814">
        <v>0.47</v>
      </c>
    </row>
    <row r="815" spans="2:28" x14ac:dyDescent="0.3">
      <c r="B815" s="2">
        <v>819.45</v>
      </c>
      <c r="C815">
        <v>21.369</v>
      </c>
      <c r="E815" s="2">
        <v>1258.3</v>
      </c>
      <c r="F815">
        <v>12.840999999999999</v>
      </c>
      <c r="J815">
        <v>1258.3</v>
      </c>
      <c r="K815">
        <v>17.736999999999998</v>
      </c>
      <c r="N815">
        <v>1258.3</v>
      </c>
      <c r="O815">
        <v>8.6539999999999999</v>
      </c>
      <c r="R815">
        <v>1258.3</v>
      </c>
      <c r="S815">
        <v>19.789000000000001</v>
      </c>
      <c r="W815">
        <v>1258.3</v>
      </c>
      <c r="X815">
        <v>17.256</v>
      </c>
      <c r="AA815" s="2">
        <v>1075.5999999999999</v>
      </c>
      <c r="AB815">
        <v>0.47</v>
      </c>
    </row>
    <row r="816" spans="2:28" x14ac:dyDescent="0.3">
      <c r="B816" s="2">
        <v>820.45</v>
      </c>
      <c r="C816">
        <v>21.370999999999999</v>
      </c>
      <c r="E816" s="2">
        <v>1259.3</v>
      </c>
      <c r="F816">
        <v>12.834</v>
      </c>
      <c r="J816">
        <v>1259.3</v>
      </c>
      <c r="K816">
        <v>17.738</v>
      </c>
      <c r="N816">
        <v>1259.3</v>
      </c>
      <c r="O816">
        <v>8.6649999999999991</v>
      </c>
      <c r="R816">
        <v>1259.3</v>
      </c>
      <c r="S816">
        <v>19.789000000000001</v>
      </c>
      <c r="W816">
        <v>1259.3</v>
      </c>
      <c r="X816">
        <v>17.254000000000001</v>
      </c>
      <c r="AA816" s="2">
        <v>1076.5999999999999</v>
      </c>
      <c r="AB816">
        <v>0.47</v>
      </c>
    </row>
    <row r="817" spans="2:28" x14ac:dyDescent="0.3">
      <c r="B817" s="2">
        <v>821.45</v>
      </c>
      <c r="C817">
        <v>21.373999999999999</v>
      </c>
      <c r="E817" s="2">
        <v>1260.3</v>
      </c>
      <c r="F817">
        <v>12.829000000000001</v>
      </c>
      <c r="J817">
        <v>1260.3</v>
      </c>
      <c r="K817">
        <v>17.739000000000001</v>
      </c>
      <c r="N817">
        <v>1260.3</v>
      </c>
      <c r="O817">
        <v>8.6769999999999996</v>
      </c>
      <c r="R817">
        <v>1260.3</v>
      </c>
      <c r="S817">
        <v>19.789000000000001</v>
      </c>
      <c r="W817">
        <v>1260.3</v>
      </c>
      <c r="X817">
        <v>17.253</v>
      </c>
      <c r="AA817" s="2">
        <v>1077.5999999999999</v>
      </c>
      <c r="AB817">
        <v>0.47</v>
      </c>
    </row>
    <row r="818" spans="2:28" x14ac:dyDescent="0.3">
      <c r="B818" s="2">
        <v>822.45</v>
      </c>
      <c r="C818">
        <v>21.376000000000001</v>
      </c>
      <c r="E818" s="2">
        <v>1261.3</v>
      </c>
      <c r="F818">
        <v>12.837</v>
      </c>
      <c r="J818">
        <v>1261.3</v>
      </c>
      <c r="K818">
        <v>17.741</v>
      </c>
      <c r="N818">
        <v>1261.3</v>
      </c>
      <c r="O818">
        <v>8.6880000000000006</v>
      </c>
      <c r="R818">
        <v>1261.3</v>
      </c>
      <c r="S818">
        <v>19.792000000000002</v>
      </c>
      <c r="W818">
        <v>1261.3</v>
      </c>
      <c r="X818">
        <v>17.257999999999999</v>
      </c>
      <c r="AA818" s="2">
        <v>1078.5999999999999</v>
      </c>
      <c r="AB818">
        <v>0.46500000000000002</v>
      </c>
    </row>
    <row r="819" spans="2:28" x14ac:dyDescent="0.3">
      <c r="B819" s="2">
        <v>823.45</v>
      </c>
      <c r="C819">
        <v>21.379000000000001</v>
      </c>
      <c r="E819" s="2">
        <v>1262.3</v>
      </c>
      <c r="F819">
        <v>12.826000000000001</v>
      </c>
      <c r="J819">
        <v>1262.3</v>
      </c>
      <c r="K819">
        <v>17.742000000000001</v>
      </c>
      <c r="N819">
        <v>1262.3</v>
      </c>
      <c r="O819">
        <v>8.6989999999999998</v>
      </c>
      <c r="R819">
        <v>1262.3</v>
      </c>
      <c r="S819">
        <v>19.791</v>
      </c>
      <c r="W819">
        <v>1262.3</v>
      </c>
      <c r="X819">
        <v>17.251999999999999</v>
      </c>
      <c r="AA819" s="2">
        <v>1079.5999999999999</v>
      </c>
      <c r="AB819">
        <v>0.47</v>
      </c>
    </row>
    <row r="820" spans="2:28" x14ac:dyDescent="0.3">
      <c r="B820" s="2">
        <v>824.45</v>
      </c>
      <c r="C820">
        <v>21.382000000000001</v>
      </c>
      <c r="E820" s="2">
        <v>1263.3</v>
      </c>
      <c r="F820">
        <v>12.82</v>
      </c>
      <c r="J820">
        <v>1263.3</v>
      </c>
      <c r="K820">
        <v>17.744</v>
      </c>
      <c r="N820">
        <v>1263.3</v>
      </c>
      <c r="O820">
        <v>8.7110000000000003</v>
      </c>
      <c r="R820">
        <v>1263.3</v>
      </c>
      <c r="S820">
        <v>19.79</v>
      </c>
      <c r="W820">
        <v>1263.3</v>
      </c>
      <c r="X820">
        <v>17.248999999999999</v>
      </c>
      <c r="AA820" s="2">
        <v>1080.5999999999999</v>
      </c>
      <c r="AB820">
        <v>0.47</v>
      </c>
    </row>
    <row r="821" spans="2:28" x14ac:dyDescent="0.3">
      <c r="B821" s="2">
        <v>825.45</v>
      </c>
      <c r="C821">
        <v>21.384</v>
      </c>
      <c r="E821" s="2">
        <v>1264.3</v>
      </c>
      <c r="F821">
        <v>12.804</v>
      </c>
      <c r="J821">
        <v>1264.3</v>
      </c>
      <c r="K821">
        <v>17.745000000000001</v>
      </c>
      <c r="N821">
        <v>1264.3</v>
      </c>
      <c r="O821">
        <v>8.7119999999999997</v>
      </c>
      <c r="R821">
        <v>1264.3</v>
      </c>
      <c r="S821">
        <v>19.786000000000001</v>
      </c>
      <c r="W821">
        <v>1264.3</v>
      </c>
      <c r="X821">
        <v>17.239999999999998</v>
      </c>
      <c r="AA821" s="2">
        <v>1081.5999999999999</v>
      </c>
      <c r="AB821">
        <v>0.46</v>
      </c>
    </row>
    <row r="822" spans="2:28" x14ac:dyDescent="0.3">
      <c r="B822" s="2">
        <v>826.45</v>
      </c>
      <c r="C822">
        <v>21.387</v>
      </c>
      <c r="E822" s="2">
        <v>1265.3</v>
      </c>
      <c r="F822">
        <v>12.797000000000001</v>
      </c>
      <c r="J822">
        <v>1265.3</v>
      </c>
      <c r="K822">
        <v>17.745999999999999</v>
      </c>
      <c r="N822">
        <v>1265.3</v>
      </c>
      <c r="O822">
        <v>8.7140000000000004</v>
      </c>
      <c r="R822">
        <v>1265.3</v>
      </c>
      <c r="S822">
        <v>19.785</v>
      </c>
      <c r="W822">
        <v>1265.3</v>
      </c>
      <c r="X822">
        <v>17.236000000000001</v>
      </c>
      <c r="AA822" s="2">
        <v>1082.5999999999999</v>
      </c>
      <c r="AB822">
        <v>0.46</v>
      </c>
    </row>
    <row r="823" spans="2:28" x14ac:dyDescent="0.3">
      <c r="B823" s="2">
        <v>827.45</v>
      </c>
      <c r="C823">
        <v>21.388999999999999</v>
      </c>
      <c r="E823" s="2">
        <v>1266.3</v>
      </c>
      <c r="F823">
        <v>12.802</v>
      </c>
      <c r="J823">
        <v>1266.3</v>
      </c>
      <c r="K823">
        <v>17.747</v>
      </c>
      <c r="N823">
        <v>1266.3</v>
      </c>
      <c r="O823">
        <v>8.7149999999999999</v>
      </c>
      <c r="R823">
        <v>1266.3</v>
      </c>
      <c r="S823">
        <v>19.786999999999999</v>
      </c>
      <c r="W823">
        <v>1266.3</v>
      </c>
      <c r="X823">
        <v>17.238</v>
      </c>
      <c r="AA823" s="2">
        <v>1083.5999999999999</v>
      </c>
      <c r="AB823">
        <v>0.46</v>
      </c>
    </row>
    <row r="824" spans="2:28" x14ac:dyDescent="0.3">
      <c r="B824" s="2">
        <v>828.45</v>
      </c>
      <c r="C824">
        <v>21.391999999999999</v>
      </c>
      <c r="E824" s="2">
        <v>1267.3</v>
      </c>
      <c r="F824">
        <v>12.798</v>
      </c>
      <c r="J824">
        <v>1267.3</v>
      </c>
      <c r="K824">
        <v>17.748000000000001</v>
      </c>
      <c r="N824">
        <v>1267.3</v>
      </c>
      <c r="O824">
        <v>8.7170000000000005</v>
      </c>
      <c r="R824">
        <v>1267.3</v>
      </c>
      <c r="S824">
        <v>19.786999999999999</v>
      </c>
      <c r="W824">
        <v>1267.3</v>
      </c>
      <c r="X824">
        <v>17.234999999999999</v>
      </c>
      <c r="AA824" s="2">
        <v>1084.5999999999999</v>
      </c>
      <c r="AB824">
        <v>0.46</v>
      </c>
    </row>
    <row r="825" spans="2:28" x14ac:dyDescent="0.3">
      <c r="B825" s="2">
        <v>829.45</v>
      </c>
      <c r="C825">
        <v>21.393999999999998</v>
      </c>
      <c r="E825" s="2">
        <v>1268.3</v>
      </c>
      <c r="F825">
        <v>12.801</v>
      </c>
      <c r="J825">
        <v>1268.3</v>
      </c>
      <c r="K825">
        <v>17.748999999999999</v>
      </c>
      <c r="N825">
        <v>1268.3</v>
      </c>
      <c r="O825">
        <v>8.718</v>
      </c>
      <c r="R825">
        <v>1268.3</v>
      </c>
      <c r="S825">
        <v>19.786999999999999</v>
      </c>
      <c r="W825">
        <v>1268.3</v>
      </c>
      <c r="X825">
        <v>17.234000000000002</v>
      </c>
      <c r="AA825" s="2">
        <v>1085.5999999999999</v>
      </c>
      <c r="AB825">
        <v>0.46</v>
      </c>
    </row>
    <row r="826" spans="2:28" x14ac:dyDescent="0.3">
      <c r="B826" s="2">
        <v>830.45</v>
      </c>
      <c r="C826">
        <v>21.396999999999998</v>
      </c>
      <c r="E826" s="2">
        <v>1269.3</v>
      </c>
      <c r="F826">
        <v>12.802</v>
      </c>
      <c r="J826">
        <v>1269.3</v>
      </c>
      <c r="K826">
        <v>17.751000000000001</v>
      </c>
      <c r="N826">
        <v>1269.3</v>
      </c>
      <c r="O826">
        <v>8.718</v>
      </c>
      <c r="R826">
        <v>1269.3</v>
      </c>
      <c r="S826">
        <v>19.786999999999999</v>
      </c>
      <c r="W826">
        <v>1269.3</v>
      </c>
      <c r="X826">
        <v>17.231999999999999</v>
      </c>
      <c r="AA826" s="2">
        <v>1086.5999999999999</v>
      </c>
      <c r="AB826">
        <v>0.47</v>
      </c>
    </row>
    <row r="827" spans="2:28" x14ac:dyDescent="0.3">
      <c r="B827" s="2">
        <v>831.45</v>
      </c>
      <c r="C827">
        <v>21.4</v>
      </c>
      <c r="E827" s="2">
        <v>1270.3</v>
      </c>
      <c r="F827">
        <v>12.808999999999999</v>
      </c>
      <c r="J827">
        <v>1270.3</v>
      </c>
      <c r="K827">
        <v>17.753</v>
      </c>
      <c r="N827">
        <v>1270.3</v>
      </c>
      <c r="O827">
        <v>8.7189999999999994</v>
      </c>
      <c r="R827">
        <v>1270.3</v>
      </c>
      <c r="S827">
        <v>19.789000000000001</v>
      </c>
      <c r="W827">
        <v>1270.3</v>
      </c>
      <c r="X827">
        <v>17.234000000000002</v>
      </c>
      <c r="AA827" s="2">
        <v>1087.5999999999999</v>
      </c>
      <c r="AB827">
        <v>0.46</v>
      </c>
    </row>
    <row r="828" spans="2:28" x14ac:dyDescent="0.3">
      <c r="B828" s="2">
        <v>832.45</v>
      </c>
      <c r="C828">
        <v>21.402000000000001</v>
      </c>
      <c r="E828" s="2">
        <v>1271.3</v>
      </c>
      <c r="F828">
        <v>12.808</v>
      </c>
      <c r="J828">
        <v>1271.3</v>
      </c>
      <c r="K828">
        <v>17.756</v>
      </c>
      <c r="N828">
        <v>1271.3</v>
      </c>
      <c r="O828">
        <v>8.7189999999999994</v>
      </c>
      <c r="R828">
        <v>1271.3</v>
      </c>
      <c r="S828">
        <v>19.789000000000001</v>
      </c>
      <c r="W828">
        <v>1271.3</v>
      </c>
      <c r="X828">
        <v>17.231999999999999</v>
      </c>
      <c r="AA828" s="2">
        <v>1088.5999999999999</v>
      </c>
      <c r="AB828">
        <v>0.47</v>
      </c>
    </row>
    <row r="829" spans="2:28" x14ac:dyDescent="0.3">
      <c r="B829" s="2">
        <v>833.45</v>
      </c>
      <c r="C829">
        <v>21.405000000000001</v>
      </c>
      <c r="E829" s="2">
        <v>1272.3</v>
      </c>
      <c r="F829">
        <v>12.821</v>
      </c>
      <c r="J829">
        <v>1272.3</v>
      </c>
      <c r="K829">
        <v>17.757999999999999</v>
      </c>
      <c r="N829">
        <v>1272.3</v>
      </c>
      <c r="O829">
        <v>8.7189999999999994</v>
      </c>
      <c r="R829">
        <v>1272.3</v>
      </c>
      <c r="S829">
        <v>19.792000000000002</v>
      </c>
      <c r="W829">
        <v>1272.3</v>
      </c>
      <c r="X829">
        <v>17.236999999999998</v>
      </c>
      <c r="AA829" s="2">
        <v>1089.5999999999999</v>
      </c>
      <c r="AB829">
        <v>0.47</v>
      </c>
    </row>
    <row r="830" spans="2:28" x14ac:dyDescent="0.3">
      <c r="B830" s="2">
        <v>834.45</v>
      </c>
      <c r="C830">
        <v>21.407</v>
      </c>
      <c r="E830" s="2">
        <v>1273.3</v>
      </c>
      <c r="F830">
        <v>12.821999999999999</v>
      </c>
      <c r="J830">
        <v>1273.3</v>
      </c>
      <c r="K830">
        <v>17.760000000000002</v>
      </c>
      <c r="N830">
        <v>1273.3</v>
      </c>
      <c r="O830">
        <v>8.7189999999999994</v>
      </c>
      <c r="R830">
        <v>1273.3</v>
      </c>
      <c r="S830">
        <v>19.792999999999999</v>
      </c>
      <c r="W830">
        <v>1273.3</v>
      </c>
      <c r="X830">
        <v>17.236000000000001</v>
      </c>
      <c r="AA830" s="2">
        <v>1090.5999999999999</v>
      </c>
      <c r="AB830">
        <v>0.47</v>
      </c>
    </row>
    <row r="831" spans="2:28" x14ac:dyDescent="0.3">
      <c r="B831" s="2">
        <v>835.45</v>
      </c>
      <c r="C831">
        <v>21.41</v>
      </c>
      <c r="E831" s="2">
        <v>1274.3</v>
      </c>
      <c r="F831">
        <v>12.808</v>
      </c>
      <c r="J831">
        <v>1274.3</v>
      </c>
      <c r="K831">
        <v>17.760999999999999</v>
      </c>
      <c r="N831">
        <v>1274.3</v>
      </c>
      <c r="O831">
        <v>8.7330000000000005</v>
      </c>
      <c r="R831">
        <v>1274.3</v>
      </c>
      <c r="S831">
        <v>19.79</v>
      </c>
      <c r="W831">
        <v>1274.3</v>
      </c>
      <c r="X831">
        <v>17.228000000000002</v>
      </c>
      <c r="AA831" s="2">
        <v>1091.5999999999999</v>
      </c>
      <c r="AB831">
        <v>0.47</v>
      </c>
    </row>
    <row r="832" spans="2:28" x14ac:dyDescent="0.3">
      <c r="B832" s="2">
        <v>836.45</v>
      </c>
      <c r="C832">
        <v>21.411999999999999</v>
      </c>
      <c r="E832" s="2">
        <v>1275.3</v>
      </c>
      <c r="F832">
        <v>12.802</v>
      </c>
      <c r="J832">
        <v>1275.3</v>
      </c>
      <c r="K832">
        <v>17.760999999999999</v>
      </c>
      <c r="N832">
        <v>1275.3</v>
      </c>
      <c r="O832">
        <v>8.7469999999999999</v>
      </c>
      <c r="R832">
        <v>1275.3</v>
      </c>
      <c r="S832">
        <v>19.79</v>
      </c>
      <c r="W832">
        <v>1275.3</v>
      </c>
      <c r="X832">
        <v>17.227</v>
      </c>
      <c r="AA832" s="2">
        <v>1092.5999999999999</v>
      </c>
      <c r="AB832">
        <v>0.47</v>
      </c>
    </row>
    <row r="833" spans="2:28" x14ac:dyDescent="0.3">
      <c r="B833" s="2">
        <v>837.45</v>
      </c>
      <c r="C833">
        <v>21.414999999999999</v>
      </c>
      <c r="E833" s="2">
        <v>1276.3</v>
      </c>
      <c r="F833">
        <v>12.802</v>
      </c>
      <c r="J833">
        <v>1276.3</v>
      </c>
      <c r="K833">
        <v>17.760999999999999</v>
      </c>
      <c r="N833">
        <v>1276.3</v>
      </c>
      <c r="O833">
        <v>8.7609999999999992</v>
      </c>
      <c r="R833">
        <v>1276.3</v>
      </c>
      <c r="S833">
        <v>19.792000000000002</v>
      </c>
      <c r="W833">
        <v>1276.3</v>
      </c>
      <c r="X833">
        <v>17.228999999999999</v>
      </c>
      <c r="AA833" s="2">
        <v>1093.5999999999999</v>
      </c>
      <c r="AB833">
        <v>0.47</v>
      </c>
    </row>
    <row r="834" spans="2:28" x14ac:dyDescent="0.3">
      <c r="B834" s="2">
        <v>838.45</v>
      </c>
      <c r="C834">
        <v>21.417000000000002</v>
      </c>
      <c r="E834" s="2">
        <v>1277.3</v>
      </c>
      <c r="F834">
        <v>12.792</v>
      </c>
      <c r="J834">
        <v>1277.3</v>
      </c>
      <c r="K834">
        <v>17.760999999999999</v>
      </c>
      <c r="N834">
        <v>1277.3</v>
      </c>
      <c r="O834">
        <v>8.7739999999999991</v>
      </c>
      <c r="R834">
        <v>1277.3</v>
      </c>
      <c r="S834">
        <v>19.792000000000002</v>
      </c>
      <c r="W834">
        <v>1277.3</v>
      </c>
      <c r="X834">
        <v>17.227</v>
      </c>
      <c r="AA834" s="2">
        <v>1094.5999999999999</v>
      </c>
      <c r="AB834">
        <v>0.47</v>
      </c>
    </row>
    <row r="835" spans="2:28" x14ac:dyDescent="0.3">
      <c r="B835" s="2">
        <v>839.45</v>
      </c>
      <c r="C835">
        <v>21.42</v>
      </c>
      <c r="E835" s="2">
        <v>1278.3</v>
      </c>
      <c r="F835">
        <v>12.773</v>
      </c>
      <c r="J835">
        <v>1278.3</v>
      </c>
      <c r="K835">
        <v>17.760999999999999</v>
      </c>
      <c r="N835">
        <v>1278.3</v>
      </c>
      <c r="O835">
        <v>8.7880000000000003</v>
      </c>
      <c r="R835">
        <v>1278.3</v>
      </c>
      <c r="S835">
        <v>19.791</v>
      </c>
      <c r="W835">
        <v>1278.3</v>
      </c>
      <c r="X835">
        <v>17.222000000000001</v>
      </c>
      <c r="AA835" s="2">
        <v>1095.5999999999999</v>
      </c>
      <c r="AB835">
        <v>0.47</v>
      </c>
    </row>
    <row r="836" spans="2:28" x14ac:dyDescent="0.3">
      <c r="B836" s="2">
        <v>840.45</v>
      </c>
      <c r="C836">
        <v>21.422999999999998</v>
      </c>
      <c r="E836" s="2">
        <v>1279.3</v>
      </c>
      <c r="F836">
        <v>12.753</v>
      </c>
      <c r="J836">
        <v>1279.3</v>
      </c>
      <c r="K836">
        <v>17.763000000000002</v>
      </c>
      <c r="N836">
        <v>1279.3</v>
      </c>
      <c r="O836">
        <v>8.7910000000000004</v>
      </c>
      <c r="R836">
        <v>1279.3</v>
      </c>
      <c r="S836">
        <v>19.788</v>
      </c>
      <c r="W836">
        <v>1279.3</v>
      </c>
      <c r="X836">
        <v>17.215</v>
      </c>
      <c r="AA836" s="2">
        <v>1096.5999999999999</v>
      </c>
      <c r="AB836">
        <v>0.47</v>
      </c>
    </row>
    <row r="837" spans="2:28" x14ac:dyDescent="0.3">
      <c r="B837" s="2">
        <v>841.45</v>
      </c>
      <c r="C837">
        <v>21.425000000000001</v>
      </c>
      <c r="E837" s="2">
        <v>1280.3</v>
      </c>
      <c r="F837">
        <v>12.746</v>
      </c>
      <c r="J837">
        <v>1280.3</v>
      </c>
      <c r="K837">
        <v>17.763999999999999</v>
      </c>
      <c r="N837">
        <v>1280.3</v>
      </c>
      <c r="O837">
        <v>8.7940000000000005</v>
      </c>
      <c r="R837">
        <v>1280.3</v>
      </c>
      <c r="S837">
        <v>19.789000000000001</v>
      </c>
      <c r="W837">
        <v>1280.3</v>
      </c>
      <c r="X837">
        <v>17.213999999999999</v>
      </c>
      <c r="AA837" s="2">
        <v>1097.5999999999999</v>
      </c>
      <c r="AB837">
        <v>0.47</v>
      </c>
    </row>
    <row r="838" spans="2:28" x14ac:dyDescent="0.3">
      <c r="B838" s="2">
        <v>842.45</v>
      </c>
      <c r="C838">
        <v>21.428000000000001</v>
      </c>
      <c r="E838" s="2">
        <v>1281.3</v>
      </c>
      <c r="F838">
        <v>12.728999999999999</v>
      </c>
      <c r="J838">
        <v>1281.3</v>
      </c>
      <c r="K838">
        <v>17.765999999999998</v>
      </c>
      <c r="N838">
        <v>1281.3</v>
      </c>
      <c r="O838">
        <v>8.7970000000000006</v>
      </c>
      <c r="R838">
        <v>1281.3</v>
      </c>
      <c r="S838">
        <v>19.786000000000001</v>
      </c>
      <c r="W838">
        <v>1281.3</v>
      </c>
      <c r="X838">
        <v>17.207000000000001</v>
      </c>
      <c r="AA838" s="2">
        <v>1098.5999999999999</v>
      </c>
      <c r="AB838">
        <v>0.47</v>
      </c>
    </row>
    <row r="839" spans="2:28" x14ac:dyDescent="0.3">
      <c r="B839" s="2">
        <v>843.45</v>
      </c>
      <c r="C839">
        <v>21.43</v>
      </c>
      <c r="E839" s="2">
        <v>1282.3</v>
      </c>
      <c r="F839">
        <v>12.722</v>
      </c>
      <c r="J839">
        <v>1282.3</v>
      </c>
      <c r="K839">
        <v>17.766999999999999</v>
      </c>
      <c r="N839">
        <v>1282.3</v>
      </c>
      <c r="O839">
        <v>8.8000000000000007</v>
      </c>
      <c r="R839">
        <v>1282.3</v>
      </c>
      <c r="S839">
        <v>19.786000000000001</v>
      </c>
      <c r="W839">
        <v>1282.3</v>
      </c>
      <c r="X839">
        <v>17.204999999999998</v>
      </c>
      <c r="AA839" s="2">
        <v>1099.5999999999999</v>
      </c>
      <c r="AB839">
        <v>0.47</v>
      </c>
    </row>
    <row r="840" spans="2:28" x14ac:dyDescent="0.3">
      <c r="B840" s="2">
        <v>844.45</v>
      </c>
      <c r="C840">
        <v>21.433</v>
      </c>
      <c r="E840" s="2">
        <v>1283.3</v>
      </c>
      <c r="F840">
        <v>12.714</v>
      </c>
      <c r="J840">
        <v>1283.3</v>
      </c>
      <c r="K840">
        <v>17.768999999999998</v>
      </c>
      <c r="N840">
        <v>1283.3</v>
      </c>
      <c r="O840">
        <v>8.8030000000000008</v>
      </c>
      <c r="R840">
        <v>1283.3</v>
      </c>
      <c r="S840">
        <v>19.785</v>
      </c>
      <c r="W840">
        <v>1283.3</v>
      </c>
      <c r="X840">
        <v>17.202000000000002</v>
      </c>
      <c r="AA840" s="2">
        <v>1100.5999999999999</v>
      </c>
      <c r="AB840">
        <v>0.47</v>
      </c>
    </row>
    <row r="841" spans="2:28" x14ac:dyDescent="0.3">
      <c r="B841" s="2">
        <v>845.45</v>
      </c>
      <c r="C841">
        <v>21.434999999999999</v>
      </c>
      <c r="E841" s="2">
        <v>1284.3</v>
      </c>
      <c r="F841">
        <v>12.715</v>
      </c>
      <c r="J841">
        <v>1284.3</v>
      </c>
      <c r="K841">
        <v>17.763999999999999</v>
      </c>
      <c r="N841">
        <v>1284.3</v>
      </c>
      <c r="O841">
        <v>8.8040000000000003</v>
      </c>
      <c r="R841">
        <v>1284.3</v>
      </c>
      <c r="S841">
        <v>19.786999999999999</v>
      </c>
      <c r="W841">
        <v>1284.3</v>
      </c>
      <c r="X841">
        <v>17.202999999999999</v>
      </c>
      <c r="AA841" s="2">
        <v>1101.5999999999999</v>
      </c>
      <c r="AB841">
        <v>0.46</v>
      </c>
    </row>
    <row r="842" spans="2:28" x14ac:dyDescent="0.3">
      <c r="B842" s="2">
        <v>846.45</v>
      </c>
      <c r="C842">
        <v>21.437999999999999</v>
      </c>
      <c r="E842" s="2">
        <v>1285.3</v>
      </c>
      <c r="F842">
        <v>12.715</v>
      </c>
      <c r="J842">
        <v>1285.3</v>
      </c>
      <c r="K842">
        <v>17.760000000000002</v>
      </c>
      <c r="N842">
        <v>1285.3</v>
      </c>
      <c r="O842">
        <v>8.8049999999999997</v>
      </c>
      <c r="R842">
        <v>1285.3</v>
      </c>
      <c r="S842">
        <v>19.788</v>
      </c>
      <c r="W842">
        <v>1285.3</v>
      </c>
      <c r="X842">
        <v>17.202999999999999</v>
      </c>
      <c r="AA842" s="2">
        <v>1102.5999999999999</v>
      </c>
      <c r="AB842">
        <v>0.47</v>
      </c>
    </row>
    <row r="843" spans="2:28" x14ac:dyDescent="0.3">
      <c r="B843" s="2">
        <v>847.45</v>
      </c>
      <c r="C843">
        <v>21.44</v>
      </c>
      <c r="E843" s="2">
        <v>1286.3</v>
      </c>
      <c r="F843">
        <v>12.712999999999999</v>
      </c>
      <c r="J843">
        <v>1286.3</v>
      </c>
      <c r="K843">
        <v>17.754999999999999</v>
      </c>
      <c r="N843">
        <v>1286.3</v>
      </c>
      <c r="O843">
        <v>8.8049999999999997</v>
      </c>
      <c r="R843">
        <v>1286.3</v>
      </c>
      <c r="S843">
        <v>19.788</v>
      </c>
      <c r="W843">
        <v>1286.3</v>
      </c>
      <c r="X843">
        <v>17.201000000000001</v>
      </c>
      <c r="AA843" s="2">
        <v>1103.5999999999999</v>
      </c>
      <c r="AB843">
        <v>0.47</v>
      </c>
    </row>
    <row r="844" spans="2:28" x14ac:dyDescent="0.3">
      <c r="B844" s="2">
        <v>848.45</v>
      </c>
      <c r="C844">
        <v>21.443000000000001</v>
      </c>
      <c r="E844" s="2">
        <v>1287.3</v>
      </c>
      <c r="F844">
        <v>12.707000000000001</v>
      </c>
      <c r="J844">
        <v>1287.3</v>
      </c>
      <c r="K844">
        <v>17.75</v>
      </c>
      <c r="N844">
        <v>1287.3</v>
      </c>
      <c r="O844">
        <v>8.8059999999999992</v>
      </c>
      <c r="R844">
        <v>1287.3</v>
      </c>
      <c r="S844">
        <v>19.786999999999999</v>
      </c>
      <c r="W844">
        <v>1287.3</v>
      </c>
      <c r="X844">
        <v>17.196999999999999</v>
      </c>
      <c r="AA844" s="2">
        <v>1104.5999999999999</v>
      </c>
      <c r="AB844">
        <v>0.47</v>
      </c>
    </row>
    <row r="845" spans="2:28" x14ac:dyDescent="0.3">
      <c r="B845" s="2">
        <v>849.45</v>
      </c>
      <c r="C845">
        <v>21.445</v>
      </c>
      <c r="E845" s="2">
        <v>1288.3</v>
      </c>
      <c r="F845">
        <v>12.715</v>
      </c>
      <c r="J845">
        <v>1288.3</v>
      </c>
      <c r="K845">
        <v>17.745999999999999</v>
      </c>
      <c r="N845">
        <v>1288.3</v>
      </c>
      <c r="O845">
        <v>8.8070000000000004</v>
      </c>
      <c r="R845">
        <v>1288.3</v>
      </c>
      <c r="S845">
        <v>19.789000000000001</v>
      </c>
      <c r="W845">
        <v>1288.3</v>
      </c>
      <c r="X845">
        <v>17.2</v>
      </c>
      <c r="AA845" s="2">
        <v>1105.5999999999999</v>
      </c>
      <c r="AB845">
        <v>0.47</v>
      </c>
    </row>
    <row r="846" spans="2:28" x14ac:dyDescent="0.3">
      <c r="B846" s="2">
        <v>850.45</v>
      </c>
      <c r="C846">
        <v>21.448</v>
      </c>
      <c r="E846" s="2">
        <v>1289.3</v>
      </c>
      <c r="F846">
        <v>12.694000000000001</v>
      </c>
      <c r="J846">
        <v>1289.3</v>
      </c>
      <c r="K846">
        <v>17.748999999999999</v>
      </c>
      <c r="N846">
        <v>1289.3</v>
      </c>
      <c r="O846">
        <v>8.8190000000000008</v>
      </c>
      <c r="R846">
        <v>1289.3</v>
      </c>
      <c r="S846">
        <v>19.785</v>
      </c>
      <c r="W846">
        <v>1289.3</v>
      </c>
      <c r="X846">
        <v>17.190999999999999</v>
      </c>
      <c r="AA846" s="2">
        <v>1106.5999999999999</v>
      </c>
      <c r="AB846">
        <v>0.47</v>
      </c>
    </row>
    <row r="847" spans="2:28" x14ac:dyDescent="0.3">
      <c r="B847" s="2">
        <v>851.45</v>
      </c>
      <c r="C847">
        <v>21.45</v>
      </c>
      <c r="E847" s="2">
        <v>1290.3</v>
      </c>
      <c r="F847">
        <v>12.673</v>
      </c>
      <c r="J847">
        <v>1290.3</v>
      </c>
      <c r="K847">
        <v>17.753</v>
      </c>
      <c r="N847">
        <v>1290.3</v>
      </c>
      <c r="O847">
        <v>8.8309999999999995</v>
      </c>
      <c r="R847">
        <v>1290.3</v>
      </c>
      <c r="S847">
        <v>19.783000000000001</v>
      </c>
      <c r="W847">
        <v>1290.3</v>
      </c>
      <c r="X847">
        <v>17.184999999999999</v>
      </c>
      <c r="AA847" s="2">
        <v>1107.5999999999999</v>
      </c>
      <c r="AB847">
        <v>0.47</v>
      </c>
    </row>
    <row r="848" spans="2:28" x14ac:dyDescent="0.3">
      <c r="B848" s="2">
        <v>852.45</v>
      </c>
      <c r="C848">
        <v>21.452999999999999</v>
      </c>
      <c r="E848" s="2">
        <v>1291.3</v>
      </c>
      <c r="F848">
        <v>12.648</v>
      </c>
      <c r="J848">
        <v>1291.3</v>
      </c>
      <c r="K848">
        <v>17.757000000000001</v>
      </c>
      <c r="N848">
        <v>1291.3</v>
      </c>
      <c r="O848">
        <v>8.843</v>
      </c>
      <c r="R848">
        <v>1291.3</v>
      </c>
      <c r="S848">
        <v>19.783000000000001</v>
      </c>
      <c r="W848">
        <v>1291.3</v>
      </c>
      <c r="X848">
        <v>17.181999999999999</v>
      </c>
      <c r="AA848" s="2">
        <v>1108.5999999999999</v>
      </c>
      <c r="AB848">
        <v>0.47</v>
      </c>
    </row>
    <row r="849" spans="2:28" x14ac:dyDescent="0.3">
      <c r="B849" s="2">
        <v>853.45</v>
      </c>
      <c r="C849">
        <v>21.454999999999998</v>
      </c>
      <c r="E849" s="2">
        <v>1292.3</v>
      </c>
      <c r="F849">
        <v>12.603999999999999</v>
      </c>
      <c r="J849">
        <v>1292.3</v>
      </c>
      <c r="K849">
        <v>17.760999999999999</v>
      </c>
      <c r="N849">
        <v>1292.3</v>
      </c>
      <c r="O849">
        <v>8.8550000000000004</v>
      </c>
      <c r="R849">
        <v>1292.3</v>
      </c>
      <c r="S849">
        <v>19.779</v>
      </c>
      <c r="W849">
        <v>1292.3</v>
      </c>
      <c r="X849">
        <v>17.172000000000001</v>
      </c>
      <c r="AA849" s="2">
        <v>1109.5999999999999</v>
      </c>
      <c r="AB849">
        <v>0.47</v>
      </c>
    </row>
    <row r="850" spans="2:28" x14ac:dyDescent="0.3">
      <c r="B850" s="2">
        <v>854.45</v>
      </c>
      <c r="C850">
        <v>21.457999999999998</v>
      </c>
      <c r="E850" s="2">
        <v>1293.3</v>
      </c>
      <c r="F850">
        <v>12.553000000000001</v>
      </c>
      <c r="J850">
        <v>1293.3</v>
      </c>
      <c r="K850">
        <v>17.765000000000001</v>
      </c>
      <c r="N850">
        <v>1293.3</v>
      </c>
      <c r="O850">
        <v>8.8670000000000009</v>
      </c>
      <c r="R850">
        <v>1293.3</v>
      </c>
      <c r="S850">
        <v>19.774999999999999</v>
      </c>
      <c r="W850">
        <v>1293.3</v>
      </c>
      <c r="X850">
        <v>17.164000000000001</v>
      </c>
      <c r="AA850" s="2">
        <v>1110.5999999999999</v>
      </c>
      <c r="AB850">
        <v>0.47</v>
      </c>
    </row>
    <row r="851" spans="2:28" x14ac:dyDescent="0.3">
      <c r="B851" s="2">
        <v>855.45</v>
      </c>
      <c r="C851">
        <v>21.46</v>
      </c>
      <c r="E851" s="2">
        <v>1294.3</v>
      </c>
      <c r="F851">
        <v>12.497</v>
      </c>
      <c r="J851">
        <v>1294.3</v>
      </c>
      <c r="K851">
        <v>17.77</v>
      </c>
      <c r="N851">
        <v>1294.3</v>
      </c>
      <c r="O851">
        <v>8.8789999999999996</v>
      </c>
      <c r="R851">
        <v>1294.3</v>
      </c>
      <c r="S851">
        <v>19.771000000000001</v>
      </c>
      <c r="W851">
        <v>1294.3</v>
      </c>
      <c r="X851">
        <v>17.152999999999999</v>
      </c>
      <c r="AA851" s="2">
        <v>1111.5999999999999</v>
      </c>
      <c r="AB851">
        <v>0.47</v>
      </c>
    </row>
    <row r="852" spans="2:28" x14ac:dyDescent="0.3">
      <c r="B852" s="2">
        <v>856.45</v>
      </c>
      <c r="C852">
        <v>21.463000000000001</v>
      </c>
      <c r="E852" s="2">
        <v>1295.3</v>
      </c>
      <c r="F852">
        <v>12.449</v>
      </c>
      <c r="J852">
        <v>1295.3</v>
      </c>
      <c r="K852">
        <v>17.776</v>
      </c>
      <c r="N852">
        <v>1295.3</v>
      </c>
      <c r="O852">
        <v>8.89</v>
      </c>
      <c r="R852">
        <v>1295.3</v>
      </c>
      <c r="S852">
        <v>19.768999999999998</v>
      </c>
      <c r="W852">
        <v>1295.3</v>
      </c>
      <c r="X852">
        <v>17.146999999999998</v>
      </c>
      <c r="AA852" s="2">
        <v>1112.5999999999999</v>
      </c>
      <c r="AB852">
        <v>0.47</v>
      </c>
    </row>
    <row r="853" spans="2:28" x14ac:dyDescent="0.3">
      <c r="B853" s="2">
        <v>857.45</v>
      </c>
      <c r="C853">
        <v>21.465</v>
      </c>
      <c r="E853" s="2">
        <v>1296.3</v>
      </c>
      <c r="F853">
        <v>12.407999999999999</v>
      </c>
      <c r="J853">
        <v>1296.3</v>
      </c>
      <c r="K853">
        <v>17.780999999999999</v>
      </c>
      <c r="N853">
        <v>1296.3</v>
      </c>
      <c r="O853">
        <v>8.9019999999999992</v>
      </c>
      <c r="R853">
        <v>1296.3</v>
      </c>
      <c r="S853">
        <v>19.768999999999998</v>
      </c>
      <c r="W853">
        <v>1296.3</v>
      </c>
      <c r="X853">
        <v>17.145</v>
      </c>
      <c r="AA853" s="2">
        <v>1113.5999999999999</v>
      </c>
      <c r="AB853">
        <v>0.47</v>
      </c>
    </row>
    <row r="854" spans="2:28" x14ac:dyDescent="0.3">
      <c r="B854" s="2">
        <v>858.45</v>
      </c>
      <c r="C854">
        <v>21.468</v>
      </c>
      <c r="E854" s="2">
        <v>1297.3</v>
      </c>
      <c r="F854">
        <v>12.378</v>
      </c>
      <c r="J854">
        <v>1297.3</v>
      </c>
      <c r="K854">
        <v>17.786999999999999</v>
      </c>
      <c r="N854">
        <v>1297.3</v>
      </c>
      <c r="O854">
        <v>8.9130000000000003</v>
      </c>
      <c r="R854">
        <v>1297.3</v>
      </c>
      <c r="S854">
        <v>19.771999999999998</v>
      </c>
      <c r="W854">
        <v>1297.3</v>
      </c>
      <c r="X854">
        <v>17.149000000000001</v>
      </c>
      <c r="AA854" s="2">
        <v>1114.5999999999999</v>
      </c>
      <c r="AB854">
        <v>0.47</v>
      </c>
    </row>
    <row r="855" spans="2:28" x14ac:dyDescent="0.3">
      <c r="B855" s="2">
        <v>859.45</v>
      </c>
      <c r="C855">
        <v>21.47</v>
      </c>
      <c r="E855" s="2">
        <v>1298.3</v>
      </c>
      <c r="F855">
        <v>12.323</v>
      </c>
      <c r="J855">
        <v>1298.3</v>
      </c>
      <c r="K855">
        <v>17.792000000000002</v>
      </c>
      <c r="N855">
        <v>1298.3</v>
      </c>
      <c r="O855">
        <v>8.9250000000000007</v>
      </c>
      <c r="R855">
        <v>1298.3</v>
      </c>
      <c r="S855">
        <v>19.768999999999998</v>
      </c>
      <c r="W855">
        <v>1298.3</v>
      </c>
      <c r="X855">
        <v>17.141999999999999</v>
      </c>
      <c r="AA855" s="2">
        <v>1115.5999999999999</v>
      </c>
      <c r="AB855">
        <v>0.47</v>
      </c>
    </row>
    <row r="856" spans="2:28" x14ac:dyDescent="0.3">
      <c r="B856" s="2">
        <v>860.45</v>
      </c>
      <c r="C856">
        <v>21.472999999999999</v>
      </c>
      <c r="E856" s="2">
        <v>1299.3</v>
      </c>
      <c r="F856">
        <v>12.284000000000001</v>
      </c>
      <c r="J856">
        <v>1299.3</v>
      </c>
      <c r="K856">
        <v>17.8</v>
      </c>
      <c r="N856">
        <v>1299.3</v>
      </c>
      <c r="O856">
        <v>8.9260000000000002</v>
      </c>
      <c r="R856">
        <v>1299.3</v>
      </c>
      <c r="S856">
        <v>19.768000000000001</v>
      </c>
      <c r="W856">
        <v>1299.3</v>
      </c>
      <c r="X856">
        <v>17.138000000000002</v>
      </c>
      <c r="AA856" s="2">
        <v>1116.5999999999999</v>
      </c>
      <c r="AB856">
        <v>0.47</v>
      </c>
    </row>
    <row r="857" spans="2:28" x14ac:dyDescent="0.3">
      <c r="B857" s="2">
        <v>861.45</v>
      </c>
      <c r="C857">
        <v>21.475000000000001</v>
      </c>
      <c r="E857" s="2">
        <v>1300.3</v>
      </c>
      <c r="F857">
        <v>12.262</v>
      </c>
      <c r="J857">
        <v>1300.3</v>
      </c>
      <c r="K857">
        <v>17.808</v>
      </c>
      <c r="N857">
        <v>1300.3</v>
      </c>
      <c r="O857">
        <v>8.9280000000000008</v>
      </c>
      <c r="R857">
        <v>1300.3</v>
      </c>
      <c r="S857">
        <v>19.768999999999998</v>
      </c>
      <c r="W857">
        <v>1300.3</v>
      </c>
      <c r="X857">
        <v>17.138000000000002</v>
      </c>
      <c r="AA857" s="2">
        <v>1117.5999999999999</v>
      </c>
      <c r="AB857">
        <v>0.47</v>
      </c>
    </row>
    <row r="858" spans="2:28" x14ac:dyDescent="0.3">
      <c r="B858" s="2">
        <v>862.45</v>
      </c>
      <c r="C858">
        <v>21.478000000000002</v>
      </c>
      <c r="E858" s="2">
        <v>1301.3</v>
      </c>
      <c r="F858">
        <v>12.246</v>
      </c>
      <c r="J858">
        <v>1301.3</v>
      </c>
      <c r="K858">
        <v>17.815999999999999</v>
      </c>
      <c r="N858">
        <v>1301.3</v>
      </c>
      <c r="O858">
        <v>8.9290000000000003</v>
      </c>
      <c r="R858">
        <v>1301.3</v>
      </c>
      <c r="S858">
        <v>19.766999999999999</v>
      </c>
      <c r="W858">
        <v>1301.3</v>
      </c>
      <c r="X858">
        <v>17.132999999999999</v>
      </c>
      <c r="AA858" s="2">
        <v>1118.5999999999999</v>
      </c>
      <c r="AB858">
        <v>0.47</v>
      </c>
    </row>
    <row r="859" spans="2:28" x14ac:dyDescent="0.3">
      <c r="B859" s="2">
        <v>863.45</v>
      </c>
      <c r="C859">
        <v>21.48</v>
      </c>
      <c r="E859" s="2">
        <v>1302.3</v>
      </c>
      <c r="F859">
        <v>12.241</v>
      </c>
      <c r="J859">
        <v>1302.3</v>
      </c>
      <c r="K859">
        <v>17.824000000000002</v>
      </c>
      <c r="N859">
        <v>1302.3</v>
      </c>
      <c r="O859">
        <v>8.9309999999999992</v>
      </c>
      <c r="R859">
        <v>1302.3</v>
      </c>
      <c r="S859">
        <v>19.765999999999998</v>
      </c>
      <c r="W859">
        <v>1302.3</v>
      </c>
      <c r="X859">
        <v>17.128</v>
      </c>
      <c r="AA859" s="2">
        <v>1119.5999999999999</v>
      </c>
      <c r="AB859">
        <v>0.47</v>
      </c>
    </row>
    <row r="860" spans="2:28" x14ac:dyDescent="0.3">
      <c r="B860" s="2">
        <v>864.45</v>
      </c>
      <c r="C860">
        <v>21.483000000000001</v>
      </c>
      <c r="E860" s="2">
        <v>1303.3</v>
      </c>
      <c r="F860">
        <v>12.24</v>
      </c>
      <c r="J860">
        <v>1303.3</v>
      </c>
      <c r="K860">
        <v>17.832000000000001</v>
      </c>
      <c r="N860">
        <v>1303.3</v>
      </c>
      <c r="O860">
        <v>8.9320000000000004</v>
      </c>
      <c r="R860">
        <v>1303.3</v>
      </c>
      <c r="S860">
        <v>19.762</v>
      </c>
      <c r="W860">
        <v>1303.3</v>
      </c>
      <c r="X860">
        <v>17.119</v>
      </c>
      <c r="AA860" s="2">
        <v>1120.5999999999999</v>
      </c>
      <c r="AB860">
        <v>0.47</v>
      </c>
    </row>
    <row r="861" spans="2:28" x14ac:dyDescent="0.3">
      <c r="B861" s="2">
        <v>865.45</v>
      </c>
      <c r="C861">
        <v>21.484999999999999</v>
      </c>
      <c r="E861" s="2">
        <v>1304.3</v>
      </c>
      <c r="F861">
        <v>12.234</v>
      </c>
      <c r="J861">
        <v>1304.3</v>
      </c>
      <c r="K861">
        <v>17.834</v>
      </c>
      <c r="N861">
        <v>1304.3</v>
      </c>
      <c r="O861">
        <v>8.9260000000000002</v>
      </c>
      <c r="R861">
        <v>1304.3</v>
      </c>
      <c r="S861">
        <v>19.757999999999999</v>
      </c>
      <c r="W861">
        <v>1304.3</v>
      </c>
      <c r="X861">
        <v>17.109000000000002</v>
      </c>
      <c r="AA861" s="2">
        <v>1121.5999999999999</v>
      </c>
      <c r="AB861">
        <v>0.47</v>
      </c>
    </row>
    <row r="862" spans="2:28" x14ac:dyDescent="0.3">
      <c r="B862" s="2">
        <v>866.45</v>
      </c>
      <c r="C862">
        <v>21.488</v>
      </c>
      <c r="E862" s="2">
        <v>1305.3</v>
      </c>
      <c r="F862">
        <v>12.212</v>
      </c>
      <c r="J862">
        <v>1305.3</v>
      </c>
      <c r="K862">
        <v>17.835000000000001</v>
      </c>
      <c r="N862">
        <v>1305.3</v>
      </c>
      <c r="O862">
        <v>8.92</v>
      </c>
      <c r="R862">
        <v>1305.3</v>
      </c>
      <c r="S862">
        <v>19.751000000000001</v>
      </c>
      <c r="W862">
        <v>1305.3</v>
      </c>
      <c r="X862">
        <v>17.093</v>
      </c>
      <c r="AA862" s="2">
        <v>1122.5999999999999</v>
      </c>
      <c r="AB862">
        <v>0.47</v>
      </c>
    </row>
    <row r="863" spans="2:28" x14ac:dyDescent="0.3">
      <c r="B863" s="2">
        <v>867.45</v>
      </c>
      <c r="C863">
        <v>21.49</v>
      </c>
      <c r="E863" s="2">
        <v>1306.3</v>
      </c>
      <c r="F863">
        <v>12.186</v>
      </c>
      <c r="J863">
        <v>1306.3</v>
      </c>
      <c r="K863">
        <v>17.835999999999999</v>
      </c>
      <c r="N863">
        <v>1306.3</v>
      </c>
      <c r="O863">
        <v>8.9139999999999997</v>
      </c>
      <c r="R863">
        <v>1306.3</v>
      </c>
      <c r="S863">
        <v>19.744</v>
      </c>
      <c r="W863">
        <v>1306.3</v>
      </c>
      <c r="X863">
        <v>17.077000000000002</v>
      </c>
      <c r="AA863" s="2">
        <v>1123.5999999999999</v>
      </c>
      <c r="AB863">
        <v>0.47</v>
      </c>
    </row>
    <row r="864" spans="2:28" x14ac:dyDescent="0.3">
      <c r="B864" s="2">
        <v>868.45</v>
      </c>
      <c r="C864">
        <v>21.492999999999999</v>
      </c>
      <c r="E864" s="2">
        <v>1307.3</v>
      </c>
      <c r="F864">
        <v>12.166</v>
      </c>
      <c r="J864">
        <v>1307.3</v>
      </c>
      <c r="K864">
        <v>17.838000000000001</v>
      </c>
      <c r="N864">
        <v>1307.3</v>
      </c>
      <c r="O864">
        <v>8.9090000000000007</v>
      </c>
      <c r="R864">
        <v>1307.3</v>
      </c>
      <c r="S864">
        <v>19.739999999999998</v>
      </c>
      <c r="W864">
        <v>1307.3</v>
      </c>
      <c r="X864">
        <v>17.068000000000001</v>
      </c>
      <c r="AA864" s="2">
        <v>1124.5999999999999</v>
      </c>
      <c r="AB864">
        <v>0.47</v>
      </c>
    </row>
    <row r="865" spans="2:28" x14ac:dyDescent="0.3">
      <c r="B865" s="2">
        <v>869.45</v>
      </c>
      <c r="C865">
        <v>21.495000000000001</v>
      </c>
      <c r="E865" s="2">
        <v>1308.3</v>
      </c>
      <c r="F865">
        <v>12.141999999999999</v>
      </c>
      <c r="J865">
        <v>1308.3</v>
      </c>
      <c r="K865">
        <v>17.838999999999999</v>
      </c>
      <c r="N865">
        <v>1308.3</v>
      </c>
      <c r="O865">
        <v>8.9030000000000005</v>
      </c>
      <c r="R865">
        <v>1308.3</v>
      </c>
      <c r="S865">
        <v>19.736999999999998</v>
      </c>
      <c r="W865">
        <v>1308.3</v>
      </c>
      <c r="X865">
        <v>17.059999999999999</v>
      </c>
      <c r="AA865" s="2">
        <v>1125.5999999999999</v>
      </c>
      <c r="AB865">
        <v>0.47</v>
      </c>
    </row>
    <row r="866" spans="2:28" x14ac:dyDescent="0.3">
      <c r="B866" s="2">
        <v>870.45</v>
      </c>
      <c r="C866">
        <v>21.498000000000001</v>
      </c>
      <c r="E866" s="2">
        <v>1309.3</v>
      </c>
      <c r="F866">
        <v>12.122999999999999</v>
      </c>
      <c r="J866">
        <v>1309.3</v>
      </c>
      <c r="K866">
        <v>17.841000000000001</v>
      </c>
      <c r="N866">
        <v>1309.3</v>
      </c>
      <c r="O866">
        <v>8.91</v>
      </c>
      <c r="R866">
        <v>1309.3</v>
      </c>
      <c r="S866">
        <v>19.734999999999999</v>
      </c>
      <c r="W866">
        <v>1309.3</v>
      </c>
      <c r="X866">
        <v>17.053999999999998</v>
      </c>
      <c r="AA866" s="2">
        <v>1126.5999999999999</v>
      </c>
      <c r="AB866">
        <v>0.48</v>
      </c>
    </row>
    <row r="867" spans="2:28" x14ac:dyDescent="0.3">
      <c r="B867" s="2">
        <v>871.45</v>
      </c>
      <c r="C867">
        <v>21.5</v>
      </c>
      <c r="E867" s="2">
        <v>1310.3</v>
      </c>
      <c r="F867">
        <v>12.087</v>
      </c>
      <c r="J867">
        <v>1310.3</v>
      </c>
      <c r="K867">
        <v>17.843</v>
      </c>
      <c r="N867">
        <v>1310.3</v>
      </c>
      <c r="O867">
        <v>8.9169999999999998</v>
      </c>
      <c r="R867">
        <v>1310.3</v>
      </c>
      <c r="S867">
        <v>19.728999999999999</v>
      </c>
      <c r="W867">
        <v>1310.3</v>
      </c>
      <c r="X867">
        <v>17.04</v>
      </c>
      <c r="AA867" s="2">
        <v>1127.5999999999999</v>
      </c>
      <c r="AB867">
        <v>0.48</v>
      </c>
    </row>
    <row r="868" spans="2:28" x14ac:dyDescent="0.3">
      <c r="B868" s="2">
        <v>872.45</v>
      </c>
      <c r="C868">
        <v>21.503</v>
      </c>
      <c r="E868" s="2">
        <v>1311.3</v>
      </c>
      <c r="F868">
        <v>12.06</v>
      </c>
      <c r="J868">
        <v>1311.3</v>
      </c>
      <c r="K868">
        <v>17.844999999999999</v>
      </c>
      <c r="N868">
        <v>1311.3</v>
      </c>
      <c r="O868">
        <v>8.9239999999999995</v>
      </c>
      <c r="R868">
        <v>1311.3</v>
      </c>
      <c r="S868">
        <v>19.725999999999999</v>
      </c>
      <c r="W868">
        <v>1311.3</v>
      </c>
      <c r="X868">
        <v>17.030999999999999</v>
      </c>
      <c r="AA868" s="2">
        <v>1128.5999999999999</v>
      </c>
      <c r="AB868">
        <v>0.47</v>
      </c>
    </row>
    <row r="869" spans="2:28" x14ac:dyDescent="0.3">
      <c r="B869" s="2">
        <v>873.45</v>
      </c>
      <c r="C869">
        <v>21.504999999999999</v>
      </c>
      <c r="E869" s="2">
        <v>1312.3</v>
      </c>
      <c r="F869">
        <v>12.035</v>
      </c>
      <c r="J869">
        <v>1312.3</v>
      </c>
      <c r="K869">
        <v>17.847000000000001</v>
      </c>
      <c r="N869">
        <v>1312.3</v>
      </c>
      <c r="O869">
        <v>8.9309999999999992</v>
      </c>
      <c r="R869">
        <v>1312.3</v>
      </c>
      <c r="S869">
        <v>19.724</v>
      </c>
      <c r="W869">
        <v>1312.3</v>
      </c>
      <c r="X869">
        <v>17.024999999999999</v>
      </c>
      <c r="AA869" s="2">
        <v>1129.5999999999999</v>
      </c>
      <c r="AB869">
        <v>0.47</v>
      </c>
    </row>
    <row r="870" spans="2:28" x14ac:dyDescent="0.3">
      <c r="B870" s="2">
        <v>874.45</v>
      </c>
      <c r="C870">
        <v>21.507000000000001</v>
      </c>
      <c r="E870" s="2">
        <v>1313.3</v>
      </c>
      <c r="F870">
        <v>12.02</v>
      </c>
      <c r="J870">
        <v>1313.3</v>
      </c>
      <c r="K870">
        <v>17.849</v>
      </c>
      <c r="N870">
        <v>1313.3</v>
      </c>
      <c r="O870">
        <v>8.9380000000000006</v>
      </c>
      <c r="R870">
        <v>1313.3</v>
      </c>
      <c r="S870">
        <v>19.724</v>
      </c>
      <c r="W870">
        <v>1313.3</v>
      </c>
      <c r="X870">
        <v>17.024999999999999</v>
      </c>
      <c r="AA870" s="2">
        <v>1130.5999999999999</v>
      </c>
      <c r="AB870">
        <v>0.47</v>
      </c>
    </row>
    <row r="871" spans="2:28" x14ac:dyDescent="0.3">
      <c r="B871" s="2">
        <v>875.45</v>
      </c>
      <c r="C871">
        <v>21.51</v>
      </c>
      <c r="E871" s="2">
        <v>1314.3</v>
      </c>
      <c r="F871">
        <v>11.997999999999999</v>
      </c>
      <c r="J871">
        <v>1314.3</v>
      </c>
      <c r="K871">
        <v>17.856999999999999</v>
      </c>
      <c r="N871">
        <v>1314.3</v>
      </c>
      <c r="O871">
        <v>8.9410000000000007</v>
      </c>
      <c r="R871">
        <v>1314.3</v>
      </c>
      <c r="S871">
        <v>19.722999999999999</v>
      </c>
      <c r="W871">
        <v>1314.3</v>
      </c>
      <c r="X871">
        <v>17.02</v>
      </c>
      <c r="AA871" s="2">
        <v>1131.5999999999999</v>
      </c>
      <c r="AB871">
        <v>0.47</v>
      </c>
    </row>
    <row r="872" spans="2:28" x14ac:dyDescent="0.3">
      <c r="B872" s="2">
        <v>876.45</v>
      </c>
      <c r="C872">
        <v>21.512</v>
      </c>
      <c r="E872" s="2">
        <v>1315.3</v>
      </c>
      <c r="F872">
        <v>11.984999999999999</v>
      </c>
      <c r="J872">
        <v>1315.3</v>
      </c>
      <c r="K872">
        <v>17.864000000000001</v>
      </c>
      <c r="N872">
        <v>1315.3</v>
      </c>
      <c r="O872">
        <v>8.9440000000000008</v>
      </c>
      <c r="R872">
        <v>1315.3</v>
      </c>
      <c r="S872">
        <v>19.724</v>
      </c>
      <c r="W872">
        <v>1315.3</v>
      </c>
      <c r="X872">
        <v>17.02</v>
      </c>
      <c r="AA872" s="2">
        <v>1132.5999999999999</v>
      </c>
      <c r="AB872">
        <v>0.47</v>
      </c>
    </row>
    <row r="873" spans="2:28" x14ac:dyDescent="0.3">
      <c r="B873" s="2">
        <v>877.45</v>
      </c>
      <c r="C873">
        <v>21.515000000000001</v>
      </c>
      <c r="E873" s="2">
        <v>1316.3</v>
      </c>
      <c r="F873">
        <v>11.971</v>
      </c>
      <c r="J873">
        <v>1316.3</v>
      </c>
      <c r="K873">
        <v>17.872</v>
      </c>
      <c r="N873">
        <v>1316.3</v>
      </c>
      <c r="O873">
        <v>8.9480000000000004</v>
      </c>
      <c r="R873">
        <v>1316.3</v>
      </c>
      <c r="S873">
        <v>19.724</v>
      </c>
      <c r="W873">
        <v>1316.3</v>
      </c>
      <c r="X873">
        <v>17.018000000000001</v>
      </c>
      <c r="AA873" s="2">
        <v>1133.5999999999999</v>
      </c>
      <c r="AB873">
        <v>0.47</v>
      </c>
    </row>
    <row r="874" spans="2:28" x14ac:dyDescent="0.3">
      <c r="B874" s="2">
        <v>878.45</v>
      </c>
      <c r="C874">
        <v>21.516999999999999</v>
      </c>
      <c r="E874" s="2">
        <v>1317.3</v>
      </c>
      <c r="F874">
        <v>11.949</v>
      </c>
      <c r="J874">
        <v>1317.3</v>
      </c>
      <c r="K874">
        <v>17.879000000000001</v>
      </c>
      <c r="N874">
        <v>1317.3</v>
      </c>
      <c r="O874">
        <v>8.9510000000000005</v>
      </c>
      <c r="R874">
        <v>1317.3</v>
      </c>
      <c r="S874">
        <v>19.721</v>
      </c>
      <c r="W874">
        <v>1317.3</v>
      </c>
      <c r="X874">
        <v>17.010999999999999</v>
      </c>
      <c r="AA874" s="2">
        <v>1134.5999999999999</v>
      </c>
      <c r="AB874">
        <v>0.47</v>
      </c>
    </row>
    <row r="875" spans="2:28" x14ac:dyDescent="0.3">
      <c r="B875" s="2">
        <v>879.45</v>
      </c>
      <c r="C875">
        <v>21.52</v>
      </c>
      <c r="E875" s="2">
        <v>1318.3</v>
      </c>
      <c r="F875">
        <v>11.935</v>
      </c>
      <c r="J875">
        <v>1318.3</v>
      </c>
      <c r="K875">
        <v>17.887</v>
      </c>
      <c r="N875">
        <v>1318.3</v>
      </c>
      <c r="O875">
        <v>8.9540000000000006</v>
      </c>
      <c r="R875">
        <v>1318.3</v>
      </c>
      <c r="S875">
        <v>19.72</v>
      </c>
      <c r="W875">
        <v>1318.3</v>
      </c>
      <c r="X875">
        <v>17.007999999999999</v>
      </c>
      <c r="AA875" s="2">
        <v>1135.5999999999999</v>
      </c>
      <c r="AB875">
        <v>0.47</v>
      </c>
    </row>
    <row r="876" spans="2:28" x14ac:dyDescent="0.3">
      <c r="B876" s="2">
        <v>880.45</v>
      </c>
      <c r="C876">
        <v>21.521999999999998</v>
      </c>
      <c r="E876" s="2">
        <v>1319.3</v>
      </c>
      <c r="F876">
        <v>11.922000000000001</v>
      </c>
      <c r="J876">
        <v>1319.3</v>
      </c>
      <c r="K876">
        <v>17.888999999999999</v>
      </c>
      <c r="N876">
        <v>1319.3</v>
      </c>
      <c r="O876">
        <v>8.9600000000000009</v>
      </c>
      <c r="R876">
        <v>1319.3</v>
      </c>
      <c r="S876">
        <v>19.72</v>
      </c>
      <c r="W876">
        <v>1319.3</v>
      </c>
      <c r="X876">
        <v>17.004000000000001</v>
      </c>
      <c r="AA876" s="2">
        <v>1136.5999999999999</v>
      </c>
      <c r="AB876">
        <v>0.47</v>
      </c>
    </row>
    <row r="877" spans="2:28" x14ac:dyDescent="0.3">
      <c r="B877" s="2">
        <v>881.45</v>
      </c>
      <c r="C877">
        <v>21.524999999999999</v>
      </c>
      <c r="E877" s="2">
        <v>1320.3</v>
      </c>
      <c r="F877">
        <v>11.917999999999999</v>
      </c>
      <c r="J877">
        <v>1320.3</v>
      </c>
      <c r="K877">
        <v>17.891999999999999</v>
      </c>
      <c r="N877">
        <v>1320.3</v>
      </c>
      <c r="O877">
        <v>8.9659999999999993</v>
      </c>
      <c r="R877">
        <v>1320.3</v>
      </c>
      <c r="S877">
        <v>19.721</v>
      </c>
      <c r="W877">
        <v>1320.3</v>
      </c>
      <c r="X877">
        <v>17.006</v>
      </c>
      <c r="AA877" s="2">
        <v>1137.5999999999999</v>
      </c>
      <c r="AB877">
        <v>0.47</v>
      </c>
    </row>
    <row r="878" spans="2:28" x14ac:dyDescent="0.3">
      <c r="B878" s="2">
        <v>882.45</v>
      </c>
      <c r="C878">
        <v>21.527000000000001</v>
      </c>
      <c r="E878" s="2">
        <v>1321.3</v>
      </c>
      <c r="F878">
        <v>11.901</v>
      </c>
      <c r="J878">
        <v>1321.3</v>
      </c>
      <c r="K878">
        <v>17.895</v>
      </c>
      <c r="N878">
        <v>1321.3</v>
      </c>
      <c r="O878">
        <v>8.9719999999999995</v>
      </c>
      <c r="R878">
        <v>1321.3</v>
      </c>
      <c r="S878">
        <v>19.719000000000001</v>
      </c>
      <c r="W878">
        <v>1321.3</v>
      </c>
      <c r="X878">
        <v>17.001000000000001</v>
      </c>
      <c r="AA878" s="2">
        <v>1138.5999999999999</v>
      </c>
      <c r="AB878">
        <v>0.47</v>
      </c>
    </row>
    <row r="879" spans="2:28" x14ac:dyDescent="0.3">
      <c r="B879" s="2">
        <v>883.45</v>
      </c>
      <c r="C879">
        <v>21.529</v>
      </c>
      <c r="E879" s="2">
        <v>1322.3</v>
      </c>
      <c r="F879">
        <v>11.885999999999999</v>
      </c>
      <c r="J879">
        <v>1322.3</v>
      </c>
      <c r="K879">
        <v>17.898</v>
      </c>
      <c r="N879">
        <v>1322.3</v>
      </c>
      <c r="O879">
        <v>8.9770000000000003</v>
      </c>
      <c r="R879">
        <v>1322.3</v>
      </c>
      <c r="S879">
        <v>19.718</v>
      </c>
      <c r="W879">
        <v>1322.3</v>
      </c>
      <c r="X879">
        <v>16.995999999999999</v>
      </c>
      <c r="AA879" s="2">
        <v>1139.5999999999999</v>
      </c>
      <c r="AB879">
        <v>0.47</v>
      </c>
    </row>
    <row r="880" spans="2:28" x14ac:dyDescent="0.3">
      <c r="B880" s="2">
        <v>884.45</v>
      </c>
      <c r="C880">
        <v>21.532</v>
      </c>
      <c r="E880" s="2">
        <v>1323.3</v>
      </c>
      <c r="F880">
        <v>11.86</v>
      </c>
      <c r="J880">
        <v>1323.3</v>
      </c>
      <c r="K880">
        <v>17.899999999999999</v>
      </c>
      <c r="N880">
        <v>1323.3</v>
      </c>
      <c r="O880">
        <v>8.9830000000000005</v>
      </c>
      <c r="R880">
        <v>1323.3</v>
      </c>
      <c r="S880">
        <v>19.713999999999999</v>
      </c>
      <c r="W880">
        <v>1323.3</v>
      </c>
      <c r="X880">
        <v>16.984999999999999</v>
      </c>
      <c r="AA880" s="2">
        <v>1140.5999999999999</v>
      </c>
      <c r="AB880">
        <v>0.47</v>
      </c>
    </row>
    <row r="881" spans="2:28" x14ac:dyDescent="0.3">
      <c r="B881" s="2">
        <v>885.45</v>
      </c>
      <c r="C881">
        <v>21.533999999999999</v>
      </c>
      <c r="E881" s="2">
        <v>1324.3</v>
      </c>
      <c r="F881">
        <v>11.843999999999999</v>
      </c>
      <c r="J881">
        <v>1324.3</v>
      </c>
      <c r="K881">
        <v>17.902999999999999</v>
      </c>
      <c r="N881">
        <v>1324.3</v>
      </c>
      <c r="O881">
        <v>8.9879999999999995</v>
      </c>
      <c r="R881">
        <v>1324.3</v>
      </c>
      <c r="S881">
        <v>19.712</v>
      </c>
      <c r="W881">
        <v>1324.3</v>
      </c>
      <c r="X881">
        <v>16.981000000000002</v>
      </c>
      <c r="AA881" s="2">
        <v>1141.5999999999999</v>
      </c>
      <c r="AB881">
        <v>0.47</v>
      </c>
    </row>
    <row r="882" spans="2:28" x14ac:dyDescent="0.3">
      <c r="B882" s="2">
        <v>886.45</v>
      </c>
      <c r="C882">
        <v>21.536999999999999</v>
      </c>
      <c r="E882" s="2">
        <v>1325.3</v>
      </c>
      <c r="F882">
        <v>11.836</v>
      </c>
      <c r="J882">
        <v>1325.3</v>
      </c>
      <c r="K882">
        <v>17.905999999999999</v>
      </c>
      <c r="N882">
        <v>1325.3</v>
      </c>
      <c r="O882">
        <v>8.9920000000000009</v>
      </c>
      <c r="R882">
        <v>1325.3</v>
      </c>
      <c r="S882">
        <v>19.712</v>
      </c>
      <c r="W882">
        <v>1325.3</v>
      </c>
      <c r="X882">
        <v>16.98</v>
      </c>
      <c r="AA882" s="2">
        <v>1142.5999999999999</v>
      </c>
      <c r="AB882">
        <v>0.47</v>
      </c>
    </row>
    <row r="883" spans="2:28" x14ac:dyDescent="0.3">
      <c r="B883" s="2">
        <v>887.45</v>
      </c>
      <c r="C883">
        <v>21.539000000000001</v>
      </c>
      <c r="E883" s="2">
        <v>1326.3</v>
      </c>
      <c r="F883">
        <v>11.827</v>
      </c>
      <c r="J883">
        <v>1326.3</v>
      </c>
      <c r="K883">
        <v>17.908000000000001</v>
      </c>
      <c r="N883">
        <v>1326.3</v>
      </c>
      <c r="O883">
        <v>8.9969999999999999</v>
      </c>
      <c r="R883">
        <v>1326.3</v>
      </c>
      <c r="S883">
        <v>19.712</v>
      </c>
      <c r="W883">
        <v>1326.3</v>
      </c>
      <c r="X883">
        <v>16.975999999999999</v>
      </c>
      <c r="AA883" s="2">
        <v>1143.5999999999999</v>
      </c>
      <c r="AB883">
        <v>0.47</v>
      </c>
    </row>
    <row r="884" spans="2:28" x14ac:dyDescent="0.3">
      <c r="B884" s="2">
        <v>888.45</v>
      </c>
      <c r="C884">
        <v>21.542000000000002</v>
      </c>
      <c r="E884" s="2">
        <v>1327.3</v>
      </c>
      <c r="F884">
        <v>11.811999999999999</v>
      </c>
      <c r="J884">
        <v>1327.3</v>
      </c>
      <c r="K884">
        <v>17.911000000000001</v>
      </c>
      <c r="N884">
        <v>1327.3</v>
      </c>
      <c r="O884">
        <v>9.0009999999999994</v>
      </c>
      <c r="R884">
        <v>1327.3</v>
      </c>
      <c r="S884">
        <v>19.709</v>
      </c>
      <c r="W884">
        <v>1327.3</v>
      </c>
      <c r="X884">
        <v>16.969000000000001</v>
      </c>
      <c r="AA884" s="2">
        <v>1144.5999999999999</v>
      </c>
      <c r="AB884">
        <v>0.47</v>
      </c>
    </row>
    <row r="885" spans="2:28" x14ac:dyDescent="0.3">
      <c r="B885" s="2">
        <v>889.45</v>
      </c>
      <c r="C885">
        <v>21.544</v>
      </c>
      <c r="E885" s="2">
        <v>1328.3</v>
      </c>
      <c r="F885">
        <v>11.804</v>
      </c>
      <c r="J885">
        <v>1328.3</v>
      </c>
      <c r="K885">
        <v>17.914000000000001</v>
      </c>
      <c r="N885">
        <v>1328.3</v>
      </c>
      <c r="O885">
        <v>9.0060000000000002</v>
      </c>
      <c r="R885">
        <v>1328.3</v>
      </c>
      <c r="S885">
        <v>19.707000000000001</v>
      </c>
      <c r="W885">
        <v>1328.3</v>
      </c>
      <c r="X885">
        <v>16.963999999999999</v>
      </c>
      <c r="AA885" s="2">
        <v>1145.5999999999999</v>
      </c>
      <c r="AB885">
        <v>0.47</v>
      </c>
    </row>
    <row r="886" spans="2:28" x14ac:dyDescent="0.3">
      <c r="B886" s="2">
        <v>890.45</v>
      </c>
      <c r="C886">
        <v>21.545999999999999</v>
      </c>
      <c r="E886" s="2">
        <v>1329.3</v>
      </c>
      <c r="F886">
        <v>11.805</v>
      </c>
      <c r="J886">
        <v>1329.3</v>
      </c>
      <c r="K886">
        <v>17.920999999999999</v>
      </c>
      <c r="N886">
        <v>1329.3</v>
      </c>
      <c r="O886">
        <v>9.0060000000000002</v>
      </c>
      <c r="R886">
        <v>1329.3</v>
      </c>
      <c r="S886">
        <v>19.707000000000001</v>
      </c>
      <c r="W886">
        <v>1329.3</v>
      </c>
      <c r="X886">
        <v>16.962</v>
      </c>
      <c r="AA886" s="2">
        <v>1146.5999999999999</v>
      </c>
      <c r="AB886">
        <v>0.47</v>
      </c>
    </row>
    <row r="887" spans="2:28" x14ac:dyDescent="0.3">
      <c r="B887" s="2">
        <v>891.45</v>
      </c>
      <c r="C887">
        <v>21.548999999999999</v>
      </c>
      <c r="E887" s="2">
        <v>1330.3</v>
      </c>
      <c r="F887">
        <v>11.811</v>
      </c>
      <c r="J887">
        <v>1330.3</v>
      </c>
      <c r="K887">
        <v>17.928999999999998</v>
      </c>
      <c r="N887">
        <v>1330.3</v>
      </c>
      <c r="O887">
        <v>9.0069999999999997</v>
      </c>
      <c r="R887">
        <v>1330.3</v>
      </c>
      <c r="S887">
        <v>19.709</v>
      </c>
      <c r="W887">
        <v>1330.3</v>
      </c>
      <c r="X887">
        <v>16.963000000000001</v>
      </c>
      <c r="AA887" s="2">
        <v>1147.5999999999999</v>
      </c>
      <c r="AB887">
        <v>0.47</v>
      </c>
    </row>
    <row r="888" spans="2:28" x14ac:dyDescent="0.3">
      <c r="B888" s="2">
        <v>892.45</v>
      </c>
      <c r="C888">
        <v>21.550999999999998</v>
      </c>
      <c r="E888" s="2">
        <v>1331.3</v>
      </c>
      <c r="F888">
        <v>11.808999999999999</v>
      </c>
      <c r="J888">
        <v>1331.3</v>
      </c>
      <c r="K888">
        <v>17.936</v>
      </c>
      <c r="N888">
        <v>1331.3</v>
      </c>
      <c r="O888">
        <v>9.0069999999999997</v>
      </c>
      <c r="R888">
        <v>1331.3</v>
      </c>
      <c r="S888">
        <v>19.707000000000001</v>
      </c>
      <c r="W888">
        <v>1331.3</v>
      </c>
      <c r="X888">
        <v>16.957999999999998</v>
      </c>
      <c r="AA888" s="2">
        <v>1148.5999999999999</v>
      </c>
      <c r="AB888">
        <v>0.47</v>
      </c>
    </row>
    <row r="889" spans="2:28" x14ac:dyDescent="0.3">
      <c r="B889" s="2">
        <v>893.45</v>
      </c>
      <c r="C889">
        <v>21.553999999999998</v>
      </c>
      <c r="E889" s="2">
        <v>1332.3</v>
      </c>
      <c r="F889">
        <v>11.813000000000001</v>
      </c>
      <c r="J889">
        <v>1332.3</v>
      </c>
      <c r="K889">
        <v>17.943999999999999</v>
      </c>
      <c r="N889">
        <v>1332.3</v>
      </c>
      <c r="O889">
        <v>9.0069999999999997</v>
      </c>
      <c r="R889">
        <v>1332.3</v>
      </c>
      <c r="S889">
        <v>19.707000000000001</v>
      </c>
      <c r="W889">
        <v>1332.3</v>
      </c>
      <c r="X889">
        <v>16.957000000000001</v>
      </c>
      <c r="AA889" s="2">
        <v>1149.5999999999999</v>
      </c>
      <c r="AB889">
        <v>0.46</v>
      </c>
    </row>
    <row r="890" spans="2:28" x14ac:dyDescent="0.3">
      <c r="B890" s="2">
        <v>894.45</v>
      </c>
      <c r="C890">
        <v>21.556000000000001</v>
      </c>
      <c r="E890" s="2">
        <v>1333.3</v>
      </c>
      <c r="F890">
        <v>11.805999999999999</v>
      </c>
      <c r="J890">
        <v>1333.3</v>
      </c>
      <c r="K890">
        <v>17.952000000000002</v>
      </c>
      <c r="N890">
        <v>1333.3</v>
      </c>
      <c r="O890">
        <v>9.0079999999999991</v>
      </c>
      <c r="R890">
        <v>1333.3</v>
      </c>
      <c r="S890">
        <v>19.704000000000001</v>
      </c>
      <c r="W890">
        <v>1333.3</v>
      </c>
      <c r="X890">
        <v>16.949000000000002</v>
      </c>
      <c r="AA890" s="2">
        <v>1150.5999999999999</v>
      </c>
      <c r="AB890">
        <v>0.47</v>
      </c>
    </row>
    <row r="891" spans="2:28" x14ac:dyDescent="0.3">
      <c r="B891" s="2">
        <v>895.45</v>
      </c>
      <c r="C891">
        <v>21.558</v>
      </c>
      <c r="E891" s="2">
        <v>1334.3</v>
      </c>
      <c r="F891">
        <v>11.811999999999999</v>
      </c>
      <c r="J891">
        <v>1334.3</v>
      </c>
      <c r="K891">
        <v>17.957999999999998</v>
      </c>
      <c r="N891">
        <v>1334.3</v>
      </c>
      <c r="O891">
        <v>9.0069999999999997</v>
      </c>
      <c r="R891">
        <v>1334.3</v>
      </c>
      <c r="S891">
        <v>19.706</v>
      </c>
      <c r="W891">
        <v>1334.3</v>
      </c>
      <c r="X891">
        <v>16.951000000000001</v>
      </c>
      <c r="AA891" s="2">
        <v>1151.5999999999999</v>
      </c>
      <c r="AB891">
        <v>0.46</v>
      </c>
    </row>
    <row r="892" spans="2:28" x14ac:dyDescent="0.3">
      <c r="B892" s="2">
        <v>896.45</v>
      </c>
      <c r="C892">
        <v>21.561</v>
      </c>
      <c r="E892" s="2">
        <v>1335.3</v>
      </c>
      <c r="F892">
        <v>11.746</v>
      </c>
      <c r="J892">
        <v>1335.3</v>
      </c>
      <c r="K892">
        <v>17.963999999999999</v>
      </c>
      <c r="N892">
        <v>1335.3</v>
      </c>
      <c r="O892">
        <v>9.0069999999999997</v>
      </c>
      <c r="R892">
        <v>1335.3</v>
      </c>
      <c r="S892">
        <v>19.687999999999999</v>
      </c>
      <c r="W892">
        <v>1335.3</v>
      </c>
      <c r="X892">
        <v>16.913</v>
      </c>
      <c r="AA892" s="2">
        <v>1152.5999999999999</v>
      </c>
      <c r="AB892">
        <v>0.47</v>
      </c>
    </row>
    <row r="893" spans="2:28" x14ac:dyDescent="0.3">
      <c r="B893" s="2">
        <v>897.45</v>
      </c>
      <c r="C893">
        <v>21.562999999999999</v>
      </c>
      <c r="E893" s="2">
        <v>1336.3</v>
      </c>
      <c r="F893">
        <v>11.670999999999999</v>
      </c>
      <c r="J893">
        <v>1336.3</v>
      </c>
      <c r="K893">
        <v>17.97</v>
      </c>
      <c r="N893">
        <v>1336.3</v>
      </c>
      <c r="O893">
        <v>9.0060000000000002</v>
      </c>
      <c r="R893">
        <v>1336.3</v>
      </c>
      <c r="S893">
        <v>19.667999999999999</v>
      </c>
      <c r="W893">
        <v>1336.3</v>
      </c>
      <c r="X893">
        <v>16.872</v>
      </c>
      <c r="AA893" s="2">
        <v>1153.5999999999999</v>
      </c>
      <c r="AB893">
        <v>0.46500000000000002</v>
      </c>
    </row>
    <row r="894" spans="2:28" x14ac:dyDescent="0.3">
      <c r="B894" s="2">
        <v>898.45</v>
      </c>
      <c r="C894">
        <v>21.565999999999999</v>
      </c>
      <c r="E894" s="2">
        <v>1337.3</v>
      </c>
      <c r="F894">
        <v>11.606</v>
      </c>
      <c r="J894">
        <v>1337.3</v>
      </c>
      <c r="K894">
        <v>17.975999999999999</v>
      </c>
      <c r="N894">
        <v>1337.3</v>
      </c>
      <c r="O894">
        <v>9.0050000000000008</v>
      </c>
      <c r="R894">
        <v>1337.3</v>
      </c>
      <c r="S894">
        <v>19.652999999999999</v>
      </c>
      <c r="W894">
        <v>1337.3</v>
      </c>
      <c r="X894">
        <v>16.838999999999999</v>
      </c>
      <c r="AA894" s="2">
        <v>1154.5999999999999</v>
      </c>
      <c r="AB894">
        <v>0.47</v>
      </c>
    </row>
    <row r="895" spans="2:28" x14ac:dyDescent="0.3">
      <c r="B895" s="2">
        <v>899.45</v>
      </c>
      <c r="C895">
        <v>21.568000000000001</v>
      </c>
      <c r="E895" s="2">
        <v>1338.3</v>
      </c>
      <c r="F895">
        <v>11.544</v>
      </c>
      <c r="J895">
        <v>1338.3</v>
      </c>
      <c r="K895">
        <v>17.981999999999999</v>
      </c>
      <c r="N895">
        <v>1338.3</v>
      </c>
      <c r="O895">
        <v>9.0050000000000008</v>
      </c>
      <c r="R895">
        <v>1338.3</v>
      </c>
      <c r="S895">
        <v>19.638999999999999</v>
      </c>
      <c r="W895">
        <v>1338.3</v>
      </c>
      <c r="X895">
        <v>16.809000000000001</v>
      </c>
      <c r="AA895" s="2">
        <v>1155.5999999999999</v>
      </c>
      <c r="AB895">
        <v>0.47</v>
      </c>
    </row>
    <row r="896" spans="2:28" x14ac:dyDescent="0.3">
      <c r="B896" s="2">
        <v>900.45</v>
      </c>
      <c r="C896">
        <v>21.57</v>
      </c>
      <c r="E896" s="2">
        <v>1339.3</v>
      </c>
      <c r="F896">
        <v>11.493</v>
      </c>
      <c r="J896">
        <v>1339.3</v>
      </c>
      <c r="K896">
        <v>17.983000000000001</v>
      </c>
      <c r="N896">
        <v>1339.3</v>
      </c>
      <c r="O896">
        <v>9.0030000000000001</v>
      </c>
      <c r="R896">
        <v>1339.3</v>
      </c>
      <c r="S896">
        <v>19.628</v>
      </c>
      <c r="W896">
        <v>1339.3</v>
      </c>
      <c r="X896">
        <v>16.786000000000001</v>
      </c>
      <c r="AA896" s="2">
        <v>1156.5999999999999</v>
      </c>
      <c r="AB896">
        <v>0.47</v>
      </c>
    </row>
    <row r="897" spans="2:28" x14ac:dyDescent="0.3">
      <c r="B897" s="2">
        <v>901.45</v>
      </c>
      <c r="C897">
        <v>21.573</v>
      </c>
      <c r="E897" s="2">
        <v>1340.3</v>
      </c>
      <c r="F897">
        <v>11.462</v>
      </c>
      <c r="J897">
        <v>1340.3</v>
      </c>
      <c r="K897">
        <v>17.984999999999999</v>
      </c>
      <c r="N897">
        <v>1340.3</v>
      </c>
      <c r="O897">
        <v>9.0009999999999994</v>
      </c>
      <c r="R897">
        <v>1340.3</v>
      </c>
      <c r="S897">
        <v>19.62</v>
      </c>
      <c r="W897">
        <v>1340.3</v>
      </c>
      <c r="X897">
        <v>16.768999999999998</v>
      </c>
      <c r="AA897" s="2">
        <v>1157.5999999999999</v>
      </c>
      <c r="AB897">
        <v>0.47</v>
      </c>
    </row>
    <row r="898" spans="2:28" x14ac:dyDescent="0.3">
      <c r="B898" s="2">
        <v>902.45</v>
      </c>
      <c r="C898">
        <v>21.574999999999999</v>
      </c>
      <c r="E898" s="2">
        <v>1341.3</v>
      </c>
      <c r="F898">
        <v>11.442</v>
      </c>
      <c r="J898">
        <v>1341.3</v>
      </c>
      <c r="K898">
        <v>17.986000000000001</v>
      </c>
      <c r="N898">
        <v>1341.3</v>
      </c>
      <c r="O898">
        <v>8.9990000000000006</v>
      </c>
      <c r="R898">
        <v>1341.3</v>
      </c>
      <c r="S898">
        <v>19.614000000000001</v>
      </c>
      <c r="W898">
        <v>1341.3</v>
      </c>
      <c r="X898">
        <v>16.754000000000001</v>
      </c>
      <c r="AA898" s="2">
        <v>1158.5999999999999</v>
      </c>
      <c r="AB898">
        <v>0.47</v>
      </c>
    </row>
    <row r="899" spans="2:28" x14ac:dyDescent="0.3">
      <c r="B899" s="2">
        <v>903.45</v>
      </c>
      <c r="C899">
        <v>21.577999999999999</v>
      </c>
      <c r="E899" s="2">
        <v>1342.3</v>
      </c>
      <c r="F899">
        <v>11.420999999999999</v>
      </c>
      <c r="J899">
        <v>1342.3</v>
      </c>
      <c r="K899">
        <v>17.988</v>
      </c>
      <c r="N899">
        <v>1342.3</v>
      </c>
      <c r="O899">
        <v>8.9969999999999999</v>
      </c>
      <c r="R899">
        <v>1342.3</v>
      </c>
      <c r="S899">
        <v>19.603999999999999</v>
      </c>
      <c r="W899">
        <v>1342.3</v>
      </c>
      <c r="X899">
        <v>16.733000000000001</v>
      </c>
      <c r="AA899" s="2">
        <v>1159.5999999999999</v>
      </c>
      <c r="AB899">
        <v>0.47</v>
      </c>
    </row>
    <row r="900" spans="2:28" x14ac:dyDescent="0.3">
      <c r="B900" s="2">
        <v>904.45</v>
      </c>
      <c r="C900">
        <v>21.58</v>
      </c>
      <c r="E900" s="2">
        <v>1343.3</v>
      </c>
      <c r="F900">
        <v>11.412000000000001</v>
      </c>
      <c r="J900">
        <v>1343.3</v>
      </c>
      <c r="K900">
        <v>17.989999999999998</v>
      </c>
      <c r="N900">
        <v>1343.3</v>
      </c>
      <c r="O900">
        <v>8.9949999999999992</v>
      </c>
      <c r="R900">
        <v>1343.3</v>
      </c>
      <c r="S900">
        <v>19.594999999999999</v>
      </c>
      <c r="W900">
        <v>1343.3</v>
      </c>
      <c r="X900">
        <v>16.713000000000001</v>
      </c>
      <c r="AA900" s="2">
        <v>1160.5999999999999</v>
      </c>
      <c r="AB900">
        <v>0.47</v>
      </c>
    </row>
    <row r="901" spans="2:28" x14ac:dyDescent="0.3">
      <c r="B901" s="2">
        <v>905.45</v>
      </c>
      <c r="C901">
        <v>21.582000000000001</v>
      </c>
      <c r="E901" s="2">
        <v>1344.3</v>
      </c>
      <c r="F901">
        <v>11.395</v>
      </c>
      <c r="J901">
        <v>1344.3</v>
      </c>
      <c r="K901">
        <v>17.988</v>
      </c>
      <c r="N901">
        <v>1344.3</v>
      </c>
      <c r="O901">
        <v>8.9949999999999992</v>
      </c>
      <c r="R901">
        <v>1344.3</v>
      </c>
      <c r="S901">
        <v>19.584</v>
      </c>
      <c r="W901">
        <v>1344.3</v>
      </c>
      <c r="X901">
        <v>16.690000000000001</v>
      </c>
      <c r="AA901" s="2">
        <v>1161.5999999999999</v>
      </c>
      <c r="AB901">
        <v>0.47</v>
      </c>
    </row>
    <row r="902" spans="2:28" x14ac:dyDescent="0.3">
      <c r="B902" s="2">
        <v>906.45</v>
      </c>
      <c r="C902">
        <v>21.585000000000001</v>
      </c>
      <c r="E902" s="2">
        <v>1345.3</v>
      </c>
      <c r="F902">
        <v>11.382</v>
      </c>
      <c r="J902">
        <v>1345.3</v>
      </c>
      <c r="K902">
        <v>17.986999999999998</v>
      </c>
      <c r="N902">
        <v>1345.3</v>
      </c>
      <c r="O902">
        <v>8.9939999999999998</v>
      </c>
      <c r="R902">
        <v>1345.3</v>
      </c>
      <c r="S902">
        <v>19.576000000000001</v>
      </c>
      <c r="W902">
        <v>1345.3</v>
      </c>
      <c r="X902">
        <v>16.672000000000001</v>
      </c>
      <c r="AA902" s="2">
        <v>1162.5999999999999</v>
      </c>
      <c r="AB902">
        <v>0.47</v>
      </c>
    </row>
    <row r="903" spans="2:28" x14ac:dyDescent="0.3">
      <c r="B903" s="2">
        <v>907.45</v>
      </c>
      <c r="C903">
        <v>21.587</v>
      </c>
      <c r="E903" s="2">
        <v>1346.3</v>
      </c>
      <c r="F903">
        <v>11.353</v>
      </c>
      <c r="J903">
        <v>1346.3</v>
      </c>
      <c r="K903">
        <v>17.984999999999999</v>
      </c>
      <c r="N903">
        <v>1346.3</v>
      </c>
      <c r="O903">
        <v>8.9939999999999998</v>
      </c>
      <c r="R903">
        <v>1346.3</v>
      </c>
      <c r="S903">
        <v>19.565999999999999</v>
      </c>
      <c r="W903">
        <v>1346.3</v>
      </c>
      <c r="X903">
        <v>16.649999999999999</v>
      </c>
      <c r="AA903" s="2">
        <v>1163.5999999999999</v>
      </c>
      <c r="AB903">
        <v>0.47</v>
      </c>
    </row>
    <row r="904" spans="2:28" x14ac:dyDescent="0.3">
      <c r="B904" s="2">
        <v>908.45</v>
      </c>
      <c r="C904">
        <v>21.588999999999999</v>
      </c>
      <c r="E904" s="2">
        <v>1347.3</v>
      </c>
      <c r="F904">
        <v>11.305</v>
      </c>
      <c r="J904">
        <v>1347.3</v>
      </c>
      <c r="K904">
        <v>17.984000000000002</v>
      </c>
      <c r="N904">
        <v>1347.3</v>
      </c>
      <c r="O904">
        <v>8.9930000000000003</v>
      </c>
      <c r="R904">
        <v>1347.3</v>
      </c>
      <c r="S904">
        <v>19.553000000000001</v>
      </c>
      <c r="W904">
        <v>1347.3</v>
      </c>
      <c r="X904">
        <v>16.623000000000001</v>
      </c>
      <c r="AA904" s="2">
        <v>1164.5999999999999</v>
      </c>
      <c r="AB904">
        <v>0.47</v>
      </c>
    </row>
    <row r="905" spans="2:28" x14ac:dyDescent="0.3">
      <c r="B905" s="2">
        <v>909.45</v>
      </c>
      <c r="C905">
        <v>21.591999999999999</v>
      </c>
      <c r="E905" s="2">
        <v>1348.3</v>
      </c>
      <c r="F905">
        <v>11.215999999999999</v>
      </c>
      <c r="J905">
        <v>1348.3</v>
      </c>
      <c r="K905">
        <v>17.981999999999999</v>
      </c>
      <c r="N905">
        <v>1348.3</v>
      </c>
      <c r="O905">
        <v>8.9930000000000003</v>
      </c>
      <c r="R905">
        <v>1348.3</v>
      </c>
      <c r="S905">
        <v>19.532</v>
      </c>
      <c r="W905">
        <v>1348.3</v>
      </c>
      <c r="X905">
        <v>16.577999999999999</v>
      </c>
      <c r="AA905" s="2">
        <v>1165.5999999999999</v>
      </c>
      <c r="AB905">
        <v>0.47</v>
      </c>
    </row>
    <row r="906" spans="2:28" x14ac:dyDescent="0.3">
      <c r="B906" s="2">
        <v>910.45</v>
      </c>
      <c r="C906">
        <v>21.594000000000001</v>
      </c>
      <c r="E906" s="2">
        <v>1349.3</v>
      </c>
      <c r="F906">
        <v>11.148999999999999</v>
      </c>
      <c r="J906">
        <v>1349.3</v>
      </c>
      <c r="K906">
        <v>17.986999999999998</v>
      </c>
      <c r="N906">
        <v>1349.3</v>
      </c>
      <c r="O906">
        <v>8.9949999999999992</v>
      </c>
      <c r="R906">
        <v>1349.3</v>
      </c>
      <c r="S906">
        <v>19.512</v>
      </c>
      <c r="W906">
        <v>1349.3</v>
      </c>
      <c r="X906">
        <v>16.536999999999999</v>
      </c>
      <c r="AA906" s="2">
        <v>1166.5999999999999</v>
      </c>
      <c r="AB906">
        <v>0.47</v>
      </c>
    </row>
    <row r="907" spans="2:28" x14ac:dyDescent="0.3">
      <c r="B907" s="2">
        <v>911.45</v>
      </c>
      <c r="C907">
        <v>21.597000000000001</v>
      </c>
      <c r="E907" s="2">
        <v>1350.3</v>
      </c>
      <c r="F907">
        <v>11.103999999999999</v>
      </c>
      <c r="J907">
        <v>1350.3</v>
      </c>
      <c r="K907">
        <v>17.992000000000001</v>
      </c>
      <c r="N907">
        <v>1350.3</v>
      </c>
      <c r="O907">
        <v>8.9969999999999999</v>
      </c>
      <c r="R907">
        <v>1350.3</v>
      </c>
      <c r="S907">
        <v>19.498999999999999</v>
      </c>
      <c r="W907">
        <v>1350.3</v>
      </c>
      <c r="X907">
        <v>16.507999999999999</v>
      </c>
      <c r="AA907" s="2">
        <v>1167.5999999999999</v>
      </c>
      <c r="AB907">
        <v>0.47</v>
      </c>
    </row>
    <row r="908" spans="2:28" x14ac:dyDescent="0.3">
      <c r="B908" s="2">
        <v>912.45</v>
      </c>
      <c r="C908">
        <v>21.599</v>
      </c>
      <c r="E908" s="2">
        <v>1351.3</v>
      </c>
      <c r="F908">
        <v>11.068</v>
      </c>
      <c r="J908">
        <v>1351.3</v>
      </c>
      <c r="K908">
        <v>17.997</v>
      </c>
      <c r="N908">
        <v>1351.3</v>
      </c>
      <c r="O908">
        <v>8.9990000000000006</v>
      </c>
      <c r="R908">
        <v>1351.3</v>
      </c>
      <c r="S908">
        <v>19.486999999999998</v>
      </c>
      <c r="W908">
        <v>1351.3</v>
      </c>
      <c r="X908">
        <v>16.484000000000002</v>
      </c>
      <c r="AA908" s="2">
        <v>1168.5999999999999</v>
      </c>
      <c r="AB908">
        <v>0.47</v>
      </c>
    </row>
    <row r="909" spans="2:28" x14ac:dyDescent="0.3">
      <c r="B909" s="2">
        <v>913.45</v>
      </c>
      <c r="C909">
        <v>21.600999999999999</v>
      </c>
      <c r="E909" s="2">
        <v>1352.3</v>
      </c>
      <c r="F909">
        <v>11.036</v>
      </c>
      <c r="J909">
        <v>1352.3</v>
      </c>
      <c r="K909">
        <v>18.001999999999999</v>
      </c>
      <c r="N909">
        <v>1352.3</v>
      </c>
      <c r="O909">
        <v>9.0009999999999994</v>
      </c>
      <c r="R909">
        <v>1352.3</v>
      </c>
      <c r="S909">
        <v>19.477</v>
      </c>
      <c r="W909">
        <v>1352.3</v>
      </c>
      <c r="X909">
        <v>16.462</v>
      </c>
      <c r="AA909" s="2">
        <v>1169.5999999999999</v>
      </c>
      <c r="AB909">
        <v>0.47</v>
      </c>
    </row>
    <row r="910" spans="2:28" x14ac:dyDescent="0.3">
      <c r="B910" s="2">
        <v>914.45</v>
      </c>
      <c r="C910">
        <v>21.603999999999999</v>
      </c>
      <c r="E910" s="2">
        <v>1353.3</v>
      </c>
      <c r="F910">
        <v>11</v>
      </c>
      <c r="J910">
        <v>1353.3</v>
      </c>
      <c r="K910">
        <v>18.007000000000001</v>
      </c>
      <c r="N910">
        <v>1353.3</v>
      </c>
      <c r="O910">
        <v>9.0030000000000001</v>
      </c>
      <c r="R910">
        <v>1353.3</v>
      </c>
      <c r="S910">
        <v>19.466000000000001</v>
      </c>
      <c r="W910">
        <v>1353.3</v>
      </c>
      <c r="X910">
        <v>16.437999999999999</v>
      </c>
      <c r="AA910" s="2">
        <v>1170.5999999999999</v>
      </c>
      <c r="AB910">
        <v>0.47</v>
      </c>
    </row>
    <row r="911" spans="2:28" x14ac:dyDescent="0.3">
      <c r="B911" s="2">
        <v>915.45</v>
      </c>
      <c r="C911">
        <v>21.606000000000002</v>
      </c>
      <c r="E911" s="2">
        <v>1354.3</v>
      </c>
      <c r="F911">
        <v>10.97</v>
      </c>
      <c r="J911">
        <v>1354.3</v>
      </c>
      <c r="K911">
        <v>18.007999999999999</v>
      </c>
      <c r="N911">
        <v>1354.3</v>
      </c>
      <c r="O911">
        <v>9.0060000000000002</v>
      </c>
      <c r="R911">
        <v>1354.3</v>
      </c>
      <c r="S911">
        <v>19.457999999999998</v>
      </c>
      <c r="W911">
        <v>1354.3</v>
      </c>
      <c r="X911">
        <v>16.420999999999999</v>
      </c>
      <c r="AA911" s="2">
        <v>1171.5999999999999</v>
      </c>
      <c r="AB911">
        <v>0.47</v>
      </c>
    </row>
    <row r="912" spans="2:28" x14ac:dyDescent="0.3">
      <c r="B912" s="2">
        <v>916.45</v>
      </c>
      <c r="C912">
        <v>21.608000000000001</v>
      </c>
      <c r="E912" s="2">
        <v>1355.3</v>
      </c>
      <c r="F912">
        <v>10.938000000000001</v>
      </c>
      <c r="J912">
        <v>1355.3</v>
      </c>
      <c r="K912">
        <v>18.010000000000002</v>
      </c>
      <c r="N912">
        <v>1355.3</v>
      </c>
      <c r="O912">
        <v>9.0079999999999991</v>
      </c>
      <c r="R912">
        <v>1355.3</v>
      </c>
      <c r="S912">
        <v>19.446999999999999</v>
      </c>
      <c r="W912">
        <v>1355.3</v>
      </c>
      <c r="X912">
        <v>16.396000000000001</v>
      </c>
      <c r="AA912" s="2">
        <v>1172.5999999999999</v>
      </c>
      <c r="AB912">
        <v>0.47</v>
      </c>
    </row>
    <row r="913" spans="2:28" x14ac:dyDescent="0.3">
      <c r="B913" s="2">
        <v>917.45</v>
      </c>
      <c r="C913">
        <v>21.611000000000001</v>
      </c>
      <c r="E913" s="2">
        <v>1356.3</v>
      </c>
      <c r="F913">
        <v>10.936</v>
      </c>
      <c r="J913">
        <v>1356.3</v>
      </c>
      <c r="K913">
        <v>18.010999999999999</v>
      </c>
      <c r="N913">
        <v>1356.3</v>
      </c>
      <c r="O913">
        <v>9.01</v>
      </c>
      <c r="R913">
        <v>1356.3</v>
      </c>
      <c r="S913">
        <v>19.440999999999999</v>
      </c>
      <c r="W913">
        <v>1356.3</v>
      </c>
      <c r="X913">
        <v>16.382999999999999</v>
      </c>
      <c r="AA913" s="2">
        <v>1173.5999999999999</v>
      </c>
      <c r="AB913">
        <v>0.47</v>
      </c>
    </row>
    <row r="914" spans="2:28" x14ac:dyDescent="0.3">
      <c r="B914" s="2">
        <v>918.45</v>
      </c>
      <c r="C914">
        <v>21.613</v>
      </c>
      <c r="E914" s="2">
        <v>1357.3</v>
      </c>
      <c r="F914">
        <v>10.944000000000001</v>
      </c>
      <c r="J914">
        <v>1357.3</v>
      </c>
      <c r="K914">
        <v>18.013000000000002</v>
      </c>
      <c r="N914">
        <v>1357.3</v>
      </c>
      <c r="O914">
        <v>9.0120000000000005</v>
      </c>
      <c r="R914">
        <v>1357.3</v>
      </c>
      <c r="S914">
        <v>19.436</v>
      </c>
      <c r="W914">
        <v>1357.3</v>
      </c>
      <c r="X914">
        <v>16.370999999999999</v>
      </c>
      <c r="AA914" s="2">
        <v>1174.5999999999999</v>
      </c>
      <c r="AB914">
        <v>0.47</v>
      </c>
    </row>
    <row r="915" spans="2:28" x14ac:dyDescent="0.3">
      <c r="B915" s="2">
        <v>919.45</v>
      </c>
      <c r="C915">
        <v>21.614999999999998</v>
      </c>
      <c r="E915" s="2">
        <v>1358.3</v>
      </c>
      <c r="F915">
        <v>10.956</v>
      </c>
      <c r="J915">
        <v>1358.3</v>
      </c>
      <c r="K915">
        <v>18.013999999999999</v>
      </c>
      <c r="N915">
        <v>1358.3</v>
      </c>
      <c r="O915">
        <v>9.0139999999999993</v>
      </c>
      <c r="R915">
        <v>1358.3</v>
      </c>
      <c r="S915">
        <v>19.428000000000001</v>
      </c>
      <c r="W915">
        <v>1358.3</v>
      </c>
      <c r="X915">
        <v>16.353999999999999</v>
      </c>
      <c r="AA915" s="2">
        <v>1175.5999999999999</v>
      </c>
      <c r="AB915">
        <v>0.47</v>
      </c>
    </row>
    <row r="916" spans="2:28" x14ac:dyDescent="0.3">
      <c r="B916" s="2">
        <v>920.45</v>
      </c>
      <c r="C916">
        <v>21.617999999999999</v>
      </c>
      <c r="E916" s="2">
        <v>1359.3</v>
      </c>
      <c r="F916">
        <v>10.975</v>
      </c>
      <c r="J916">
        <v>1359.3</v>
      </c>
      <c r="K916">
        <v>18.016999999999999</v>
      </c>
      <c r="N916">
        <v>1359.3</v>
      </c>
      <c r="O916">
        <v>9.0120000000000005</v>
      </c>
      <c r="R916">
        <v>1359.3</v>
      </c>
      <c r="S916">
        <v>19.422000000000001</v>
      </c>
      <c r="W916">
        <v>1359.3</v>
      </c>
      <c r="X916">
        <v>16.338999999999999</v>
      </c>
      <c r="AA916" s="2">
        <v>1176.5999999999999</v>
      </c>
      <c r="AB916">
        <v>0.47</v>
      </c>
    </row>
    <row r="917" spans="2:28" x14ac:dyDescent="0.3">
      <c r="B917" s="2">
        <v>921.45</v>
      </c>
      <c r="C917">
        <v>21.62</v>
      </c>
      <c r="E917" s="2">
        <v>1360.3</v>
      </c>
      <c r="F917">
        <v>10.99</v>
      </c>
      <c r="J917">
        <v>1360.3</v>
      </c>
      <c r="K917">
        <v>18.018999999999998</v>
      </c>
      <c r="N917">
        <v>1360.3</v>
      </c>
      <c r="O917">
        <v>9.01</v>
      </c>
      <c r="R917">
        <v>1360.3</v>
      </c>
      <c r="S917">
        <v>19.413</v>
      </c>
      <c r="W917">
        <v>1360.3</v>
      </c>
      <c r="X917">
        <v>16.321000000000002</v>
      </c>
      <c r="AA917" s="2">
        <v>1177.5999999999999</v>
      </c>
      <c r="AB917">
        <v>0.47</v>
      </c>
    </row>
    <row r="918" spans="2:28" x14ac:dyDescent="0.3">
      <c r="B918" s="2">
        <v>922.45</v>
      </c>
      <c r="C918">
        <v>21.622</v>
      </c>
      <c r="E918" s="2">
        <v>1361.3</v>
      </c>
      <c r="F918">
        <v>11.009</v>
      </c>
      <c r="J918">
        <v>1361.3</v>
      </c>
      <c r="K918">
        <v>18.021000000000001</v>
      </c>
      <c r="N918">
        <v>1361.3</v>
      </c>
      <c r="O918">
        <v>9.0069999999999997</v>
      </c>
      <c r="R918">
        <v>1361.3</v>
      </c>
      <c r="S918">
        <v>19.399999999999999</v>
      </c>
      <c r="W918">
        <v>1361.3</v>
      </c>
      <c r="X918">
        <v>16.292000000000002</v>
      </c>
      <c r="AA918" s="2">
        <v>1178.5999999999999</v>
      </c>
      <c r="AB918">
        <v>0.47</v>
      </c>
    </row>
    <row r="919" spans="2:28" x14ac:dyDescent="0.3">
      <c r="B919" s="2">
        <v>923.45</v>
      </c>
      <c r="C919">
        <v>21.625</v>
      </c>
      <c r="E919" s="2">
        <v>1362.3</v>
      </c>
      <c r="F919">
        <v>11.019</v>
      </c>
      <c r="J919">
        <v>1362.3</v>
      </c>
      <c r="K919">
        <v>18.024000000000001</v>
      </c>
      <c r="N919">
        <v>1362.3</v>
      </c>
      <c r="O919">
        <v>9.0050000000000008</v>
      </c>
      <c r="R919">
        <v>1362.3</v>
      </c>
      <c r="S919">
        <v>19.387</v>
      </c>
      <c r="W919">
        <v>1362.3</v>
      </c>
      <c r="X919">
        <v>16.265000000000001</v>
      </c>
      <c r="AA919" s="2">
        <v>1179.5999999999999</v>
      </c>
      <c r="AB919">
        <v>0.47</v>
      </c>
    </row>
    <row r="920" spans="2:28" x14ac:dyDescent="0.3">
      <c r="B920" s="2">
        <v>924.45</v>
      </c>
      <c r="C920">
        <v>21.626999999999999</v>
      </c>
      <c r="E920" s="2">
        <v>1363.3</v>
      </c>
      <c r="F920">
        <v>11.026</v>
      </c>
      <c r="J920">
        <v>1363.3</v>
      </c>
      <c r="K920">
        <v>18.026</v>
      </c>
      <c r="N920">
        <v>1363.3</v>
      </c>
      <c r="O920">
        <v>9.0030000000000001</v>
      </c>
      <c r="R920">
        <v>1363.3</v>
      </c>
      <c r="S920">
        <v>19.376000000000001</v>
      </c>
      <c r="W920">
        <v>1363.3</v>
      </c>
      <c r="X920">
        <v>16.241</v>
      </c>
      <c r="AA920" s="2">
        <v>1180.5999999999999</v>
      </c>
      <c r="AB920">
        <v>0.47</v>
      </c>
    </row>
    <row r="921" spans="2:28" x14ac:dyDescent="0.3">
      <c r="B921" s="2">
        <v>925.45</v>
      </c>
      <c r="C921">
        <v>21.629000000000001</v>
      </c>
      <c r="E921" s="2">
        <v>1364.3</v>
      </c>
      <c r="F921">
        <v>11.034000000000001</v>
      </c>
      <c r="J921">
        <v>1364.3</v>
      </c>
      <c r="K921">
        <v>18.029</v>
      </c>
      <c r="N921">
        <v>1364.3</v>
      </c>
      <c r="O921">
        <v>9.0050000000000008</v>
      </c>
      <c r="R921">
        <v>1364.3</v>
      </c>
      <c r="S921">
        <v>19.367000000000001</v>
      </c>
      <c r="W921">
        <v>1364.3</v>
      </c>
      <c r="X921">
        <v>16.222000000000001</v>
      </c>
      <c r="AA921" s="2">
        <v>1181.5999999999999</v>
      </c>
      <c r="AB921">
        <v>0.47</v>
      </c>
    </row>
    <row r="922" spans="2:28" x14ac:dyDescent="0.3">
      <c r="B922" s="2">
        <v>926.45</v>
      </c>
      <c r="C922">
        <v>21.632000000000001</v>
      </c>
      <c r="E922" s="2">
        <v>1365.3</v>
      </c>
      <c r="F922">
        <v>11.037000000000001</v>
      </c>
      <c r="J922">
        <v>1365.3</v>
      </c>
      <c r="K922">
        <v>18.032</v>
      </c>
      <c r="N922">
        <v>1365.3</v>
      </c>
      <c r="O922">
        <v>9.0079999999999991</v>
      </c>
      <c r="R922">
        <v>1365.3</v>
      </c>
      <c r="S922">
        <v>19.359000000000002</v>
      </c>
      <c r="W922">
        <v>1365.3</v>
      </c>
      <c r="X922">
        <v>16.202999999999999</v>
      </c>
      <c r="AA922" s="2">
        <v>1182.5999999999999</v>
      </c>
      <c r="AB922">
        <v>0.47</v>
      </c>
    </row>
    <row r="923" spans="2:28" x14ac:dyDescent="0.3">
      <c r="B923" s="2">
        <v>927.45</v>
      </c>
      <c r="C923">
        <v>21.634</v>
      </c>
      <c r="E923" s="2">
        <v>1366.3</v>
      </c>
      <c r="F923">
        <v>11.04</v>
      </c>
      <c r="J923">
        <v>1366.3</v>
      </c>
      <c r="K923">
        <v>18.035</v>
      </c>
      <c r="N923">
        <v>1366.3</v>
      </c>
      <c r="O923">
        <v>9.01</v>
      </c>
      <c r="R923">
        <v>1366.3</v>
      </c>
      <c r="S923">
        <v>19.352</v>
      </c>
      <c r="W923">
        <v>1366.3</v>
      </c>
      <c r="X923">
        <v>16.189</v>
      </c>
      <c r="AA923" s="2">
        <v>1183.5999999999999</v>
      </c>
      <c r="AB923">
        <v>0.47</v>
      </c>
    </row>
    <row r="924" spans="2:28" x14ac:dyDescent="0.3">
      <c r="B924" s="2">
        <v>928.45</v>
      </c>
      <c r="C924">
        <v>21.635999999999999</v>
      </c>
      <c r="E924" s="2">
        <v>1367.3</v>
      </c>
      <c r="F924">
        <v>11.03</v>
      </c>
      <c r="J924">
        <v>1367.3</v>
      </c>
      <c r="K924">
        <v>18.038</v>
      </c>
      <c r="N924">
        <v>1367.3</v>
      </c>
      <c r="O924">
        <v>9.0129999999999999</v>
      </c>
      <c r="R924">
        <v>1367.3</v>
      </c>
      <c r="S924">
        <v>19.344999999999999</v>
      </c>
      <c r="W924">
        <v>1367.3</v>
      </c>
      <c r="X924">
        <v>16.172000000000001</v>
      </c>
      <c r="AA924" s="2">
        <v>1184.5999999999999</v>
      </c>
      <c r="AB924">
        <v>0.47</v>
      </c>
    </row>
    <row r="925" spans="2:28" x14ac:dyDescent="0.3">
      <c r="B925" s="2">
        <v>929.45</v>
      </c>
      <c r="C925">
        <v>21.638999999999999</v>
      </c>
      <c r="E925" s="2">
        <v>1368.3</v>
      </c>
      <c r="F925">
        <v>11.009</v>
      </c>
      <c r="J925">
        <v>1368.3</v>
      </c>
      <c r="K925">
        <v>18.041</v>
      </c>
      <c r="N925">
        <v>1368.3</v>
      </c>
      <c r="O925">
        <v>9.0150000000000006</v>
      </c>
      <c r="R925">
        <v>1368.3</v>
      </c>
      <c r="S925">
        <v>19.335999999999999</v>
      </c>
      <c r="W925">
        <v>1368.3</v>
      </c>
      <c r="X925">
        <v>16.154</v>
      </c>
      <c r="AA925" s="2">
        <v>1185.5999999999999</v>
      </c>
      <c r="AB925">
        <v>0.47</v>
      </c>
    </row>
    <row r="926" spans="2:28" x14ac:dyDescent="0.3">
      <c r="B926" s="2">
        <v>930.45</v>
      </c>
      <c r="C926">
        <v>21.640999999999998</v>
      </c>
      <c r="E926" s="2">
        <v>1369.3</v>
      </c>
      <c r="F926">
        <v>10.983000000000001</v>
      </c>
      <c r="J926">
        <v>1369.3</v>
      </c>
      <c r="K926">
        <v>18.042000000000002</v>
      </c>
      <c r="N926">
        <v>1369.3</v>
      </c>
      <c r="O926">
        <v>9.0210000000000008</v>
      </c>
      <c r="R926">
        <v>1369.3</v>
      </c>
      <c r="S926">
        <v>19.327000000000002</v>
      </c>
      <c r="W926">
        <v>1369.3</v>
      </c>
      <c r="X926">
        <v>16.132999999999999</v>
      </c>
      <c r="AA926" s="2">
        <v>1186.5999999999999</v>
      </c>
      <c r="AB926">
        <v>0.47</v>
      </c>
    </row>
    <row r="927" spans="2:28" x14ac:dyDescent="0.3">
      <c r="B927" s="2">
        <v>931.45</v>
      </c>
      <c r="C927">
        <v>21.643000000000001</v>
      </c>
      <c r="E927" s="2">
        <v>1370.3</v>
      </c>
      <c r="F927">
        <v>10.925000000000001</v>
      </c>
      <c r="J927">
        <v>1370.3</v>
      </c>
      <c r="K927">
        <v>18.042999999999999</v>
      </c>
      <c r="N927">
        <v>1370.3</v>
      </c>
      <c r="O927">
        <v>9.0269999999999992</v>
      </c>
      <c r="R927">
        <v>1370.3</v>
      </c>
      <c r="S927">
        <v>19.308</v>
      </c>
      <c r="W927">
        <v>1370.3</v>
      </c>
      <c r="X927">
        <v>16.094000000000001</v>
      </c>
      <c r="AA927" s="2">
        <v>1187.5999999999999</v>
      </c>
      <c r="AB927">
        <v>0.47</v>
      </c>
    </row>
    <row r="928" spans="2:28" x14ac:dyDescent="0.3">
      <c r="B928" s="2">
        <v>932.45</v>
      </c>
      <c r="C928">
        <v>21.646000000000001</v>
      </c>
      <c r="E928" s="2">
        <v>1371.3</v>
      </c>
      <c r="F928">
        <v>10.877000000000001</v>
      </c>
      <c r="J928">
        <v>1371.3</v>
      </c>
      <c r="K928">
        <v>18.044</v>
      </c>
      <c r="N928">
        <v>1371.3</v>
      </c>
      <c r="O928">
        <v>9.0329999999999995</v>
      </c>
      <c r="R928">
        <v>1371.3</v>
      </c>
      <c r="S928">
        <v>19.294</v>
      </c>
      <c r="W928">
        <v>1371.3</v>
      </c>
      <c r="X928">
        <v>16.064</v>
      </c>
      <c r="AA928" s="2">
        <v>1188.5999999999999</v>
      </c>
      <c r="AB928">
        <v>0.47</v>
      </c>
    </row>
    <row r="929" spans="2:28" x14ac:dyDescent="0.3">
      <c r="B929" s="2">
        <v>933.45</v>
      </c>
      <c r="C929">
        <v>21.648</v>
      </c>
      <c r="E929" s="2">
        <v>1372.3</v>
      </c>
      <c r="F929">
        <v>10.839</v>
      </c>
      <c r="J929">
        <v>1372.3</v>
      </c>
      <c r="K929">
        <v>18.045000000000002</v>
      </c>
      <c r="N929">
        <v>1372.3</v>
      </c>
      <c r="O929">
        <v>9.0389999999999997</v>
      </c>
      <c r="R929">
        <v>1372.3</v>
      </c>
      <c r="S929">
        <v>19.283000000000001</v>
      </c>
      <c r="W929">
        <v>1372.3</v>
      </c>
      <c r="X929">
        <v>16.04</v>
      </c>
      <c r="AA929" s="2">
        <v>1189.5999999999999</v>
      </c>
      <c r="AB929">
        <v>0.47</v>
      </c>
    </row>
    <row r="930" spans="2:28" x14ac:dyDescent="0.3">
      <c r="B930" s="2">
        <v>934.45</v>
      </c>
      <c r="C930">
        <v>21.65</v>
      </c>
      <c r="E930" s="2">
        <v>1373.3</v>
      </c>
      <c r="F930">
        <v>10.811999999999999</v>
      </c>
      <c r="J930">
        <v>1373.3</v>
      </c>
      <c r="K930">
        <v>18.045999999999999</v>
      </c>
      <c r="N930">
        <v>1373.3</v>
      </c>
      <c r="O930">
        <v>9.0449999999999999</v>
      </c>
      <c r="R930">
        <v>1373.3</v>
      </c>
      <c r="S930">
        <v>19.274999999999999</v>
      </c>
      <c r="W930">
        <v>1373.3</v>
      </c>
      <c r="X930">
        <v>16.023</v>
      </c>
      <c r="AA930" s="2">
        <v>1190.5999999999999</v>
      </c>
      <c r="AB930">
        <v>0.47</v>
      </c>
    </row>
    <row r="931" spans="2:28" x14ac:dyDescent="0.3">
      <c r="B931" s="2">
        <v>935.45</v>
      </c>
      <c r="C931">
        <v>21.652999999999999</v>
      </c>
      <c r="E931" s="2">
        <v>1374.3</v>
      </c>
      <c r="F931">
        <v>10.792</v>
      </c>
      <c r="J931">
        <v>1374.3</v>
      </c>
      <c r="K931">
        <v>18.047999999999998</v>
      </c>
      <c r="N931">
        <v>1374.3</v>
      </c>
      <c r="O931">
        <v>9.0389999999999997</v>
      </c>
      <c r="R931">
        <v>1374.3</v>
      </c>
      <c r="S931">
        <v>19.268000000000001</v>
      </c>
      <c r="W931">
        <v>1374.3</v>
      </c>
      <c r="X931">
        <v>16.007000000000001</v>
      </c>
      <c r="AA931" s="2">
        <v>1191.5999999999999</v>
      </c>
      <c r="AB931">
        <v>0.47</v>
      </c>
    </row>
    <row r="932" spans="2:28" x14ac:dyDescent="0.3">
      <c r="B932" s="2">
        <v>936.45</v>
      </c>
      <c r="C932">
        <v>21.655000000000001</v>
      </c>
      <c r="E932" s="2">
        <v>1375.3</v>
      </c>
      <c r="F932">
        <v>10.769</v>
      </c>
      <c r="J932">
        <v>1375.3</v>
      </c>
      <c r="K932">
        <v>18.05</v>
      </c>
      <c r="N932">
        <v>1375.3</v>
      </c>
      <c r="O932">
        <v>9.0329999999999995</v>
      </c>
      <c r="R932">
        <v>1375.3</v>
      </c>
      <c r="S932">
        <v>19.257000000000001</v>
      </c>
      <c r="W932">
        <v>1375.3</v>
      </c>
      <c r="X932">
        <v>15.984</v>
      </c>
      <c r="AA932" s="2">
        <v>1192.5999999999999</v>
      </c>
      <c r="AB932">
        <v>0.47</v>
      </c>
    </row>
    <row r="933" spans="2:28" x14ac:dyDescent="0.3">
      <c r="B933" s="2">
        <v>937.45</v>
      </c>
      <c r="C933">
        <v>21.657</v>
      </c>
      <c r="E933" s="2">
        <v>1376.3</v>
      </c>
      <c r="F933">
        <v>10.754</v>
      </c>
      <c r="J933">
        <v>1376.3</v>
      </c>
      <c r="K933">
        <v>18.052</v>
      </c>
      <c r="N933">
        <v>1376.3</v>
      </c>
      <c r="O933">
        <v>9.0269999999999992</v>
      </c>
      <c r="R933">
        <v>1376.3</v>
      </c>
      <c r="S933">
        <v>19.245999999999999</v>
      </c>
      <c r="W933">
        <v>1376.3</v>
      </c>
      <c r="X933">
        <v>15.96</v>
      </c>
      <c r="AA933" s="2">
        <v>1193.5999999999999</v>
      </c>
      <c r="AB933">
        <v>0.47</v>
      </c>
    </row>
    <row r="934" spans="2:28" x14ac:dyDescent="0.3">
      <c r="B934" s="2">
        <v>938.45</v>
      </c>
      <c r="C934">
        <v>21.66</v>
      </c>
      <c r="E934" s="2">
        <v>1377.3</v>
      </c>
      <c r="F934">
        <v>10.744999999999999</v>
      </c>
      <c r="J934">
        <v>1377.3</v>
      </c>
      <c r="K934">
        <v>18.053999999999998</v>
      </c>
      <c r="N934">
        <v>1377.3</v>
      </c>
      <c r="O934">
        <v>9.0210000000000008</v>
      </c>
      <c r="R934">
        <v>1377.3</v>
      </c>
      <c r="S934">
        <v>19.234000000000002</v>
      </c>
      <c r="W934">
        <v>1377.3</v>
      </c>
      <c r="X934">
        <v>15.935</v>
      </c>
      <c r="AA934" s="2">
        <v>1194.5999999999999</v>
      </c>
      <c r="AB934">
        <v>0.47</v>
      </c>
    </row>
    <row r="935" spans="2:28" x14ac:dyDescent="0.3">
      <c r="B935" s="2">
        <v>939.45</v>
      </c>
      <c r="C935">
        <v>21.661999999999999</v>
      </c>
      <c r="E935" s="2">
        <v>1378.3</v>
      </c>
      <c r="F935">
        <v>10.76</v>
      </c>
      <c r="J935">
        <v>1378.3</v>
      </c>
      <c r="K935">
        <v>18.056000000000001</v>
      </c>
      <c r="N935">
        <v>1378.3</v>
      </c>
      <c r="O935">
        <v>9.0150000000000006</v>
      </c>
      <c r="R935">
        <v>1378.3</v>
      </c>
      <c r="S935">
        <v>19.228000000000002</v>
      </c>
      <c r="W935">
        <v>1378.3</v>
      </c>
      <c r="X935">
        <v>15.92</v>
      </c>
      <c r="AA935" s="2">
        <v>1195.5999999999999</v>
      </c>
      <c r="AB935">
        <v>0.47</v>
      </c>
    </row>
    <row r="936" spans="2:28" x14ac:dyDescent="0.3">
      <c r="B936" s="2">
        <v>940.45</v>
      </c>
      <c r="C936">
        <v>21.664000000000001</v>
      </c>
      <c r="E936" s="2">
        <v>1379.3</v>
      </c>
      <c r="F936">
        <v>10.757</v>
      </c>
      <c r="J936">
        <v>1379.3</v>
      </c>
      <c r="K936">
        <v>18.055</v>
      </c>
      <c r="N936">
        <v>1379.3</v>
      </c>
      <c r="O936">
        <v>9.0169999999999995</v>
      </c>
      <c r="R936">
        <v>1379.3</v>
      </c>
      <c r="S936">
        <v>19.216999999999999</v>
      </c>
      <c r="W936">
        <v>1379.3</v>
      </c>
      <c r="X936">
        <v>15.897</v>
      </c>
      <c r="AA936" s="2">
        <v>1196.5999999999999</v>
      </c>
      <c r="AB936">
        <v>0.47</v>
      </c>
    </row>
    <row r="937" spans="2:28" x14ac:dyDescent="0.3">
      <c r="B937" s="2">
        <v>941.45</v>
      </c>
      <c r="C937">
        <v>21.667000000000002</v>
      </c>
      <c r="E937" s="2">
        <v>1380.3</v>
      </c>
      <c r="F937">
        <v>10.759</v>
      </c>
      <c r="J937">
        <v>1380.3</v>
      </c>
      <c r="K937">
        <v>18.053999999999998</v>
      </c>
      <c r="N937">
        <v>1380.3</v>
      </c>
      <c r="O937">
        <v>9.0190000000000001</v>
      </c>
      <c r="R937">
        <v>1380.3</v>
      </c>
      <c r="S937">
        <v>19.21</v>
      </c>
      <c r="W937">
        <v>1380.3</v>
      </c>
      <c r="X937">
        <v>15.881</v>
      </c>
      <c r="AA937" s="2">
        <v>1197.5999999999999</v>
      </c>
      <c r="AB937">
        <v>0.47</v>
      </c>
    </row>
    <row r="938" spans="2:28" x14ac:dyDescent="0.3">
      <c r="B938" s="2">
        <v>942.45</v>
      </c>
      <c r="C938">
        <v>21.669</v>
      </c>
      <c r="E938" s="2">
        <v>1381.3</v>
      </c>
      <c r="F938">
        <v>10.747999999999999</v>
      </c>
      <c r="J938">
        <v>1381.3</v>
      </c>
      <c r="K938">
        <v>18.052</v>
      </c>
      <c r="N938">
        <v>1381.3</v>
      </c>
      <c r="O938">
        <v>9.0210000000000008</v>
      </c>
      <c r="R938">
        <v>1381.3</v>
      </c>
      <c r="S938">
        <v>19.201000000000001</v>
      </c>
      <c r="W938">
        <v>1381.3</v>
      </c>
      <c r="X938">
        <v>15.862</v>
      </c>
      <c r="AA938" s="2">
        <v>1198.5999999999999</v>
      </c>
      <c r="AB938">
        <v>0.48</v>
      </c>
    </row>
    <row r="939" spans="2:28" x14ac:dyDescent="0.3">
      <c r="B939" s="2">
        <v>943.45</v>
      </c>
      <c r="C939">
        <v>21.670999999999999</v>
      </c>
      <c r="E939" s="2">
        <v>1382.3</v>
      </c>
      <c r="F939">
        <v>10.718999999999999</v>
      </c>
      <c r="J939">
        <v>1382.3</v>
      </c>
      <c r="K939">
        <v>18.050999999999998</v>
      </c>
      <c r="N939">
        <v>1382.3</v>
      </c>
      <c r="O939">
        <v>9.0220000000000002</v>
      </c>
      <c r="R939">
        <v>1382.3</v>
      </c>
      <c r="S939">
        <v>19.187999999999999</v>
      </c>
      <c r="W939">
        <v>1382.3</v>
      </c>
      <c r="X939">
        <v>15.834</v>
      </c>
      <c r="AA939" s="2">
        <v>1199.5999999999999</v>
      </c>
      <c r="AB939">
        <v>0.47</v>
      </c>
    </row>
    <row r="940" spans="2:28" x14ac:dyDescent="0.3">
      <c r="B940" s="2">
        <v>944.45</v>
      </c>
      <c r="C940">
        <v>21.672999999999998</v>
      </c>
      <c r="E940" s="2">
        <v>1383.3</v>
      </c>
      <c r="F940">
        <v>10.669</v>
      </c>
      <c r="J940">
        <v>1383.3</v>
      </c>
      <c r="K940">
        <v>18.05</v>
      </c>
      <c r="N940">
        <v>1383.3</v>
      </c>
      <c r="O940">
        <v>9.0239999999999991</v>
      </c>
      <c r="R940">
        <v>1383.3</v>
      </c>
      <c r="S940">
        <v>19.167000000000002</v>
      </c>
      <c r="W940">
        <v>1383.3</v>
      </c>
      <c r="X940">
        <v>15.791</v>
      </c>
      <c r="AA940" s="2">
        <v>1200.5999999999999</v>
      </c>
      <c r="AB940">
        <v>0.47</v>
      </c>
    </row>
    <row r="941" spans="2:28" x14ac:dyDescent="0.3">
      <c r="B941" s="2">
        <v>945.45</v>
      </c>
      <c r="C941">
        <v>21.675999999999998</v>
      </c>
      <c r="E941" s="2">
        <v>1384.3</v>
      </c>
      <c r="F941">
        <v>10.625</v>
      </c>
      <c r="J941">
        <v>1384.3</v>
      </c>
      <c r="K941">
        <v>18.05</v>
      </c>
      <c r="N941">
        <v>1384.3</v>
      </c>
      <c r="O941">
        <v>9.0280000000000005</v>
      </c>
      <c r="R941">
        <v>1384.3</v>
      </c>
      <c r="S941">
        <v>19.149999999999999</v>
      </c>
      <c r="W941">
        <v>1384.3</v>
      </c>
      <c r="X941">
        <v>15.755000000000001</v>
      </c>
      <c r="AA941" s="2">
        <v>1201.5999999999999</v>
      </c>
      <c r="AB941">
        <v>0.47</v>
      </c>
    </row>
    <row r="942" spans="2:28" x14ac:dyDescent="0.3">
      <c r="B942" s="2">
        <v>946.45</v>
      </c>
      <c r="C942">
        <v>21.678000000000001</v>
      </c>
      <c r="E942" s="2">
        <v>1385.3</v>
      </c>
      <c r="F942">
        <v>10.57</v>
      </c>
      <c r="J942">
        <v>1385.3</v>
      </c>
      <c r="K942">
        <v>18.050999999999998</v>
      </c>
      <c r="N942">
        <v>1385.3</v>
      </c>
      <c r="O942">
        <v>9.032</v>
      </c>
      <c r="R942">
        <v>1385.3</v>
      </c>
      <c r="S942">
        <v>19.126000000000001</v>
      </c>
      <c r="W942">
        <v>1385.3</v>
      </c>
      <c r="X942">
        <v>15.705</v>
      </c>
      <c r="AA942" s="2">
        <v>1202.5999999999999</v>
      </c>
      <c r="AB942">
        <v>0.47</v>
      </c>
    </row>
    <row r="943" spans="2:28" x14ac:dyDescent="0.3">
      <c r="B943" s="2">
        <v>947.45</v>
      </c>
      <c r="C943">
        <v>21.68</v>
      </c>
      <c r="E943" s="2">
        <v>1386.3</v>
      </c>
      <c r="F943">
        <v>10.577999999999999</v>
      </c>
      <c r="J943">
        <v>1386.3</v>
      </c>
      <c r="K943">
        <v>18.050999999999998</v>
      </c>
      <c r="N943">
        <v>1386.3</v>
      </c>
      <c r="O943">
        <v>9.0370000000000008</v>
      </c>
      <c r="R943">
        <v>1386.3</v>
      </c>
      <c r="S943">
        <v>19.125</v>
      </c>
      <c r="W943">
        <v>1386.3</v>
      </c>
      <c r="X943">
        <v>15.702</v>
      </c>
      <c r="AA943" s="2">
        <v>1203.5999999999999</v>
      </c>
      <c r="AB943">
        <v>0.47</v>
      </c>
    </row>
    <row r="944" spans="2:28" x14ac:dyDescent="0.3">
      <c r="B944" s="2">
        <v>948.45</v>
      </c>
      <c r="C944">
        <v>21.683</v>
      </c>
      <c r="E944" s="2">
        <v>1387.3</v>
      </c>
      <c r="F944">
        <v>10.608000000000001</v>
      </c>
      <c r="J944">
        <v>1387.3</v>
      </c>
      <c r="K944">
        <v>18.050999999999998</v>
      </c>
      <c r="N944">
        <v>1387.3</v>
      </c>
      <c r="O944">
        <v>9.0410000000000004</v>
      </c>
      <c r="R944">
        <v>1387.3</v>
      </c>
      <c r="S944">
        <v>19.13</v>
      </c>
      <c r="W944">
        <v>1387.3</v>
      </c>
      <c r="X944">
        <v>15.709</v>
      </c>
      <c r="AA944" s="2">
        <v>1204.5999999999999</v>
      </c>
      <c r="AB944">
        <v>0.47</v>
      </c>
    </row>
    <row r="945" spans="2:28" x14ac:dyDescent="0.3">
      <c r="B945" s="2">
        <v>949.45</v>
      </c>
      <c r="C945">
        <v>21.684999999999999</v>
      </c>
      <c r="E945" s="2">
        <v>1388.3</v>
      </c>
      <c r="F945">
        <v>10.64</v>
      </c>
      <c r="J945">
        <v>1388.3</v>
      </c>
      <c r="K945">
        <v>18.050999999999998</v>
      </c>
      <c r="N945">
        <v>1388.3</v>
      </c>
      <c r="O945">
        <v>9.0449999999999999</v>
      </c>
      <c r="R945">
        <v>1388.3</v>
      </c>
      <c r="S945">
        <v>19.134</v>
      </c>
      <c r="W945">
        <v>1388.3</v>
      </c>
      <c r="X945">
        <v>15.715999999999999</v>
      </c>
      <c r="AA945" s="2">
        <v>1205.5999999999999</v>
      </c>
      <c r="AB945">
        <v>0.47</v>
      </c>
    </row>
    <row r="946" spans="2:28" x14ac:dyDescent="0.3">
      <c r="B946" s="2">
        <v>950.45</v>
      </c>
      <c r="C946">
        <v>21.687000000000001</v>
      </c>
      <c r="E946" s="2">
        <v>1389.3</v>
      </c>
      <c r="F946">
        <v>10.662000000000001</v>
      </c>
      <c r="J946">
        <v>1389.3</v>
      </c>
      <c r="K946">
        <v>18.053999999999998</v>
      </c>
      <c r="N946">
        <v>1389.3</v>
      </c>
      <c r="O946">
        <v>9.0500000000000007</v>
      </c>
      <c r="R946">
        <v>1389.3</v>
      </c>
      <c r="S946">
        <v>19.132000000000001</v>
      </c>
      <c r="W946">
        <v>1389.3</v>
      </c>
      <c r="X946">
        <v>15.711</v>
      </c>
      <c r="AA946" s="2">
        <v>1206.5999999999999</v>
      </c>
      <c r="AB946">
        <v>0.47</v>
      </c>
    </row>
    <row r="947" spans="2:28" x14ac:dyDescent="0.3">
      <c r="B947" s="2">
        <v>951.45</v>
      </c>
      <c r="C947">
        <v>21.689</v>
      </c>
      <c r="E947" s="2">
        <v>1390.3</v>
      </c>
      <c r="F947">
        <v>10.67</v>
      </c>
      <c r="J947">
        <v>1390.3</v>
      </c>
      <c r="K947">
        <v>18.056000000000001</v>
      </c>
      <c r="N947">
        <v>1390.3</v>
      </c>
      <c r="O947">
        <v>9.0549999999999997</v>
      </c>
      <c r="R947">
        <v>1390.3</v>
      </c>
      <c r="S947">
        <v>19.125</v>
      </c>
      <c r="W947">
        <v>1390.3</v>
      </c>
      <c r="X947">
        <v>15.695</v>
      </c>
      <c r="AA947" s="2">
        <v>1207.5999999999999</v>
      </c>
      <c r="AB947">
        <v>0.47</v>
      </c>
    </row>
    <row r="948" spans="2:28" x14ac:dyDescent="0.3">
      <c r="B948" s="2">
        <v>952.45</v>
      </c>
      <c r="C948">
        <v>21.692</v>
      </c>
      <c r="E948" s="2">
        <v>1391.3</v>
      </c>
      <c r="F948">
        <v>10.683999999999999</v>
      </c>
      <c r="J948">
        <v>1391.3</v>
      </c>
      <c r="K948">
        <v>18.058</v>
      </c>
      <c r="N948">
        <v>1391.3</v>
      </c>
      <c r="O948">
        <v>9.06</v>
      </c>
      <c r="R948">
        <v>1391.3</v>
      </c>
      <c r="S948">
        <v>19.119</v>
      </c>
      <c r="W948">
        <v>1391.3</v>
      </c>
      <c r="X948">
        <v>15.682</v>
      </c>
      <c r="AA948" s="2">
        <v>1208.5999999999999</v>
      </c>
      <c r="AB948">
        <v>0.47</v>
      </c>
    </row>
    <row r="949" spans="2:28" x14ac:dyDescent="0.3">
      <c r="B949" s="2">
        <v>953.45</v>
      </c>
      <c r="C949">
        <v>21.693999999999999</v>
      </c>
      <c r="E949" s="2">
        <v>1392.3</v>
      </c>
      <c r="F949">
        <v>10.706</v>
      </c>
      <c r="J949">
        <v>1392.3</v>
      </c>
      <c r="K949">
        <v>18.059999999999999</v>
      </c>
      <c r="N949">
        <v>1392.3</v>
      </c>
      <c r="O949">
        <v>9.0660000000000007</v>
      </c>
      <c r="R949">
        <v>1392.3</v>
      </c>
      <c r="S949">
        <v>19.116</v>
      </c>
      <c r="W949">
        <v>1392.3</v>
      </c>
      <c r="X949">
        <v>15.673999999999999</v>
      </c>
      <c r="AA949" s="2">
        <v>1209.5999999999999</v>
      </c>
      <c r="AB949">
        <v>0.47</v>
      </c>
    </row>
    <row r="950" spans="2:28" x14ac:dyDescent="0.3">
      <c r="B950" s="2">
        <v>954.45</v>
      </c>
      <c r="C950">
        <v>21.696000000000002</v>
      </c>
      <c r="E950" s="2">
        <v>1393.3</v>
      </c>
      <c r="F950">
        <v>10.744999999999999</v>
      </c>
      <c r="J950">
        <v>1393.3</v>
      </c>
      <c r="K950">
        <v>18.062999999999999</v>
      </c>
      <c r="N950">
        <v>1393.3</v>
      </c>
      <c r="O950">
        <v>9.0709999999999997</v>
      </c>
      <c r="R950">
        <v>1393.3</v>
      </c>
      <c r="S950">
        <v>19.117000000000001</v>
      </c>
      <c r="W950">
        <v>1393.3</v>
      </c>
      <c r="X950">
        <v>15.673</v>
      </c>
      <c r="AA950" s="2">
        <v>1210.5999999999999</v>
      </c>
      <c r="AB950">
        <v>0.47</v>
      </c>
    </row>
    <row r="951" spans="2:28" x14ac:dyDescent="0.3">
      <c r="B951" s="2">
        <v>955.45</v>
      </c>
      <c r="C951">
        <v>21.699000000000002</v>
      </c>
      <c r="E951" s="2">
        <v>1394.3</v>
      </c>
      <c r="F951">
        <v>10.773</v>
      </c>
      <c r="J951">
        <v>1394.3</v>
      </c>
      <c r="K951">
        <v>18.065000000000001</v>
      </c>
      <c r="N951">
        <v>1394.3</v>
      </c>
      <c r="O951">
        <v>9.0709999999999997</v>
      </c>
      <c r="R951">
        <v>1394.3</v>
      </c>
      <c r="S951">
        <v>19.114000000000001</v>
      </c>
      <c r="W951">
        <v>1394.3</v>
      </c>
      <c r="X951">
        <v>15.667</v>
      </c>
      <c r="AA951" s="2">
        <v>1211.5999999999999</v>
      </c>
      <c r="AB951">
        <v>0.47</v>
      </c>
    </row>
    <row r="952" spans="2:28" x14ac:dyDescent="0.3">
      <c r="B952" s="2">
        <v>956.45</v>
      </c>
      <c r="C952">
        <v>21.701000000000001</v>
      </c>
      <c r="E952" s="2">
        <v>1395.3</v>
      </c>
      <c r="F952">
        <v>10.824999999999999</v>
      </c>
      <c r="J952">
        <v>1395.3</v>
      </c>
      <c r="K952">
        <v>18.067</v>
      </c>
      <c r="N952">
        <v>1395.3</v>
      </c>
      <c r="O952">
        <v>9.0719999999999992</v>
      </c>
      <c r="R952">
        <v>1395.3</v>
      </c>
      <c r="S952">
        <v>19.117000000000001</v>
      </c>
      <c r="W952">
        <v>1395.3</v>
      </c>
      <c r="X952">
        <v>15.672000000000001</v>
      </c>
      <c r="AA952" s="2">
        <v>1212.5999999999999</v>
      </c>
      <c r="AB952">
        <v>0.47</v>
      </c>
    </row>
    <row r="953" spans="2:28" x14ac:dyDescent="0.3">
      <c r="B953" s="2">
        <v>957.45</v>
      </c>
      <c r="C953">
        <v>21.702999999999999</v>
      </c>
      <c r="E953" s="2">
        <v>1396.3</v>
      </c>
      <c r="F953">
        <v>10.878</v>
      </c>
      <c r="J953">
        <v>1396.3</v>
      </c>
      <c r="K953">
        <v>18.068999999999999</v>
      </c>
      <c r="N953">
        <v>1396.3</v>
      </c>
      <c r="O953">
        <v>9.0719999999999992</v>
      </c>
      <c r="R953">
        <v>1396.3</v>
      </c>
      <c r="S953">
        <v>19.119</v>
      </c>
      <c r="W953">
        <v>1396.3</v>
      </c>
      <c r="X953">
        <v>15.673</v>
      </c>
      <c r="AA953" s="2">
        <v>1213.5999999999999</v>
      </c>
      <c r="AB953">
        <v>0.47</v>
      </c>
    </row>
    <row r="954" spans="2:28" x14ac:dyDescent="0.3">
      <c r="B954" s="2">
        <v>958.45</v>
      </c>
      <c r="C954">
        <v>21.704999999999998</v>
      </c>
      <c r="E954" s="2">
        <v>1397.3</v>
      </c>
      <c r="F954">
        <v>10.936</v>
      </c>
      <c r="J954">
        <v>1397.3</v>
      </c>
      <c r="K954">
        <v>18.071999999999999</v>
      </c>
      <c r="N954">
        <v>1397.3</v>
      </c>
      <c r="O954">
        <v>9.0719999999999992</v>
      </c>
      <c r="R954">
        <v>1397.3</v>
      </c>
      <c r="S954">
        <v>19.119</v>
      </c>
      <c r="W954">
        <v>1397.3</v>
      </c>
      <c r="X954">
        <v>15.672000000000001</v>
      </c>
      <c r="AA954" s="2">
        <v>1214.5999999999999</v>
      </c>
      <c r="AB954">
        <v>0.47</v>
      </c>
    </row>
    <row r="955" spans="2:28" x14ac:dyDescent="0.3">
      <c r="B955" s="2">
        <v>959.45</v>
      </c>
      <c r="C955">
        <v>21.707999999999998</v>
      </c>
      <c r="E955" s="2">
        <v>1398.3</v>
      </c>
      <c r="F955">
        <v>10.993</v>
      </c>
      <c r="J955">
        <v>1398.3</v>
      </c>
      <c r="K955">
        <v>18.074000000000002</v>
      </c>
      <c r="N955">
        <v>1398.3</v>
      </c>
      <c r="O955">
        <v>9.0730000000000004</v>
      </c>
      <c r="R955">
        <v>1398.3</v>
      </c>
      <c r="S955">
        <v>19.117000000000001</v>
      </c>
      <c r="W955">
        <v>1398.3</v>
      </c>
      <c r="X955">
        <v>15.666</v>
      </c>
      <c r="AA955" s="2">
        <v>1215.5999999999999</v>
      </c>
      <c r="AB955">
        <v>0.47</v>
      </c>
    </row>
    <row r="956" spans="2:28" x14ac:dyDescent="0.3">
      <c r="B956" s="2">
        <v>960.45</v>
      </c>
      <c r="C956">
        <v>21.71</v>
      </c>
      <c r="E956" s="2">
        <v>1399.3</v>
      </c>
      <c r="F956">
        <v>11.096</v>
      </c>
      <c r="J956">
        <v>1399.3</v>
      </c>
      <c r="K956">
        <v>18.074000000000002</v>
      </c>
      <c r="N956">
        <v>1399.3</v>
      </c>
      <c r="O956">
        <v>9.0679999999999996</v>
      </c>
      <c r="R956">
        <v>1399.3</v>
      </c>
      <c r="S956">
        <v>19.126999999999999</v>
      </c>
      <c r="W956">
        <v>1399.3</v>
      </c>
      <c r="X956">
        <v>15.683999999999999</v>
      </c>
      <c r="AA956" s="2">
        <v>1216.5999999999999</v>
      </c>
      <c r="AB956">
        <v>0.47</v>
      </c>
    </row>
    <row r="957" spans="2:28" x14ac:dyDescent="0.3">
      <c r="B957" s="2">
        <v>961.45</v>
      </c>
      <c r="C957">
        <v>21.712</v>
      </c>
      <c r="E957" s="2">
        <v>1400.3</v>
      </c>
      <c r="F957">
        <v>11.199</v>
      </c>
      <c r="J957">
        <v>1400.3</v>
      </c>
      <c r="K957">
        <v>18.073</v>
      </c>
      <c r="N957">
        <v>1400.3</v>
      </c>
      <c r="O957">
        <v>9.0640000000000001</v>
      </c>
      <c r="R957">
        <v>1400.3</v>
      </c>
      <c r="S957">
        <v>19.141999999999999</v>
      </c>
      <c r="W957">
        <v>1400.3</v>
      </c>
      <c r="X957">
        <v>15.712999999999999</v>
      </c>
      <c r="AA957" s="2">
        <v>1217.5999999999999</v>
      </c>
      <c r="AB957">
        <v>0.47</v>
      </c>
    </row>
    <row r="958" spans="2:28" x14ac:dyDescent="0.3">
      <c r="B958" s="2">
        <v>962.45</v>
      </c>
      <c r="C958">
        <v>21.715</v>
      </c>
      <c r="E958" s="2">
        <v>1401.3</v>
      </c>
      <c r="F958">
        <v>11.250999999999999</v>
      </c>
      <c r="J958">
        <v>1401.3</v>
      </c>
      <c r="K958">
        <v>18.073</v>
      </c>
      <c r="N958">
        <v>1401.3</v>
      </c>
      <c r="O958">
        <v>9.06</v>
      </c>
      <c r="R958">
        <v>1401.3</v>
      </c>
      <c r="S958">
        <v>19.146999999999998</v>
      </c>
      <c r="W958">
        <v>1401.3</v>
      </c>
      <c r="X958">
        <v>15.722</v>
      </c>
      <c r="AA958" s="2">
        <v>1218.5999999999999</v>
      </c>
      <c r="AB958">
        <v>0.47</v>
      </c>
    </row>
    <row r="959" spans="2:28" x14ac:dyDescent="0.3">
      <c r="B959" s="2">
        <v>963.45</v>
      </c>
      <c r="C959">
        <v>21.716999999999999</v>
      </c>
      <c r="E959" s="2">
        <v>1402.3</v>
      </c>
      <c r="F959">
        <v>11.25</v>
      </c>
      <c r="J959">
        <v>1402.3</v>
      </c>
      <c r="K959">
        <v>18.073</v>
      </c>
      <c r="N959">
        <v>1402.3</v>
      </c>
      <c r="O959">
        <v>9.0549999999999997</v>
      </c>
      <c r="R959">
        <v>1402.3</v>
      </c>
      <c r="S959">
        <v>19.138999999999999</v>
      </c>
      <c r="W959">
        <v>1402.3</v>
      </c>
      <c r="X959">
        <v>15.705</v>
      </c>
      <c r="AA959" s="2">
        <v>1219.5999999999999</v>
      </c>
      <c r="AB959">
        <v>0.47</v>
      </c>
    </row>
    <row r="960" spans="2:28" x14ac:dyDescent="0.3">
      <c r="B960" s="2">
        <v>964.45</v>
      </c>
      <c r="C960">
        <v>21.719000000000001</v>
      </c>
      <c r="E960" s="2">
        <v>1403.3</v>
      </c>
      <c r="F960">
        <v>11.222</v>
      </c>
      <c r="J960">
        <v>1403.3</v>
      </c>
      <c r="K960">
        <v>18.073</v>
      </c>
      <c r="N960">
        <v>1403.3</v>
      </c>
      <c r="O960">
        <v>9.0510000000000002</v>
      </c>
      <c r="R960">
        <v>1403.3</v>
      </c>
      <c r="S960">
        <v>19.123000000000001</v>
      </c>
      <c r="W960">
        <v>1403.3</v>
      </c>
      <c r="X960">
        <v>15.67</v>
      </c>
      <c r="AA960" s="2">
        <v>1220.5999999999999</v>
      </c>
      <c r="AB960">
        <v>0.47</v>
      </c>
    </row>
    <row r="961" spans="2:28" x14ac:dyDescent="0.3">
      <c r="B961" s="2">
        <v>965.45</v>
      </c>
      <c r="C961">
        <v>21.721</v>
      </c>
      <c r="E961" s="2">
        <v>1404.3</v>
      </c>
      <c r="F961">
        <v>11.180999999999999</v>
      </c>
      <c r="J961">
        <v>1404.3</v>
      </c>
      <c r="K961">
        <v>18.082000000000001</v>
      </c>
      <c r="N961">
        <v>1404.3</v>
      </c>
      <c r="O961">
        <v>9.0540000000000003</v>
      </c>
      <c r="R961">
        <v>1404.3</v>
      </c>
      <c r="S961">
        <v>19.111000000000001</v>
      </c>
      <c r="W961">
        <v>1404.3</v>
      </c>
      <c r="X961">
        <v>15.645</v>
      </c>
      <c r="AA961" s="2">
        <v>1221.5999999999999</v>
      </c>
      <c r="AB961">
        <v>0.48</v>
      </c>
    </row>
    <row r="962" spans="2:28" x14ac:dyDescent="0.3">
      <c r="B962" s="2">
        <v>966.45</v>
      </c>
      <c r="C962">
        <v>21.724</v>
      </c>
      <c r="E962" s="2">
        <v>1405.3</v>
      </c>
      <c r="F962">
        <v>11.148999999999999</v>
      </c>
      <c r="J962">
        <v>1405.3</v>
      </c>
      <c r="K962">
        <v>18.09</v>
      </c>
      <c r="N962">
        <v>1405.3</v>
      </c>
      <c r="O962">
        <v>9.0559999999999992</v>
      </c>
      <c r="R962">
        <v>1405.3</v>
      </c>
      <c r="S962">
        <v>19.109000000000002</v>
      </c>
      <c r="W962">
        <v>1405.3</v>
      </c>
      <c r="X962">
        <v>15.638999999999999</v>
      </c>
      <c r="AA962" s="2">
        <v>1222.5999999999999</v>
      </c>
      <c r="AB962">
        <v>0.47</v>
      </c>
    </row>
    <row r="963" spans="2:28" x14ac:dyDescent="0.3">
      <c r="B963" s="2">
        <v>967.45</v>
      </c>
      <c r="C963">
        <v>21.725999999999999</v>
      </c>
      <c r="E963" s="2">
        <v>1406.3</v>
      </c>
      <c r="F963">
        <v>11.122</v>
      </c>
      <c r="J963">
        <v>1406.3</v>
      </c>
      <c r="K963">
        <v>18.099</v>
      </c>
      <c r="N963">
        <v>1406.3</v>
      </c>
      <c r="O963">
        <v>9.0589999999999993</v>
      </c>
      <c r="R963">
        <v>1406.3</v>
      </c>
      <c r="S963">
        <v>19.111000000000001</v>
      </c>
      <c r="W963">
        <v>1406.3</v>
      </c>
      <c r="X963">
        <v>15.641</v>
      </c>
      <c r="AA963" s="2">
        <v>1223.5999999999999</v>
      </c>
      <c r="AB963">
        <v>0.47</v>
      </c>
    </row>
    <row r="964" spans="2:28" x14ac:dyDescent="0.3">
      <c r="B964" s="2">
        <v>968.45</v>
      </c>
      <c r="C964">
        <v>21.728000000000002</v>
      </c>
      <c r="E964" s="2">
        <v>1407.3</v>
      </c>
      <c r="F964">
        <v>11.083</v>
      </c>
      <c r="J964">
        <v>1407.3</v>
      </c>
      <c r="K964">
        <v>18.108000000000001</v>
      </c>
      <c r="N964">
        <v>1407.3</v>
      </c>
      <c r="O964">
        <v>9.0619999999999994</v>
      </c>
      <c r="R964">
        <v>1407.3</v>
      </c>
      <c r="S964">
        <v>19.111999999999998</v>
      </c>
      <c r="W964">
        <v>1407.3</v>
      </c>
      <c r="X964">
        <v>15.641999999999999</v>
      </c>
      <c r="AA964" s="2">
        <v>1224.5999999999999</v>
      </c>
      <c r="AB964">
        <v>0.47</v>
      </c>
    </row>
    <row r="965" spans="2:28" x14ac:dyDescent="0.3">
      <c r="B965" s="2">
        <v>969.45</v>
      </c>
      <c r="C965">
        <v>21.73</v>
      </c>
      <c r="E965" s="2">
        <v>1408.3</v>
      </c>
      <c r="F965">
        <v>11.032999999999999</v>
      </c>
      <c r="J965">
        <v>1408.3</v>
      </c>
      <c r="K965">
        <v>18.116</v>
      </c>
      <c r="N965">
        <v>1408.3</v>
      </c>
      <c r="O965">
        <v>9.0640000000000001</v>
      </c>
      <c r="R965">
        <v>1408.3</v>
      </c>
      <c r="S965">
        <v>19.111999999999998</v>
      </c>
      <c r="W965">
        <v>1408.3</v>
      </c>
      <c r="X965">
        <v>15.641</v>
      </c>
      <c r="AA965" s="2">
        <v>1225.5999999999999</v>
      </c>
      <c r="AB965">
        <v>0.47</v>
      </c>
    </row>
    <row r="966" spans="2:28" x14ac:dyDescent="0.3">
      <c r="B966" s="2">
        <v>970.45</v>
      </c>
      <c r="C966">
        <v>21.733000000000001</v>
      </c>
      <c r="E966" s="2">
        <v>1409.3</v>
      </c>
      <c r="F966">
        <v>10.988</v>
      </c>
      <c r="J966">
        <v>1409.3</v>
      </c>
      <c r="K966">
        <v>18.126999999999999</v>
      </c>
      <c r="N966">
        <v>1409.3</v>
      </c>
      <c r="O966">
        <v>9.06</v>
      </c>
      <c r="R966">
        <v>1409.3</v>
      </c>
      <c r="S966">
        <v>19.113</v>
      </c>
      <c r="W966">
        <v>1409.3</v>
      </c>
      <c r="X966">
        <v>15.641</v>
      </c>
      <c r="AA966" s="2">
        <v>1226.5999999999999</v>
      </c>
      <c r="AB966">
        <v>0.47</v>
      </c>
    </row>
    <row r="967" spans="2:28" x14ac:dyDescent="0.3">
      <c r="B967" s="2">
        <v>971.45</v>
      </c>
      <c r="C967">
        <v>21.734999999999999</v>
      </c>
      <c r="E967" s="2">
        <v>1410.3</v>
      </c>
      <c r="F967">
        <v>10.949</v>
      </c>
      <c r="J967">
        <v>1410.3</v>
      </c>
      <c r="K967">
        <v>18.137</v>
      </c>
      <c r="N967">
        <v>1410.3</v>
      </c>
      <c r="O967">
        <v>9.0559999999999992</v>
      </c>
      <c r="R967">
        <v>1410.3</v>
      </c>
      <c r="S967">
        <v>19.114000000000001</v>
      </c>
      <c r="W967">
        <v>1410.3</v>
      </c>
      <c r="X967">
        <v>15.641</v>
      </c>
      <c r="AA967" s="2">
        <v>1227.5999999999999</v>
      </c>
      <c r="AB967">
        <v>0.47</v>
      </c>
    </row>
    <row r="968" spans="2:28" x14ac:dyDescent="0.3">
      <c r="B968" s="2">
        <v>972.45</v>
      </c>
      <c r="C968">
        <v>21.736999999999998</v>
      </c>
      <c r="E968" s="2">
        <v>1411.3</v>
      </c>
      <c r="F968">
        <v>10.917999999999999</v>
      </c>
      <c r="J968">
        <v>1411.3</v>
      </c>
      <c r="K968">
        <v>18.146999999999998</v>
      </c>
      <c r="N968">
        <v>1411.3</v>
      </c>
      <c r="O968">
        <v>9.0510000000000002</v>
      </c>
      <c r="R968">
        <v>1411.3</v>
      </c>
      <c r="S968">
        <v>19.114000000000001</v>
      </c>
      <c r="W968">
        <v>1411.3</v>
      </c>
      <c r="X968">
        <v>15.64</v>
      </c>
      <c r="AA968" s="2">
        <v>1228.5999999999999</v>
      </c>
      <c r="AB968">
        <v>0.47</v>
      </c>
    </row>
    <row r="969" spans="2:28" x14ac:dyDescent="0.3">
      <c r="B969" s="2">
        <v>973.45</v>
      </c>
      <c r="C969">
        <v>21.739000000000001</v>
      </c>
      <c r="E969" s="2">
        <v>1412.3</v>
      </c>
      <c r="F969">
        <v>10.903</v>
      </c>
      <c r="J969">
        <v>1412.3</v>
      </c>
      <c r="K969">
        <v>18.157</v>
      </c>
      <c r="N969">
        <v>1412.3</v>
      </c>
      <c r="O969">
        <v>9.0470000000000006</v>
      </c>
      <c r="R969">
        <v>1412.3</v>
      </c>
      <c r="S969">
        <v>19.123000000000001</v>
      </c>
      <c r="W969">
        <v>1412.3</v>
      </c>
      <c r="X969">
        <v>15.657</v>
      </c>
      <c r="AA969" s="2">
        <v>1229.5999999999999</v>
      </c>
      <c r="AB969">
        <v>0.47</v>
      </c>
    </row>
    <row r="970" spans="2:28" x14ac:dyDescent="0.3">
      <c r="B970" s="2">
        <v>974.45</v>
      </c>
      <c r="C970">
        <v>21.742000000000001</v>
      </c>
      <c r="E970" s="2">
        <v>1413.3</v>
      </c>
      <c r="F970">
        <v>10.896000000000001</v>
      </c>
      <c r="J970">
        <v>1413.3</v>
      </c>
      <c r="K970">
        <v>18.167000000000002</v>
      </c>
      <c r="N970">
        <v>1413.3</v>
      </c>
      <c r="O970">
        <v>9.0429999999999993</v>
      </c>
      <c r="R970">
        <v>1413.3</v>
      </c>
      <c r="S970">
        <v>19.128</v>
      </c>
      <c r="W970">
        <v>1413.3</v>
      </c>
      <c r="X970">
        <v>15.666</v>
      </c>
      <c r="AA970" s="2">
        <v>1230.5999999999999</v>
      </c>
      <c r="AB970">
        <v>0.46</v>
      </c>
    </row>
    <row r="971" spans="2:28" x14ac:dyDescent="0.3">
      <c r="B971" s="2">
        <v>975.45</v>
      </c>
      <c r="C971">
        <v>21.744</v>
      </c>
      <c r="E971" s="2">
        <v>1414.3</v>
      </c>
      <c r="F971">
        <v>10.885</v>
      </c>
      <c r="J971">
        <v>1414.3</v>
      </c>
      <c r="K971">
        <v>18.163</v>
      </c>
      <c r="N971">
        <v>1414.3</v>
      </c>
      <c r="O971">
        <v>9.0419999999999998</v>
      </c>
      <c r="R971">
        <v>1414.3</v>
      </c>
      <c r="S971">
        <v>19.131</v>
      </c>
      <c r="W971">
        <v>1414.3</v>
      </c>
      <c r="X971">
        <v>15.67</v>
      </c>
      <c r="AA971" s="2">
        <v>1231.5999999999999</v>
      </c>
      <c r="AB971">
        <v>0.46500000000000002</v>
      </c>
    </row>
    <row r="972" spans="2:28" x14ac:dyDescent="0.3">
      <c r="B972" s="2">
        <v>976.45</v>
      </c>
      <c r="C972">
        <v>21.745999999999999</v>
      </c>
      <c r="E972" s="2">
        <v>1415.3</v>
      </c>
      <c r="F972">
        <v>10.871</v>
      </c>
      <c r="J972">
        <v>1415.3</v>
      </c>
      <c r="K972">
        <v>18.158000000000001</v>
      </c>
      <c r="N972">
        <v>1415.3</v>
      </c>
      <c r="O972">
        <v>9.0410000000000004</v>
      </c>
      <c r="R972">
        <v>1415.3</v>
      </c>
      <c r="S972">
        <v>19.132000000000001</v>
      </c>
      <c r="W972">
        <v>1415.3</v>
      </c>
      <c r="X972">
        <v>15.67</v>
      </c>
      <c r="AA972" s="2">
        <v>1232.5999999999999</v>
      </c>
      <c r="AB972">
        <v>0.47</v>
      </c>
    </row>
    <row r="973" spans="2:28" x14ac:dyDescent="0.3">
      <c r="B973" s="2">
        <v>977.45</v>
      </c>
      <c r="C973">
        <v>21.748000000000001</v>
      </c>
      <c r="E973" s="2">
        <v>1416.3</v>
      </c>
      <c r="F973">
        <v>10.861000000000001</v>
      </c>
      <c r="J973">
        <v>1416.3</v>
      </c>
      <c r="K973">
        <v>18.152999999999999</v>
      </c>
      <c r="N973">
        <v>1416.3</v>
      </c>
      <c r="O973">
        <v>9.0399999999999991</v>
      </c>
      <c r="R973">
        <v>1416.3</v>
      </c>
      <c r="S973">
        <v>19.132999999999999</v>
      </c>
      <c r="W973">
        <v>1416.3</v>
      </c>
      <c r="X973">
        <v>15.67</v>
      </c>
      <c r="AA973" s="2">
        <v>1233.5999999999999</v>
      </c>
      <c r="AB973">
        <v>0.47</v>
      </c>
    </row>
    <row r="974" spans="2:28" x14ac:dyDescent="0.3">
      <c r="B974" s="2">
        <v>978.45</v>
      </c>
      <c r="C974">
        <v>21.75</v>
      </c>
      <c r="E974" s="2">
        <v>1417.3</v>
      </c>
      <c r="F974">
        <v>10.852</v>
      </c>
      <c r="J974">
        <v>1417.3</v>
      </c>
      <c r="K974">
        <v>18.148</v>
      </c>
      <c r="N974">
        <v>1417.3</v>
      </c>
      <c r="O974">
        <v>9.0389999999999997</v>
      </c>
      <c r="R974">
        <v>1417.3</v>
      </c>
      <c r="S974">
        <v>19.132999999999999</v>
      </c>
      <c r="W974">
        <v>1417.3</v>
      </c>
      <c r="X974">
        <v>15.667999999999999</v>
      </c>
      <c r="AA974" s="2">
        <v>1234.5999999999999</v>
      </c>
      <c r="AB974">
        <v>0.47</v>
      </c>
    </row>
    <row r="975" spans="2:28" x14ac:dyDescent="0.3">
      <c r="B975" s="2">
        <v>979.45</v>
      </c>
      <c r="C975">
        <v>21.753</v>
      </c>
      <c r="E975" s="2">
        <v>1418.3</v>
      </c>
      <c r="F975">
        <v>10.846</v>
      </c>
      <c r="J975">
        <v>1418.3</v>
      </c>
      <c r="K975">
        <v>18.143000000000001</v>
      </c>
      <c r="N975">
        <v>1418.3</v>
      </c>
      <c r="O975">
        <v>9.0380000000000003</v>
      </c>
      <c r="R975">
        <v>1418.3</v>
      </c>
      <c r="S975">
        <v>19.132999999999999</v>
      </c>
      <c r="W975">
        <v>1418.3</v>
      </c>
      <c r="X975">
        <v>15.666</v>
      </c>
      <c r="AA975" s="2">
        <v>1235.5999999999999</v>
      </c>
      <c r="AB975">
        <v>0.47</v>
      </c>
    </row>
    <row r="976" spans="2:28" x14ac:dyDescent="0.3">
      <c r="B976" s="2">
        <v>980.45</v>
      </c>
      <c r="C976">
        <v>21.754999999999999</v>
      </c>
      <c r="E976" s="2">
        <v>1419.3</v>
      </c>
      <c r="F976">
        <v>10.819000000000001</v>
      </c>
      <c r="J976">
        <v>1419.3</v>
      </c>
      <c r="K976">
        <v>18.146999999999998</v>
      </c>
      <c r="N976">
        <v>1419.3</v>
      </c>
      <c r="O976">
        <v>9.0359999999999996</v>
      </c>
      <c r="R976">
        <v>1419.3</v>
      </c>
      <c r="S976">
        <v>19.116</v>
      </c>
      <c r="W976">
        <v>1419.3</v>
      </c>
      <c r="X976">
        <v>15.631</v>
      </c>
      <c r="AA976" s="2">
        <v>1236.5999999999999</v>
      </c>
      <c r="AB976">
        <v>0.47</v>
      </c>
    </row>
    <row r="977" spans="2:28" x14ac:dyDescent="0.3">
      <c r="B977" s="2">
        <v>981.45</v>
      </c>
      <c r="C977">
        <v>21.757000000000001</v>
      </c>
      <c r="E977" s="2">
        <v>1420.3</v>
      </c>
      <c r="F977">
        <v>10.815</v>
      </c>
      <c r="J977">
        <v>1420.3</v>
      </c>
      <c r="K977">
        <v>18.149999999999999</v>
      </c>
      <c r="N977">
        <v>1420.3</v>
      </c>
      <c r="O977">
        <v>9.0329999999999995</v>
      </c>
      <c r="R977">
        <v>1420.3</v>
      </c>
      <c r="S977">
        <v>19.113</v>
      </c>
      <c r="W977">
        <v>1420.3</v>
      </c>
      <c r="X977">
        <v>15.622999999999999</v>
      </c>
      <c r="AA977" s="2">
        <v>1237.5999999999999</v>
      </c>
      <c r="AB977">
        <v>0.47</v>
      </c>
    </row>
    <row r="978" spans="2:28" x14ac:dyDescent="0.3">
      <c r="B978" s="2">
        <v>982.45</v>
      </c>
      <c r="C978">
        <v>21.759</v>
      </c>
      <c r="E978" s="2">
        <v>1421.3</v>
      </c>
      <c r="F978">
        <v>10.84</v>
      </c>
      <c r="J978">
        <v>1421.3</v>
      </c>
      <c r="K978">
        <v>18.154</v>
      </c>
      <c r="N978">
        <v>1421.3</v>
      </c>
      <c r="O978">
        <v>9.0310000000000006</v>
      </c>
      <c r="R978">
        <v>1421.3</v>
      </c>
      <c r="S978">
        <v>19.117999999999999</v>
      </c>
      <c r="W978">
        <v>1421.3</v>
      </c>
      <c r="X978">
        <v>15.632</v>
      </c>
      <c r="AA978" s="2">
        <v>1238.5999999999999</v>
      </c>
      <c r="AB978">
        <v>0.47</v>
      </c>
    </row>
    <row r="979" spans="2:28" x14ac:dyDescent="0.3">
      <c r="B979" s="2">
        <v>983.45</v>
      </c>
      <c r="C979">
        <v>21.762</v>
      </c>
      <c r="E979" s="2">
        <v>1422.3</v>
      </c>
      <c r="F979">
        <v>10.852</v>
      </c>
      <c r="J979">
        <v>1422.3</v>
      </c>
      <c r="K979">
        <v>18.157</v>
      </c>
      <c r="N979">
        <v>1422.3</v>
      </c>
      <c r="O979">
        <v>9.0289999999999999</v>
      </c>
      <c r="R979">
        <v>1422.3</v>
      </c>
      <c r="S979">
        <v>19.117999999999999</v>
      </c>
      <c r="W979">
        <v>1422.3</v>
      </c>
      <c r="X979">
        <v>15.631</v>
      </c>
      <c r="AA979" s="2">
        <v>1239.5999999999999</v>
      </c>
      <c r="AB979">
        <v>0.47</v>
      </c>
    </row>
    <row r="980" spans="2:28" x14ac:dyDescent="0.3">
      <c r="B980" s="2">
        <v>984.45</v>
      </c>
      <c r="C980">
        <v>21.763999999999999</v>
      </c>
      <c r="E980" s="2">
        <v>1423.3</v>
      </c>
      <c r="F980">
        <v>10.863</v>
      </c>
      <c r="J980">
        <v>1423.3</v>
      </c>
      <c r="K980">
        <v>18.16</v>
      </c>
      <c r="N980">
        <v>1423.3</v>
      </c>
      <c r="O980">
        <v>9.0269999999999992</v>
      </c>
      <c r="R980">
        <v>1423.3</v>
      </c>
      <c r="S980">
        <v>19.117000000000001</v>
      </c>
      <c r="W980">
        <v>1423.3</v>
      </c>
      <c r="X980">
        <v>15.628</v>
      </c>
      <c r="AA980" s="2">
        <v>1240.5999999999999</v>
      </c>
      <c r="AB980">
        <v>0.47</v>
      </c>
    </row>
    <row r="981" spans="2:28" x14ac:dyDescent="0.3">
      <c r="B981" s="2">
        <v>985.45</v>
      </c>
      <c r="C981">
        <v>21.765999999999998</v>
      </c>
      <c r="E981" s="2">
        <v>1424.3</v>
      </c>
      <c r="F981">
        <v>10.864000000000001</v>
      </c>
      <c r="J981">
        <v>1424.3</v>
      </c>
      <c r="K981">
        <v>18.164999999999999</v>
      </c>
      <c r="N981">
        <v>1424.3</v>
      </c>
      <c r="O981">
        <v>9.0229999999999997</v>
      </c>
      <c r="R981">
        <v>1424.3</v>
      </c>
      <c r="S981">
        <v>19.113</v>
      </c>
      <c r="W981">
        <v>1424.3</v>
      </c>
      <c r="X981">
        <v>15.618</v>
      </c>
      <c r="AA981" s="2">
        <v>1241.5999999999999</v>
      </c>
      <c r="AB981">
        <v>0.47</v>
      </c>
    </row>
    <row r="982" spans="2:28" x14ac:dyDescent="0.3">
      <c r="B982" s="2">
        <v>986.45</v>
      </c>
      <c r="C982">
        <v>21.768000000000001</v>
      </c>
      <c r="E982" s="2">
        <v>1425.3</v>
      </c>
      <c r="F982">
        <v>10.858000000000001</v>
      </c>
      <c r="J982">
        <v>1425.3</v>
      </c>
      <c r="K982">
        <v>18.170000000000002</v>
      </c>
      <c r="N982">
        <v>1425.3</v>
      </c>
      <c r="O982">
        <v>9.0190000000000001</v>
      </c>
      <c r="R982">
        <v>1425.3</v>
      </c>
      <c r="S982">
        <v>19.11</v>
      </c>
      <c r="W982">
        <v>1425.3</v>
      </c>
      <c r="X982">
        <v>15.61</v>
      </c>
      <c r="AA982" s="2">
        <v>1242.5999999999999</v>
      </c>
      <c r="AB982">
        <v>0.47</v>
      </c>
    </row>
    <row r="983" spans="2:28" x14ac:dyDescent="0.3">
      <c r="B983" s="2">
        <v>987.45</v>
      </c>
      <c r="C983">
        <v>21.771000000000001</v>
      </c>
      <c r="E983" s="2">
        <v>1426.3</v>
      </c>
      <c r="F983">
        <v>10.843999999999999</v>
      </c>
      <c r="J983">
        <v>1426.3</v>
      </c>
      <c r="K983">
        <v>18.175000000000001</v>
      </c>
      <c r="N983">
        <v>1426.3</v>
      </c>
      <c r="O983">
        <v>9.016</v>
      </c>
      <c r="R983">
        <v>1426.3</v>
      </c>
      <c r="S983">
        <v>19.106999999999999</v>
      </c>
      <c r="W983">
        <v>1426.3</v>
      </c>
      <c r="X983">
        <v>15.602</v>
      </c>
      <c r="AA983" s="2">
        <v>1243.5999999999999</v>
      </c>
      <c r="AB983">
        <v>0.47</v>
      </c>
    </row>
    <row r="984" spans="2:28" x14ac:dyDescent="0.3">
      <c r="B984" s="2">
        <v>988.45</v>
      </c>
      <c r="C984">
        <v>21.773</v>
      </c>
      <c r="E984" s="2">
        <v>1427.3</v>
      </c>
      <c r="F984">
        <v>10.832000000000001</v>
      </c>
      <c r="J984">
        <v>1427.3</v>
      </c>
      <c r="K984">
        <v>18.18</v>
      </c>
      <c r="N984">
        <v>1427.3</v>
      </c>
      <c r="O984">
        <v>9.0120000000000005</v>
      </c>
      <c r="R984">
        <v>1427.3</v>
      </c>
      <c r="S984">
        <v>19.106999999999999</v>
      </c>
      <c r="W984">
        <v>1427.3</v>
      </c>
      <c r="X984">
        <v>15.602</v>
      </c>
      <c r="AA984" s="2">
        <v>1244.5999999999999</v>
      </c>
      <c r="AB984">
        <v>0.47</v>
      </c>
    </row>
    <row r="985" spans="2:28" x14ac:dyDescent="0.3">
      <c r="B985" s="2">
        <v>989.45</v>
      </c>
      <c r="C985">
        <v>21.774999999999999</v>
      </c>
      <c r="E985" s="2">
        <v>1428.3</v>
      </c>
      <c r="F985">
        <v>10.81</v>
      </c>
      <c r="J985">
        <v>1428.3</v>
      </c>
      <c r="K985">
        <v>18.184999999999999</v>
      </c>
      <c r="N985">
        <v>1428.3</v>
      </c>
      <c r="O985">
        <v>9.0079999999999991</v>
      </c>
      <c r="R985">
        <v>1428.3</v>
      </c>
      <c r="S985">
        <v>19.108000000000001</v>
      </c>
      <c r="W985">
        <v>1428.3</v>
      </c>
      <c r="X985">
        <v>15.602</v>
      </c>
      <c r="AA985" s="2">
        <v>1245.5999999999999</v>
      </c>
      <c r="AB985">
        <v>0.47</v>
      </c>
    </row>
    <row r="986" spans="2:28" x14ac:dyDescent="0.3">
      <c r="B986" s="2">
        <v>990.45</v>
      </c>
      <c r="C986">
        <v>21.777000000000001</v>
      </c>
      <c r="E986" s="2">
        <v>1429.3</v>
      </c>
      <c r="F986">
        <v>10.765000000000001</v>
      </c>
      <c r="J986">
        <v>1429.3</v>
      </c>
      <c r="K986">
        <v>18.189</v>
      </c>
      <c r="N986">
        <v>1429.3</v>
      </c>
      <c r="O986">
        <v>9.0090000000000003</v>
      </c>
      <c r="R986">
        <v>1429.3</v>
      </c>
      <c r="S986">
        <v>19.103999999999999</v>
      </c>
      <c r="W986">
        <v>1429.3</v>
      </c>
      <c r="X986">
        <v>15.590999999999999</v>
      </c>
      <c r="AA986" s="2">
        <v>1246.5999999999999</v>
      </c>
      <c r="AB986">
        <v>0.47</v>
      </c>
    </row>
    <row r="987" spans="2:28" x14ac:dyDescent="0.3">
      <c r="B987" s="2">
        <v>991.45</v>
      </c>
      <c r="C987">
        <v>21.779</v>
      </c>
      <c r="E987" s="2">
        <v>1430.3</v>
      </c>
      <c r="F987">
        <v>10.736000000000001</v>
      </c>
      <c r="J987">
        <v>1430.3</v>
      </c>
      <c r="K987">
        <v>18.193000000000001</v>
      </c>
      <c r="N987">
        <v>1430.3</v>
      </c>
      <c r="O987">
        <v>9.01</v>
      </c>
      <c r="R987">
        <v>1430.3</v>
      </c>
      <c r="S987">
        <v>19.103999999999999</v>
      </c>
      <c r="W987">
        <v>1430.3</v>
      </c>
      <c r="X987">
        <v>15.592000000000001</v>
      </c>
      <c r="AA987" s="2">
        <v>1247.5999999999999</v>
      </c>
      <c r="AB987">
        <v>0.47</v>
      </c>
    </row>
    <row r="988" spans="2:28" x14ac:dyDescent="0.3">
      <c r="B988" s="2">
        <v>992.45</v>
      </c>
      <c r="C988">
        <v>21.782</v>
      </c>
      <c r="E988" s="2">
        <v>1431.3</v>
      </c>
      <c r="F988">
        <v>10.7</v>
      </c>
      <c r="J988">
        <v>1431.3</v>
      </c>
      <c r="K988">
        <v>18.196000000000002</v>
      </c>
      <c r="N988">
        <v>1431.3</v>
      </c>
      <c r="O988">
        <v>9.01</v>
      </c>
      <c r="R988">
        <v>1431.3</v>
      </c>
      <c r="S988">
        <v>19.100999999999999</v>
      </c>
      <c r="W988">
        <v>1431.3</v>
      </c>
      <c r="X988">
        <v>15.584</v>
      </c>
      <c r="AA988" s="2">
        <v>1248.5999999999999</v>
      </c>
      <c r="AB988">
        <v>0.47</v>
      </c>
    </row>
    <row r="989" spans="2:28" x14ac:dyDescent="0.3">
      <c r="B989" s="2">
        <v>993.45</v>
      </c>
      <c r="C989">
        <v>21.783999999999999</v>
      </c>
      <c r="E989" s="2">
        <v>1432.3</v>
      </c>
      <c r="F989">
        <v>10.672000000000001</v>
      </c>
      <c r="J989">
        <v>1432.3</v>
      </c>
      <c r="K989">
        <v>18.2</v>
      </c>
      <c r="N989">
        <v>1432.3</v>
      </c>
      <c r="O989">
        <v>9.0109999999999992</v>
      </c>
      <c r="R989">
        <v>1432.3</v>
      </c>
      <c r="S989">
        <v>19.100000000000001</v>
      </c>
      <c r="W989">
        <v>1432.3</v>
      </c>
      <c r="X989">
        <v>15.58</v>
      </c>
      <c r="AA989" s="2">
        <v>1249.5999999999999</v>
      </c>
      <c r="AB989">
        <v>0.47</v>
      </c>
    </row>
    <row r="990" spans="2:28" x14ac:dyDescent="0.3">
      <c r="B990" s="2">
        <v>994.45</v>
      </c>
      <c r="C990">
        <v>21.786000000000001</v>
      </c>
      <c r="E990" s="2">
        <v>1433.3</v>
      </c>
      <c r="F990">
        <v>10.651999999999999</v>
      </c>
      <c r="J990">
        <v>1433.3</v>
      </c>
      <c r="K990">
        <v>18.204000000000001</v>
      </c>
      <c r="N990">
        <v>1433.3</v>
      </c>
      <c r="O990">
        <v>9.0109999999999992</v>
      </c>
      <c r="R990">
        <v>1433.3</v>
      </c>
      <c r="S990">
        <v>19.100999999999999</v>
      </c>
      <c r="W990">
        <v>1433.3</v>
      </c>
      <c r="X990">
        <v>15.58</v>
      </c>
      <c r="AA990" s="2">
        <v>1250.5999999999999</v>
      </c>
      <c r="AB990">
        <v>0.47</v>
      </c>
    </row>
    <row r="991" spans="2:28" x14ac:dyDescent="0.3">
      <c r="B991" s="2">
        <v>995.45</v>
      </c>
      <c r="C991">
        <v>21.788</v>
      </c>
      <c r="E991" s="2">
        <v>1434.3</v>
      </c>
      <c r="F991">
        <v>10.631</v>
      </c>
      <c r="J991">
        <v>1434.3</v>
      </c>
      <c r="K991">
        <v>18.206</v>
      </c>
      <c r="N991">
        <v>1434.3</v>
      </c>
      <c r="O991">
        <v>9.0150000000000006</v>
      </c>
      <c r="R991">
        <v>1434.3</v>
      </c>
      <c r="S991">
        <v>19.097999999999999</v>
      </c>
      <c r="W991">
        <v>1434.3</v>
      </c>
      <c r="X991">
        <v>15.573</v>
      </c>
      <c r="AA991" s="2">
        <v>1251.5999999999999</v>
      </c>
      <c r="AB991">
        <v>0.47</v>
      </c>
    </row>
    <row r="992" spans="2:28" x14ac:dyDescent="0.3">
      <c r="B992" s="2">
        <v>996.45</v>
      </c>
      <c r="C992">
        <v>21.79</v>
      </c>
      <c r="E992" s="2">
        <v>1435.3</v>
      </c>
      <c r="F992">
        <v>10.637</v>
      </c>
      <c r="J992">
        <v>1435.3</v>
      </c>
      <c r="K992">
        <v>18.207999999999998</v>
      </c>
      <c r="N992">
        <v>1435.3</v>
      </c>
      <c r="O992">
        <v>9.0190000000000001</v>
      </c>
      <c r="R992">
        <v>1435.3</v>
      </c>
      <c r="S992">
        <v>19.106000000000002</v>
      </c>
      <c r="W992">
        <v>1435.3</v>
      </c>
      <c r="X992">
        <v>15.587</v>
      </c>
      <c r="AA992" s="2">
        <v>1252.5999999999999</v>
      </c>
      <c r="AB992">
        <v>0.47</v>
      </c>
    </row>
    <row r="993" spans="2:28" x14ac:dyDescent="0.3">
      <c r="B993" s="2">
        <v>997.45</v>
      </c>
      <c r="C993">
        <v>21.792999999999999</v>
      </c>
      <c r="E993" s="2">
        <v>1436.3</v>
      </c>
      <c r="F993">
        <v>10.63</v>
      </c>
      <c r="J993">
        <v>1436.3</v>
      </c>
      <c r="K993">
        <v>18.21</v>
      </c>
      <c r="N993">
        <v>1436.3</v>
      </c>
      <c r="O993">
        <v>9.0229999999999997</v>
      </c>
      <c r="R993">
        <v>1436.3</v>
      </c>
      <c r="S993">
        <v>19.111999999999998</v>
      </c>
      <c r="W993">
        <v>1436.3</v>
      </c>
      <c r="X993">
        <v>15.598000000000001</v>
      </c>
      <c r="AA993" s="2">
        <v>1253.5999999999999</v>
      </c>
      <c r="AB993">
        <v>0.47</v>
      </c>
    </row>
    <row r="994" spans="2:28" x14ac:dyDescent="0.3">
      <c r="B994" s="2">
        <v>998.45</v>
      </c>
      <c r="C994">
        <v>21.795000000000002</v>
      </c>
      <c r="E994" s="2">
        <v>1437.3</v>
      </c>
      <c r="F994">
        <v>10.643000000000001</v>
      </c>
      <c r="J994">
        <v>1437.3</v>
      </c>
      <c r="K994">
        <v>18.212</v>
      </c>
      <c r="N994">
        <v>1437.3</v>
      </c>
      <c r="O994">
        <v>9.0269999999999992</v>
      </c>
      <c r="R994">
        <v>1437.3</v>
      </c>
      <c r="S994">
        <v>19.119</v>
      </c>
      <c r="W994">
        <v>1437.3</v>
      </c>
      <c r="X994">
        <v>15.61</v>
      </c>
      <c r="AA994" s="2">
        <v>1254.5999999999999</v>
      </c>
      <c r="AB994">
        <v>0.47</v>
      </c>
    </row>
    <row r="995" spans="2:28" x14ac:dyDescent="0.3">
      <c r="B995" s="2">
        <v>999.45</v>
      </c>
      <c r="C995">
        <v>21.797000000000001</v>
      </c>
      <c r="E995" s="2">
        <v>1438.3</v>
      </c>
      <c r="F995">
        <v>10.648999999999999</v>
      </c>
      <c r="J995">
        <v>1438.3</v>
      </c>
      <c r="K995">
        <v>18.213999999999999</v>
      </c>
      <c r="N995">
        <v>1438.3</v>
      </c>
      <c r="O995">
        <v>9.0310000000000006</v>
      </c>
      <c r="R995">
        <v>1438.3</v>
      </c>
      <c r="S995">
        <v>19.122</v>
      </c>
      <c r="W995">
        <v>1438.3</v>
      </c>
      <c r="X995">
        <v>15.615</v>
      </c>
      <c r="AA995" s="2">
        <v>1255.5999999999999</v>
      </c>
      <c r="AB995">
        <v>0.47</v>
      </c>
    </row>
    <row r="996" spans="2:28" x14ac:dyDescent="0.3">
      <c r="B996" s="2">
        <v>1000.45</v>
      </c>
      <c r="C996">
        <v>21.798999999999999</v>
      </c>
      <c r="E996" s="2">
        <v>1439.3</v>
      </c>
      <c r="F996">
        <v>10.641999999999999</v>
      </c>
      <c r="J996">
        <v>1439.3</v>
      </c>
      <c r="K996">
        <v>18.215</v>
      </c>
      <c r="N996">
        <v>1439.3</v>
      </c>
      <c r="O996">
        <v>9.0280000000000005</v>
      </c>
      <c r="R996">
        <v>1439.3</v>
      </c>
      <c r="S996">
        <v>19.123000000000001</v>
      </c>
      <c r="W996">
        <v>1439.3</v>
      </c>
      <c r="X996">
        <v>15.615</v>
      </c>
      <c r="AA996" s="2">
        <v>1256.5999999999999</v>
      </c>
      <c r="AB996">
        <v>0.47</v>
      </c>
    </row>
    <row r="997" spans="2:28" x14ac:dyDescent="0.3">
      <c r="B997" s="2">
        <v>1001.45</v>
      </c>
      <c r="C997">
        <v>21.800999999999998</v>
      </c>
      <c r="E997" s="2">
        <v>1440.3</v>
      </c>
      <c r="F997">
        <v>10.643000000000001</v>
      </c>
      <c r="J997">
        <v>1440.3</v>
      </c>
      <c r="K997">
        <v>18.215</v>
      </c>
      <c r="N997">
        <v>1440.3</v>
      </c>
      <c r="O997">
        <v>9.0259999999999998</v>
      </c>
      <c r="R997">
        <v>1440.3</v>
      </c>
      <c r="S997">
        <v>19.129000000000001</v>
      </c>
      <c r="W997">
        <v>1440.3</v>
      </c>
      <c r="X997">
        <v>15.627000000000001</v>
      </c>
      <c r="AA997" s="2">
        <v>1257.5999999999999</v>
      </c>
      <c r="AB997">
        <v>0.47</v>
      </c>
    </row>
    <row r="998" spans="2:28" x14ac:dyDescent="0.3">
      <c r="B998" s="2">
        <v>1002.45</v>
      </c>
      <c r="C998">
        <v>21.803999999999998</v>
      </c>
      <c r="E998" s="2">
        <v>1441.3</v>
      </c>
      <c r="F998">
        <v>10.629</v>
      </c>
      <c r="J998">
        <v>1441.3</v>
      </c>
      <c r="K998">
        <v>18.216000000000001</v>
      </c>
      <c r="N998">
        <v>1441.3</v>
      </c>
      <c r="O998">
        <v>9.0239999999999991</v>
      </c>
      <c r="R998">
        <v>1441.3</v>
      </c>
      <c r="S998">
        <v>19.135000000000002</v>
      </c>
      <c r="W998">
        <v>1441.3</v>
      </c>
      <c r="X998">
        <v>15.635999999999999</v>
      </c>
      <c r="AA998" s="2">
        <v>1258.5999999999999</v>
      </c>
      <c r="AB998">
        <v>0.47</v>
      </c>
    </row>
    <row r="999" spans="2:28" x14ac:dyDescent="0.3">
      <c r="B999" s="2">
        <v>1003.45</v>
      </c>
      <c r="C999">
        <v>21.806000000000001</v>
      </c>
      <c r="E999" s="2">
        <v>1442.3</v>
      </c>
      <c r="F999">
        <v>10.603</v>
      </c>
      <c r="J999">
        <v>1442.3</v>
      </c>
      <c r="K999">
        <v>18.216999999999999</v>
      </c>
      <c r="N999">
        <v>1442.3</v>
      </c>
      <c r="O999">
        <v>9.0220000000000002</v>
      </c>
      <c r="R999">
        <v>1442.3</v>
      </c>
      <c r="S999">
        <v>19.138000000000002</v>
      </c>
      <c r="W999">
        <v>1442.3</v>
      </c>
      <c r="X999">
        <v>15.641</v>
      </c>
      <c r="AA999" s="2">
        <v>1259.5999999999999</v>
      </c>
      <c r="AB999">
        <v>0.47</v>
      </c>
    </row>
    <row r="1000" spans="2:28" x14ac:dyDescent="0.3">
      <c r="B1000" s="2">
        <v>1004.45</v>
      </c>
      <c r="C1000">
        <v>21.808</v>
      </c>
      <c r="E1000" s="2">
        <v>1443.3</v>
      </c>
      <c r="F1000">
        <v>10.545999999999999</v>
      </c>
      <c r="J1000">
        <v>1443.3</v>
      </c>
      <c r="K1000">
        <v>18.216999999999999</v>
      </c>
      <c r="N1000">
        <v>1443.3</v>
      </c>
      <c r="O1000">
        <v>9.0190000000000001</v>
      </c>
      <c r="R1000">
        <v>1443.3</v>
      </c>
      <c r="S1000">
        <v>19.135000000000002</v>
      </c>
      <c r="W1000">
        <v>1443.3</v>
      </c>
      <c r="X1000">
        <v>15.632999999999999</v>
      </c>
      <c r="AA1000" s="2">
        <v>1260.5999999999999</v>
      </c>
      <c r="AB1000">
        <v>0.47</v>
      </c>
    </row>
    <row r="1001" spans="2:28" x14ac:dyDescent="0.3">
      <c r="B1001" s="2">
        <v>1005.45</v>
      </c>
      <c r="C1001">
        <v>21.81</v>
      </c>
      <c r="E1001" s="2">
        <v>1444.3</v>
      </c>
      <c r="F1001">
        <v>10.486000000000001</v>
      </c>
      <c r="J1001">
        <v>1444.3</v>
      </c>
      <c r="K1001">
        <v>18.219000000000001</v>
      </c>
      <c r="N1001">
        <v>1444.3</v>
      </c>
      <c r="O1001">
        <v>9.032</v>
      </c>
      <c r="R1001">
        <v>1444.3</v>
      </c>
      <c r="S1001">
        <v>19.131</v>
      </c>
      <c r="W1001">
        <v>1444.3</v>
      </c>
      <c r="X1001">
        <v>15.624000000000001</v>
      </c>
      <c r="AA1001" s="2">
        <v>1261.5999999999999</v>
      </c>
      <c r="AB1001">
        <v>0.47</v>
      </c>
    </row>
    <row r="1002" spans="2:28" x14ac:dyDescent="0.3">
      <c r="B1002" s="2">
        <v>1006.45</v>
      </c>
      <c r="C1002">
        <v>21.812000000000001</v>
      </c>
      <c r="E1002" s="2">
        <v>1445.3</v>
      </c>
      <c r="F1002">
        <v>10.433999999999999</v>
      </c>
      <c r="J1002">
        <v>1445.3</v>
      </c>
      <c r="K1002">
        <v>18.22</v>
      </c>
      <c r="N1002">
        <v>1445.3</v>
      </c>
      <c r="O1002">
        <v>9.0459999999999994</v>
      </c>
      <c r="R1002">
        <v>1445.3</v>
      </c>
      <c r="S1002">
        <v>19.129000000000001</v>
      </c>
      <c r="W1002">
        <v>1445.3</v>
      </c>
      <c r="X1002">
        <v>15.618</v>
      </c>
      <c r="AA1002" s="2">
        <v>1262.5999999999999</v>
      </c>
      <c r="AB1002">
        <v>0.47</v>
      </c>
    </row>
    <row r="1003" spans="2:28" x14ac:dyDescent="0.3">
      <c r="B1003" s="2">
        <v>1007.45</v>
      </c>
      <c r="C1003">
        <v>21.815000000000001</v>
      </c>
      <c r="E1003" s="2">
        <v>1446.3</v>
      </c>
      <c r="F1003">
        <v>10.361000000000001</v>
      </c>
      <c r="J1003">
        <v>1446.3</v>
      </c>
      <c r="K1003">
        <v>18.221</v>
      </c>
      <c r="N1003">
        <v>1446.3</v>
      </c>
      <c r="O1003">
        <v>9.0589999999999993</v>
      </c>
      <c r="R1003">
        <v>1446.3</v>
      </c>
      <c r="S1003">
        <v>19.119</v>
      </c>
      <c r="W1003">
        <v>1446.3</v>
      </c>
      <c r="X1003">
        <v>15.597</v>
      </c>
      <c r="AA1003" s="2">
        <v>1263.5999999999999</v>
      </c>
      <c r="AB1003">
        <v>0.47</v>
      </c>
    </row>
    <row r="1004" spans="2:28" x14ac:dyDescent="0.3">
      <c r="B1004" s="2">
        <v>1008.45</v>
      </c>
      <c r="C1004">
        <v>21.817</v>
      </c>
      <c r="E1004" s="2">
        <v>1447.3</v>
      </c>
      <c r="F1004">
        <v>10.297000000000001</v>
      </c>
      <c r="J1004">
        <v>1447.3</v>
      </c>
      <c r="K1004">
        <v>18.222000000000001</v>
      </c>
      <c r="N1004">
        <v>1447.3</v>
      </c>
      <c r="O1004">
        <v>9.0719999999999992</v>
      </c>
      <c r="R1004">
        <v>1447.3</v>
      </c>
      <c r="S1004">
        <v>19.11</v>
      </c>
      <c r="W1004">
        <v>1447.3</v>
      </c>
      <c r="X1004">
        <v>15.577999999999999</v>
      </c>
      <c r="AA1004" s="2">
        <v>1264.5999999999999</v>
      </c>
      <c r="AB1004">
        <v>0.47</v>
      </c>
    </row>
    <row r="1005" spans="2:28" x14ac:dyDescent="0.3">
      <c r="B1005" s="2">
        <v>1009.45</v>
      </c>
      <c r="C1005">
        <v>21.818999999999999</v>
      </c>
      <c r="E1005" s="2">
        <v>1448.3</v>
      </c>
      <c r="F1005">
        <v>10.244999999999999</v>
      </c>
      <c r="J1005">
        <v>1448.3</v>
      </c>
      <c r="K1005">
        <v>18.222999999999999</v>
      </c>
      <c r="N1005">
        <v>1448.3</v>
      </c>
      <c r="O1005">
        <v>9.0850000000000009</v>
      </c>
      <c r="R1005">
        <v>1448.3</v>
      </c>
      <c r="S1005">
        <v>19.103999999999999</v>
      </c>
      <c r="W1005">
        <v>1448.3</v>
      </c>
      <c r="X1005">
        <v>15.565</v>
      </c>
      <c r="AA1005" s="2">
        <v>1265.5999999999999</v>
      </c>
      <c r="AB1005">
        <v>0.47</v>
      </c>
    </row>
    <row r="1006" spans="2:28" x14ac:dyDescent="0.3">
      <c r="B1006" s="2">
        <v>1010.45</v>
      </c>
      <c r="C1006">
        <v>21.821000000000002</v>
      </c>
      <c r="E1006" s="2">
        <v>1449.3</v>
      </c>
      <c r="F1006">
        <v>10.209</v>
      </c>
      <c r="J1006">
        <v>1449.3</v>
      </c>
      <c r="K1006">
        <v>18.222999999999999</v>
      </c>
      <c r="N1006">
        <v>1449.3</v>
      </c>
      <c r="O1006">
        <v>9.0969999999999995</v>
      </c>
      <c r="R1006">
        <v>1449.3</v>
      </c>
      <c r="S1006">
        <v>19.103999999999999</v>
      </c>
      <c r="W1006">
        <v>1449.3</v>
      </c>
      <c r="X1006">
        <v>15.563000000000001</v>
      </c>
      <c r="AA1006" s="2">
        <v>1266.5999999999999</v>
      </c>
      <c r="AB1006">
        <v>0.47</v>
      </c>
    </row>
    <row r="1007" spans="2:28" x14ac:dyDescent="0.3">
      <c r="B1007" s="2">
        <v>1011.45</v>
      </c>
      <c r="C1007">
        <v>21.823</v>
      </c>
      <c r="E1007" s="2">
        <v>1450.3</v>
      </c>
      <c r="F1007">
        <v>10.163</v>
      </c>
      <c r="J1007">
        <v>1450.3</v>
      </c>
      <c r="K1007">
        <v>18.222999999999999</v>
      </c>
      <c r="N1007">
        <v>1450.3</v>
      </c>
      <c r="O1007">
        <v>9.109</v>
      </c>
      <c r="R1007">
        <v>1450.3</v>
      </c>
      <c r="S1007">
        <v>19.097999999999999</v>
      </c>
      <c r="W1007">
        <v>1450.3</v>
      </c>
      <c r="X1007">
        <v>15.55</v>
      </c>
      <c r="AA1007" s="2">
        <v>1267.5999999999999</v>
      </c>
      <c r="AB1007">
        <v>0.47</v>
      </c>
    </row>
    <row r="1008" spans="2:28" x14ac:dyDescent="0.3">
      <c r="B1008" s="2">
        <v>1012.45</v>
      </c>
      <c r="C1008">
        <v>21.824999999999999</v>
      </c>
      <c r="E1008" s="2">
        <v>1451.3</v>
      </c>
      <c r="F1008">
        <v>10.125</v>
      </c>
      <c r="J1008">
        <v>1451.3</v>
      </c>
      <c r="K1008">
        <v>18.222999999999999</v>
      </c>
      <c r="N1008">
        <v>1451.3</v>
      </c>
      <c r="O1008">
        <v>9.1210000000000004</v>
      </c>
      <c r="R1008">
        <v>1451.3</v>
      </c>
      <c r="S1008">
        <v>19.094000000000001</v>
      </c>
      <c r="W1008">
        <v>1451.3</v>
      </c>
      <c r="X1008">
        <v>15.539</v>
      </c>
      <c r="AA1008" s="2">
        <v>1268.5999999999999</v>
      </c>
      <c r="AB1008">
        <v>0.47</v>
      </c>
    </row>
    <row r="1009" spans="2:28" x14ac:dyDescent="0.3">
      <c r="B1009" s="2">
        <v>1013.45</v>
      </c>
      <c r="C1009">
        <v>21.827999999999999</v>
      </c>
      <c r="E1009" s="2">
        <v>1452.3</v>
      </c>
      <c r="F1009">
        <v>10.093999999999999</v>
      </c>
      <c r="J1009">
        <v>1452.3</v>
      </c>
      <c r="K1009">
        <v>18.224</v>
      </c>
      <c r="N1009">
        <v>1452.3</v>
      </c>
      <c r="O1009">
        <v>9.1329999999999991</v>
      </c>
      <c r="R1009">
        <v>1452.3</v>
      </c>
      <c r="S1009">
        <v>19.09</v>
      </c>
      <c r="W1009">
        <v>1452.3</v>
      </c>
      <c r="X1009">
        <v>15.53</v>
      </c>
      <c r="AA1009" s="2">
        <v>1269.5999999999999</v>
      </c>
      <c r="AB1009">
        <v>0.47</v>
      </c>
    </row>
    <row r="1010" spans="2:28" x14ac:dyDescent="0.3">
      <c r="B1010" s="2">
        <v>1014.45</v>
      </c>
      <c r="C1010">
        <v>21.83</v>
      </c>
      <c r="E1010" s="2">
        <v>1453.3</v>
      </c>
      <c r="F1010">
        <v>10.084</v>
      </c>
      <c r="J1010">
        <v>1453.3</v>
      </c>
      <c r="K1010">
        <v>18.224</v>
      </c>
      <c r="N1010">
        <v>1453.3</v>
      </c>
      <c r="O1010">
        <v>9.1460000000000008</v>
      </c>
      <c r="R1010">
        <v>1453.3</v>
      </c>
      <c r="S1010">
        <v>19.091999999999999</v>
      </c>
      <c r="W1010">
        <v>1453.3</v>
      </c>
      <c r="X1010">
        <v>15.534000000000001</v>
      </c>
      <c r="AA1010" s="2">
        <v>1270.5999999999999</v>
      </c>
      <c r="AB1010">
        <v>0.47</v>
      </c>
    </row>
    <row r="1011" spans="2:28" x14ac:dyDescent="0.3">
      <c r="B1011" s="2">
        <v>1015.45</v>
      </c>
      <c r="C1011">
        <v>21.832000000000001</v>
      </c>
      <c r="E1011" s="2">
        <v>1454.3</v>
      </c>
      <c r="F1011">
        <v>10.083</v>
      </c>
      <c r="J1011">
        <v>1454.3</v>
      </c>
      <c r="K1011">
        <v>18.225000000000001</v>
      </c>
      <c r="N1011">
        <v>1454.3</v>
      </c>
      <c r="O1011">
        <v>9.14</v>
      </c>
      <c r="R1011">
        <v>1454.3</v>
      </c>
      <c r="S1011">
        <v>19.094000000000001</v>
      </c>
      <c r="W1011">
        <v>1454.3</v>
      </c>
      <c r="X1011">
        <v>15.535</v>
      </c>
      <c r="AA1011" s="2">
        <v>1271.5999999999999</v>
      </c>
      <c r="AB1011">
        <v>0.47</v>
      </c>
    </row>
    <row r="1012" spans="2:28" x14ac:dyDescent="0.3">
      <c r="B1012" s="2">
        <v>1016.45</v>
      </c>
      <c r="C1012">
        <v>21.834</v>
      </c>
      <c r="E1012" s="2">
        <v>1455.3</v>
      </c>
      <c r="F1012">
        <v>10.090999999999999</v>
      </c>
      <c r="J1012">
        <v>1455.3</v>
      </c>
      <c r="K1012">
        <v>18.225000000000001</v>
      </c>
      <c r="N1012">
        <v>1455.3</v>
      </c>
      <c r="O1012">
        <v>9.1340000000000003</v>
      </c>
      <c r="R1012">
        <v>1455.3</v>
      </c>
      <c r="S1012">
        <v>19.091999999999999</v>
      </c>
      <c r="W1012">
        <v>1455.3</v>
      </c>
      <c r="X1012">
        <v>15.531000000000001</v>
      </c>
      <c r="AA1012" s="2">
        <v>1272.5999999999999</v>
      </c>
      <c r="AB1012">
        <v>0.47</v>
      </c>
    </row>
    <row r="1013" spans="2:28" x14ac:dyDescent="0.3">
      <c r="B1013" s="2">
        <v>1017.45</v>
      </c>
      <c r="C1013">
        <v>21.835999999999999</v>
      </c>
      <c r="E1013" s="2">
        <v>1456.3</v>
      </c>
      <c r="F1013">
        <v>10.081</v>
      </c>
      <c r="J1013">
        <v>1456.3</v>
      </c>
      <c r="K1013">
        <v>18.225999999999999</v>
      </c>
      <c r="N1013">
        <v>1456.3</v>
      </c>
      <c r="O1013">
        <v>9.1280000000000001</v>
      </c>
      <c r="R1013">
        <v>1456.3</v>
      </c>
      <c r="S1013">
        <v>19.079999999999998</v>
      </c>
      <c r="W1013">
        <v>1456.3</v>
      </c>
      <c r="X1013">
        <v>15.504</v>
      </c>
      <c r="AA1013" s="2">
        <v>1273.5999999999999</v>
      </c>
      <c r="AB1013">
        <v>0.47</v>
      </c>
    </row>
    <row r="1014" spans="2:28" x14ac:dyDescent="0.3">
      <c r="B1014" s="2">
        <v>1018.45</v>
      </c>
      <c r="C1014">
        <v>21.838000000000001</v>
      </c>
      <c r="E1014" s="2">
        <v>1457.3</v>
      </c>
      <c r="F1014">
        <v>10.074999999999999</v>
      </c>
      <c r="J1014">
        <v>1457.3</v>
      </c>
      <c r="K1014">
        <v>18.227</v>
      </c>
      <c r="N1014">
        <v>1457.3</v>
      </c>
      <c r="O1014">
        <v>9.1219999999999999</v>
      </c>
      <c r="R1014">
        <v>1457.3</v>
      </c>
      <c r="S1014">
        <v>19.065999999999999</v>
      </c>
      <c r="W1014">
        <v>1457.3</v>
      </c>
      <c r="X1014">
        <v>15.475</v>
      </c>
      <c r="AA1014" s="2">
        <v>1274.5999999999999</v>
      </c>
      <c r="AB1014">
        <v>0.47</v>
      </c>
    </row>
    <row r="1015" spans="2:28" x14ac:dyDescent="0.3">
      <c r="B1015" s="2">
        <v>1019.45</v>
      </c>
      <c r="C1015">
        <v>21.841000000000001</v>
      </c>
      <c r="E1015" s="2">
        <v>1458.3</v>
      </c>
      <c r="F1015">
        <v>10.07</v>
      </c>
      <c r="J1015">
        <v>1458.3</v>
      </c>
      <c r="K1015">
        <v>18.228000000000002</v>
      </c>
      <c r="N1015">
        <v>1458.3</v>
      </c>
      <c r="O1015">
        <v>9.1170000000000009</v>
      </c>
      <c r="R1015">
        <v>1458.3</v>
      </c>
      <c r="S1015">
        <v>19.05</v>
      </c>
      <c r="W1015">
        <v>1458.3</v>
      </c>
      <c r="X1015">
        <v>15.442</v>
      </c>
      <c r="AA1015" s="2">
        <v>1275.5999999999999</v>
      </c>
      <c r="AB1015">
        <v>0.47</v>
      </c>
    </row>
    <row r="1016" spans="2:28" x14ac:dyDescent="0.3">
      <c r="B1016" s="2">
        <v>1020.45</v>
      </c>
      <c r="C1016">
        <v>21.843</v>
      </c>
      <c r="E1016" s="2">
        <v>1459.3</v>
      </c>
      <c r="F1016">
        <v>10.063000000000001</v>
      </c>
      <c r="J1016">
        <v>1459.3</v>
      </c>
      <c r="K1016">
        <v>18.234999999999999</v>
      </c>
      <c r="N1016">
        <v>1459.3</v>
      </c>
      <c r="O1016">
        <v>9.1159999999999997</v>
      </c>
      <c r="R1016">
        <v>1459.3</v>
      </c>
      <c r="S1016">
        <v>19.035</v>
      </c>
      <c r="W1016">
        <v>1459.3</v>
      </c>
      <c r="X1016">
        <v>15.41</v>
      </c>
      <c r="AA1016" s="2">
        <v>1276.5999999999999</v>
      </c>
      <c r="AB1016">
        <v>0.47</v>
      </c>
    </row>
    <row r="1017" spans="2:28" x14ac:dyDescent="0.3">
      <c r="B1017" s="2">
        <v>1021.45</v>
      </c>
      <c r="C1017">
        <v>21.844999999999999</v>
      </c>
      <c r="E1017" s="2">
        <v>1460.3</v>
      </c>
      <c r="F1017">
        <v>10.041</v>
      </c>
      <c r="J1017">
        <v>1460.3</v>
      </c>
      <c r="K1017">
        <v>18.242000000000001</v>
      </c>
      <c r="N1017">
        <v>1460.3</v>
      </c>
      <c r="O1017">
        <v>9.1150000000000002</v>
      </c>
      <c r="R1017">
        <v>1460.3</v>
      </c>
      <c r="S1017">
        <v>19.018999999999998</v>
      </c>
      <c r="W1017">
        <v>1460.3</v>
      </c>
      <c r="X1017">
        <v>15.375999999999999</v>
      </c>
      <c r="AA1017" s="2">
        <v>1277.5999999999999</v>
      </c>
      <c r="AB1017">
        <v>0.47</v>
      </c>
    </row>
    <row r="1018" spans="2:28" x14ac:dyDescent="0.3">
      <c r="B1018" s="2">
        <v>1022.45</v>
      </c>
      <c r="C1018">
        <v>21.847000000000001</v>
      </c>
      <c r="E1018" s="2">
        <v>1461.3</v>
      </c>
      <c r="F1018">
        <v>10.01</v>
      </c>
      <c r="J1018">
        <v>1461.3</v>
      </c>
      <c r="K1018">
        <v>18.248999999999999</v>
      </c>
      <c r="N1018">
        <v>1461.3</v>
      </c>
      <c r="O1018">
        <v>9.1140000000000008</v>
      </c>
      <c r="R1018">
        <v>1461.3</v>
      </c>
      <c r="S1018">
        <v>19.004999999999999</v>
      </c>
      <c r="W1018">
        <v>1461.3</v>
      </c>
      <c r="X1018">
        <v>15.348000000000001</v>
      </c>
      <c r="AA1018" s="2">
        <v>1278.5999999999999</v>
      </c>
      <c r="AB1018">
        <v>0.47</v>
      </c>
    </row>
    <row r="1019" spans="2:28" x14ac:dyDescent="0.3">
      <c r="B1019" s="2">
        <v>1023.45</v>
      </c>
      <c r="C1019">
        <v>21.849</v>
      </c>
      <c r="E1019" s="2">
        <v>1462.3</v>
      </c>
      <c r="F1019">
        <v>9.9670000000000005</v>
      </c>
      <c r="J1019">
        <v>1462.3</v>
      </c>
      <c r="K1019">
        <v>18.256</v>
      </c>
      <c r="N1019">
        <v>1462.3</v>
      </c>
      <c r="O1019">
        <v>9.1129999999999995</v>
      </c>
      <c r="R1019">
        <v>1462.3</v>
      </c>
      <c r="S1019">
        <v>18.991</v>
      </c>
      <c r="W1019">
        <v>1462.3</v>
      </c>
      <c r="X1019">
        <v>15.318</v>
      </c>
      <c r="AA1019" s="2">
        <v>1279.5999999999999</v>
      </c>
      <c r="AB1019">
        <v>0.47</v>
      </c>
    </row>
    <row r="1020" spans="2:28" x14ac:dyDescent="0.3">
      <c r="B1020" s="2">
        <v>1024.45</v>
      </c>
      <c r="C1020">
        <v>21.850999999999999</v>
      </c>
      <c r="E1020" s="2">
        <v>1463.3</v>
      </c>
      <c r="F1020">
        <v>9.9120000000000008</v>
      </c>
      <c r="J1020">
        <v>1463.3</v>
      </c>
      <c r="K1020">
        <v>18.263000000000002</v>
      </c>
      <c r="N1020">
        <v>1463.3</v>
      </c>
      <c r="O1020">
        <v>9.1129999999999995</v>
      </c>
      <c r="R1020">
        <v>1463.3</v>
      </c>
      <c r="S1020">
        <v>18.975999999999999</v>
      </c>
      <c r="W1020">
        <v>1463.3</v>
      </c>
      <c r="X1020">
        <v>15.287000000000001</v>
      </c>
      <c r="AA1020" s="2">
        <v>1280.5999999999999</v>
      </c>
      <c r="AB1020">
        <v>0.47</v>
      </c>
    </row>
    <row r="1021" spans="2:28" x14ac:dyDescent="0.3">
      <c r="B1021" s="2">
        <v>1025.45</v>
      </c>
      <c r="C1021">
        <v>21.853999999999999</v>
      </c>
      <c r="E1021" s="2">
        <v>1464.3</v>
      </c>
      <c r="F1021">
        <v>9.8559999999999999</v>
      </c>
      <c r="J1021">
        <v>1464.3</v>
      </c>
      <c r="K1021">
        <v>18.260999999999999</v>
      </c>
      <c r="N1021">
        <v>1464.3</v>
      </c>
      <c r="O1021">
        <v>9.1180000000000003</v>
      </c>
      <c r="R1021">
        <v>1464.3</v>
      </c>
      <c r="S1021">
        <v>18.957999999999998</v>
      </c>
      <c r="W1021">
        <v>1464.3</v>
      </c>
      <c r="X1021">
        <v>15.25</v>
      </c>
      <c r="AA1021" s="2">
        <v>1281.5999999999999</v>
      </c>
      <c r="AB1021">
        <v>0.47</v>
      </c>
    </row>
    <row r="1022" spans="2:28" x14ac:dyDescent="0.3">
      <c r="B1022" s="2">
        <v>1026.45</v>
      </c>
      <c r="C1022">
        <v>21.856000000000002</v>
      </c>
      <c r="E1022" s="2">
        <v>1465.3</v>
      </c>
      <c r="F1022">
        <v>9.8019999999999996</v>
      </c>
      <c r="J1022">
        <v>1465.3</v>
      </c>
      <c r="K1022">
        <v>18.260000000000002</v>
      </c>
      <c r="N1022">
        <v>1465.3</v>
      </c>
      <c r="O1022">
        <v>9.1229999999999993</v>
      </c>
      <c r="R1022">
        <v>1465.3</v>
      </c>
      <c r="S1022">
        <v>18.945</v>
      </c>
      <c r="W1022">
        <v>1465.3</v>
      </c>
      <c r="X1022">
        <v>15.221</v>
      </c>
      <c r="AA1022" s="2">
        <v>1282.5999999999999</v>
      </c>
      <c r="AB1022">
        <v>0.48</v>
      </c>
    </row>
    <row r="1023" spans="2:28" x14ac:dyDescent="0.3">
      <c r="B1023" s="2">
        <v>1027.45</v>
      </c>
      <c r="C1023">
        <v>21.858000000000001</v>
      </c>
      <c r="E1023" s="2">
        <v>1466.3</v>
      </c>
      <c r="F1023">
        <v>9.7569999999999997</v>
      </c>
      <c r="J1023">
        <v>1466.3</v>
      </c>
      <c r="K1023">
        <v>18.257999999999999</v>
      </c>
      <c r="N1023">
        <v>1466.3</v>
      </c>
      <c r="O1023">
        <v>9.1289999999999996</v>
      </c>
      <c r="R1023">
        <v>1466.3</v>
      </c>
      <c r="S1023">
        <v>18.927</v>
      </c>
      <c r="W1023">
        <v>1466.3</v>
      </c>
      <c r="X1023">
        <v>15.183999999999999</v>
      </c>
      <c r="AA1023" s="2">
        <v>1283.5999999999999</v>
      </c>
      <c r="AB1023">
        <v>0.47</v>
      </c>
    </row>
    <row r="1024" spans="2:28" x14ac:dyDescent="0.3">
      <c r="B1024" s="2">
        <v>1028.45</v>
      </c>
      <c r="C1024">
        <v>21.86</v>
      </c>
      <c r="E1024" s="2">
        <v>1467.3</v>
      </c>
      <c r="F1024">
        <v>9.7159999999999993</v>
      </c>
      <c r="J1024">
        <v>1467.3</v>
      </c>
      <c r="K1024">
        <v>18.256</v>
      </c>
      <c r="N1024">
        <v>1467.3</v>
      </c>
      <c r="O1024">
        <v>9.1340000000000003</v>
      </c>
      <c r="R1024">
        <v>1467.3</v>
      </c>
      <c r="S1024">
        <v>18.911999999999999</v>
      </c>
      <c r="W1024">
        <v>1467.3</v>
      </c>
      <c r="X1024">
        <v>15.153</v>
      </c>
      <c r="AA1024" s="2">
        <v>1284.5999999999999</v>
      </c>
      <c r="AB1024">
        <v>0.47</v>
      </c>
    </row>
    <row r="1025" spans="2:28" x14ac:dyDescent="0.3">
      <c r="B1025" s="2">
        <v>1029.45</v>
      </c>
      <c r="C1025">
        <v>21.861999999999998</v>
      </c>
      <c r="E1025" s="2">
        <v>1468.3</v>
      </c>
      <c r="F1025">
        <v>9.6829999999999998</v>
      </c>
      <c r="J1025">
        <v>1468.3</v>
      </c>
      <c r="K1025">
        <v>18.254999999999999</v>
      </c>
      <c r="N1025">
        <v>1468.3</v>
      </c>
      <c r="O1025">
        <v>9.1389999999999993</v>
      </c>
      <c r="R1025">
        <v>1468.3</v>
      </c>
      <c r="S1025">
        <v>18.898</v>
      </c>
      <c r="W1025">
        <v>1468.3</v>
      </c>
      <c r="X1025">
        <v>15.124000000000001</v>
      </c>
      <c r="AA1025" s="2">
        <v>1285.5999999999999</v>
      </c>
      <c r="AB1025">
        <v>0.47</v>
      </c>
    </row>
    <row r="1026" spans="2:28" x14ac:dyDescent="0.3">
      <c r="B1026" s="2">
        <v>1030.45</v>
      </c>
      <c r="C1026">
        <v>21.864000000000001</v>
      </c>
      <c r="E1026" s="2">
        <v>1469.3</v>
      </c>
      <c r="F1026">
        <v>9.6539999999999999</v>
      </c>
      <c r="J1026">
        <v>1469.3</v>
      </c>
      <c r="K1026">
        <v>18.248999999999999</v>
      </c>
      <c r="N1026">
        <v>1469.3</v>
      </c>
      <c r="O1026">
        <v>9.1460000000000008</v>
      </c>
      <c r="R1026">
        <v>1469.3</v>
      </c>
      <c r="S1026">
        <v>18.884</v>
      </c>
      <c r="W1026">
        <v>1469.3</v>
      </c>
      <c r="X1026">
        <v>15.093</v>
      </c>
      <c r="AA1026" s="2">
        <v>1286.5999999999999</v>
      </c>
      <c r="AB1026">
        <v>0.47</v>
      </c>
    </row>
    <row r="1027" spans="2:28" x14ac:dyDescent="0.3">
      <c r="B1027" s="2">
        <v>1031.45</v>
      </c>
      <c r="C1027">
        <v>21.866</v>
      </c>
      <c r="E1027" s="2">
        <v>1470.3</v>
      </c>
      <c r="F1027">
        <v>9.6579999999999995</v>
      </c>
      <c r="J1027">
        <v>1470.3</v>
      </c>
      <c r="K1027">
        <v>18.242999999999999</v>
      </c>
      <c r="N1027">
        <v>1470.3</v>
      </c>
      <c r="O1027">
        <v>9.1519999999999992</v>
      </c>
      <c r="R1027">
        <v>1470.3</v>
      </c>
      <c r="S1027">
        <v>18.885999999999999</v>
      </c>
      <c r="W1027">
        <v>1470.3</v>
      </c>
      <c r="X1027">
        <v>15.096</v>
      </c>
      <c r="AA1027" s="2">
        <v>1287.5999999999999</v>
      </c>
      <c r="AB1027">
        <v>0.47</v>
      </c>
    </row>
    <row r="1028" spans="2:28" x14ac:dyDescent="0.3">
      <c r="B1028" s="2">
        <v>1032.45</v>
      </c>
      <c r="C1028">
        <v>21.869</v>
      </c>
      <c r="E1028" s="2">
        <v>1471.3</v>
      </c>
      <c r="F1028">
        <v>9.6509999999999998</v>
      </c>
      <c r="J1028">
        <v>1471.3</v>
      </c>
      <c r="K1028">
        <v>18.236999999999998</v>
      </c>
      <c r="N1028">
        <v>1471.3</v>
      </c>
      <c r="O1028">
        <v>9.1590000000000007</v>
      </c>
      <c r="R1028">
        <v>1471.3</v>
      </c>
      <c r="S1028">
        <v>18.876000000000001</v>
      </c>
      <c r="W1028">
        <v>1471.3</v>
      </c>
      <c r="X1028">
        <v>15.074999999999999</v>
      </c>
      <c r="AA1028" s="2">
        <v>1288.5999999999999</v>
      </c>
      <c r="AB1028">
        <v>0.47</v>
      </c>
    </row>
    <row r="1029" spans="2:28" x14ac:dyDescent="0.3">
      <c r="B1029" s="2">
        <v>1033.45</v>
      </c>
      <c r="C1029">
        <v>21.870999999999999</v>
      </c>
      <c r="E1029" s="2">
        <v>1472.3</v>
      </c>
      <c r="F1029">
        <v>9.6419999999999995</v>
      </c>
      <c r="J1029">
        <v>1472.3</v>
      </c>
      <c r="K1029">
        <v>18.231999999999999</v>
      </c>
      <c r="N1029">
        <v>1472.3</v>
      </c>
      <c r="O1029">
        <v>9.1660000000000004</v>
      </c>
      <c r="R1029">
        <v>1472.3</v>
      </c>
      <c r="S1029">
        <v>18.864000000000001</v>
      </c>
      <c r="W1029">
        <v>1472.3</v>
      </c>
      <c r="X1029">
        <v>15.048999999999999</v>
      </c>
      <c r="AA1029" s="2">
        <v>1289.5999999999999</v>
      </c>
      <c r="AB1029">
        <v>0.47</v>
      </c>
    </row>
    <row r="1030" spans="2:28" x14ac:dyDescent="0.3">
      <c r="B1030" s="2">
        <v>1034.45</v>
      </c>
      <c r="C1030">
        <v>21.873000000000001</v>
      </c>
      <c r="E1030" s="2">
        <v>1473.3</v>
      </c>
      <c r="F1030">
        <v>9.6319999999999997</v>
      </c>
      <c r="J1030">
        <v>1473.3</v>
      </c>
      <c r="K1030">
        <v>18.225999999999999</v>
      </c>
      <c r="N1030">
        <v>1473.3</v>
      </c>
      <c r="O1030">
        <v>9.1720000000000006</v>
      </c>
      <c r="R1030">
        <v>1473.3</v>
      </c>
      <c r="S1030">
        <v>18.855</v>
      </c>
      <c r="W1030">
        <v>1473.3</v>
      </c>
      <c r="X1030">
        <v>15.03</v>
      </c>
      <c r="AA1030" s="2">
        <v>1290.5999999999999</v>
      </c>
      <c r="AB1030">
        <v>0.47</v>
      </c>
    </row>
    <row r="1031" spans="2:28" x14ac:dyDescent="0.3">
      <c r="B1031" s="2">
        <v>1035.45</v>
      </c>
      <c r="C1031">
        <v>21.875</v>
      </c>
      <c r="E1031" s="2">
        <v>1474.3</v>
      </c>
      <c r="F1031">
        <v>9.6180000000000003</v>
      </c>
      <c r="J1031">
        <v>1474.3</v>
      </c>
      <c r="K1031">
        <v>18.222000000000001</v>
      </c>
      <c r="N1031">
        <v>1474.3</v>
      </c>
      <c r="O1031">
        <v>9.1690000000000005</v>
      </c>
      <c r="R1031">
        <v>1474.3</v>
      </c>
      <c r="S1031">
        <v>18.853000000000002</v>
      </c>
      <c r="W1031">
        <v>1474.3</v>
      </c>
      <c r="X1031">
        <v>15.025</v>
      </c>
      <c r="AA1031" s="2">
        <v>1291.5999999999999</v>
      </c>
      <c r="AB1031">
        <v>0.47</v>
      </c>
    </row>
    <row r="1032" spans="2:28" x14ac:dyDescent="0.3">
      <c r="B1032" s="2">
        <v>1036.45</v>
      </c>
      <c r="C1032">
        <v>21.876999999999999</v>
      </c>
      <c r="E1032" s="2">
        <v>1475.3</v>
      </c>
      <c r="F1032">
        <v>9.6</v>
      </c>
      <c r="J1032">
        <v>1475.3</v>
      </c>
      <c r="K1032">
        <v>18.219000000000001</v>
      </c>
      <c r="N1032">
        <v>1475.3</v>
      </c>
      <c r="O1032">
        <v>9.1669999999999998</v>
      </c>
      <c r="R1032">
        <v>1475.3</v>
      </c>
      <c r="S1032">
        <v>18.852</v>
      </c>
      <c r="W1032">
        <v>1475.3</v>
      </c>
      <c r="X1032">
        <v>15.021000000000001</v>
      </c>
      <c r="AA1032" s="2">
        <v>1292.5999999999999</v>
      </c>
      <c r="AB1032">
        <v>0.47</v>
      </c>
    </row>
    <row r="1033" spans="2:28" x14ac:dyDescent="0.3">
      <c r="B1033" s="2">
        <v>1037.45</v>
      </c>
      <c r="C1033">
        <v>21.879000000000001</v>
      </c>
      <c r="E1033" s="2">
        <v>1476.3</v>
      </c>
      <c r="F1033">
        <v>9.5739999999999998</v>
      </c>
      <c r="J1033">
        <v>1476.3</v>
      </c>
      <c r="K1033">
        <v>18.216000000000001</v>
      </c>
      <c r="N1033">
        <v>1476.3</v>
      </c>
      <c r="O1033">
        <v>9.1639999999999997</v>
      </c>
      <c r="R1033">
        <v>1476.3</v>
      </c>
      <c r="S1033">
        <v>18.850000000000001</v>
      </c>
      <c r="W1033">
        <v>1476.3</v>
      </c>
      <c r="X1033">
        <v>15.016</v>
      </c>
      <c r="AA1033" s="2">
        <v>1293.5999999999999</v>
      </c>
      <c r="AB1033">
        <v>0.46</v>
      </c>
    </row>
    <row r="1034" spans="2:28" x14ac:dyDescent="0.3">
      <c r="B1034" s="2">
        <v>1038.45</v>
      </c>
      <c r="C1034">
        <v>21.881</v>
      </c>
      <c r="E1034" s="2">
        <v>1477.3</v>
      </c>
      <c r="F1034">
        <v>9.5459999999999994</v>
      </c>
      <c r="J1034">
        <v>1477.3</v>
      </c>
      <c r="K1034">
        <v>18.213000000000001</v>
      </c>
      <c r="N1034">
        <v>1477.3</v>
      </c>
      <c r="O1034">
        <v>9.1609999999999996</v>
      </c>
      <c r="R1034">
        <v>1477.3</v>
      </c>
      <c r="S1034">
        <v>18.849</v>
      </c>
      <c r="W1034">
        <v>1477.3</v>
      </c>
      <c r="X1034">
        <v>15.013</v>
      </c>
      <c r="AA1034" s="2">
        <v>1294.5999999999999</v>
      </c>
      <c r="AB1034">
        <v>0.47</v>
      </c>
    </row>
    <row r="1035" spans="2:28" x14ac:dyDescent="0.3">
      <c r="B1035" s="2">
        <v>1039.45</v>
      </c>
      <c r="C1035">
        <v>21.884</v>
      </c>
      <c r="E1035" s="2">
        <v>1478.3</v>
      </c>
      <c r="F1035">
        <v>9.4909999999999997</v>
      </c>
      <c r="J1035">
        <v>1478.3</v>
      </c>
      <c r="K1035">
        <v>18.21</v>
      </c>
      <c r="N1035">
        <v>1478.3</v>
      </c>
      <c r="O1035">
        <v>9.1579999999999995</v>
      </c>
      <c r="R1035">
        <v>1478.3</v>
      </c>
      <c r="S1035">
        <v>18.841999999999999</v>
      </c>
      <c r="W1035">
        <v>1478.3</v>
      </c>
      <c r="X1035">
        <v>14.997</v>
      </c>
      <c r="AA1035" s="2">
        <v>1295.5999999999999</v>
      </c>
      <c r="AB1035">
        <v>0.47</v>
      </c>
    </row>
    <row r="1036" spans="2:28" x14ac:dyDescent="0.3">
      <c r="B1036" s="2">
        <v>1040.45</v>
      </c>
      <c r="C1036">
        <v>21.885999999999999</v>
      </c>
      <c r="E1036" s="2">
        <v>1479.3</v>
      </c>
      <c r="F1036">
        <v>9.4410000000000007</v>
      </c>
      <c r="J1036">
        <v>1479.3</v>
      </c>
      <c r="K1036">
        <v>18.209</v>
      </c>
      <c r="N1036">
        <v>1479.3</v>
      </c>
      <c r="O1036">
        <v>9.1609999999999996</v>
      </c>
      <c r="R1036">
        <v>1479.3</v>
      </c>
      <c r="S1036">
        <v>18.832000000000001</v>
      </c>
      <c r="W1036">
        <v>1479.3</v>
      </c>
      <c r="X1036">
        <v>14.976000000000001</v>
      </c>
      <c r="AA1036" s="2">
        <v>1296.5999999999999</v>
      </c>
      <c r="AB1036">
        <v>0.47</v>
      </c>
    </row>
    <row r="1037" spans="2:28" x14ac:dyDescent="0.3">
      <c r="B1037" s="2">
        <v>1041.45</v>
      </c>
      <c r="C1037">
        <v>21.888000000000002</v>
      </c>
      <c r="E1037" s="2">
        <v>1480.3</v>
      </c>
      <c r="F1037">
        <v>9.4090000000000007</v>
      </c>
      <c r="J1037">
        <v>1480.3</v>
      </c>
      <c r="K1037">
        <v>18.207999999999998</v>
      </c>
      <c r="N1037">
        <v>1480.3</v>
      </c>
      <c r="O1037">
        <v>9.1639999999999997</v>
      </c>
      <c r="R1037">
        <v>1480.3</v>
      </c>
      <c r="S1037">
        <v>18.827999999999999</v>
      </c>
      <c r="W1037">
        <v>1480.3</v>
      </c>
      <c r="X1037">
        <v>14.967000000000001</v>
      </c>
      <c r="AA1037" s="2">
        <v>1297.5999999999999</v>
      </c>
      <c r="AB1037">
        <v>0.47</v>
      </c>
    </row>
    <row r="1038" spans="2:28" x14ac:dyDescent="0.3">
      <c r="B1038" s="2">
        <v>1042.45</v>
      </c>
      <c r="C1038">
        <v>21.89</v>
      </c>
      <c r="E1038" s="2">
        <v>1481.3</v>
      </c>
      <c r="F1038">
        <v>9.3840000000000003</v>
      </c>
      <c r="J1038">
        <v>1481.3</v>
      </c>
      <c r="K1038">
        <v>18.207999999999998</v>
      </c>
      <c r="N1038">
        <v>1481.3</v>
      </c>
      <c r="O1038">
        <v>9.1660000000000004</v>
      </c>
      <c r="R1038">
        <v>1481.3</v>
      </c>
      <c r="S1038">
        <v>18.824999999999999</v>
      </c>
      <c r="W1038">
        <v>1481.3</v>
      </c>
      <c r="X1038">
        <v>14.958</v>
      </c>
      <c r="AA1038" s="2">
        <v>1298.5999999999999</v>
      </c>
      <c r="AB1038">
        <v>0.47</v>
      </c>
    </row>
    <row r="1039" spans="2:28" x14ac:dyDescent="0.3">
      <c r="B1039" s="2">
        <v>1043.45</v>
      </c>
      <c r="C1039">
        <v>21.891999999999999</v>
      </c>
      <c r="E1039" s="2">
        <v>1482.3</v>
      </c>
      <c r="F1039">
        <v>9.3629999999999995</v>
      </c>
      <c r="J1039">
        <v>1482.3</v>
      </c>
      <c r="K1039">
        <v>18.207000000000001</v>
      </c>
      <c r="N1039">
        <v>1482.3</v>
      </c>
      <c r="O1039">
        <v>9.1690000000000005</v>
      </c>
      <c r="R1039">
        <v>1482.3</v>
      </c>
      <c r="S1039">
        <v>18.82</v>
      </c>
      <c r="W1039">
        <v>1482.3</v>
      </c>
      <c r="X1039">
        <v>14.948</v>
      </c>
      <c r="AA1039" s="2">
        <v>1299.5999999999999</v>
      </c>
      <c r="AB1039">
        <v>0.47</v>
      </c>
    </row>
    <row r="1040" spans="2:28" x14ac:dyDescent="0.3">
      <c r="B1040" s="2">
        <v>1044.45</v>
      </c>
      <c r="C1040">
        <v>21.893999999999998</v>
      </c>
      <c r="E1040" s="2">
        <v>1483.3</v>
      </c>
      <c r="F1040">
        <v>9.3439999999999994</v>
      </c>
      <c r="J1040">
        <v>1483.3</v>
      </c>
      <c r="K1040">
        <v>18.207000000000001</v>
      </c>
      <c r="N1040">
        <v>1483.3</v>
      </c>
      <c r="O1040">
        <v>9.1720000000000006</v>
      </c>
      <c r="R1040">
        <v>1483.3</v>
      </c>
      <c r="S1040">
        <v>18.808</v>
      </c>
      <c r="W1040">
        <v>1483.3</v>
      </c>
      <c r="X1040">
        <v>14.922000000000001</v>
      </c>
      <c r="AA1040" s="2">
        <v>1300.5999999999999</v>
      </c>
      <c r="AB1040">
        <v>0.47</v>
      </c>
    </row>
    <row r="1041" spans="2:28" x14ac:dyDescent="0.3">
      <c r="B1041" s="2">
        <v>1045.45</v>
      </c>
      <c r="C1041">
        <v>21.896000000000001</v>
      </c>
      <c r="E1041" s="2">
        <v>1484.3</v>
      </c>
      <c r="F1041">
        <v>9.3469999999999995</v>
      </c>
      <c r="J1041">
        <v>1484.3</v>
      </c>
      <c r="K1041">
        <v>18.207999999999998</v>
      </c>
      <c r="N1041">
        <v>1484.3</v>
      </c>
      <c r="O1041">
        <v>9.1660000000000004</v>
      </c>
      <c r="R1041">
        <v>1484.3</v>
      </c>
      <c r="S1041">
        <v>18.806999999999999</v>
      </c>
      <c r="W1041">
        <v>1484.3</v>
      </c>
      <c r="X1041">
        <v>14.92</v>
      </c>
      <c r="AA1041" s="2">
        <v>1301.5999999999999</v>
      </c>
      <c r="AB1041">
        <v>0.47</v>
      </c>
    </row>
    <row r="1042" spans="2:28" x14ac:dyDescent="0.3">
      <c r="B1042" s="2">
        <v>1046.45</v>
      </c>
      <c r="C1042">
        <v>21.899000000000001</v>
      </c>
      <c r="E1042" s="2">
        <v>1485.3</v>
      </c>
      <c r="F1042">
        <v>9.3629999999999995</v>
      </c>
      <c r="J1042">
        <v>1485.3</v>
      </c>
      <c r="K1042">
        <v>18.209</v>
      </c>
      <c r="N1042">
        <v>1485.3</v>
      </c>
      <c r="O1042">
        <v>9.16</v>
      </c>
      <c r="R1042">
        <v>1485.3</v>
      </c>
      <c r="S1042">
        <v>18.815999999999999</v>
      </c>
      <c r="W1042">
        <v>1485.3</v>
      </c>
      <c r="X1042">
        <v>14.936</v>
      </c>
      <c r="AA1042" s="2">
        <v>1302.5999999999999</v>
      </c>
      <c r="AB1042">
        <v>0.48</v>
      </c>
    </row>
    <row r="1043" spans="2:28" x14ac:dyDescent="0.3">
      <c r="B1043" s="2">
        <v>1047.45</v>
      </c>
      <c r="C1043">
        <v>21.901</v>
      </c>
      <c r="E1043" s="2">
        <v>1486.3</v>
      </c>
      <c r="F1043">
        <v>9.3620000000000001</v>
      </c>
      <c r="J1043">
        <v>1486.3</v>
      </c>
      <c r="K1043">
        <v>18.210999999999999</v>
      </c>
      <c r="N1043">
        <v>1486.3</v>
      </c>
      <c r="O1043">
        <v>9.1549999999999994</v>
      </c>
      <c r="R1043">
        <v>1486.3</v>
      </c>
      <c r="S1043">
        <v>18.815999999999999</v>
      </c>
      <c r="W1043">
        <v>1486.3</v>
      </c>
      <c r="X1043">
        <v>14.933999999999999</v>
      </c>
      <c r="AA1043" s="2">
        <v>1303.5999999999999</v>
      </c>
      <c r="AB1043">
        <v>0.47</v>
      </c>
    </row>
    <row r="1044" spans="2:28" x14ac:dyDescent="0.3">
      <c r="B1044" s="2">
        <v>1048.45</v>
      </c>
      <c r="C1044">
        <v>21.902999999999999</v>
      </c>
      <c r="E1044" s="2">
        <v>1487.3</v>
      </c>
      <c r="F1044">
        <v>9.3640000000000008</v>
      </c>
      <c r="J1044">
        <v>1487.3</v>
      </c>
      <c r="K1044">
        <v>18.212</v>
      </c>
      <c r="N1044">
        <v>1487.3</v>
      </c>
      <c r="O1044">
        <v>9.1489999999999991</v>
      </c>
      <c r="R1044">
        <v>1487.3</v>
      </c>
      <c r="S1044">
        <v>18.812999999999999</v>
      </c>
      <c r="W1044">
        <v>1487.3</v>
      </c>
      <c r="X1044">
        <v>14.927</v>
      </c>
      <c r="AA1044" s="2">
        <v>1304.5999999999999</v>
      </c>
      <c r="AB1044">
        <v>0.47</v>
      </c>
    </row>
    <row r="1045" spans="2:28" x14ac:dyDescent="0.3">
      <c r="B1045" s="2">
        <v>1049.45</v>
      </c>
      <c r="C1045">
        <v>21.905000000000001</v>
      </c>
      <c r="E1045" s="2">
        <v>1488.3</v>
      </c>
      <c r="F1045">
        <v>9.3469999999999995</v>
      </c>
      <c r="J1045">
        <v>1488.3</v>
      </c>
      <c r="K1045">
        <v>18.213000000000001</v>
      </c>
      <c r="N1045">
        <v>1488.3</v>
      </c>
      <c r="O1045">
        <v>9.1430000000000007</v>
      </c>
      <c r="R1045">
        <v>1488.3</v>
      </c>
      <c r="S1045">
        <v>18.798999999999999</v>
      </c>
      <c r="W1045">
        <v>1488.3</v>
      </c>
      <c r="X1045">
        <v>14.898</v>
      </c>
      <c r="AA1045" s="2">
        <v>1305.5999999999999</v>
      </c>
      <c r="AB1045">
        <v>0.47</v>
      </c>
    </row>
    <row r="1046" spans="2:28" x14ac:dyDescent="0.3">
      <c r="B1046" s="2">
        <v>1050.45</v>
      </c>
      <c r="C1046">
        <v>21.907</v>
      </c>
      <c r="E1046" s="2">
        <v>1489.3</v>
      </c>
      <c r="F1046">
        <v>9.327</v>
      </c>
      <c r="J1046">
        <v>1489.3</v>
      </c>
      <c r="K1046">
        <v>18.207000000000001</v>
      </c>
      <c r="N1046">
        <v>1489.3</v>
      </c>
      <c r="O1046">
        <v>9.141</v>
      </c>
      <c r="R1046">
        <v>1489.3</v>
      </c>
      <c r="S1046">
        <v>18.79</v>
      </c>
      <c r="W1046">
        <v>1489.3</v>
      </c>
      <c r="X1046">
        <v>14.878</v>
      </c>
      <c r="AA1046" s="2">
        <v>1306.5999999999999</v>
      </c>
      <c r="AB1046">
        <v>0.47</v>
      </c>
    </row>
    <row r="1047" spans="2:28" x14ac:dyDescent="0.3">
      <c r="B1047" s="2">
        <v>1051.45</v>
      </c>
      <c r="C1047">
        <v>21.908999999999999</v>
      </c>
      <c r="E1047" s="2">
        <v>1490.3</v>
      </c>
      <c r="F1047">
        <v>9.3239999999999998</v>
      </c>
      <c r="J1047">
        <v>1490.3</v>
      </c>
      <c r="K1047">
        <v>18.201000000000001</v>
      </c>
      <c r="N1047">
        <v>1490.3</v>
      </c>
      <c r="O1047">
        <v>9.1379999999999999</v>
      </c>
      <c r="R1047">
        <v>1490.3</v>
      </c>
      <c r="S1047">
        <v>18.788</v>
      </c>
      <c r="W1047">
        <v>1490.3</v>
      </c>
      <c r="X1047">
        <v>14.872999999999999</v>
      </c>
      <c r="AA1047" s="2">
        <v>1307.5999999999999</v>
      </c>
      <c r="AB1047">
        <v>0.47</v>
      </c>
    </row>
    <row r="1048" spans="2:28" x14ac:dyDescent="0.3">
      <c r="B1048" s="2">
        <v>1052.45</v>
      </c>
      <c r="C1048">
        <v>21.911000000000001</v>
      </c>
      <c r="E1048" s="2">
        <v>1491.3</v>
      </c>
      <c r="F1048">
        <v>9.32</v>
      </c>
      <c r="J1048">
        <v>1491.3</v>
      </c>
      <c r="K1048">
        <v>18.193999999999999</v>
      </c>
      <c r="N1048">
        <v>1491.3</v>
      </c>
      <c r="O1048">
        <v>9.1359999999999992</v>
      </c>
      <c r="R1048">
        <v>1491.3</v>
      </c>
      <c r="S1048">
        <v>18.785</v>
      </c>
      <c r="W1048">
        <v>1491.3</v>
      </c>
      <c r="X1048">
        <v>14.865</v>
      </c>
      <c r="AA1048" s="2">
        <v>1308.5999999999999</v>
      </c>
      <c r="AB1048">
        <v>0.47</v>
      </c>
    </row>
    <row r="1049" spans="2:28" x14ac:dyDescent="0.3">
      <c r="B1049" s="2">
        <v>1053.45</v>
      </c>
      <c r="C1049">
        <v>21.913</v>
      </c>
      <c r="E1049" s="2">
        <v>1492.3</v>
      </c>
      <c r="F1049">
        <v>9.3320000000000007</v>
      </c>
      <c r="J1049">
        <v>1492.3</v>
      </c>
      <c r="K1049">
        <v>18.187999999999999</v>
      </c>
      <c r="N1049">
        <v>1492.3</v>
      </c>
      <c r="O1049">
        <v>9.1329999999999991</v>
      </c>
      <c r="R1049">
        <v>1492.3</v>
      </c>
      <c r="S1049">
        <v>18.785</v>
      </c>
      <c r="W1049">
        <v>1492.3</v>
      </c>
      <c r="X1049">
        <v>14.864000000000001</v>
      </c>
      <c r="AA1049" s="2">
        <v>1309.5999999999999</v>
      </c>
      <c r="AB1049">
        <v>0.47</v>
      </c>
    </row>
    <row r="1050" spans="2:28" x14ac:dyDescent="0.3">
      <c r="B1050" s="2">
        <v>1054.45</v>
      </c>
      <c r="C1050">
        <v>21.914999999999999</v>
      </c>
      <c r="E1050" s="2">
        <v>1493.3</v>
      </c>
      <c r="F1050">
        <v>9.3420000000000005</v>
      </c>
      <c r="J1050">
        <v>1493.3</v>
      </c>
      <c r="K1050">
        <v>18.181999999999999</v>
      </c>
      <c r="N1050">
        <v>1493.3</v>
      </c>
      <c r="O1050">
        <v>9.1310000000000002</v>
      </c>
      <c r="R1050">
        <v>1493.3</v>
      </c>
      <c r="S1050">
        <v>18.783000000000001</v>
      </c>
      <c r="W1050">
        <v>1493.3</v>
      </c>
      <c r="X1050">
        <v>14.859</v>
      </c>
      <c r="AA1050" s="2">
        <v>1310.5999999999999</v>
      </c>
      <c r="AB1050">
        <v>0.47</v>
      </c>
    </row>
    <row r="1051" spans="2:28" x14ac:dyDescent="0.3">
      <c r="B1051" s="2">
        <v>1055.45</v>
      </c>
      <c r="C1051">
        <v>21.917999999999999</v>
      </c>
      <c r="E1051" s="2">
        <v>1494.3</v>
      </c>
      <c r="F1051">
        <v>9.3699999999999992</v>
      </c>
      <c r="J1051">
        <v>1494.3</v>
      </c>
      <c r="K1051">
        <v>18.181999999999999</v>
      </c>
      <c r="N1051">
        <v>1494.3</v>
      </c>
      <c r="O1051">
        <v>9.16</v>
      </c>
      <c r="R1051">
        <v>1494.3</v>
      </c>
      <c r="S1051">
        <v>18.786000000000001</v>
      </c>
      <c r="W1051">
        <v>1494.3</v>
      </c>
      <c r="X1051">
        <v>14.863</v>
      </c>
      <c r="AA1051" s="2">
        <v>1311.6</v>
      </c>
      <c r="AB1051">
        <v>0.47</v>
      </c>
    </row>
    <row r="1052" spans="2:28" x14ac:dyDescent="0.3">
      <c r="B1052" s="2">
        <v>1056.45</v>
      </c>
      <c r="C1052">
        <v>21.92</v>
      </c>
      <c r="E1052" s="2">
        <v>1495.3</v>
      </c>
      <c r="F1052">
        <v>9.3919999999999995</v>
      </c>
      <c r="J1052">
        <v>1495.3</v>
      </c>
      <c r="K1052">
        <v>18.181000000000001</v>
      </c>
      <c r="N1052">
        <v>1495.3</v>
      </c>
      <c r="O1052">
        <v>9.1890000000000001</v>
      </c>
      <c r="R1052">
        <v>1495.3</v>
      </c>
      <c r="S1052">
        <v>18.788</v>
      </c>
      <c r="W1052">
        <v>1495.3</v>
      </c>
      <c r="X1052">
        <v>14.866</v>
      </c>
      <c r="AA1052" s="2">
        <v>1312.6</v>
      </c>
      <c r="AB1052">
        <v>0.47</v>
      </c>
    </row>
    <row r="1053" spans="2:28" x14ac:dyDescent="0.3">
      <c r="B1053" s="2">
        <v>1057.45</v>
      </c>
      <c r="C1053">
        <v>21.922000000000001</v>
      </c>
      <c r="E1053" s="2">
        <v>1496.3</v>
      </c>
      <c r="F1053">
        <v>9.4209999999999994</v>
      </c>
      <c r="J1053">
        <v>1496.3</v>
      </c>
      <c r="K1053">
        <v>18.181000000000001</v>
      </c>
      <c r="N1053">
        <v>1496.3</v>
      </c>
      <c r="O1053">
        <v>9.218</v>
      </c>
      <c r="R1053">
        <v>1496.3</v>
      </c>
      <c r="S1053">
        <v>18.792999999999999</v>
      </c>
      <c r="W1053">
        <v>1496.3</v>
      </c>
      <c r="X1053">
        <v>14.875</v>
      </c>
      <c r="AA1053" s="2">
        <v>1313.6</v>
      </c>
      <c r="AB1053">
        <v>0.47</v>
      </c>
    </row>
    <row r="1054" spans="2:28" x14ac:dyDescent="0.3">
      <c r="B1054" s="2">
        <v>1058.45</v>
      </c>
      <c r="C1054">
        <v>21.923999999999999</v>
      </c>
      <c r="E1054" s="2">
        <v>1497.3</v>
      </c>
      <c r="F1054">
        <v>9.4640000000000004</v>
      </c>
      <c r="J1054">
        <v>1497.3</v>
      </c>
      <c r="K1054">
        <v>18.181000000000001</v>
      </c>
      <c r="N1054">
        <v>1497.3</v>
      </c>
      <c r="O1054">
        <v>9.2479999999999993</v>
      </c>
      <c r="R1054">
        <v>1497.3</v>
      </c>
      <c r="S1054">
        <v>18.805</v>
      </c>
      <c r="W1054">
        <v>1497.3</v>
      </c>
      <c r="X1054">
        <v>14.897</v>
      </c>
      <c r="AA1054" s="2">
        <v>1314.6</v>
      </c>
      <c r="AB1054">
        <v>0.46</v>
      </c>
    </row>
    <row r="1055" spans="2:28" x14ac:dyDescent="0.3">
      <c r="B1055" s="2">
        <v>1059.45</v>
      </c>
      <c r="C1055">
        <v>21.925999999999998</v>
      </c>
      <c r="E1055" s="2">
        <v>1498.3</v>
      </c>
      <c r="F1055">
        <v>9.4979999999999993</v>
      </c>
      <c r="J1055">
        <v>1498.3</v>
      </c>
      <c r="K1055">
        <v>18.181000000000001</v>
      </c>
      <c r="N1055">
        <v>1498.3</v>
      </c>
      <c r="O1055">
        <v>9.2769999999999992</v>
      </c>
      <c r="R1055">
        <v>1498.3</v>
      </c>
      <c r="S1055">
        <v>18.815000000000001</v>
      </c>
      <c r="W1055">
        <v>1498.3</v>
      </c>
      <c r="X1055">
        <v>14.916</v>
      </c>
      <c r="AA1055" s="2">
        <v>1315.6</v>
      </c>
      <c r="AB1055">
        <v>0.46500000000000002</v>
      </c>
    </row>
    <row r="1056" spans="2:28" x14ac:dyDescent="0.3">
      <c r="B1056" s="2">
        <v>1060.45</v>
      </c>
      <c r="C1056">
        <v>21.928000000000001</v>
      </c>
      <c r="E1056" s="2">
        <v>1499.3</v>
      </c>
      <c r="F1056">
        <v>9.5169999999999995</v>
      </c>
      <c r="J1056">
        <v>1499.3</v>
      </c>
      <c r="K1056">
        <v>18.178000000000001</v>
      </c>
      <c r="N1056">
        <v>1499.3</v>
      </c>
      <c r="O1056">
        <v>9.3079999999999998</v>
      </c>
      <c r="R1056">
        <v>1499.3</v>
      </c>
      <c r="S1056">
        <v>18.821999999999999</v>
      </c>
      <c r="W1056">
        <v>1499.3</v>
      </c>
      <c r="X1056">
        <v>14.929</v>
      </c>
      <c r="AA1056" s="2">
        <v>1316.6</v>
      </c>
      <c r="AB1056">
        <v>0.46</v>
      </c>
    </row>
    <row r="1057" spans="2:28" x14ac:dyDescent="0.3">
      <c r="B1057" s="2">
        <v>1061.45</v>
      </c>
      <c r="C1057">
        <v>21.93</v>
      </c>
      <c r="E1057" s="2">
        <v>1500.3</v>
      </c>
      <c r="F1057">
        <v>9.532</v>
      </c>
      <c r="J1057">
        <v>1500.3</v>
      </c>
      <c r="K1057">
        <v>18.175000000000001</v>
      </c>
      <c r="N1057">
        <v>1500.3</v>
      </c>
      <c r="O1057">
        <v>9.3390000000000004</v>
      </c>
      <c r="R1057">
        <v>1500.3</v>
      </c>
      <c r="S1057">
        <v>18.827999999999999</v>
      </c>
      <c r="W1057">
        <v>1500.3</v>
      </c>
      <c r="X1057">
        <v>14.94</v>
      </c>
      <c r="AA1057" s="2">
        <v>1317.6</v>
      </c>
      <c r="AB1057">
        <v>0.44500000000000001</v>
      </c>
    </row>
    <row r="1058" spans="2:28" x14ac:dyDescent="0.3">
      <c r="B1058" s="2">
        <v>1062.45</v>
      </c>
      <c r="C1058">
        <v>21.931999999999999</v>
      </c>
      <c r="E1058" s="2">
        <v>1501.3</v>
      </c>
      <c r="F1058">
        <v>9.5449999999999999</v>
      </c>
      <c r="J1058">
        <v>1501.3</v>
      </c>
      <c r="K1058">
        <v>18.172000000000001</v>
      </c>
      <c r="N1058">
        <v>1501.3</v>
      </c>
      <c r="O1058">
        <v>9.3699999999999992</v>
      </c>
      <c r="R1058">
        <v>1501.3</v>
      </c>
      <c r="S1058">
        <v>18.835000000000001</v>
      </c>
      <c r="W1058">
        <v>1501.3</v>
      </c>
      <c r="X1058">
        <v>14.951000000000001</v>
      </c>
      <c r="AA1058" s="2">
        <v>1318.6</v>
      </c>
      <c r="AB1058">
        <v>0.46</v>
      </c>
    </row>
    <row r="1059" spans="2:28" x14ac:dyDescent="0.3">
      <c r="B1059" s="2">
        <v>1063.45</v>
      </c>
      <c r="C1059">
        <v>21.934000000000001</v>
      </c>
      <c r="E1059" s="2">
        <v>1502.3</v>
      </c>
      <c r="F1059">
        <v>9.5549999999999997</v>
      </c>
      <c r="J1059">
        <v>1502.3</v>
      </c>
      <c r="K1059">
        <v>18.169</v>
      </c>
      <c r="N1059">
        <v>1502.3</v>
      </c>
      <c r="O1059">
        <v>9.4009999999999998</v>
      </c>
      <c r="R1059">
        <v>1502.3</v>
      </c>
      <c r="S1059">
        <v>18.84</v>
      </c>
      <c r="W1059">
        <v>1502.3</v>
      </c>
      <c r="X1059">
        <v>14.961</v>
      </c>
      <c r="AA1059" s="2">
        <v>1319.6</v>
      </c>
      <c r="AB1059">
        <v>0.45</v>
      </c>
    </row>
    <row r="1060" spans="2:28" x14ac:dyDescent="0.3">
      <c r="B1060" s="2">
        <v>1064.45</v>
      </c>
      <c r="C1060">
        <v>21.937000000000001</v>
      </c>
      <c r="E1060" s="2">
        <v>1503.3</v>
      </c>
      <c r="F1060">
        <v>9.5609999999999999</v>
      </c>
      <c r="J1060">
        <v>1503.3</v>
      </c>
      <c r="K1060">
        <v>18.166</v>
      </c>
      <c r="N1060">
        <v>1503.3</v>
      </c>
      <c r="O1060">
        <v>9.4320000000000004</v>
      </c>
      <c r="R1060">
        <v>1503.3</v>
      </c>
      <c r="S1060">
        <v>18.846</v>
      </c>
      <c r="W1060">
        <v>1503.3</v>
      </c>
      <c r="X1060">
        <v>14.97</v>
      </c>
      <c r="AA1060" s="2">
        <v>1320.6</v>
      </c>
      <c r="AB1060">
        <v>0.44</v>
      </c>
    </row>
    <row r="1061" spans="2:28" x14ac:dyDescent="0.3">
      <c r="B1061" s="2">
        <v>1065.45</v>
      </c>
      <c r="C1061">
        <v>21.939</v>
      </c>
      <c r="E1061" s="2">
        <v>1504.3</v>
      </c>
      <c r="F1061">
        <v>9.5890000000000004</v>
      </c>
      <c r="J1061">
        <v>1504.3</v>
      </c>
      <c r="K1061">
        <v>18.161000000000001</v>
      </c>
      <c r="N1061">
        <v>1504.3</v>
      </c>
      <c r="O1061">
        <v>9.4359999999999999</v>
      </c>
      <c r="R1061">
        <v>1504.3</v>
      </c>
      <c r="S1061">
        <v>18.856999999999999</v>
      </c>
      <c r="W1061">
        <v>1504.3</v>
      </c>
      <c r="X1061">
        <v>14.991</v>
      </c>
      <c r="AA1061" s="2">
        <v>1321.6</v>
      </c>
      <c r="AB1061">
        <v>0.44</v>
      </c>
    </row>
    <row r="1062" spans="2:28" x14ac:dyDescent="0.3">
      <c r="B1062" s="2">
        <v>1066.45</v>
      </c>
      <c r="C1062">
        <v>21.940999999999999</v>
      </c>
      <c r="E1062" s="2">
        <v>1505.3</v>
      </c>
      <c r="F1062">
        <v>9.6080000000000005</v>
      </c>
      <c r="J1062">
        <v>1505.3</v>
      </c>
      <c r="K1062">
        <v>18.155999999999999</v>
      </c>
      <c r="N1062">
        <v>1505.3</v>
      </c>
      <c r="O1062">
        <v>9.4410000000000007</v>
      </c>
      <c r="R1062">
        <v>1505.3</v>
      </c>
      <c r="S1062">
        <v>18.872</v>
      </c>
      <c r="W1062">
        <v>1505.3</v>
      </c>
      <c r="X1062">
        <v>15.02</v>
      </c>
      <c r="AA1062" s="2">
        <v>1322.6</v>
      </c>
      <c r="AB1062">
        <v>0.44</v>
      </c>
    </row>
    <row r="1063" spans="2:28" x14ac:dyDescent="0.3">
      <c r="B1063" s="2">
        <v>1067.45</v>
      </c>
      <c r="C1063">
        <v>21.943000000000001</v>
      </c>
      <c r="E1063" s="2">
        <v>1506.3</v>
      </c>
      <c r="F1063">
        <v>9.6289999999999996</v>
      </c>
      <c r="J1063">
        <v>1506.3</v>
      </c>
      <c r="K1063">
        <v>18.152000000000001</v>
      </c>
      <c r="N1063">
        <v>1506.3</v>
      </c>
      <c r="O1063">
        <v>9.4459999999999997</v>
      </c>
      <c r="R1063">
        <v>1506.3</v>
      </c>
      <c r="S1063">
        <v>18.887</v>
      </c>
      <c r="W1063">
        <v>1506.3</v>
      </c>
      <c r="X1063">
        <v>15.05</v>
      </c>
      <c r="AA1063" s="2">
        <v>1323.6</v>
      </c>
      <c r="AB1063">
        <v>0.44</v>
      </c>
    </row>
    <row r="1064" spans="2:28" x14ac:dyDescent="0.3">
      <c r="B1064" s="2">
        <v>1068.45</v>
      </c>
      <c r="C1064">
        <v>21.945</v>
      </c>
      <c r="E1064" s="2">
        <v>1507.3</v>
      </c>
      <c r="F1064">
        <v>9.6479999999999997</v>
      </c>
      <c r="J1064">
        <v>1507.3</v>
      </c>
      <c r="K1064">
        <v>18.146999999999998</v>
      </c>
      <c r="N1064">
        <v>1507.3</v>
      </c>
      <c r="O1064">
        <v>9.4510000000000005</v>
      </c>
      <c r="R1064">
        <v>1507.3</v>
      </c>
      <c r="S1064">
        <v>18.902000000000001</v>
      </c>
      <c r="W1064">
        <v>1507.3</v>
      </c>
      <c r="X1064">
        <v>15.077</v>
      </c>
      <c r="AA1064" s="2">
        <v>1324.6</v>
      </c>
      <c r="AB1064">
        <v>0.44500000000000001</v>
      </c>
    </row>
    <row r="1065" spans="2:28" x14ac:dyDescent="0.3">
      <c r="B1065" s="2">
        <v>1069.45</v>
      </c>
      <c r="C1065">
        <v>21.946999999999999</v>
      </c>
      <c r="E1065" s="2">
        <v>1508.3</v>
      </c>
      <c r="F1065">
        <v>9.673</v>
      </c>
      <c r="J1065">
        <v>1508.3</v>
      </c>
      <c r="K1065">
        <v>18.141999999999999</v>
      </c>
      <c r="N1065">
        <v>1508.3</v>
      </c>
      <c r="O1065">
        <v>9.4559999999999995</v>
      </c>
      <c r="R1065">
        <v>1508.3</v>
      </c>
      <c r="S1065">
        <v>18.917999999999999</v>
      </c>
      <c r="W1065">
        <v>1508.3</v>
      </c>
      <c r="X1065">
        <v>15.109</v>
      </c>
      <c r="AA1065" s="2">
        <v>1325.6</v>
      </c>
      <c r="AB1065">
        <v>0.45</v>
      </c>
    </row>
    <row r="1066" spans="2:28" x14ac:dyDescent="0.3">
      <c r="B1066" s="2">
        <v>1070.45</v>
      </c>
      <c r="C1066">
        <v>21.949000000000002</v>
      </c>
      <c r="E1066" s="2">
        <v>1509.3</v>
      </c>
      <c r="F1066">
        <v>9.6940000000000008</v>
      </c>
      <c r="J1066">
        <v>1509.3</v>
      </c>
      <c r="K1066">
        <v>18.14</v>
      </c>
      <c r="N1066">
        <v>1509.3</v>
      </c>
      <c r="O1066">
        <v>9.4480000000000004</v>
      </c>
      <c r="R1066">
        <v>1509.3</v>
      </c>
      <c r="S1066">
        <v>18.936</v>
      </c>
      <c r="W1066">
        <v>1509.3</v>
      </c>
      <c r="X1066">
        <v>15.143000000000001</v>
      </c>
      <c r="AA1066" s="2">
        <v>1326.6</v>
      </c>
      <c r="AB1066">
        <v>0.45</v>
      </c>
    </row>
    <row r="1067" spans="2:28" x14ac:dyDescent="0.3">
      <c r="B1067" s="2">
        <v>1071.45</v>
      </c>
      <c r="C1067">
        <v>21.951000000000001</v>
      </c>
      <c r="E1067" s="2">
        <v>1510.3</v>
      </c>
      <c r="F1067">
        <v>9.718</v>
      </c>
      <c r="J1067">
        <v>1510.3</v>
      </c>
      <c r="K1067">
        <v>18.138000000000002</v>
      </c>
      <c r="N1067">
        <v>1510.3</v>
      </c>
      <c r="O1067">
        <v>9.44</v>
      </c>
      <c r="R1067">
        <v>1510.3</v>
      </c>
      <c r="S1067">
        <v>18.954000000000001</v>
      </c>
      <c r="W1067">
        <v>1510.3</v>
      </c>
      <c r="X1067">
        <v>15.177</v>
      </c>
      <c r="AA1067" s="2">
        <v>1327.6</v>
      </c>
      <c r="AB1067">
        <v>0.46</v>
      </c>
    </row>
    <row r="1068" spans="2:28" x14ac:dyDescent="0.3">
      <c r="B1068" s="2">
        <v>1072.45</v>
      </c>
      <c r="C1068">
        <v>21.952999999999999</v>
      </c>
      <c r="E1068" s="2">
        <v>1511.3</v>
      </c>
      <c r="F1068">
        <v>9.7439999999999998</v>
      </c>
      <c r="J1068">
        <v>1511.3</v>
      </c>
      <c r="K1068">
        <v>18.135000000000002</v>
      </c>
      <c r="N1068">
        <v>1511.3</v>
      </c>
      <c r="O1068">
        <v>9.4320000000000004</v>
      </c>
      <c r="R1068">
        <v>1511.3</v>
      </c>
      <c r="S1068">
        <v>18.972000000000001</v>
      </c>
      <c r="W1068">
        <v>1511.3</v>
      </c>
      <c r="X1068">
        <v>15.212999999999999</v>
      </c>
      <c r="AA1068" s="2">
        <v>1328.6</v>
      </c>
      <c r="AB1068">
        <v>0.46</v>
      </c>
    </row>
    <row r="1069" spans="2:28" x14ac:dyDescent="0.3">
      <c r="B1069" s="2">
        <v>1073.45</v>
      </c>
      <c r="C1069">
        <v>21.954999999999998</v>
      </c>
      <c r="E1069" s="2">
        <v>1512.3</v>
      </c>
      <c r="F1069">
        <v>9.7669999999999995</v>
      </c>
      <c r="J1069">
        <v>1512.3</v>
      </c>
      <c r="K1069">
        <v>18.132999999999999</v>
      </c>
      <c r="N1069">
        <v>1512.3</v>
      </c>
      <c r="O1069">
        <v>9.4239999999999995</v>
      </c>
      <c r="R1069">
        <v>1512.3</v>
      </c>
      <c r="S1069">
        <v>18.988</v>
      </c>
      <c r="W1069">
        <v>1512.3</v>
      </c>
      <c r="X1069">
        <v>15.243</v>
      </c>
      <c r="AA1069" s="2">
        <v>1329.6</v>
      </c>
      <c r="AB1069">
        <v>0.46</v>
      </c>
    </row>
    <row r="1070" spans="2:28" x14ac:dyDescent="0.3">
      <c r="B1070" s="2">
        <v>1074.45</v>
      </c>
      <c r="C1070">
        <v>21.957000000000001</v>
      </c>
      <c r="E1070" s="2">
        <v>1513.3</v>
      </c>
      <c r="F1070">
        <v>9.7910000000000004</v>
      </c>
      <c r="J1070">
        <v>1513.3</v>
      </c>
      <c r="K1070">
        <v>18.131</v>
      </c>
      <c r="N1070">
        <v>1513.3</v>
      </c>
      <c r="O1070">
        <v>9.4160000000000004</v>
      </c>
      <c r="R1070">
        <v>1513.3</v>
      </c>
      <c r="S1070">
        <v>19.004999999999999</v>
      </c>
      <c r="W1070">
        <v>1513.3</v>
      </c>
      <c r="X1070">
        <v>15.275</v>
      </c>
      <c r="AA1070" s="2">
        <v>1330.6</v>
      </c>
      <c r="AB1070">
        <v>0.47</v>
      </c>
    </row>
    <row r="1071" spans="2:28" x14ac:dyDescent="0.3">
      <c r="B1071" s="2">
        <v>1075.45</v>
      </c>
      <c r="C1071">
        <v>21.96</v>
      </c>
      <c r="E1071" s="2">
        <v>1514.3</v>
      </c>
      <c r="F1071">
        <v>9.8249999999999993</v>
      </c>
      <c r="J1071">
        <v>1514.3</v>
      </c>
      <c r="K1071">
        <v>18.13</v>
      </c>
      <c r="N1071">
        <v>1514.3</v>
      </c>
      <c r="O1071">
        <v>9.4090000000000007</v>
      </c>
      <c r="R1071">
        <v>1514.3</v>
      </c>
      <c r="S1071">
        <v>19.023</v>
      </c>
      <c r="W1071">
        <v>1514.3</v>
      </c>
      <c r="X1071">
        <v>15.31</v>
      </c>
      <c r="AA1071" s="2">
        <v>1331.6</v>
      </c>
      <c r="AB1071">
        <v>0.47499999999999998</v>
      </c>
    </row>
    <row r="1072" spans="2:28" x14ac:dyDescent="0.3">
      <c r="B1072" s="2">
        <v>1076.45</v>
      </c>
      <c r="C1072">
        <v>21.962</v>
      </c>
      <c r="E1072" s="2">
        <v>1515.3</v>
      </c>
      <c r="F1072">
        <v>9.8580000000000005</v>
      </c>
      <c r="J1072">
        <v>1515.3</v>
      </c>
      <c r="K1072">
        <v>18.129000000000001</v>
      </c>
      <c r="N1072">
        <v>1515.3</v>
      </c>
      <c r="O1072">
        <v>9.4030000000000005</v>
      </c>
      <c r="R1072">
        <v>1515.3</v>
      </c>
      <c r="S1072">
        <v>19.045000000000002</v>
      </c>
      <c r="W1072">
        <v>1515.3</v>
      </c>
      <c r="X1072">
        <v>15.352</v>
      </c>
      <c r="AA1072" s="2">
        <v>1332.6</v>
      </c>
      <c r="AB1072">
        <v>0.46</v>
      </c>
    </row>
    <row r="1073" spans="2:28" x14ac:dyDescent="0.3">
      <c r="B1073" s="2">
        <v>1077.45</v>
      </c>
      <c r="C1073">
        <v>21.963999999999999</v>
      </c>
      <c r="E1073" s="2">
        <v>1516.3</v>
      </c>
      <c r="F1073">
        <v>9.8859999999999992</v>
      </c>
      <c r="J1073">
        <v>1516.3</v>
      </c>
      <c r="K1073">
        <v>18.128</v>
      </c>
      <c r="N1073">
        <v>1516.3</v>
      </c>
      <c r="O1073">
        <v>9.3970000000000002</v>
      </c>
      <c r="R1073">
        <v>1516.3</v>
      </c>
      <c r="S1073">
        <v>19.059999999999999</v>
      </c>
      <c r="W1073">
        <v>1516.3</v>
      </c>
      <c r="X1073">
        <v>15.382999999999999</v>
      </c>
      <c r="AA1073" s="2">
        <v>1333.6</v>
      </c>
      <c r="AB1073">
        <v>0.47</v>
      </c>
    </row>
    <row r="1074" spans="2:28" x14ac:dyDescent="0.3">
      <c r="B1074" s="2">
        <v>1078.45</v>
      </c>
      <c r="C1074">
        <v>21.966000000000001</v>
      </c>
      <c r="E1074" s="2">
        <v>1517.3</v>
      </c>
      <c r="F1074">
        <v>9.9190000000000005</v>
      </c>
      <c r="J1074">
        <v>1517.3</v>
      </c>
      <c r="K1074">
        <v>18.126999999999999</v>
      </c>
      <c r="N1074">
        <v>1517.3</v>
      </c>
      <c r="O1074">
        <v>9.391</v>
      </c>
      <c r="R1074">
        <v>1517.3</v>
      </c>
      <c r="S1074">
        <v>19.082000000000001</v>
      </c>
      <c r="W1074">
        <v>1517.3</v>
      </c>
      <c r="X1074">
        <v>15.423999999999999</v>
      </c>
      <c r="AA1074" s="2">
        <v>1334.6</v>
      </c>
      <c r="AB1074">
        <v>0.47</v>
      </c>
    </row>
    <row r="1075" spans="2:28" x14ac:dyDescent="0.3">
      <c r="B1075" s="2">
        <v>1079.45</v>
      </c>
      <c r="C1075">
        <v>21.968</v>
      </c>
      <c r="E1075" s="2">
        <v>1518.3</v>
      </c>
      <c r="F1075">
        <v>9.9450000000000003</v>
      </c>
      <c r="J1075">
        <v>1518.3</v>
      </c>
      <c r="K1075">
        <v>18.126000000000001</v>
      </c>
      <c r="N1075">
        <v>1518.3</v>
      </c>
      <c r="O1075">
        <v>9.3849999999999998</v>
      </c>
      <c r="R1075">
        <v>1518.3</v>
      </c>
      <c r="S1075">
        <v>19.099</v>
      </c>
      <c r="W1075">
        <v>1518.3</v>
      </c>
      <c r="X1075">
        <v>15.456</v>
      </c>
      <c r="AA1075" s="2">
        <v>1335.6</v>
      </c>
      <c r="AB1075">
        <v>0.47</v>
      </c>
    </row>
    <row r="1076" spans="2:28" x14ac:dyDescent="0.3">
      <c r="B1076" s="2">
        <v>1080.45</v>
      </c>
      <c r="C1076">
        <v>21.97</v>
      </c>
      <c r="E1076" s="2">
        <v>1519.3</v>
      </c>
      <c r="F1076">
        <v>9.9610000000000003</v>
      </c>
      <c r="J1076">
        <v>1519.3</v>
      </c>
      <c r="K1076">
        <v>18.131</v>
      </c>
      <c r="N1076">
        <v>1519.3</v>
      </c>
      <c r="O1076">
        <v>9.3919999999999995</v>
      </c>
      <c r="R1076">
        <v>1519.3</v>
      </c>
      <c r="S1076">
        <v>19.111999999999998</v>
      </c>
      <c r="W1076">
        <v>1519.3</v>
      </c>
      <c r="X1076">
        <v>15.483000000000001</v>
      </c>
      <c r="AA1076" s="2">
        <v>1336.6</v>
      </c>
      <c r="AB1076">
        <v>0.47</v>
      </c>
    </row>
    <row r="1077" spans="2:28" x14ac:dyDescent="0.3">
      <c r="B1077" s="2">
        <v>1081.45</v>
      </c>
      <c r="C1077">
        <v>21.972000000000001</v>
      </c>
      <c r="E1077" s="2">
        <v>1520.3</v>
      </c>
      <c r="F1077">
        <v>9.9779999999999998</v>
      </c>
      <c r="J1077">
        <v>1520.3</v>
      </c>
      <c r="K1077">
        <v>18.135999999999999</v>
      </c>
      <c r="N1077">
        <v>1520.3</v>
      </c>
      <c r="O1077">
        <v>9.4</v>
      </c>
      <c r="R1077">
        <v>1520.3</v>
      </c>
      <c r="S1077">
        <v>19.128</v>
      </c>
      <c r="W1077">
        <v>1520.3</v>
      </c>
      <c r="X1077">
        <v>15.513999999999999</v>
      </c>
      <c r="AA1077" s="2">
        <v>1337.6</v>
      </c>
      <c r="AB1077">
        <v>0.46</v>
      </c>
    </row>
    <row r="1078" spans="2:28" x14ac:dyDescent="0.3">
      <c r="B1078" s="2">
        <v>1082.45</v>
      </c>
      <c r="C1078">
        <v>21.974</v>
      </c>
      <c r="E1078" s="2">
        <v>1521.3</v>
      </c>
      <c r="F1078">
        <v>9.9879999999999995</v>
      </c>
      <c r="J1078">
        <v>1521.3</v>
      </c>
      <c r="K1078">
        <v>18.14</v>
      </c>
      <c r="N1078">
        <v>1521.3</v>
      </c>
      <c r="O1078">
        <v>9.407</v>
      </c>
      <c r="R1078">
        <v>1521.3</v>
      </c>
      <c r="S1078">
        <v>19.143999999999998</v>
      </c>
      <c r="W1078">
        <v>1521.3</v>
      </c>
      <c r="X1078">
        <v>15.544</v>
      </c>
      <c r="AA1078" s="2">
        <v>1338.6</v>
      </c>
      <c r="AB1078">
        <v>0.47</v>
      </c>
    </row>
    <row r="1079" spans="2:28" x14ac:dyDescent="0.3">
      <c r="B1079" s="2">
        <v>1083.45</v>
      </c>
      <c r="C1079">
        <v>21.975999999999999</v>
      </c>
      <c r="E1079" s="2">
        <v>1522.3</v>
      </c>
      <c r="F1079">
        <v>10</v>
      </c>
      <c r="J1079">
        <v>1522.3</v>
      </c>
      <c r="K1079">
        <v>18.145</v>
      </c>
      <c r="N1079">
        <v>1522.3</v>
      </c>
      <c r="O1079">
        <v>9.4149999999999991</v>
      </c>
      <c r="R1079">
        <v>1522.3</v>
      </c>
      <c r="S1079">
        <v>19.161999999999999</v>
      </c>
      <c r="W1079">
        <v>1522.3</v>
      </c>
      <c r="X1079">
        <v>15.577999999999999</v>
      </c>
      <c r="AA1079" s="2">
        <v>1339.6</v>
      </c>
      <c r="AB1079">
        <v>0.47</v>
      </c>
    </row>
    <row r="1080" spans="2:28" x14ac:dyDescent="0.3">
      <c r="B1080" s="2">
        <v>1084.45</v>
      </c>
      <c r="C1080">
        <v>21.978000000000002</v>
      </c>
      <c r="E1080" s="2">
        <v>1523.3</v>
      </c>
      <c r="F1080">
        <v>10.010999999999999</v>
      </c>
      <c r="J1080">
        <v>1523.3</v>
      </c>
      <c r="K1080">
        <v>18.149999999999999</v>
      </c>
      <c r="N1080">
        <v>1523.3</v>
      </c>
      <c r="O1080">
        <v>9.4220000000000006</v>
      </c>
      <c r="R1080">
        <v>1523.3</v>
      </c>
      <c r="S1080">
        <v>19.181999999999999</v>
      </c>
      <c r="W1080">
        <v>1523.3</v>
      </c>
      <c r="X1080">
        <v>15.616</v>
      </c>
      <c r="AA1080" s="2">
        <v>1340.6</v>
      </c>
      <c r="AB1080">
        <v>0.47</v>
      </c>
    </row>
    <row r="1081" spans="2:28" x14ac:dyDescent="0.3">
      <c r="B1081" s="2">
        <v>1085.45</v>
      </c>
      <c r="C1081">
        <v>21.98</v>
      </c>
      <c r="E1081" s="2">
        <v>1524.3</v>
      </c>
      <c r="F1081">
        <v>10.021000000000001</v>
      </c>
      <c r="J1081">
        <v>1524.3</v>
      </c>
      <c r="K1081">
        <v>18.146000000000001</v>
      </c>
      <c r="N1081">
        <v>1524.3</v>
      </c>
      <c r="O1081">
        <v>9.4390000000000001</v>
      </c>
      <c r="R1081">
        <v>1524.3</v>
      </c>
      <c r="S1081">
        <v>19.196999999999999</v>
      </c>
      <c r="W1081">
        <v>1524.3</v>
      </c>
      <c r="X1081">
        <v>15.646000000000001</v>
      </c>
      <c r="AA1081" s="2">
        <v>1341.6</v>
      </c>
      <c r="AB1081">
        <v>0.47</v>
      </c>
    </row>
    <row r="1082" spans="2:28" x14ac:dyDescent="0.3">
      <c r="B1082" s="2">
        <v>1086.45</v>
      </c>
      <c r="C1082">
        <v>21.981999999999999</v>
      </c>
      <c r="E1082" s="2">
        <v>1525.3</v>
      </c>
      <c r="F1082">
        <v>10.026</v>
      </c>
      <c r="J1082">
        <v>1525.3</v>
      </c>
      <c r="K1082">
        <v>18.141999999999999</v>
      </c>
      <c r="N1082">
        <v>1525.3</v>
      </c>
      <c r="O1082">
        <v>9.4559999999999995</v>
      </c>
      <c r="R1082">
        <v>1525.3</v>
      </c>
      <c r="S1082">
        <v>19.204000000000001</v>
      </c>
      <c r="W1082">
        <v>1525.3</v>
      </c>
      <c r="X1082">
        <v>15.657999999999999</v>
      </c>
      <c r="AA1082" s="2">
        <v>1342.6</v>
      </c>
      <c r="AB1082">
        <v>0.47</v>
      </c>
    </row>
    <row r="1083" spans="2:28" x14ac:dyDescent="0.3">
      <c r="B1083" s="2">
        <v>1087.45</v>
      </c>
      <c r="C1083">
        <v>21.984000000000002</v>
      </c>
      <c r="E1083" s="2">
        <v>1526.3</v>
      </c>
      <c r="F1083">
        <v>10.01</v>
      </c>
      <c r="J1083">
        <v>1526.3</v>
      </c>
      <c r="K1083">
        <v>18.137</v>
      </c>
      <c r="N1083">
        <v>1526.3</v>
      </c>
      <c r="O1083">
        <v>9.4730000000000008</v>
      </c>
      <c r="R1083">
        <v>1526.3</v>
      </c>
      <c r="S1083">
        <v>19.202000000000002</v>
      </c>
      <c r="W1083">
        <v>1526.3</v>
      </c>
      <c r="X1083">
        <v>15.653</v>
      </c>
      <c r="AA1083" s="2">
        <v>1343.6</v>
      </c>
      <c r="AB1083">
        <v>0.47</v>
      </c>
    </row>
    <row r="1084" spans="2:28" x14ac:dyDescent="0.3">
      <c r="B1084" s="2">
        <v>1088.45</v>
      </c>
      <c r="C1084">
        <v>21.986999999999998</v>
      </c>
      <c r="E1084" s="2">
        <v>1527.3</v>
      </c>
      <c r="F1084">
        <v>10.016</v>
      </c>
      <c r="J1084">
        <v>1527.3</v>
      </c>
      <c r="K1084">
        <v>18.132999999999999</v>
      </c>
      <c r="N1084">
        <v>1527.3</v>
      </c>
      <c r="O1084">
        <v>9.49</v>
      </c>
      <c r="R1084">
        <v>1527.3</v>
      </c>
      <c r="S1084">
        <v>19.204999999999998</v>
      </c>
      <c r="W1084">
        <v>1527.3</v>
      </c>
      <c r="X1084">
        <v>15.657</v>
      </c>
      <c r="AA1084" s="2">
        <v>1344.6</v>
      </c>
      <c r="AB1084">
        <v>0.47</v>
      </c>
    </row>
    <row r="1085" spans="2:28" x14ac:dyDescent="0.3">
      <c r="B1085" s="2">
        <v>1089.45</v>
      </c>
      <c r="C1085">
        <v>21.989000000000001</v>
      </c>
      <c r="E1085" s="2">
        <v>1528.3</v>
      </c>
      <c r="F1085">
        <v>10.038</v>
      </c>
      <c r="J1085">
        <v>1528.3</v>
      </c>
      <c r="K1085">
        <v>18.129000000000001</v>
      </c>
      <c r="N1085">
        <v>1528.3</v>
      </c>
      <c r="O1085">
        <v>9.5069999999999997</v>
      </c>
      <c r="R1085">
        <v>1528.3</v>
      </c>
      <c r="S1085">
        <v>19.21</v>
      </c>
      <c r="W1085">
        <v>1528.3</v>
      </c>
      <c r="X1085">
        <v>15.667</v>
      </c>
      <c r="AA1085" s="2">
        <v>1345.6</v>
      </c>
      <c r="AB1085">
        <v>0.47</v>
      </c>
    </row>
    <row r="1086" spans="2:28" x14ac:dyDescent="0.3">
      <c r="B1086" s="2">
        <v>1090.45</v>
      </c>
      <c r="C1086">
        <v>21.991</v>
      </c>
      <c r="E1086" s="2">
        <v>1529.3</v>
      </c>
      <c r="F1086">
        <v>10.076000000000001</v>
      </c>
      <c r="J1086">
        <v>1529.3</v>
      </c>
      <c r="K1086">
        <v>18.126000000000001</v>
      </c>
      <c r="N1086">
        <v>1529.3</v>
      </c>
      <c r="O1086">
        <v>9.5009999999999994</v>
      </c>
      <c r="R1086">
        <v>1529.3</v>
      </c>
      <c r="S1086">
        <v>19.219000000000001</v>
      </c>
      <c r="W1086">
        <v>1529.3</v>
      </c>
      <c r="X1086">
        <v>15.682</v>
      </c>
      <c r="AA1086" s="2">
        <v>1346.6</v>
      </c>
      <c r="AB1086">
        <v>0.47</v>
      </c>
    </row>
    <row r="1087" spans="2:28" x14ac:dyDescent="0.3">
      <c r="B1087" s="2">
        <v>1091.45</v>
      </c>
      <c r="C1087">
        <v>21.992999999999999</v>
      </c>
      <c r="E1087" s="2">
        <v>1530.3</v>
      </c>
      <c r="F1087">
        <v>10.114000000000001</v>
      </c>
      <c r="J1087">
        <v>1530.3</v>
      </c>
      <c r="K1087">
        <v>18.123000000000001</v>
      </c>
      <c r="N1087">
        <v>1530.3</v>
      </c>
      <c r="O1087">
        <v>9.4949999999999992</v>
      </c>
      <c r="R1087">
        <v>1530.3</v>
      </c>
      <c r="S1087">
        <v>19.23</v>
      </c>
      <c r="W1087">
        <v>1530.3</v>
      </c>
      <c r="X1087">
        <v>15.704000000000001</v>
      </c>
      <c r="AA1087" s="2">
        <v>1347.6</v>
      </c>
      <c r="AB1087">
        <v>0.47</v>
      </c>
    </row>
    <row r="1088" spans="2:28" x14ac:dyDescent="0.3">
      <c r="B1088" s="2">
        <v>1092.45</v>
      </c>
      <c r="C1088">
        <v>21.995000000000001</v>
      </c>
      <c r="E1088" s="2">
        <v>1531.3</v>
      </c>
      <c r="F1088">
        <v>10.132999999999999</v>
      </c>
      <c r="J1088">
        <v>1531.3</v>
      </c>
      <c r="K1088">
        <v>18.12</v>
      </c>
      <c r="N1088">
        <v>1531.3</v>
      </c>
      <c r="O1088">
        <v>9.4890000000000008</v>
      </c>
      <c r="R1088">
        <v>1531.3</v>
      </c>
      <c r="S1088">
        <v>19.234999999999999</v>
      </c>
      <c r="W1088">
        <v>1531.3</v>
      </c>
      <c r="X1088">
        <v>15.712999999999999</v>
      </c>
      <c r="AA1088" s="2">
        <v>1348.6</v>
      </c>
      <c r="AB1088">
        <v>0.47</v>
      </c>
    </row>
    <row r="1089" spans="2:28" x14ac:dyDescent="0.3">
      <c r="B1089" s="2">
        <v>1093.45</v>
      </c>
      <c r="C1089">
        <v>21.997</v>
      </c>
      <c r="E1089" s="2">
        <v>1532.3</v>
      </c>
      <c r="F1089">
        <v>10.119</v>
      </c>
      <c r="J1089">
        <v>1532.3</v>
      </c>
      <c r="K1089">
        <v>18.117000000000001</v>
      </c>
      <c r="N1089">
        <v>1532.3</v>
      </c>
      <c r="O1089">
        <v>9.4830000000000005</v>
      </c>
      <c r="R1089">
        <v>1532.3</v>
      </c>
      <c r="S1089">
        <v>19.23</v>
      </c>
      <c r="W1089">
        <v>1532.3</v>
      </c>
      <c r="X1089">
        <v>15.701000000000001</v>
      </c>
      <c r="AA1089" s="2">
        <v>1349.6</v>
      </c>
      <c r="AB1089">
        <v>0.47</v>
      </c>
    </row>
    <row r="1090" spans="2:28" x14ac:dyDescent="0.3">
      <c r="B1090" s="2">
        <v>1094.45</v>
      </c>
      <c r="C1090">
        <v>21.998999999999999</v>
      </c>
      <c r="E1090" s="2">
        <v>1533.3</v>
      </c>
      <c r="F1090">
        <v>10.121</v>
      </c>
      <c r="J1090">
        <v>1533.3</v>
      </c>
      <c r="K1090">
        <v>18.114000000000001</v>
      </c>
      <c r="N1090">
        <v>1533.3</v>
      </c>
      <c r="O1090">
        <v>9.4770000000000003</v>
      </c>
      <c r="R1090">
        <v>1533.3</v>
      </c>
      <c r="S1090">
        <v>19.233000000000001</v>
      </c>
      <c r="W1090">
        <v>1533.3</v>
      </c>
      <c r="X1090">
        <v>15.705</v>
      </c>
      <c r="AA1090" s="2">
        <v>1350.6</v>
      </c>
      <c r="AB1090">
        <v>0.47</v>
      </c>
    </row>
    <row r="1091" spans="2:28" x14ac:dyDescent="0.3">
      <c r="B1091" s="2">
        <v>1095.45</v>
      </c>
      <c r="C1091">
        <v>22.001000000000001</v>
      </c>
      <c r="E1091" s="2">
        <v>1534.3</v>
      </c>
      <c r="F1091">
        <v>10.130000000000001</v>
      </c>
      <c r="J1091">
        <v>1534.3</v>
      </c>
      <c r="K1091">
        <v>18.126000000000001</v>
      </c>
      <c r="N1091">
        <v>1534.3</v>
      </c>
      <c r="O1091">
        <v>9.4789999999999992</v>
      </c>
      <c r="R1091">
        <v>1534.3</v>
      </c>
      <c r="S1091">
        <v>19.244</v>
      </c>
      <c r="W1091">
        <v>1534.3</v>
      </c>
      <c r="X1091">
        <v>15.727</v>
      </c>
      <c r="AA1091" s="2">
        <v>1351.6</v>
      </c>
      <c r="AB1091">
        <v>0.46</v>
      </c>
    </row>
    <row r="1092" spans="2:28" x14ac:dyDescent="0.3">
      <c r="B1092" s="2">
        <v>1096.45</v>
      </c>
      <c r="C1092">
        <v>22.003</v>
      </c>
      <c r="E1092" s="2">
        <v>1535.3</v>
      </c>
      <c r="F1092">
        <v>10.132</v>
      </c>
      <c r="J1092">
        <v>1535.3</v>
      </c>
      <c r="K1092">
        <v>18.138999999999999</v>
      </c>
      <c r="N1092">
        <v>1535.3</v>
      </c>
      <c r="O1092">
        <v>9.4809999999999999</v>
      </c>
      <c r="R1092">
        <v>1535.3</v>
      </c>
      <c r="S1092">
        <v>19.247</v>
      </c>
      <c r="W1092">
        <v>1535.3</v>
      </c>
      <c r="X1092">
        <v>15.73</v>
      </c>
      <c r="AA1092" s="2">
        <v>1352.6</v>
      </c>
      <c r="AB1092">
        <v>0.47</v>
      </c>
    </row>
    <row r="1093" spans="2:28" x14ac:dyDescent="0.3">
      <c r="B1093" s="2">
        <v>1097.45</v>
      </c>
      <c r="C1093">
        <v>22.004999999999999</v>
      </c>
      <c r="E1093" s="2">
        <v>1536.3</v>
      </c>
      <c r="F1093">
        <v>10.141999999999999</v>
      </c>
      <c r="J1093">
        <v>1536.3</v>
      </c>
      <c r="K1093">
        <v>18.152000000000001</v>
      </c>
      <c r="N1093">
        <v>1536.3</v>
      </c>
      <c r="O1093">
        <v>9.4819999999999993</v>
      </c>
      <c r="R1093">
        <v>1536.3</v>
      </c>
      <c r="S1093">
        <v>19.251000000000001</v>
      </c>
      <c r="W1093">
        <v>1536.3</v>
      </c>
      <c r="X1093">
        <v>15.738</v>
      </c>
      <c r="AA1093" s="2">
        <v>1353.6</v>
      </c>
      <c r="AB1093">
        <v>0.47</v>
      </c>
    </row>
    <row r="1094" spans="2:28" x14ac:dyDescent="0.3">
      <c r="B1094" s="2">
        <v>1098.45</v>
      </c>
      <c r="C1094">
        <v>22.007000000000001</v>
      </c>
      <c r="E1094" s="2">
        <v>1537.3</v>
      </c>
      <c r="F1094">
        <v>10.141</v>
      </c>
      <c r="J1094">
        <v>1537.3</v>
      </c>
      <c r="K1094">
        <v>18.164000000000001</v>
      </c>
      <c r="N1094">
        <v>1537.3</v>
      </c>
      <c r="O1094">
        <v>9.484</v>
      </c>
      <c r="R1094">
        <v>1537.3</v>
      </c>
      <c r="S1094">
        <v>19.251000000000001</v>
      </c>
      <c r="W1094">
        <v>1537.3</v>
      </c>
      <c r="X1094">
        <v>15.737</v>
      </c>
      <c r="AA1094" s="2">
        <v>1354.6</v>
      </c>
      <c r="AB1094">
        <v>0.47</v>
      </c>
    </row>
    <row r="1095" spans="2:28" x14ac:dyDescent="0.3">
      <c r="B1095" s="2">
        <v>1099.45</v>
      </c>
      <c r="C1095">
        <v>22.009</v>
      </c>
      <c r="E1095" s="2">
        <v>1538.3</v>
      </c>
      <c r="F1095">
        <v>10.147</v>
      </c>
      <c r="J1095">
        <v>1538.3</v>
      </c>
      <c r="K1095">
        <v>18.177</v>
      </c>
      <c r="N1095">
        <v>1538.3</v>
      </c>
      <c r="O1095">
        <v>9.4860000000000007</v>
      </c>
      <c r="R1095">
        <v>1538.3</v>
      </c>
      <c r="S1095">
        <v>19.256</v>
      </c>
      <c r="W1095">
        <v>1538.3</v>
      </c>
      <c r="X1095">
        <v>15.744</v>
      </c>
      <c r="AA1095" s="2">
        <v>1355.6</v>
      </c>
      <c r="AB1095">
        <v>0.47</v>
      </c>
    </row>
    <row r="1096" spans="2:28" x14ac:dyDescent="0.3">
      <c r="B1096" s="2">
        <v>1100.45</v>
      </c>
      <c r="C1096">
        <v>22.010999999999999</v>
      </c>
      <c r="E1096" s="2">
        <v>1539.3</v>
      </c>
      <c r="F1096">
        <v>10.151</v>
      </c>
      <c r="J1096">
        <v>1539.3</v>
      </c>
      <c r="K1096">
        <v>18.184999999999999</v>
      </c>
      <c r="N1096">
        <v>1539.3</v>
      </c>
      <c r="O1096">
        <v>9.4830000000000005</v>
      </c>
      <c r="R1096">
        <v>1539.3</v>
      </c>
      <c r="S1096">
        <v>19.265999999999998</v>
      </c>
      <c r="W1096">
        <v>1539.3</v>
      </c>
      <c r="X1096">
        <v>15.763999999999999</v>
      </c>
      <c r="AA1096" s="2">
        <v>1356.6</v>
      </c>
      <c r="AB1096">
        <v>0.47</v>
      </c>
    </row>
    <row r="1097" spans="2:28" x14ac:dyDescent="0.3">
      <c r="B1097" s="2">
        <v>1101.45</v>
      </c>
      <c r="C1097">
        <v>22.013000000000002</v>
      </c>
      <c r="E1097" s="2">
        <v>1540.3</v>
      </c>
      <c r="F1097">
        <v>10.151</v>
      </c>
      <c r="J1097">
        <v>1540.3</v>
      </c>
      <c r="K1097">
        <v>18.192</v>
      </c>
      <c r="N1097">
        <v>1540.3</v>
      </c>
      <c r="O1097">
        <v>9.4809999999999999</v>
      </c>
      <c r="R1097">
        <v>1540.3</v>
      </c>
      <c r="S1097">
        <v>19.271999999999998</v>
      </c>
      <c r="W1097">
        <v>1540.3</v>
      </c>
      <c r="X1097">
        <v>15.775</v>
      </c>
      <c r="AA1097" s="2">
        <v>1357.6</v>
      </c>
      <c r="AB1097">
        <v>0.47</v>
      </c>
    </row>
    <row r="1098" spans="2:28" x14ac:dyDescent="0.3">
      <c r="B1098" s="2">
        <v>1102.45</v>
      </c>
      <c r="C1098">
        <v>22.015000000000001</v>
      </c>
      <c r="E1098" s="2">
        <v>1541.3</v>
      </c>
      <c r="F1098">
        <v>10.135999999999999</v>
      </c>
      <c r="J1098">
        <v>1541.3</v>
      </c>
      <c r="K1098">
        <v>18.2</v>
      </c>
      <c r="N1098">
        <v>1541.3</v>
      </c>
      <c r="O1098">
        <v>9.4789999999999992</v>
      </c>
      <c r="R1098">
        <v>1541.3</v>
      </c>
      <c r="S1098">
        <v>19.271000000000001</v>
      </c>
      <c r="W1098">
        <v>1541.3</v>
      </c>
      <c r="X1098">
        <v>15.771000000000001</v>
      </c>
      <c r="AA1098" s="2">
        <v>1358.6</v>
      </c>
      <c r="AB1098">
        <v>0.47</v>
      </c>
    </row>
    <row r="1099" spans="2:28" x14ac:dyDescent="0.3">
      <c r="B1099" s="2">
        <v>1103.45</v>
      </c>
      <c r="C1099">
        <v>22.016999999999999</v>
      </c>
      <c r="E1099" s="2">
        <v>1542.3</v>
      </c>
      <c r="F1099">
        <v>10.114000000000001</v>
      </c>
      <c r="J1099">
        <v>1542.3</v>
      </c>
      <c r="K1099">
        <v>18.207999999999998</v>
      </c>
      <c r="N1099">
        <v>1542.3</v>
      </c>
      <c r="O1099">
        <v>9.4770000000000003</v>
      </c>
      <c r="R1099">
        <v>1542.3</v>
      </c>
      <c r="S1099">
        <v>19.268000000000001</v>
      </c>
      <c r="W1099">
        <v>1542.3</v>
      </c>
      <c r="X1099">
        <v>15.765000000000001</v>
      </c>
      <c r="AA1099" s="2">
        <v>1359.6</v>
      </c>
      <c r="AB1099">
        <v>0.47</v>
      </c>
    </row>
    <row r="1100" spans="2:28" x14ac:dyDescent="0.3">
      <c r="B1100" s="2">
        <v>1104.45</v>
      </c>
      <c r="C1100">
        <v>22.018999999999998</v>
      </c>
      <c r="E1100" s="2">
        <v>1543.3</v>
      </c>
      <c r="F1100">
        <v>10.079000000000001</v>
      </c>
      <c r="J1100">
        <v>1543.3</v>
      </c>
      <c r="K1100">
        <v>18.216000000000001</v>
      </c>
      <c r="N1100">
        <v>1543.3</v>
      </c>
      <c r="O1100">
        <v>9.4749999999999996</v>
      </c>
      <c r="R1100">
        <v>1543.3</v>
      </c>
      <c r="S1100">
        <v>19.263000000000002</v>
      </c>
      <c r="W1100">
        <v>1543.3</v>
      </c>
      <c r="X1100">
        <v>15.753</v>
      </c>
      <c r="AA1100" s="2">
        <v>1360.6</v>
      </c>
      <c r="AB1100">
        <v>0.47</v>
      </c>
    </row>
    <row r="1101" spans="2:28" x14ac:dyDescent="0.3">
      <c r="B1101" s="2">
        <v>1105.45</v>
      </c>
      <c r="C1101">
        <v>22.021999999999998</v>
      </c>
      <c r="E1101" s="2">
        <v>1544.3</v>
      </c>
      <c r="F1101">
        <v>10.047000000000001</v>
      </c>
      <c r="J1101">
        <v>1544.3</v>
      </c>
      <c r="K1101">
        <v>18.221</v>
      </c>
      <c r="N1101">
        <v>1544.3</v>
      </c>
      <c r="O1101">
        <v>9.4649999999999999</v>
      </c>
      <c r="R1101">
        <v>1544.3</v>
      </c>
      <c r="S1101">
        <v>19.257999999999999</v>
      </c>
      <c r="W1101">
        <v>1544.3</v>
      </c>
      <c r="X1101">
        <v>15.741</v>
      </c>
      <c r="AA1101" s="2">
        <v>1361.6</v>
      </c>
      <c r="AB1101">
        <v>0.47</v>
      </c>
    </row>
    <row r="1102" spans="2:28" x14ac:dyDescent="0.3">
      <c r="B1102" s="2">
        <v>1106.45</v>
      </c>
      <c r="C1102">
        <v>22.024000000000001</v>
      </c>
      <c r="E1102" s="2">
        <v>1545.3</v>
      </c>
      <c r="F1102">
        <v>10.02</v>
      </c>
      <c r="J1102">
        <v>1545.3</v>
      </c>
      <c r="K1102">
        <v>18.227</v>
      </c>
      <c r="N1102">
        <v>1545.3</v>
      </c>
      <c r="O1102">
        <v>9.4550000000000001</v>
      </c>
      <c r="R1102">
        <v>1545.3</v>
      </c>
      <c r="S1102">
        <v>19.254000000000001</v>
      </c>
      <c r="W1102">
        <v>1545.3</v>
      </c>
      <c r="X1102">
        <v>15.731999999999999</v>
      </c>
      <c r="AA1102" s="2">
        <v>1362.6</v>
      </c>
      <c r="AB1102">
        <v>0.45</v>
      </c>
    </row>
    <row r="1103" spans="2:28" x14ac:dyDescent="0.3">
      <c r="B1103" s="2">
        <v>1107.45</v>
      </c>
      <c r="C1103">
        <v>22.026</v>
      </c>
      <c r="E1103" s="2">
        <v>1546.3</v>
      </c>
      <c r="F1103">
        <v>9.9920000000000009</v>
      </c>
      <c r="J1103">
        <v>1546.3</v>
      </c>
      <c r="K1103">
        <v>18.231999999999999</v>
      </c>
      <c r="N1103">
        <v>1546.3</v>
      </c>
      <c r="O1103">
        <v>9.4459999999999997</v>
      </c>
      <c r="R1103">
        <v>1546.3</v>
      </c>
      <c r="S1103">
        <v>19.248999999999999</v>
      </c>
      <c r="W1103">
        <v>1546.3</v>
      </c>
      <c r="X1103">
        <v>15.721</v>
      </c>
      <c r="AA1103" s="2">
        <v>1363.6</v>
      </c>
      <c r="AB1103">
        <v>0.46500000000000002</v>
      </c>
    </row>
    <row r="1104" spans="2:28" x14ac:dyDescent="0.3">
      <c r="B1104" s="2">
        <v>1108.45</v>
      </c>
      <c r="C1104">
        <v>22.027999999999999</v>
      </c>
      <c r="E1104" s="2">
        <v>1547.3</v>
      </c>
      <c r="F1104">
        <v>9.9640000000000004</v>
      </c>
      <c r="J1104">
        <v>1547.3</v>
      </c>
      <c r="K1104">
        <v>18.238</v>
      </c>
      <c r="N1104">
        <v>1547.3</v>
      </c>
      <c r="O1104">
        <v>9.4359999999999999</v>
      </c>
      <c r="R1104">
        <v>1547.3</v>
      </c>
      <c r="S1104">
        <v>19.242999999999999</v>
      </c>
      <c r="W1104">
        <v>1547.3</v>
      </c>
      <c r="X1104">
        <v>15.708</v>
      </c>
      <c r="AA1104" s="2">
        <v>1364.6</v>
      </c>
      <c r="AB1104">
        <v>0.46</v>
      </c>
    </row>
    <row r="1105" spans="2:28" x14ac:dyDescent="0.3">
      <c r="B1105" s="2">
        <v>1109.45</v>
      </c>
      <c r="C1105">
        <v>22.03</v>
      </c>
      <c r="E1105" s="2">
        <v>1548.3</v>
      </c>
      <c r="F1105">
        <v>9.9320000000000004</v>
      </c>
      <c r="J1105">
        <v>1548.3</v>
      </c>
      <c r="K1105">
        <v>18.244</v>
      </c>
      <c r="N1105">
        <v>1548.3</v>
      </c>
      <c r="O1105">
        <v>9.4269999999999996</v>
      </c>
      <c r="R1105">
        <v>1548.3</v>
      </c>
      <c r="S1105">
        <v>19.234999999999999</v>
      </c>
      <c r="W1105">
        <v>1548.3</v>
      </c>
      <c r="X1105">
        <v>15.691000000000001</v>
      </c>
      <c r="AA1105" s="2">
        <v>1365.6</v>
      </c>
      <c r="AB1105">
        <v>0.46</v>
      </c>
    </row>
    <row r="1106" spans="2:28" x14ac:dyDescent="0.3">
      <c r="B1106" s="2">
        <v>1110.45</v>
      </c>
      <c r="C1106">
        <v>22.032</v>
      </c>
      <c r="E1106" s="2">
        <v>1549.3</v>
      </c>
      <c r="F1106">
        <v>9.9009999999999998</v>
      </c>
      <c r="J1106">
        <v>1549.3</v>
      </c>
      <c r="K1106">
        <v>18.245000000000001</v>
      </c>
      <c r="N1106">
        <v>1549.3</v>
      </c>
      <c r="O1106">
        <v>9.42</v>
      </c>
      <c r="R1106">
        <v>1549.3</v>
      </c>
      <c r="S1106">
        <v>19.228000000000002</v>
      </c>
      <c r="W1106">
        <v>1549.3</v>
      </c>
      <c r="X1106">
        <v>15.675000000000001</v>
      </c>
      <c r="AA1106" s="2">
        <v>1366.6</v>
      </c>
      <c r="AB1106">
        <v>0.45</v>
      </c>
    </row>
    <row r="1107" spans="2:28" x14ac:dyDescent="0.3">
      <c r="B1107" s="2">
        <v>1111.45</v>
      </c>
      <c r="C1107">
        <v>22.033999999999999</v>
      </c>
      <c r="E1107" s="2">
        <v>1550.3</v>
      </c>
      <c r="F1107">
        <v>9.875</v>
      </c>
      <c r="J1107">
        <v>1550.3</v>
      </c>
      <c r="K1107">
        <v>18.247</v>
      </c>
      <c r="N1107">
        <v>1550.3</v>
      </c>
      <c r="O1107">
        <v>9.4130000000000003</v>
      </c>
      <c r="R1107">
        <v>1550.3</v>
      </c>
      <c r="S1107">
        <v>19.222000000000001</v>
      </c>
      <c r="W1107">
        <v>1550.3</v>
      </c>
      <c r="X1107">
        <v>15.662000000000001</v>
      </c>
      <c r="AA1107" s="2">
        <v>1367.6</v>
      </c>
      <c r="AB1107">
        <v>0.45</v>
      </c>
    </row>
    <row r="1108" spans="2:28" x14ac:dyDescent="0.3">
      <c r="B1108" s="2">
        <v>1112.45</v>
      </c>
      <c r="C1108">
        <v>22.036000000000001</v>
      </c>
      <c r="E1108" s="2">
        <v>1551.3</v>
      </c>
      <c r="F1108">
        <v>9.8490000000000002</v>
      </c>
      <c r="J1108">
        <v>1551.3</v>
      </c>
      <c r="K1108">
        <v>18.248000000000001</v>
      </c>
      <c r="N1108">
        <v>1551.3</v>
      </c>
      <c r="O1108">
        <v>9.4060000000000006</v>
      </c>
      <c r="R1108">
        <v>1551.3</v>
      </c>
      <c r="S1108">
        <v>19.215</v>
      </c>
      <c r="W1108">
        <v>1551.3</v>
      </c>
      <c r="X1108">
        <v>15.647</v>
      </c>
      <c r="AA1108" s="2">
        <v>1368.6</v>
      </c>
      <c r="AB1108">
        <v>0.46</v>
      </c>
    </row>
    <row r="1109" spans="2:28" x14ac:dyDescent="0.3">
      <c r="B1109" s="2">
        <v>1113.45</v>
      </c>
      <c r="C1109">
        <v>22.038</v>
      </c>
      <c r="E1109" s="2">
        <v>1552.3</v>
      </c>
      <c r="F1109">
        <v>9.8279999999999994</v>
      </c>
      <c r="J1109">
        <v>1552.3</v>
      </c>
      <c r="K1109">
        <v>18.25</v>
      </c>
      <c r="N1109">
        <v>1552.3</v>
      </c>
      <c r="O1109">
        <v>9.3989999999999991</v>
      </c>
      <c r="R1109">
        <v>1552.3</v>
      </c>
      <c r="S1109">
        <v>19.21</v>
      </c>
      <c r="W1109">
        <v>1552.3</v>
      </c>
      <c r="X1109">
        <v>15.635999999999999</v>
      </c>
      <c r="AA1109" s="2">
        <v>1369.6</v>
      </c>
      <c r="AB1109">
        <v>0.45</v>
      </c>
    </row>
    <row r="1110" spans="2:28" x14ac:dyDescent="0.3">
      <c r="B1110" s="2">
        <v>1114.45</v>
      </c>
      <c r="C1110">
        <v>22.04</v>
      </c>
      <c r="E1110" s="2">
        <v>1553.3</v>
      </c>
      <c r="F1110">
        <v>9.7949999999999999</v>
      </c>
      <c r="J1110">
        <v>1553.3</v>
      </c>
      <c r="K1110">
        <v>18.251000000000001</v>
      </c>
      <c r="N1110">
        <v>1553.3</v>
      </c>
      <c r="O1110">
        <v>9.3919999999999995</v>
      </c>
      <c r="R1110">
        <v>1553.3</v>
      </c>
      <c r="S1110">
        <v>19.201000000000001</v>
      </c>
      <c r="W1110">
        <v>1553.3</v>
      </c>
      <c r="X1110">
        <v>15.617000000000001</v>
      </c>
      <c r="AA1110" s="2">
        <v>1370.6</v>
      </c>
      <c r="AB1110">
        <v>0.45</v>
      </c>
    </row>
    <row r="1111" spans="2:28" x14ac:dyDescent="0.3">
      <c r="B1111" s="2">
        <v>1115.45</v>
      </c>
      <c r="C1111">
        <v>22.042000000000002</v>
      </c>
      <c r="E1111" s="2">
        <v>1554.3</v>
      </c>
      <c r="F1111">
        <v>9.766</v>
      </c>
      <c r="J1111">
        <v>1554.3</v>
      </c>
      <c r="K1111">
        <v>18.257000000000001</v>
      </c>
      <c r="N1111">
        <v>1554.3</v>
      </c>
      <c r="O1111">
        <v>9.4009999999999998</v>
      </c>
      <c r="R1111">
        <v>1554.3</v>
      </c>
      <c r="S1111">
        <v>19.192</v>
      </c>
      <c r="W1111">
        <v>1554.3</v>
      </c>
      <c r="X1111">
        <v>15.597</v>
      </c>
      <c r="AA1111" s="2">
        <v>1371.6</v>
      </c>
      <c r="AB1111">
        <v>0.45</v>
      </c>
    </row>
    <row r="1112" spans="2:28" x14ac:dyDescent="0.3">
      <c r="B1112" s="2">
        <v>1116.45</v>
      </c>
      <c r="C1112">
        <v>22.044</v>
      </c>
      <c r="E1112" s="2">
        <v>1555.3</v>
      </c>
      <c r="F1112">
        <v>9.7349999999999994</v>
      </c>
      <c r="J1112">
        <v>1555.3</v>
      </c>
      <c r="K1112">
        <v>18.263000000000002</v>
      </c>
      <c r="N1112">
        <v>1555.3</v>
      </c>
      <c r="O1112">
        <v>9.4090000000000007</v>
      </c>
      <c r="R1112">
        <v>1555.3</v>
      </c>
      <c r="S1112">
        <v>19.181999999999999</v>
      </c>
      <c r="W1112">
        <v>1555.3</v>
      </c>
      <c r="X1112">
        <v>15.574999999999999</v>
      </c>
      <c r="AA1112" s="2">
        <v>1372.6</v>
      </c>
      <c r="AB1112">
        <v>0.45</v>
      </c>
    </row>
    <row r="1113" spans="2:28" x14ac:dyDescent="0.3">
      <c r="B1113" s="2">
        <v>1117.45</v>
      </c>
      <c r="C1113">
        <v>22.045999999999999</v>
      </c>
      <c r="E1113" s="2">
        <v>1556.3</v>
      </c>
      <c r="F1113">
        <v>9.7140000000000004</v>
      </c>
      <c r="J1113">
        <v>1556.3</v>
      </c>
      <c r="K1113">
        <v>18.268000000000001</v>
      </c>
      <c r="N1113">
        <v>1556.3</v>
      </c>
      <c r="O1113">
        <v>9.4179999999999993</v>
      </c>
      <c r="R1113">
        <v>1556.3</v>
      </c>
      <c r="S1113">
        <v>19.170000000000002</v>
      </c>
      <c r="W1113">
        <v>1556.3</v>
      </c>
      <c r="X1113">
        <v>15.55</v>
      </c>
      <c r="AA1113" s="2">
        <v>1373.6</v>
      </c>
      <c r="AB1113">
        <v>0.45</v>
      </c>
    </row>
    <row r="1114" spans="2:28" x14ac:dyDescent="0.3">
      <c r="B1114" s="2">
        <v>1118.45</v>
      </c>
      <c r="C1114">
        <v>22.047999999999998</v>
      </c>
      <c r="E1114" s="2">
        <v>1557.3</v>
      </c>
      <c r="F1114">
        <v>9.6920000000000002</v>
      </c>
      <c r="J1114">
        <v>1557.3</v>
      </c>
      <c r="K1114">
        <v>18.274000000000001</v>
      </c>
      <c r="N1114">
        <v>1557.3</v>
      </c>
      <c r="O1114">
        <v>9.4260000000000002</v>
      </c>
      <c r="R1114">
        <v>1557.3</v>
      </c>
      <c r="S1114">
        <v>19.16</v>
      </c>
      <c r="W1114">
        <v>1557.3</v>
      </c>
      <c r="X1114">
        <v>15.528</v>
      </c>
      <c r="AA1114" s="2">
        <v>1374.6</v>
      </c>
      <c r="AB1114">
        <v>0.44</v>
      </c>
    </row>
    <row r="1115" spans="2:28" x14ac:dyDescent="0.3">
      <c r="B1115" s="2">
        <v>1119.45</v>
      </c>
      <c r="C1115">
        <v>22.05</v>
      </c>
      <c r="E1115" s="2">
        <v>1558.3</v>
      </c>
      <c r="F1115">
        <v>9.6750000000000007</v>
      </c>
      <c r="J1115">
        <v>1558.3</v>
      </c>
      <c r="K1115">
        <v>18.279</v>
      </c>
      <c r="N1115">
        <v>1558.3</v>
      </c>
      <c r="O1115">
        <v>9.4350000000000005</v>
      </c>
      <c r="R1115">
        <v>1558.3</v>
      </c>
      <c r="S1115">
        <v>19.148</v>
      </c>
      <c r="W1115">
        <v>1558.3</v>
      </c>
      <c r="X1115">
        <v>15.505000000000001</v>
      </c>
      <c r="AA1115" s="2">
        <v>1375.6</v>
      </c>
      <c r="AB1115">
        <v>0.44</v>
      </c>
    </row>
    <row r="1116" spans="2:28" x14ac:dyDescent="0.3">
      <c r="B1116" s="2">
        <v>1120.45</v>
      </c>
      <c r="C1116">
        <v>22.052</v>
      </c>
      <c r="E1116" s="2">
        <v>1559.3</v>
      </c>
      <c r="F1116">
        <v>9.6430000000000007</v>
      </c>
      <c r="J1116">
        <v>1559.3</v>
      </c>
      <c r="K1116">
        <v>18.283999999999999</v>
      </c>
      <c r="N1116">
        <v>1559.3</v>
      </c>
      <c r="O1116">
        <v>9.4459999999999997</v>
      </c>
      <c r="R1116">
        <v>1559.3</v>
      </c>
      <c r="S1116">
        <v>19.135000000000002</v>
      </c>
      <c r="W1116">
        <v>1559.3</v>
      </c>
      <c r="X1116">
        <v>15.477</v>
      </c>
      <c r="AA1116" s="2">
        <v>1376.6</v>
      </c>
      <c r="AB1116">
        <v>0.46</v>
      </c>
    </row>
    <row r="1117" spans="2:28" x14ac:dyDescent="0.3">
      <c r="B1117" s="2">
        <v>1121.45</v>
      </c>
      <c r="C1117">
        <v>22.053999999999998</v>
      </c>
      <c r="E1117" s="2">
        <v>1560.3</v>
      </c>
      <c r="F1117">
        <v>9.6080000000000005</v>
      </c>
      <c r="J1117">
        <v>1560.3</v>
      </c>
      <c r="K1117">
        <v>18.289000000000001</v>
      </c>
      <c r="N1117">
        <v>1560.3</v>
      </c>
      <c r="O1117">
        <v>9.4559999999999995</v>
      </c>
      <c r="R1117">
        <v>1560.3</v>
      </c>
      <c r="S1117">
        <v>19.123000000000001</v>
      </c>
      <c r="W1117">
        <v>1560.3</v>
      </c>
      <c r="X1117">
        <v>15.451000000000001</v>
      </c>
      <c r="AA1117" s="2">
        <v>1377.6</v>
      </c>
      <c r="AB1117">
        <v>0.46</v>
      </c>
    </row>
    <row r="1118" spans="2:28" x14ac:dyDescent="0.3">
      <c r="B1118" s="2">
        <v>1122.45</v>
      </c>
      <c r="C1118">
        <v>22.056000000000001</v>
      </c>
      <c r="E1118" s="2">
        <v>1561.3</v>
      </c>
      <c r="F1118">
        <v>9.5670000000000002</v>
      </c>
      <c r="J1118">
        <v>1561.3</v>
      </c>
      <c r="K1118">
        <v>18.294</v>
      </c>
      <c r="N1118">
        <v>1561.3</v>
      </c>
      <c r="O1118">
        <v>9.4670000000000005</v>
      </c>
      <c r="R1118">
        <v>1561.3</v>
      </c>
      <c r="S1118">
        <v>19.109000000000002</v>
      </c>
      <c r="W1118">
        <v>1561.3</v>
      </c>
      <c r="X1118">
        <v>15.422000000000001</v>
      </c>
      <c r="AA1118" s="2">
        <v>1378.6</v>
      </c>
      <c r="AB1118">
        <v>0.47</v>
      </c>
    </row>
    <row r="1119" spans="2:28" x14ac:dyDescent="0.3">
      <c r="B1119" s="2">
        <v>1123.45</v>
      </c>
      <c r="C1119">
        <v>22.058</v>
      </c>
      <c r="E1119" s="2">
        <v>1562.3</v>
      </c>
      <c r="F1119">
        <v>9.5229999999999997</v>
      </c>
      <c r="J1119">
        <v>1562.3</v>
      </c>
      <c r="K1119">
        <v>18.298999999999999</v>
      </c>
      <c r="N1119">
        <v>1562.3</v>
      </c>
      <c r="O1119">
        <v>9.4779999999999998</v>
      </c>
      <c r="R1119">
        <v>1562.3</v>
      </c>
      <c r="S1119">
        <v>19.094999999999999</v>
      </c>
      <c r="W1119">
        <v>1562.3</v>
      </c>
      <c r="X1119">
        <v>15.393000000000001</v>
      </c>
      <c r="AA1119" s="2">
        <v>1379.6</v>
      </c>
      <c r="AB1119">
        <v>0.47</v>
      </c>
    </row>
    <row r="1120" spans="2:28" x14ac:dyDescent="0.3">
      <c r="B1120" s="2">
        <v>1124.45</v>
      </c>
      <c r="C1120">
        <v>22.06</v>
      </c>
      <c r="E1120" s="2">
        <v>1563.3</v>
      </c>
      <c r="F1120">
        <v>9.48</v>
      </c>
      <c r="J1120">
        <v>1563.3</v>
      </c>
      <c r="K1120">
        <v>18.303999999999998</v>
      </c>
      <c r="N1120">
        <v>1563.3</v>
      </c>
      <c r="O1120">
        <v>9.4879999999999995</v>
      </c>
      <c r="R1120">
        <v>1563.3</v>
      </c>
      <c r="S1120">
        <v>19.082000000000001</v>
      </c>
      <c r="W1120">
        <v>1563.3</v>
      </c>
      <c r="X1120">
        <v>15.366</v>
      </c>
      <c r="AA1120" s="2">
        <v>1380.6</v>
      </c>
      <c r="AB1120">
        <v>0.47</v>
      </c>
    </row>
    <row r="1121" spans="2:28" x14ac:dyDescent="0.3">
      <c r="B1121" s="2">
        <v>1125.45</v>
      </c>
      <c r="C1121">
        <v>22.062000000000001</v>
      </c>
      <c r="E1121" s="2">
        <v>1564.3</v>
      </c>
      <c r="F1121">
        <v>9.4440000000000008</v>
      </c>
      <c r="J1121">
        <v>1564.3</v>
      </c>
      <c r="K1121">
        <v>18.312000000000001</v>
      </c>
      <c r="N1121">
        <v>1564.3</v>
      </c>
      <c r="O1121">
        <v>9.4849999999999994</v>
      </c>
      <c r="R1121">
        <v>1564.3</v>
      </c>
      <c r="S1121">
        <v>19.068000000000001</v>
      </c>
      <c r="W1121">
        <v>1564.3</v>
      </c>
      <c r="X1121">
        <v>15.337999999999999</v>
      </c>
      <c r="AA1121" s="2">
        <v>1381.6</v>
      </c>
      <c r="AB1121">
        <v>0.47</v>
      </c>
    </row>
    <row r="1122" spans="2:28" x14ac:dyDescent="0.3">
      <c r="B1122" s="2">
        <v>1126.45</v>
      </c>
      <c r="C1122">
        <v>22.064</v>
      </c>
      <c r="E1122" s="2">
        <v>1565.3</v>
      </c>
      <c r="F1122">
        <v>9.407</v>
      </c>
      <c r="J1122">
        <v>1565.3</v>
      </c>
      <c r="K1122">
        <v>18.321000000000002</v>
      </c>
      <c r="N1122">
        <v>1565.3</v>
      </c>
      <c r="O1122">
        <v>9.4809999999999999</v>
      </c>
      <c r="R1122">
        <v>1565.3</v>
      </c>
      <c r="S1122">
        <v>19.053999999999998</v>
      </c>
      <c r="W1122">
        <v>1565.3</v>
      </c>
      <c r="X1122">
        <v>15.308</v>
      </c>
      <c r="AA1122" s="2">
        <v>1382.6</v>
      </c>
      <c r="AB1122">
        <v>0.47</v>
      </c>
    </row>
    <row r="1123" spans="2:28" x14ac:dyDescent="0.3">
      <c r="B1123" s="2">
        <v>1127.45</v>
      </c>
      <c r="C1123">
        <v>22.065999999999999</v>
      </c>
      <c r="E1123" s="2">
        <v>1566.3</v>
      </c>
      <c r="F1123">
        <v>9.3699999999999992</v>
      </c>
      <c r="J1123">
        <v>1566.3</v>
      </c>
      <c r="K1123">
        <v>18.329999999999998</v>
      </c>
      <c r="N1123">
        <v>1566.3</v>
      </c>
      <c r="O1123">
        <v>9.4779999999999998</v>
      </c>
      <c r="R1123">
        <v>1566.3</v>
      </c>
      <c r="S1123">
        <v>19.04</v>
      </c>
      <c r="W1123">
        <v>1566.3</v>
      </c>
      <c r="X1123">
        <v>15.279</v>
      </c>
      <c r="AA1123" s="2">
        <v>1383.6</v>
      </c>
      <c r="AB1123">
        <v>0.48</v>
      </c>
    </row>
    <row r="1124" spans="2:28" x14ac:dyDescent="0.3">
      <c r="B1124" s="2">
        <v>1128.45</v>
      </c>
      <c r="C1124">
        <v>22.068000000000001</v>
      </c>
      <c r="E1124" s="2">
        <v>1567.3</v>
      </c>
      <c r="F1124">
        <v>9.3369999999999997</v>
      </c>
      <c r="J1124">
        <v>1567.3</v>
      </c>
      <c r="K1124">
        <v>18.338999999999999</v>
      </c>
      <c r="N1124">
        <v>1567.3</v>
      </c>
      <c r="O1124">
        <v>9.4740000000000002</v>
      </c>
      <c r="R1124">
        <v>1567.3</v>
      </c>
      <c r="S1124">
        <v>19.027000000000001</v>
      </c>
      <c r="W1124">
        <v>1567.3</v>
      </c>
      <c r="X1124">
        <v>15.250999999999999</v>
      </c>
      <c r="AA1124" s="2">
        <v>1384.6</v>
      </c>
      <c r="AB1124">
        <v>0.48</v>
      </c>
    </row>
    <row r="1125" spans="2:28" x14ac:dyDescent="0.3">
      <c r="B1125" s="2">
        <v>1129.45</v>
      </c>
      <c r="C1125">
        <v>22.07</v>
      </c>
      <c r="E1125" s="2">
        <v>1568.3</v>
      </c>
      <c r="F1125">
        <v>9.3000000000000007</v>
      </c>
      <c r="J1125">
        <v>1568.3</v>
      </c>
      <c r="K1125">
        <v>18.347999999999999</v>
      </c>
      <c r="N1125">
        <v>1568.3</v>
      </c>
      <c r="O1125">
        <v>9.4710000000000001</v>
      </c>
      <c r="R1125">
        <v>1568.3</v>
      </c>
      <c r="S1125">
        <v>19.012</v>
      </c>
      <c r="W1125">
        <v>1568.3</v>
      </c>
      <c r="X1125">
        <v>15.22</v>
      </c>
      <c r="AA1125" s="2">
        <v>1385.6</v>
      </c>
      <c r="AB1125">
        <v>0.47</v>
      </c>
    </row>
    <row r="1126" spans="2:28" x14ac:dyDescent="0.3">
      <c r="B1126" s="2">
        <v>1130.45</v>
      </c>
      <c r="C1126">
        <v>22.071999999999999</v>
      </c>
      <c r="E1126" s="2">
        <v>1569.3</v>
      </c>
      <c r="F1126">
        <v>9.2690000000000001</v>
      </c>
      <c r="J1126">
        <v>1569.3</v>
      </c>
      <c r="K1126">
        <v>18.350999999999999</v>
      </c>
      <c r="N1126">
        <v>1569.3</v>
      </c>
      <c r="O1126">
        <v>9.4640000000000004</v>
      </c>
      <c r="R1126">
        <v>1569.3</v>
      </c>
      <c r="S1126">
        <v>18.998999999999999</v>
      </c>
      <c r="W1126">
        <v>1569.3</v>
      </c>
      <c r="X1126">
        <v>15.192</v>
      </c>
      <c r="AA1126" s="2">
        <v>1386.6</v>
      </c>
      <c r="AB1126">
        <v>0.47</v>
      </c>
    </row>
    <row r="1127" spans="2:28" x14ac:dyDescent="0.3">
      <c r="B1127" s="2">
        <v>1131.45</v>
      </c>
      <c r="C1127">
        <v>22.074000000000002</v>
      </c>
      <c r="E1127" s="2">
        <v>1570.3</v>
      </c>
      <c r="F1127">
        <v>9.2479999999999993</v>
      </c>
      <c r="J1127">
        <v>1570.3</v>
      </c>
      <c r="K1127">
        <v>18.353999999999999</v>
      </c>
      <c r="N1127">
        <v>1570.3</v>
      </c>
      <c r="O1127">
        <v>9.4580000000000002</v>
      </c>
      <c r="R1127">
        <v>1570.3</v>
      </c>
      <c r="S1127">
        <v>18.988</v>
      </c>
      <c r="W1127">
        <v>1570.3</v>
      </c>
      <c r="X1127">
        <v>15.169</v>
      </c>
      <c r="AA1127" s="2">
        <v>1387.6</v>
      </c>
      <c r="AB1127">
        <v>0.47</v>
      </c>
    </row>
    <row r="1128" spans="2:28" x14ac:dyDescent="0.3">
      <c r="B1128" s="2">
        <v>1132.45</v>
      </c>
      <c r="C1128">
        <v>22.076000000000001</v>
      </c>
      <c r="E1128" s="2">
        <v>1571.3</v>
      </c>
      <c r="F1128">
        <v>9.2289999999999992</v>
      </c>
      <c r="J1128">
        <v>1571.3</v>
      </c>
      <c r="K1128">
        <v>18.356999999999999</v>
      </c>
      <c r="N1128">
        <v>1571.3</v>
      </c>
      <c r="O1128">
        <v>9.452</v>
      </c>
      <c r="R1128">
        <v>1571.3</v>
      </c>
      <c r="S1128">
        <v>18.975999999999999</v>
      </c>
      <c r="W1128">
        <v>1571.3</v>
      </c>
      <c r="X1128">
        <v>15.145</v>
      </c>
      <c r="AA1128" s="2">
        <v>1388.6</v>
      </c>
      <c r="AB1128">
        <v>0.47</v>
      </c>
    </row>
    <row r="1129" spans="2:28" x14ac:dyDescent="0.3">
      <c r="B1129" s="2">
        <v>1133.45</v>
      </c>
      <c r="C1129">
        <v>22.077999999999999</v>
      </c>
      <c r="E1129" s="2">
        <v>1572.3</v>
      </c>
      <c r="F1129">
        <v>9.2200000000000006</v>
      </c>
      <c r="J1129">
        <v>1572.3</v>
      </c>
      <c r="K1129">
        <v>18.36</v>
      </c>
      <c r="N1129">
        <v>1572.3</v>
      </c>
      <c r="O1129">
        <v>9.4450000000000003</v>
      </c>
      <c r="R1129">
        <v>1572.3</v>
      </c>
      <c r="S1129">
        <v>18.966000000000001</v>
      </c>
      <c r="W1129">
        <v>1572.3</v>
      </c>
      <c r="X1129">
        <v>15.122</v>
      </c>
      <c r="AA1129" s="2">
        <v>1389.6</v>
      </c>
      <c r="AB1129">
        <v>0.47</v>
      </c>
    </row>
    <row r="1130" spans="2:28" x14ac:dyDescent="0.3">
      <c r="B1130" s="2">
        <v>1134.45</v>
      </c>
      <c r="C1130">
        <v>22.08</v>
      </c>
      <c r="E1130" s="2">
        <v>1573.3</v>
      </c>
      <c r="F1130">
        <v>9.2119999999999997</v>
      </c>
      <c r="J1130">
        <v>1573.3</v>
      </c>
      <c r="K1130">
        <v>18.364000000000001</v>
      </c>
      <c r="N1130">
        <v>1573.3</v>
      </c>
      <c r="O1130">
        <v>9.4390000000000001</v>
      </c>
      <c r="R1130">
        <v>1573.3</v>
      </c>
      <c r="S1130">
        <v>18.952999999999999</v>
      </c>
      <c r="W1130">
        <v>1573.3</v>
      </c>
      <c r="X1130">
        <v>15.095000000000001</v>
      </c>
      <c r="AA1130" s="2">
        <v>1390.6</v>
      </c>
      <c r="AB1130">
        <v>0.47</v>
      </c>
    </row>
    <row r="1131" spans="2:28" x14ac:dyDescent="0.3">
      <c r="B1131" s="2">
        <v>1135.45</v>
      </c>
      <c r="C1131">
        <v>22.082000000000001</v>
      </c>
      <c r="E1131" s="2">
        <v>1574.3</v>
      </c>
      <c r="F1131">
        <v>9.1950000000000003</v>
      </c>
      <c r="J1131">
        <v>1574.3</v>
      </c>
      <c r="K1131">
        <v>18.367999999999999</v>
      </c>
      <c r="N1131">
        <v>1574.3</v>
      </c>
      <c r="O1131">
        <v>9.4339999999999993</v>
      </c>
      <c r="R1131">
        <v>1574.3</v>
      </c>
      <c r="S1131">
        <v>18.940000000000001</v>
      </c>
      <c r="W1131">
        <v>1574.3</v>
      </c>
      <c r="X1131">
        <v>15.069000000000001</v>
      </c>
      <c r="AA1131" s="2">
        <v>1391.6</v>
      </c>
      <c r="AB1131">
        <v>0.46</v>
      </c>
    </row>
    <row r="1132" spans="2:28" x14ac:dyDescent="0.3">
      <c r="B1132" s="2">
        <v>1136.45</v>
      </c>
      <c r="C1132">
        <v>22.084</v>
      </c>
      <c r="E1132" s="2">
        <v>1575.3</v>
      </c>
      <c r="F1132">
        <v>9.1690000000000005</v>
      </c>
      <c r="J1132">
        <v>1575.3</v>
      </c>
      <c r="K1132">
        <v>18.372</v>
      </c>
      <c r="N1132">
        <v>1575.3</v>
      </c>
      <c r="O1132">
        <v>9.4280000000000008</v>
      </c>
      <c r="R1132">
        <v>1575.3</v>
      </c>
      <c r="S1132">
        <v>18.927</v>
      </c>
      <c r="W1132">
        <v>1575.3</v>
      </c>
      <c r="X1132">
        <v>15.042</v>
      </c>
      <c r="AA1132" s="2">
        <v>1392.6</v>
      </c>
      <c r="AB1132">
        <v>0.46</v>
      </c>
    </row>
    <row r="1133" spans="2:28" x14ac:dyDescent="0.3">
      <c r="B1133" s="2">
        <v>1137.45</v>
      </c>
      <c r="C1133">
        <v>22.085999999999999</v>
      </c>
      <c r="E1133" s="2">
        <v>1576.3</v>
      </c>
      <c r="F1133">
        <v>9.1419999999999995</v>
      </c>
      <c r="J1133">
        <v>1576.3</v>
      </c>
      <c r="K1133">
        <v>18.376000000000001</v>
      </c>
      <c r="N1133">
        <v>1576.3</v>
      </c>
      <c r="O1133">
        <v>9.423</v>
      </c>
      <c r="R1133">
        <v>1576.3</v>
      </c>
      <c r="S1133">
        <v>18.917000000000002</v>
      </c>
      <c r="W1133">
        <v>1576.3</v>
      </c>
      <c r="X1133">
        <v>15.02</v>
      </c>
      <c r="AA1133" s="2">
        <v>1393.6</v>
      </c>
      <c r="AB1133">
        <v>0.45500000000000002</v>
      </c>
    </row>
    <row r="1134" spans="2:28" x14ac:dyDescent="0.3">
      <c r="B1134" s="2">
        <v>1138.45</v>
      </c>
      <c r="C1134">
        <v>22.088000000000001</v>
      </c>
      <c r="E1134" s="2">
        <v>1577.3</v>
      </c>
      <c r="F1134">
        <v>9.1340000000000003</v>
      </c>
      <c r="J1134">
        <v>1577.3</v>
      </c>
      <c r="K1134">
        <v>18.381</v>
      </c>
      <c r="N1134">
        <v>1577.3</v>
      </c>
      <c r="O1134">
        <v>9.4169999999999998</v>
      </c>
      <c r="R1134">
        <v>1577.3</v>
      </c>
      <c r="S1134">
        <v>18.916</v>
      </c>
      <c r="W1134">
        <v>1577.3</v>
      </c>
      <c r="X1134">
        <v>15.016</v>
      </c>
      <c r="AA1134" s="2">
        <v>1394.6</v>
      </c>
      <c r="AB1134">
        <v>0.46</v>
      </c>
    </row>
    <row r="1135" spans="2:28" x14ac:dyDescent="0.3">
      <c r="B1135" s="2">
        <v>1139.45</v>
      </c>
      <c r="C1135">
        <v>22.09</v>
      </c>
      <c r="E1135" s="2">
        <v>1578.3</v>
      </c>
      <c r="F1135">
        <v>9.1039999999999992</v>
      </c>
      <c r="J1135">
        <v>1578.3</v>
      </c>
      <c r="K1135">
        <v>18.385000000000002</v>
      </c>
      <c r="N1135">
        <v>1578.3</v>
      </c>
      <c r="O1135">
        <v>9.4120000000000008</v>
      </c>
      <c r="R1135">
        <v>1578.3</v>
      </c>
      <c r="S1135">
        <v>18.908999999999999</v>
      </c>
      <c r="W1135">
        <v>1578.3</v>
      </c>
      <c r="X1135">
        <v>15.000999999999999</v>
      </c>
      <c r="AA1135" s="2">
        <v>1395.6</v>
      </c>
      <c r="AB1135">
        <v>0.47</v>
      </c>
    </row>
    <row r="1136" spans="2:28" x14ac:dyDescent="0.3">
      <c r="B1136" s="2">
        <v>1140.45</v>
      </c>
      <c r="C1136">
        <v>22.091999999999999</v>
      </c>
      <c r="E1136" s="2">
        <v>1579.3</v>
      </c>
      <c r="F1136">
        <v>9.077</v>
      </c>
      <c r="J1136">
        <v>1579.3</v>
      </c>
      <c r="K1136">
        <v>18.385000000000002</v>
      </c>
      <c r="N1136">
        <v>1579.3</v>
      </c>
      <c r="O1136">
        <v>9.407</v>
      </c>
      <c r="R1136">
        <v>1579.3</v>
      </c>
      <c r="S1136">
        <v>18.902000000000001</v>
      </c>
      <c r="W1136">
        <v>1579.3</v>
      </c>
      <c r="X1136">
        <v>14.986000000000001</v>
      </c>
      <c r="AA1136" s="2">
        <v>1396.6</v>
      </c>
      <c r="AB1136">
        <v>0.47</v>
      </c>
    </row>
    <row r="1137" spans="2:28" x14ac:dyDescent="0.3">
      <c r="B1137" s="2">
        <v>1141.45</v>
      </c>
      <c r="C1137">
        <v>22.094000000000001</v>
      </c>
      <c r="E1137" s="2">
        <v>1580.3</v>
      </c>
      <c r="F1137">
        <v>9.0489999999999995</v>
      </c>
      <c r="J1137">
        <v>1580.3</v>
      </c>
      <c r="K1137">
        <v>18.385000000000002</v>
      </c>
      <c r="N1137">
        <v>1580.3</v>
      </c>
      <c r="O1137">
        <v>9.4019999999999992</v>
      </c>
      <c r="R1137">
        <v>1580.3</v>
      </c>
      <c r="S1137">
        <v>18.893000000000001</v>
      </c>
      <c r="W1137">
        <v>1580.3</v>
      </c>
      <c r="X1137">
        <v>14.968</v>
      </c>
      <c r="AA1137" s="2">
        <v>1397.6</v>
      </c>
      <c r="AB1137">
        <v>0.47</v>
      </c>
    </row>
    <row r="1138" spans="2:28" x14ac:dyDescent="0.3">
      <c r="B1138" s="2">
        <v>1142.45</v>
      </c>
      <c r="C1138">
        <v>22.096</v>
      </c>
      <c r="E1138" s="2">
        <v>1581.3</v>
      </c>
      <c r="F1138">
        <v>9.0269999999999992</v>
      </c>
      <c r="J1138">
        <v>1581.3</v>
      </c>
      <c r="K1138">
        <v>18.385000000000002</v>
      </c>
      <c r="N1138">
        <v>1581.3</v>
      </c>
      <c r="O1138">
        <v>9.3970000000000002</v>
      </c>
      <c r="R1138">
        <v>1581.3</v>
      </c>
      <c r="S1138">
        <v>18.885000000000002</v>
      </c>
      <c r="W1138">
        <v>1581.3</v>
      </c>
      <c r="X1138">
        <v>14.951000000000001</v>
      </c>
      <c r="AA1138" s="2">
        <v>1398.6</v>
      </c>
      <c r="AB1138">
        <v>0.46</v>
      </c>
    </row>
    <row r="1139" spans="2:28" x14ac:dyDescent="0.3">
      <c r="B1139" s="2">
        <v>1143.45</v>
      </c>
      <c r="C1139">
        <v>22.097999999999999</v>
      </c>
      <c r="E1139" s="2">
        <v>1582.3</v>
      </c>
      <c r="F1139">
        <v>9.0109999999999992</v>
      </c>
      <c r="J1139">
        <v>1582.3</v>
      </c>
      <c r="K1139">
        <v>18.385000000000002</v>
      </c>
      <c r="N1139">
        <v>1582.3</v>
      </c>
      <c r="O1139">
        <v>9.3930000000000007</v>
      </c>
      <c r="R1139">
        <v>1582.3</v>
      </c>
      <c r="S1139">
        <v>18.872</v>
      </c>
      <c r="W1139">
        <v>1582.3</v>
      </c>
      <c r="X1139">
        <v>14.923</v>
      </c>
      <c r="AA1139" s="2">
        <v>1399.6</v>
      </c>
      <c r="AB1139">
        <v>0.47</v>
      </c>
    </row>
    <row r="1140" spans="2:28" x14ac:dyDescent="0.3">
      <c r="B1140" s="2">
        <v>1144.45</v>
      </c>
      <c r="C1140">
        <v>22.1</v>
      </c>
      <c r="E1140" s="2">
        <v>1583.3</v>
      </c>
      <c r="F1140">
        <v>9.0269999999999992</v>
      </c>
      <c r="J1140">
        <v>1583.3</v>
      </c>
      <c r="K1140">
        <v>18.385999999999999</v>
      </c>
      <c r="N1140">
        <v>1583.3</v>
      </c>
      <c r="O1140">
        <v>9.3879999999999999</v>
      </c>
      <c r="R1140">
        <v>1583.3</v>
      </c>
      <c r="S1140">
        <v>18.87</v>
      </c>
      <c r="W1140">
        <v>1583.3</v>
      </c>
      <c r="X1140">
        <v>14.917999999999999</v>
      </c>
      <c r="AA1140" s="2">
        <v>1400.6</v>
      </c>
      <c r="AB1140">
        <v>0.47</v>
      </c>
    </row>
    <row r="1141" spans="2:28" x14ac:dyDescent="0.3">
      <c r="B1141" s="2">
        <v>1145.45</v>
      </c>
      <c r="C1141">
        <v>22.102</v>
      </c>
      <c r="E1141" s="2">
        <v>1584.3</v>
      </c>
      <c r="F1141">
        <v>9.0180000000000007</v>
      </c>
      <c r="J1141">
        <v>1584.3</v>
      </c>
      <c r="K1141">
        <v>18.385000000000002</v>
      </c>
      <c r="N1141">
        <v>1584.3</v>
      </c>
      <c r="O1141">
        <v>9.3889999999999993</v>
      </c>
      <c r="R1141">
        <v>1584.3</v>
      </c>
      <c r="S1141">
        <v>18.861000000000001</v>
      </c>
      <c r="W1141">
        <v>1584.3</v>
      </c>
      <c r="X1141">
        <v>14.898</v>
      </c>
      <c r="AA1141" s="2">
        <v>1401.6</v>
      </c>
      <c r="AB1141">
        <v>0.47</v>
      </c>
    </row>
    <row r="1142" spans="2:28" x14ac:dyDescent="0.3">
      <c r="B1142" s="2">
        <v>1146.45</v>
      </c>
      <c r="C1142">
        <v>22.103999999999999</v>
      </c>
      <c r="E1142" s="2">
        <v>1585.3</v>
      </c>
      <c r="F1142">
        <v>8.9979999999999993</v>
      </c>
      <c r="J1142">
        <v>1585.3</v>
      </c>
      <c r="K1142">
        <v>18.385000000000002</v>
      </c>
      <c r="N1142">
        <v>1585.3</v>
      </c>
      <c r="O1142">
        <v>9.39</v>
      </c>
      <c r="R1142">
        <v>1585.3</v>
      </c>
      <c r="S1142">
        <v>18.852</v>
      </c>
      <c r="W1142">
        <v>1585.3</v>
      </c>
      <c r="X1142">
        <v>14.88</v>
      </c>
      <c r="AA1142" s="2">
        <v>1402.6</v>
      </c>
      <c r="AB1142">
        <v>0.47</v>
      </c>
    </row>
    <row r="1143" spans="2:28" x14ac:dyDescent="0.3">
      <c r="B1143" s="2">
        <v>1147.45</v>
      </c>
      <c r="C1143">
        <v>22.106000000000002</v>
      </c>
      <c r="E1143" s="2">
        <v>1586.3</v>
      </c>
      <c r="F1143">
        <v>8.9670000000000005</v>
      </c>
      <c r="J1143">
        <v>1586.3</v>
      </c>
      <c r="K1143">
        <v>18.384</v>
      </c>
      <c r="N1143">
        <v>1586.3</v>
      </c>
      <c r="O1143">
        <v>9.3919999999999995</v>
      </c>
      <c r="R1143">
        <v>1586.3</v>
      </c>
      <c r="S1143">
        <v>18.841999999999999</v>
      </c>
      <c r="W1143">
        <v>1586.3</v>
      </c>
      <c r="X1143">
        <v>14.859</v>
      </c>
      <c r="AA1143" s="2">
        <v>1403.6</v>
      </c>
      <c r="AB1143">
        <v>0.47</v>
      </c>
    </row>
    <row r="1144" spans="2:28" x14ac:dyDescent="0.3">
      <c r="B1144" s="2">
        <v>1148.45</v>
      </c>
      <c r="C1144">
        <v>22.108000000000001</v>
      </c>
      <c r="E1144" s="2">
        <v>1587.3</v>
      </c>
      <c r="F1144">
        <v>8.9280000000000008</v>
      </c>
      <c r="J1144">
        <v>1587.3</v>
      </c>
      <c r="K1144">
        <v>18.384</v>
      </c>
      <c r="N1144">
        <v>1587.3</v>
      </c>
      <c r="O1144">
        <v>9.3930000000000007</v>
      </c>
      <c r="R1144">
        <v>1587.3</v>
      </c>
      <c r="S1144">
        <v>18.832999999999998</v>
      </c>
      <c r="W1144">
        <v>1587.3</v>
      </c>
      <c r="X1144">
        <v>14.839</v>
      </c>
      <c r="AA1144" s="2">
        <v>1404.6</v>
      </c>
      <c r="AB1144">
        <v>0.48</v>
      </c>
    </row>
    <row r="1145" spans="2:28" x14ac:dyDescent="0.3">
      <c r="B1145" s="2">
        <v>1149.45</v>
      </c>
      <c r="C1145">
        <v>22.11</v>
      </c>
      <c r="E1145" s="2">
        <v>1588.3</v>
      </c>
      <c r="F1145">
        <v>8.8849999999999998</v>
      </c>
      <c r="J1145">
        <v>1588.3</v>
      </c>
      <c r="K1145">
        <v>18.384</v>
      </c>
      <c r="N1145">
        <v>1588.3</v>
      </c>
      <c r="O1145">
        <v>9.3940000000000001</v>
      </c>
      <c r="R1145">
        <v>1588.3</v>
      </c>
      <c r="S1145">
        <v>18.824000000000002</v>
      </c>
      <c r="W1145">
        <v>1588.3</v>
      </c>
      <c r="X1145">
        <v>14.82</v>
      </c>
      <c r="AA1145" s="2">
        <v>1405.6</v>
      </c>
      <c r="AB1145">
        <v>0.47</v>
      </c>
    </row>
    <row r="1146" spans="2:28" x14ac:dyDescent="0.3">
      <c r="B1146" s="2">
        <v>1150.45</v>
      </c>
      <c r="C1146">
        <v>22.111999999999998</v>
      </c>
      <c r="E1146" s="2">
        <v>1589.3</v>
      </c>
      <c r="F1146">
        <v>8.8439999999999994</v>
      </c>
      <c r="J1146">
        <v>1589.3</v>
      </c>
      <c r="K1146">
        <v>18.388999999999999</v>
      </c>
      <c r="N1146">
        <v>1589.3</v>
      </c>
      <c r="O1146">
        <v>9.3930000000000007</v>
      </c>
      <c r="R1146">
        <v>1589.3</v>
      </c>
      <c r="S1146">
        <v>18.818999999999999</v>
      </c>
      <c r="W1146">
        <v>1589.3</v>
      </c>
      <c r="X1146">
        <v>14.808</v>
      </c>
      <c r="AA1146" s="2">
        <v>1406.6</v>
      </c>
      <c r="AB1146">
        <v>0.47499999999999998</v>
      </c>
    </row>
    <row r="1147" spans="2:28" x14ac:dyDescent="0.3">
      <c r="B1147" s="2">
        <v>1151.45</v>
      </c>
      <c r="C1147">
        <v>22.114000000000001</v>
      </c>
      <c r="E1147" s="2">
        <v>1590.3</v>
      </c>
      <c r="F1147">
        <v>8.8019999999999996</v>
      </c>
      <c r="J1147">
        <v>1590.3</v>
      </c>
      <c r="K1147">
        <v>18.393999999999998</v>
      </c>
      <c r="N1147">
        <v>1590.3</v>
      </c>
      <c r="O1147">
        <v>9.3919999999999995</v>
      </c>
      <c r="R1147">
        <v>1590.3</v>
      </c>
      <c r="S1147">
        <v>18.812999999999999</v>
      </c>
      <c r="W1147">
        <v>1590.3</v>
      </c>
      <c r="X1147">
        <v>14.795</v>
      </c>
      <c r="AA1147" s="2">
        <v>1407.6</v>
      </c>
      <c r="AB1147">
        <v>0.47</v>
      </c>
    </row>
    <row r="1148" spans="2:28" x14ac:dyDescent="0.3">
      <c r="B1148" s="2">
        <v>1152.45</v>
      </c>
      <c r="C1148">
        <v>22.116</v>
      </c>
      <c r="E1148" s="2">
        <v>1591.3</v>
      </c>
      <c r="F1148">
        <v>8.7629999999999999</v>
      </c>
      <c r="J1148">
        <v>1591.3</v>
      </c>
      <c r="K1148">
        <v>18.399000000000001</v>
      </c>
      <c r="N1148">
        <v>1591.3</v>
      </c>
      <c r="O1148">
        <v>9.391</v>
      </c>
      <c r="R1148">
        <v>1591.3</v>
      </c>
      <c r="S1148">
        <v>18.806999999999999</v>
      </c>
      <c r="W1148">
        <v>1591.3</v>
      </c>
      <c r="X1148">
        <v>14.782999999999999</v>
      </c>
      <c r="AA1148" s="2">
        <v>1408.6</v>
      </c>
      <c r="AB1148">
        <v>0.46</v>
      </c>
    </row>
    <row r="1149" spans="2:28" x14ac:dyDescent="0.3">
      <c r="B1149" s="2">
        <v>1153.45</v>
      </c>
      <c r="C1149">
        <v>22.117999999999999</v>
      </c>
      <c r="E1149" s="2">
        <v>1592.3</v>
      </c>
      <c r="F1149">
        <v>8.7309999999999999</v>
      </c>
      <c r="J1149">
        <v>1592.3</v>
      </c>
      <c r="K1149">
        <v>18.404</v>
      </c>
      <c r="N1149">
        <v>1592.3</v>
      </c>
      <c r="O1149">
        <v>9.3889999999999993</v>
      </c>
      <c r="R1149">
        <v>1592.3</v>
      </c>
      <c r="S1149">
        <v>18.803000000000001</v>
      </c>
      <c r="W1149">
        <v>1592.3</v>
      </c>
      <c r="X1149">
        <v>14.773999999999999</v>
      </c>
      <c r="AA1149" s="2">
        <v>1409.6</v>
      </c>
      <c r="AB1149">
        <v>0.47</v>
      </c>
    </row>
    <row r="1150" spans="2:28" x14ac:dyDescent="0.3">
      <c r="B1150" s="2">
        <v>1154.45</v>
      </c>
      <c r="C1150">
        <v>22.12</v>
      </c>
      <c r="E1150" s="2">
        <v>1593.3</v>
      </c>
      <c r="F1150">
        <v>8.7040000000000006</v>
      </c>
      <c r="J1150">
        <v>1593.3</v>
      </c>
      <c r="K1150">
        <v>18.41</v>
      </c>
      <c r="N1150">
        <v>1593.3</v>
      </c>
      <c r="O1150">
        <v>9.3879999999999999</v>
      </c>
      <c r="R1150">
        <v>1593.3</v>
      </c>
      <c r="S1150">
        <v>18.8</v>
      </c>
      <c r="W1150">
        <v>1593.3</v>
      </c>
      <c r="X1150">
        <v>14.766</v>
      </c>
      <c r="AA1150" s="2">
        <v>1410.6</v>
      </c>
      <c r="AB1150">
        <v>0.48</v>
      </c>
    </row>
    <row r="1151" spans="2:28" x14ac:dyDescent="0.3">
      <c r="B1151" s="2">
        <v>1155.45</v>
      </c>
      <c r="C1151">
        <v>22.122</v>
      </c>
      <c r="E1151" s="2">
        <v>1594.3</v>
      </c>
      <c r="F1151">
        <v>8.7119999999999997</v>
      </c>
      <c r="J1151">
        <v>1594.3</v>
      </c>
      <c r="K1151">
        <v>18.414000000000001</v>
      </c>
      <c r="N1151">
        <v>1594.3</v>
      </c>
      <c r="O1151">
        <v>9.3949999999999996</v>
      </c>
      <c r="R1151">
        <v>1594.3</v>
      </c>
      <c r="S1151">
        <v>18.795999999999999</v>
      </c>
      <c r="W1151">
        <v>1594.3</v>
      </c>
      <c r="X1151">
        <v>14.756</v>
      </c>
      <c r="AA1151" s="2">
        <v>1411.6</v>
      </c>
      <c r="AB1151">
        <v>0.47</v>
      </c>
    </row>
    <row r="1152" spans="2:28" x14ac:dyDescent="0.3">
      <c r="B1152" s="2">
        <v>1156.45</v>
      </c>
      <c r="C1152">
        <v>22.123999999999999</v>
      </c>
      <c r="E1152" s="2">
        <v>1595.3</v>
      </c>
      <c r="F1152">
        <v>8.7569999999999997</v>
      </c>
      <c r="J1152">
        <v>1595.3</v>
      </c>
      <c r="K1152">
        <v>18.419</v>
      </c>
      <c r="N1152">
        <v>1595.3</v>
      </c>
      <c r="O1152">
        <v>9.4019999999999992</v>
      </c>
      <c r="R1152">
        <v>1595.3</v>
      </c>
      <c r="S1152">
        <v>18.795000000000002</v>
      </c>
      <c r="W1152">
        <v>1595.3</v>
      </c>
      <c r="X1152">
        <v>14.753</v>
      </c>
      <c r="AA1152" s="2">
        <v>1412.6</v>
      </c>
      <c r="AB1152">
        <v>0.47</v>
      </c>
    </row>
    <row r="1153" spans="2:28" x14ac:dyDescent="0.3">
      <c r="B1153" s="2">
        <v>1157.45</v>
      </c>
      <c r="C1153">
        <v>22.126000000000001</v>
      </c>
      <c r="E1153" s="2">
        <v>1596.3</v>
      </c>
      <c r="F1153">
        <v>8.827</v>
      </c>
      <c r="J1153">
        <v>1596.3</v>
      </c>
      <c r="K1153">
        <v>18.422999999999998</v>
      </c>
      <c r="N1153">
        <v>1596.3</v>
      </c>
      <c r="O1153">
        <v>9.41</v>
      </c>
      <c r="R1153">
        <v>1596.3</v>
      </c>
      <c r="S1153">
        <v>18.79</v>
      </c>
      <c r="W1153">
        <v>1596.3</v>
      </c>
      <c r="X1153">
        <v>14.742000000000001</v>
      </c>
      <c r="AA1153" s="2">
        <v>1413.6</v>
      </c>
      <c r="AB1153">
        <v>0.46</v>
      </c>
    </row>
    <row r="1154" spans="2:28" x14ac:dyDescent="0.3">
      <c r="B1154" s="2">
        <v>1158.45</v>
      </c>
      <c r="C1154">
        <v>22.128</v>
      </c>
      <c r="E1154" s="2">
        <v>1597.3</v>
      </c>
      <c r="F1154">
        <v>8.9339999999999993</v>
      </c>
      <c r="J1154">
        <v>1597.3</v>
      </c>
      <c r="K1154">
        <v>18.428000000000001</v>
      </c>
      <c r="N1154">
        <v>1597.3</v>
      </c>
      <c r="O1154">
        <v>9.4169999999999998</v>
      </c>
      <c r="R1154">
        <v>1597.3</v>
      </c>
      <c r="S1154">
        <v>18.785</v>
      </c>
      <c r="W1154">
        <v>1597.3</v>
      </c>
      <c r="X1154">
        <v>14.731</v>
      </c>
      <c r="AA1154" s="2">
        <v>1414.6</v>
      </c>
      <c r="AB1154">
        <v>0.47</v>
      </c>
    </row>
    <row r="1155" spans="2:28" x14ac:dyDescent="0.3">
      <c r="B1155" s="2">
        <v>1159.45</v>
      </c>
      <c r="C1155">
        <v>22.13</v>
      </c>
      <c r="E1155" s="2">
        <v>1598.3</v>
      </c>
      <c r="F1155">
        <v>9.0730000000000004</v>
      </c>
      <c r="J1155">
        <v>1598.3</v>
      </c>
      <c r="K1155">
        <v>18.431999999999999</v>
      </c>
      <c r="N1155">
        <v>1598.3</v>
      </c>
      <c r="O1155">
        <v>9.4239999999999995</v>
      </c>
      <c r="R1155">
        <v>1598.3</v>
      </c>
      <c r="S1155">
        <v>18.782</v>
      </c>
      <c r="W1155">
        <v>1598.3</v>
      </c>
      <c r="X1155">
        <v>14.724</v>
      </c>
      <c r="AA1155" s="2">
        <v>1415.6</v>
      </c>
      <c r="AB1155">
        <v>0.47</v>
      </c>
    </row>
    <row r="1156" spans="2:28" x14ac:dyDescent="0.3">
      <c r="B1156" s="2">
        <v>1160.45</v>
      </c>
      <c r="C1156">
        <v>22.132000000000001</v>
      </c>
      <c r="E1156" s="2">
        <v>1599.3</v>
      </c>
      <c r="F1156">
        <v>9.1989999999999998</v>
      </c>
      <c r="J1156">
        <v>1599.3</v>
      </c>
      <c r="K1156">
        <v>18.433</v>
      </c>
      <c r="N1156">
        <v>1599.3</v>
      </c>
      <c r="O1156">
        <v>9.4120000000000008</v>
      </c>
      <c r="R1156">
        <v>1599.3</v>
      </c>
      <c r="S1156">
        <v>18.779</v>
      </c>
      <c r="W1156">
        <v>1599.3</v>
      </c>
      <c r="X1156">
        <v>14.715999999999999</v>
      </c>
      <c r="AA1156" s="2">
        <v>1416.6</v>
      </c>
      <c r="AB1156">
        <v>0.47</v>
      </c>
    </row>
    <row r="1157" spans="2:28" x14ac:dyDescent="0.3">
      <c r="B1157" s="2">
        <v>1161.45</v>
      </c>
      <c r="C1157">
        <v>22.134</v>
      </c>
      <c r="E1157" s="2">
        <v>1600.3</v>
      </c>
      <c r="F1157">
        <v>9.3130000000000006</v>
      </c>
      <c r="J1157">
        <v>1600.3</v>
      </c>
      <c r="K1157">
        <v>18.434999999999999</v>
      </c>
      <c r="N1157">
        <v>1600.3</v>
      </c>
      <c r="O1157">
        <v>9.4</v>
      </c>
      <c r="R1157">
        <v>1600.3</v>
      </c>
      <c r="S1157">
        <v>18.776</v>
      </c>
      <c r="W1157">
        <v>1600.3</v>
      </c>
      <c r="X1157">
        <v>14.71</v>
      </c>
      <c r="AA1157" s="2">
        <v>1417.6</v>
      </c>
      <c r="AB1157">
        <v>0.48</v>
      </c>
    </row>
    <row r="1158" spans="2:28" x14ac:dyDescent="0.3">
      <c r="B1158" s="2">
        <v>1162.45</v>
      </c>
      <c r="C1158">
        <v>22.135999999999999</v>
      </c>
      <c r="E1158" s="2">
        <v>1601.3</v>
      </c>
      <c r="F1158">
        <v>9.4139999999999997</v>
      </c>
      <c r="J1158">
        <v>1601.3</v>
      </c>
      <c r="K1158">
        <v>18.436</v>
      </c>
      <c r="N1158">
        <v>1601.3</v>
      </c>
      <c r="O1158">
        <v>9.3879999999999999</v>
      </c>
      <c r="R1158">
        <v>1601.3</v>
      </c>
      <c r="S1158">
        <v>18.77</v>
      </c>
      <c r="W1158">
        <v>1601.3</v>
      </c>
      <c r="X1158">
        <v>14.696999999999999</v>
      </c>
      <c r="AA1158" s="2">
        <v>1418.6</v>
      </c>
      <c r="AB1158">
        <v>0.47</v>
      </c>
    </row>
    <row r="1159" spans="2:28" x14ac:dyDescent="0.3">
      <c r="B1159" s="2">
        <v>1163.45</v>
      </c>
      <c r="C1159">
        <v>22.138000000000002</v>
      </c>
      <c r="E1159" s="2">
        <v>1602.3</v>
      </c>
      <c r="F1159">
        <v>9.5039999999999996</v>
      </c>
      <c r="J1159">
        <v>1602.3</v>
      </c>
      <c r="K1159">
        <v>18.437000000000001</v>
      </c>
      <c r="N1159">
        <v>1602.3</v>
      </c>
      <c r="O1159">
        <v>9.3759999999999994</v>
      </c>
      <c r="R1159">
        <v>1602.3</v>
      </c>
      <c r="S1159">
        <v>18.765000000000001</v>
      </c>
      <c r="W1159">
        <v>1602.3</v>
      </c>
      <c r="X1159">
        <v>14.685</v>
      </c>
      <c r="AA1159" s="2">
        <v>1419.6</v>
      </c>
      <c r="AB1159">
        <v>0.48</v>
      </c>
    </row>
    <row r="1160" spans="2:28" x14ac:dyDescent="0.3">
      <c r="B1160" s="2">
        <v>1164.45</v>
      </c>
      <c r="C1160">
        <v>22.14</v>
      </c>
      <c r="E1160" s="2">
        <v>1603.3</v>
      </c>
      <c r="F1160">
        <v>9.5790000000000006</v>
      </c>
      <c r="J1160">
        <v>1603.3</v>
      </c>
      <c r="K1160">
        <v>18.437999999999999</v>
      </c>
      <c r="N1160">
        <v>1603.3</v>
      </c>
      <c r="O1160">
        <v>9.3640000000000008</v>
      </c>
      <c r="R1160">
        <v>1603.3</v>
      </c>
      <c r="S1160">
        <v>18.759</v>
      </c>
      <c r="W1160">
        <v>1603.3</v>
      </c>
      <c r="X1160">
        <v>14.673</v>
      </c>
      <c r="AA1160" s="2">
        <v>1420.6</v>
      </c>
      <c r="AB1160">
        <v>0.47</v>
      </c>
    </row>
    <row r="1161" spans="2:28" x14ac:dyDescent="0.3">
      <c r="B1161" s="2">
        <v>1165.45</v>
      </c>
      <c r="C1161">
        <v>22.141999999999999</v>
      </c>
      <c r="E1161" s="2">
        <v>1604.3</v>
      </c>
      <c r="F1161">
        <v>9.6590000000000007</v>
      </c>
      <c r="J1161">
        <v>1604.3</v>
      </c>
      <c r="K1161">
        <v>18.439</v>
      </c>
      <c r="N1161">
        <v>1604.3</v>
      </c>
      <c r="O1161">
        <v>9.3640000000000008</v>
      </c>
      <c r="R1161">
        <v>1604.3</v>
      </c>
      <c r="S1161">
        <v>18.759</v>
      </c>
      <c r="W1161">
        <v>1604.3</v>
      </c>
      <c r="X1161">
        <v>14.67</v>
      </c>
      <c r="AA1161" s="2">
        <v>1421.6</v>
      </c>
      <c r="AB1161">
        <v>0.48</v>
      </c>
    </row>
    <row r="1162" spans="2:28" x14ac:dyDescent="0.3">
      <c r="B1162" s="2">
        <v>1166.45</v>
      </c>
      <c r="C1162">
        <v>22.143999999999998</v>
      </c>
      <c r="E1162" s="2">
        <v>1605.3</v>
      </c>
      <c r="F1162">
        <v>9.7289999999999992</v>
      </c>
      <c r="J1162">
        <v>1605.3</v>
      </c>
      <c r="K1162">
        <v>18.439</v>
      </c>
      <c r="N1162">
        <v>1605.3</v>
      </c>
      <c r="O1162">
        <v>9.3640000000000008</v>
      </c>
      <c r="R1162">
        <v>1605.3</v>
      </c>
      <c r="S1162">
        <v>18.757999999999999</v>
      </c>
      <c r="W1162">
        <v>1605.3</v>
      </c>
      <c r="X1162">
        <v>14.667999999999999</v>
      </c>
      <c r="AA1162" s="2">
        <v>1422.6</v>
      </c>
      <c r="AB1162">
        <v>0.48</v>
      </c>
    </row>
    <row r="1163" spans="2:28" x14ac:dyDescent="0.3">
      <c r="B1163" s="2">
        <v>1167.45</v>
      </c>
      <c r="C1163">
        <v>22.146000000000001</v>
      </c>
      <c r="E1163" s="2">
        <v>1606.3</v>
      </c>
      <c r="F1163">
        <v>9.7899999999999991</v>
      </c>
      <c r="J1163">
        <v>1606.3</v>
      </c>
      <c r="K1163">
        <v>18.440000000000001</v>
      </c>
      <c r="N1163">
        <v>1606.3</v>
      </c>
      <c r="O1163">
        <v>9.3629999999999995</v>
      </c>
      <c r="R1163">
        <v>1606.3</v>
      </c>
      <c r="S1163">
        <v>18.757999999999999</v>
      </c>
      <c r="W1163">
        <v>1606.3</v>
      </c>
      <c r="X1163">
        <v>14.666</v>
      </c>
      <c r="AA1163" s="2">
        <v>1423.6</v>
      </c>
      <c r="AB1163">
        <v>0.47</v>
      </c>
    </row>
    <row r="1164" spans="2:28" x14ac:dyDescent="0.3">
      <c r="B1164" s="2">
        <v>1168.45</v>
      </c>
      <c r="C1164">
        <v>22.148</v>
      </c>
      <c r="E1164" s="2">
        <v>1607.3</v>
      </c>
      <c r="F1164">
        <v>9.843</v>
      </c>
      <c r="J1164">
        <v>1607.3</v>
      </c>
      <c r="K1164">
        <v>18.440000000000001</v>
      </c>
      <c r="N1164">
        <v>1607.3</v>
      </c>
      <c r="O1164">
        <v>9.3629999999999995</v>
      </c>
      <c r="R1164">
        <v>1607.3</v>
      </c>
      <c r="S1164">
        <v>18.763000000000002</v>
      </c>
      <c r="W1164">
        <v>1607.3</v>
      </c>
      <c r="X1164">
        <v>14.673999999999999</v>
      </c>
      <c r="AA1164" s="2">
        <v>1424.6</v>
      </c>
      <c r="AB1164">
        <v>0.47</v>
      </c>
    </row>
    <row r="1165" spans="2:28" x14ac:dyDescent="0.3">
      <c r="B1165" s="2">
        <v>1169.45</v>
      </c>
      <c r="C1165">
        <v>22.15</v>
      </c>
      <c r="E1165" s="2">
        <v>1608.3</v>
      </c>
      <c r="F1165">
        <v>9.8829999999999991</v>
      </c>
      <c r="J1165">
        <v>1608.3</v>
      </c>
      <c r="K1165">
        <v>18.440000000000001</v>
      </c>
      <c r="N1165">
        <v>1608.3</v>
      </c>
      <c r="O1165">
        <v>9.3629999999999995</v>
      </c>
      <c r="R1165">
        <v>1608.3</v>
      </c>
      <c r="S1165">
        <v>18.762</v>
      </c>
      <c r="W1165">
        <v>1608.3</v>
      </c>
      <c r="X1165">
        <v>14.672000000000001</v>
      </c>
      <c r="AA1165" s="2">
        <v>1425.6</v>
      </c>
      <c r="AB1165">
        <v>0.47</v>
      </c>
    </row>
    <row r="1166" spans="2:28" x14ac:dyDescent="0.3">
      <c r="B1166" s="2">
        <v>1170.45</v>
      </c>
      <c r="C1166">
        <v>22.152000000000001</v>
      </c>
      <c r="E1166" s="2">
        <v>1609.3</v>
      </c>
      <c r="F1166">
        <v>9.9149999999999991</v>
      </c>
      <c r="J1166">
        <v>1609.3</v>
      </c>
      <c r="K1166">
        <v>18.437999999999999</v>
      </c>
      <c r="N1166">
        <v>1609.3</v>
      </c>
      <c r="O1166">
        <v>9.3580000000000005</v>
      </c>
      <c r="R1166">
        <v>1609.3</v>
      </c>
      <c r="S1166">
        <v>18.762</v>
      </c>
      <c r="W1166">
        <v>1609.3</v>
      </c>
      <c r="X1166">
        <v>14.670999999999999</v>
      </c>
      <c r="AA1166" s="2">
        <v>1426.6</v>
      </c>
      <c r="AB1166">
        <v>0.47</v>
      </c>
    </row>
    <row r="1167" spans="2:28" x14ac:dyDescent="0.3">
      <c r="B1167" s="2">
        <v>1171.45</v>
      </c>
      <c r="C1167">
        <v>22.154</v>
      </c>
      <c r="E1167" s="2">
        <v>1610.3</v>
      </c>
      <c r="F1167">
        <v>9.9480000000000004</v>
      </c>
      <c r="J1167">
        <v>1610.3</v>
      </c>
      <c r="K1167">
        <v>18.436</v>
      </c>
      <c r="N1167">
        <v>1610.3</v>
      </c>
      <c r="O1167">
        <v>9.3529999999999998</v>
      </c>
      <c r="R1167">
        <v>1610.3</v>
      </c>
      <c r="S1167">
        <v>18.760999999999999</v>
      </c>
      <c r="W1167">
        <v>1610.3</v>
      </c>
      <c r="X1167">
        <v>14.667999999999999</v>
      </c>
      <c r="AA1167" s="2">
        <v>1427.6</v>
      </c>
      <c r="AB1167">
        <v>0.47</v>
      </c>
    </row>
    <row r="1168" spans="2:28" x14ac:dyDescent="0.3">
      <c r="B1168" s="2">
        <v>1172.45</v>
      </c>
      <c r="C1168">
        <v>22.155999999999999</v>
      </c>
      <c r="E1168" s="2">
        <v>1611.3</v>
      </c>
      <c r="F1168">
        <v>9.9809999999999999</v>
      </c>
      <c r="J1168">
        <v>1611.3</v>
      </c>
      <c r="K1168">
        <v>18.434000000000001</v>
      </c>
      <c r="N1168">
        <v>1611.3</v>
      </c>
      <c r="O1168">
        <v>9.3480000000000008</v>
      </c>
      <c r="R1168">
        <v>1611.3</v>
      </c>
      <c r="S1168">
        <v>18.760000000000002</v>
      </c>
      <c r="W1168">
        <v>1611.3</v>
      </c>
      <c r="X1168">
        <v>14.666</v>
      </c>
      <c r="AA1168" s="2">
        <v>1428.6</v>
      </c>
      <c r="AB1168">
        <v>0.46</v>
      </c>
    </row>
    <row r="1169" spans="2:28" x14ac:dyDescent="0.3">
      <c r="B1169" s="2">
        <v>1173.45</v>
      </c>
      <c r="C1169">
        <v>22.158000000000001</v>
      </c>
      <c r="E1169" s="2">
        <v>1612.3</v>
      </c>
      <c r="F1169">
        <v>10.016</v>
      </c>
      <c r="J1169">
        <v>1612.3</v>
      </c>
      <c r="K1169">
        <v>18.431999999999999</v>
      </c>
      <c r="N1169">
        <v>1612.3</v>
      </c>
      <c r="O1169">
        <v>9.343</v>
      </c>
      <c r="R1169">
        <v>1612.3</v>
      </c>
      <c r="S1169">
        <v>18.757999999999999</v>
      </c>
      <c r="W1169">
        <v>1612.3</v>
      </c>
      <c r="X1169">
        <v>14.659000000000001</v>
      </c>
      <c r="AA1169" s="2">
        <v>1429.6</v>
      </c>
      <c r="AB1169">
        <v>0.46</v>
      </c>
    </row>
    <row r="1170" spans="2:28" x14ac:dyDescent="0.3">
      <c r="B1170" s="2">
        <v>1174.45</v>
      </c>
      <c r="C1170">
        <v>22.16</v>
      </c>
      <c r="E1170" s="2">
        <v>1613.3</v>
      </c>
      <c r="F1170">
        <v>10.052</v>
      </c>
      <c r="J1170">
        <v>1613.3</v>
      </c>
      <c r="K1170">
        <v>18.43</v>
      </c>
      <c r="N1170">
        <v>1613.3</v>
      </c>
      <c r="O1170">
        <v>9.3390000000000004</v>
      </c>
      <c r="R1170">
        <v>1613.3</v>
      </c>
      <c r="S1170">
        <v>18.759</v>
      </c>
      <c r="W1170">
        <v>1613.3</v>
      </c>
      <c r="X1170">
        <v>14.66</v>
      </c>
      <c r="AA1170" s="2">
        <v>1430.6</v>
      </c>
      <c r="AB1170">
        <v>0.47</v>
      </c>
    </row>
    <row r="1171" spans="2:28" x14ac:dyDescent="0.3">
      <c r="B1171" s="2">
        <v>1175.45</v>
      </c>
      <c r="C1171">
        <v>22.161999999999999</v>
      </c>
      <c r="E1171" s="2">
        <v>1614.3</v>
      </c>
      <c r="F1171">
        <v>10.095000000000001</v>
      </c>
      <c r="J1171">
        <v>1614.3</v>
      </c>
      <c r="K1171">
        <v>18.431000000000001</v>
      </c>
      <c r="N1171">
        <v>1614.3</v>
      </c>
      <c r="O1171">
        <v>9.3249999999999993</v>
      </c>
      <c r="R1171">
        <v>1614.3</v>
      </c>
      <c r="S1171">
        <v>18.760000000000002</v>
      </c>
      <c r="W1171">
        <v>1614.3</v>
      </c>
      <c r="X1171">
        <v>14.661</v>
      </c>
      <c r="AA1171" s="2">
        <v>1431.6</v>
      </c>
      <c r="AB1171">
        <v>0.47</v>
      </c>
    </row>
    <row r="1172" spans="2:28" x14ac:dyDescent="0.3">
      <c r="B1172" s="2">
        <v>1176.45</v>
      </c>
      <c r="C1172">
        <v>22.164000000000001</v>
      </c>
      <c r="E1172" s="2">
        <v>1615.3</v>
      </c>
      <c r="F1172">
        <v>10.135999999999999</v>
      </c>
      <c r="J1172">
        <v>1615.3</v>
      </c>
      <c r="K1172">
        <v>18.433</v>
      </c>
      <c r="N1172">
        <v>1615.3</v>
      </c>
      <c r="O1172">
        <v>9.31</v>
      </c>
      <c r="R1172">
        <v>1615.3</v>
      </c>
      <c r="S1172">
        <v>18.760999999999999</v>
      </c>
      <c r="W1172">
        <v>1615.3</v>
      </c>
      <c r="X1172">
        <v>14.662000000000001</v>
      </c>
      <c r="AA1172" s="2">
        <v>1432.6</v>
      </c>
      <c r="AB1172">
        <v>0.46</v>
      </c>
    </row>
    <row r="1173" spans="2:28" x14ac:dyDescent="0.3">
      <c r="B1173" s="2">
        <v>1177.45</v>
      </c>
      <c r="C1173">
        <v>22.166</v>
      </c>
      <c r="E1173" s="2">
        <v>1616.3</v>
      </c>
      <c r="F1173">
        <v>10.173999999999999</v>
      </c>
      <c r="J1173">
        <v>1616.3</v>
      </c>
      <c r="K1173">
        <v>18.434000000000001</v>
      </c>
      <c r="N1173">
        <v>1616.3</v>
      </c>
      <c r="O1173">
        <v>9.2959999999999994</v>
      </c>
      <c r="R1173">
        <v>1616.3</v>
      </c>
      <c r="S1173">
        <v>18.762</v>
      </c>
      <c r="W1173">
        <v>1616.3</v>
      </c>
      <c r="X1173">
        <v>14.663</v>
      </c>
      <c r="AA1173" s="2">
        <v>1433.6</v>
      </c>
      <c r="AB1173">
        <v>0.46</v>
      </c>
    </row>
    <row r="1174" spans="2:28" x14ac:dyDescent="0.3">
      <c r="B1174" s="2">
        <v>1178.45</v>
      </c>
      <c r="C1174">
        <v>22.167999999999999</v>
      </c>
      <c r="E1174" s="2">
        <v>1617.3</v>
      </c>
      <c r="F1174">
        <v>10.209</v>
      </c>
      <c r="J1174">
        <v>1617.3</v>
      </c>
      <c r="K1174">
        <v>18.436</v>
      </c>
      <c r="N1174">
        <v>1617.3</v>
      </c>
      <c r="O1174">
        <v>9.282</v>
      </c>
      <c r="R1174">
        <v>1617.3</v>
      </c>
      <c r="S1174">
        <v>18.762</v>
      </c>
      <c r="W1174">
        <v>1617.3</v>
      </c>
      <c r="X1174">
        <v>14.662000000000001</v>
      </c>
      <c r="AA1174" s="2">
        <v>1434.6</v>
      </c>
      <c r="AB1174">
        <v>0.45</v>
      </c>
    </row>
    <row r="1175" spans="2:28" x14ac:dyDescent="0.3">
      <c r="B1175" s="2">
        <v>1179.45</v>
      </c>
      <c r="C1175">
        <v>22.17</v>
      </c>
      <c r="E1175" s="2">
        <v>1618.3</v>
      </c>
      <c r="F1175">
        <v>10.242000000000001</v>
      </c>
      <c r="J1175">
        <v>1618.3</v>
      </c>
      <c r="K1175">
        <v>18.437000000000001</v>
      </c>
      <c r="N1175">
        <v>1618.3</v>
      </c>
      <c r="O1175">
        <v>9.2680000000000007</v>
      </c>
      <c r="R1175">
        <v>1618.3</v>
      </c>
      <c r="S1175">
        <v>18.762</v>
      </c>
      <c r="W1175">
        <v>1618.3</v>
      </c>
      <c r="X1175">
        <v>14.66</v>
      </c>
      <c r="AA1175" s="2">
        <v>1435.6</v>
      </c>
      <c r="AB1175">
        <v>0.45</v>
      </c>
    </row>
    <row r="1176" spans="2:28" x14ac:dyDescent="0.3">
      <c r="B1176" s="2">
        <v>1180.45</v>
      </c>
      <c r="C1176">
        <v>22.172000000000001</v>
      </c>
      <c r="E1176" s="2">
        <v>1619.3</v>
      </c>
      <c r="F1176">
        <v>10.273999999999999</v>
      </c>
      <c r="J1176">
        <v>1619.3</v>
      </c>
      <c r="K1176">
        <v>18.436</v>
      </c>
      <c r="N1176">
        <v>1619.3</v>
      </c>
      <c r="O1176">
        <v>9.2609999999999992</v>
      </c>
      <c r="R1176">
        <v>1619.3</v>
      </c>
      <c r="S1176">
        <v>18.762</v>
      </c>
      <c r="W1176">
        <v>1619.3</v>
      </c>
      <c r="X1176">
        <v>14.66</v>
      </c>
      <c r="AA1176" s="2">
        <v>1436.6</v>
      </c>
      <c r="AB1176">
        <v>0.45</v>
      </c>
    </row>
    <row r="1177" spans="2:28" x14ac:dyDescent="0.3">
      <c r="B1177" s="2">
        <v>1181.45</v>
      </c>
      <c r="C1177">
        <v>22.173999999999999</v>
      </c>
      <c r="E1177" s="2">
        <v>1620.3</v>
      </c>
      <c r="F1177">
        <v>10.305</v>
      </c>
      <c r="J1177">
        <v>1620.3</v>
      </c>
      <c r="K1177">
        <v>18.434999999999999</v>
      </c>
      <c r="N1177">
        <v>1620.3</v>
      </c>
      <c r="O1177">
        <v>9.2539999999999996</v>
      </c>
      <c r="R1177">
        <v>1620.3</v>
      </c>
      <c r="S1177">
        <v>18.763000000000002</v>
      </c>
      <c r="W1177">
        <v>1620.3</v>
      </c>
      <c r="X1177">
        <v>14.66</v>
      </c>
      <c r="AA1177" s="2">
        <v>1437.6</v>
      </c>
      <c r="AB1177">
        <v>0.45</v>
      </c>
    </row>
    <row r="1178" spans="2:28" x14ac:dyDescent="0.3">
      <c r="B1178" s="2">
        <v>1182.45</v>
      </c>
      <c r="C1178">
        <v>22.175999999999998</v>
      </c>
      <c r="E1178" s="2">
        <v>1621.3</v>
      </c>
      <c r="F1178">
        <v>10.334</v>
      </c>
      <c r="J1178">
        <v>1621.3</v>
      </c>
      <c r="K1178">
        <v>18.434000000000001</v>
      </c>
      <c r="N1178">
        <v>1621.3</v>
      </c>
      <c r="O1178">
        <v>9.2469999999999999</v>
      </c>
      <c r="R1178">
        <v>1621.3</v>
      </c>
      <c r="S1178">
        <v>18.763000000000002</v>
      </c>
      <c r="W1178">
        <v>1621.3</v>
      </c>
      <c r="X1178">
        <v>14.659000000000001</v>
      </c>
      <c r="AA1178" s="2">
        <v>1438.6</v>
      </c>
      <c r="AB1178">
        <v>0.45500000000000002</v>
      </c>
    </row>
    <row r="1179" spans="2:28" x14ac:dyDescent="0.3">
      <c r="B1179" s="2">
        <v>1183.45</v>
      </c>
      <c r="C1179">
        <v>22.178000000000001</v>
      </c>
      <c r="E1179" s="2">
        <v>1622.3</v>
      </c>
      <c r="F1179">
        <v>10.362</v>
      </c>
      <c r="J1179">
        <v>1622.3</v>
      </c>
      <c r="K1179">
        <v>18.433</v>
      </c>
      <c r="N1179">
        <v>1622.3</v>
      </c>
      <c r="O1179">
        <v>9.24</v>
      </c>
      <c r="R1179">
        <v>1622.3</v>
      </c>
      <c r="S1179">
        <v>18.763000000000002</v>
      </c>
      <c r="W1179">
        <v>1622.3</v>
      </c>
      <c r="X1179">
        <v>14.657999999999999</v>
      </c>
      <c r="AA1179" s="2">
        <v>1439.6</v>
      </c>
      <c r="AB1179">
        <v>0.45</v>
      </c>
    </row>
    <row r="1180" spans="2:28" x14ac:dyDescent="0.3">
      <c r="B1180" s="2">
        <v>1184.45</v>
      </c>
      <c r="C1180">
        <v>22.18</v>
      </c>
      <c r="E1180" s="2">
        <v>1623.3</v>
      </c>
      <c r="F1180">
        <v>10.388</v>
      </c>
      <c r="J1180">
        <v>1623.3</v>
      </c>
      <c r="K1180">
        <v>18.431999999999999</v>
      </c>
      <c r="N1180">
        <v>1623.3</v>
      </c>
      <c r="O1180">
        <v>9.2330000000000005</v>
      </c>
      <c r="R1180">
        <v>1623.3</v>
      </c>
      <c r="S1180">
        <v>18.763000000000002</v>
      </c>
      <c r="W1180">
        <v>1623.3</v>
      </c>
      <c r="X1180">
        <v>14.656000000000001</v>
      </c>
      <c r="AA1180" s="2">
        <v>1440.6</v>
      </c>
      <c r="AB1180">
        <v>0.45</v>
      </c>
    </row>
    <row r="1181" spans="2:28" x14ac:dyDescent="0.3">
      <c r="B1181" s="2">
        <v>1185.45</v>
      </c>
      <c r="C1181">
        <v>22.181999999999999</v>
      </c>
      <c r="E1181" s="2">
        <v>1624.3</v>
      </c>
      <c r="F1181">
        <v>10.417999999999999</v>
      </c>
      <c r="J1181">
        <v>1624.3</v>
      </c>
      <c r="K1181">
        <v>18.434999999999999</v>
      </c>
      <c r="N1181">
        <v>1624.3</v>
      </c>
      <c r="O1181">
        <v>9.2279999999999998</v>
      </c>
      <c r="R1181">
        <v>1624.3</v>
      </c>
      <c r="S1181">
        <v>18.763999999999999</v>
      </c>
      <c r="W1181">
        <v>1624.3</v>
      </c>
      <c r="X1181">
        <v>14.659000000000001</v>
      </c>
      <c r="AA1181" s="2">
        <v>1441.6</v>
      </c>
      <c r="AB1181">
        <v>0.45</v>
      </c>
    </row>
    <row r="1182" spans="2:28" x14ac:dyDescent="0.3">
      <c r="B1182" s="2">
        <v>1186.45</v>
      </c>
      <c r="C1182">
        <v>22.183</v>
      </c>
      <c r="E1182" s="2">
        <v>1625.3</v>
      </c>
      <c r="F1182">
        <v>10.462</v>
      </c>
      <c r="J1182">
        <v>1625.3</v>
      </c>
      <c r="K1182">
        <v>18.439</v>
      </c>
      <c r="N1182">
        <v>1625.3</v>
      </c>
      <c r="O1182">
        <v>9.2230000000000008</v>
      </c>
      <c r="R1182">
        <v>1625.3</v>
      </c>
      <c r="S1182">
        <v>18.765999999999998</v>
      </c>
      <c r="W1182">
        <v>1625.3</v>
      </c>
      <c r="X1182">
        <v>14.66</v>
      </c>
      <c r="AA1182" s="2">
        <v>1442.6</v>
      </c>
      <c r="AB1182">
        <v>0.45</v>
      </c>
    </row>
    <row r="1183" spans="2:28" x14ac:dyDescent="0.3">
      <c r="B1183" s="2">
        <v>1187.45</v>
      </c>
      <c r="C1183">
        <v>22.184999999999999</v>
      </c>
      <c r="E1183" s="2">
        <v>1626.3</v>
      </c>
      <c r="F1183">
        <v>10.522</v>
      </c>
      <c r="J1183">
        <v>1626.3</v>
      </c>
      <c r="K1183">
        <v>18.442</v>
      </c>
      <c r="N1183">
        <v>1626.3</v>
      </c>
      <c r="O1183">
        <v>9.218</v>
      </c>
      <c r="R1183">
        <v>1626.3</v>
      </c>
      <c r="S1183">
        <v>18.766999999999999</v>
      </c>
      <c r="W1183">
        <v>1626.3</v>
      </c>
      <c r="X1183">
        <v>14.662000000000001</v>
      </c>
      <c r="AA1183" s="2">
        <v>1443.6</v>
      </c>
      <c r="AB1183">
        <v>0.45</v>
      </c>
    </row>
    <row r="1184" spans="2:28" x14ac:dyDescent="0.3">
      <c r="B1184" s="2">
        <v>1188.45</v>
      </c>
      <c r="C1184">
        <v>22.187000000000001</v>
      </c>
      <c r="E1184" s="2">
        <v>1627.3</v>
      </c>
      <c r="F1184">
        <v>10.597</v>
      </c>
      <c r="J1184">
        <v>1627.3</v>
      </c>
      <c r="K1184">
        <v>18.446000000000002</v>
      </c>
      <c r="N1184">
        <v>1627.3</v>
      </c>
      <c r="O1184">
        <v>9.2140000000000004</v>
      </c>
      <c r="R1184">
        <v>1627.3</v>
      </c>
      <c r="S1184">
        <v>18.768000000000001</v>
      </c>
      <c r="W1184">
        <v>1627.3</v>
      </c>
      <c r="X1184">
        <v>14.662000000000001</v>
      </c>
      <c r="AA1184" s="2">
        <v>1444.6</v>
      </c>
      <c r="AB1184">
        <v>0.46</v>
      </c>
    </row>
    <row r="1185" spans="2:28" x14ac:dyDescent="0.3">
      <c r="B1185" s="2">
        <v>1189.45</v>
      </c>
      <c r="C1185">
        <v>22.189</v>
      </c>
      <c r="E1185" s="2">
        <v>1628.3</v>
      </c>
      <c r="F1185">
        <v>10.686</v>
      </c>
      <c r="J1185">
        <v>1628.3</v>
      </c>
      <c r="K1185">
        <v>18.449000000000002</v>
      </c>
      <c r="N1185">
        <v>1628.3</v>
      </c>
      <c r="O1185">
        <v>9.2089999999999996</v>
      </c>
      <c r="R1185">
        <v>1628.3</v>
      </c>
      <c r="S1185">
        <v>18.768999999999998</v>
      </c>
      <c r="W1185">
        <v>1628.3</v>
      </c>
      <c r="X1185">
        <v>14.664</v>
      </c>
      <c r="AA1185" s="2">
        <v>1445.6</v>
      </c>
      <c r="AB1185">
        <v>0.44</v>
      </c>
    </row>
    <row r="1186" spans="2:28" x14ac:dyDescent="0.3">
      <c r="B1186" s="2">
        <v>1190.45</v>
      </c>
      <c r="C1186">
        <v>22.190999999999999</v>
      </c>
      <c r="E1186" s="2">
        <v>1629.3</v>
      </c>
      <c r="F1186">
        <v>10.771000000000001</v>
      </c>
      <c r="J1186">
        <v>1629.3</v>
      </c>
      <c r="K1186">
        <v>18.451000000000001</v>
      </c>
      <c r="N1186">
        <v>1629.3</v>
      </c>
      <c r="O1186">
        <v>9.2129999999999992</v>
      </c>
      <c r="R1186">
        <v>1629.3</v>
      </c>
      <c r="S1186">
        <v>18.77</v>
      </c>
      <c r="W1186">
        <v>1629.3</v>
      </c>
      <c r="X1186">
        <v>14.664</v>
      </c>
      <c r="AA1186" s="2">
        <v>1446.6</v>
      </c>
      <c r="AB1186">
        <v>0.45</v>
      </c>
    </row>
    <row r="1187" spans="2:28" x14ac:dyDescent="0.3">
      <c r="B1187" s="2">
        <v>1191.45</v>
      </c>
      <c r="C1187">
        <v>22.193000000000001</v>
      </c>
      <c r="E1187" s="2">
        <v>1630.3</v>
      </c>
      <c r="F1187">
        <v>10.843</v>
      </c>
      <c r="J1187">
        <v>1630.3</v>
      </c>
      <c r="K1187">
        <v>18.452000000000002</v>
      </c>
      <c r="N1187">
        <v>1630.3</v>
      </c>
      <c r="O1187">
        <v>9.218</v>
      </c>
      <c r="R1187">
        <v>1630.3</v>
      </c>
      <c r="S1187">
        <v>18.771000000000001</v>
      </c>
      <c r="W1187">
        <v>1630.3</v>
      </c>
      <c r="X1187">
        <v>14.666</v>
      </c>
      <c r="AA1187" s="2">
        <v>1447.6</v>
      </c>
      <c r="AB1187">
        <v>0.46</v>
      </c>
    </row>
    <row r="1188" spans="2:28" x14ac:dyDescent="0.3">
      <c r="B1188" s="2">
        <v>1192.45</v>
      </c>
      <c r="C1188">
        <v>22.195</v>
      </c>
      <c r="E1188" s="2">
        <v>1631.3</v>
      </c>
      <c r="F1188">
        <v>10.903</v>
      </c>
      <c r="J1188">
        <v>1631.3</v>
      </c>
      <c r="K1188">
        <v>18.454000000000001</v>
      </c>
      <c r="N1188">
        <v>1631.3</v>
      </c>
      <c r="O1188">
        <v>9.2219999999999995</v>
      </c>
      <c r="R1188">
        <v>1631.3</v>
      </c>
      <c r="S1188">
        <v>18.773</v>
      </c>
      <c r="W1188">
        <v>1631.3</v>
      </c>
      <c r="X1188">
        <v>14.667999999999999</v>
      </c>
      <c r="AA1188" s="2">
        <v>1448.6</v>
      </c>
      <c r="AB1188">
        <v>0.45</v>
      </c>
    </row>
    <row r="1189" spans="2:28" x14ac:dyDescent="0.3">
      <c r="B1189" s="2">
        <v>1193.45</v>
      </c>
      <c r="C1189">
        <v>22.196999999999999</v>
      </c>
      <c r="E1189" s="2">
        <v>1632.3</v>
      </c>
      <c r="F1189">
        <v>10.95</v>
      </c>
      <c r="J1189">
        <v>1632.3</v>
      </c>
      <c r="K1189">
        <v>18.454999999999998</v>
      </c>
      <c r="N1189">
        <v>1632.3</v>
      </c>
      <c r="O1189">
        <v>9.2260000000000009</v>
      </c>
      <c r="R1189">
        <v>1632.3</v>
      </c>
      <c r="S1189">
        <v>18.774000000000001</v>
      </c>
      <c r="W1189">
        <v>1632.3</v>
      </c>
      <c r="X1189">
        <v>14.669</v>
      </c>
      <c r="AA1189" s="2">
        <v>1449.6</v>
      </c>
      <c r="AB1189">
        <v>0.46</v>
      </c>
    </row>
    <row r="1190" spans="2:28" x14ac:dyDescent="0.3">
      <c r="B1190" s="2">
        <v>1194.45</v>
      </c>
      <c r="C1190">
        <v>22.199000000000002</v>
      </c>
      <c r="E1190" s="2">
        <v>1633.3</v>
      </c>
      <c r="F1190">
        <v>10.981999999999999</v>
      </c>
      <c r="J1190">
        <v>1633.3</v>
      </c>
      <c r="K1190">
        <v>18.457000000000001</v>
      </c>
      <c r="N1190">
        <v>1633.3</v>
      </c>
      <c r="O1190">
        <v>9.2309999999999999</v>
      </c>
      <c r="R1190">
        <v>1633.3</v>
      </c>
      <c r="S1190">
        <v>18.78</v>
      </c>
      <c r="W1190">
        <v>1633.3</v>
      </c>
      <c r="X1190">
        <v>14.68</v>
      </c>
      <c r="AA1190" s="2">
        <v>1450.6</v>
      </c>
      <c r="AB1190">
        <v>0.46</v>
      </c>
    </row>
    <row r="1191" spans="2:28" x14ac:dyDescent="0.3">
      <c r="B1191" s="2">
        <v>1195.45</v>
      </c>
      <c r="C1191">
        <v>22.201000000000001</v>
      </c>
      <c r="E1191" s="2">
        <v>1634.3</v>
      </c>
      <c r="F1191">
        <v>11.007999999999999</v>
      </c>
      <c r="J1191">
        <v>1634.3</v>
      </c>
      <c r="K1191">
        <v>18.46</v>
      </c>
      <c r="N1191">
        <v>1634.3</v>
      </c>
      <c r="O1191">
        <v>9.2260000000000009</v>
      </c>
      <c r="R1191">
        <v>1634.3</v>
      </c>
      <c r="S1191">
        <v>18.785</v>
      </c>
      <c r="W1191">
        <v>1634.3</v>
      </c>
      <c r="X1191">
        <v>14.688000000000001</v>
      </c>
      <c r="AA1191" s="2">
        <v>1451.6</v>
      </c>
      <c r="AB1191">
        <v>0.45</v>
      </c>
    </row>
    <row r="1192" spans="2:28" x14ac:dyDescent="0.3">
      <c r="B1192" s="2">
        <v>1196.45</v>
      </c>
      <c r="C1192">
        <v>22.202999999999999</v>
      </c>
      <c r="E1192" s="2">
        <v>1635.3</v>
      </c>
      <c r="F1192">
        <v>11.037000000000001</v>
      </c>
      <c r="J1192">
        <v>1635.3</v>
      </c>
      <c r="K1192">
        <v>18.463000000000001</v>
      </c>
      <c r="N1192">
        <v>1635.3</v>
      </c>
      <c r="O1192">
        <v>9.2219999999999995</v>
      </c>
      <c r="R1192">
        <v>1635.3</v>
      </c>
      <c r="S1192">
        <v>18.79</v>
      </c>
      <c r="W1192">
        <v>1635.3</v>
      </c>
      <c r="X1192">
        <v>14.696999999999999</v>
      </c>
      <c r="AA1192" s="2">
        <v>1452.6</v>
      </c>
      <c r="AB1192">
        <v>0.46</v>
      </c>
    </row>
    <row r="1193" spans="2:28" x14ac:dyDescent="0.3">
      <c r="B1193" s="2">
        <v>1197.45</v>
      </c>
      <c r="C1193">
        <v>22.204999999999998</v>
      </c>
      <c r="E1193" s="2">
        <v>1636.3</v>
      </c>
      <c r="F1193">
        <v>11.074999999999999</v>
      </c>
      <c r="J1193">
        <v>1636.3</v>
      </c>
      <c r="K1193">
        <v>18.466000000000001</v>
      </c>
      <c r="N1193">
        <v>1636.3</v>
      </c>
      <c r="O1193">
        <v>9.218</v>
      </c>
      <c r="R1193">
        <v>1636.3</v>
      </c>
      <c r="S1193">
        <v>18.795000000000002</v>
      </c>
      <c r="W1193">
        <v>1636.3</v>
      </c>
      <c r="X1193">
        <v>14.706</v>
      </c>
      <c r="AA1193" s="2">
        <v>1453.6</v>
      </c>
      <c r="AB1193">
        <v>0.45</v>
      </c>
    </row>
    <row r="1194" spans="2:28" x14ac:dyDescent="0.3">
      <c r="B1194" s="2">
        <v>1198.45</v>
      </c>
      <c r="C1194">
        <v>22.207000000000001</v>
      </c>
      <c r="E1194" s="2">
        <v>1637.3</v>
      </c>
      <c r="F1194">
        <v>11.118</v>
      </c>
      <c r="J1194">
        <v>1637.3</v>
      </c>
      <c r="K1194">
        <v>18.469000000000001</v>
      </c>
      <c r="N1194">
        <v>1637.3</v>
      </c>
      <c r="O1194">
        <v>9.2140000000000004</v>
      </c>
      <c r="R1194">
        <v>1637.3</v>
      </c>
      <c r="S1194">
        <v>18.800999999999998</v>
      </c>
      <c r="W1194">
        <v>1637.3</v>
      </c>
      <c r="X1194">
        <v>14.718</v>
      </c>
      <c r="AA1194" s="2">
        <v>1454.6</v>
      </c>
      <c r="AB1194">
        <v>0.45</v>
      </c>
    </row>
    <row r="1195" spans="2:28" x14ac:dyDescent="0.3">
      <c r="B1195" s="2">
        <v>1199.45</v>
      </c>
      <c r="C1195">
        <v>22.209</v>
      </c>
      <c r="E1195" s="2">
        <v>1638.3</v>
      </c>
      <c r="F1195">
        <v>11.166</v>
      </c>
      <c r="J1195">
        <v>1638.3</v>
      </c>
      <c r="K1195">
        <v>18.472000000000001</v>
      </c>
      <c r="N1195">
        <v>1638.3</v>
      </c>
      <c r="O1195">
        <v>9.2100000000000009</v>
      </c>
      <c r="R1195">
        <v>1638.3</v>
      </c>
      <c r="S1195">
        <v>18.806999999999999</v>
      </c>
      <c r="W1195">
        <v>1638.3</v>
      </c>
      <c r="X1195">
        <v>14.728</v>
      </c>
      <c r="AA1195" s="2">
        <v>1455.6</v>
      </c>
      <c r="AB1195">
        <v>0.46</v>
      </c>
    </row>
    <row r="1196" spans="2:28" x14ac:dyDescent="0.3">
      <c r="B1196" s="2">
        <v>1200.45</v>
      </c>
      <c r="C1196">
        <v>22.210999999999999</v>
      </c>
      <c r="E1196" s="2">
        <v>1639.3</v>
      </c>
      <c r="F1196">
        <v>11.215999999999999</v>
      </c>
      <c r="J1196">
        <v>1639.3</v>
      </c>
      <c r="K1196">
        <v>18.468</v>
      </c>
      <c r="N1196">
        <v>1639.3</v>
      </c>
      <c r="O1196">
        <v>9.1929999999999996</v>
      </c>
      <c r="R1196">
        <v>1639.3</v>
      </c>
      <c r="S1196">
        <v>18.814</v>
      </c>
      <c r="W1196">
        <v>1639.3</v>
      </c>
      <c r="X1196">
        <v>14.74</v>
      </c>
      <c r="AA1196" s="2">
        <v>1456.6</v>
      </c>
      <c r="AB1196">
        <v>0.46</v>
      </c>
    </row>
    <row r="1197" spans="2:28" x14ac:dyDescent="0.3">
      <c r="B1197" s="2">
        <v>1201.45</v>
      </c>
      <c r="C1197">
        <v>22.213000000000001</v>
      </c>
      <c r="E1197" s="2">
        <v>1640.3</v>
      </c>
      <c r="F1197">
        <v>11.260999999999999</v>
      </c>
      <c r="J1197">
        <v>1640.3</v>
      </c>
      <c r="K1197">
        <v>18.463999999999999</v>
      </c>
      <c r="N1197">
        <v>1640.3</v>
      </c>
      <c r="O1197">
        <v>9.1760000000000002</v>
      </c>
      <c r="R1197">
        <v>1640.3</v>
      </c>
      <c r="S1197">
        <v>18.818000000000001</v>
      </c>
      <c r="W1197">
        <v>1640.3</v>
      </c>
      <c r="X1197">
        <v>14.749000000000001</v>
      </c>
      <c r="AA1197" s="2">
        <v>1457.6</v>
      </c>
      <c r="AB1197">
        <v>0.47</v>
      </c>
    </row>
    <row r="1198" spans="2:28" x14ac:dyDescent="0.3">
      <c r="B1198" s="2">
        <v>1202.45</v>
      </c>
      <c r="C1198">
        <v>22.215</v>
      </c>
      <c r="E1198" s="2">
        <v>1641.3</v>
      </c>
      <c r="F1198">
        <v>11.313000000000001</v>
      </c>
      <c r="J1198">
        <v>1641.3</v>
      </c>
      <c r="K1198">
        <v>18.46</v>
      </c>
      <c r="N1198">
        <v>1641.3</v>
      </c>
      <c r="O1198">
        <v>9.1590000000000007</v>
      </c>
      <c r="R1198">
        <v>1641.3</v>
      </c>
      <c r="S1198">
        <v>18.824999999999999</v>
      </c>
      <c r="W1198">
        <v>1641.3</v>
      </c>
      <c r="X1198">
        <v>14.760999999999999</v>
      </c>
      <c r="AA1198" s="2">
        <v>1458.6</v>
      </c>
      <c r="AB1198">
        <v>0.46</v>
      </c>
    </row>
    <row r="1199" spans="2:28" x14ac:dyDescent="0.3">
      <c r="B1199" s="2">
        <v>1203.45</v>
      </c>
      <c r="C1199">
        <v>22.216999999999999</v>
      </c>
      <c r="E1199" s="2">
        <v>1642.3</v>
      </c>
      <c r="F1199">
        <v>11.359</v>
      </c>
      <c r="J1199">
        <v>1642.3</v>
      </c>
      <c r="K1199">
        <v>18.454999999999998</v>
      </c>
      <c r="N1199">
        <v>1642.3</v>
      </c>
      <c r="O1199">
        <v>9.1419999999999995</v>
      </c>
      <c r="R1199">
        <v>1642.3</v>
      </c>
      <c r="S1199">
        <v>18.829999999999998</v>
      </c>
      <c r="W1199">
        <v>1642.3</v>
      </c>
      <c r="X1199">
        <v>14.77</v>
      </c>
      <c r="AA1199" s="2">
        <v>1459.6</v>
      </c>
      <c r="AB1199">
        <v>0.45500000000000002</v>
      </c>
    </row>
    <row r="1200" spans="2:28" x14ac:dyDescent="0.3">
      <c r="B1200" s="2">
        <v>1204.45</v>
      </c>
      <c r="C1200">
        <v>22.219000000000001</v>
      </c>
      <c r="E1200" s="2">
        <v>1643.3</v>
      </c>
      <c r="F1200">
        <v>11.393000000000001</v>
      </c>
      <c r="J1200">
        <v>1643.3</v>
      </c>
      <c r="K1200">
        <v>18.451000000000001</v>
      </c>
      <c r="N1200">
        <v>1643.3</v>
      </c>
      <c r="O1200">
        <v>9.125</v>
      </c>
      <c r="R1200">
        <v>1643.3</v>
      </c>
      <c r="S1200">
        <v>18.832000000000001</v>
      </c>
      <c r="W1200">
        <v>1643.3</v>
      </c>
      <c r="X1200">
        <v>14.772</v>
      </c>
      <c r="AA1200" s="2">
        <v>1460.6</v>
      </c>
      <c r="AB1200">
        <v>0.45</v>
      </c>
    </row>
    <row r="1201" spans="2:28" x14ac:dyDescent="0.3">
      <c r="B1201" s="2">
        <v>1205.45</v>
      </c>
      <c r="C1201">
        <v>22.22</v>
      </c>
      <c r="E1201" s="2">
        <v>1644.3</v>
      </c>
      <c r="F1201">
        <v>11.433999999999999</v>
      </c>
      <c r="J1201">
        <v>1644.3</v>
      </c>
      <c r="K1201">
        <v>18.452999999999999</v>
      </c>
      <c r="N1201">
        <v>1644.3</v>
      </c>
      <c r="O1201">
        <v>9.1210000000000004</v>
      </c>
      <c r="R1201">
        <v>1644.3</v>
      </c>
      <c r="S1201">
        <v>18.835000000000001</v>
      </c>
      <c r="W1201">
        <v>1644.3</v>
      </c>
      <c r="X1201">
        <v>14.778</v>
      </c>
      <c r="AA1201" s="2">
        <v>1461.6</v>
      </c>
      <c r="AB1201">
        <v>0.45500000000000002</v>
      </c>
    </row>
    <row r="1202" spans="2:28" x14ac:dyDescent="0.3">
      <c r="B1202" s="2">
        <v>1206.45</v>
      </c>
      <c r="C1202">
        <v>22.222000000000001</v>
      </c>
      <c r="E1202" s="2">
        <v>1645.3</v>
      </c>
      <c r="F1202">
        <v>11.446</v>
      </c>
      <c r="J1202">
        <v>1645.3</v>
      </c>
      <c r="K1202">
        <v>18.454000000000001</v>
      </c>
      <c r="N1202">
        <v>1645.3</v>
      </c>
      <c r="O1202">
        <v>9.1170000000000009</v>
      </c>
      <c r="R1202">
        <v>1645.3</v>
      </c>
      <c r="S1202">
        <v>18.84</v>
      </c>
      <c r="W1202">
        <v>1645.3</v>
      </c>
      <c r="X1202">
        <v>14.787000000000001</v>
      </c>
      <c r="AA1202" s="2">
        <v>1462.6</v>
      </c>
      <c r="AB1202">
        <v>0.44</v>
      </c>
    </row>
    <row r="1203" spans="2:28" x14ac:dyDescent="0.3">
      <c r="B1203" s="2">
        <v>1207.45</v>
      </c>
      <c r="C1203">
        <v>22.224</v>
      </c>
      <c r="E1203" s="2">
        <v>1646.3</v>
      </c>
      <c r="F1203">
        <v>11.419</v>
      </c>
      <c r="J1203">
        <v>1646.3</v>
      </c>
      <c r="K1203">
        <v>18.456</v>
      </c>
      <c r="N1203">
        <v>1646.3</v>
      </c>
      <c r="O1203">
        <v>9.1129999999999995</v>
      </c>
      <c r="R1203">
        <v>1646.3</v>
      </c>
      <c r="S1203">
        <v>18.843</v>
      </c>
      <c r="W1203">
        <v>1646.3</v>
      </c>
      <c r="X1203">
        <v>14.791</v>
      </c>
      <c r="AA1203" s="2">
        <v>1463.6</v>
      </c>
      <c r="AB1203">
        <v>0.45</v>
      </c>
    </row>
    <row r="1204" spans="2:28" x14ac:dyDescent="0.3">
      <c r="B1204" s="2">
        <v>1208.45</v>
      </c>
      <c r="C1204">
        <v>22.225999999999999</v>
      </c>
      <c r="E1204" s="2">
        <v>1647.3</v>
      </c>
      <c r="F1204">
        <v>11.359</v>
      </c>
      <c r="J1204">
        <v>1647.3</v>
      </c>
      <c r="K1204">
        <v>18.457000000000001</v>
      </c>
      <c r="N1204">
        <v>1647.3</v>
      </c>
      <c r="O1204">
        <v>9.11</v>
      </c>
      <c r="R1204">
        <v>1647.3</v>
      </c>
      <c r="S1204">
        <v>18.846</v>
      </c>
      <c r="W1204">
        <v>1647.3</v>
      </c>
      <c r="X1204">
        <v>14.797000000000001</v>
      </c>
      <c r="AA1204" s="2">
        <v>1464.6</v>
      </c>
      <c r="AB1204">
        <v>0.44</v>
      </c>
    </row>
    <row r="1205" spans="2:28" x14ac:dyDescent="0.3">
      <c r="B1205" s="2">
        <v>1209.45</v>
      </c>
      <c r="C1205">
        <v>22.228000000000002</v>
      </c>
      <c r="E1205" s="2">
        <v>1648.3</v>
      </c>
      <c r="F1205">
        <v>11.262</v>
      </c>
      <c r="J1205">
        <v>1648.3</v>
      </c>
      <c r="K1205">
        <v>18.459</v>
      </c>
      <c r="N1205">
        <v>1648.3</v>
      </c>
      <c r="O1205">
        <v>9.1059999999999999</v>
      </c>
      <c r="R1205">
        <v>1648.3</v>
      </c>
      <c r="S1205">
        <v>18.849</v>
      </c>
      <c r="W1205">
        <v>1648.3</v>
      </c>
      <c r="X1205">
        <v>14.801</v>
      </c>
      <c r="AA1205" s="2">
        <v>1465.6</v>
      </c>
      <c r="AB1205">
        <v>0.44</v>
      </c>
    </row>
    <row r="1206" spans="2:28" x14ac:dyDescent="0.3">
      <c r="B1206" s="2">
        <v>1210.45</v>
      </c>
      <c r="C1206">
        <v>22.23</v>
      </c>
      <c r="E1206" s="2">
        <v>1649.3</v>
      </c>
      <c r="F1206">
        <v>11.131</v>
      </c>
      <c r="J1206">
        <v>1649.3</v>
      </c>
      <c r="K1206">
        <v>18.456</v>
      </c>
      <c r="N1206">
        <v>1649.3</v>
      </c>
      <c r="O1206">
        <v>9.1039999999999992</v>
      </c>
      <c r="R1206">
        <v>1649.3</v>
      </c>
      <c r="S1206">
        <v>18.850000000000001</v>
      </c>
      <c r="W1206">
        <v>1649.3</v>
      </c>
      <c r="X1206">
        <v>14.802</v>
      </c>
      <c r="AA1206" s="2">
        <v>1466.6</v>
      </c>
      <c r="AB1206">
        <v>0.44500000000000001</v>
      </c>
    </row>
    <row r="1207" spans="2:28" x14ac:dyDescent="0.3">
      <c r="B1207" s="2">
        <v>1211.45</v>
      </c>
      <c r="C1207">
        <v>22.231999999999999</v>
      </c>
      <c r="E1207" s="2">
        <v>1650.3</v>
      </c>
      <c r="F1207">
        <v>11.013999999999999</v>
      </c>
      <c r="J1207">
        <v>1650.3</v>
      </c>
      <c r="K1207">
        <v>18.454000000000001</v>
      </c>
      <c r="N1207">
        <v>1650.3</v>
      </c>
      <c r="O1207">
        <v>9.1020000000000003</v>
      </c>
      <c r="R1207">
        <v>1650.3</v>
      </c>
      <c r="S1207">
        <v>18.850999999999999</v>
      </c>
      <c r="W1207">
        <v>1650.3</v>
      </c>
      <c r="X1207">
        <v>14.803000000000001</v>
      </c>
      <c r="AA1207" s="2">
        <v>1467.6</v>
      </c>
      <c r="AB1207">
        <v>0.45</v>
      </c>
    </row>
    <row r="1208" spans="2:28" x14ac:dyDescent="0.3">
      <c r="B1208" s="2">
        <v>1212.45</v>
      </c>
      <c r="C1208">
        <v>22.234000000000002</v>
      </c>
      <c r="E1208" s="2">
        <v>1651.3</v>
      </c>
      <c r="F1208">
        <v>10.914</v>
      </c>
      <c r="J1208">
        <v>1651.3</v>
      </c>
      <c r="K1208">
        <v>18.452000000000002</v>
      </c>
      <c r="N1208">
        <v>1651.3</v>
      </c>
      <c r="O1208">
        <v>9.1010000000000009</v>
      </c>
      <c r="R1208">
        <v>1651.3</v>
      </c>
      <c r="S1208">
        <v>18.852</v>
      </c>
      <c r="W1208">
        <v>1651.3</v>
      </c>
      <c r="X1208">
        <v>14.805</v>
      </c>
      <c r="AA1208" s="2">
        <v>1468.6</v>
      </c>
      <c r="AB1208">
        <v>0.45</v>
      </c>
    </row>
    <row r="1209" spans="2:28" x14ac:dyDescent="0.3">
      <c r="B1209" s="2">
        <v>1213.45</v>
      </c>
      <c r="C1209">
        <v>22.236000000000001</v>
      </c>
      <c r="E1209" s="2">
        <v>1652.3</v>
      </c>
      <c r="F1209">
        <v>10.827</v>
      </c>
      <c r="J1209">
        <v>1652.3</v>
      </c>
      <c r="K1209">
        <v>18.45</v>
      </c>
      <c r="N1209">
        <v>1652.3</v>
      </c>
      <c r="O1209">
        <v>9.0990000000000002</v>
      </c>
      <c r="R1209">
        <v>1652.3</v>
      </c>
      <c r="S1209">
        <v>18.856999999999999</v>
      </c>
      <c r="W1209">
        <v>1652.3</v>
      </c>
      <c r="X1209">
        <v>14.811999999999999</v>
      </c>
      <c r="AA1209" s="2">
        <v>1469.6</v>
      </c>
      <c r="AB1209">
        <v>0.46</v>
      </c>
    </row>
    <row r="1210" spans="2:28" x14ac:dyDescent="0.3">
      <c r="B1210" s="2">
        <v>1214.45</v>
      </c>
      <c r="C1210">
        <v>22.238</v>
      </c>
      <c r="E1210" s="2">
        <v>1653.3</v>
      </c>
      <c r="F1210">
        <v>10.749000000000001</v>
      </c>
      <c r="J1210">
        <v>1653.3</v>
      </c>
      <c r="K1210">
        <v>18.446999999999999</v>
      </c>
      <c r="N1210">
        <v>1653.3</v>
      </c>
      <c r="O1210">
        <v>9.0969999999999995</v>
      </c>
      <c r="R1210">
        <v>1653.3</v>
      </c>
      <c r="S1210">
        <v>18.850999999999999</v>
      </c>
      <c r="W1210">
        <v>1653.3</v>
      </c>
      <c r="X1210">
        <v>14.798999999999999</v>
      </c>
      <c r="AA1210" s="2">
        <v>1470.6</v>
      </c>
      <c r="AB1210">
        <v>0.46</v>
      </c>
    </row>
    <row r="1211" spans="2:28" x14ac:dyDescent="0.3">
      <c r="B1211" s="2">
        <v>1215.45</v>
      </c>
      <c r="C1211">
        <v>22.24</v>
      </c>
      <c r="E1211" s="2">
        <v>1654.3</v>
      </c>
      <c r="F1211">
        <v>10.772</v>
      </c>
      <c r="J1211">
        <v>1654.3</v>
      </c>
      <c r="K1211">
        <v>18.440999999999999</v>
      </c>
      <c r="N1211">
        <v>1654.3</v>
      </c>
      <c r="O1211">
        <v>9.0990000000000002</v>
      </c>
      <c r="R1211">
        <v>1654.3</v>
      </c>
      <c r="S1211">
        <v>18.88</v>
      </c>
      <c r="W1211">
        <v>1654.3</v>
      </c>
      <c r="X1211">
        <v>14.856</v>
      </c>
      <c r="AA1211" s="2">
        <v>1471.6</v>
      </c>
      <c r="AB1211">
        <v>0.46</v>
      </c>
    </row>
    <row r="1212" spans="2:28" x14ac:dyDescent="0.3">
      <c r="B1212" s="2">
        <v>1216.45</v>
      </c>
      <c r="C1212">
        <v>22.242000000000001</v>
      </c>
      <c r="E1212" s="2">
        <v>1655.3</v>
      </c>
      <c r="F1212">
        <v>10.804</v>
      </c>
      <c r="J1212">
        <v>1655.3</v>
      </c>
      <c r="K1212">
        <v>18.434999999999999</v>
      </c>
      <c r="N1212">
        <v>1655.3</v>
      </c>
      <c r="O1212">
        <v>9.1010000000000009</v>
      </c>
      <c r="R1212">
        <v>1655.3</v>
      </c>
      <c r="S1212">
        <v>18.907</v>
      </c>
      <c r="W1212">
        <v>1655.3</v>
      </c>
      <c r="X1212">
        <v>14.911</v>
      </c>
      <c r="AA1212" s="2">
        <v>1472.6</v>
      </c>
      <c r="AB1212">
        <v>0.47</v>
      </c>
    </row>
    <row r="1213" spans="2:28" x14ac:dyDescent="0.3">
      <c r="B1213" s="2">
        <v>1217.45</v>
      </c>
      <c r="C1213">
        <v>22.244</v>
      </c>
      <c r="E1213" s="2">
        <v>1656.3</v>
      </c>
      <c r="F1213">
        <v>10.848000000000001</v>
      </c>
      <c r="J1213">
        <v>1656.3</v>
      </c>
      <c r="K1213">
        <v>18.428000000000001</v>
      </c>
      <c r="N1213">
        <v>1656.3</v>
      </c>
      <c r="O1213">
        <v>9.1020000000000003</v>
      </c>
      <c r="R1213">
        <v>1656.3</v>
      </c>
      <c r="S1213">
        <v>18.936</v>
      </c>
      <c r="W1213">
        <v>1656.3</v>
      </c>
      <c r="X1213">
        <v>14.965999999999999</v>
      </c>
      <c r="AA1213" s="2">
        <v>1473.6</v>
      </c>
      <c r="AB1213">
        <v>0.45</v>
      </c>
    </row>
    <row r="1214" spans="2:28" x14ac:dyDescent="0.3">
      <c r="B1214" s="2">
        <v>1218.45</v>
      </c>
      <c r="C1214">
        <v>22.245999999999999</v>
      </c>
      <c r="E1214" s="2">
        <v>1657.3</v>
      </c>
      <c r="F1214">
        <v>10.904999999999999</v>
      </c>
      <c r="J1214">
        <v>1657.3</v>
      </c>
      <c r="K1214">
        <v>18.422000000000001</v>
      </c>
      <c r="N1214">
        <v>1657.3</v>
      </c>
      <c r="O1214">
        <v>9.1039999999999992</v>
      </c>
      <c r="R1214">
        <v>1657.3</v>
      </c>
      <c r="S1214">
        <v>18.965</v>
      </c>
      <c r="W1214">
        <v>1657.3</v>
      </c>
      <c r="X1214">
        <v>15.023999999999999</v>
      </c>
      <c r="AA1214" s="2">
        <v>1474.6</v>
      </c>
      <c r="AB1214">
        <v>0.44</v>
      </c>
    </row>
    <row r="1215" spans="2:28" x14ac:dyDescent="0.3">
      <c r="B1215" s="2">
        <v>1219.45</v>
      </c>
      <c r="C1215">
        <v>22.248000000000001</v>
      </c>
      <c r="E1215" s="2">
        <v>1658.3</v>
      </c>
      <c r="F1215">
        <v>10.975</v>
      </c>
      <c r="J1215">
        <v>1658.3</v>
      </c>
      <c r="K1215">
        <v>18.416</v>
      </c>
      <c r="N1215">
        <v>1658.3</v>
      </c>
      <c r="O1215">
        <v>9.1059999999999999</v>
      </c>
      <c r="R1215">
        <v>1658.3</v>
      </c>
      <c r="S1215">
        <v>18.995999999999999</v>
      </c>
      <c r="W1215">
        <v>1658.3</v>
      </c>
      <c r="X1215">
        <v>15.083</v>
      </c>
      <c r="AA1215" s="2">
        <v>1475.6</v>
      </c>
      <c r="AB1215">
        <v>0.44500000000000001</v>
      </c>
    </row>
    <row r="1216" spans="2:28" x14ac:dyDescent="0.3">
      <c r="B1216" s="2">
        <v>1220.45</v>
      </c>
      <c r="C1216">
        <v>22.248999999999999</v>
      </c>
      <c r="E1216" s="2">
        <v>1659.3</v>
      </c>
      <c r="F1216">
        <v>11.053000000000001</v>
      </c>
      <c r="J1216">
        <v>1659.3</v>
      </c>
      <c r="K1216">
        <v>18.414000000000001</v>
      </c>
      <c r="N1216">
        <v>1659.3</v>
      </c>
      <c r="O1216">
        <v>9.1039999999999992</v>
      </c>
      <c r="R1216">
        <v>1659.3</v>
      </c>
      <c r="S1216">
        <v>19.03</v>
      </c>
      <c r="W1216">
        <v>1659.3</v>
      </c>
      <c r="X1216">
        <v>15.151999999999999</v>
      </c>
      <c r="AA1216" s="2">
        <v>1476.6</v>
      </c>
      <c r="AB1216">
        <v>0.45</v>
      </c>
    </row>
    <row r="1217" spans="2:28" x14ac:dyDescent="0.3">
      <c r="B1217" s="2">
        <v>1221.45</v>
      </c>
      <c r="C1217">
        <v>22.251000000000001</v>
      </c>
      <c r="E1217" s="2">
        <v>1660.3</v>
      </c>
      <c r="F1217">
        <v>11.132999999999999</v>
      </c>
      <c r="J1217">
        <v>1660.3</v>
      </c>
      <c r="K1217">
        <v>18.413</v>
      </c>
      <c r="N1217">
        <v>1660.3</v>
      </c>
      <c r="O1217">
        <v>9.1020000000000003</v>
      </c>
      <c r="R1217">
        <v>1660.3</v>
      </c>
      <c r="S1217">
        <v>19.065000000000001</v>
      </c>
      <c r="W1217">
        <v>1660.3</v>
      </c>
      <c r="X1217">
        <v>15.221</v>
      </c>
      <c r="AA1217" s="2">
        <v>1477.6</v>
      </c>
      <c r="AB1217">
        <v>0.46</v>
      </c>
    </row>
    <row r="1218" spans="2:28" x14ac:dyDescent="0.3">
      <c r="B1218" s="2">
        <v>1222.45</v>
      </c>
      <c r="C1218">
        <v>22.253</v>
      </c>
      <c r="E1218" s="2">
        <v>1661.3</v>
      </c>
      <c r="F1218">
        <v>11.215</v>
      </c>
      <c r="J1218">
        <v>1661.3</v>
      </c>
      <c r="K1218">
        <v>18.411000000000001</v>
      </c>
      <c r="N1218">
        <v>1661.3</v>
      </c>
      <c r="O1218">
        <v>9.1</v>
      </c>
      <c r="R1218">
        <v>1661.3</v>
      </c>
      <c r="S1218">
        <v>19.100999999999999</v>
      </c>
      <c r="W1218">
        <v>1661.3</v>
      </c>
      <c r="X1218">
        <v>15.292</v>
      </c>
      <c r="AA1218" s="2">
        <v>1478.6</v>
      </c>
      <c r="AB1218">
        <v>0.45</v>
      </c>
    </row>
    <row r="1219" spans="2:28" x14ac:dyDescent="0.3">
      <c r="B1219" s="2">
        <v>1223.45</v>
      </c>
      <c r="C1219">
        <v>22.254999999999999</v>
      </c>
      <c r="E1219" s="2">
        <v>1662.3</v>
      </c>
      <c r="F1219">
        <v>11.298</v>
      </c>
      <c r="J1219">
        <v>1662.3</v>
      </c>
      <c r="K1219">
        <v>18.41</v>
      </c>
      <c r="N1219">
        <v>1662.3</v>
      </c>
      <c r="O1219">
        <v>9.0980000000000008</v>
      </c>
      <c r="R1219">
        <v>1662.3</v>
      </c>
      <c r="S1219">
        <v>19.135999999999999</v>
      </c>
      <c r="W1219">
        <v>1662.3</v>
      </c>
      <c r="X1219">
        <v>15.36</v>
      </c>
      <c r="AA1219" s="2">
        <v>1479.6</v>
      </c>
      <c r="AB1219">
        <v>0.46</v>
      </c>
    </row>
    <row r="1220" spans="2:28" x14ac:dyDescent="0.3">
      <c r="B1220" s="2">
        <v>1224.45</v>
      </c>
      <c r="C1220">
        <v>22.257000000000001</v>
      </c>
      <c r="E1220" s="2">
        <v>1663.3</v>
      </c>
      <c r="F1220">
        <v>11.39</v>
      </c>
      <c r="J1220">
        <v>1663.3</v>
      </c>
      <c r="K1220">
        <v>18.408000000000001</v>
      </c>
      <c r="N1220">
        <v>1663.3</v>
      </c>
      <c r="O1220">
        <v>9.0960000000000001</v>
      </c>
      <c r="R1220">
        <v>1663.3</v>
      </c>
      <c r="S1220">
        <v>19.173999999999999</v>
      </c>
      <c r="W1220">
        <v>1663.3</v>
      </c>
      <c r="X1220">
        <v>15.435</v>
      </c>
      <c r="AA1220" s="2">
        <v>1480.6</v>
      </c>
      <c r="AB1220">
        <v>0.46</v>
      </c>
    </row>
    <row r="1221" spans="2:28" x14ac:dyDescent="0.3">
      <c r="B1221" s="2">
        <v>1225.45</v>
      </c>
      <c r="C1221">
        <v>22.259</v>
      </c>
      <c r="E1221" s="2">
        <v>1664.3</v>
      </c>
      <c r="F1221">
        <v>11.489000000000001</v>
      </c>
      <c r="J1221">
        <v>1664.3</v>
      </c>
      <c r="K1221">
        <v>18.41</v>
      </c>
      <c r="N1221">
        <v>1664.3</v>
      </c>
      <c r="O1221">
        <v>9.1020000000000003</v>
      </c>
      <c r="R1221">
        <v>1664.3</v>
      </c>
      <c r="S1221">
        <v>19.209</v>
      </c>
      <c r="W1221">
        <v>1664.3</v>
      </c>
      <c r="X1221">
        <v>15.504</v>
      </c>
      <c r="AA1221" s="2">
        <v>1481.6</v>
      </c>
      <c r="AB1221">
        <v>0.45</v>
      </c>
    </row>
    <row r="1222" spans="2:28" x14ac:dyDescent="0.3">
      <c r="B1222" s="2">
        <v>1226.45</v>
      </c>
      <c r="C1222">
        <v>22.260999999999999</v>
      </c>
      <c r="E1222" s="2">
        <v>1665.3</v>
      </c>
      <c r="F1222">
        <v>11.581</v>
      </c>
      <c r="J1222">
        <v>1665.3</v>
      </c>
      <c r="K1222">
        <v>18.411999999999999</v>
      </c>
      <c r="N1222">
        <v>1665.3</v>
      </c>
      <c r="O1222">
        <v>9.1080000000000005</v>
      </c>
      <c r="R1222">
        <v>1665.3</v>
      </c>
      <c r="S1222">
        <v>19.242000000000001</v>
      </c>
      <c r="W1222">
        <v>1665.3</v>
      </c>
      <c r="X1222">
        <v>15.57</v>
      </c>
      <c r="AA1222" s="2">
        <v>1482.6</v>
      </c>
      <c r="AB1222">
        <v>0.44</v>
      </c>
    </row>
    <row r="1223" spans="2:28" x14ac:dyDescent="0.3">
      <c r="B1223" s="2">
        <v>1227.45</v>
      </c>
      <c r="C1223">
        <v>22.263000000000002</v>
      </c>
      <c r="E1223" s="2">
        <v>1666.3</v>
      </c>
      <c r="F1223">
        <v>11.667</v>
      </c>
      <c r="J1223">
        <v>1666.3</v>
      </c>
      <c r="K1223">
        <v>18.414000000000001</v>
      </c>
      <c r="N1223">
        <v>1666.3</v>
      </c>
      <c r="O1223">
        <v>9.1140000000000008</v>
      </c>
      <c r="R1223">
        <v>1666.3</v>
      </c>
      <c r="S1223">
        <v>19.274000000000001</v>
      </c>
      <c r="W1223">
        <v>1666.3</v>
      </c>
      <c r="X1223">
        <v>15.631</v>
      </c>
      <c r="AA1223" s="2">
        <v>1483.6</v>
      </c>
      <c r="AB1223">
        <v>0.45</v>
      </c>
    </row>
    <row r="1224" spans="2:28" x14ac:dyDescent="0.3">
      <c r="B1224" s="2">
        <v>1228.45</v>
      </c>
      <c r="C1224">
        <v>22.265000000000001</v>
      </c>
      <c r="E1224" s="2">
        <v>1667.3</v>
      </c>
      <c r="F1224">
        <v>11.755000000000001</v>
      </c>
      <c r="J1224">
        <v>1667.3</v>
      </c>
      <c r="K1224">
        <v>18.414999999999999</v>
      </c>
      <c r="N1224">
        <v>1667.3</v>
      </c>
      <c r="O1224">
        <v>9.1199999999999992</v>
      </c>
      <c r="R1224">
        <v>1667.3</v>
      </c>
      <c r="S1224">
        <v>19.306999999999999</v>
      </c>
      <c r="W1224">
        <v>1667.3</v>
      </c>
      <c r="X1224">
        <v>15.696999999999999</v>
      </c>
      <c r="AA1224" s="2">
        <v>1484.6</v>
      </c>
      <c r="AB1224">
        <v>0.45</v>
      </c>
    </row>
    <row r="1225" spans="2:28" x14ac:dyDescent="0.3">
      <c r="B1225" s="2">
        <v>1229.45</v>
      </c>
      <c r="C1225">
        <v>22.266999999999999</v>
      </c>
      <c r="E1225" s="2">
        <v>1668.3</v>
      </c>
      <c r="F1225">
        <v>11.84</v>
      </c>
      <c r="J1225">
        <v>1668.3</v>
      </c>
      <c r="K1225">
        <v>18.417000000000002</v>
      </c>
      <c r="N1225">
        <v>1668.3</v>
      </c>
      <c r="O1225">
        <v>9.1259999999999994</v>
      </c>
      <c r="R1225">
        <v>1668.3</v>
      </c>
      <c r="S1225">
        <v>19.34</v>
      </c>
      <c r="W1225">
        <v>1668.3</v>
      </c>
      <c r="X1225">
        <v>15.762</v>
      </c>
      <c r="AA1225" s="2">
        <v>1485.6</v>
      </c>
      <c r="AB1225">
        <v>0.45</v>
      </c>
    </row>
    <row r="1226" spans="2:28" x14ac:dyDescent="0.3">
      <c r="B1226" s="2">
        <v>1230.45</v>
      </c>
      <c r="C1226">
        <v>22.268999999999998</v>
      </c>
      <c r="E1226" s="2">
        <v>1669.3</v>
      </c>
      <c r="F1226">
        <v>11.920999999999999</v>
      </c>
      <c r="J1226">
        <v>1669.3</v>
      </c>
      <c r="K1226">
        <v>18.417000000000002</v>
      </c>
      <c r="N1226">
        <v>1669.3</v>
      </c>
      <c r="O1226">
        <v>9.1270000000000007</v>
      </c>
      <c r="R1226">
        <v>1669.3</v>
      </c>
      <c r="S1226">
        <v>19.373999999999999</v>
      </c>
      <c r="W1226">
        <v>1669.3</v>
      </c>
      <c r="X1226">
        <v>15.829000000000001</v>
      </c>
      <c r="AA1226" s="2">
        <v>1486.6</v>
      </c>
      <c r="AB1226">
        <v>0.45</v>
      </c>
    </row>
    <row r="1227" spans="2:28" x14ac:dyDescent="0.3">
      <c r="B1227" s="2">
        <v>1231.45</v>
      </c>
      <c r="C1227">
        <v>22.271000000000001</v>
      </c>
      <c r="E1227" s="2">
        <v>1670.3</v>
      </c>
      <c r="F1227">
        <v>12</v>
      </c>
      <c r="J1227">
        <v>1670.3</v>
      </c>
      <c r="K1227">
        <v>18.417000000000002</v>
      </c>
      <c r="N1227">
        <v>1670.3</v>
      </c>
      <c r="O1227">
        <v>9.1270000000000007</v>
      </c>
      <c r="R1227">
        <v>1670.3</v>
      </c>
      <c r="S1227">
        <v>19.408999999999999</v>
      </c>
      <c r="W1227">
        <v>1670.3</v>
      </c>
      <c r="X1227">
        <v>15.897</v>
      </c>
      <c r="AA1227" s="2">
        <v>1487.6</v>
      </c>
      <c r="AB1227">
        <v>0.45</v>
      </c>
    </row>
    <row r="1228" spans="2:28" x14ac:dyDescent="0.3">
      <c r="B1228" s="2">
        <v>1232.45</v>
      </c>
      <c r="C1228">
        <v>22.271999999999998</v>
      </c>
      <c r="E1228" s="2">
        <v>1671.3</v>
      </c>
      <c r="F1228">
        <v>12.069000000000001</v>
      </c>
      <c r="J1228">
        <v>1671.3</v>
      </c>
      <c r="K1228">
        <v>18.416</v>
      </c>
      <c r="N1228">
        <v>1671.3</v>
      </c>
      <c r="O1228">
        <v>9.1280000000000001</v>
      </c>
      <c r="R1228">
        <v>1671.3</v>
      </c>
      <c r="S1228">
        <v>19.442</v>
      </c>
      <c r="W1228">
        <v>1671.3</v>
      </c>
      <c r="X1228">
        <v>15.962</v>
      </c>
      <c r="AA1228" s="2">
        <v>1488.6</v>
      </c>
      <c r="AB1228">
        <v>0.44</v>
      </c>
    </row>
    <row r="1229" spans="2:28" x14ac:dyDescent="0.3">
      <c r="B1229" s="2">
        <v>1233.45</v>
      </c>
      <c r="C1229">
        <v>22.274000000000001</v>
      </c>
      <c r="E1229" s="2">
        <v>1672.3</v>
      </c>
      <c r="F1229">
        <v>12.125</v>
      </c>
      <c r="J1229">
        <v>1672.3</v>
      </c>
      <c r="K1229">
        <v>18.416</v>
      </c>
      <c r="N1229">
        <v>1672.3</v>
      </c>
      <c r="O1229">
        <v>9.1280000000000001</v>
      </c>
      <c r="R1229">
        <v>1672.3</v>
      </c>
      <c r="S1229">
        <v>19.472999999999999</v>
      </c>
      <c r="W1229">
        <v>1672.3</v>
      </c>
      <c r="X1229">
        <v>16.024000000000001</v>
      </c>
      <c r="AA1229" s="2">
        <v>1489.6</v>
      </c>
      <c r="AB1229">
        <v>0.43</v>
      </c>
    </row>
    <row r="1230" spans="2:28" x14ac:dyDescent="0.3">
      <c r="B1230" s="2">
        <v>1234.45</v>
      </c>
      <c r="C1230">
        <v>22.276</v>
      </c>
      <c r="E1230" s="2">
        <v>1673.3</v>
      </c>
      <c r="F1230">
        <v>12.170999999999999</v>
      </c>
      <c r="J1230">
        <v>1673.3</v>
      </c>
      <c r="K1230">
        <v>18.416</v>
      </c>
      <c r="N1230">
        <v>1673.3</v>
      </c>
      <c r="O1230">
        <v>9.1289999999999996</v>
      </c>
      <c r="R1230">
        <v>1673.3</v>
      </c>
      <c r="S1230">
        <v>19.503</v>
      </c>
      <c r="W1230">
        <v>1673.3</v>
      </c>
      <c r="X1230">
        <v>16.082000000000001</v>
      </c>
      <c r="AA1230" s="2">
        <v>1490.6</v>
      </c>
      <c r="AB1230">
        <v>0.43</v>
      </c>
    </row>
    <row r="1231" spans="2:28" x14ac:dyDescent="0.3">
      <c r="B1231" s="2">
        <v>1235.45</v>
      </c>
      <c r="C1231">
        <v>22.277999999999999</v>
      </c>
      <c r="E1231" s="2">
        <v>1674.3</v>
      </c>
      <c r="F1231">
        <v>12.212999999999999</v>
      </c>
      <c r="J1231">
        <v>1674.3</v>
      </c>
      <c r="K1231">
        <v>18.417000000000002</v>
      </c>
      <c r="N1231">
        <v>1674.3</v>
      </c>
      <c r="O1231">
        <v>9.1300000000000008</v>
      </c>
      <c r="R1231">
        <v>1674.3</v>
      </c>
      <c r="S1231">
        <v>19.532</v>
      </c>
      <c r="W1231">
        <v>1674.3</v>
      </c>
      <c r="X1231">
        <v>16.14</v>
      </c>
      <c r="AA1231" s="2">
        <v>1491.6</v>
      </c>
      <c r="AB1231">
        <v>0.44</v>
      </c>
    </row>
    <row r="1232" spans="2:28" x14ac:dyDescent="0.3">
      <c r="B1232" s="2">
        <v>1236.45</v>
      </c>
      <c r="C1232">
        <v>22.28</v>
      </c>
      <c r="E1232" s="2">
        <v>1675.3</v>
      </c>
      <c r="F1232">
        <v>12.256</v>
      </c>
      <c r="J1232">
        <v>1675.3</v>
      </c>
      <c r="K1232">
        <v>18.419</v>
      </c>
      <c r="N1232">
        <v>1675.3</v>
      </c>
      <c r="O1232">
        <v>9.1319999999999997</v>
      </c>
      <c r="R1232">
        <v>1675.3</v>
      </c>
      <c r="S1232">
        <v>19.562000000000001</v>
      </c>
      <c r="W1232">
        <v>1675.3</v>
      </c>
      <c r="X1232">
        <v>16.199000000000002</v>
      </c>
      <c r="AA1232" s="2">
        <v>1492.6</v>
      </c>
      <c r="AB1232">
        <v>0.44</v>
      </c>
    </row>
    <row r="1233" spans="2:28" x14ac:dyDescent="0.3">
      <c r="B1233" s="2">
        <v>1237.45</v>
      </c>
      <c r="C1233">
        <v>22.282</v>
      </c>
      <c r="E1233" s="2">
        <v>1676.3</v>
      </c>
      <c r="F1233">
        <v>12.292999999999999</v>
      </c>
      <c r="J1233">
        <v>1676.3</v>
      </c>
      <c r="K1233">
        <v>18.420000000000002</v>
      </c>
      <c r="N1233">
        <v>1676.3</v>
      </c>
      <c r="O1233">
        <v>9.1329999999999991</v>
      </c>
      <c r="R1233">
        <v>1676.3</v>
      </c>
      <c r="S1233">
        <v>19.593</v>
      </c>
      <c r="W1233">
        <v>1676.3</v>
      </c>
      <c r="X1233">
        <v>16.260000000000002</v>
      </c>
      <c r="AA1233" s="2">
        <v>1493.6</v>
      </c>
      <c r="AB1233">
        <v>0.435</v>
      </c>
    </row>
    <row r="1234" spans="2:28" x14ac:dyDescent="0.3">
      <c r="B1234" s="2">
        <v>1238.45</v>
      </c>
      <c r="C1234">
        <v>22.283999999999999</v>
      </c>
      <c r="E1234" s="2">
        <v>1677.3</v>
      </c>
      <c r="F1234">
        <v>12.321</v>
      </c>
      <c r="J1234">
        <v>1677.3</v>
      </c>
      <c r="K1234">
        <v>18.422000000000001</v>
      </c>
      <c r="N1234">
        <v>1677.3</v>
      </c>
      <c r="O1234">
        <v>9.1349999999999998</v>
      </c>
      <c r="R1234">
        <v>1677.3</v>
      </c>
      <c r="S1234">
        <v>19.622</v>
      </c>
      <c r="W1234">
        <v>1677.3</v>
      </c>
      <c r="X1234">
        <v>16.317</v>
      </c>
      <c r="AA1234" s="2">
        <v>1494.6</v>
      </c>
      <c r="AB1234">
        <v>0.44</v>
      </c>
    </row>
    <row r="1235" spans="2:28" x14ac:dyDescent="0.3">
      <c r="B1235" s="2">
        <v>1239.45</v>
      </c>
      <c r="C1235">
        <v>22.286000000000001</v>
      </c>
      <c r="E1235" s="2">
        <v>1678.3</v>
      </c>
      <c r="F1235">
        <v>12.348000000000001</v>
      </c>
      <c r="J1235">
        <v>1678.3</v>
      </c>
      <c r="K1235">
        <v>18.422999999999998</v>
      </c>
      <c r="N1235">
        <v>1678.3</v>
      </c>
      <c r="O1235">
        <v>9.1359999999999992</v>
      </c>
      <c r="R1235">
        <v>1678.3</v>
      </c>
      <c r="S1235">
        <v>19.652999999999999</v>
      </c>
      <c r="W1235">
        <v>1678.3</v>
      </c>
      <c r="X1235">
        <v>16.376999999999999</v>
      </c>
      <c r="AA1235" s="2">
        <v>1495.6</v>
      </c>
      <c r="AB1235">
        <v>0.43</v>
      </c>
    </row>
    <row r="1236" spans="2:28" x14ac:dyDescent="0.3">
      <c r="B1236" s="2">
        <v>1240.45</v>
      </c>
      <c r="C1236">
        <v>22.288</v>
      </c>
      <c r="E1236" s="2">
        <v>1679.3</v>
      </c>
      <c r="F1236">
        <v>12.366</v>
      </c>
      <c r="J1236">
        <v>1679.3</v>
      </c>
      <c r="K1236">
        <v>18.417000000000002</v>
      </c>
      <c r="N1236">
        <v>1679.3</v>
      </c>
      <c r="O1236">
        <v>9.1370000000000005</v>
      </c>
      <c r="R1236">
        <v>1679.3</v>
      </c>
      <c r="S1236">
        <v>19.681999999999999</v>
      </c>
      <c r="W1236">
        <v>1679.3</v>
      </c>
      <c r="X1236">
        <v>16.434999999999999</v>
      </c>
      <c r="AA1236" s="2">
        <v>1496.6</v>
      </c>
      <c r="AB1236">
        <v>0.44</v>
      </c>
    </row>
    <row r="1237" spans="2:28" x14ac:dyDescent="0.3">
      <c r="B1237" s="2">
        <v>1241.45</v>
      </c>
      <c r="C1237">
        <v>22.29</v>
      </c>
      <c r="E1237" s="2">
        <v>1680.3</v>
      </c>
      <c r="F1237">
        <v>12.39</v>
      </c>
      <c r="J1237">
        <v>1680.3</v>
      </c>
      <c r="K1237">
        <v>18.411000000000001</v>
      </c>
      <c r="N1237">
        <v>1680.3</v>
      </c>
      <c r="O1237">
        <v>9.1379999999999999</v>
      </c>
      <c r="R1237">
        <v>1680.3</v>
      </c>
      <c r="S1237">
        <v>19.712</v>
      </c>
      <c r="W1237">
        <v>1680.3</v>
      </c>
      <c r="X1237">
        <v>16.492000000000001</v>
      </c>
      <c r="AA1237" s="2">
        <v>1497.6</v>
      </c>
      <c r="AB1237">
        <v>0.44</v>
      </c>
    </row>
    <row r="1238" spans="2:28" x14ac:dyDescent="0.3">
      <c r="B1238" s="2">
        <v>1242.45</v>
      </c>
      <c r="C1238">
        <v>22.292000000000002</v>
      </c>
      <c r="E1238" s="2">
        <v>1681.3</v>
      </c>
      <c r="F1238">
        <v>12.419</v>
      </c>
      <c r="J1238">
        <v>1681.3</v>
      </c>
      <c r="K1238">
        <v>18.405000000000001</v>
      </c>
      <c r="N1238">
        <v>1681.3</v>
      </c>
      <c r="O1238">
        <v>9.1379999999999999</v>
      </c>
      <c r="R1238">
        <v>1681.3</v>
      </c>
      <c r="S1238">
        <v>19.739000000000001</v>
      </c>
      <c r="W1238">
        <v>1681.3</v>
      </c>
      <c r="X1238">
        <v>16.545000000000002</v>
      </c>
      <c r="AA1238" s="2">
        <v>1498.6</v>
      </c>
      <c r="AB1238">
        <v>0.435</v>
      </c>
    </row>
    <row r="1239" spans="2:28" x14ac:dyDescent="0.3">
      <c r="B1239" s="2">
        <v>1243.45</v>
      </c>
      <c r="C1239">
        <v>22.292999999999999</v>
      </c>
      <c r="E1239" s="2">
        <v>1682.3</v>
      </c>
      <c r="F1239">
        <v>12.456</v>
      </c>
      <c r="J1239">
        <v>1682.3</v>
      </c>
      <c r="K1239">
        <v>18.398</v>
      </c>
      <c r="N1239">
        <v>1682.3</v>
      </c>
      <c r="O1239">
        <v>9.1389999999999993</v>
      </c>
      <c r="R1239">
        <v>1682.3</v>
      </c>
      <c r="S1239">
        <v>19.765999999999998</v>
      </c>
      <c r="W1239">
        <v>1682.3</v>
      </c>
      <c r="X1239">
        <v>16.597999999999999</v>
      </c>
      <c r="AA1239" s="2">
        <v>1499.6</v>
      </c>
      <c r="AB1239">
        <v>0.44</v>
      </c>
    </row>
    <row r="1240" spans="2:28" x14ac:dyDescent="0.3">
      <c r="B1240" s="2">
        <v>1244.45</v>
      </c>
      <c r="C1240">
        <v>22.295000000000002</v>
      </c>
      <c r="E1240" s="2">
        <v>1683.3</v>
      </c>
      <c r="F1240">
        <v>12.503</v>
      </c>
      <c r="J1240">
        <v>1683.3</v>
      </c>
      <c r="K1240">
        <v>18.391999999999999</v>
      </c>
      <c r="N1240">
        <v>1683.3</v>
      </c>
      <c r="O1240">
        <v>9.1389999999999993</v>
      </c>
      <c r="R1240">
        <v>1683.3</v>
      </c>
      <c r="S1240">
        <v>19.794</v>
      </c>
      <c r="W1240">
        <v>1683.3</v>
      </c>
      <c r="X1240">
        <v>16.654</v>
      </c>
      <c r="AA1240" s="2">
        <v>1500.6</v>
      </c>
      <c r="AB1240">
        <v>0.43</v>
      </c>
    </row>
    <row r="1241" spans="2:28" x14ac:dyDescent="0.3">
      <c r="B1241" s="2">
        <v>1245.45</v>
      </c>
      <c r="C1241">
        <v>22.297000000000001</v>
      </c>
      <c r="E1241" s="2">
        <v>1684.3</v>
      </c>
      <c r="F1241">
        <v>12.563000000000001</v>
      </c>
      <c r="J1241">
        <v>1684.3</v>
      </c>
      <c r="K1241">
        <v>18.390999999999998</v>
      </c>
      <c r="N1241">
        <v>1684.3</v>
      </c>
      <c r="O1241">
        <v>9.141</v>
      </c>
      <c r="R1241">
        <v>1684.3</v>
      </c>
      <c r="S1241">
        <v>19.823</v>
      </c>
      <c r="W1241">
        <v>1684.3</v>
      </c>
      <c r="X1241">
        <v>16.71</v>
      </c>
      <c r="AA1241" s="2">
        <v>1501.6</v>
      </c>
      <c r="AB1241">
        <v>0.44</v>
      </c>
    </row>
    <row r="1242" spans="2:28" x14ac:dyDescent="0.3">
      <c r="B1242" s="2">
        <v>1246.45</v>
      </c>
      <c r="C1242">
        <v>22.298999999999999</v>
      </c>
      <c r="E1242" s="2">
        <v>1685.3</v>
      </c>
      <c r="F1242">
        <v>12.62</v>
      </c>
      <c r="J1242">
        <v>1685.3</v>
      </c>
      <c r="K1242">
        <v>18.388999999999999</v>
      </c>
      <c r="N1242">
        <v>1685.3</v>
      </c>
      <c r="O1242">
        <v>9.1430000000000007</v>
      </c>
      <c r="R1242">
        <v>1685.3</v>
      </c>
      <c r="S1242">
        <v>19.850999999999999</v>
      </c>
      <c r="W1242">
        <v>1685.3</v>
      </c>
      <c r="X1242">
        <v>16.765000000000001</v>
      </c>
      <c r="AA1242" s="2">
        <v>1502.6</v>
      </c>
      <c r="AB1242">
        <v>0.44500000000000001</v>
      </c>
    </row>
    <row r="1243" spans="2:28" x14ac:dyDescent="0.3">
      <c r="B1243" s="2">
        <v>1247.45</v>
      </c>
      <c r="C1243">
        <v>22.300999999999998</v>
      </c>
      <c r="E1243" s="2">
        <v>1686.3</v>
      </c>
      <c r="F1243">
        <v>12.625999999999999</v>
      </c>
      <c r="J1243">
        <v>1686.3</v>
      </c>
      <c r="K1243">
        <v>18.387</v>
      </c>
      <c r="N1243">
        <v>1686.3</v>
      </c>
      <c r="O1243">
        <v>9.1440000000000001</v>
      </c>
      <c r="R1243">
        <v>1686.3</v>
      </c>
      <c r="S1243">
        <v>19.879000000000001</v>
      </c>
      <c r="W1243">
        <v>1686.3</v>
      </c>
      <c r="X1243">
        <v>16.821000000000002</v>
      </c>
      <c r="AA1243" s="2">
        <v>1503.6</v>
      </c>
      <c r="AB1243">
        <v>0.43</v>
      </c>
    </row>
    <row r="1244" spans="2:28" x14ac:dyDescent="0.3">
      <c r="B1244" s="2">
        <v>1248.45</v>
      </c>
      <c r="C1244">
        <v>22.303000000000001</v>
      </c>
      <c r="E1244" s="2">
        <v>1687.3</v>
      </c>
      <c r="F1244">
        <v>12.631</v>
      </c>
      <c r="J1244">
        <v>1687.3</v>
      </c>
      <c r="K1244">
        <v>18.385999999999999</v>
      </c>
      <c r="N1244">
        <v>1687.3</v>
      </c>
      <c r="O1244">
        <v>9.1460000000000008</v>
      </c>
      <c r="R1244">
        <v>1687.3</v>
      </c>
      <c r="S1244">
        <v>19.904</v>
      </c>
      <c r="W1244">
        <v>1687.3</v>
      </c>
      <c r="X1244">
        <v>16.87</v>
      </c>
      <c r="AA1244" s="2">
        <v>1504.6</v>
      </c>
      <c r="AB1244">
        <v>0.46</v>
      </c>
    </row>
    <row r="1245" spans="2:28" x14ac:dyDescent="0.3">
      <c r="B1245" s="2">
        <v>1249.45</v>
      </c>
      <c r="C1245">
        <v>22.305</v>
      </c>
      <c r="E1245" s="2">
        <v>1688.3</v>
      </c>
      <c r="F1245">
        <v>12.635999999999999</v>
      </c>
      <c r="J1245">
        <v>1688.3</v>
      </c>
      <c r="K1245">
        <v>18.384</v>
      </c>
      <c r="N1245">
        <v>1688.3</v>
      </c>
      <c r="O1245">
        <v>9.1479999999999997</v>
      </c>
      <c r="R1245">
        <v>1688.3</v>
      </c>
      <c r="S1245">
        <v>19.933</v>
      </c>
      <c r="W1245">
        <v>1688.3</v>
      </c>
      <c r="X1245">
        <v>16.925999999999998</v>
      </c>
      <c r="AA1245" s="2">
        <v>1505.6</v>
      </c>
      <c r="AB1245">
        <v>0.45</v>
      </c>
    </row>
    <row r="1246" spans="2:28" x14ac:dyDescent="0.3">
      <c r="B1246" s="2">
        <v>1250.45</v>
      </c>
      <c r="C1246">
        <v>22.306999999999999</v>
      </c>
      <c r="E1246" s="2">
        <v>1689.3</v>
      </c>
      <c r="F1246">
        <v>12.641999999999999</v>
      </c>
      <c r="J1246">
        <v>1689.3</v>
      </c>
      <c r="K1246">
        <v>18.385999999999999</v>
      </c>
      <c r="N1246">
        <v>1689.3</v>
      </c>
      <c r="O1246">
        <v>9.1430000000000007</v>
      </c>
      <c r="R1246">
        <v>1689.3</v>
      </c>
      <c r="S1246">
        <v>19.960999999999999</v>
      </c>
      <c r="W1246">
        <v>1689.3</v>
      </c>
      <c r="X1246">
        <v>16.981000000000002</v>
      </c>
      <c r="AA1246" s="2">
        <v>1506.6</v>
      </c>
      <c r="AB1246">
        <v>0.44</v>
      </c>
    </row>
    <row r="1247" spans="2:28" x14ac:dyDescent="0.3">
      <c r="B1247" s="2">
        <v>1251.45</v>
      </c>
      <c r="C1247">
        <v>22.309000000000001</v>
      </c>
      <c r="E1247" s="2">
        <v>1690.3</v>
      </c>
      <c r="F1247">
        <v>12.647</v>
      </c>
      <c r="J1247">
        <v>1690.3</v>
      </c>
      <c r="K1247">
        <v>18.388999999999999</v>
      </c>
      <c r="N1247">
        <v>1690.3</v>
      </c>
      <c r="O1247">
        <v>9.1379999999999999</v>
      </c>
      <c r="R1247">
        <v>1690.3</v>
      </c>
      <c r="S1247">
        <v>19.989999999999998</v>
      </c>
      <c r="W1247">
        <v>1690.3</v>
      </c>
      <c r="X1247">
        <v>17.038</v>
      </c>
      <c r="AA1247" s="2">
        <v>1507.6</v>
      </c>
      <c r="AB1247">
        <v>0.45500000000000002</v>
      </c>
    </row>
    <row r="1248" spans="2:28" x14ac:dyDescent="0.3">
      <c r="B1248" s="2">
        <v>1252.45</v>
      </c>
      <c r="C1248">
        <v>22.311</v>
      </c>
      <c r="E1248" s="2">
        <v>1691.3</v>
      </c>
      <c r="F1248">
        <v>12.651999999999999</v>
      </c>
      <c r="J1248">
        <v>1691.3</v>
      </c>
      <c r="K1248">
        <v>18.390999999999998</v>
      </c>
      <c r="N1248">
        <v>1691.3</v>
      </c>
      <c r="O1248">
        <v>9.1319999999999997</v>
      </c>
      <c r="R1248">
        <v>1691.3</v>
      </c>
      <c r="S1248">
        <v>20.02</v>
      </c>
      <c r="W1248">
        <v>1691.3</v>
      </c>
      <c r="X1248">
        <v>17.097000000000001</v>
      </c>
      <c r="AA1248" s="2">
        <v>1508.6</v>
      </c>
      <c r="AB1248">
        <v>0.46</v>
      </c>
    </row>
    <row r="1249" spans="2:28" x14ac:dyDescent="0.3">
      <c r="B1249" s="2">
        <v>1253.45</v>
      </c>
      <c r="C1249">
        <v>22.312000000000001</v>
      </c>
      <c r="E1249" s="2">
        <v>1692.3</v>
      </c>
      <c r="F1249">
        <v>12.657999999999999</v>
      </c>
      <c r="J1249">
        <v>1692.3</v>
      </c>
      <c r="K1249">
        <v>18.393000000000001</v>
      </c>
      <c r="N1249">
        <v>1692.3</v>
      </c>
      <c r="O1249">
        <v>9.1270000000000007</v>
      </c>
      <c r="R1249">
        <v>1692.3</v>
      </c>
      <c r="S1249">
        <v>20.045999999999999</v>
      </c>
      <c r="W1249">
        <v>1692.3</v>
      </c>
      <c r="X1249">
        <v>17.148</v>
      </c>
      <c r="AA1249" s="2">
        <v>1509.6</v>
      </c>
      <c r="AB1249">
        <v>0.46</v>
      </c>
    </row>
    <row r="1250" spans="2:28" x14ac:dyDescent="0.3">
      <c r="B1250" s="2">
        <v>1254.45</v>
      </c>
      <c r="C1250">
        <v>22.314</v>
      </c>
      <c r="E1250" s="2">
        <v>1693.3</v>
      </c>
      <c r="F1250">
        <v>12.663</v>
      </c>
      <c r="J1250">
        <v>1693.3</v>
      </c>
      <c r="K1250">
        <v>18.395</v>
      </c>
      <c r="N1250">
        <v>1693.3</v>
      </c>
      <c r="O1250">
        <v>9.1219999999999999</v>
      </c>
      <c r="R1250">
        <v>1693.3</v>
      </c>
      <c r="S1250">
        <v>20.074000000000002</v>
      </c>
      <c r="W1250">
        <v>1693.3</v>
      </c>
      <c r="X1250">
        <v>17.204000000000001</v>
      </c>
      <c r="AA1250" s="2">
        <v>1510.6</v>
      </c>
      <c r="AB1250">
        <v>0.46</v>
      </c>
    </row>
    <row r="1251" spans="2:28" x14ac:dyDescent="0.3">
      <c r="B1251" s="2">
        <v>1255.45</v>
      </c>
      <c r="C1251">
        <v>22.315999999999999</v>
      </c>
      <c r="E1251" s="2">
        <v>1694.3</v>
      </c>
      <c r="F1251">
        <v>12.667999999999999</v>
      </c>
      <c r="J1251">
        <v>1694.3</v>
      </c>
      <c r="K1251">
        <v>18.395</v>
      </c>
      <c r="N1251">
        <v>1694.3</v>
      </c>
      <c r="O1251">
        <v>9.1240000000000006</v>
      </c>
      <c r="R1251">
        <v>1694.3</v>
      </c>
      <c r="S1251">
        <v>20.103000000000002</v>
      </c>
      <c r="W1251">
        <v>1694.3</v>
      </c>
      <c r="X1251">
        <v>17.260999999999999</v>
      </c>
      <c r="AA1251" s="2">
        <v>1511.6</v>
      </c>
      <c r="AB1251">
        <v>0.47</v>
      </c>
    </row>
    <row r="1252" spans="2:28" x14ac:dyDescent="0.3">
      <c r="B1252" s="2">
        <v>1256.45</v>
      </c>
      <c r="C1252">
        <v>22.318000000000001</v>
      </c>
      <c r="E1252" s="2">
        <v>1695.3</v>
      </c>
      <c r="F1252">
        <v>12.673</v>
      </c>
      <c r="J1252">
        <v>1695.3</v>
      </c>
      <c r="K1252">
        <v>18.395</v>
      </c>
      <c r="N1252">
        <v>1695.3</v>
      </c>
      <c r="O1252">
        <v>9.1259999999999994</v>
      </c>
      <c r="R1252">
        <v>1695.3</v>
      </c>
      <c r="S1252">
        <v>20.132000000000001</v>
      </c>
      <c r="W1252">
        <v>1695.3</v>
      </c>
      <c r="X1252">
        <v>17.317</v>
      </c>
      <c r="AA1252" s="2">
        <v>1512.6</v>
      </c>
      <c r="AB1252">
        <v>0.47</v>
      </c>
    </row>
    <row r="1253" spans="2:28" x14ac:dyDescent="0.3">
      <c r="B1253" s="2">
        <v>1257.45</v>
      </c>
      <c r="C1253">
        <v>22.32</v>
      </c>
      <c r="E1253" s="2">
        <v>1696.3</v>
      </c>
      <c r="F1253">
        <v>12.679</v>
      </c>
      <c r="J1253">
        <v>1696.3</v>
      </c>
      <c r="K1253">
        <v>18.395</v>
      </c>
      <c r="N1253">
        <v>1696.3</v>
      </c>
      <c r="O1253">
        <v>9.1280000000000001</v>
      </c>
      <c r="R1253">
        <v>1696.3</v>
      </c>
      <c r="S1253">
        <v>20.16</v>
      </c>
      <c r="W1253">
        <v>1696.3</v>
      </c>
      <c r="X1253">
        <v>17.372</v>
      </c>
      <c r="AA1253" s="2">
        <v>1513.6</v>
      </c>
      <c r="AB1253">
        <v>0.46</v>
      </c>
    </row>
    <row r="1254" spans="2:28" x14ac:dyDescent="0.3">
      <c r="B1254" s="2">
        <v>1258.45</v>
      </c>
      <c r="C1254">
        <v>22.321999999999999</v>
      </c>
      <c r="E1254" s="2">
        <v>1697.3</v>
      </c>
      <c r="F1254">
        <v>12.683999999999999</v>
      </c>
      <c r="J1254">
        <v>1697.3</v>
      </c>
      <c r="K1254">
        <v>18.395</v>
      </c>
      <c r="N1254">
        <v>1697.3</v>
      </c>
      <c r="O1254">
        <v>9.1300000000000008</v>
      </c>
      <c r="R1254">
        <v>1697.3</v>
      </c>
      <c r="S1254">
        <v>20.189</v>
      </c>
      <c r="W1254">
        <v>1697.3</v>
      </c>
      <c r="X1254">
        <v>17.43</v>
      </c>
      <c r="AA1254" s="2">
        <v>1514.6</v>
      </c>
      <c r="AB1254">
        <v>0.45</v>
      </c>
    </row>
    <row r="1255" spans="2:28" x14ac:dyDescent="0.3">
      <c r="B1255" s="2">
        <v>1259.45</v>
      </c>
      <c r="C1255">
        <v>22.324000000000002</v>
      </c>
      <c r="E1255" s="2">
        <v>1698.3</v>
      </c>
      <c r="F1255">
        <v>12.689</v>
      </c>
      <c r="J1255">
        <v>1698.3</v>
      </c>
      <c r="K1255">
        <v>18.395</v>
      </c>
      <c r="N1255">
        <v>1698.3</v>
      </c>
      <c r="O1255">
        <v>9.1319999999999997</v>
      </c>
      <c r="R1255">
        <v>1698.3</v>
      </c>
      <c r="S1255">
        <v>20.22</v>
      </c>
      <c r="W1255">
        <v>1698.3</v>
      </c>
      <c r="X1255">
        <v>17.489999999999998</v>
      </c>
      <c r="AA1255" s="2">
        <v>1515.6</v>
      </c>
      <c r="AB1255">
        <v>0.46</v>
      </c>
    </row>
    <row r="1256" spans="2:28" x14ac:dyDescent="0.3">
      <c r="B1256" s="2">
        <v>1260.45</v>
      </c>
      <c r="C1256">
        <v>22.326000000000001</v>
      </c>
      <c r="E1256" s="2">
        <v>1699.3</v>
      </c>
      <c r="F1256">
        <v>12.695</v>
      </c>
      <c r="J1256">
        <v>1699.3</v>
      </c>
      <c r="K1256">
        <v>18.396999999999998</v>
      </c>
      <c r="N1256">
        <v>1699.3</v>
      </c>
      <c r="O1256">
        <v>9.1310000000000002</v>
      </c>
      <c r="R1256">
        <v>1699.3</v>
      </c>
      <c r="S1256">
        <v>20.248000000000001</v>
      </c>
      <c r="W1256">
        <v>1699.3</v>
      </c>
      <c r="X1256">
        <v>17.545999999999999</v>
      </c>
      <c r="AA1256" s="2">
        <v>1516.6</v>
      </c>
      <c r="AB1256">
        <v>0.46</v>
      </c>
    </row>
    <row r="1257" spans="2:28" x14ac:dyDescent="0.3">
      <c r="B1257" s="2">
        <v>1261.45</v>
      </c>
      <c r="C1257">
        <v>22.327999999999999</v>
      </c>
      <c r="E1257" s="2">
        <v>1700.3</v>
      </c>
      <c r="F1257">
        <v>12.7</v>
      </c>
      <c r="J1257">
        <v>1700.3</v>
      </c>
      <c r="K1257">
        <v>18.399999999999999</v>
      </c>
      <c r="N1257">
        <v>1700.3</v>
      </c>
      <c r="O1257">
        <v>9.1300000000000008</v>
      </c>
      <c r="R1257">
        <v>1700.3</v>
      </c>
      <c r="S1257">
        <v>20.277999999999999</v>
      </c>
      <c r="W1257">
        <v>1700.3</v>
      </c>
      <c r="X1257">
        <v>17.605</v>
      </c>
      <c r="AA1257" s="2">
        <v>1517.6</v>
      </c>
      <c r="AB1257">
        <v>0.46</v>
      </c>
    </row>
    <row r="1258" spans="2:28" x14ac:dyDescent="0.3">
      <c r="B1258" s="2">
        <v>1262.45</v>
      </c>
      <c r="C1258">
        <v>22.329000000000001</v>
      </c>
      <c r="E1258" s="2">
        <v>1701.3</v>
      </c>
      <c r="F1258">
        <v>12.705</v>
      </c>
      <c r="J1258">
        <v>1701.3</v>
      </c>
      <c r="K1258">
        <v>18.402999999999999</v>
      </c>
      <c r="N1258">
        <v>1701.3</v>
      </c>
      <c r="O1258">
        <v>9.1289999999999996</v>
      </c>
      <c r="R1258">
        <v>1701.3</v>
      </c>
      <c r="S1258">
        <v>20.309000000000001</v>
      </c>
      <c r="W1258">
        <v>1701.3</v>
      </c>
      <c r="X1258">
        <v>17.664000000000001</v>
      </c>
      <c r="AA1258" s="2">
        <v>1518.6</v>
      </c>
      <c r="AB1258">
        <v>0.46</v>
      </c>
    </row>
    <row r="1259" spans="2:28" x14ac:dyDescent="0.3">
      <c r="B1259" s="2">
        <v>1263.45</v>
      </c>
      <c r="C1259">
        <v>22.331</v>
      </c>
      <c r="E1259" s="2">
        <v>1702.3</v>
      </c>
      <c r="F1259">
        <v>12.711</v>
      </c>
      <c r="J1259">
        <v>1702.3</v>
      </c>
      <c r="K1259">
        <v>18.405999999999999</v>
      </c>
      <c r="N1259">
        <v>1702.3</v>
      </c>
      <c r="O1259">
        <v>9.1280000000000001</v>
      </c>
      <c r="R1259">
        <v>1702.3</v>
      </c>
      <c r="S1259">
        <v>20.335999999999999</v>
      </c>
      <c r="W1259">
        <v>1702.3</v>
      </c>
      <c r="X1259">
        <v>17.719000000000001</v>
      </c>
      <c r="AA1259" s="2">
        <v>1519.6</v>
      </c>
      <c r="AB1259">
        <v>0.46</v>
      </c>
    </row>
    <row r="1260" spans="2:28" x14ac:dyDescent="0.3">
      <c r="B1260" s="2">
        <v>1264.45</v>
      </c>
      <c r="C1260">
        <v>22.332999999999998</v>
      </c>
      <c r="E1260" s="2">
        <v>1703.3</v>
      </c>
      <c r="F1260">
        <v>12.715999999999999</v>
      </c>
      <c r="J1260">
        <v>1703.3</v>
      </c>
      <c r="K1260">
        <v>18.408000000000001</v>
      </c>
      <c r="N1260">
        <v>1703.3</v>
      </c>
      <c r="O1260">
        <v>9.1270000000000007</v>
      </c>
      <c r="R1260">
        <v>1703.3</v>
      </c>
      <c r="S1260">
        <v>20.361000000000001</v>
      </c>
      <c r="W1260">
        <v>1703.3</v>
      </c>
      <c r="X1260">
        <v>17.766999999999999</v>
      </c>
      <c r="AA1260" s="2">
        <v>1520.6</v>
      </c>
      <c r="AB1260">
        <v>0.46</v>
      </c>
    </row>
    <row r="1261" spans="2:28" x14ac:dyDescent="0.3">
      <c r="B1261" s="2">
        <v>1265.45</v>
      </c>
      <c r="C1261">
        <v>22.335000000000001</v>
      </c>
      <c r="E1261" s="2">
        <v>1704.3</v>
      </c>
      <c r="F1261">
        <v>12.721</v>
      </c>
      <c r="J1261">
        <v>1704.3</v>
      </c>
      <c r="K1261">
        <v>18.411999999999999</v>
      </c>
      <c r="N1261">
        <v>1704.3</v>
      </c>
      <c r="O1261">
        <v>9.1300000000000008</v>
      </c>
      <c r="R1261">
        <v>1704.3</v>
      </c>
      <c r="S1261">
        <v>20.393999999999998</v>
      </c>
      <c r="W1261">
        <v>1704.3</v>
      </c>
      <c r="X1261">
        <v>17.832000000000001</v>
      </c>
      <c r="AA1261" s="2">
        <v>1521.6</v>
      </c>
      <c r="AB1261">
        <v>0.46</v>
      </c>
    </row>
    <row r="1262" spans="2:28" x14ac:dyDescent="0.3">
      <c r="B1262" s="2">
        <v>1266.45</v>
      </c>
      <c r="C1262">
        <v>22.337</v>
      </c>
      <c r="E1262" s="2">
        <v>1705.3</v>
      </c>
      <c r="F1262">
        <v>12.727</v>
      </c>
      <c r="J1262">
        <v>1705.3</v>
      </c>
      <c r="K1262">
        <v>18.416</v>
      </c>
      <c r="N1262">
        <v>1705.3</v>
      </c>
      <c r="O1262">
        <v>9.1329999999999991</v>
      </c>
      <c r="R1262">
        <v>1705.3</v>
      </c>
      <c r="S1262">
        <v>20.393999999999998</v>
      </c>
      <c r="W1262">
        <v>1705.3</v>
      </c>
      <c r="X1262">
        <v>17.831</v>
      </c>
      <c r="AA1262" s="2">
        <v>1522.6</v>
      </c>
      <c r="AB1262">
        <v>0.46</v>
      </c>
    </row>
    <row r="1263" spans="2:28" x14ac:dyDescent="0.3">
      <c r="B1263" s="2">
        <v>1267.45</v>
      </c>
      <c r="C1263">
        <v>22.338999999999999</v>
      </c>
      <c r="E1263" s="2">
        <v>1706.3</v>
      </c>
      <c r="F1263">
        <v>12.731999999999999</v>
      </c>
      <c r="J1263">
        <v>1706.3</v>
      </c>
      <c r="K1263">
        <v>18.420000000000002</v>
      </c>
      <c r="N1263">
        <v>1706.3</v>
      </c>
      <c r="O1263">
        <v>9.1349999999999998</v>
      </c>
      <c r="R1263">
        <v>1706.3</v>
      </c>
      <c r="S1263">
        <v>20.390999999999998</v>
      </c>
      <c r="W1263">
        <v>1706.3</v>
      </c>
      <c r="X1263">
        <v>17.823</v>
      </c>
      <c r="AA1263" s="2">
        <v>1523.6</v>
      </c>
      <c r="AB1263">
        <v>0.46</v>
      </c>
    </row>
    <row r="1264" spans="2:28" x14ac:dyDescent="0.3">
      <c r="B1264" s="2">
        <v>1268.45</v>
      </c>
      <c r="C1264">
        <v>22.341000000000001</v>
      </c>
      <c r="E1264" s="2">
        <v>1707.3</v>
      </c>
      <c r="F1264">
        <v>12.737</v>
      </c>
      <c r="J1264">
        <v>1707.3</v>
      </c>
      <c r="K1264">
        <v>18.423999999999999</v>
      </c>
      <c r="N1264">
        <v>1707.3</v>
      </c>
      <c r="O1264">
        <v>9.1379999999999999</v>
      </c>
      <c r="R1264">
        <v>1707.3</v>
      </c>
      <c r="S1264">
        <v>20.39</v>
      </c>
      <c r="W1264">
        <v>1707.3</v>
      </c>
      <c r="X1264">
        <v>17.821000000000002</v>
      </c>
      <c r="AA1264" s="2">
        <v>1524.6</v>
      </c>
      <c r="AB1264">
        <v>0.46</v>
      </c>
    </row>
    <row r="1265" spans="2:28" x14ac:dyDescent="0.3">
      <c r="B1265" s="2">
        <v>1269.45</v>
      </c>
      <c r="C1265">
        <v>22.343</v>
      </c>
      <c r="E1265" s="2">
        <v>1708.3</v>
      </c>
      <c r="F1265">
        <v>12.743</v>
      </c>
      <c r="J1265">
        <v>1708.3</v>
      </c>
      <c r="K1265">
        <v>18.428000000000001</v>
      </c>
      <c r="N1265">
        <v>1708.3</v>
      </c>
      <c r="O1265">
        <v>9.14</v>
      </c>
      <c r="R1265">
        <v>1708.3</v>
      </c>
      <c r="S1265">
        <v>20.388000000000002</v>
      </c>
      <c r="W1265">
        <v>1708.3</v>
      </c>
      <c r="X1265">
        <v>17.815999999999999</v>
      </c>
      <c r="AA1265" s="2">
        <v>1525.6</v>
      </c>
      <c r="AB1265">
        <v>0.46</v>
      </c>
    </row>
    <row r="1266" spans="2:28" x14ac:dyDescent="0.3">
      <c r="B1266" s="2">
        <v>1270.45</v>
      </c>
      <c r="C1266">
        <v>22.344999999999999</v>
      </c>
      <c r="E1266" s="2">
        <v>1709.3</v>
      </c>
      <c r="F1266">
        <v>12.747999999999999</v>
      </c>
      <c r="J1266">
        <v>1709.3</v>
      </c>
      <c r="K1266">
        <v>18.414000000000001</v>
      </c>
      <c r="N1266">
        <v>1709.3</v>
      </c>
      <c r="O1266">
        <v>9.1379999999999999</v>
      </c>
      <c r="R1266">
        <v>1709.3</v>
      </c>
      <c r="S1266">
        <v>20.382999999999999</v>
      </c>
      <c r="W1266">
        <v>1709.3</v>
      </c>
      <c r="X1266">
        <v>17.806000000000001</v>
      </c>
      <c r="AA1266" s="2">
        <v>1526.6</v>
      </c>
      <c r="AB1266">
        <v>0.46</v>
      </c>
    </row>
    <row r="1267" spans="2:28" x14ac:dyDescent="0.3">
      <c r="B1267" s="2">
        <v>1271.45</v>
      </c>
      <c r="C1267">
        <v>22.346</v>
      </c>
      <c r="E1267" s="2">
        <v>1710.3</v>
      </c>
      <c r="F1267">
        <v>12.753</v>
      </c>
      <c r="J1267">
        <v>1710.3</v>
      </c>
      <c r="K1267">
        <v>18.401</v>
      </c>
      <c r="N1267">
        <v>1710.3</v>
      </c>
      <c r="O1267">
        <v>9.1370000000000005</v>
      </c>
      <c r="R1267">
        <v>1710.3</v>
      </c>
      <c r="S1267">
        <v>20.375</v>
      </c>
      <c r="W1267">
        <v>1710.3</v>
      </c>
      <c r="X1267">
        <v>17.789000000000001</v>
      </c>
      <c r="AA1267" s="2">
        <v>1527.6</v>
      </c>
      <c r="AB1267">
        <v>0.46</v>
      </c>
    </row>
    <row r="1268" spans="2:28" x14ac:dyDescent="0.3">
      <c r="B1268" s="2">
        <v>1272.45</v>
      </c>
      <c r="C1268">
        <v>22.347999999999999</v>
      </c>
      <c r="E1268" s="2">
        <v>1711.3</v>
      </c>
      <c r="F1268">
        <v>12.759</v>
      </c>
      <c r="J1268">
        <v>1711.3</v>
      </c>
      <c r="K1268">
        <v>18.388000000000002</v>
      </c>
      <c r="N1268">
        <v>1711.3</v>
      </c>
      <c r="O1268">
        <v>9.1349999999999998</v>
      </c>
      <c r="R1268">
        <v>1711.3</v>
      </c>
      <c r="S1268">
        <v>20.37</v>
      </c>
      <c r="W1268">
        <v>1711.3</v>
      </c>
      <c r="X1268">
        <v>17.777000000000001</v>
      </c>
      <c r="AA1268" s="2">
        <v>1528.6</v>
      </c>
      <c r="AB1268">
        <v>0.45</v>
      </c>
    </row>
    <row r="1269" spans="2:28" x14ac:dyDescent="0.3">
      <c r="B1269" s="2">
        <v>1273.45</v>
      </c>
      <c r="C1269">
        <v>22.35</v>
      </c>
      <c r="E1269" s="2">
        <v>1712.3</v>
      </c>
      <c r="F1269">
        <v>12.763999999999999</v>
      </c>
      <c r="J1269">
        <v>1712.3</v>
      </c>
      <c r="K1269">
        <v>18.375</v>
      </c>
      <c r="N1269">
        <v>1712.3</v>
      </c>
      <c r="O1269">
        <v>9.1329999999999991</v>
      </c>
      <c r="R1269">
        <v>1712.3</v>
      </c>
      <c r="S1269">
        <v>20.367000000000001</v>
      </c>
      <c r="W1269">
        <v>1712.3</v>
      </c>
      <c r="X1269">
        <v>17.77</v>
      </c>
      <c r="AA1269" s="2">
        <v>1529.6</v>
      </c>
      <c r="AB1269">
        <v>0.45</v>
      </c>
    </row>
    <row r="1270" spans="2:28" x14ac:dyDescent="0.3">
      <c r="B1270" s="2">
        <v>1274.45</v>
      </c>
      <c r="C1270">
        <v>22.352</v>
      </c>
      <c r="E1270" s="2">
        <v>1713.3</v>
      </c>
      <c r="F1270">
        <v>12.769</v>
      </c>
      <c r="J1270">
        <v>1713.3</v>
      </c>
      <c r="K1270">
        <v>18.361000000000001</v>
      </c>
      <c r="N1270">
        <v>1713.3</v>
      </c>
      <c r="O1270">
        <v>9.1310000000000002</v>
      </c>
      <c r="R1270">
        <v>1713.3</v>
      </c>
      <c r="S1270">
        <v>20.363</v>
      </c>
      <c r="W1270">
        <v>1713.3</v>
      </c>
      <c r="X1270">
        <v>17.760000000000002</v>
      </c>
      <c r="AA1270" s="2">
        <v>1530.6</v>
      </c>
      <c r="AB1270">
        <v>0.45</v>
      </c>
    </row>
    <row r="1271" spans="2:28" x14ac:dyDescent="0.3">
      <c r="B1271" s="2">
        <v>1275.45</v>
      </c>
      <c r="C1271">
        <v>22.353999999999999</v>
      </c>
      <c r="E1271" s="2">
        <v>1714.3</v>
      </c>
      <c r="F1271">
        <v>12.773999999999999</v>
      </c>
      <c r="J1271">
        <v>1714.3</v>
      </c>
      <c r="K1271">
        <v>18.353999999999999</v>
      </c>
      <c r="N1271">
        <v>1714.3</v>
      </c>
      <c r="O1271">
        <v>9.1359999999999992</v>
      </c>
      <c r="R1271">
        <v>1714.3</v>
      </c>
      <c r="S1271">
        <v>20.358000000000001</v>
      </c>
      <c r="W1271">
        <v>1714.3</v>
      </c>
      <c r="X1271">
        <v>17.748999999999999</v>
      </c>
      <c r="AA1271" s="2">
        <v>1531.6</v>
      </c>
      <c r="AB1271">
        <v>0.46</v>
      </c>
    </row>
    <row r="1272" spans="2:28" x14ac:dyDescent="0.3">
      <c r="B1272" s="2">
        <v>1276.45</v>
      </c>
      <c r="C1272">
        <v>22.356000000000002</v>
      </c>
      <c r="E1272" s="2">
        <v>1715.3</v>
      </c>
      <c r="F1272">
        <v>12.78</v>
      </c>
      <c r="J1272">
        <v>1715.3</v>
      </c>
      <c r="K1272">
        <v>18.346</v>
      </c>
      <c r="N1272">
        <v>1715.3</v>
      </c>
      <c r="O1272">
        <v>9.14</v>
      </c>
      <c r="R1272">
        <v>1715.3</v>
      </c>
      <c r="S1272">
        <v>20.353999999999999</v>
      </c>
      <c r="W1272">
        <v>1715.3</v>
      </c>
      <c r="X1272">
        <v>17.741</v>
      </c>
      <c r="AA1272" s="2">
        <v>1532.6</v>
      </c>
      <c r="AB1272">
        <v>0.46</v>
      </c>
    </row>
    <row r="1273" spans="2:28" x14ac:dyDescent="0.3">
      <c r="B1273" s="2">
        <v>1277.45</v>
      </c>
      <c r="C1273">
        <v>22.358000000000001</v>
      </c>
      <c r="E1273" s="2">
        <v>1716.3</v>
      </c>
      <c r="F1273">
        <v>12.785</v>
      </c>
      <c r="J1273">
        <v>1716.3</v>
      </c>
      <c r="K1273">
        <v>18.338000000000001</v>
      </c>
      <c r="N1273">
        <v>1716.3</v>
      </c>
      <c r="O1273">
        <v>9.1449999999999996</v>
      </c>
      <c r="R1273">
        <v>1716.3</v>
      </c>
      <c r="S1273">
        <v>20.352</v>
      </c>
      <c r="W1273">
        <v>1716.3</v>
      </c>
      <c r="X1273">
        <v>17.736000000000001</v>
      </c>
      <c r="AA1273" s="2">
        <v>1533.6</v>
      </c>
      <c r="AB1273">
        <v>0.46</v>
      </c>
    </row>
    <row r="1274" spans="2:28" x14ac:dyDescent="0.3">
      <c r="B1274" s="2">
        <v>1278.45</v>
      </c>
      <c r="C1274">
        <v>22.36</v>
      </c>
      <c r="E1274" s="2">
        <v>1717.3</v>
      </c>
      <c r="F1274">
        <v>12.79</v>
      </c>
      <c r="J1274">
        <v>1717.3</v>
      </c>
      <c r="K1274">
        <v>18.329999999999998</v>
      </c>
      <c r="N1274">
        <v>1717.3</v>
      </c>
      <c r="O1274">
        <v>9.15</v>
      </c>
      <c r="R1274">
        <v>1717.3</v>
      </c>
      <c r="S1274">
        <v>20.347000000000001</v>
      </c>
      <c r="W1274">
        <v>1717.3</v>
      </c>
      <c r="X1274">
        <v>17.725000000000001</v>
      </c>
      <c r="AA1274" s="2">
        <v>1534.6</v>
      </c>
      <c r="AB1274">
        <v>0.46</v>
      </c>
    </row>
    <row r="1275" spans="2:28" x14ac:dyDescent="0.3">
      <c r="B1275" s="2">
        <v>1279.45</v>
      </c>
      <c r="C1275">
        <v>22.361000000000001</v>
      </c>
      <c r="E1275" s="2">
        <v>1718.3</v>
      </c>
      <c r="F1275">
        <v>12.795999999999999</v>
      </c>
      <c r="J1275">
        <v>1718.3</v>
      </c>
      <c r="K1275">
        <v>18.323</v>
      </c>
      <c r="N1275">
        <v>1718.3</v>
      </c>
      <c r="O1275">
        <v>9.1539999999999999</v>
      </c>
      <c r="R1275">
        <v>1718.3</v>
      </c>
      <c r="S1275">
        <v>20.338999999999999</v>
      </c>
      <c r="W1275">
        <v>1718.3</v>
      </c>
      <c r="X1275">
        <v>17.709</v>
      </c>
      <c r="AA1275" s="2">
        <v>1535.6</v>
      </c>
      <c r="AB1275">
        <v>0.46</v>
      </c>
    </row>
    <row r="1276" spans="2:28" x14ac:dyDescent="0.3">
      <c r="B1276" s="2">
        <v>1280.45</v>
      </c>
      <c r="C1276">
        <v>22.363</v>
      </c>
      <c r="E1276" s="2">
        <v>1719.3</v>
      </c>
      <c r="F1276">
        <v>12.801</v>
      </c>
      <c r="J1276">
        <v>1719.3</v>
      </c>
      <c r="K1276">
        <v>18.318999999999999</v>
      </c>
      <c r="N1276">
        <v>1719.3</v>
      </c>
      <c r="O1276">
        <v>9.1549999999999994</v>
      </c>
      <c r="R1276">
        <v>1719.3</v>
      </c>
      <c r="S1276">
        <v>20.332999999999998</v>
      </c>
      <c r="W1276">
        <v>1719.3</v>
      </c>
      <c r="X1276">
        <v>17.695</v>
      </c>
      <c r="AA1276" s="2">
        <v>1536.6</v>
      </c>
      <c r="AB1276">
        <v>0.46</v>
      </c>
    </row>
    <row r="1277" spans="2:28" x14ac:dyDescent="0.3">
      <c r="B1277" s="2">
        <v>1281.45</v>
      </c>
      <c r="C1277">
        <v>22.364999999999998</v>
      </c>
      <c r="E1277" s="2">
        <v>1720.3</v>
      </c>
      <c r="F1277">
        <v>12.805999999999999</v>
      </c>
      <c r="J1277">
        <v>1720.3</v>
      </c>
      <c r="K1277">
        <v>18.315000000000001</v>
      </c>
      <c r="N1277">
        <v>1720.3</v>
      </c>
      <c r="O1277">
        <v>9.1560000000000006</v>
      </c>
      <c r="R1277">
        <v>1720.3</v>
      </c>
      <c r="S1277">
        <v>20.327000000000002</v>
      </c>
      <c r="W1277">
        <v>1720.3</v>
      </c>
      <c r="X1277">
        <v>17.681999999999999</v>
      </c>
      <c r="AA1277" s="2">
        <v>1537.6</v>
      </c>
      <c r="AB1277">
        <v>0.45</v>
      </c>
    </row>
    <row r="1278" spans="2:28" x14ac:dyDescent="0.3">
      <c r="B1278" s="2">
        <v>1282.45</v>
      </c>
      <c r="C1278">
        <v>22.367000000000001</v>
      </c>
      <c r="E1278" s="2">
        <v>1721.3</v>
      </c>
      <c r="F1278">
        <v>12.811999999999999</v>
      </c>
      <c r="J1278">
        <v>1721.3</v>
      </c>
      <c r="K1278">
        <v>18.311</v>
      </c>
      <c r="N1278">
        <v>1721.3</v>
      </c>
      <c r="O1278">
        <v>9.157</v>
      </c>
      <c r="R1278">
        <v>1721.3</v>
      </c>
      <c r="S1278">
        <v>20.323</v>
      </c>
      <c r="W1278">
        <v>1721.3</v>
      </c>
      <c r="X1278">
        <v>17.672999999999998</v>
      </c>
      <c r="AA1278" s="2">
        <v>1538.6</v>
      </c>
      <c r="AB1278">
        <v>0.46</v>
      </c>
    </row>
    <row r="1279" spans="2:28" x14ac:dyDescent="0.3">
      <c r="B1279" s="2">
        <v>1283.45</v>
      </c>
      <c r="C1279">
        <v>22.369</v>
      </c>
      <c r="E1279" s="2">
        <v>1722.3</v>
      </c>
      <c r="F1279">
        <v>12.817</v>
      </c>
      <c r="J1279">
        <v>1722.3</v>
      </c>
      <c r="K1279">
        <v>18.306999999999999</v>
      </c>
      <c r="N1279">
        <v>1722.3</v>
      </c>
      <c r="O1279">
        <v>9.1579999999999995</v>
      </c>
      <c r="R1279">
        <v>1722.3</v>
      </c>
      <c r="S1279">
        <v>20.32</v>
      </c>
      <c r="W1279">
        <v>1722.3</v>
      </c>
      <c r="X1279">
        <v>17.667000000000002</v>
      </c>
      <c r="AA1279" s="2">
        <v>1539.6</v>
      </c>
      <c r="AB1279">
        <v>0.46</v>
      </c>
    </row>
    <row r="1280" spans="2:28" x14ac:dyDescent="0.3">
      <c r="B1280" s="2">
        <v>1284.45</v>
      </c>
      <c r="C1280">
        <v>22.370999999999999</v>
      </c>
      <c r="E1280" s="2">
        <v>1723.3</v>
      </c>
      <c r="F1280">
        <v>12.821999999999999</v>
      </c>
      <c r="J1280">
        <v>1723.3</v>
      </c>
      <c r="K1280">
        <v>18.303000000000001</v>
      </c>
      <c r="N1280">
        <v>1723.3</v>
      </c>
      <c r="O1280">
        <v>9.1579999999999995</v>
      </c>
      <c r="R1280">
        <v>1723.3</v>
      </c>
      <c r="S1280">
        <v>20.318000000000001</v>
      </c>
      <c r="W1280">
        <v>1723.3</v>
      </c>
      <c r="X1280">
        <v>17.661999999999999</v>
      </c>
      <c r="AA1280" s="2">
        <v>1540.6</v>
      </c>
      <c r="AB1280">
        <v>0.46</v>
      </c>
    </row>
    <row r="1281" spans="2:28" x14ac:dyDescent="0.3">
      <c r="B1281" s="2">
        <v>1285.45</v>
      </c>
      <c r="C1281">
        <v>22.373000000000001</v>
      </c>
      <c r="E1281" s="2">
        <v>1724.3</v>
      </c>
      <c r="F1281">
        <v>12.827999999999999</v>
      </c>
      <c r="J1281">
        <v>1724.3</v>
      </c>
      <c r="K1281">
        <v>18.302</v>
      </c>
      <c r="N1281">
        <v>1724.3</v>
      </c>
      <c r="O1281">
        <v>9.1519999999999992</v>
      </c>
      <c r="R1281">
        <v>1724.3</v>
      </c>
      <c r="S1281">
        <v>20.318999999999999</v>
      </c>
      <c r="W1281">
        <v>1724.3</v>
      </c>
      <c r="X1281">
        <v>17.663</v>
      </c>
      <c r="AA1281" s="2">
        <v>1541.6</v>
      </c>
      <c r="AB1281">
        <v>0.46</v>
      </c>
    </row>
    <row r="1282" spans="2:28" x14ac:dyDescent="0.3">
      <c r="B1282" s="2">
        <v>1286.45</v>
      </c>
      <c r="C1282">
        <v>22.375</v>
      </c>
      <c r="E1282" s="2">
        <v>1725.3</v>
      </c>
      <c r="F1282">
        <v>12.833</v>
      </c>
      <c r="J1282">
        <v>1725.3</v>
      </c>
      <c r="K1282">
        <v>18.3</v>
      </c>
      <c r="N1282">
        <v>1725.3</v>
      </c>
      <c r="O1282">
        <v>9.1449999999999996</v>
      </c>
      <c r="R1282">
        <v>1725.3</v>
      </c>
      <c r="S1282">
        <v>20.321000000000002</v>
      </c>
      <c r="W1282">
        <v>1725.3</v>
      </c>
      <c r="X1282">
        <v>17.664999999999999</v>
      </c>
      <c r="AA1282" s="2">
        <v>1542.6</v>
      </c>
      <c r="AB1282">
        <v>0.46</v>
      </c>
    </row>
    <row r="1283" spans="2:28" x14ac:dyDescent="0.3">
      <c r="B1283" s="2">
        <v>1287.45</v>
      </c>
      <c r="C1283">
        <v>22.376000000000001</v>
      </c>
      <c r="E1283" s="2">
        <v>1726.3</v>
      </c>
      <c r="F1283">
        <v>12.837999999999999</v>
      </c>
      <c r="J1283">
        <v>1726.3</v>
      </c>
      <c r="K1283">
        <v>18.298999999999999</v>
      </c>
      <c r="N1283">
        <v>1726.3</v>
      </c>
      <c r="O1283">
        <v>9.1389999999999993</v>
      </c>
      <c r="R1283">
        <v>1726.3</v>
      </c>
      <c r="S1283">
        <v>20.318999999999999</v>
      </c>
      <c r="W1283">
        <v>1726.3</v>
      </c>
      <c r="X1283">
        <v>17.661000000000001</v>
      </c>
      <c r="AA1283" s="2">
        <v>1543.6</v>
      </c>
      <c r="AB1283">
        <v>0.46</v>
      </c>
    </row>
    <row r="1284" spans="2:28" x14ac:dyDescent="0.3">
      <c r="B1284" s="2">
        <v>1288.45</v>
      </c>
      <c r="C1284">
        <v>22.378</v>
      </c>
      <c r="E1284" s="2">
        <v>1727.3</v>
      </c>
      <c r="F1284">
        <v>12.843999999999999</v>
      </c>
      <c r="J1284">
        <v>1727.3</v>
      </c>
      <c r="K1284">
        <v>18.297999999999998</v>
      </c>
      <c r="N1284">
        <v>1727.3</v>
      </c>
      <c r="O1284">
        <v>9.1319999999999997</v>
      </c>
      <c r="R1284">
        <v>1727.3</v>
      </c>
      <c r="S1284">
        <v>20.318000000000001</v>
      </c>
      <c r="W1284">
        <v>1727.3</v>
      </c>
      <c r="X1284">
        <v>17.658000000000001</v>
      </c>
      <c r="AA1284" s="2">
        <v>1544.6</v>
      </c>
      <c r="AB1284">
        <v>0.46</v>
      </c>
    </row>
    <row r="1285" spans="2:28" x14ac:dyDescent="0.3">
      <c r="B1285" s="2">
        <v>1289.45</v>
      </c>
      <c r="C1285">
        <v>22.38</v>
      </c>
      <c r="E1285" s="2">
        <v>1728.3</v>
      </c>
      <c r="F1285">
        <v>12.849</v>
      </c>
      <c r="J1285">
        <v>1728.3</v>
      </c>
      <c r="K1285">
        <v>18.295999999999999</v>
      </c>
      <c r="N1285">
        <v>1728.3</v>
      </c>
      <c r="O1285">
        <v>9.125</v>
      </c>
      <c r="R1285">
        <v>1728.3</v>
      </c>
      <c r="S1285">
        <v>20.317</v>
      </c>
      <c r="W1285">
        <v>1728.3</v>
      </c>
      <c r="X1285">
        <v>17.654</v>
      </c>
      <c r="AA1285" s="2">
        <v>1545.6</v>
      </c>
      <c r="AB1285">
        <v>0.46</v>
      </c>
    </row>
    <row r="1286" spans="2:28" x14ac:dyDescent="0.3">
      <c r="B1286" s="2">
        <v>1290.45</v>
      </c>
      <c r="C1286">
        <v>22.382000000000001</v>
      </c>
      <c r="E1286" s="2">
        <v>1729.3</v>
      </c>
      <c r="F1286">
        <v>12.853999999999999</v>
      </c>
      <c r="J1286">
        <v>1729.3</v>
      </c>
      <c r="K1286">
        <v>18.292999999999999</v>
      </c>
      <c r="N1286">
        <v>1729.3</v>
      </c>
      <c r="O1286">
        <v>9.1240000000000006</v>
      </c>
      <c r="R1286">
        <v>1729.3</v>
      </c>
      <c r="S1286">
        <v>20.314</v>
      </c>
      <c r="W1286">
        <v>1729.3</v>
      </c>
      <c r="X1286">
        <v>17.646999999999998</v>
      </c>
      <c r="AA1286" s="2">
        <v>1546.6</v>
      </c>
      <c r="AB1286">
        <v>0.46</v>
      </c>
    </row>
    <row r="1287" spans="2:28" x14ac:dyDescent="0.3">
      <c r="B1287" s="2">
        <v>1291.45</v>
      </c>
      <c r="C1287">
        <v>22.384</v>
      </c>
      <c r="E1287" s="2">
        <v>1730.3</v>
      </c>
      <c r="F1287">
        <v>12.86</v>
      </c>
      <c r="J1287">
        <v>1730.3</v>
      </c>
      <c r="K1287">
        <v>18.29</v>
      </c>
      <c r="N1287">
        <v>1730.3</v>
      </c>
      <c r="O1287">
        <v>9.1229999999999993</v>
      </c>
      <c r="R1287">
        <v>1730.3</v>
      </c>
      <c r="S1287">
        <v>20.309000000000001</v>
      </c>
      <c r="W1287">
        <v>1730.3</v>
      </c>
      <c r="X1287">
        <v>17.637</v>
      </c>
      <c r="AA1287" s="2">
        <v>1547.6</v>
      </c>
      <c r="AB1287">
        <v>0.46</v>
      </c>
    </row>
    <row r="1288" spans="2:28" x14ac:dyDescent="0.3">
      <c r="B1288" s="2">
        <v>1292.45</v>
      </c>
      <c r="C1288">
        <v>22.385999999999999</v>
      </c>
      <c r="E1288" s="2">
        <v>1731.3</v>
      </c>
      <c r="F1288">
        <v>12.865</v>
      </c>
      <c r="J1288">
        <v>1731.3</v>
      </c>
      <c r="K1288">
        <v>18.286999999999999</v>
      </c>
      <c r="N1288">
        <v>1731.3</v>
      </c>
      <c r="O1288">
        <v>9.1219999999999999</v>
      </c>
      <c r="R1288">
        <v>1731.3</v>
      </c>
      <c r="S1288">
        <v>20.305</v>
      </c>
      <c r="W1288">
        <v>1731.3</v>
      </c>
      <c r="X1288">
        <v>17.628</v>
      </c>
      <c r="AA1288" s="2">
        <v>1548.6</v>
      </c>
      <c r="AB1288">
        <v>0.46</v>
      </c>
    </row>
    <row r="1289" spans="2:28" x14ac:dyDescent="0.3">
      <c r="B1289" s="2">
        <v>1293.45</v>
      </c>
      <c r="C1289">
        <v>22.388000000000002</v>
      </c>
      <c r="E1289" s="2">
        <v>1732.3</v>
      </c>
      <c r="F1289">
        <v>12.87</v>
      </c>
      <c r="J1289">
        <v>1732.3</v>
      </c>
      <c r="K1289">
        <v>18.283999999999999</v>
      </c>
      <c r="N1289">
        <v>1732.3</v>
      </c>
      <c r="O1289">
        <v>9.1199999999999992</v>
      </c>
      <c r="R1289">
        <v>1732.3</v>
      </c>
      <c r="S1289">
        <v>20.303000000000001</v>
      </c>
      <c r="W1289">
        <v>1732.3</v>
      </c>
      <c r="X1289">
        <v>17.623000000000001</v>
      </c>
      <c r="AA1289" s="2">
        <v>1549.6</v>
      </c>
      <c r="AB1289">
        <v>0.46</v>
      </c>
    </row>
    <row r="1290" spans="2:28" x14ac:dyDescent="0.3">
      <c r="B1290" s="2">
        <v>1294.45</v>
      </c>
      <c r="C1290">
        <v>22.388999999999999</v>
      </c>
      <c r="E1290" s="2">
        <v>1733.3</v>
      </c>
      <c r="F1290">
        <v>12.875</v>
      </c>
      <c r="J1290">
        <v>1733.3</v>
      </c>
      <c r="K1290">
        <v>18.280999999999999</v>
      </c>
      <c r="N1290">
        <v>1733.3</v>
      </c>
      <c r="O1290">
        <v>9.1189999999999998</v>
      </c>
      <c r="R1290">
        <v>1733.3</v>
      </c>
      <c r="S1290">
        <v>20.302</v>
      </c>
      <c r="W1290">
        <v>1733.3</v>
      </c>
      <c r="X1290">
        <v>17.62</v>
      </c>
      <c r="AA1290" s="2">
        <v>1550.6</v>
      </c>
      <c r="AB1290">
        <v>0.46</v>
      </c>
    </row>
    <row r="1291" spans="2:28" x14ac:dyDescent="0.3">
      <c r="B1291" s="2">
        <v>1295.45</v>
      </c>
      <c r="C1291">
        <v>22.390999999999998</v>
      </c>
      <c r="E1291" s="2">
        <v>1734.3</v>
      </c>
      <c r="F1291">
        <v>12.881</v>
      </c>
      <c r="J1291">
        <v>1734.3</v>
      </c>
      <c r="K1291">
        <v>18.277999999999999</v>
      </c>
      <c r="N1291">
        <v>1734.3</v>
      </c>
      <c r="O1291">
        <v>9.1170000000000009</v>
      </c>
      <c r="R1291">
        <v>1734.3</v>
      </c>
      <c r="S1291">
        <v>20.298999999999999</v>
      </c>
      <c r="W1291">
        <v>1734.3</v>
      </c>
      <c r="X1291">
        <v>17.611999999999998</v>
      </c>
      <c r="AA1291" s="2">
        <v>1551.6</v>
      </c>
      <c r="AB1291">
        <v>0.46</v>
      </c>
    </row>
    <row r="1292" spans="2:28" x14ac:dyDescent="0.3">
      <c r="B1292" s="2">
        <v>1296.45</v>
      </c>
      <c r="C1292">
        <v>22.393000000000001</v>
      </c>
      <c r="E1292" s="2">
        <v>1735.3</v>
      </c>
      <c r="F1292">
        <v>12.885999999999999</v>
      </c>
      <c r="J1292">
        <v>1735.3</v>
      </c>
      <c r="K1292">
        <v>18.274000000000001</v>
      </c>
      <c r="N1292">
        <v>1735.3</v>
      </c>
      <c r="O1292">
        <v>9.1140000000000008</v>
      </c>
      <c r="R1292">
        <v>1735.3</v>
      </c>
      <c r="S1292">
        <v>20.295999999999999</v>
      </c>
      <c r="W1292">
        <v>1735.3</v>
      </c>
      <c r="X1292">
        <v>17.606000000000002</v>
      </c>
      <c r="AA1292" s="2">
        <v>1552.6</v>
      </c>
      <c r="AB1292">
        <v>0.46</v>
      </c>
    </row>
    <row r="1293" spans="2:28" x14ac:dyDescent="0.3">
      <c r="B1293" s="2">
        <v>1297.45</v>
      </c>
      <c r="C1293">
        <v>22.395</v>
      </c>
      <c r="E1293" s="2">
        <v>1736.3</v>
      </c>
      <c r="F1293">
        <v>12.891</v>
      </c>
      <c r="J1293">
        <v>1736.3</v>
      </c>
      <c r="K1293">
        <v>18.27</v>
      </c>
      <c r="N1293">
        <v>1736.3</v>
      </c>
      <c r="O1293">
        <v>9.1120000000000001</v>
      </c>
      <c r="R1293">
        <v>1736.3</v>
      </c>
      <c r="S1293">
        <v>20.292000000000002</v>
      </c>
      <c r="W1293">
        <v>1736.3</v>
      </c>
      <c r="X1293">
        <v>17.596</v>
      </c>
      <c r="AA1293" s="2">
        <v>1553.6</v>
      </c>
      <c r="AB1293">
        <v>0.46</v>
      </c>
    </row>
    <row r="1294" spans="2:28" x14ac:dyDescent="0.3">
      <c r="B1294" s="2">
        <v>1298.45</v>
      </c>
      <c r="C1294">
        <v>22.396999999999998</v>
      </c>
      <c r="E1294" s="2">
        <v>1737.3</v>
      </c>
      <c r="F1294">
        <v>12.897</v>
      </c>
      <c r="J1294">
        <v>1737.3</v>
      </c>
      <c r="K1294">
        <v>18.266999999999999</v>
      </c>
      <c r="N1294">
        <v>1737.3</v>
      </c>
      <c r="O1294">
        <v>9.11</v>
      </c>
      <c r="R1294">
        <v>1737.3</v>
      </c>
      <c r="S1294">
        <v>20.286999999999999</v>
      </c>
      <c r="W1294">
        <v>1737.3</v>
      </c>
      <c r="X1294">
        <v>17.585999999999999</v>
      </c>
      <c r="AA1294" s="2">
        <v>1554.6</v>
      </c>
      <c r="AB1294">
        <v>0.46</v>
      </c>
    </row>
    <row r="1295" spans="2:28" x14ac:dyDescent="0.3">
      <c r="B1295" s="2">
        <v>1299.45</v>
      </c>
      <c r="C1295">
        <v>22.399000000000001</v>
      </c>
      <c r="E1295" s="2">
        <v>1738.3</v>
      </c>
      <c r="F1295">
        <v>12.901999999999999</v>
      </c>
      <c r="J1295">
        <v>1738.3</v>
      </c>
      <c r="K1295">
        <v>18.263000000000002</v>
      </c>
      <c r="N1295">
        <v>1738.3</v>
      </c>
      <c r="O1295">
        <v>9.1069999999999993</v>
      </c>
      <c r="R1295">
        <v>1738.3</v>
      </c>
      <c r="S1295">
        <v>20.283000000000001</v>
      </c>
      <c r="W1295">
        <v>1738.3</v>
      </c>
      <c r="X1295">
        <v>17.577000000000002</v>
      </c>
      <c r="AA1295" s="2">
        <v>1555.6</v>
      </c>
      <c r="AB1295">
        <v>0.46</v>
      </c>
    </row>
    <row r="1296" spans="2:28" x14ac:dyDescent="0.3">
      <c r="B1296" s="2">
        <v>1300.45</v>
      </c>
      <c r="C1296">
        <v>22.401</v>
      </c>
      <c r="E1296" s="2">
        <v>1739.3</v>
      </c>
      <c r="F1296">
        <v>12.907</v>
      </c>
      <c r="J1296">
        <v>1739.3</v>
      </c>
      <c r="K1296">
        <v>18.256</v>
      </c>
      <c r="N1296">
        <v>1739.3</v>
      </c>
      <c r="O1296">
        <v>9.1110000000000007</v>
      </c>
      <c r="R1296">
        <v>1739.3</v>
      </c>
      <c r="S1296">
        <v>20.274000000000001</v>
      </c>
      <c r="W1296">
        <v>1739.3</v>
      </c>
      <c r="X1296">
        <v>17.556999999999999</v>
      </c>
      <c r="AA1296" s="2">
        <v>1556.6</v>
      </c>
      <c r="AB1296">
        <v>0.46</v>
      </c>
    </row>
    <row r="1297" spans="2:28" x14ac:dyDescent="0.3">
      <c r="B1297" s="2">
        <v>1301.45</v>
      </c>
      <c r="C1297">
        <v>22.402000000000001</v>
      </c>
      <c r="E1297" s="2">
        <v>1740.3</v>
      </c>
      <c r="F1297">
        <v>12.913</v>
      </c>
      <c r="J1297">
        <v>1740.3</v>
      </c>
      <c r="K1297">
        <v>18.248000000000001</v>
      </c>
      <c r="N1297">
        <v>1740.3</v>
      </c>
      <c r="O1297">
        <v>9.1150000000000002</v>
      </c>
      <c r="R1297">
        <v>1740.3</v>
      </c>
      <c r="S1297">
        <v>20.263999999999999</v>
      </c>
      <c r="W1297">
        <v>1740.3</v>
      </c>
      <c r="X1297">
        <v>17.536000000000001</v>
      </c>
      <c r="AA1297" s="2">
        <v>1557.6</v>
      </c>
      <c r="AB1297">
        <v>0.46500000000000002</v>
      </c>
    </row>
    <row r="1298" spans="2:28" x14ac:dyDescent="0.3">
      <c r="B1298" s="2">
        <v>1302.45</v>
      </c>
      <c r="C1298">
        <v>22.404</v>
      </c>
      <c r="E1298" s="2">
        <v>1741.3</v>
      </c>
      <c r="F1298">
        <v>12.917999999999999</v>
      </c>
      <c r="J1298">
        <v>1741.3</v>
      </c>
      <c r="K1298">
        <v>18.241</v>
      </c>
      <c r="N1298">
        <v>1741.3</v>
      </c>
      <c r="O1298">
        <v>9.1199999999999992</v>
      </c>
      <c r="R1298">
        <v>1741.3</v>
      </c>
      <c r="S1298">
        <v>20.253</v>
      </c>
      <c r="W1298">
        <v>1741.3</v>
      </c>
      <c r="X1298">
        <v>17.513999999999999</v>
      </c>
      <c r="AA1298" s="2">
        <v>1558.6</v>
      </c>
      <c r="AB1298">
        <v>0.45</v>
      </c>
    </row>
    <row r="1299" spans="2:28" x14ac:dyDescent="0.3">
      <c r="B1299" s="2">
        <v>1303.45</v>
      </c>
      <c r="C1299">
        <v>22.405999999999999</v>
      </c>
      <c r="E1299" s="2">
        <v>1742.3</v>
      </c>
      <c r="F1299">
        <v>12.923</v>
      </c>
      <c r="J1299">
        <v>1742.3</v>
      </c>
      <c r="K1299">
        <v>18.233000000000001</v>
      </c>
      <c r="N1299">
        <v>1742.3</v>
      </c>
      <c r="O1299">
        <v>9.1240000000000006</v>
      </c>
      <c r="R1299">
        <v>1742.3</v>
      </c>
      <c r="S1299">
        <v>20.242999999999999</v>
      </c>
      <c r="W1299">
        <v>1742.3</v>
      </c>
      <c r="X1299">
        <v>17.492999999999999</v>
      </c>
      <c r="AA1299" s="2">
        <v>1559.6</v>
      </c>
      <c r="AB1299">
        <v>0.45</v>
      </c>
    </row>
    <row r="1300" spans="2:28" x14ac:dyDescent="0.3">
      <c r="B1300" s="2">
        <v>1304.45</v>
      </c>
      <c r="C1300">
        <v>22.408000000000001</v>
      </c>
      <c r="E1300" s="2">
        <v>1743.3</v>
      </c>
      <c r="F1300">
        <v>12.929</v>
      </c>
      <c r="J1300">
        <v>1743.3</v>
      </c>
      <c r="K1300">
        <v>18.225999999999999</v>
      </c>
      <c r="N1300">
        <v>1743.3</v>
      </c>
      <c r="O1300">
        <v>9.1280000000000001</v>
      </c>
      <c r="R1300">
        <v>1743.3</v>
      </c>
      <c r="S1300">
        <v>20.231999999999999</v>
      </c>
      <c r="W1300">
        <v>1743.3</v>
      </c>
      <c r="X1300">
        <v>17.47</v>
      </c>
      <c r="AA1300" s="2">
        <v>1560.6</v>
      </c>
      <c r="AB1300">
        <v>0.46</v>
      </c>
    </row>
    <row r="1301" spans="2:28" x14ac:dyDescent="0.3">
      <c r="B1301" s="2">
        <v>1305.45</v>
      </c>
      <c r="C1301">
        <v>22.41</v>
      </c>
      <c r="E1301" s="2">
        <v>1744.3</v>
      </c>
      <c r="F1301">
        <v>12.933999999999999</v>
      </c>
      <c r="J1301">
        <v>1744.3</v>
      </c>
      <c r="K1301">
        <v>18.222999999999999</v>
      </c>
      <c r="N1301">
        <v>1744.3</v>
      </c>
      <c r="O1301">
        <v>9.1329999999999991</v>
      </c>
      <c r="R1301">
        <v>1744.3</v>
      </c>
      <c r="S1301">
        <v>20.22</v>
      </c>
      <c r="W1301">
        <v>1744.3</v>
      </c>
      <c r="X1301">
        <v>17.445</v>
      </c>
      <c r="AA1301" s="2">
        <v>1561.6</v>
      </c>
      <c r="AB1301">
        <v>0.46</v>
      </c>
    </row>
    <row r="1302" spans="2:28" x14ac:dyDescent="0.3">
      <c r="B1302" s="2">
        <v>1306.45</v>
      </c>
      <c r="C1302">
        <v>22.411999999999999</v>
      </c>
      <c r="E1302" s="2">
        <v>1745.3</v>
      </c>
      <c r="F1302">
        <v>12.939</v>
      </c>
      <c r="J1302">
        <v>1745.3</v>
      </c>
      <c r="K1302">
        <v>18.221</v>
      </c>
      <c r="N1302">
        <v>1745.3</v>
      </c>
      <c r="O1302">
        <v>9.1379999999999999</v>
      </c>
      <c r="R1302">
        <v>1745.3</v>
      </c>
      <c r="S1302">
        <v>20.213000000000001</v>
      </c>
      <c r="W1302">
        <v>1745.3</v>
      </c>
      <c r="X1302">
        <v>17.428999999999998</v>
      </c>
      <c r="AA1302" s="2">
        <v>1562.6</v>
      </c>
      <c r="AB1302">
        <v>0.46</v>
      </c>
    </row>
    <row r="1303" spans="2:28" x14ac:dyDescent="0.3">
      <c r="B1303" s="2">
        <v>1307.45</v>
      </c>
      <c r="C1303">
        <v>22.413</v>
      </c>
      <c r="E1303" s="2">
        <v>1746.3</v>
      </c>
      <c r="F1303">
        <v>12.945</v>
      </c>
      <c r="J1303">
        <v>1746.3</v>
      </c>
      <c r="K1303">
        <v>18.218</v>
      </c>
      <c r="N1303">
        <v>1746.3</v>
      </c>
      <c r="O1303">
        <v>9.1419999999999995</v>
      </c>
      <c r="R1303">
        <v>1746.3</v>
      </c>
      <c r="S1303">
        <v>20.207999999999998</v>
      </c>
      <c r="W1303">
        <v>1746.3</v>
      </c>
      <c r="X1303">
        <v>17.420000000000002</v>
      </c>
      <c r="AA1303" s="2">
        <v>1563.6</v>
      </c>
      <c r="AB1303">
        <v>0.46</v>
      </c>
    </row>
    <row r="1304" spans="2:28" x14ac:dyDescent="0.3">
      <c r="B1304" s="2">
        <v>1308.45</v>
      </c>
      <c r="C1304">
        <v>22.414999999999999</v>
      </c>
      <c r="E1304" s="2">
        <v>1747.3</v>
      </c>
      <c r="F1304">
        <v>12.95</v>
      </c>
      <c r="J1304">
        <v>1747.3</v>
      </c>
      <c r="K1304">
        <v>18.216000000000001</v>
      </c>
      <c r="N1304">
        <v>1747.3</v>
      </c>
      <c r="O1304">
        <v>9.1470000000000002</v>
      </c>
      <c r="R1304">
        <v>1747.3</v>
      </c>
      <c r="S1304">
        <v>20.210999999999999</v>
      </c>
      <c r="W1304">
        <v>1747.3</v>
      </c>
      <c r="X1304">
        <v>17.423999999999999</v>
      </c>
      <c r="AA1304" s="2">
        <v>1564.6</v>
      </c>
      <c r="AB1304">
        <v>0.46</v>
      </c>
    </row>
    <row r="1305" spans="2:28" x14ac:dyDescent="0.3">
      <c r="B1305" s="2">
        <v>1309.45</v>
      </c>
      <c r="C1305">
        <v>22.417000000000002</v>
      </c>
      <c r="E1305" s="2">
        <v>1748.3</v>
      </c>
      <c r="F1305">
        <v>12.955</v>
      </c>
      <c r="J1305">
        <v>1748.3</v>
      </c>
      <c r="K1305">
        <v>18.213000000000001</v>
      </c>
      <c r="N1305">
        <v>1748.3</v>
      </c>
      <c r="O1305">
        <v>9.1519999999999992</v>
      </c>
      <c r="R1305">
        <v>1748.3</v>
      </c>
      <c r="S1305">
        <v>20.215</v>
      </c>
      <c r="W1305">
        <v>1748.3</v>
      </c>
      <c r="X1305">
        <v>17.43</v>
      </c>
      <c r="AA1305" s="2">
        <v>1565.6</v>
      </c>
      <c r="AB1305">
        <v>0.47</v>
      </c>
    </row>
    <row r="1306" spans="2:28" x14ac:dyDescent="0.3">
      <c r="B1306" s="2">
        <v>1310.45</v>
      </c>
      <c r="C1306">
        <v>22.419</v>
      </c>
      <c r="E1306" s="2">
        <v>1749.3</v>
      </c>
      <c r="F1306">
        <v>12.961</v>
      </c>
      <c r="J1306">
        <v>1749.3</v>
      </c>
      <c r="K1306">
        <v>18.210999999999999</v>
      </c>
      <c r="N1306">
        <v>1749.3</v>
      </c>
      <c r="O1306">
        <v>9.1219999999999999</v>
      </c>
      <c r="R1306">
        <v>1749.3</v>
      </c>
      <c r="S1306">
        <v>20.215</v>
      </c>
      <c r="W1306">
        <v>1749.3</v>
      </c>
      <c r="X1306">
        <v>17.43</v>
      </c>
      <c r="AA1306" s="2">
        <v>1566.6</v>
      </c>
      <c r="AB1306">
        <v>0.46</v>
      </c>
    </row>
    <row r="1307" spans="2:28" x14ac:dyDescent="0.3">
      <c r="B1307" s="2">
        <v>1311.45</v>
      </c>
      <c r="C1307">
        <v>22.420999999999999</v>
      </c>
      <c r="E1307" s="2">
        <v>1750.3</v>
      </c>
      <c r="F1307">
        <v>12.965999999999999</v>
      </c>
      <c r="J1307">
        <v>1750.3</v>
      </c>
      <c r="K1307">
        <v>18.209</v>
      </c>
      <c r="N1307">
        <v>1750.3</v>
      </c>
      <c r="O1307">
        <v>9.093</v>
      </c>
      <c r="R1307">
        <v>1750.3</v>
      </c>
      <c r="S1307">
        <v>20.216999999999999</v>
      </c>
      <c r="W1307">
        <v>1750.3</v>
      </c>
      <c r="X1307">
        <v>17.434000000000001</v>
      </c>
      <c r="AA1307" s="2">
        <v>1567.6</v>
      </c>
      <c r="AB1307">
        <v>0.46</v>
      </c>
    </row>
    <row r="1308" spans="2:28" x14ac:dyDescent="0.3">
      <c r="B1308" s="2">
        <v>1312.45</v>
      </c>
      <c r="C1308">
        <v>22.422999999999998</v>
      </c>
      <c r="E1308" s="2">
        <v>1751.3</v>
      </c>
      <c r="F1308">
        <v>12.971</v>
      </c>
      <c r="J1308">
        <v>1751.3</v>
      </c>
      <c r="K1308">
        <v>18.206</v>
      </c>
      <c r="N1308">
        <v>1751.3</v>
      </c>
      <c r="O1308">
        <v>9.0630000000000006</v>
      </c>
      <c r="R1308">
        <v>1751.3</v>
      </c>
      <c r="S1308">
        <v>20.219000000000001</v>
      </c>
      <c r="W1308">
        <v>1751.3</v>
      </c>
      <c r="X1308">
        <v>17.436</v>
      </c>
      <c r="AA1308" s="2">
        <v>1568.6</v>
      </c>
      <c r="AB1308">
        <v>0.46</v>
      </c>
    </row>
    <row r="1309" spans="2:28" x14ac:dyDescent="0.3">
      <c r="B1309" s="2">
        <v>1313.45</v>
      </c>
      <c r="C1309">
        <v>22.423999999999999</v>
      </c>
      <c r="E1309" s="2">
        <v>1752.3</v>
      </c>
      <c r="F1309">
        <v>12.976000000000001</v>
      </c>
      <c r="J1309">
        <v>1752.3</v>
      </c>
      <c r="K1309">
        <v>18.204000000000001</v>
      </c>
      <c r="N1309">
        <v>1752.3</v>
      </c>
      <c r="O1309">
        <v>9.0329999999999995</v>
      </c>
      <c r="R1309">
        <v>1752.3</v>
      </c>
      <c r="S1309">
        <v>20.219000000000001</v>
      </c>
      <c r="W1309">
        <v>1752.3</v>
      </c>
      <c r="X1309">
        <v>17.434999999999999</v>
      </c>
      <c r="AA1309" s="2">
        <v>1569.6</v>
      </c>
      <c r="AB1309">
        <v>0.46</v>
      </c>
    </row>
    <row r="1310" spans="2:28" x14ac:dyDescent="0.3">
      <c r="B1310" s="2">
        <v>1314.45</v>
      </c>
      <c r="C1310">
        <v>22.425999999999998</v>
      </c>
      <c r="E1310" s="2">
        <v>1753.3</v>
      </c>
      <c r="F1310">
        <v>12.981999999999999</v>
      </c>
      <c r="J1310">
        <v>1753.3</v>
      </c>
      <c r="K1310">
        <v>18.202000000000002</v>
      </c>
      <c r="N1310">
        <v>1753.3</v>
      </c>
      <c r="O1310">
        <v>9.0030000000000001</v>
      </c>
      <c r="R1310">
        <v>1753.3</v>
      </c>
      <c r="S1310">
        <v>20.22</v>
      </c>
      <c r="W1310">
        <v>1753.3</v>
      </c>
      <c r="X1310">
        <v>17.436</v>
      </c>
      <c r="AA1310" s="2">
        <v>1570.6</v>
      </c>
      <c r="AB1310">
        <v>0.47</v>
      </c>
    </row>
    <row r="1311" spans="2:28" x14ac:dyDescent="0.3">
      <c r="B1311" s="2">
        <v>1315.45</v>
      </c>
      <c r="C1311">
        <v>22.428000000000001</v>
      </c>
      <c r="E1311" s="2">
        <v>1754.3</v>
      </c>
      <c r="F1311">
        <v>12.987</v>
      </c>
      <c r="J1311">
        <v>1754.3</v>
      </c>
      <c r="K1311">
        <v>18.202000000000002</v>
      </c>
      <c r="N1311">
        <v>1754.3</v>
      </c>
      <c r="O1311">
        <v>8.9870000000000001</v>
      </c>
      <c r="R1311">
        <v>1754.3</v>
      </c>
      <c r="S1311">
        <v>20.224</v>
      </c>
      <c r="W1311">
        <v>1754.3</v>
      </c>
      <c r="X1311">
        <v>17.443000000000001</v>
      </c>
      <c r="AA1311" s="2">
        <v>1571.6</v>
      </c>
      <c r="AB1311">
        <v>0.47</v>
      </c>
    </row>
    <row r="1312" spans="2:28" x14ac:dyDescent="0.3">
      <c r="B1312" s="2">
        <v>1316.45</v>
      </c>
      <c r="C1312">
        <v>22.43</v>
      </c>
      <c r="E1312" s="2">
        <v>1755.3</v>
      </c>
      <c r="F1312">
        <v>12.992000000000001</v>
      </c>
      <c r="J1312">
        <v>1755.3</v>
      </c>
      <c r="K1312">
        <v>18.202000000000002</v>
      </c>
      <c r="N1312">
        <v>1755.3</v>
      </c>
      <c r="O1312">
        <v>8.9710000000000001</v>
      </c>
      <c r="R1312">
        <v>1755.3</v>
      </c>
      <c r="S1312">
        <v>20.228999999999999</v>
      </c>
      <c r="W1312">
        <v>1755.3</v>
      </c>
      <c r="X1312">
        <v>17.452000000000002</v>
      </c>
      <c r="AA1312" s="2">
        <v>1572.6</v>
      </c>
      <c r="AB1312">
        <v>0.47</v>
      </c>
    </row>
    <row r="1313" spans="2:28" x14ac:dyDescent="0.3">
      <c r="B1313" s="2">
        <v>1317.45</v>
      </c>
      <c r="C1313">
        <v>22.431999999999999</v>
      </c>
      <c r="E1313" s="2">
        <v>1756.3</v>
      </c>
      <c r="F1313">
        <v>12.997999999999999</v>
      </c>
      <c r="J1313">
        <v>1756.3</v>
      </c>
      <c r="K1313">
        <v>18.202000000000002</v>
      </c>
      <c r="N1313">
        <v>1756.3</v>
      </c>
      <c r="O1313">
        <v>8.9559999999999995</v>
      </c>
      <c r="R1313">
        <v>1756.3</v>
      </c>
      <c r="S1313">
        <v>20.228999999999999</v>
      </c>
      <c r="W1313">
        <v>1756.3</v>
      </c>
      <c r="X1313">
        <v>17.452999999999999</v>
      </c>
      <c r="AA1313" s="2">
        <v>1573.6</v>
      </c>
      <c r="AB1313">
        <v>0.47</v>
      </c>
    </row>
    <row r="1314" spans="2:28" x14ac:dyDescent="0.3">
      <c r="B1314" s="2">
        <v>1318.45</v>
      </c>
      <c r="C1314">
        <v>22.433</v>
      </c>
      <c r="E1314" s="2">
        <v>1757.3</v>
      </c>
      <c r="F1314">
        <v>13.003</v>
      </c>
      <c r="J1314">
        <v>1757.3</v>
      </c>
      <c r="K1314">
        <v>18.202000000000002</v>
      </c>
      <c r="N1314">
        <v>1757.3</v>
      </c>
      <c r="O1314">
        <v>8.94</v>
      </c>
      <c r="R1314">
        <v>1757.3</v>
      </c>
      <c r="S1314">
        <v>20.234999999999999</v>
      </c>
      <c r="W1314">
        <v>1757.3</v>
      </c>
      <c r="X1314">
        <v>17.462</v>
      </c>
      <c r="AA1314" s="2">
        <v>1574.6</v>
      </c>
      <c r="AB1314">
        <v>0.47</v>
      </c>
    </row>
    <row r="1315" spans="2:28" x14ac:dyDescent="0.3">
      <c r="B1315" s="2">
        <v>1319.45</v>
      </c>
      <c r="C1315">
        <v>22.434999999999999</v>
      </c>
      <c r="E1315" s="2">
        <v>1758.3</v>
      </c>
      <c r="F1315">
        <v>13.007999999999999</v>
      </c>
      <c r="J1315">
        <v>1758.3</v>
      </c>
      <c r="K1315">
        <v>18.202999999999999</v>
      </c>
      <c r="N1315">
        <v>1758.3</v>
      </c>
      <c r="O1315">
        <v>8.9239999999999995</v>
      </c>
      <c r="R1315">
        <v>1758.3</v>
      </c>
      <c r="S1315">
        <v>20.236999999999998</v>
      </c>
      <c r="W1315">
        <v>1758.3</v>
      </c>
      <c r="X1315">
        <v>17.466000000000001</v>
      </c>
      <c r="AA1315" s="2">
        <v>1575.6</v>
      </c>
      <c r="AB1315">
        <v>0.46</v>
      </c>
    </row>
    <row r="1316" spans="2:28" x14ac:dyDescent="0.3">
      <c r="B1316" s="2">
        <v>1320.45</v>
      </c>
      <c r="C1316">
        <v>22.437000000000001</v>
      </c>
      <c r="E1316" s="2">
        <v>1759.3</v>
      </c>
      <c r="F1316">
        <v>13.023999999999999</v>
      </c>
      <c r="J1316">
        <v>1759.3</v>
      </c>
      <c r="K1316">
        <v>18.202999999999999</v>
      </c>
      <c r="N1316">
        <v>1759.3</v>
      </c>
      <c r="O1316">
        <v>8.9149999999999991</v>
      </c>
      <c r="R1316">
        <v>1759.3</v>
      </c>
      <c r="S1316">
        <v>20.239999999999998</v>
      </c>
      <c r="W1316">
        <v>1759.3</v>
      </c>
      <c r="X1316">
        <v>17.472000000000001</v>
      </c>
      <c r="AA1316" s="2">
        <v>1576.6</v>
      </c>
      <c r="AB1316">
        <v>0.46</v>
      </c>
    </row>
    <row r="1317" spans="2:28" x14ac:dyDescent="0.3">
      <c r="B1317" s="2">
        <v>1321.45</v>
      </c>
      <c r="C1317">
        <v>22.439</v>
      </c>
      <c r="E1317" s="2">
        <v>1760.3</v>
      </c>
      <c r="F1317">
        <v>13.047000000000001</v>
      </c>
      <c r="J1317">
        <v>1760.3</v>
      </c>
      <c r="K1317">
        <v>18.202999999999999</v>
      </c>
      <c r="N1317">
        <v>1760.3</v>
      </c>
      <c r="O1317">
        <v>8.9060000000000006</v>
      </c>
      <c r="R1317">
        <v>1760.3</v>
      </c>
      <c r="S1317">
        <v>20.245000000000001</v>
      </c>
      <c r="W1317">
        <v>1760.3</v>
      </c>
      <c r="X1317">
        <v>17.48</v>
      </c>
      <c r="AA1317" s="2">
        <v>1577.6</v>
      </c>
      <c r="AB1317">
        <v>0.46</v>
      </c>
    </row>
    <row r="1318" spans="2:28" x14ac:dyDescent="0.3">
      <c r="B1318" s="2">
        <v>1322.45</v>
      </c>
      <c r="C1318">
        <v>22.440999999999999</v>
      </c>
      <c r="E1318" s="2">
        <v>1761.3</v>
      </c>
      <c r="F1318">
        <v>13.082000000000001</v>
      </c>
      <c r="J1318">
        <v>1761.3</v>
      </c>
      <c r="K1318">
        <v>18.202999999999999</v>
      </c>
      <c r="N1318">
        <v>1761.3</v>
      </c>
      <c r="O1318">
        <v>8.8970000000000002</v>
      </c>
      <c r="R1318">
        <v>1761.3</v>
      </c>
      <c r="S1318">
        <v>20.253</v>
      </c>
      <c r="W1318">
        <v>1761.3</v>
      </c>
      <c r="X1318">
        <v>17.495000000000001</v>
      </c>
      <c r="AA1318" s="2">
        <v>1578.6</v>
      </c>
      <c r="AB1318">
        <v>0.46</v>
      </c>
    </row>
    <row r="1319" spans="2:28" x14ac:dyDescent="0.3">
      <c r="B1319" s="2">
        <v>1323.45</v>
      </c>
      <c r="C1319">
        <v>22.442</v>
      </c>
      <c r="E1319" s="2">
        <v>1762.3</v>
      </c>
      <c r="F1319">
        <v>13.106999999999999</v>
      </c>
      <c r="J1319">
        <v>1762.3</v>
      </c>
      <c r="K1319">
        <v>18.202999999999999</v>
      </c>
      <c r="N1319">
        <v>1762.3</v>
      </c>
      <c r="O1319">
        <v>8.8870000000000005</v>
      </c>
      <c r="R1319">
        <v>1762.3</v>
      </c>
      <c r="S1319">
        <v>20.257999999999999</v>
      </c>
      <c r="W1319">
        <v>1762.3</v>
      </c>
      <c r="X1319">
        <v>17.503</v>
      </c>
      <c r="AA1319" s="2">
        <v>1579.6</v>
      </c>
      <c r="AB1319">
        <v>0.46</v>
      </c>
    </row>
    <row r="1320" spans="2:28" x14ac:dyDescent="0.3">
      <c r="B1320" s="2">
        <v>1324.45</v>
      </c>
      <c r="C1320">
        <v>22.443999999999999</v>
      </c>
      <c r="E1320" s="2">
        <v>1763.3</v>
      </c>
      <c r="F1320">
        <v>13.128</v>
      </c>
      <c r="J1320">
        <v>1763.3</v>
      </c>
      <c r="K1320">
        <v>18.202999999999999</v>
      </c>
      <c r="N1320">
        <v>1763.3</v>
      </c>
      <c r="O1320">
        <v>8.8780000000000001</v>
      </c>
      <c r="R1320">
        <v>1763.3</v>
      </c>
      <c r="S1320">
        <v>20.260999999999999</v>
      </c>
      <c r="W1320">
        <v>1763.3</v>
      </c>
      <c r="X1320">
        <v>17.509</v>
      </c>
      <c r="AA1320" s="2">
        <v>1580.6</v>
      </c>
      <c r="AB1320">
        <v>0.47</v>
      </c>
    </row>
    <row r="1321" spans="2:28" x14ac:dyDescent="0.3">
      <c r="B1321" s="2">
        <v>1325.45</v>
      </c>
      <c r="C1321">
        <v>22.446000000000002</v>
      </c>
      <c r="E1321" s="2">
        <v>1764.3</v>
      </c>
      <c r="F1321">
        <v>13.143000000000001</v>
      </c>
      <c r="J1321">
        <v>1764.3</v>
      </c>
      <c r="K1321">
        <v>18.2</v>
      </c>
      <c r="N1321">
        <v>1764.3</v>
      </c>
      <c r="O1321">
        <v>8.8740000000000006</v>
      </c>
      <c r="R1321">
        <v>1764.3</v>
      </c>
      <c r="S1321">
        <v>20.262</v>
      </c>
      <c r="W1321">
        <v>1764.3</v>
      </c>
      <c r="X1321">
        <v>17.509</v>
      </c>
      <c r="AA1321" s="2">
        <v>1581.6</v>
      </c>
      <c r="AB1321">
        <v>0.47</v>
      </c>
    </row>
    <row r="1322" spans="2:28" x14ac:dyDescent="0.3">
      <c r="B1322" s="2">
        <v>1326.45</v>
      </c>
      <c r="C1322">
        <v>22.448</v>
      </c>
      <c r="E1322" s="2">
        <v>1765.3</v>
      </c>
      <c r="F1322">
        <v>13.143000000000001</v>
      </c>
      <c r="J1322">
        <v>1765.3</v>
      </c>
      <c r="K1322">
        <v>18.198</v>
      </c>
      <c r="N1322">
        <v>1765.3</v>
      </c>
      <c r="O1322">
        <v>8.8699999999999992</v>
      </c>
      <c r="R1322">
        <v>1765.3</v>
      </c>
      <c r="S1322">
        <v>20.263999999999999</v>
      </c>
      <c r="W1322">
        <v>1765.3</v>
      </c>
      <c r="X1322">
        <v>17.512</v>
      </c>
      <c r="AA1322" s="2">
        <v>1582.6</v>
      </c>
      <c r="AB1322">
        <v>0.47</v>
      </c>
    </row>
    <row r="1323" spans="2:28" x14ac:dyDescent="0.3">
      <c r="B1323" s="2">
        <v>1327.45</v>
      </c>
      <c r="C1323">
        <v>22.449000000000002</v>
      </c>
      <c r="E1323" s="2">
        <v>1766.3</v>
      </c>
      <c r="F1323">
        <v>13.141999999999999</v>
      </c>
      <c r="J1323">
        <v>1766.3</v>
      </c>
      <c r="K1323">
        <v>18.196000000000002</v>
      </c>
      <c r="N1323">
        <v>1766.3</v>
      </c>
      <c r="O1323">
        <v>8.8650000000000002</v>
      </c>
      <c r="R1323">
        <v>1766.3</v>
      </c>
      <c r="S1323">
        <v>20.265000000000001</v>
      </c>
      <c r="W1323">
        <v>1766.3</v>
      </c>
      <c r="X1323">
        <v>17.513999999999999</v>
      </c>
      <c r="AA1323" s="2">
        <v>1583.6</v>
      </c>
      <c r="AB1323">
        <v>0.47</v>
      </c>
    </row>
    <row r="1324" spans="2:28" x14ac:dyDescent="0.3">
      <c r="B1324" s="2">
        <v>1328.45</v>
      </c>
      <c r="C1324">
        <v>22.451000000000001</v>
      </c>
      <c r="E1324" s="2">
        <v>1767.3</v>
      </c>
      <c r="F1324">
        <v>13.141</v>
      </c>
      <c r="J1324">
        <v>1767.3</v>
      </c>
      <c r="K1324">
        <v>18.193000000000001</v>
      </c>
      <c r="N1324">
        <v>1767.3</v>
      </c>
      <c r="O1324">
        <v>8.8610000000000007</v>
      </c>
      <c r="R1324">
        <v>1767.3</v>
      </c>
      <c r="S1324">
        <v>20.265999999999998</v>
      </c>
      <c r="W1324">
        <v>1767.3</v>
      </c>
      <c r="X1324">
        <v>17.515999999999998</v>
      </c>
      <c r="AA1324" s="2">
        <v>1584.6</v>
      </c>
      <c r="AB1324">
        <v>0.47</v>
      </c>
    </row>
    <row r="1325" spans="2:28" x14ac:dyDescent="0.3">
      <c r="B1325" s="2">
        <v>1329.45</v>
      </c>
      <c r="C1325">
        <v>22.452999999999999</v>
      </c>
      <c r="E1325" s="2">
        <v>1768.3</v>
      </c>
      <c r="F1325">
        <v>13.14</v>
      </c>
      <c r="J1325">
        <v>1768.3</v>
      </c>
      <c r="K1325">
        <v>18.190999999999999</v>
      </c>
      <c r="N1325">
        <v>1768.3</v>
      </c>
      <c r="O1325">
        <v>8.8569999999999993</v>
      </c>
      <c r="R1325">
        <v>1768.3</v>
      </c>
      <c r="S1325">
        <v>20.273</v>
      </c>
      <c r="W1325">
        <v>1768.3</v>
      </c>
      <c r="X1325">
        <v>17.527999999999999</v>
      </c>
      <c r="AA1325" s="2">
        <v>1585.6</v>
      </c>
      <c r="AB1325">
        <v>0.47</v>
      </c>
    </row>
    <row r="1326" spans="2:28" x14ac:dyDescent="0.3">
      <c r="B1326" s="2">
        <v>1330.45</v>
      </c>
      <c r="C1326">
        <v>22.454999999999998</v>
      </c>
      <c r="E1326" s="2">
        <v>1769.3</v>
      </c>
      <c r="F1326">
        <v>13.138999999999999</v>
      </c>
      <c r="J1326">
        <v>1769.3</v>
      </c>
      <c r="K1326">
        <v>18.184999999999999</v>
      </c>
      <c r="N1326">
        <v>1769.3</v>
      </c>
      <c r="O1326">
        <v>8.8390000000000004</v>
      </c>
      <c r="R1326">
        <v>1769.3</v>
      </c>
      <c r="S1326">
        <v>20.28</v>
      </c>
      <c r="W1326">
        <v>1769.3</v>
      </c>
      <c r="X1326">
        <v>17.541</v>
      </c>
      <c r="AA1326" s="2">
        <v>1586.6</v>
      </c>
      <c r="AB1326">
        <v>0.46</v>
      </c>
    </row>
    <row r="1327" spans="2:28" x14ac:dyDescent="0.3">
      <c r="B1327" s="2">
        <v>1331.45</v>
      </c>
      <c r="C1327">
        <v>22.457000000000001</v>
      </c>
      <c r="E1327" s="2">
        <v>1770.3</v>
      </c>
      <c r="F1327">
        <v>13.138</v>
      </c>
      <c r="J1327">
        <v>1770.3</v>
      </c>
      <c r="K1327">
        <v>18.178999999999998</v>
      </c>
      <c r="N1327">
        <v>1770.3</v>
      </c>
      <c r="O1327">
        <v>8.8209999999999997</v>
      </c>
      <c r="R1327">
        <v>1770.3</v>
      </c>
      <c r="S1327">
        <v>20.286000000000001</v>
      </c>
      <c r="W1327">
        <v>1770.3</v>
      </c>
      <c r="X1327">
        <v>17.553000000000001</v>
      </c>
      <c r="AA1327" s="2">
        <v>1587.6</v>
      </c>
      <c r="AB1327">
        <v>0.46</v>
      </c>
    </row>
    <row r="1328" spans="2:28" x14ac:dyDescent="0.3">
      <c r="B1328" s="2">
        <v>1332.45</v>
      </c>
      <c r="C1328">
        <v>22.457999999999998</v>
      </c>
      <c r="E1328" s="2">
        <v>1771.3</v>
      </c>
      <c r="F1328">
        <v>13.137</v>
      </c>
      <c r="J1328">
        <v>1771.3</v>
      </c>
      <c r="K1328">
        <v>18.172999999999998</v>
      </c>
      <c r="N1328">
        <v>1771.3</v>
      </c>
      <c r="O1328">
        <v>8.8040000000000003</v>
      </c>
      <c r="R1328">
        <v>1771.3</v>
      </c>
      <c r="S1328">
        <v>20.291</v>
      </c>
      <c r="W1328">
        <v>1771.3</v>
      </c>
      <c r="X1328">
        <v>17.562999999999999</v>
      </c>
      <c r="AA1328" s="2">
        <v>1588.6</v>
      </c>
      <c r="AB1328">
        <v>0.46</v>
      </c>
    </row>
    <row r="1329" spans="2:28" x14ac:dyDescent="0.3">
      <c r="B1329" s="2">
        <v>1333.45</v>
      </c>
      <c r="C1329">
        <v>22.46</v>
      </c>
      <c r="E1329" s="2">
        <v>1772.3</v>
      </c>
      <c r="F1329">
        <v>13.135999999999999</v>
      </c>
      <c r="J1329">
        <v>1772.3</v>
      </c>
      <c r="K1329">
        <v>18.167000000000002</v>
      </c>
      <c r="N1329">
        <v>1772.3</v>
      </c>
      <c r="O1329">
        <v>8.7859999999999996</v>
      </c>
      <c r="R1329">
        <v>1772.3</v>
      </c>
      <c r="S1329">
        <v>20.294</v>
      </c>
      <c r="W1329">
        <v>1772.3</v>
      </c>
      <c r="X1329">
        <v>17.565999999999999</v>
      </c>
      <c r="AA1329" s="2">
        <v>1589.6</v>
      </c>
      <c r="AB1329">
        <v>0.46</v>
      </c>
    </row>
    <row r="1330" spans="2:28" x14ac:dyDescent="0.3">
      <c r="B1330" s="2">
        <v>1334.45</v>
      </c>
      <c r="C1330">
        <v>22.462</v>
      </c>
      <c r="E1330" s="2">
        <v>1773.3</v>
      </c>
      <c r="F1330">
        <v>13.135999999999999</v>
      </c>
      <c r="J1330">
        <v>1773.3</v>
      </c>
      <c r="K1330">
        <v>18.161000000000001</v>
      </c>
      <c r="N1330">
        <v>1773.3</v>
      </c>
      <c r="O1330">
        <v>8.7680000000000007</v>
      </c>
      <c r="R1330">
        <v>1773.3</v>
      </c>
      <c r="S1330">
        <v>20.295999999999999</v>
      </c>
      <c r="W1330">
        <v>1773.3</v>
      </c>
      <c r="X1330">
        <v>17.568999999999999</v>
      </c>
      <c r="AA1330" s="2">
        <v>1590.6</v>
      </c>
      <c r="AB1330">
        <v>0.47</v>
      </c>
    </row>
    <row r="1331" spans="2:28" x14ac:dyDescent="0.3">
      <c r="B1331" s="2">
        <v>1335.45</v>
      </c>
      <c r="C1331">
        <v>22.463999999999999</v>
      </c>
      <c r="E1331" s="2">
        <v>1774.3</v>
      </c>
      <c r="F1331">
        <v>13.135</v>
      </c>
      <c r="J1331">
        <v>1774.3</v>
      </c>
      <c r="K1331">
        <v>18.158999999999999</v>
      </c>
      <c r="N1331">
        <v>1774.3</v>
      </c>
      <c r="O1331">
        <v>8.7620000000000005</v>
      </c>
      <c r="R1331">
        <v>1774.3</v>
      </c>
      <c r="S1331">
        <v>20.297999999999998</v>
      </c>
      <c r="W1331">
        <v>1774.3</v>
      </c>
      <c r="X1331">
        <v>17.574000000000002</v>
      </c>
      <c r="AA1331" s="2">
        <v>1591.6</v>
      </c>
      <c r="AB1331">
        <v>0.46</v>
      </c>
    </row>
    <row r="1332" spans="2:28" x14ac:dyDescent="0.3">
      <c r="B1332" s="2">
        <v>1336.45</v>
      </c>
      <c r="C1332">
        <v>22.465</v>
      </c>
      <c r="E1332" s="2">
        <v>1775.3</v>
      </c>
      <c r="F1332">
        <v>13.134</v>
      </c>
      <c r="J1332">
        <v>1775.3</v>
      </c>
      <c r="K1332">
        <v>18.157</v>
      </c>
      <c r="N1332">
        <v>1775.3</v>
      </c>
      <c r="O1332">
        <v>8.7550000000000008</v>
      </c>
      <c r="R1332">
        <v>1775.3</v>
      </c>
      <c r="S1332">
        <v>20.3</v>
      </c>
      <c r="W1332">
        <v>1775.3</v>
      </c>
      <c r="X1332">
        <v>17.576000000000001</v>
      </c>
      <c r="AA1332" s="2">
        <v>1592.6</v>
      </c>
      <c r="AB1332">
        <v>0.46</v>
      </c>
    </row>
    <row r="1333" spans="2:28" x14ac:dyDescent="0.3">
      <c r="B1333" s="2">
        <v>1337.45</v>
      </c>
      <c r="C1333">
        <v>22.466999999999999</v>
      </c>
      <c r="E1333" s="2">
        <v>1776.3</v>
      </c>
      <c r="F1333">
        <v>13.132999999999999</v>
      </c>
      <c r="J1333">
        <v>1776.3</v>
      </c>
      <c r="K1333">
        <v>18.155999999999999</v>
      </c>
      <c r="N1333">
        <v>1776.3</v>
      </c>
      <c r="O1333">
        <v>8.7490000000000006</v>
      </c>
      <c r="R1333">
        <v>1776.3</v>
      </c>
      <c r="S1333">
        <v>20.3</v>
      </c>
      <c r="W1333">
        <v>1776.3</v>
      </c>
      <c r="X1333">
        <v>17.576000000000001</v>
      </c>
      <c r="AA1333" s="2">
        <v>1593.6</v>
      </c>
      <c r="AB1333">
        <v>0.47</v>
      </c>
    </row>
    <row r="1334" spans="2:28" x14ac:dyDescent="0.3">
      <c r="B1334" s="2">
        <v>1338.45</v>
      </c>
      <c r="C1334">
        <v>22.469000000000001</v>
      </c>
      <c r="E1334" s="2">
        <v>1777.3</v>
      </c>
      <c r="F1334">
        <v>13.132</v>
      </c>
      <c r="J1334">
        <v>1777.3</v>
      </c>
      <c r="K1334">
        <v>18.154</v>
      </c>
      <c r="N1334">
        <v>1777.3</v>
      </c>
      <c r="O1334">
        <v>8.7420000000000009</v>
      </c>
      <c r="R1334">
        <v>1777.3</v>
      </c>
      <c r="S1334">
        <v>20.303000000000001</v>
      </c>
      <c r="W1334">
        <v>1777.3</v>
      </c>
      <c r="X1334">
        <v>17.579999999999998</v>
      </c>
      <c r="AA1334" s="2">
        <v>1594.6</v>
      </c>
      <c r="AB1334">
        <v>0.47</v>
      </c>
    </row>
    <row r="1335" spans="2:28" x14ac:dyDescent="0.3">
      <c r="B1335" s="2">
        <v>1339.45</v>
      </c>
      <c r="C1335">
        <v>22.471</v>
      </c>
      <c r="E1335" s="2">
        <v>1778.3</v>
      </c>
      <c r="F1335">
        <v>13.131</v>
      </c>
      <c r="J1335">
        <v>1778.3</v>
      </c>
      <c r="K1335">
        <v>18.152000000000001</v>
      </c>
      <c r="N1335">
        <v>1778.3</v>
      </c>
      <c r="O1335">
        <v>8.7360000000000007</v>
      </c>
      <c r="R1335">
        <v>1778.3</v>
      </c>
      <c r="S1335">
        <v>20.305</v>
      </c>
      <c r="W1335">
        <v>1778.3</v>
      </c>
      <c r="X1335">
        <v>17.582000000000001</v>
      </c>
      <c r="AA1335" s="2">
        <v>1595.6</v>
      </c>
      <c r="AB1335">
        <v>0.47</v>
      </c>
    </row>
    <row r="1336" spans="2:28" x14ac:dyDescent="0.3">
      <c r="B1336" s="2">
        <v>1340.45</v>
      </c>
      <c r="C1336">
        <v>22.472000000000001</v>
      </c>
      <c r="E1336" s="2">
        <v>1779.3</v>
      </c>
      <c r="F1336">
        <v>13.13</v>
      </c>
      <c r="J1336">
        <v>1779.3</v>
      </c>
      <c r="K1336">
        <v>18.151</v>
      </c>
      <c r="N1336">
        <v>1779.3</v>
      </c>
      <c r="O1336">
        <v>8.7189999999999994</v>
      </c>
      <c r="R1336">
        <v>1779.3</v>
      </c>
      <c r="S1336">
        <v>20.308</v>
      </c>
      <c r="W1336">
        <v>1779.3</v>
      </c>
      <c r="X1336">
        <v>17.588000000000001</v>
      </c>
      <c r="AA1336" s="2">
        <v>1596.6</v>
      </c>
      <c r="AB1336">
        <v>0.46</v>
      </c>
    </row>
    <row r="1337" spans="2:28" x14ac:dyDescent="0.3">
      <c r="B1337" s="2">
        <v>1341.45</v>
      </c>
      <c r="C1337">
        <v>22.474</v>
      </c>
      <c r="E1337" s="2">
        <v>1780.3</v>
      </c>
      <c r="F1337">
        <v>13.129</v>
      </c>
      <c r="J1337">
        <v>1780.3</v>
      </c>
      <c r="K1337">
        <v>18.149999999999999</v>
      </c>
      <c r="N1337">
        <v>1780.3</v>
      </c>
      <c r="O1337">
        <v>8.7029999999999994</v>
      </c>
      <c r="R1337">
        <v>1780.3</v>
      </c>
      <c r="S1337">
        <v>20.311</v>
      </c>
      <c r="W1337">
        <v>1780.3</v>
      </c>
      <c r="X1337">
        <v>17.594000000000001</v>
      </c>
      <c r="AA1337" s="2">
        <v>1597.6</v>
      </c>
      <c r="AB1337">
        <v>0.46</v>
      </c>
    </row>
    <row r="1338" spans="2:28" x14ac:dyDescent="0.3">
      <c r="B1338" s="2">
        <v>1342.45</v>
      </c>
      <c r="C1338">
        <v>22.475999999999999</v>
      </c>
      <c r="E1338" s="2">
        <v>1781.3</v>
      </c>
      <c r="F1338">
        <v>13.129</v>
      </c>
      <c r="J1338">
        <v>1781.3</v>
      </c>
      <c r="K1338">
        <v>18.149999999999999</v>
      </c>
      <c r="N1338">
        <v>1781.3</v>
      </c>
      <c r="O1338">
        <v>8.6869999999999994</v>
      </c>
      <c r="R1338">
        <v>1781.3</v>
      </c>
      <c r="S1338">
        <v>20.317</v>
      </c>
      <c r="W1338">
        <v>1781.3</v>
      </c>
      <c r="X1338">
        <v>17.603999999999999</v>
      </c>
      <c r="AA1338" s="2">
        <v>1598.6</v>
      </c>
      <c r="AB1338">
        <v>0.45500000000000002</v>
      </c>
    </row>
    <row r="1339" spans="2:28" x14ac:dyDescent="0.3">
      <c r="B1339" s="2">
        <v>1343.45</v>
      </c>
      <c r="C1339">
        <v>22.477</v>
      </c>
      <c r="E1339" s="2">
        <v>1782.3</v>
      </c>
      <c r="F1339">
        <v>13.128</v>
      </c>
      <c r="J1339">
        <v>1782.3</v>
      </c>
      <c r="K1339">
        <v>18.149000000000001</v>
      </c>
      <c r="N1339">
        <v>1782.3</v>
      </c>
      <c r="O1339">
        <v>8.6709999999999994</v>
      </c>
      <c r="R1339">
        <v>1782.3</v>
      </c>
      <c r="S1339">
        <v>20.321999999999999</v>
      </c>
      <c r="W1339">
        <v>1782.3</v>
      </c>
      <c r="X1339">
        <v>17.614000000000001</v>
      </c>
      <c r="AA1339" s="2">
        <v>1599.6</v>
      </c>
      <c r="AB1339">
        <v>0.44</v>
      </c>
    </row>
    <row r="1340" spans="2:28" x14ac:dyDescent="0.3">
      <c r="B1340" s="2">
        <v>1344.45</v>
      </c>
      <c r="C1340">
        <v>22.478999999999999</v>
      </c>
      <c r="E1340" s="2">
        <v>1783.3</v>
      </c>
      <c r="F1340">
        <v>13.127000000000001</v>
      </c>
      <c r="J1340">
        <v>1783.3</v>
      </c>
      <c r="K1340">
        <v>18.148</v>
      </c>
      <c r="N1340">
        <v>1783.3</v>
      </c>
      <c r="O1340">
        <v>8.6539999999999999</v>
      </c>
      <c r="R1340">
        <v>1783.3</v>
      </c>
      <c r="S1340">
        <v>20.326000000000001</v>
      </c>
      <c r="W1340">
        <v>1783.3</v>
      </c>
      <c r="X1340">
        <v>17.620999999999999</v>
      </c>
      <c r="AA1340" s="2">
        <v>1600.6</v>
      </c>
      <c r="AB1340">
        <v>0.44</v>
      </c>
    </row>
    <row r="1341" spans="2:28" x14ac:dyDescent="0.3">
      <c r="B1341" s="2">
        <v>1345.45</v>
      </c>
      <c r="C1341">
        <v>22.481000000000002</v>
      </c>
      <c r="E1341" s="2">
        <v>1784.3</v>
      </c>
      <c r="F1341">
        <v>13.125999999999999</v>
      </c>
      <c r="J1341">
        <v>1784.3</v>
      </c>
      <c r="K1341">
        <v>18.149999999999999</v>
      </c>
      <c r="N1341">
        <v>1784.3</v>
      </c>
      <c r="O1341">
        <v>8.65</v>
      </c>
      <c r="R1341">
        <v>1784.3</v>
      </c>
      <c r="S1341">
        <v>20.331</v>
      </c>
      <c r="W1341">
        <v>1784.3</v>
      </c>
      <c r="X1341">
        <v>17.63</v>
      </c>
      <c r="AA1341" s="2">
        <v>1601.6</v>
      </c>
      <c r="AB1341">
        <v>0.44</v>
      </c>
    </row>
    <row r="1342" spans="2:28" x14ac:dyDescent="0.3">
      <c r="B1342" s="2">
        <v>1346.45</v>
      </c>
      <c r="C1342">
        <v>22.483000000000001</v>
      </c>
      <c r="E1342" s="2">
        <v>1785.3</v>
      </c>
      <c r="F1342">
        <v>13.125</v>
      </c>
      <c r="J1342">
        <v>1785.3</v>
      </c>
      <c r="K1342">
        <v>18.152000000000001</v>
      </c>
      <c r="N1342">
        <v>1785.3</v>
      </c>
      <c r="O1342">
        <v>8.6460000000000008</v>
      </c>
      <c r="R1342">
        <v>1785.3</v>
      </c>
      <c r="S1342">
        <v>20.337</v>
      </c>
      <c r="W1342">
        <v>1785.3</v>
      </c>
      <c r="X1342">
        <v>17.641999999999999</v>
      </c>
      <c r="AA1342" s="2">
        <v>1602.6</v>
      </c>
      <c r="AB1342">
        <v>0.44</v>
      </c>
    </row>
    <row r="1343" spans="2:28" x14ac:dyDescent="0.3">
      <c r="B1343" s="2">
        <v>1347.45</v>
      </c>
      <c r="C1343">
        <v>22.484000000000002</v>
      </c>
      <c r="E1343" s="2">
        <v>1786.3</v>
      </c>
      <c r="F1343">
        <v>13.124000000000001</v>
      </c>
      <c r="J1343">
        <v>1786.3</v>
      </c>
      <c r="K1343">
        <v>18.155000000000001</v>
      </c>
      <c r="N1343">
        <v>1786.3</v>
      </c>
      <c r="O1343">
        <v>8.6419999999999995</v>
      </c>
      <c r="R1343">
        <v>1786.3</v>
      </c>
      <c r="S1343">
        <v>20.341999999999999</v>
      </c>
      <c r="W1343">
        <v>1786.3</v>
      </c>
      <c r="X1343">
        <v>17.651</v>
      </c>
      <c r="AA1343" s="2">
        <v>1603.6</v>
      </c>
      <c r="AB1343">
        <v>0.43</v>
      </c>
    </row>
    <row r="1344" spans="2:28" x14ac:dyDescent="0.3">
      <c r="B1344" s="2">
        <v>1348.45</v>
      </c>
      <c r="C1344">
        <v>22.486000000000001</v>
      </c>
      <c r="E1344" s="2">
        <v>1787.3</v>
      </c>
      <c r="F1344">
        <v>13.122999999999999</v>
      </c>
      <c r="J1344">
        <v>1787.3</v>
      </c>
      <c r="K1344">
        <v>18.157</v>
      </c>
      <c r="N1344">
        <v>1787.3</v>
      </c>
      <c r="O1344">
        <v>8.6379999999999999</v>
      </c>
      <c r="R1344">
        <v>1787.3</v>
      </c>
      <c r="S1344">
        <v>20.350999999999999</v>
      </c>
      <c r="W1344">
        <v>1787.3</v>
      </c>
      <c r="X1344">
        <v>17.667000000000002</v>
      </c>
      <c r="AA1344" s="2">
        <v>1604.6</v>
      </c>
      <c r="AB1344">
        <v>0.43</v>
      </c>
    </row>
    <row r="1345" spans="2:28" x14ac:dyDescent="0.3">
      <c r="B1345" s="2">
        <v>1349.45</v>
      </c>
      <c r="C1345">
        <v>22.488</v>
      </c>
      <c r="E1345" s="2">
        <v>1788.3</v>
      </c>
      <c r="F1345">
        <v>13.122</v>
      </c>
      <c r="J1345">
        <v>1788.3</v>
      </c>
      <c r="K1345">
        <v>18.158999999999999</v>
      </c>
      <c r="N1345">
        <v>1788.3</v>
      </c>
      <c r="O1345">
        <v>8.6329999999999991</v>
      </c>
      <c r="R1345">
        <v>1788.3</v>
      </c>
      <c r="S1345">
        <v>20.358000000000001</v>
      </c>
      <c r="W1345">
        <v>1788.3</v>
      </c>
      <c r="X1345">
        <v>17.678999999999998</v>
      </c>
      <c r="AA1345" s="2">
        <v>1605.6</v>
      </c>
      <c r="AB1345">
        <v>0.44</v>
      </c>
    </row>
    <row r="1346" spans="2:28" x14ac:dyDescent="0.3">
      <c r="B1346" s="2">
        <v>1350.45</v>
      </c>
      <c r="C1346">
        <v>22.489000000000001</v>
      </c>
      <c r="E1346" s="2">
        <v>1789.3</v>
      </c>
      <c r="F1346">
        <v>13.121</v>
      </c>
      <c r="J1346">
        <v>1789.3</v>
      </c>
      <c r="K1346">
        <v>18.158999999999999</v>
      </c>
      <c r="N1346">
        <v>1789.3</v>
      </c>
      <c r="O1346">
        <v>8.6219999999999999</v>
      </c>
      <c r="R1346">
        <v>1789.3</v>
      </c>
      <c r="S1346">
        <v>20.364999999999998</v>
      </c>
      <c r="W1346">
        <v>1789.3</v>
      </c>
      <c r="X1346">
        <v>17.693000000000001</v>
      </c>
      <c r="AA1346" s="2">
        <v>1606.6</v>
      </c>
      <c r="AB1346">
        <v>0.44</v>
      </c>
    </row>
    <row r="1347" spans="2:28" x14ac:dyDescent="0.3">
      <c r="B1347" s="2">
        <v>1351.45</v>
      </c>
      <c r="C1347">
        <v>22.491</v>
      </c>
      <c r="E1347" s="2">
        <v>1790.3</v>
      </c>
      <c r="F1347">
        <v>13.121</v>
      </c>
      <c r="J1347">
        <v>1790.3</v>
      </c>
      <c r="K1347">
        <v>18.16</v>
      </c>
      <c r="N1347">
        <v>1790.3</v>
      </c>
      <c r="O1347">
        <v>8.61</v>
      </c>
      <c r="R1347">
        <v>1790.3</v>
      </c>
      <c r="S1347">
        <v>20.373999999999999</v>
      </c>
      <c r="W1347">
        <v>1790.3</v>
      </c>
      <c r="X1347">
        <v>17.71</v>
      </c>
      <c r="AA1347" s="2">
        <v>1607.6</v>
      </c>
      <c r="AB1347">
        <v>0.42499999999999999</v>
      </c>
    </row>
    <row r="1348" spans="2:28" x14ac:dyDescent="0.3">
      <c r="B1348" s="2">
        <v>1352.45</v>
      </c>
      <c r="C1348">
        <v>22.492999999999999</v>
      </c>
      <c r="E1348" s="2">
        <v>1791.3</v>
      </c>
      <c r="F1348">
        <v>13.12</v>
      </c>
      <c r="J1348">
        <v>1791.3</v>
      </c>
      <c r="K1348">
        <v>18.16</v>
      </c>
      <c r="N1348">
        <v>1791.3</v>
      </c>
      <c r="O1348">
        <v>8.5990000000000002</v>
      </c>
      <c r="R1348">
        <v>1791.3</v>
      </c>
      <c r="S1348">
        <v>20.384</v>
      </c>
      <c r="W1348">
        <v>1791.3</v>
      </c>
      <c r="X1348">
        <v>17.73</v>
      </c>
      <c r="AA1348" s="2">
        <v>1608.6</v>
      </c>
      <c r="AB1348">
        <v>0.42</v>
      </c>
    </row>
    <row r="1349" spans="2:28" x14ac:dyDescent="0.3">
      <c r="B1349" s="2">
        <v>1353.45</v>
      </c>
      <c r="C1349">
        <v>22.495000000000001</v>
      </c>
      <c r="E1349" s="2">
        <v>1792.3</v>
      </c>
      <c r="F1349">
        <v>13.119</v>
      </c>
      <c r="J1349">
        <v>1792.3</v>
      </c>
      <c r="K1349">
        <v>18.161000000000001</v>
      </c>
      <c r="N1349">
        <v>1792.3</v>
      </c>
      <c r="O1349">
        <v>8.5869999999999997</v>
      </c>
      <c r="R1349">
        <v>1792.3</v>
      </c>
      <c r="S1349">
        <v>20.395</v>
      </c>
      <c r="W1349">
        <v>1792.3</v>
      </c>
      <c r="X1349">
        <v>17.75</v>
      </c>
      <c r="AA1349" s="2">
        <v>1609.6</v>
      </c>
      <c r="AB1349">
        <v>0.42</v>
      </c>
    </row>
    <row r="1350" spans="2:28" x14ac:dyDescent="0.3">
      <c r="B1350" s="2">
        <v>1354.45</v>
      </c>
      <c r="C1350">
        <v>22.495999999999999</v>
      </c>
      <c r="E1350" s="2">
        <v>1793.3</v>
      </c>
      <c r="F1350">
        <v>13.118</v>
      </c>
      <c r="J1350">
        <v>1793.3</v>
      </c>
      <c r="K1350">
        <v>18.161000000000001</v>
      </c>
      <c r="N1350">
        <v>1793.3</v>
      </c>
      <c r="O1350">
        <v>8.5760000000000005</v>
      </c>
      <c r="R1350">
        <v>1793.3</v>
      </c>
      <c r="S1350">
        <v>20.402000000000001</v>
      </c>
      <c r="W1350">
        <v>1793.3</v>
      </c>
      <c r="X1350">
        <v>17.763999999999999</v>
      </c>
      <c r="AA1350" s="2">
        <v>1610.6</v>
      </c>
      <c r="AB1350">
        <v>0.42</v>
      </c>
    </row>
    <row r="1351" spans="2:28" x14ac:dyDescent="0.3">
      <c r="B1351" s="2">
        <v>1355.45</v>
      </c>
      <c r="C1351">
        <v>22.498000000000001</v>
      </c>
      <c r="E1351" s="2">
        <v>1794.3</v>
      </c>
      <c r="F1351">
        <v>13.117000000000001</v>
      </c>
      <c r="J1351">
        <v>1794.3</v>
      </c>
      <c r="K1351">
        <v>18.163</v>
      </c>
      <c r="N1351">
        <v>1794.3</v>
      </c>
      <c r="O1351">
        <v>8.5739999999999998</v>
      </c>
      <c r="R1351">
        <v>1794.3</v>
      </c>
      <c r="S1351">
        <v>20.408999999999999</v>
      </c>
      <c r="W1351">
        <v>1794.3</v>
      </c>
      <c r="X1351">
        <v>17.777000000000001</v>
      </c>
      <c r="AA1351" s="2">
        <v>1611.6</v>
      </c>
      <c r="AB1351">
        <v>0.42</v>
      </c>
    </row>
    <row r="1352" spans="2:28" x14ac:dyDescent="0.3">
      <c r="B1352" s="2">
        <v>1356.45</v>
      </c>
      <c r="C1352">
        <v>22.5</v>
      </c>
      <c r="E1352" s="2">
        <v>1795.3</v>
      </c>
      <c r="F1352">
        <v>13.116</v>
      </c>
      <c r="J1352">
        <v>1795.3</v>
      </c>
      <c r="K1352">
        <v>18.166</v>
      </c>
      <c r="N1352">
        <v>1795.3</v>
      </c>
      <c r="O1352">
        <v>8.5719999999999992</v>
      </c>
      <c r="R1352">
        <v>1795.3</v>
      </c>
      <c r="S1352">
        <v>20.420000000000002</v>
      </c>
      <c r="W1352">
        <v>1795.3</v>
      </c>
      <c r="X1352">
        <v>17.797999999999998</v>
      </c>
      <c r="AA1352" s="2">
        <v>1612.6</v>
      </c>
      <c r="AB1352">
        <v>0.43</v>
      </c>
    </row>
    <row r="1353" spans="2:28" x14ac:dyDescent="0.3">
      <c r="B1353" s="2">
        <v>1357.45</v>
      </c>
      <c r="C1353">
        <v>22.501000000000001</v>
      </c>
      <c r="E1353" s="2">
        <v>1796.3</v>
      </c>
      <c r="F1353">
        <v>13.115</v>
      </c>
      <c r="J1353">
        <v>1796.3</v>
      </c>
      <c r="K1353">
        <v>18.167999999999999</v>
      </c>
      <c r="N1353">
        <v>1796.3</v>
      </c>
      <c r="O1353">
        <v>8.5709999999999997</v>
      </c>
      <c r="R1353">
        <v>1796.3</v>
      </c>
      <c r="S1353">
        <v>20.425000000000001</v>
      </c>
      <c r="W1353">
        <v>1796.3</v>
      </c>
      <c r="X1353">
        <v>17.806000000000001</v>
      </c>
      <c r="AA1353" s="2">
        <v>1613.6</v>
      </c>
      <c r="AB1353">
        <v>0.43</v>
      </c>
    </row>
    <row r="1354" spans="2:28" x14ac:dyDescent="0.3">
      <c r="B1354" s="2">
        <v>1358.45</v>
      </c>
      <c r="C1354">
        <v>22.503</v>
      </c>
      <c r="E1354" s="2">
        <v>1797.3</v>
      </c>
      <c r="F1354">
        <v>13.114000000000001</v>
      </c>
      <c r="J1354">
        <v>1797.3</v>
      </c>
      <c r="K1354">
        <v>18.170000000000002</v>
      </c>
      <c r="N1354">
        <v>1797.3</v>
      </c>
      <c r="O1354">
        <v>8.5690000000000008</v>
      </c>
      <c r="R1354">
        <v>1797.3</v>
      </c>
      <c r="S1354">
        <v>20.428999999999998</v>
      </c>
      <c r="W1354">
        <v>1797.3</v>
      </c>
      <c r="X1354">
        <v>17.814</v>
      </c>
      <c r="AA1354" s="2">
        <v>1614.6</v>
      </c>
      <c r="AB1354">
        <v>0.42499999999999999</v>
      </c>
    </row>
    <row r="1355" spans="2:28" x14ac:dyDescent="0.3">
      <c r="B1355" s="2">
        <v>1359.45</v>
      </c>
      <c r="C1355">
        <v>22.504999999999999</v>
      </c>
      <c r="E1355" s="2">
        <v>1798.3</v>
      </c>
      <c r="F1355">
        <v>13.114000000000001</v>
      </c>
      <c r="J1355">
        <v>1798.3</v>
      </c>
      <c r="K1355">
        <v>18.172000000000001</v>
      </c>
      <c r="N1355">
        <v>1798.3</v>
      </c>
      <c r="O1355">
        <v>8.5670000000000002</v>
      </c>
      <c r="R1355">
        <v>1798.3</v>
      </c>
      <c r="S1355">
        <v>20.425999999999998</v>
      </c>
      <c r="W1355">
        <v>1798.3</v>
      </c>
      <c r="X1355">
        <v>17.808</v>
      </c>
      <c r="AA1355" s="2">
        <v>1615.6</v>
      </c>
      <c r="AB1355">
        <v>0.42</v>
      </c>
    </row>
    <row r="1356" spans="2:28" x14ac:dyDescent="0.3">
      <c r="B1356" s="2">
        <v>1360.45</v>
      </c>
      <c r="C1356">
        <v>22.506</v>
      </c>
      <c r="E1356" s="2">
        <v>1799.3</v>
      </c>
      <c r="F1356">
        <v>13.113</v>
      </c>
      <c r="J1356">
        <v>1799.3</v>
      </c>
      <c r="K1356">
        <v>18.172999999999998</v>
      </c>
      <c r="N1356">
        <v>1799.3</v>
      </c>
      <c r="O1356">
        <v>8.5609999999999999</v>
      </c>
      <c r="R1356">
        <v>1799.3</v>
      </c>
      <c r="S1356">
        <v>20.422000000000001</v>
      </c>
      <c r="W1356">
        <v>1799.3</v>
      </c>
      <c r="X1356">
        <v>17.797999999999998</v>
      </c>
      <c r="AA1356" s="2">
        <v>1616.6</v>
      </c>
      <c r="AB1356">
        <v>0.43</v>
      </c>
    </row>
    <row r="1357" spans="2:28" x14ac:dyDescent="0.3">
      <c r="B1357" s="2">
        <v>1361.45</v>
      </c>
      <c r="C1357">
        <v>22.507999999999999</v>
      </c>
      <c r="E1357" s="2">
        <v>1800.3</v>
      </c>
      <c r="F1357">
        <v>13.112</v>
      </c>
      <c r="J1357">
        <v>1800.3</v>
      </c>
      <c r="K1357">
        <v>18.172999999999998</v>
      </c>
      <c r="N1357">
        <v>1800.3</v>
      </c>
      <c r="O1357">
        <v>8.5549999999999997</v>
      </c>
      <c r="R1357">
        <v>1800.3</v>
      </c>
      <c r="S1357">
        <v>20.420999999999999</v>
      </c>
      <c r="W1357">
        <v>1800.3</v>
      </c>
      <c r="X1357">
        <v>17.795000000000002</v>
      </c>
      <c r="AA1357" s="2">
        <v>1617.6</v>
      </c>
      <c r="AB1357">
        <v>0.43</v>
      </c>
    </row>
    <row r="1358" spans="2:28" x14ac:dyDescent="0.3">
      <c r="B1358" s="2">
        <v>1362.45</v>
      </c>
      <c r="C1358">
        <v>22.51</v>
      </c>
      <c r="E1358" s="2">
        <v>1801.3</v>
      </c>
      <c r="F1358">
        <v>13.111000000000001</v>
      </c>
      <c r="J1358">
        <v>1801.3</v>
      </c>
      <c r="K1358">
        <v>18.172999999999998</v>
      </c>
      <c r="N1358">
        <v>1801.3</v>
      </c>
      <c r="O1358">
        <v>8.5489999999999995</v>
      </c>
      <c r="R1358">
        <v>1801.3</v>
      </c>
      <c r="S1358">
        <v>20.420999999999999</v>
      </c>
      <c r="W1358">
        <v>1801.3</v>
      </c>
      <c r="X1358">
        <v>17.794</v>
      </c>
      <c r="AA1358" s="2">
        <v>1618.6</v>
      </c>
      <c r="AB1358">
        <v>0.43</v>
      </c>
    </row>
    <row r="1359" spans="2:28" x14ac:dyDescent="0.3">
      <c r="B1359" s="2">
        <v>1363.45</v>
      </c>
      <c r="C1359">
        <v>22.510999999999999</v>
      </c>
      <c r="E1359" s="2">
        <v>1802.3</v>
      </c>
      <c r="F1359">
        <v>13.11</v>
      </c>
      <c r="J1359">
        <v>1802.3</v>
      </c>
      <c r="K1359">
        <v>18.172999999999998</v>
      </c>
      <c r="N1359">
        <v>1802.3</v>
      </c>
      <c r="O1359">
        <v>8.5429999999999993</v>
      </c>
      <c r="R1359">
        <v>1802.3</v>
      </c>
      <c r="S1359">
        <v>20.420999999999999</v>
      </c>
      <c r="W1359">
        <v>1802.3</v>
      </c>
      <c r="X1359">
        <v>17.792999999999999</v>
      </c>
      <c r="AA1359" s="2">
        <v>1619.6</v>
      </c>
      <c r="AB1359">
        <v>0.44</v>
      </c>
    </row>
    <row r="1360" spans="2:28" x14ac:dyDescent="0.3">
      <c r="B1360" s="2">
        <v>1364.45</v>
      </c>
      <c r="C1360">
        <v>22.513000000000002</v>
      </c>
      <c r="E1360" s="2">
        <v>1803.3</v>
      </c>
      <c r="F1360">
        <v>13.109</v>
      </c>
      <c r="J1360">
        <v>1803.3</v>
      </c>
      <c r="K1360">
        <v>18.172999999999998</v>
      </c>
      <c r="N1360">
        <v>1803.3</v>
      </c>
      <c r="O1360">
        <v>8.5370000000000008</v>
      </c>
      <c r="R1360">
        <v>1803.3</v>
      </c>
      <c r="S1360">
        <v>20.420999999999999</v>
      </c>
      <c r="W1360">
        <v>1803.3</v>
      </c>
      <c r="X1360">
        <v>17.792000000000002</v>
      </c>
      <c r="AA1360" s="2">
        <v>1620.6</v>
      </c>
      <c r="AB1360">
        <v>0.46</v>
      </c>
    </row>
    <row r="1361" spans="2:28" x14ac:dyDescent="0.3">
      <c r="B1361" s="2">
        <v>1365.45</v>
      </c>
      <c r="C1361">
        <v>22.515000000000001</v>
      </c>
      <c r="E1361" s="2">
        <v>1804.3</v>
      </c>
      <c r="F1361">
        <v>13.105</v>
      </c>
      <c r="J1361">
        <v>1804.3</v>
      </c>
      <c r="K1361">
        <v>18.172999999999998</v>
      </c>
      <c r="N1361">
        <v>1804.3</v>
      </c>
      <c r="O1361">
        <v>8.5470000000000006</v>
      </c>
      <c r="R1361">
        <v>1804.3</v>
      </c>
      <c r="S1361">
        <v>20.422000000000001</v>
      </c>
      <c r="W1361">
        <v>1804.3</v>
      </c>
      <c r="X1361">
        <v>17.794</v>
      </c>
      <c r="AA1361" s="2">
        <v>1621.6</v>
      </c>
      <c r="AB1361">
        <v>0.435</v>
      </c>
    </row>
    <row r="1362" spans="2:28" x14ac:dyDescent="0.3">
      <c r="B1362" s="2">
        <v>1366.45</v>
      </c>
      <c r="C1362">
        <v>22.515999999999998</v>
      </c>
      <c r="E1362" s="2">
        <v>1805.3</v>
      </c>
      <c r="F1362">
        <v>13.081</v>
      </c>
      <c r="J1362">
        <v>1805.3</v>
      </c>
      <c r="K1362">
        <v>18.172999999999998</v>
      </c>
      <c r="N1362">
        <v>1805.3</v>
      </c>
      <c r="O1362">
        <v>8.5579999999999998</v>
      </c>
      <c r="R1362">
        <v>1805.3</v>
      </c>
      <c r="S1362">
        <v>20.422999999999998</v>
      </c>
      <c r="W1362">
        <v>1805.3</v>
      </c>
      <c r="X1362">
        <v>17.795000000000002</v>
      </c>
      <c r="AA1362" s="2">
        <v>1622.6</v>
      </c>
      <c r="AB1362">
        <v>0.48</v>
      </c>
    </row>
    <row r="1363" spans="2:28" x14ac:dyDescent="0.3">
      <c r="B1363" s="2">
        <v>1367.45</v>
      </c>
      <c r="C1363">
        <v>22.518000000000001</v>
      </c>
      <c r="E1363" s="2">
        <v>1806.3</v>
      </c>
      <c r="F1363">
        <v>13.057</v>
      </c>
      <c r="J1363">
        <v>1806.3</v>
      </c>
      <c r="K1363">
        <v>18.172999999999998</v>
      </c>
      <c r="N1363">
        <v>1806.3</v>
      </c>
      <c r="O1363">
        <v>8.5690000000000008</v>
      </c>
      <c r="R1363">
        <v>1806.3</v>
      </c>
      <c r="S1363">
        <v>20.423999999999999</v>
      </c>
      <c r="W1363">
        <v>1806.3</v>
      </c>
      <c r="X1363">
        <v>17.795999999999999</v>
      </c>
      <c r="AA1363" s="2">
        <v>1623.6</v>
      </c>
      <c r="AB1363">
        <v>0.48</v>
      </c>
    </row>
    <row r="1364" spans="2:28" x14ac:dyDescent="0.3">
      <c r="B1364" s="2">
        <v>1368.45</v>
      </c>
      <c r="C1364">
        <v>22.52</v>
      </c>
      <c r="E1364" s="2">
        <v>1807.3</v>
      </c>
      <c r="F1364">
        <v>13.032999999999999</v>
      </c>
      <c r="J1364">
        <v>1807.3</v>
      </c>
      <c r="K1364">
        <v>18.172999999999998</v>
      </c>
      <c r="N1364">
        <v>1807.3</v>
      </c>
      <c r="O1364">
        <v>8.58</v>
      </c>
      <c r="R1364">
        <v>1807.3</v>
      </c>
      <c r="S1364">
        <v>20.427</v>
      </c>
      <c r="W1364">
        <v>1807.3</v>
      </c>
      <c r="X1364">
        <v>17.800999999999998</v>
      </c>
      <c r="AA1364" s="2">
        <v>1624.6</v>
      </c>
      <c r="AB1364">
        <v>0.47</v>
      </c>
    </row>
    <row r="1365" spans="2:28" x14ac:dyDescent="0.3">
      <c r="B1365" s="2">
        <v>1369.45</v>
      </c>
      <c r="C1365">
        <v>22.521000000000001</v>
      </c>
      <c r="E1365" s="2">
        <v>1808.3</v>
      </c>
      <c r="F1365">
        <v>13.009</v>
      </c>
      <c r="J1365">
        <v>1808.3</v>
      </c>
      <c r="K1365">
        <v>18.172999999999998</v>
      </c>
      <c r="N1365">
        <v>1808.3</v>
      </c>
      <c r="O1365">
        <v>8.59</v>
      </c>
      <c r="R1365">
        <v>1808.3</v>
      </c>
      <c r="S1365">
        <v>20.428999999999998</v>
      </c>
      <c r="W1365">
        <v>1808.3</v>
      </c>
      <c r="X1365">
        <v>17.803999999999998</v>
      </c>
      <c r="AA1365" s="2">
        <v>1625.6</v>
      </c>
      <c r="AB1365">
        <v>0.47</v>
      </c>
    </row>
    <row r="1366" spans="2:28" x14ac:dyDescent="0.3">
      <c r="B1366" s="2">
        <v>1370.45</v>
      </c>
      <c r="C1366">
        <v>22.523</v>
      </c>
      <c r="E1366" s="2">
        <v>1809.3</v>
      </c>
      <c r="F1366">
        <v>12.984999999999999</v>
      </c>
      <c r="J1366">
        <v>1809.3</v>
      </c>
      <c r="K1366">
        <v>18.166</v>
      </c>
      <c r="N1366">
        <v>1809.3</v>
      </c>
      <c r="O1366">
        <v>8.5670000000000002</v>
      </c>
      <c r="R1366">
        <v>1809.3</v>
      </c>
      <c r="S1366">
        <v>20.425000000000001</v>
      </c>
      <c r="W1366">
        <v>1809.3</v>
      </c>
      <c r="X1366">
        <v>17.795000000000002</v>
      </c>
      <c r="AA1366" s="2">
        <v>1626.6</v>
      </c>
      <c r="AB1366">
        <v>0.46</v>
      </c>
    </row>
    <row r="1367" spans="2:28" x14ac:dyDescent="0.3">
      <c r="B1367" s="2">
        <v>1371.45</v>
      </c>
      <c r="C1367">
        <v>22.524999999999999</v>
      </c>
      <c r="E1367" s="2">
        <v>1810.3</v>
      </c>
      <c r="F1367">
        <v>12.962</v>
      </c>
      <c r="J1367">
        <v>1810.3</v>
      </c>
      <c r="K1367">
        <v>18.158999999999999</v>
      </c>
      <c r="N1367">
        <v>1810.3</v>
      </c>
      <c r="O1367">
        <v>8.5440000000000005</v>
      </c>
      <c r="R1367">
        <v>1810.3</v>
      </c>
      <c r="S1367">
        <v>20.422000000000001</v>
      </c>
      <c r="W1367">
        <v>1810.3</v>
      </c>
      <c r="X1367">
        <v>17.789000000000001</v>
      </c>
      <c r="AA1367" s="2">
        <v>1627.6</v>
      </c>
      <c r="AB1367">
        <v>0.46</v>
      </c>
    </row>
    <row r="1368" spans="2:28" x14ac:dyDescent="0.3">
      <c r="B1368" s="2">
        <v>1372.45</v>
      </c>
      <c r="C1368">
        <v>22.526</v>
      </c>
      <c r="E1368" s="2">
        <v>1811.3</v>
      </c>
      <c r="F1368">
        <v>12.938000000000001</v>
      </c>
      <c r="J1368">
        <v>1811.3</v>
      </c>
      <c r="K1368">
        <v>18.152000000000001</v>
      </c>
      <c r="N1368">
        <v>1811.3</v>
      </c>
      <c r="O1368">
        <v>8.5210000000000008</v>
      </c>
      <c r="R1368">
        <v>1811.3</v>
      </c>
      <c r="S1368">
        <v>20.420000000000002</v>
      </c>
      <c r="W1368">
        <v>1811.3</v>
      </c>
      <c r="X1368">
        <v>17.783999999999999</v>
      </c>
      <c r="AA1368" s="2">
        <v>1628.6</v>
      </c>
      <c r="AB1368">
        <v>0.45500000000000002</v>
      </c>
    </row>
    <row r="1369" spans="2:28" x14ac:dyDescent="0.3">
      <c r="B1369" s="2">
        <v>1373.45</v>
      </c>
      <c r="C1369">
        <v>22.527999999999999</v>
      </c>
      <c r="E1369" s="2">
        <v>1812.3</v>
      </c>
      <c r="F1369">
        <v>12.914</v>
      </c>
      <c r="J1369">
        <v>1812.3</v>
      </c>
      <c r="K1369">
        <v>18.146000000000001</v>
      </c>
      <c r="N1369">
        <v>1812.3</v>
      </c>
      <c r="O1369">
        <v>8.4979999999999993</v>
      </c>
      <c r="R1369">
        <v>1812.3</v>
      </c>
      <c r="S1369">
        <v>20.420000000000002</v>
      </c>
      <c r="W1369">
        <v>1812.3</v>
      </c>
      <c r="X1369">
        <v>17.782</v>
      </c>
      <c r="AA1369" s="2">
        <v>1629.6</v>
      </c>
      <c r="AB1369">
        <v>0.45</v>
      </c>
    </row>
    <row r="1370" spans="2:28" x14ac:dyDescent="0.3">
      <c r="B1370" s="2">
        <v>1374.45</v>
      </c>
      <c r="C1370">
        <v>22.53</v>
      </c>
      <c r="E1370" s="2">
        <v>1813.3</v>
      </c>
      <c r="F1370">
        <v>12.89</v>
      </c>
      <c r="J1370">
        <v>1813.3</v>
      </c>
      <c r="K1370">
        <v>18.138999999999999</v>
      </c>
      <c r="N1370">
        <v>1813.3</v>
      </c>
      <c r="O1370">
        <v>8.4749999999999996</v>
      </c>
      <c r="R1370">
        <v>1813.3</v>
      </c>
      <c r="S1370">
        <v>20.420000000000002</v>
      </c>
      <c r="W1370">
        <v>1813.3</v>
      </c>
      <c r="X1370">
        <v>17.782</v>
      </c>
      <c r="AA1370" s="2">
        <v>1630.6</v>
      </c>
      <c r="AB1370">
        <v>0.45</v>
      </c>
    </row>
    <row r="1371" spans="2:28" x14ac:dyDescent="0.3">
      <c r="B1371" s="2">
        <v>1375.45</v>
      </c>
      <c r="C1371">
        <v>22.530999999999999</v>
      </c>
      <c r="E1371" s="2">
        <v>1814.3</v>
      </c>
      <c r="F1371">
        <v>12.866</v>
      </c>
      <c r="J1371">
        <v>1814.3</v>
      </c>
      <c r="K1371">
        <v>18.146000000000001</v>
      </c>
      <c r="N1371">
        <v>1814.3</v>
      </c>
      <c r="O1371">
        <v>8.4710000000000001</v>
      </c>
      <c r="R1371">
        <v>1814.3</v>
      </c>
      <c r="S1371">
        <v>20.420000000000002</v>
      </c>
      <c r="W1371">
        <v>1814.3</v>
      </c>
      <c r="X1371">
        <v>17.780999999999999</v>
      </c>
      <c r="AA1371" s="2">
        <v>1631.6</v>
      </c>
      <c r="AB1371">
        <v>0.45</v>
      </c>
    </row>
    <row r="1372" spans="2:28" x14ac:dyDescent="0.3">
      <c r="B1372" s="2">
        <v>1376.45</v>
      </c>
      <c r="C1372">
        <v>22.533000000000001</v>
      </c>
      <c r="E1372" s="2">
        <v>1815.3</v>
      </c>
      <c r="F1372">
        <v>12.842000000000001</v>
      </c>
      <c r="J1372">
        <v>1815.3</v>
      </c>
      <c r="K1372">
        <v>18.152999999999999</v>
      </c>
      <c r="N1372">
        <v>1815.3</v>
      </c>
      <c r="O1372">
        <v>8.4659999999999993</v>
      </c>
      <c r="R1372">
        <v>1815.3</v>
      </c>
      <c r="S1372">
        <v>20.423999999999999</v>
      </c>
      <c r="W1372">
        <v>1815.3</v>
      </c>
      <c r="X1372">
        <v>17.788</v>
      </c>
      <c r="AA1372" s="2">
        <v>1632.6</v>
      </c>
      <c r="AB1372">
        <v>0.45</v>
      </c>
    </row>
    <row r="1373" spans="2:28" x14ac:dyDescent="0.3">
      <c r="B1373" s="2">
        <v>1377.45</v>
      </c>
      <c r="C1373">
        <v>22.533999999999999</v>
      </c>
      <c r="E1373" s="2">
        <v>1816.3</v>
      </c>
      <c r="F1373">
        <v>12.818</v>
      </c>
      <c r="J1373">
        <v>1816.3</v>
      </c>
      <c r="K1373">
        <v>18.161000000000001</v>
      </c>
      <c r="N1373">
        <v>1816.3</v>
      </c>
      <c r="O1373">
        <v>8.4619999999999997</v>
      </c>
      <c r="R1373">
        <v>1816.3</v>
      </c>
      <c r="S1373">
        <v>20.425999999999998</v>
      </c>
      <c r="W1373">
        <v>1816.3</v>
      </c>
      <c r="X1373">
        <v>17.792000000000002</v>
      </c>
      <c r="AA1373" s="2">
        <v>1633.6</v>
      </c>
      <c r="AB1373">
        <v>0.45</v>
      </c>
    </row>
    <row r="1374" spans="2:28" x14ac:dyDescent="0.3">
      <c r="B1374" s="2">
        <v>1378.45</v>
      </c>
      <c r="C1374">
        <v>22.536000000000001</v>
      </c>
      <c r="E1374" s="2">
        <v>1817.3</v>
      </c>
      <c r="F1374">
        <v>12.794</v>
      </c>
      <c r="J1374">
        <v>1817.3</v>
      </c>
      <c r="K1374">
        <v>18.167999999999999</v>
      </c>
      <c r="N1374">
        <v>1817.3</v>
      </c>
      <c r="O1374">
        <v>8.4570000000000007</v>
      </c>
      <c r="R1374">
        <v>1817.3</v>
      </c>
      <c r="S1374">
        <v>20.427</v>
      </c>
      <c r="W1374">
        <v>1817.3</v>
      </c>
      <c r="X1374">
        <v>17.792999999999999</v>
      </c>
      <c r="AA1374" s="2">
        <v>1634.6</v>
      </c>
      <c r="AB1374">
        <v>0.43</v>
      </c>
    </row>
    <row r="1375" spans="2:28" x14ac:dyDescent="0.3">
      <c r="B1375" s="2">
        <v>1379.45</v>
      </c>
      <c r="C1375">
        <v>22.538</v>
      </c>
      <c r="E1375" s="2">
        <v>1818.3</v>
      </c>
      <c r="F1375">
        <v>12.771000000000001</v>
      </c>
      <c r="J1375">
        <v>1818.3</v>
      </c>
      <c r="K1375">
        <v>18.175000000000001</v>
      </c>
      <c r="N1375">
        <v>1818.3</v>
      </c>
      <c r="O1375">
        <v>8.4529999999999994</v>
      </c>
      <c r="R1375">
        <v>1818.3</v>
      </c>
      <c r="S1375">
        <v>20.428000000000001</v>
      </c>
      <c r="W1375">
        <v>1818.3</v>
      </c>
      <c r="X1375">
        <v>17.792999999999999</v>
      </c>
      <c r="AA1375" s="2">
        <v>1635.6</v>
      </c>
      <c r="AB1375">
        <v>0.44</v>
      </c>
    </row>
    <row r="1376" spans="2:28" x14ac:dyDescent="0.3">
      <c r="B1376" s="2">
        <v>1380.45</v>
      </c>
      <c r="C1376">
        <v>22.539000000000001</v>
      </c>
      <c r="E1376" s="2">
        <v>1819.3</v>
      </c>
      <c r="F1376">
        <v>12.747</v>
      </c>
      <c r="J1376">
        <v>1819.3</v>
      </c>
      <c r="K1376">
        <v>18.175999999999998</v>
      </c>
      <c r="N1376">
        <v>1819.3</v>
      </c>
      <c r="O1376">
        <v>8.4450000000000003</v>
      </c>
      <c r="R1376">
        <v>1819.3</v>
      </c>
      <c r="S1376">
        <v>20.428999999999998</v>
      </c>
      <c r="W1376">
        <v>1819.3</v>
      </c>
      <c r="X1376">
        <v>17.794</v>
      </c>
      <c r="AA1376" s="2">
        <v>1636.6</v>
      </c>
      <c r="AB1376">
        <v>0.45</v>
      </c>
    </row>
    <row r="1377" spans="2:28" x14ac:dyDescent="0.3">
      <c r="B1377" s="2">
        <v>1381.45</v>
      </c>
      <c r="C1377">
        <v>22.541</v>
      </c>
      <c r="E1377" s="2">
        <v>1820.3</v>
      </c>
      <c r="F1377">
        <v>12.723000000000001</v>
      </c>
      <c r="J1377">
        <v>1820.3</v>
      </c>
      <c r="K1377">
        <v>18.177</v>
      </c>
      <c r="N1377">
        <v>1820.3</v>
      </c>
      <c r="O1377">
        <v>8.4369999999999994</v>
      </c>
      <c r="R1377">
        <v>1820.3</v>
      </c>
      <c r="S1377">
        <v>20.428000000000001</v>
      </c>
      <c r="W1377">
        <v>1820.3</v>
      </c>
      <c r="X1377">
        <v>17.792999999999999</v>
      </c>
      <c r="AA1377" s="2">
        <v>1637.6</v>
      </c>
      <c r="AB1377">
        <v>0.44</v>
      </c>
    </row>
    <row r="1378" spans="2:28" x14ac:dyDescent="0.3">
      <c r="B1378" s="2">
        <v>1382.45</v>
      </c>
      <c r="C1378">
        <v>22.542999999999999</v>
      </c>
      <c r="E1378" s="2">
        <v>1821.3</v>
      </c>
      <c r="F1378">
        <v>12.699</v>
      </c>
      <c r="J1378">
        <v>1821.3</v>
      </c>
      <c r="K1378">
        <v>18.178000000000001</v>
      </c>
      <c r="N1378">
        <v>1821.3</v>
      </c>
      <c r="O1378">
        <v>8.43</v>
      </c>
      <c r="R1378">
        <v>1821.3</v>
      </c>
      <c r="S1378">
        <v>20.425999999999998</v>
      </c>
      <c r="W1378">
        <v>1821.3</v>
      </c>
      <c r="X1378">
        <v>17.788</v>
      </c>
      <c r="AA1378" s="2">
        <v>1638.6</v>
      </c>
      <c r="AB1378">
        <v>0.45</v>
      </c>
    </row>
    <row r="1379" spans="2:28" x14ac:dyDescent="0.3">
      <c r="B1379" s="2">
        <v>1383.45</v>
      </c>
      <c r="C1379">
        <v>22.544</v>
      </c>
      <c r="E1379" s="2">
        <v>1822.3</v>
      </c>
      <c r="F1379">
        <v>12.675000000000001</v>
      </c>
      <c r="J1379">
        <v>1822.3</v>
      </c>
      <c r="K1379">
        <v>18.178999999999998</v>
      </c>
      <c r="N1379">
        <v>1822.3</v>
      </c>
      <c r="O1379">
        <v>8.4220000000000006</v>
      </c>
      <c r="R1379">
        <v>1822.3</v>
      </c>
      <c r="S1379">
        <v>20.422999999999998</v>
      </c>
      <c r="W1379">
        <v>1822.3</v>
      </c>
      <c r="X1379">
        <v>17.78</v>
      </c>
      <c r="AA1379" s="2">
        <v>1639.6</v>
      </c>
      <c r="AB1379">
        <v>0.44</v>
      </c>
    </row>
    <row r="1380" spans="2:28" x14ac:dyDescent="0.3">
      <c r="B1380" s="2">
        <v>1384.45</v>
      </c>
      <c r="C1380">
        <v>22.545999999999999</v>
      </c>
      <c r="E1380" s="2">
        <v>1823.3</v>
      </c>
      <c r="F1380">
        <v>12.651</v>
      </c>
      <c r="J1380">
        <v>1823.3</v>
      </c>
      <c r="K1380">
        <v>18.178999999999998</v>
      </c>
      <c r="N1380">
        <v>1823.3</v>
      </c>
      <c r="O1380">
        <v>8.4139999999999997</v>
      </c>
      <c r="R1380">
        <v>1823.3</v>
      </c>
      <c r="S1380">
        <v>20.420000000000002</v>
      </c>
      <c r="W1380">
        <v>1823.3</v>
      </c>
      <c r="X1380">
        <v>17.773</v>
      </c>
      <c r="AA1380" s="2">
        <v>1640.6</v>
      </c>
      <c r="AB1380">
        <v>0.45</v>
      </c>
    </row>
    <row r="1381" spans="2:28" x14ac:dyDescent="0.3">
      <c r="B1381" s="2">
        <v>1385.45</v>
      </c>
      <c r="C1381">
        <v>22.547000000000001</v>
      </c>
      <c r="E1381" s="2">
        <v>1824.3</v>
      </c>
      <c r="F1381">
        <v>12.627000000000001</v>
      </c>
      <c r="J1381">
        <v>1824.3</v>
      </c>
      <c r="K1381">
        <v>18.183</v>
      </c>
      <c r="N1381">
        <v>1824.3</v>
      </c>
      <c r="O1381">
        <v>8.4280000000000008</v>
      </c>
      <c r="R1381">
        <v>1824.3</v>
      </c>
      <c r="S1381">
        <v>20.416</v>
      </c>
      <c r="W1381">
        <v>1824.3</v>
      </c>
      <c r="X1381">
        <v>17.765000000000001</v>
      </c>
      <c r="AA1381" s="2">
        <v>1641.6</v>
      </c>
      <c r="AB1381">
        <v>0.44</v>
      </c>
    </row>
    <row r="1382" spans="2:28" x14ac:dyDescent="0.3">
      <c r="B1382" s="2">
        <v>1386.45</v>
      </c>
      <c r="C1382">
        <v>22.548999999999999</v>
      </c>
      <c r="E1382" s="2">
        <v>1825.3</v>
      </c>
      <c r="F1382">
        <v>12.603</v>
      </c>
      <c r="J1382">
        <v>1825.3</v>
      </c>
      <c r="K1382">
        <v>18.186</v>
      </c>
      <c r="N1382">
        <v>1825.3</v>
      </c>
      <c r="O1382">
        <v>8.4429999999999996</v>
      </c>
      <c r="R1382">
        <v>1825.3</v>
      </c>
      <c r="S1382">
        <v>20.411999999999999</v>
      </c>
      <c r="W1382">
        <v>1825.3</v>
      </c>
      <c r="X1382">
        <v>17.756</v>
      </c>
      <c r="AA1382" s="2">
        <v>1642.6</v>
      </c>
      <c r="AB1382">
        <v>0.44</v>
      </c>
    </row>
    <row r="1383" spans="2:28" x14ac:dyDescent="0.3">
      <c r="B1383" s="2">
        <v>1387.45</v>
      </c>
      <c r="C1383">
        <v>22.550999999999998</v>
      </c>
      <c r="E1383" s="2">
        <v>1826.3</v>
      </c>
      <c r="F1383">
        <v>12.58</v>
      </c>
      <c r="J1383">
        <v>1826.3</v>
      </c>
      <c r="K1383">
        <v>18.189</v>
      </c>
      <c r="N1383">
        <v>1826.3</v>
      </c>
      <c r="O1383">
        <v>8.4570000000000007</v>
      </c>
      <c r="R1383">
        <v>1826.3</v>
      </c>
      <c r="S1383">
        <v>20.408000000000001</v>
      </c>
      <c r="W1383">
        <v>1826.3</v>
      </c>
      <c r="X1383">
        <v>17.745999999999999</v>
      </c>
      <c r="AA1383" s="2">
        <v>1643.6</v>
      </c>
      <c r="AB1383">
        <v>0.45</v>
      </c>
    </row>
    <row r="1384" spans="2:28" x14ac:dyDescent="0.3">
      <c r="B1384" s="2">
        <v>1388.45</v>
      </c>
      <c r="C1384">
        <v>22.552</v>
      </c>
      <c r="E1384" s="2">
        <v>1827.3</v>
      </c>
      <c r="F1384">
        <v>12.555999999999999</v>
      </c>
      <c r="J1384">
        <v>1827.3</v>
      </c>
      <c r="K1384">
        <v>18.192</v>
      </c>
      <c r="N1384">
        <v>1827.3</v>
      </c>
      <c r="O1384">
        <v>8.4710000000000001</v>
      </c>
      <c r="R1384">
        <v>1827.3</v>
      </c>
      <c r="S1384">
        <v>20.405999999999999</v>
      </c>
      <c r="W1384">
        <v>1827.3</v>
      </c>
      <c r="X1384">
        <v>17.741</v>
      </c>
      <c r="AA1384" s="2">
        <v>1644.6</v>
      </c>
      <c r="AB1384">
        <v>0.45</v>
      </c>
    </row>
    <row r="1385" spans="2:28" x14ac:dyDescent="0.3">
      <c r="B1385" s="2">
        <v>1389.45</v>
      </c>
      <c r="C1385">
        <v>22.553999999999998</v>
      </c>
      <c r="E1385" s="2">
        <v>1828.3</v>
      </c>
      <c r="F1385">
        <v>12.532</v>
      </c>
      <c r="J1385">
        <v>1828.3</v>
      </c>
      <c r="K1385">
        <v>18.195</v>
      </c>
      <c r="N1385">
        <v>1828.3</v>
      </c>
      <c r="O1385">
        <v>8.4849999999999994</v>
      </c>
      <c r="R1385">
        <v>1828.3</v>
      </c>
      <c r="S1385">
        <v>20.401</v>
      </c>
      <c r="W1385">
        <v>1828.3</v>
      </c>
      <c r="X1385">
        <v>17.731999999999999</v>
      </c>
      <c r="AA1385" s="2">
        <v>1645.6</v>
      </c>
      <c r="AB1385">
        <v>0.45</v>
      </c>
    </row>
    <row r="1386" spans="2:28" x14ac:dyDescent="0.3">
      <c r="B1386" s="2">
        <v>1390.45</v>
      </c>
      <c r="C1386">
        <v>22.556000000000001</v>
      </c>
      <c r="E1386" s="2">
        <v>1829.3</v>
      </c>
      <c r="F1386">
        <v>12.507999999999999</v>
      </c>
      <c r="J1386">
        <v>1829.3</v>
      </c>
      <c r="K1386">
        <v>18.201000000000001</v>
      </c>
      <c r="N1386">
        <v>1829.3</v>
      </c>
      <c r="O1386">
        <v>8.4770000000000003</v>
      </c>
      <c r="R1386">
        <v>1829.3</v>
      </c>
      <c r="S1386">
        <v>20.398</v>
      </c>
      <c r="W1386">
        <v>1829.3</v>
      </c>
      <c r="X1386">
        <v>17.725000000000001</v>
      </c>
      <c r="AA1386" s="2">
        <v>1646.6</v>
      </c>
      <c r="AB1386">
        <v>0.44</v>
      </c>
    </row>
    <row r="1387" spans="2:28" x14ac:dyDescent="0.3">
      <c r="B1387" s="2">
        <v>1391.45</v>
      </c>
      <c r="C1387">
        <v>22.556999999999999</v>
      </c>
      <c r="E1387" s="2">
        <v>1830.3</v>
      </c>
      <c r="F1387">
        <v>12.484</v>
      </c>
      <c r="J1387">
        <v>1830.3</v>
      </c>
      <c r="K1387">
        <v>18.206</v>
      </c>
      <c r="N1387">
        <v>1830.3</v>
      </c>
      <c r="O1387">
        <v>8.468</v>
      </c>
      <c r="R1387">
        <v>1830.3</v>
      </c>
      <c r="S1387">
        <v>20.393999999999998</v>
      </c>
      <c r="W1387">
        <v>1830.3</v>
      </c>
      <c r="X1387">
        <v>17.715</v>
      </c>
      <c r="AA1387" s="2">
        <v>1647.6</v>
      </c>
      <c r="AB1387">
        <v>0.47</v>
      </c>
    </row>
    <row r="1388" spans="2:28" x14ac:dyDescent="0.3">
      <c r="B1388" s="2">
        <v>1392.45</v>
      </c>
      <c r="C1388">
        <v>22.559000000000001</v>
      </c>
      <c r="E1388" s="2">
        <v>1831.3</v>
      </c>
      <c r="F1388">
        <v>12.46</v>
      </c>
      <c r="J1388">
        <v>1831.3</v>
      </c>
      <c r="K1388">
        <v>18.210999999999999</v>
      </c>
      <c r="N1388">
        <v>1831.3</v>
      </c>
      <c r="O1388">
        <v>8.4600000000000009</v>
      </c>
      <c r="R1388">
        <v>1831.3</v>
      </c>
      <c r="S1388">
        <v>20.388999999999999</v>
      </c>
      <c r="W1388">
        <v>1831.3</v>
      </c>
      <c r="X1388">
        <v>17.704999999999998</v>
      </c>
      <c r="AA1388" s="2">
        <v>1648.6</v>
      </c>
      <c r="AB1388">
        <v>0.45</v>
      </c>
    </row>
    <row r="1389" spans="2:28" x14ac:dyDescent="0.3">
      <c r="B1389" s="2">
        <v>1393.45</v>
      </c>
      <c r="C1389">
        <v>22.56</v>
      </c>
      <c r="E1389" s="2">
        <v>1832.3</v>
      </c>
      <c r="F1389">
        <v>12.436</v>
      </c>
      <c r="J1389">
        <v>1832.3</v>
      </c>
      <c r="K1389">
        <v>18.216999999999999</v>
      </c>
      <c r="N1389">
        <v>1832.3</v>
      </c>
      <c r="O1389">
        <v>8.4510000000000005</v>
      </c>
      <c r="R1389">
        <v>1832.3</v>
      </c>
      <c r="S1389">
        <v>20.382000000000001</v>
      </c>
      <c r="W1389">
        <v>1832.3</v>
      </c>
      <c r="X1389">
        <v>17.689</v>
      </c>
      <c r="AA1389" s="2">
        <v>1649.6</v>
      </c>
      <c r="AB1389">
        <v>0.45</v>
      </c>
    </row>
    <row r="1390" spans="2:28" x14ac:dyDescent="0.3">
      <c r="B1390" s="2">
        <v>1394.45</v>
      </c>
      <c r="C1390">
        <v>22.562000000000001</v>
      </c>
      <c r="E1390" s="2">
        <v>1833.3</v>
      </c>
      <c r="F1390">
        <v>12.412000000000001</v>
      </c>
      <c r="J1390">
        <v>1833.3</v>
      </c>
      <c r="K1390">
        <v>18.222000000000001</v>
      </c>
      <c r="N1390">
        <v>1833.3</v>
      </c>
      <c r="O1390">
        <v>8.4429999999999996</v>
      </c>
      <c r="R1390">
        <v>1833.3</v>
      </c>
      <c r="S1390">
        <v>20.376999999999999</v>
      </c>
      <c r="W1390">
        <v>1833.3</v>
      </c>
      <c r="X1390">
        <v>17.678000000000001</v>
      </c>
      <c r="AA1390" s="2">
        <v>1650.6</v>
      </c>
      <c r="AB1390">
        <v>0.45</v>
      </c>
    </row>
    <row r="1391" spans="2:28" x14ac:dyDescent="0.3">
      <c r="B1391" s="2">
        <v>1395.45</v>
      </c>
      <c r="C1391">
        <v>22.562999999999999</v>
      </c>
      <c r="E1391" s="2">
        <v>1834.3</v>
      </c>
      <c r="F1391">
        <v>12.388999999999999</v>
      </c>
      <c r="J1391">
        <v>1834.3</v>
      </c>
      <c r="K1391">
        <v>18.225000000000001</v>
      </c>
      <c r="N1391">
        <v>1834.3</v>
      </c>
      <c r="O1391">
        <v>8.4269999999999996</v>
      </c>
      <c r="R1391">
        <v>1834.3</v>
      </c>
      <c r="S1391">
        <v>20.375</v>
      </c>
      <c r="W1391">
        <v>1834.3</v>
      </c>
      <c r="X1391">
        <v>17.672999999999998</v>
      </c>
      <c r="AA1391" s="2">
        <v>1651.6</v>
      </c>
      <c r="AB1391">
        <v>0.46</v>
      </c>
    </row>
    <row r="1392" spans="2:28" x14ac:dyDescent="0.3">
      <c r="B1392" s="2">
        <v>1396.45</v>
      </c>
      <c r="C1392">
        <v>22.565000000000001</v>
      </c>
      <c r="E1392" s="2">
        <v>1835.3</v>
      </c>
      <c r="F1392">
        <v>12.365</v>
      </c>
      <c r="J1392">
        <v>1835.3</v>
      </c>
      <c r="K1392">
        <v>18.227</v>
      </c>
      <c r="N1392">
        <v>1835.3</v>
      </c>
      <c r="O1392">
        <v>8.4120000000000008</v>
      </c>
      <c r="R1392">
        <v>1835.3</v>
      </c>
      <c r="S1392">
        <v>20.369</v>
      </c>
      <c r="W1392">
        <v>1835.3</v>
      </c>
      <c r="X1392">
        <v>17.661999999999999</v>
      </c>
      <c r="AA1392" s="2">
        <v>1652.6</v>
      </c>
      <c r="AB1392">
        <v>0.46</v>
      </c>
    </row>
    <row r="1393" spans="2:28" x14ac:dyDescent="0.3">
      <c r="B1393" s="2">
        <v>1397.45</v>
      </c>
      <c r="C1393">
        <v>22.567</v>
      </c>
      <c r="E1393" s="2">
        <v>1836.3</v>
      </c>
      <c r="F1393">
        <v>12.340999999999999</v>
      </c>
      <c r="J1393">
        <v>1836.3</v>
      </c>
      <c r="K1393">
        <v>18.228999999999999</v>
      </c>
      <c r="N1393">
        <v>1836.3</v>
      </c>
      <c r="O1393">
        <v>8.3960000000000008</v>
      </c>
      <c r="R1393">
        <v>1836.3</v>
      </c>
      <c r="S1393">
        <v>20.367999999999999</v>
      </c>
      <c r="W1393">
        <v>1836.3</v>
      </c>
      <c r="X1393">
        <v>17.657</v>
      </c>
      <c r="AA1393" s="2">
        <v>1653.6</v>
      </c>
      <c r="AB1393">
        <v>0.46500000000000002</v>
      </c>
    </row>
    <row r="1394" spans="2:28" x14ac:dyDescent="0.3">
      <c r="B1394" s="2">
        <v>1398.45</v>
      </c>
      <c r="C1394">
        <v>22.568000000000001</v>
      </c>
      <c r="E1394" s="2">
        <v>1837.3</v>
      </c>
      <c r="F1394">
        <v>12.329000000000001</v>
      </c>
      <c r="J1394">
        <v>1837.3</v>
      </c>
      <c r="K1394">
        <v>18.231999999999999</v>
      </c>
      <c r="N1394">
        <v>1837.3</v>
      </c>
      <c r="O1394">
        <v>8.3800000000000008</v>
      </c>
      <c r="R1394">
        <v>1837.3</v>
      </c>
      <c r="S1394">
        <v>20.366</v>
      </c>
      <c r="W1394">
        <v>1837.3</v>
      </c>
      <c r="X1394">
        <v>17.652000000000001</v>
      </c>
      <c r="AA1394" s="2">
        <v>1654.6</v>
      </c>
      <c r="AB1394">
        <v>0.45</v>
      </c>
    </row>
    <row r="1395" spans="2:28" x14ac:dyDescent="0.3">
      <c r="B1395" s="2">
        <v>1399.45</v>
      </c>
      <c r="C1395">
        <v>22.57</v>
      </c>
      <c r="E1395" s="2">
        <v>1838.3</v>
      </c>
      <c r="F1395">
        <v>12.34</v>
      </c>
      <c r="J1395">
        <v>1838.3</v>
      </c>
      <c r="K1395">
        <v>18.234000000000002</v>
      </c>
      <c r="N1395">
        <v>1838.3</v>
      </c>
      <c r="O1395">
        <v>8.3640000000000008</v>
      </c>
      <c r="R1395">
        <v>1838.3</v>
      </c>
      <c r="S1395">
        <v>20.363</v>
      </c>
      <c r="W1395">
        <v>1838.3</v>
      </c>
      <c r="X1395">
        <v>17.645</v>
      </c>
      <c r="AA1395" s="2">
        <v>1655.6</v>
      </c>
      <c r="AB1395">
        <v>0.45500000000000002</v>
      </c>
    </row>
    <row r="1396" spans="2:28" x14ac:dyDescent="0.3">
      <c r="B1396" s="2">
        <v>1400.45</v>
      </c>
      <c r="C1396">
        <v>22.571000000000002</v>
      </c>
      <c r="E1396" s="2">
        <v>1839.3</v>
      </c>
      <c r="F1396">
        <v>12.352</v>
      </c>
      <c r="J1396">
        <v>1839.3</v>
      </c>
      <c r="K1396">
        <v>18.233000000000001</v>
      </c>
      <c r="N1396">
        <v>1839.3</v>
      </c>
      <c r="O1396">
        <v>8.3350000000000009</v>
      </c>
      <c r="R1396">
        <v>1839.3</v>
      </c>
      <c r="S1396">
        <v>20.36</v>
      </c>
      <c r="W1396">
        <v>1839.3</v>
      </c>
      <c r="X1396">
        <v>17.64</v>
      </c>
      <c r="AA1396" s="2">
        <v>1656.6</v>
      </c>
      <c r="AB1396">
        <v>0.45</v>
      </c>
    </row>
    <row r="1397" spans="2:28" x14ac:dyDescent="0.3">
      <c r="B1397" s="2">
        <v>1401.45</v>
      </c>
      <c r="C1397">
        <v>22.573</v>
      </c>
      <c r="E1397" s="2">
        <v>1840.3</v>
      </c>
      <c r="F1397">
        <v>12.363</v>
      </c>
      <c r="J1397">
        <v>1840.3</v>
      </c>
      <c r="K1397">
        <v>18.231999999999999</v>
      </c>
      <c r="N1397">
        <v>1840.3</v>
      </c>
      <c r="O1397">
        <v>8.3059999999999992</v>
      </c>
      <c r="R1397">
        <v>1840.3</v>
      </c>
      <c r="S1397">
        <v>20.358000000000001</v>
      </c>
      <c r="W1397">
        <v>1840.3</v>
      </c>
      <c r="X1397">
        <v>17.635000000000002</v>
      </c>
      <c r="AA1397" s="2">
        <v>1657.6</v>
      </c>
      <c r="AB1397">
        <v>0.45</v>
      </c>
    </row>
    <row r="1398" spans="2:28" x14ac:dyDescent="0.3">
      <c r="B1398" s="2">
        <v>1402.45</v>
      </c>
      <c r="C1398">
        <v>22.574999999999999</v>
      </c>
      <c r="E1398" s="2">
        <v>1841.3</v>
      </c>
      <c r="F1398">
        <v>12.374000000000001</v>
      </c>
      <c r="J1398">
        <v>1841.3</v>
      </c>
      <c r="K1398">
        <v>18.231000000000002</v>
      </c>
      <c r="N1398">
        <v>1841.3</v>
      </c>
      <c r="O1398">
        <v>8.2759999999999998</v>
      </c>
      <c r="R1398">
        <v>1841.3</v>
      </c>
      <c r="S1398">
        <v>20.356000000000002</v>
      </c>
      <c r="W1398">
        <v>1841.3</v>
      </c>
      <c r="X1398">
        <v>17.629000000000001</v>
      </c>
      <c r="AA1398" s="2">
        <v>1658.6</v>
      </c>
      <c r="AB1398">
        <v>0.45</v>
      </c>
    </row>
    <row r="1399" spans="2:28" x14ac:dyDescent="0.3">
      <c r="B1399" s="2">
        <v>1403.45</v>
      </c>
      <c r="C1399">
        <v>22.576000000000001</v>
      </c>
      <c r="E1399" s="2">
        <v>1842.3</v>
      </c>
      <c r="F1399">
        <v>12.385</v>
      </c>
      <c r="J1399">
        <v>1842.3</v>
      </c>
      <c r="K1399">
        <v>18.228999999999999</v>
      </c>
      <c r="N1399">
        <v>1842.3</v>
      </c>
      <c r="O1399">
        <v>8.2469999999999999</v>
      </c>
      <c r="R1399">
        <v>1842.3</v>
      </c>
      <c r="S1399">
        <v>20.350999999999999</v>
      </c>
      <c r="W1399">
        <v>1842.3</v>
      </c>
      <c r="X1399">
        <v>17.619</v>
      </c>
      <c r="AA1399" s="2">
        <v>1659.6</v>
      </c>
      <c r="AB1399">
        <v>0.45</v>
      </c>
    </row>
    <row r="1400" spans="2:28" x14ac:dyDescent="0.3">
      <c r="B1400" s="2">
        <v>1404.45</v>
      </c>
      <c r="C1400">
        <v>22.577999999999999</v>
      </c>
      <c r="E1400" s="2">
        <v>1843.3</v>
      </c>
      <c r="F1400">
        <v>12.397</v>
      </c>
      <c r="J1400">
        <v>1843.3</v>
      </c>
      <c r="K1400">
        <v>18.228000000000002</v>
      </c>
      <c r="N1400">
        <v>1843.3</v>
      </c>
      <c r="O1400">
        <v>8.218</v>
      </c>
      <c r="R1400">
        <v>1843.3</v>
      </c>
      <c r="S1400">
        <v>20.344999999999999</v>
      </c>
      <c r="W1400">
        <v>1843.3</v>
      </c>
      <c r="X1400">
        <v>17.606000000000002</v>
      </c>
      <c r="AA1400" s="2">
        <v>1660.6</v>
      </c>
      <c r="AB1400">
        <v>0.45</v>
      </c>
    </row>
    <row r="1401" spans="2:28" x14ac:dyDescent="0.3">
      <c r="B1401" s="2">
        <v>1405.45</v>
      </c>
      <c r="C1401">
        <v>22.579000000000001</v>
      </c>
      <c r="E1401" s="2">
        <v>1844.3</v>
      </c>
      <c r="F1401">
        <v>12.407999999999999</v>
      </c>
      <c r="J1401">
        <v>1844.3</v>
      </c>
      <c r="K1401">
        <v>18.236000000000001</v>
      </c>
      <c r="N1401">
        <v>1844.3</v>
      </c>
      <c r="O1401">
        <v>8.2159999999999993</v>
      </c>
      <c r="R1401">
        <v>1844.3</v>
      </c>
      <c r="S1401">
        <v>20.338999999999999</v>
      </c>
      <c r="W1401">
        <v>1844.3</v>
      </c>
      <c r="X1401">
        <v>17.594000000000001</v>
      </c>
      <c r="AA1401" s="2">
        <v>1661.6</v>
      </c>
      <c r="AB1401">
        <v>0.45</v>
      </c>
    </row>
    <row r="1402" spans="2:28" x14ac:dyDescent="0.3">
      <c r="B1402" s="2">
        <v>1406.45</v>
      </c>
      <c r="C1402">
        <v>22.581</v>
      </c>
      <c r="E1402" s="2">
        <v>1845.3</v>
      </c>
      <c r="F1402">
        <v>12.419</v>
      </c>
      <c r="J1402">
        <v>1845.3</v>
      </c>
      <c r="K1402">
        <v>18.244</v>
      </c>
      <c r="N1402">
        <v>1845.3</v>
      </c>
      <c r="O1402">
        <v>8.2149999999999999</v>
      </c>
      <c r="R1402">
        <v>1845.3</v>
      </c>
      <c r="S1402">
        <v>20.337</v>
      </c>
      <c r="W1402">
        <v>1845.3</v>
      </c>
      <c r="X1402">
        <v>17.588000000000001</v>
      </c>
      <c r="AA1402" s="2">
        <v>1662.6</v>
      </c>
      <c r="AB1402">
        <v>0.46</v>
      </c>
    </row>
    <row r="1403" spans="2:28" x14ac:dyDescent="0.3">
      <c r="B1403" s="2">
        <v>1407.45</v>
      </c>
      <c r="C1403">
        <v>22.582000000000001</v>
      </c>
      <c r="E1403" s="2">
        <v>1846.3</v>
      </c>
      <c r="F1403">
        <v>12.43</v>
      </c>
      <c r="J1403">
        <v>1846.3</v>
      </c>
      <c r="K1403">
        <v>18.251999999999999</v>
      </c>
      <c r="N1403">
        <v>1846.3</v>
      </c>
      <c r="O1403">
        <v>8.2129999999999992</v>
      </c>
      <c r="R1403">
        <v>1846.3</v>
      </c>
      <c r="S1403">
        <v>20.329999999999998</v>
      </c>
      <c r="W1403">
        <v>1846.3</v>
      </c>
      <c r="X1403">
        <v>17.574000000000002</v>
      </c>
      <c r="AA1403" s="2">
        <v>1663.6</v>
      </c>
      <c r="AB1403">
        <v>0.45</v>
      </c>
    </row>
    <row r="1404" spans="2:28" x14ac:dyDescent="0.3">
      <c r="B1404" s="2">
        <v>1408.45</v>
      </c>
      <c r="C1404">
        <v>22.584</v>
      </c>
      <c r="E1404" s="2">
        <v>1847.3</v>
      </c>
      <c r="F1404">
        <v>12.442</v>
      </c>
      <c r="J1404">
        <v>1847.3</v>
      </c>
      <c r="K1404">
        <v>18.260000000000002</v>
      </c>
      <c r="N1404">
        <v>1847.3</v>
      </c>
      <c r="O1404">
        <v>8.2119999999999997</v>
      </c>
      <c r="R1404">
        <v>1847.3</v>
      </c>
      <c r="S1404">
        <v>20.327999999999999</v>
      </c>
      <c r="W1404">
        <v>1847.3</v>
      </c>
      <c r="X1404">
        <v>17.568999999999999</v>
      </c>
      <c r="AA1404" s="2">
        <v>1664.6</v>
      </c>
      <c r="AB1404">
        <v>0.45</v>
      </c>
    </row>
    <row r="1405" spans="2:28" x14ac:dyDescent="0.3">
      <c r="B1405" s="2">
        <v>1409.45</v>
      </c>
      <c r="C1405">
        <v>22.585000000000001</v>
      </c>
      <c r="E1405" s="2">
        <v>1848.3</v>
      </c>
      <c r="F1405">
        <v>12.452999999999999</v>
      </c>
      <c r="J1405">
        <v>1848.3</v>
      </c>
      <c r="K1405">
        <v>18.268000000000001</v>
      </c>
      <c r="N1405">
        <v>1848.3</v>
      </c>
      <c r="O1405">
        <v>8.2100000000000009</v>
      </c>
      <c r="R1405">
        <v>1848.3</v>
      </c>
      <c r="S1405">
        <v>20.324000000000002</v>
      </c>
      <c r="W1405">
        <v>1848.3</v>
      </c>
      <c r="X1405">
        <v>17.559999999999999</v>
      </c>
      <c r="AA1405" s="2">
        <v>1665.6</v>
      </c>
      <c r="AB1405">
        <v>0.44</v>
      </c>
    </row>
    <row r="1406" spans="2:28" x14ac:dyDescent="0.3">
      <c r="B1406" s="2">
        <v>1410.45</v>
      </c>
      <c r="C1406">
        <v>22.587</v>
      </c>
      <c r="E1406" s="2">
        <v>1849.3</v>
      </c>
      <c r="F1406">
        <v>12.464</v>
      </c>
      <c r="J1406">
        <v>1849.3</v>
      </c>
      <c r="K1406">
        <v>18.263999999999999</v>
      </c>
      <c r="N1406">
        <v>1849.3</v>
      </c>
      <c r="O1406">
        <v>8.2059999999999995</v>
      </c>
      <c r="R1406">
        <v>1849.3</v>
      </c>
      <c r="S1406">
        <v>20.323</v>
      </c>
      <c r="W1406">
        <v>1849.3</v>
      </c>
      <c r="X1406">
        <v>17.558</v>
      </c>
      <c r="AA1406" s="2">
        <v>1666.6</v>
      </c>
      <c r="AB1406">
        <v>0.44</v>
      </c>
    </row>
    <row r="1407" spans="2:28" x14ac:dyDescent="0.3">
      <c r="B1407" s="2">
        <v>1411.45</v>
      </c>
      <c r="C1407">
        <v>22.588999999999999</v>
      </c>
      <c r="E1407" s="2">
        <v>1850.3</v>
      </c>
      <c r="F1407">
        <v>12.475</v>
      </c>
      <c r="J1407">
        <v>1850.3</v>
      </c>
      <c r="K1407">
        <v>18.259</v>
      </c>
      <c r="N1407">
        <v>1850.3</v>
      </c>
      <c r="O1407">
        <v>8.202</v>
      </c>
      <c r="R1407">
        <v>1850.3</v>
      </c>
      <c r="S1407">
        <v>20.324999999999999</v>
      </c>
      <c r="W1407">
        <v>1850.3</v>
      </c>
      <c r="X1407">
        <v>17.559999999999999</v>
      </c>
      <c r="AA1407" s="2">
        <v>1667.6</v>
      </c>
      <c r="AB1407">
        <v>0.44</v>
      </c>
    </row>
    <row r="1408" spans="2:28" x14ac:dyDescent="0.3">
      <c r="B1408" s="2">
        <v>1412.45</v>
      </c>
      <c r="C1408">
        <v>22.59</v>
      </c>
      <c r="E1408" s="2">
        <v>1851.3</v>
      </c>
      <c r="F1408">
        <v>12.486000000000001</v>
      </c>
      <c r="J1408">
        <v>1851.3</v>
      </c>
      <c r="K1408">
        <v>18.254000000000001</v>
      </c>
      <c r="N1408">
        <v>1851.3</v>
      </c>
      <c r="O1408">
        <v>8.1980000000000004</v>
      </c>
      <c r="R1408">
        <v>1851.3</v>
      </c>
      <c r="S1408">
        <v>20.324999999999999</v>
      </c>
      <c r="W1408">
        <v>1851.3</v>
      </c>
      <c r="X1408">
        <v>17.559999999999999</v>
      </c>
      <c r="AA1408" s="2">
        <v>1668.6</v>
      </c>
      <c r="AB1408">
        <v>0.45</v>
      </c>
    </row>
    <row r="1409" spans="2:28" x14ac:dyDescent="0.3">
      <c r="B1409" s="2">
        <v>1413.45</v>
      </c>
      <c r="C1409">
        <v>22.591999999999999</v>
      </c>
      <c r="E1409" s="2">
        <v>1852.3</v>
      </c>
      <c r="F1409">
        <v>12.497999999999999</v>
      </c>
      <c r="J1409">
        <v>1852.3</v>
      </c>
      <c r="K1409">
        <v>18.248999999999999</v>
      </c>
      <c r="N1409">
        <v>1852.3</v>
      </c>
      <c r="O1409">
        <v>8.1940000000000008</v>
      </c>
      <c r="R1409">
        <v>1852.3</v>
      </c>
      <c r="S1409">
        <v>20.324999999999999</v>
      </c>
      <c r="W1409">
        <v>1852.3</v>
      </c>
      <c r="X1409">
        <v>17.558</v>
      </c>
      <c r="AA1409" s="2">
        <v>1669.6</v>
      </c>
      <c r="AB1409">
        <v>0.45500000000000002</v>
      </c>
    </row>
    <row r="1410" spans="2:28" x14ac:dyDescent="0.3">
      <c r="B1410" s="2">
        <v>1414.45</v>
      </c>
      <c r="C1410">
        <v>22.593</v>
      </c>
      <c r="E1410" s="2">
        <v>1853.3</v>
      </c>
      <c r="F1410">
        <v>12.509</v>
      </c>
      <c r="J1410">
        <v>1853.3</v>
      </c>
      <c r="K1410">
        <v>18.244</v>
      </c>
      <c r="N1410">
        <v>1853.3</v>
      </c>
      <c r="O1410">
        <v>8.19</v>
      </c>
      <c r="R1410">
        <v>1853.3</v>
      </c>
      <c r="S1410">
        <v>20.323</v>
      </c>
      <c r="W1410">
        <v>1853.3</v>
      </c>
      <c r="X1410">
        <v>17.553000000000001</v>
      </c>
      <c r="AA1410" s="2">
        <v>1670.6</v>
      </c>
      <c r="AB1410">
        <v>0.44</v>
      </c>
    </row>
    <row r="1411" spans="2:28" x14ac:dyDescent="0.3">
      <c r="B1411" s="2">
        <v>1415.45</v>
      </c>
      <c r="C1411">
        <v>22.594999999999999</v>
      </c>
      <c r="E1411" s="2">
        <v>1854.3</v>
      </c>
      <c r="F1411">
        <v>12.52</v>
      </c>
      <c r="J1411">
        <v>1854.3</v>
      </c>
      <c r="K1411">
        <v>18.251000000000001</v>
      </c>
      <c r="N1411">
        <v>1854.3</v>
      </c>
      <c r="O1411">
        <v>8.1989999999999998</v>
      </c>
      <c r="R1411">
        <v>1854.3</v>
      </c>
      <c r="S1411">
        <v>20.321000000000002</v>
      </c>
      <c r="W1411">
        <v>1854.3</v>
      </c>
      <c r="X1411">
        <v>17.548999999999999</v>
      </c>
      <c r="AA1411" s="2">
        <v>1671.6</v>
      </c>
      <c r="AB1411">
        <v>0.44</v>
      </c>
    </row>
    <row r="1412" spans="2:28" x14ac:dyDescent="0.3">
      <c r="B1412" s="2">
        <v>1416.45</v>
      </c>
      <c r="C1412">
        <v>22.596</v>
      </c>
      <c r="E1412" s="2">
        <v>1855.3</v>
      </c>
      <c r="F1412">
        <v>12.531000000000001</v>
      </c>
      <c r="J1412">
        <v>1855.3</v>
      </c>
      <c r="K1412">
        <v>18.257999999999999</v>
      </c>
      <c r="N1412">
        <v>1855.3</v>
      </c>
      <c r="O1412">
        <v>8.2080000000000002</v>
      </c>
      <c r="R1412">
        <v>1855.3</v>
      </c>
      <c r="S1412">
        <v>20.318999999999999</v>
      </c>
      <c r="W1412">
        <v>1855.3</v>
      </c>
      <c r="X1412">
        <v>17.544</v>
      </c>
      <c r="AA1412" s="2">
        <v>1672.6</v>
      </c>
      <c r="AB1412">
        <v>0.45</v>
      </c>
    </row>
    <row r="1413" spans="2:28" x14ac:dyDescent="0.3">
      <c r="B1413" s="2">
        <v>1417.45</v>
      </c>
      <c r="C1413">
        <v>22.597999999999999</v>
      </c>
      <c r="E1413" s="2">
        <v>1856.3</v>
      </c>
      <c r="F1413">
        <v>12.542999999999999</v>
      </c>
      <c r="J1413">
        <v>1856.3</v>
      </c>
      <c r="K1413">
        <v>18.265000000000001</v>
      </c>
      <c r="N1413">
        <v>1856.3</v>
      </c>
      <c r="O1413">
        <v>8.2170000000000005</v>
      </c>
      <c r="R1413">
        <v>1856.3</v>
      </c>
      <c r="S1413">
        <v>20.318000000000001</v>
      </c>
      <c r="W1413">
        <v>1856.3</v>
      </c>
      <c r="X1413">
        <v>17.54</v>
      </c>
      <c r="AA1413" s="2">
        <v>1673.6</v>
      </c>
      <c r="AB1413">
        <v>0.44</v>
      </c>
    </row>
    <row r="1414" spans="2:28" x14ac:dyDescent="0.3">
      <c r="B1414" s="2">
        <v>1418.45</v>
      </c>
      <c r="C1414">
        <v>22.599</v>
      </c>
      <c r="E1414" s="2">
        <v>1857.3</v>
      </c>
      <c r="F1414">
        <v>12.554</v>
      </c>
      <c r="J1414">
        <v>1857.3</v>
      </c>
      <c r="K1414">
        <v>18.271999999999998</v>
      </c>
      <c r="N1414">
        <v>1857.3</v>
      </c>
      <c r="O1414">
        <v>8.2249999999999996</v>
      </c>
      <c r="R1414">
        <v>1857.3</v>
      </c>
      <c r="S1414">
        <v>20.314</v>
      </c>
      <c r="W1414">
        <v>1857.3</v>
      </c>
      <c r="X1414">
        <v>17.532</v>
      </c>
      <c r="AA1414" s="2">
        <v>1674.6</v>
      </c>
      <c r="AB1414">
        <v>0.45</v>
      </c>
    </row>
    <row r="1415" spans="2:28" x14ac:dyDescent="0.3">
      <c r="B1415" s="2">
        <v>1419.45</v>
      </c>
      <c r="C1415">
        <v>22.600999999999999</v>
      </c>
      <c r="E1415" s="2">
        <v>1858.3</v>
      </c>
      <c r="F1415">
        <v>12.565</v>
      </c>
      <c r="J1415">
        <v>1858.3</v>
      </c>
      <c r="K1415">
        <v>18.28</v>
      </c>
      <c r="N1415">
        <v>1858.3</v>
      </c>
      <c r="O1415">
        <v>8.234</v>
      </c>
      <c r="R1415">
        <v>1858.3</v>
      </c>
      <c r="S1415">
        <v>20.311</v>
      </c>
      <c r="W1415">
        <v>1858.3</v>
      </c>
      <c r="X1415">
        <v>17.524999999999999</v>
      </c>
      <c r="AA1415" s="2">
        <v>1675.6</v>
      </c>
      <c r="AB1415">
        <v>0.46</v>
      </c>
    </row>
    <row r="1416" spans="2:28" x14ac:dyDescent="0.3">
      <c r="B1416" s="2">
        <v>1420.45</v>
      </c>
      <c r="C1416">
        <v>22.602</v>
      </c>
      <c r="E1416" s="2">
        <v>1859.3</v>
      </c>
      <c r="F1416">
        <v>12.576000000000001</v>
      </c>
      <c r="J1416">
        <v>1859.3</v>
      </c>
      <c r="K1416">
        <v>18.277999999999999</v>
      </c>
      <c r="N1416">
        <v>1859.3</v>
      </c>
      <c r="O1416">
        <v>8.234</v>
      </c>
      <c r="R1416">
        <v>1859.3</v>
      </c>
      <c r="S1416">
        <v>20.308</v>
      </c>
      <c r="W1416">
        <v>1859.3</v>
      </c>
      <c r="X1416">
        <v>17.518999999999998</v>
      </c>
      <c r="AA1416" s="2">
        <v>1676.6</v>
      </c>
      <c r="AB1416">
        <v>0.46</v>
      </c>
    </row>
    <row r="1417" spans="2:28" x14ac:dyDescent="0.3">
      <c r="B1417" s="2">
        <v>1421.45</v>
      </c>
      <c r="C1417">
        <v>22.603999999999999</v>
      </c>
      <c r="E1417" s="2">
        <v>1860.3</v>
      </c>
      <c r="F1417">
        <v>12.587999999999999</v>
      </c>
      <c r="J1417">
        <v>1860.3</v>
      </c>
      <c r="K1417">
        <v>18.276</v>
      </c>
      <c r="N1417">
        <v>1860.3</v>
      </c>
      <c r="O1417">
        <v>8.2330000000000005</v>
      </c>
      <c r="R1417">
        <v>1860.3</v>
      </c>
      <c r="S1417">
        <v>20.309999999999999</v>
      </c>
      <c r="W1417">
        <v>1860.3</v>
      </c>
      <c r="X1417">
        <v>17.523</v>
      </c>
      <c r="AA1417" s="2">
        <v>1677.6</v>
      </c>
      <c r="AB1417">
        <v>0.45</v>
      </c>
    </row>
    <row r="1418" spans="2:28" x14ac:dyDescent="0.3">
      <c r="B1418" s="2">
        <v>1422.45</v>
      </c>
      <c r="C1418">
        <v>22.605</v>
      </c>
      <c r="E1418" s="2">
        <v>1861.3</v>
      </c>
      <c r="F1418">
        <v>12.599</v>
      </c>
      <c r="J1418">
        <v>1861.3</v>
      </c>
      <c r="K1418">
        <v>18.274000000000001</v>
      </c>
      <c r="N1418">
        <v>1861.3</v>
      </c>
      <c r="O1418">
        <v>8.2330000000000005</v>
      </c>
      <c r="R1418">
        <v>1861.3</v>
      </c>
      <c r="S1418">
        <v>20.312000000000001</v>
      </c>
      <c r="W1418">
        <v>1861.3</v>
      </c>
      <c r="X1418">
        <v>17.526</v>
      </c>
      <c r="AA1418" s="2">
        <v>1678.6</v>
      </c>
      <c r="AB1418">
        <v>0.45</v>
      </c>
    </row>
    <row r="1419" spans="2:28" x14ac:dyDescent="0.3">
      <c r="B1419" s="2">
        <v>1423.45</v>
      </c>
      <c r="C1419">
        <v>22.606999999999999</v>
      </c>
      <c r="E1419" s="2">
        <v>1862.3</v>
      </c>
      <c r="F1419">
        <v>12.61</v>
      </c>
      <c r="J1419">
        <v>1862.3</v>
      </c>
      <c r="K1419">
        <v>18.273</v>
      </c>
      <c r="N1419">
        <v>1862.3</v>
      </c>
      <c r="O1419">
        <v>8.2319999999999993</v>
      </c>
      <c r="R1419">
        <v>1862.3</v>
      </c>
      <c r="S1419">
        <v>20.312999999999999</v>
      </c>
      <c r="W1419">
        <v>1862.3</v>
      </c>
      <c r="X1419">
        <v>17.526</v>
      </c>
      <c r="AA1419" s="2">
        <v>1679.6</v>
      </c>
      <c r="AB1419">
        <v>0.45</v>
      </c>
    </row>
    <row r="1420" spans="2:28" x14ac:dyDescent="0.3">
      <c r="B1420" s="2">
        <v>1424.45</v>
      </c>
      <c r="C1420">
        <v>22.608000000000001</v>
      </c>
      <c r="E1420" s="2">
        <v>1863.3</v>
      </c>
      <c r="F1420">
        <v>12.621</v>
      </c>
      <c r="J1420">
        <v>1863.3</v>
      </c>
      <c r="K1420">
        <v>18.271000000000001</v>
      </c>
      <c r="N1420">
        <v>1863.3</v>
      </c>
      <c r="O1420">
        <v>8.2319999999999993</v>
      </c>
      <c r="R1420">
        <v>1863.3</v>
      </c>
      <c r="S1420">
        <v>20.312999999999999</v>
      </c>
      <c r="W1420">
        <v>1863.3</v>
      </c>
      <c r="X1420">
        <v>17.524999999999999</v>
      </c>
      <c r="AA1420" s="2">
        <v>1680.6</v>
      </c>
      <c r="AB1420">
        <v>0.45</v>
      </c>
    </row>
    <row r="1421" spans="2:28" x14ac:dyDescent="0.3">
      <c r="B1421" s="2">
        <v>1425.45</v>
      </c>
      <c r="C1421">
        <v>22.61</v>
      </c>
      <c r="E1421" s="2">
        <v>1864.3</v>
      </c>
      <c r="F1421">
        <v>12.632</v>
      </c>
      <c r="J1421">
        <v>1864.3</v>
      </c>
      <c r="K1421">
        <v>18.276</v>
      </c>
      <c r="N1421">
        <v>1864.3</v>
      </c>
      <c r="O1421">
        <v>8.234</v>
      </c>
      <c r="R1421">
        <v>1864.3</v>
      </c>
      <c r="S1421">
        <v>20.312000000000001</v>
      </c>
      <c r="W1421">
        <v>1864.3</v>
      </c>
      <c r="X1421">
        <v>17.523</v>
      </c>
      <c r="AA1421" s="2">
        <v>1681.6</v>
      </c>
      <c r="AB1421">
        <v>0.45</v>
      </c>
    </row>
    <row r="1422" spans="2:28" x14ac:dyDescent="0.3">
      <c r="B1422" s="2">
        <v>1426.45</v>
      </c>
      <c r="C1422">
        <v>22.611000000000001</v>
      </c>
      <c r="E1422" s="2">
        <v>1865.3</v>
      </c>
      <c r="F1422">
        <v>12.644</v>
      </c>
      <c r="J1422">
        <v>1865.3</v>
      </c>
      <c r="K1422">
        <v>18.282</v>
      </c>
      <c r="N1422">
        <v>1865.3</v>
      </c>
      <c r="O1422">
        <v>8.2349999999999994</v>
      </c>
      <c r="R1422">
        <v>1865.3</v>
      </c>
      <c r="S1422">
        <v>20.312000000000001</v>
      </c>
      <c r="W1422">
        <v>1865.3</v>
      </c>
      <c r="X1422">
        <v>17.521000000000001</v>
      </c>
      <c r="AA1422" s="2">
        <v>1682.6</v>
      </c>
      <c r="AB1422">
        <v>0.46</v>
      </c>
    </row>
    <row r="1423" spans="2:28" x14ac:dyDescent="0.3">
      <c r="B1423" s="2">
        <v>1427.45</v>
      </c>
      <c r="C1423">
        <v>22.613</v>
      </c>
      <c r="E1423" s="2">
        <v>1866.3</v>
      </c>
      <c r="F1423">
        <v>12.654999999999999</v>
      </c>
      <c r="J1423">
        <v>1866.3</v>
      </c>
      <c r="K1423">
        <v>18.286999999999999</v>
      </c>
      <c r="N1423">
        <v>1866.3</v>
      </c>
      <c r="O1423">
        <v>8.2370000000000001</v>
      </c>
      <c r="R1423">
        <v>1866.3</v>
      </c>
      <c r="S1423">
        <v>20.309999999999999</v>
      </c>
      <c r="W1423">
        <v>1866.3</v>
      </c>
      <c r="X1423">
        <v>17.516999999999999</v>
      </c>
      <c r="AA1423" s="2">
        <v>1683.6</v>
      </c>
      <c r="AB1423">
        <v>0.46</v>
      </c>
    </row>
    <row r="1424" spans="2:28" x14ac:dyDescent="0.3">
      <c r="B1424" s="2">
        <v>1428.45</v>
      </c>
      <c r="C1424">
        <v>22.614000000000001</v>
      </c>
      <c r="E1424" s="2">
        <v>1867.3</v>
      </c>
      <c r="F1424">
        <v>12.666</v>
      </c>
      <c r="J1424">
        <v>1867.3</v>
      </c>
      <c r="K1424">
        <v>18.292000000000002</v>
      </c>
      <c r="N1424">
        <v>1867.3</v>
      </c>
      <c r="O1424">
        <v>8.2390000000000008</v>
      </c>
      <c r="R1424">
        <v>1867.3</v>
      </c>
      <c r="S1424">
        <v>20.308</v>
      </c>
      <c r="W1424">
        <v>1867.3</v>
      </c>
      <c r="X1424">
        <v>17.513000000000002</v>
      </c>
      <c r="AA1424" s="2">
        <v>1684.6</v>
      </c>
      <c r="AB1424">
        <v>0.46</v>
      </c>
    </row>
    <row r="1425" spans="2:28" x14ac:dyDescent="0.3">
      <c r="B1425" s="2">
        <v>1429.45</v>
      </c>
      <c r="C1425">
        <v>22.616</v>
      </c>
      <c r="E1425" s="2">
        <v>1868.3</v>
      </c>
      <c r="F1425">
        <v>12.677</v>
      </c>
      <c r="J1425">
        <v>1868.3</v>
      </c>
      <c r="K1425">
        <v>18.297999999999998</v>
      </c>
      <c r="N1425">
        <v>1868.3</v>
      </c>
      <c r="O1425">
        <v>8.2409999999999997</v>
      </c>
      <c r="R1425">
        <v>1868.3</v>
      </c>
      <c r="S1425">
        <v>20.306999999999999</v>
      </c>
      <c r="W1425">
        <v>1868.3</v>
      </c>
      <c r="X1425">
        <v>17.510000000000002</v>
      </c>
      <c r="AA1425" s="2">
        <v>1685.6</v>
      </c>
      <c r="AB1425">
        <v>0.46</v>
      </c>
    </row>
    <row r="1426" spans="2:28" x14ac:dyDescent="0.3">
      <c r="B1426" s="2">
        <v>1430.45</v>
      </c>
      <c r="C1426">
        <v>22.617999999999999</v>
      </c>
      <c r="E1426" s="2">
        <v>1869.3</v>
      </c>
      <c r="F1426">
        <v>12.689</v>
      </c>
      <c r="J1426">
        <v>1869.3</v>
      </c>
      <c r="K1426">
        <v>18.294</v>
      </c>
      <c r="N1426">
        <v>1869.3</v>
      </c>
      <c r="O1426">
        <v>8.2550000000000008</v>
      </c>
      <c r="R1426">
        <v>1869.3</v>
      </c>
      <c r="S1426">
        <v>20.303000000000001</v>
      </c>
      <c r="W1426">
        <v>1869.3</v>
      </c>
      <c r="X1426">
        <v>17.501000000000001</v>
      </c>
      <c r="AA1426" s="2">
        <v>1686.6</v>
      </c>
      <c r="AB1426">
        <v>0.45</v>
      </c>
    </row>
    <row r="1427" spans="2:28" x14ac:dyDescent="0.3">
      <c r="B1427" s="2">
        <v>1431.45</v>
      </c>
      <c r="C1427">
        <v>22.619</v>
      </c>
      <c r="E1427" s="2">
        <v>1870.3</v>
      </c>
      <c r="F1427">
        <v>12.7</v>
      </c>
      <c r="J1427">
        <v>1870.3</v>
      </c>
      <c r="K1427">
        <v>18.29</v>
      </c>
      <c r="N1427">
        <v>1870.3</v>
      </c>
      <c r="O1427">
        <v>8.27</v>
      </c>
      <c r="R1427">
        <v>1870.3</v>
      </c>
      <c r="S1427">
        <v>20.298999999999999</v>
      </c>
      <c r="W1427">
        <v>1870.3</v>
      </c>
      <c r="X1427">
        <v>17.492000000000001</v>
      </c>
      <c r="AA1427" s="2">
        <v>1687.6</v>
      </c>
      <c r="AB1427">
        <v>0.46</v>
      </c>
    </row>
    <row r="1428" spans="2:28" x14ac:dyDescent="0.3">
      <c r="B1428" s="2">
        <v>1432.45</v>
      </c>
      <c r="C1428">
        <v>22.620999999999999</v>
      </c>
      <c r="E1428" s="2">
        <v>1871.3</v>
      </c>
      <c r="F1428">
        <v>12.711</v>
      </c>
      <c r="J1428">
        <v>1871.3</v>
      </c>
      <c r="K1428">
        <v>18.286999999999999</v>
      </c>
      <c r="N1428">
        <v>1871.3</v>
      </c>
      <c r="O1428">
        <v>8.2840000000000007</v>
      </c>
      <c r="R1428">
        <v>1871.3</v>
      </c>
      <c r="S1428">
        <v>20.292999999999999</v>
      </c>
      <c r="W1428">
        <v>1871.3</v>
      </c>
      <c r="X1428">
        <v>17.478999999999999</v>
      </c>
      <c r="AA1428" s="2">
        <v>1688.6</v>
      </c>
      <c r="AB1428">
        <v>0.47</v>
      </c>
    </row>
    <row r="1429" spans="2:28" x14ac:dyDescent="0.3">
      <c r="B1429" s="2">
        <v>1433.45</v>
      </c>
      <c r="C1429">
        <v>22.622</v>
      </c>
      <c r="E1429" s="2">
        <v>1872.3</v>
      </c>
      <c r="F1429">
        <v>12.722</v>
      </c>
      <c r="J1429">
        <v>1872.3</v>
      </c>
      <c r="K1429">
        <v>18.283000000000001</v>
      </c>
      <c r="N1429">
        <v>1872.3</v>
      </c>
      <c r="O1429">
        <v>8.2989999999999995</v>
      </c>
      <c r="R1429">
        <v>1872.3</v>
      </c>
      <c r="S1429">
        <v>20.292999999999999</v>
      </c>
      <c r="W1429">
        <v>1872.3</v>
      </c>
      <c r="X1429">
        <v>17.477</v>
      </c>
      <c r="AA1429" s="2">
        <v>1689.6</v>
      </c>
      <c r="AB1429">
        <v>0.46</v>
      </c>
    </row>
    <row r="1430" spans="2:28" x14ac:dyDescent="0.3">
      <c r="B1430" s="2">
        <v>1434.45</v>
      </c>
      <c r="C1430">
        <v>22.623999999999999</v>
      </c>
      <c r="E1430" s="2">
        <v>1873.3</v>
      </c>
      <c r="F1430">
        <v>12.734</v>
      </c>
      <c r="J1430">
        <v>1873.3</v>
      </c>
      <c r="K1430">
        <v>18.28</v>
      </c>
      <c r="N1430">
        <v>1873.3</v>
      </c>
      <c r="O1430">
        <v>8.3130000000000006</v>
      </c>
      <c r="R1430">
        <v>1873.3</v>
      </c>
      <c r="S1430">
        <v>20.289000000000001</v>
      </c>
      <c r="W1430">
        <v>1873.3</v>
      </c>
      <c r="X1430">
        <v>17.469000000000001</v>
      </c>
      <c r="AA1430" s="2">
        <v>1690.6</v>
      </c>
      <c r="AB1430">
        <v>0.46</v>
      </c>
    </row>
    <row r="1431" spans="2:28" x14ac:dyDescent="0.3">
      <c r="B1431" s="2">
        <v>1435.45</v>
      </c>
      <c r="C1431">
        <v>22.625</v>
      </c>
      <c r="E1431" s="2">
        <v>1874.3</v>
      </c>
      <c r="F1431">
        <v>12.744999999999999</v>
      </c>
      <c r="J1431">
        <v>1874.3</v>
      </c>
      <c r="K1431">
        <v>18.271999999999998</v>
      </c>
      <c r="N1431">
        <v>1874.3</v>
      </c>
      <c r="O1431">
        <v>8.3160000000000007</v>
      </c>
      <c r="R1431">
        <v>1874.3</v>
      </c>
      <c r="S1431">
        <v>20.283999999999999</v>
      </c>
      <c r="W1431">
        <v>1874.3</v>
      </c>
      <c r="X1431">
        <v>17.459</v>
      </c>
      <c r="AA1431" s="2">
        <v>1691.6</v>
      </c>
      <c r="AB1431">
        <v>0.46</v>
      </c>
    </row>
    <row r="1432" spans="2:28" x14ac:dyDescent="0.3">
      <c r="B1432" s="2">
        <v>1436.45</v>
      </c>
      <c r="C1432">
        <v>22.626000000000001</v>
      </c>
      <c r="E1432" s="2">
        <v>1875.3</v>
      </c>
      <c r="F1432">
        <v>12.756</v>
      </c>
      <c r="J1432">
        <v>1875.3</v>
      </c>
      <c r="K1432">
        <v>18.263999999999999</v>
      </c>
      <c r="N1432">
        <v>1875.3</v>
      </c>
      <c r="O1432">
        <v>8.3190000000000008</v>
      </c>
      <c r="R1432">
        <v>1875.3</v>
      </c>
      <c r="S1432">
        <v>20.283000000000001</v>
      </c>
      <c r="W1432">
        <v>1875.3</v>
      </c>
      <c r="X1432">
        <v>17.454999999999998</v>
      </c>
      <c r="AA1432" s="2">
        <v>1692.6</v>
      </c>
      <c r="AB1432">
        <v>0.46</v>
      </c>
    </row>
    <row r="1433" spans="2:28" x14ac:dyDescent="0.3">
      <c r="B1433" s="2">
        <v>1437.45</v>
      </c>
      <c r="C1433">
        <v>22.628</v>
      </c>
      <c r="E1433" s="2">
        <v>1876.3</v>
      </c>
      <c r="F1433">
        <v>12.766999999999999</v>
      </c>
      <c r="J1433">
        <v>1876.3</v>
      </c>
      <c r="K1433">
        <v>18.256</v>
      </c>
      <c r="N1433">
        <v>1876.3</v>
      </c>
      <c r="O1433">
        <v>8.3230000000000004</v>
      </c>
      <c r="R1433">
        <v>1876.3</v>
      </c>
      <c r="S1433">
        <v>20.283999999999999</v>
      </c>
      <c r="W1433">
        <v>1876.3</v>
      </c>
      <c r="X1433">
        <v>17.457000000000001</v>
      </c>
      <c r="AA1433" s="2">
        <v>1693.6</v>
      </c>
      <c r="AB1433">
        <v>0.46</v>
      </c>
    </row>
    <row r="1434" spans="2:28" x14ac:dyDescent="0.3">
      <c r="B1434" s="2">
        <v>1438.45</v>
      </c>
      <c r="C1434">
        <v>22.629000000000001</v>
      </c>
      <c r="E1434" s="2">
        <v>1877.3</v>
      </c>
      <c r="F1434">
        <v>12.778</v>
      </c>
      <c r="J1434">
        <v>1877.3</v>
      </c>
      <c r="K1434">
        <v>18.248000000000001</v>
      </c>
      <c r="N1434">
        <v>1877.3</v>
      </c>
      <c r="O1434">
        <v>8.3260000000000005</v>
      </c>
      <c r="R1434">
        <v>1877.3</v>
      </c>
      <c r="S1434">
        <v>20.285</v>
      </c>
      <c r="W1434">
        <v>1877.3</v>
      </c>
      <c r="X1434">
        <v>17.457999999999998</v>
      </c>
      <c r="AA1434" s="2">
        <v>1694.6</v>
      </c>
      <c r="AB1434">
        <v>0.46</v>
      </c>
    </row>
    <row r="1435" spans="2:28" x14ac:dyDescent="0.3">
      <c r="B1435" s="2">
        <v>1439.45</v>
      </c>
      <c r="C1435">
        <v>22.631</v>
      </c>
      <c r="E1435" s="2">
        <v>1878.3</v>
      </c>
      <c r="F1435">
        <v>12.79</v>
      </c>
      <c r="J1435">
        <v>1878.3</v>
      </c>
      <c r="K1435">
        <v>18.239999999999998</v>
      </c>
      <c r="N1435">
        <v>1878.3</v>
      </c>
      <c r="O1435">
        <v>8.3290000000000006</v>
      </c>
      <c r="R1435">
        <v>1878.3</v>
      </c>
      <c r="S1435">
        <v>20.286000000000001</v>
      </c>
      <c r="W1435">
        <v>1878.3</v>
      </c>
      <c r="X1435">
        <v>17.459</v>
      </c>
      <c r="AA1435" s="2">
        <v>1695.6</v>
      </c>
      <c r="AB1435">
        <v>0.46</v>
      </c>
    </row>
    <row r="1436" spans="2:28" x14ac:dyDescent="0.3">
      <c r="B1436" s="2">
        <v>1440.45</v>
      </c>
      <c r="C1436">
        <v>22.632000000000001</v>
      </c>
      <c r="E1436" s="2">
        <v>1879.3</v>
      </c>
      <c r="F1436">
        <v>12.801</v>
      </c>
      <c r="J1436">
        <v>1879.3</v>
      </c>
      <c r="K1436">
        <v>18.225999999999999</v>
      </c>
      <c r="N1436">
        <v>1879.3</v>
      </c>
      <c r="O1436">
        <v>8.3279999999999994</v>
      </c>
      <c r="R1436">
        <v>1879.3</v>
      </c>
      <c r="S1436">
        <v>20.289000000000001</v>
      </c>
      <c r="W1436">
        <v>1879.3</v>
      </c>
      <c r="X1436">
        <v>17.465</v>
      </c>
      <c r="AA1436" s="2">
        <v>1696.6</v>
      </c>
      <c r="AB1436">
        <v>0.46</v>
      </c>
    </row>
    <row r="1437" spans="2:28" x14ac:dyDescent="0.3">
      <c r="B1437" s="2">
        <v>1441.45</v>
      </c>
      <c r="C1437">
        <v>22.634</v>
      </c>
      <c r="E1437" s="2">
        <v>1880.3</v>
      </c>
      <c r="F1437">
        <v>12.811999999999999</v>
      </c>
      <c r="J1437">
        <v>1880.3</v>
      </c>
      <c r="K1437">
        <v>18.212</v>
      </c>
      <c r="N1437">
        <v>1880.3</v>
      </c>
      <c r="O1437">
        <v>8.3279999999999994</v>
      </c>
      <c r="R1437">
        <v>1880.3</v>
      </c>
      <c r="S1437">
        <v>20.291</v>
      </c>
      <c r="W1437">
        <v>1880.3</v>
      </c>
      <c r="X1437">
        <v>17.466999999999999</v>
      </c>
      <c r="AA1437" s="2">
        <v>1697.6</v>
      </c>
      <c r="AB1437">
        <v>0.45</v>
      </c>
    </row>
    <row r="1438" spans="2:28" x14ac:dyDescent="0.3">
      <c r="B1438" s="2">
        <v>1442.45</v>
      </c>
      <c r="C1438">
        <v>22.635000000000002</v>
      </c>
      <c r="E1438" s="2">
        <v>1881.3</v>
      </c>
      <c r="F1438">
        <v>12.823</v>
      </c>
      <c r="J1438">
        <v>1881.3</v>
      </c>
      <c r="K1438">
        <v>18.198</v>
      </c>
      <c r="N1438">
        <v>1881.3</v>
      </c>
      <c r="O1438">
        <v>8.3279999999999994</v>
      </c>
      <c r="R1438">
        <v>1881.3</v>
      </c>
      <c r="S1438">
        <v>20.291</v>
      </c>
      <c r="W1438">
        <v>1881.3</v>
      </c>
      <c r="X1438">
        <v>17.466000000000001</v>
      </c>
      <c r="AA1438" s="2">
        <v>1698.6</v>
      </c>
      <c r="AB1438">
        <v>0.45</v>
      </c>
    </row>
    <row r="1439" spans="2:28" x14ac:dyDescent="0.3">
      <c r="B1439" s="2">
        <v>1443.45</v>
      </c>
      <c r="C1439">
        <v>22.637</v>
      </c>
      <c r="E1439" s="2">
        <v>1882.3</v>
      </c>
      <c r="F1439">
        <v>12.835000000000001</v>
      </c>
      <c r="J1439">
        <v>1882.3</v>
      </c>
      <c r="K1439">
        <v>18.184000000000001</v>
      </c>
      <c r="N1439">
        <v>1882.3</v>
      </c>
      <c r="O1439">
        <v>8.327</v>
      </c>
      <c r="R1439">
        <v>1882.3</v>
      </c>
      <c r="S1439">
        <v>20.292999999999999</v>
      </c>
      <c r="W1439">
        <v>1882.3</v>
      </c>
      <c r="X1439">
        <v>17.471</v>
      </c>
      <c r="AA1439" s="2">
        <v>1699.6</v>
      </c>
      <c r="AB1439">
        <v>0.45</v>
      </c>
    </row>
    <row r="1440" spans="2:28" x14ac:dyDescent="0.3">
      <c r="B1440" s="2">
        <v>1444.45</v>
      </c>
      <c r="C1440">
        <v>22.638000000000002</v>
      </c>
      <c r="E1440" s="2">
        <v>1883.3</v>
      </c>
      <c r="F1440">
        <v>12.846</v>
      </c>
      <c r="J1440">
        <v>1883.3</v>
      </c>
      <c r="K1440">
        <v>18.170000000000002</v>
      </c>
      <c r="N1440">
        <v>1883.3</v>
      </c>
      <c r="O1440">
        <v>8.327</v>
      </c>
      <c r="R1440">
        <v>1883.3</v>
      </c>
      <c r="S1440">
        <v>20.298999999999999</v>
      </c>
      <c r="W1440">
        <v>1883.3</v>
      </c>
      <c r="X1440">
        <v>17.481000000000002</v>
      </c>
      <c r="AA1440" s="2">
        <v>1700.6</v>
      </c>
      <c r="AB1440">
        <v>0.46</v>
      </c>
    </row>
    <row r="1441" spans="2:28" x14ac:dyDescent="0.3">
      <c r="B1441" s="2">
        <v>1445.45</v>
      </c>
      <c r="C1441">
        <v>22.64</v>
      </c>
      <c r="E1441" s="2">
        <v>1884.3</v>
      </c>
      <c r="F1441">
        <v>12.856999999999999</v>
      </c>
      <c r="J1441">
        <v>1884.3</v>
      </c>
      <c r="K1441">
        <v>18.170999999999999</v>
      </c>
      <c r="N1441">
        <v>1884.3</v>
      </c>
      <c r="O1441">
        <v>8.3279999999999994</v>
      </c>
      <c r="R1441">
        <v>1884.3</v>
      </c>
      <c r="S1441">
        <v>20.283999999999999</v>
      </c>
      <c r="W1441">
        <v>1884.3</v>
      </c>
      <c r="X1441">
        <v>17.451000000000001</v>
      </c>
      <c r="AA1441" s="2">
        <v>1701.6</v>
      </c>
      <c r="AB1441">
        <v>0.46</v>
      </c>
    </row>
    <row r="1442" spans="2:28" x14ac:dyDescent="0.3">
      <c r="B1442" s="2">
        <v>1446.45</v>
      </c>
      <c r="C1442">
        <v>22.640999999999998</v>
      </c>
      <c r="E1442" s="2">
        <v>1885.3</v>
      </c>
      <c r="F1442">
        <v>12.868</v>
      </c>
      <c r="J1442">
        <v>1885.3</v>
      </c>
      <c r="K1442">
        <v>18.170999999999999</v>
      </c>
      <c r="N1442">
        <v>1885.3</v>
      </c>
      <c r="O1442">
        <v>8.3290000000000006</v>
      </c>
      <c r="R1442">
        <v>1885.3</v>
      </c>
      <c r="S1442">
        <v>20.286000000000001</v>
      </c>
      <c r="W1442">
        <v>1885.3</v>
      </c>
      <c r="X1442">
        <v>17.452999999999999</v>
      </c>
      <c r="AA1442" s="2">
        <v>1702.6</v>
      </c>
      <c r="AB1442">
        <v>0.45</v>
      </c>
    </row>
    <row r="1443" spans="2:28" x14ac:dyDescent="0.3">
      <c r="B1443" s="2">
        <v>1447.45</v>
      </c>
      <c r="C1443">
        <v>22.643000000000001</v>
      </c>
      <c r="E1443" s="2">
        <v>1886.3</v>
      </c>
      <c r="F1443">
        <v>12.88</v>
      </c>
      <c r="J1443">
        <v>1886.3</v>
      </c>
      <c r="K1443">
        <v>18.170999999999999</v>
      </c>
      <c r="N1443">
        <v>1886.3</v>
      </c>
      <c r="O1443">
        <v>8.33</v>
      </c>
      <c r="R1443">
        <v>1886.3</v>
      </c>
      <c r="S1443">
        <v>20.288</v>
      </c>
      <c r="W1443">
        <v>1886.3</v>
      </c>
      <c r="X1443">
        <v>17.456</v>
      </c>
      <c r="AA1443" s="2">
        <v>1703.6</v>
      </c>
      <c r="AB1443">
        <v>0.46</v>
      </c>
    </row>
    <row r="1444" spans="2:28" x14ac:dyDescent="0.3">
      <c r="B1444" s="2">
        <v>1448.45</v>
      </c>
      <c r="C1444">
        <v>22.643999999999998</v>
      </c>
      <c r="E1444" s="2">
        <v>1887.3</v>
      </c>
      <c r="F1444">
        <v>12.891</v>
      </c>
      <c r="J1444">
        <v>1887.3</v>
      </c>
      <c r="K1444">
        <v>18.172000000000001</v>
      </c>
      <c r="N1444">
        <v>1887.3</v>
      </c>
      <c r="O1444">
        <v>8.3309999999999995</v>
      </c>
      <c r="R1444">
        <v>1887.3</v>
      </c>
      <c r="S1444">
        <v>20.286000000000001</v>
      </c>
      <c r="W1444">
        <v>1887.3</v>
      </c>
      <c r="X1444">
        <v>17.452999999999999</v>
      </c>
      <c r="AA1444" s="2">
        <v>1704.6</v>
      </c>
      <c r="AB1444">
        <v>0.46</v>
      </c>
    </row>
    <row r="1445" spans="2:28" x14ac:dyDescent="0.3">
      <c r="B1445" s="2">
        <v>1449.45</v>
      </c>
      <c r="C1445">
        <v>22.646000000000001</v>
      </c>
      <c r="E1445" s="2">
        <v>1888.3</v>
      </c>
      <c r="F1445">
        <v>12.901999999999999</v>
      </c>
      <c r="J1445">
        <v>1888.3</v>
      </c>
      <c r="K1445">
        <v>18.172000000000001</v>
      </c>
      <c r="N1445">
        <v>1888.3</v>
      </c>
      <c r="O1445">
        <v>8.3320000000000007</v>
      </c>
      <c r="R1445">
        <v>1888.3</v>
      </c>
      <c r="S1445">
        <v>20.286999999999999</v>
      </c>
      <c r="W1445">
        <v>1888.3</v>
      </c>
      <c r="X1445">
        <v>17.452000000000002</v>
      </c>
      <c r="AA1445" s="2">
        <v>1705.6</v>
      </c>
      <c r="AB1445">
        <v>0.45500000000000002</v>
      </c>
    </row>
    <row r="1446" spans="2:28" x14ac:dyDescent="0.3">
      <c r="B1446" s="2">
        <v>1450.45</v>
      </c>
      <c r="C1446">
        <v>22.646999999999998</v>
      </c>
      <c r="E1446" s="2">
        <v>1889.3</v>
      </c>
      <c r="F1446">
        <v>12.913</v>
      </c>
      <c r="J1446">
        <v>1889.3</v>
      </c>
      <c r="K1446">
        <v>18.172000000000001</v>
      </c>
      <c r="N1446">
        <v>1889.3</v>
      </c>
      <c r="O1446">
        <v>8.3339999999999996</v>
      </c>
      <c r="R1446">
        <v>1889.3</v>
      </c>
      <c r="S1446">
        <v>20.286000000000001</v>
      </c>
      <c r="W1446">
        <v>1889.3</v>
      </c>
      <c r="X1446">
        <v>17.45</v>
      </c>
      <c r="AA1446" s="2">
        <v>1706.6</v>
      </c>
      <c r="AB1446">
        <v>0.44</v>
      </c>
    </row>
    <row r="1447" spans="2:28" x14ac:dyDescent="0.3">
      <c r="B1447" s="2">
        <v>1451.45</v>
      </c>
      <c r="C1447">
        <v>22.649000000000001</v>
      </c>
      <c r="E1447" s="2">
        <v>1890.3</v>
      </c>
      <c r="F1447">
        <v>12.923999999999999</v>
      </c>
      <c r="J1447">
        <v>1890.3</v>
      </c>
      <c r="K1447">
        <v>18.172000000000001</v>
      </c>
      <c r="N1447">
        <v>1890.3</v>
      </c>
      <c r="O1447">
        <v>8.3360000000000003</v>
      </c>
      <c r="R1447">
        <v>1890.3</v>
      </c>
      <c r="S1447">
        <v>20.283999999999999</v>
      </c>
      <c r="W1447">
        <v>1890.3</v>
      </c>
      <c r="X1447">
        <v>17.445</v>
      </c>
      <c r="AA1447" s="2">
        <v>1707.6</v>
      </c>
      <c r="AB1447">
        <v>0.45</v>
      </c>
    </row>
    <row r="1448" spans="2:28" x14ac:dyDescent="0.3">
      <c r="B1448" s="2">
        <v>1452.45</v>
      </c>
      <c r="C1448">
        <v>22.65</v>
      </c>
      <c r="E1448" s="2">
        <v>1891.3</v>
      </c>
      <c r="F1448">
        <v>12.936</v>
      </c>
      <c r="J1448">
        <v>1891.3</v>
      </c>
      <c r="K1448">
        <v>18.172000000000001</v>
      </c>
      <c r="N1448">
        <v>1891.3</v>
      </c>
      <c r="O1448">
        <v>8.3379999999999992</v>
      </c>
      <c r="R1448">
        <v>1891.3</v>
      </c>
      <c r="S1448">
        <v>20.266999999999999</v>
      </c>
      <c r="W1448">
        <v>1891.3</v>
      </c>
      <c r="X1448">
        <v>17.411000000000001</v>
      </c>
      <c r="AA1448" s="2">
        <v>1708.6</v>
      </c>
      <c r="AB1448">
        <v>0.46</v>
      </c>
    </row>
    <row r="1449" spans="2:28" x14ac:dyDescent="0.3">
      <c r="B1449" s="2">
        <v>1453.45</v>
      </c>
      <c r="C1449">
        <v>22.651</v>
      </c>
      <c r="E1449" s="2">
        <v>1892.3</v>
      </c>
      <c r="F1449">
        <v>12.946999999999999</v>
      </c>
      <c r="J1449">
        <v>1892.3</v>
      </c>
      <c r="K1449">
        <v>18.172000000000001</v>
      </c>
      <c r="N1449">
        <v>1892.3</v>
      </c>
      <c r="O1449">
        <v>8.34</v>
      </c>
      <c r="R1449">
        <v>1892.3</v>
      </c>
      <c r="S1449">
        <v>20.265999999999998</v>
      </c>
      <c r="W1449">
        <v>1892.3</v>
      </c>
      <c r="X1449">
        <v>17.407</v>
      </c>
      <c r="AA1449" s="2">
        <v>1709.6</v>
      </c>
      <c r="AB1449">
        <v>0.45</v>
      </c>
    </row>
    <row r="1450" spans="2:28" x14ac:dyDescent="0.3">
      <c r="B1450" s="2">
        <v>1454.45</v>
      </c>
      <c r="C1450">
        <v>22.652999999999999</v>
      </c>
      <c r="E1450" s="2">
        <v>1893.3</v>
      </c>
      <c r="F1450">
        <v>12.958</v>
      </c>
      <c r="J1450">
        <v>1893.3</v>
      </c>
      <c r="K1450">
        <v>18.172000000000001</v>
      </c>
      <c r="N1450">
        <v>1893.3</v>
      </c>
      <c r="O1450">
        <v>8.3420000000000005</v>
      </c>
      <c r="R1450">
        <v>1893.3</v>
      </c>
      <c r="S1450">
        <v>20.263999999999999</v>
      </c>
      <c r="W1450">
        <v>1893.3</v>
      </c>
      <c r="X1450">
        <v>17.402999999999999</v>
      </c>
      <c r="AA1450" s="2">
        <v>1710.6</v>
      </c>
      <c r="AB1450">
        <v>0.45</v>
      </c>
    </row>
    <row r="1451" spans="2:28" x14ac:dyDescent="0.3">
      <c r="B1451" s="2">
        <v>1455.45</v>
      </c>
      <c r="C1451">
        <v>22.654</v>
      </c>
      <c r="E1451" s="2">
        <v>1894.3</v>
      </c>
      <c r="F1451">
        <v>12.968999999999999</v>
      </c>
      <c r="J1451">
        <v>1894.3</v>
      </c>
      <c r="K1451">
        <v>18.172000000000001</v>
      </c>
      <c r="N1451">
        <v>1894.3</v>
      </c>
      <c r="O1451">
        <v>8.3559999999999999</v>
      </c>
      <c r="R1451">
        <v>1894.3</v>
      </c>
      <c r="S1451">
        <v>20.265999999999998</v>
      </c>
      <c r="W1451">
        <v>1894.3</v>
      </c>
      <c r="X1451">
        <v>17.405999999999999</v>
      </c>
      <c r="AA1451" s="2">
        <v>1711.6</v>
      </c>
      <c r="AB1451">
        <v>0.45</v>
      </c>
    </row>
    <row r="1452" spans="2:28" x14ac:dyDescent="0.3">
      <c r="B1452" s="2">
        <v>1456.45</v>
      </c>
      <c r="C1452">
        <v>22.655999999999999</v>
      </c>
      <c r="E1452" s="2">
        <v>1895.3</v>
      </c>
      <c r="F1452">
        <v>12.981</v>
      </c>
      <c r="J1452">
        <v>1895.3</v>
      </c>
      <c r="K1452">
        <v>18.172000000000001</v>
      </c>
      <c r="N1452">
        <v>1895.3</v>
      </c>
      <c r="O1452">
        <v>8.3689999999999998</v>
      </c>
      <c r="R1452">
        <v>1895.3</v>
      </c>
      <c r="S1452">
        <v>20.271999999999998</v>
      </c>
      <c r="W1452">
        <v>1895.3</v>
      </c>
      <c r="X1452">
        <v>17.417000000000002</v>
      </c>
      <c r="AA1452" s="2">
        <v>1712.6</v>
      </c>
      <c r="AB1452">
        <v>0.45</v>
      </c>
    </row>
    <row r="1453" spans="2:28" x14ac:dyDescent="0.3">
      <c r="B1453" s="2">
        <v>1457.45</v>
      </c>
      <c r="C1453">
        <v>22.657</v>
      </c>
      <c r="E1453" s="2">
        <v>1896.3</v>
      </c>
      <c r="F1453">
        <v>12.992000000000001</v>
      </c>
      <c r="J1453">
        <v>1896.3</v>
      </c>
      <c r="K1453">
        <v>18.170999999999999</v>
      </c>
      <c r="N1453">
        <v>1896.3</v>
      </c>
      <c r="O1453">
        <v>8.3829999999999991</v>
      </c>
      <c r="R1453">
        <v>1896.3</v>
      </c>
      <c r="S1453">
        <v>20.276</v>
      </c>
      <c r="W1453">
        <v>1896.3</v>
      </c>
      <c r="X1453">
        <v>17.425000000000001</v>
      </c>
      <c r="AA1453" s="2">
        <v>1713.6</v>
      </c>
      <c r="AB1453">
        <v>0.46</v>
      </c>
    </row>
    <row r="1454" spans="2:28" x14ac:dyDescent="0.3">
      <c r="B1454" s="2">
        <v>1458.45</v>
      </c>
      <c r="C1454">
        <v>22.658999999999999</v>
      </c>
      <c r="E1454" s="2">
        <v>1897.3</v>
      </c>
      <c r="F1454">
        <v>13.003</v>
      </c>
      <c r="J1454">
        <v>1897.3</v>
      </c>
      <c r="K1454">
        <v>18.170999999999999</v>
      </c>
      <c r="N1454">
        <v>1897.3</v>
      </c>
      <c r="O1454">
        <v>8.3960000000000008</v>
      </c>
      <c r="R1454">
        <v>1897.3</v>
      </c>
      <c r="S1454">
        <v>20.280999999999999</v>
      </c>
      <c r="W1454">
        <v>1897.3</v>
      </c>
      <c r="X1454">
        <v>17.434000000000001</v>
      </c>
      <c r="AA1454" s="2">
        <v>1714.6</v>
      </c>
      <c r="AB1454">
        <v>0.45500000000000002</v>
      </c>
    </row>
    <row r="1455" spans="2:28" x14ac:dyDescent="0.3">
      <c r="B1455" s="2">
        <v>1459.45</v>
      </c>
      <c r="C1455">
        <v>22.66</v>
      </c>
      <c r="E1455" s="2">
        <v>1898.3</v>
      </c>
      <c r="F1455">
        <v>13.013999999999999</v>
      </c>
      <c r="J1455">
        <v>1898.3</v>
      </c>
      <c r="K1455">
        <v>18.170999999999999</v>
      </c>
      <c r="N1455">
        <v>1898.3</v>
      </c>
      <c r="O1455">
        <v>8.4090000000000007</v>
      </c>
      <c r="R1455">
        <v>1898.3</v>
      </c>
      <c r="S1455">
        <v>20.285</v>
      </c>
      <c r="W1455">
        <v>1898.3</v>
      </c>
      <c r="X1455">
        <v>17.440000000000001</v>
      </c>
      <c r="AA1455" s="2">
        <v>1715.6</v>
      </c>
      <c r="AB1455">
        <v>0.46</v>
      </c>
    </row>
    <row r="1456" spans="2:28" x14ac:dyDescent="0.3">
      <c r="B1456" s="2">
        <v>1460.45</v>
      </c>
      <c r="C1456">
        <v>22.661999999999999</v>
      </c>
      <c r="E1456" s="2">
        <v>1899.3</v>
      </c>
      <c r="F1456">
        <v>13.026</v>
      </c>
      <c r="J1456">
        <v>1899.3</v>
      </c>
      <c r="K1456">
        <v>18.170999999999999</v>
      </c>
      <c r="N1456">
        <v>1899.3</v>
      </c>
      <c r="O1456">
        <v>8.4090000000000007</v>
      </c>
      <c r="R1456">
        <v>1899.3</v>
      </c>
      <c r="S1456">
        <v>20.286000000000001</v>
      </c>
      <c r="W1456">
        <v>1899.3</v>
      </c>
      <c r="X1456">
        <v>17.443000000000001</v>
      </c>
      <c r="AA1456" s="2">
        <v>1716.6</v>
      </c>
      <c r="AB1456">
        <v>0.46</v>
      </c>
    </row>
    <row r="1457" spans="2:28" x14ac:dyDescent="0.3">
      <c r="B1457" s="2">
        <v>1461.45</v>
      </c>
      <c r="C1457">
        <v>22.663</v>
      </c>
      <c r="E1457" s="2">
        <v>1900.3</v>
      </c>
      <c r="F1457">
        <v>13.037000000000001</v>
      </c>
      <c r="J1457">
        <v>1900.3</v>
      </c>
      <c r="K1457">
        <v>18.170999999999999</v>
      </c>
      <c r="N1457">
        <v>1900.3</v>
      </c>
      <c r="O1457">
        <v>8.4090000000000007</v>
      </c>
      <c r="R1457">
        <v>1900.3</v>
      </c>
      <c r="S1457">
        <v>20.285</v>
      </c>
      <c r="W1457">
        <v>1900.3</v>
      </c>
      <c r="X1457">
        <v>17.439</v>
      </c>
      <c r="AA1457" s="2">
        <v>1717.6</v>
      </c>
      <c r="AB1457">
        <v>0.46</v>
      </c>
    </row>
    <row r="1458" spans="2:28" x14ac:dyDescent="0.3">
      <c r="B1458" s="2">
        <v>1462.45</v>
      </c>
      <c r="C1458">
        <v>22.664000000000001</v>
      </c>
      <c r="E1458" s="2">
        <v>1901.3</v>
      </c>
      <c r="F1458">
        <v>13.048</v>
      </c>
      <c r="J1458">
        <v>1901.3</v>
      </c>
      <c r="K1458">
        <v>18.170999999999999</v>
      </c>
      <c r="N1458">
        <v>1901.3</v>
      </c>
      <c r="O1458">
        <v>8.41</v>
      </c>
      <c r="R1458">
        <v>1901.3</v>
      </c>
      <c r="S1458">
        <v>20.280999999999999</v>
      </c>
      <c r="W1458">
        <v>1901.3</v>
      </c>
      <c r="X1458">
        <v>17.431000000000001</v>
      </c>
      <c r="AA1458" s="2">
        <v>1718.6</v>
      </c>
      <c r="AB1458">
        <v>0.46</v>
      </c>
    </row>
    <row r="1459" spans="2:28" x14ac:dyDescent="0.3">
      <c r="B1459" s="2">
        <v>1463.45</v>
      </c>
      <c r="C1459">
        <v>22.666</v>
      </c>
      <c r="E1459" s="2">
        <v>1902.3</v>
      </c>
      <c r="F1459">
        <v>13.058999999999999</v>
      </c>
      <c r="J1459">
        <v>1902.3</v>
      </c>
      <c r="K1459">
        <v>18.170999999999999</v>
      </c>
      <c r="N1459">
        <v>1902.3</v>
      </c>
      <c r="O1459">
        <v>8.41</v>
      </c>
      <c r="R1459">
        <v>1902.3</v>
      </c>
      <c r="S1459">
        <v>20.271999999999998</v>
      </c>
      <c r="W1459">
        <v>1902.3</v>
      </c>
      <c r="X1459">
        <v>17.411999999999999</v>
      </c>
      <c r="AA1459" s="2">
        <v>1719.6</v>
      </c>
      <c r="AB1459">
        <v>0.45500000000000002</v>
      </c>
    </row>
    <row r="1460" spans="2:28" x14ac:dyDescent="0.3">
      <c r="B1460" s="2">
        <v>1464.45</v>
      </c>
      <c r="C1460">
        <v>22.667000000000002</v>
      </c>
      <c r="E1460" s="2">
        <v>1903.3</v>
      </c>
      <c r="F1460">
        <v>13.07</v>
      </c>
      <c r="J1460">
        <v>1903.3</v>
      </c>
      <c r="K1460">
        <v>18.172000000000001</v>
      </c>
      <c r="N1460">
        <v>1903.3</v>
      </c>
      <c r="O1460">
        <v>8.41</v>
      </c>
      <c r="R1460">
        <v>1903.3</v>
      </c>
      <c r="S1460">
        <v>20.263000000000002</v>
      </c>
      <c r="W1460">
        <v>1903.3</v>
      </c>
      <c r="X1460">
        <v>17.391999999999999</v>
      </c>
      <c r="AA1460" s="2">
        <v>1720.6</v>
      </c>
      <c r="AB1460">
        <v>0.45</v>
      </c>
    </row>
    <row r="1461" spans="2:28" x14ac:dyDescent="0.3">
      <c r="B1461" s="2">
        <v>1465.45</v>
      </c>
      <c r="C1461">
        <v>22.669</v>
      </c>
      <c r="E1461" s="2">
        <v>1904.3</v>
      </c>
      <c r="F1461">
        <v>13.082000000000001</v>
      </c>
      <c r="J1461">
        <v>1904.3</v>
      </c>
      <c r="K1461">
        <v>18.172999999999998</v>
      </c>
      <c r="N1461">
        <v>1904.3</v>
      </c>
      <c r="O1461">
        <v>8.4090000000000007</v>
      </c>
      <c r="R1461">
        <v>1904.3</v>
      </c>
      <c r="S1461">
        <v>20.260000000000002</v>
      </c>
      <c r="W1461">
        <v>1904.3</v>
      </c>
      <c r="X1461">
        <v>17.385999999999999</v>
      </c>
      <c r="AA1461" s="2">
        <v>1721.6</v>
      </c>
      <c r="AB1461">
        <v>0.45</v>
      </c>
    </row>
    <row r="1462" spans="2:28" x14ac:dyDescent="0.3">
      <c r="B1462" s="2">
        <v>1466.45</v>
      </c>
      <c r="C1462">
        <v>22.67</v>
      </c>
      <c r="E1462" s="2">
        <v>1905.3</v>
      </c>
      <c r="F1462">
        <v>13.093</v>
      </c>
      <c r="J1462">
        <v>1905.3</v>
      </c>
      <c r="K1462">
        <v>18.173999999999999</v>
      </c>
      <c r="N1462">
        <v>1905.3</v>
      </c>
      <c r="O1462">
        <v>8.4090000000000007</v>
      </c>
      <c r="R1462">
        <v>1905.3</v>
      </c>
      <c r="S1462">
        <v>20.257999999999999</v>
      </c>
      <c r="W1462">
        <v>1905.3</v>
      </c>
      <c r="X1462">
        <v>17.382000000000001</v>
      </c>
      <c r="AA1462" s="2">
        <v>1722.6</v>
      </c>
      <c r="AB1462">
        <v>0.45</v>
      </c>
    </row>
    <row r="1463" spans="2:28" x14ac:dyDescent="0.3">
      <c r="B1463" s="2">
        <v>1467.45</v>
      </c>
      <c r="C1463">
        <v>22.672000000000001</v>
      </c>
      <c r="E1463" s="2">
        <v>1906.3</v>
      </c>
      <c r="F1463">
        <v>13.103999999999999</v>
      </c>
      <c r="J1463">
        <v>1906.3</v>
      </c>
      <c r="K1463">
        <v>18.173999999999999</v>
      </c>
      <c r="N1463">
        <v>1906.3</v>
      </c>
      <c r="O1463">
        <v>8.4079999999999995</v>
      </c>
      <c r="R1463">
        <v>1906.3</v>
      </c>
      <c r="S1463">
        <v>20.256</v>
      </c>
      <c r="W1463">
        <v>1906.3</v>
      </c>
      <c r="X1463">
        <v>17.376000000000001</v>
      </c>
      <c r="AA1463" s="2">
        <v>1723.6</v>
      </c>
      <c r="AB1463">
        <v>0.45</v>
      </c>
    </row>
    <row r="1464" spans="2:28" x14ac:dyDescent="0.3">
      <c r="B1464" s="2">
        <v>1468.45</v>
      </c>
      <c r="C1464">
        <v>22.672999999999998</v>
      </c>
      <c r="E1464" s="2">
        <v>1907.3</v>
      </c>
      <c r="F1464">
        <v>13.115</v>
      </c>
      <c r="J1464">
        <v>1907.3</v>
      </c>
      <c r="K1464">
        <v>18.175000000000001</v>
      </c>
      <c r="N1464">
        <v>1907.3</v>
      </c>
      <c r="O1464">
        <v>8.4079999999999995</v>
      </c>
      <c r="R1464">
        <v>1907.3</v>
      </c>
      <c r="S1464">
        <v>20.251999999999999</v>
      </c>
      <c r="W1464">
        <v>1907.3</v>
      </c>
      <c r="X1464">
        <v>17.369</v>
      </c>
      <c r="AA1464" s="2">
        <v>1724.6</v>
      </c>
      <c r="AB1464">
        <v>0.45</v>
      </c>
    </row>
    <row r="1465" spans="2:28" x14ac:dyDescent="0.3">
      <c r="B1465" s="2">
        <v>1469.45</v>
      </c>
      <c r="C1465">
        <v>22.673999999999999</v>
      </c>
      <c r="E1465" s="2">
        <v>1908.3</v>
      </c>
      <c r="F1465">
        <v>13.127000000000001</v>
      </c>
      <c r="J1465">
        <v>1908.3</v>
      </c>
      <c r="K1465">
        <v>18.175999999999998</v>
      </c>
      <c r="N1465">
        <v>1908.3</v>
      </c>
      <c r="O1465">
        <v>8.407</v>
      </c>
      <c r="R1465">
        <v>1908.3</v>
      </c>
      <c r="S1465">
        <v>20.251999999999999</v>
      </c>
      <c r="W1465">
        <v>1908.3</v>
      </c>
      <c r="X1465">
        <v>17.367000000000001</v>
      </c>
      <c r="AA1465" s="2">
        <v>1725.6</v>
      </c>
      <c r="AB1465">
        <v>0.45</v>
      </c>
    </row>
    <row r="1466" spans="2:28" x14ac:dyDescent="0.3">
      <c r="B1466" s="2">
        <v>1470.45</v>
      </c>
      <c r="C1466">
        <v>22.675999999999998</v>
      </c>
      <c r="E1466" s="2">
        <v>1909.3</v>
      </c>
      <c r="F1466">
        <v>13.138</v>
      </c>
      <c r="J1466">
        <v>1909.3</v>
      </c>
      <c r="K1466">
        <v>18.175999999999998</v>
      </c>
      <c r="N1466">
        <v>1909.3</v>
      </c>
      <c r="O1466">
        <v>8.407</v>
      </c>
      <c r="R1466">
        <v>1909.3</v>
      </c>
      <c r="S1466">
        <v>20.248999999999999</v>
      </c>
      <c r="W1466">
        <v>1909.3</v>
      </c>
      <c r="X1466">
        <v>17.361000000000001</v>
      </c>
      <c r="AA1466" s="2">
        <v>1726.6</v>
      </c>
      <c r="AB1466">
        <v>0.45</v>
      </c>
    </row>
    <row r="1467" spans="2:28" x14ac:dyDescent="0.3">
      <c r="B1467" s="2">
        <v>1471.45</v>
      </c>
      <c r="C1467">
        <v>22.677</v>
      </c>
      <c r="E1467" s="2">
        <v>1910.3</v>
      </c>
      <c r="F1467">
        <v>13.148999999999999</v>
      </c>
      <c r="J1467">
        <v>1910.3</v>
      </c>
      <c r="K1467">
        <v>18.175999999999998</v>
      </c>
      <c r="N1467">
        <v>1910.3</v>
      </c>
      <c r="O1467">
        <v>8.407</v>
      </c>
      <c r="R1467">
        <v>1910.3</v>
      </c>
      <c r="S1467">
        <v>20.244</v>
      </c>
      <c r="W1467">
        <v>1910.3</v>
      </c>
      <c r="X1467">
        <v>17.350000000000001</v>
      </c>
      <c r="AA1467" s="2">
        <v>1727.6</v>
      </c>
      <c r="AB1467">
        <v>0.44</v>
      </c>
    </row>
    <row r="1468" spans="2:28" x14ac:dyDescent="0.3">
      <c r="B1468" s="2">
        <v>1472.45</v>
      </c>
      <c r="C1468">
        <v>22.678999999999998</v>
      </c>
      <c r="E1468" s="2">
        <v>1911.3</v>
      </c>
      <c r="F1468">
        <v>13.16</v>
      </c>
      <c r="J1468">
        <v>1911.3</v>
      </c>
      <c r="K1468">
        <v>18.175000000000001</v>
      </c>
      <c r="N1468">
        <v>1911.3</v>
      </c>
      <c r="O1468">
        <v>8.4060000000000006</v>
      </c>
      <c r="R1468">
        <v>1911.3</v>
      </c>
      <c r="S1468">
        <v>20.238</v>
      </c>
      <c r="W1468">
        <v>1911.3</v>
      </c>
      <c r="X1468">
        <v>17.338000000000001</v>
      </c>
      <c r="AA1468" s="2">
        <v>1728.6</v>
      </c>
      <c r="AB1468">
        <v>0.44</v>
      </c>
    </row>
    <row r="1469" spans="2:28" x14ac:dyDescent="0.3">
      <c r="B1469" s="2">
        <v>1473.45</v>
      </c>
      <c r="C1469">
        <v>22.68</v>
      </c>
      <c r="E1469" s="2">
        <v>1912.3</v>
      </c>
      <c r="F1469">
        <v>13.172000000000001</v>
      </c>
      <c r="J1469">
        <v>1912.3</v>
      </c>
      <c r="K1469">
        <v>18.175000000000001</v>
      </c>
      <c r="N1469">
        <v>1912.3</v>
      </c>
      <c r="O1469">
        <v>8.4060000000000006</v>
      </c>
      <c r="R1469">
        <v>1912.3</v>
      </c>
      <c r="S1469">
        <v>20.225000000000001</v>
      </c>
      <c r="W1469">
        <v>1912.3</v>
      </c>
      <c r="X1469">
        <v>17.309999999999999</v>
      </c>
      <c r="AA1469" s="2">
        <v>1729.6</v>
      </c>
      <c r="AB1469">
        <v>0.44</v>
      </c>
    </row>
    <row r="1470" spans="2:28" x14ac:dyDescent="0.3">
      <c r="B1470" s="2">
        <v>1474.45</v>
      </c>
      <c r="C1470">
        <v>22.681000000000001</v>
      </c>
      <c r="E1470" s="2">
        <v>1913.3</v>
      </c>
      <c r="F1470">
        <v>13.183</v>
      </c>
      <c r="J1470">
        <v>1913.3</v>
      </c>
      <c r="K1470">
        <v>18.173999999999999</v>
      </c>
      <c r="N1470">
        <v>1913.3</v>
      </c>
      <c r="O1470">
        <v>8.4060000000000006</v>
      </c>
      <c r="R1470">
        <v>1913.3</v>
      </c>
      <c r="S1470">
        <v>20.21</v>
      </c>
      <c r="W1470">
        <v>1913.3</v>
      </c>
      <c r="X1470">
        <v>17.279</v>
      </c>
      <c r="AA1470" s="2">
        <v>1730.6</v>
      </c>
      <c r="AB1470">
        <v>0.45</v>
      </c>
    </row>
    <row r="1471" spans="2:28" x14ac:dyDescent="0.3">
      <c r="B1471" s="2">
        <v>1475.45</v>
      </c>
      <c r="C1471">
        <v>22.683</v>
      </c>
      <c r="E1471" s="2">
        <v>1914.3</v>
      </c>
      <c r="F1471">
        <v>13.194000000000001</v>
      </c>
      <c r="J1471">
        <v>1914.3</v>
      </c>
      <c r="K1471">
        <v>18.175000000000001</v>
      </c>
      <c r="N1471">
        <v>1914.3</v>
      </c>
      <c r="O1471">
        <v>8.4</v>
      </c>
      <c r="R1471">
        <v>1914.3</v>
      </c>
      <c r="S1471">
        <v>20.2</v>
      </c>
      <c r="W1471">
        <v>1914.3</v>
      </c>
      <c r="X1471">
        <v>17.257999999999999</v>
      </c>
      <c r="AA1471" s="2">
        <v>1731.6</v>
      </c>
      <c r="AB1471">
        <v>0.43</v>
      </c>
    </row>
    <row r="1472" spans="2:28" x14ac:dyDescent="0.3">
      <c r="B1472" s="2">
        <v>1476.45</v>
      </c>
      <c r="C1472">
        <v>22.684000000000001</v>
      </c>
      <c r="E1472" s="2">
        <v>1915.3</v>
      </c>
      <c r="F1472">
        <v>13.205</v>
      </c>
      <c r="J1472">
        <v>1915.3</v>
      </c>
      <c r="K1472">
        <v>18.175000000000001</v>
      </c>
      <c r="N1472">
        <v>1915.3</v>
      </c>
      <c r="O1472">
        <v>8.3949999999999996</v>
      </c>
      <c r="R1472">
        <v>1915.3</v>
      </c>
      <c r="S1472">
        <v>20.192</v>
      </c>
      <c r="W1472">
        <v>1915.3</v>
      </c>
      <c r="X1472">
        <v>17.241</v>
      </c>
      <c r="AA1472" s="2">
        <v>1732.6</v>
      </c>
      <c r="AB1472">
        <v>0.45</v>
      </c>
    </row>
    <row r="1473" spans="2:28" x14ac:dyDescent="0.3">
      <c r="B1473" s="2">
        <v>1477.45</v>
      </c>
      <c r="C1473">
        <v>22.686</v>
      </c>
      <c r="E1473" s="2">
        <v>1916.3</v>
      </c>
      <c r="F1473">
        <v>13.217000000000001</v>
      </c>
      <c r="J1473">
        <v>1916.3</v>
      </c>
      <c r="K1473">
        <v>18.175000000000001</v>
      </c>
      <c r="N1473">
        <v>1916.3</v>
      </c>
      <c r="O1473">
        <v>8.39</v>
      </c>
      <c r="R1473">
        <v>1916.3</v>
      </c>
      <c r="S1473">
        <v>20.184000000000001</v>
      </c>
      <c r="W1473">
        <v>1916.3</v>
      </c>
      <c r="X1473">
        <v>17.224</v>
      </c>
      <c r="AA1473" s="2">
        <v>1733.6</v>
      </c>
      <c r="AB1473">
        <v>0.45</v>
      </c>
    </row>
    <row r="1474" spans="2:28" x14ac:dyDescent="0.3">
      <c r="B1474" s="2">
        <v>1478.45</v>
      </c>
      <c r="C1474">
        <v>22.687000000000001</v>
      </c>
      <c r="E1474" s="2">
        <v>1917.3</v>
      </c>
      <c r="F1474">
        <v>13.228</v>
      </c>
      <c r="J1474">
        <v>1917.3</v>
      </c>
      <c r="K1474">
        <v>18.175000000000001</v>
      </c>
      <c r="N1474">
        <v>1917.3</v>
      </c>
      <c r="O1474">
        <v>8.3849999999999998</v>
      </c>
      <c r="R1474">
        <v>1917.3</v>
      </c>
      <c r="S1474">
        <v>20.177</v>
      </c>
      <c r="W1474">
        <v>1917.3</v>
      </c>
      <c r="X1474">
        <v>17.21</v>
      </c>
      <c r="AA1474" s="2">
        <v>1734.6</v>
      </c>
      <c r="AB1474">
        <v>0.44</v>
      </c>
    </row>
    <row r="1475" spans="2:28" x14ac:dyDescent="0.3">
      <c r="B1475" s="2">
        <v>1479.45</v>
      </c>
      <c r="C1475">
        <v>22.687999999999999</v>
      </c>
      <c r="E1475" s="2">
        <v>1918.3</v>
      </c>
      <c r="F1475">
        <v>13.239000000000001</v>
      </c>
      <c r="J1475">
        <v>1918.3</v>
      </c>
      <c r="K1475">
        <v>18.175999999999998</v>
      </c>
      <c r="N1475">
        <v>1918.3</v>
      </c>
      <c r="O1475">
        <v>8.3800000000000008</v>
      </c>
      <c r="R1475">
        <v>1918.3</v>
      </c>
      <c r="S1475">
        <v>20.172000000000001</v>
      </c>
      <c r="W1475">
        <v>1918.3</v>
      </c>
      <c r="X1475">
        <v>17.2</v>
      </c>
      <c r="AA1475" s="2">
        <v>1735.6</v>
      </c>
      <c r="AB1475">
        <v>0.43</v>
      </c>
    </row>
    <row r="1476" spans="2:28" x14ac:dyDescent="0.3">
      <c r="B1476" s="2">
        <v>1480.45</v>
      </c>
      <c r="C1476">
        <v>22.69</v>
      </c>
      <c r="E1476" s="2">
        <v>1919.3</v>
      </c>
      <c r="F1476">
        <v>13.25</v>
      </c>
      <c r="J1476">
        <v>1919.3</v>
      </c>
      <c r="K1476">
        <v>18.175999999999998</v>
      </c>
      <c r="N1476">
        <v>1919.3</v>
      </c>
      <c r="O1476">
        <v>8.3800000000000008</v>
      </c>
      <c r="R1476">
        <v>1919.3</v>
      </c>
      <c r="S1476">
        <v>20.167999999999999</v>
      </c>
      <c r="W1476">
        <v>1919.3</v>
      </c>
      <c r="X1476">
        <v>17.190999999999999</v>
      </c>
      <c r="AA1476" s="2">
        <v>1736.6</v>
      </c>
      <c r="AB1476">
        <v>0.44</v>
      </c>
    </row>
    <row r="1477" spans="2:28" x14ac:dyDescent="0.3">
      <c r="B1477" s="2">
        <v>1481.45</v>
      </c>
      <c r="C1477">
        <v>22.690999999999999</v>
      </c>
      <c r="E1477" s="2">
        <v>1920.3</v>
      </c>
      <c r="F1477">
        <v>13.260999999999999</v>
      </c>
      <c r="J1477">
        <v>1920.3</v>
      </c>
      <c r="K1477">
        <v>18.175999999999998</v>
      </c>
      <c r="N1477">
        <v>1920.3</v>
      </c>
      <c r="O1477">
        <v>8.3800000000000008</v>
      </c>
      <c r="R1477">
        <v>1920.3</v>
      </c>
      <c r="S1477">
        <v>20.161999999999999</v>
      </c>
      <c r="W1477">
        <v>1920.3</v>
      </c>
      <c r="X1477">
        <v>17.178999999999998</v>
      </c>
      <c r="AA1477" s="2">
        <v>1737.6</v>
      </c>
      <c r="AB1477">
        <v>0.44</v>
      </c>
    </row>
    <row r="1478" spans="2:28" x14ac:dyDescent="0.3">
      <c r="B1478" s="2">
        <v>1482.45</v>
      </c>
      <c r="C1478">
        <v>22.693000000000001</v>
      </c>
      <c r="E1478" s="2">
        <v>1921.3</v>
      </c>
      <c r="F1478">
        <v>13.273</v>
      </c>
      <c r="J1478">
        <v>1921.3</v>
      </c>
      <c r="K1478">
        <v>18.175999999999998</v>
      </c>
      <c r="N1478">
        <v>1921.3</v>
      </c>
      <c r="O1478">
        <v>8.3800000000000008</v>
      </c>
      <c r="R1478">
        <v>1921.3</v>
      </c>
      <c r="S1478">
        <v>20.154</v>
      </c>
      <c r="W1478">
        <v>1921.3</v>
      </c>
      <c r="X1478">
        <v>17.161000000000001</v>
      </c>
      <c r="AA1478" s="2">
        <v>1738.6</v>
      </c>
      <c r="AB1478">
        <v>0.44</v>
      </c>
    </row>
    <row r="1479" spans="2:28" x14ac:dyDescent="0.3">
      <c r="B1479" s="2">
        <v>1483.45</v>
      </c>
      <c r="C1479">
        <v>22.693999999999999</v>
      </c>
      <c r="E1479" s="2">
        <v>1922.3</v>
      </c>
      <c r="F1479">
        <v>13.284000000000001</v>
      </c>
      <c r="J1479">
        <v>1922.3</v>
      </c>
      <c r="K1479">
        <v>18.175999999999998</v>
      </c>
      <c r="N1479">
        <v>1922.3</v>
      </c>
      <c r="O1479">
        <v>8.3800000000000008</v>
      </c>
      <c r="R1479">
        <v>1922.3</v>
      </c>
      <c r="S1479">
        <v>20.149000000000001</v>
      </c>
      <c r="W1479">
        <v>1922.3</v>
      </c>
      <c r="X1479">
        <v>17.149999999999999</v>
      </c>
      <c r="AA1479" s="2">
        <v>1739.6</v>
      </c>
      <c r="AB1479">
        <v>0.45</v>
      </c>
    </row>
    <row r="1480" spans="2:28" x14ac:dyDescent="0.3">
      <c r="B1480" s="2">
        <v>1484.45</v>
      </c>
      <c r="C1480">
        <v>22.695</v>
      </c>
      <c r="E1480" s="2">
        <v>1923.3</v>
      </c>
      <c r="F1480">
        <v>13.268000000000001</v>
      </c>
      <c r="J1480">
        <v>1923.3</v>
      </c>
      <c r="K1480">
        <v>18.175999999999998</v>
      </c>
      <c r="N1480">
        <v>1923.3</v>
      </c>
      <c r="O1480">
        <v>8.3800000000000008</v>
      </c>
      <c r="R1480">
        <v>1923.3</v>
      </c>
      <c r="S1480">
        <v>20.14</v>
      </c>
      <c r="W1480">
        <v>1923.3</v>
      </c>
      <c r="X1480">
        <v>17.132000000000001</v>
      </c>
      <c r="AA1480" s="2">
        <v>1740.6</v>
      </c>
      <c r="AB1480">
        <v>0.45</v>
      </c>
    </row>
    <row r="1481" spans="2:28" x14ac:dyDescent="0.3">
      <c r="B1481" s="2">
        <v>1485.45</v>
      </c>
      <c r="C1481">
        <v>22.696999999999999</v>
      </c>
      <c r="E1481" s="2">
        <v>1924.3</v>
      </c>
      <c r="F1481">
        <v>13.29</v>
      </c>
      <c r="J1481">
        <v>1924.3</v>
      </c>
      <c r="K1481">
        <v>18.177</v>
      </c>
      <c r="N1481">
        <v>1924.3</v>
      </c>
      <c r="O1481">
        <v>8.3800000000000008</v>
      </c>
      <c r="R1481">
        <v>1924.3</v>
      </c>
      <c r="S1481">
        <v>20.14</v>
      </c>
      <c r="W1481">
        <v>1924.3</v>
      </c>
      <c r="X1481">
        <v>17.13</v>
      </c>
      <c r="AA1481" s="2">
        <v>1741.6</v>
      </c>
      <c r="AB1481">
        <v>0.45</v>
      </c>
    </row>
    <row r="1482" spans="2:28" x14ac:dyDescent="0.3">
      <c r="B1482" s="2">
        <v>1486.45</v>
      </c>
      <c r="C1482">
        <v>22.698</v>
      </c>
      <c r="E1482" s="2">
        <v>1925.3</v>
      </c>
      <c r="F1482">
        <v>13.323</v>
      </c>
      <c r="J1482">
        <v>1925.3</v>
      </c>
      <c r="K1482">
        <v>18.178000000000001</v>
      </c>
      <c r="N1482">
        <v>1925.3</v>
      </c>
      <c r="O1482">
        <v>8.3789999999999996</v>
      </c>
      <c r="R1482">
        <v>1925.3</v>
      </c>
      <c r="S1482">
        <v>20.141999999999999</v>
      </c>
      <c r="W1482">
        <v>1925.3</v>
      </c>
      <c r="X1482">
        <v>17.134</v>
      </c>
      <c r="AA1482" s="2">
        <v>1742.6</v>
      </c>
      <c r="AB1482">
        <v>0.44</v>
      </c>
    </row>
    <row r="1483" spans="2:28" x14ac:dyDescent="0.3">
      <c r="B1483" s="2">
        <v>1487.45</v>
      </c>
      <c r="C1483">
        <v>22.7</v>
      </c>
      <c r="E1483" s="2">
        <v>1926.3</v>
      </c>
      <c r="F1483">
        <v>13.343999999999999</v>
      </c>
      <c r="J1483">
        <v>1926.3</v>
      </c>
      <c r="K1483">
        <v>18.178999999999998</v>
      </c>
      <c r="N1483">
        <v>1926.3</v>
      </c>
      <c r="O1483">
        <v>8.3789999999999996</v>
      </c>
      <c r="R1483">
        <v>1926.3</v>
      </c>
      <c r="S1483">
        <v>20.140999999999998</v>
      </c>
      <c r="W1483">
        <v>1926.3</v>
      </c>
      <c r="X1483">
        <v>17.131</v>
      </c>
      <c r="AA1483" s="2">
        <v>1743.6</v>
      </c>
      <c r="AB1483">
        <v>0.43</v>
      </c>
    </row>
    <row r="1484" spans="2:28" x14ac:dyDescent="0.3">
      <c r="B1484" s="2">
        <v>1488.45</v>
      </c>
      <c r="C1484">
        <v>22.701000000000001</v>
      </c>
      <c r="E1484" s="2">
        <v>1927.3</v>
      </c>
      <c r="F1484">
        <v>13.366</v>
      </c>
      <c r="J1484">
        <v>1927.3</v>
      </c>
      <c r="K1484">
        <v>18.18</v>
      </c>
      <c r="N1484">
        <v>1927.3</v>
      </c>
      <c r="O1484">
        <v>8.3780000000000001</v>
      </c>
      <c r="R1484">
        <v>1927.3</v>
      </c>
      <c r="S1484">
        <v>20.140999999999998</v>
      </c>
      <c r="W1484">
        <v>1927.3</v>
      </c>
      <c r="X1484">
        <v>17.13</v>
      </c>
      <c r="AA1484" s="2">
        <v>1744.6</v>
      </c>
      <c r="AB1484">
        <v>0.44</v>
      </c>
    </row>
    <row r="1485" spans="2:28" x14ac:dyDescent="0.3">
      <c r="B1485" s="2">
        <v>1489.45</v>
      </c>
      <c r="C1485">
        <v>22.702000000000002</v>
      </c>
      <c r="E1485" s="2">
        <v>1928.3</v>
      </c>
      <c r="F1485">
        <v>13.391999999999999</v>
      </c>
      <c r="J1485">
        <v>1928.3</v>
      </c>
      <c r="K1485">
        <v>18.181000000000001</v>
      </c>
      <c r="N1485">
        <v>1928.3</v>
      </c>
      <c r="O1485">
        <v>8.3780000000000001</v>
      </c>
      <c r="R1485">
        <v>1928.3</v>
      </c>
      <c r="S1485">
        <v>20.140999999999998</v>
      </c>
      <c r="W1485">
        <v>1928.3</v>
      </c>
      <c r="X1485">
        <v>17.13</v>
      </c>
      <c r="AA1485" s="2">
        <v>1745.6</v>
      </c>
      <c r="AB1485">
        <v>0.44</v>
      </c>
    </row>
    <row r="1486" spans="2:28" x14ac:dyDescent="0.3">
      <c r="B1486" s="2">
        <v>1490.45</v>
      </c>
      <c r="C1486">
        <v>22.704000000000001</v>
      </c>
      <c r="E1486" s="2">
        <v>1929.3</v>
      </c>
      <c r="F1486">
        <v>13.393000000000001</v>
      </c>
      <c r="J1486">
        <v>1929.3</v>
      </c>
      <c r="K1486">
        <v>18.181000000000001</v>
      </c>
      <c r="N1486">
        <v>1929.3</v>
      </c>
      <c r="O1486">
        <v>8.3780000000000001</v>
      </c>
      <c r="R1486">
        <v>1929.3</v>
      </c>
      <c r="S1486">
        <v>20.138999999999999</v>
      </c>
      <c r="W1486">
        <v>1929.3</v>
      </c>
      <c r="X1486">
        <v>17.125</v>
      </c>
      <c r="AA1486" s="2">
        <v>1746.6</v>
      </c>
      <c r="AB1486">
        <v>0.45</v>
      </c>
    </row>
    <row r="1487" spans="2:28" x14ac:dyDescent="0.3">
      <c r="B1487" s="2">
        <v>1491.45</v>
      </c>
      <c r="C1487">
        <v>22.704999999999998</v>
      </c>
      <c r="E1487" s="2">
        <v>1930.3</v>
      </c>
      <c r="F1487">
        <v>13.377000000000001</v>
      </c>
      <c r="J1487">
        <v>1930.3</v>
      </c>
      <c r="K1487">
        <v>18.181000000000001</v>
      </c>
      <c r="N1487">
        <v>1930.3</v>
      </c>
      <c r="O1487">
        <v>8.3770000000000007</v>
      </c>
      <c r="R1487">
        <v>1930.3</v>
      </c>
      <c r="S1487">
        <v>20.134</v>
      </c>
      <c r="W1487">
        <v>1930.3</v>
      </c>
      <c r="X1487">
        <v>17.113</v>
      </c>
      <c r="AA1487" s="2">
        <v>1747.6</v>
      </c>
      <c r="AB1487">
        <v>0.45</v>
      </c>
    </row>
    <row r="1488" spans="2:28" x14ac:dyDescent="0.3">
      <c r="B1488" s="2">
        <v>1492.45</v>
      </c>
      <c r="C1488">
        <v>22.706</v>
      </c>
      <c r="E1488" s="2">
        <v>1931.3</v>
      </c>
      <c r="F1488">
        <v>13.359</v>
      </c>
      <c r="J1488">
        <v>1931.3</v>
      </c>
      <c r="K1488">
        <v>18.181000000000001</v>
      </c>
      <c r="N1488">
        <v>1931.3</v>
      </c>
      <c r="O1488">
        <v>8.3770000000000007</v>
      </c>
      <c r="R1488">
        <v>1931.3</v>
      </c>
      <c r="S1488">
        <v>20.13</v>
      </c>
      <c r="W1488">
        <v>1931.3</v>
      </c>
      <c r="X1488">
        <v>17.106000000000002</v>
      </c>
      <c r="AA1488" s="2">
        <v>1748.6</v>
      </c>
      <c r="AB1488">
        <v>0.45</v>
      </c>
    </row>
    <row r="1489" spans="2:28" x14ac:dyDescent="0.3">
      <c r="B1489" s="2">
        <v>1493.45</v>
      </c>
      <c r="C1489">
        <v>22.707999999999998</v>
      </c>
      <c r="E1489" s="2">
        <v>1932.3</v>
      </c>
      <c r="F1489">
        <v>13.33</v>
      </c>
      <c r="J1489">
        <v>1932.3</v>
      </c>
      <c r="K1489">
        <v>18.181000000000001</v>
      </c>
      <c r="N1489">
        <v>1932.3</v>
      </c>
      <c r="O1489">
        <v>8.3759999999999994</v>
      </c>
      <c r="R1489">
        <v>1932.3</v>
      </c>
      <c r="S1489">
        <v>20.126000000000001</v>
      </c>
      <c r="W1489">
        <v>1932.3</v>
      </c>
      <c r="X1489">
        <v>17.096</v>
      </c>
      <c r="AA1489" s="2">
        <v>1749.6</v>
      </c>
      <c r="AB1489">
        <v>0.45</v>
      </c>
    </row>
    <row r="1490" spans="2:28" x14ac:dyDescent="0.3">
      <c r="B1490" s="2">
        <v>1494.45</v>
      </c>
      <c r="C1490">
        <v>22.709</v>
      </c>
      <c r="E1490" s="2">
        <v>1933.3</v>
      </c>
      <c r="F1490">
        <v>13.281000000000001</v>
      </c>
      <c r="J1490">
        <v>1933.3</v>
      </c>
      <c r="K1490">
        <v>18.181000000000001</v>
      </c>
      <c r="N1490">
        <v>1933.3</v>
      </c>
      <c r="O1490">
        <v>8.3759999999999994</v>
      </c>
      <c r="R1490">
        <v>1933.3</v>
      </c>
      <c r="S1490">
        <v>20.117999999999999</v>
      </c>
      <c r="W1490">
        <v>1933.3</v>
      </c>
      <c r="X1490">
        <v>17.079999999999998</v>
      </c>
      <c r="AA1490" s="2">
        <v>1750.6</v>
      </c>
      <c r="AB1490">
        <v>0.45</v>
      </c>
    </row>
    <row r="1491" spans="2:28" x14ac:dyDescent="0.3">
      <c r="B1491" s="2">
        <v>1495.45</v>
      </c>
      <c r="C1491">
        <v>22.71</v>
      </c>
      <c r="E1491" s="2">
        <v>1934.3</v>
      </c>
      <c r="F1491">
        <v>13.228</v>
      </c>
      <c r="J1491">
        <v>1934.3</v>
      </c>
      <c r="K1491">
        <v>18.181000000000001</v>
      </c>
      <c r="N1491">
        <v>1934.3</v>
      </c>
      <c r="O1491">
        <v>8.375</v>
      </c>
      <c r="R1491">
        <v>1934.3</v>
      </c>
      <c r="S1491">
        <v>20.11</v>
      </c>
      <c r="W1491">
        <v>1934.3</v>
      </c>
      <c r="X1491">
        <v>17.062999999999999</v>
      </c>
      <c r="AA1491" s="2">
        <v>1751.6</v>
      </c>
      <c r="AB1491">
        <v>0.45</v>
      </c>
    </row>
    <row r="1492" spans="2:28" x14ac:dyDescent="0.3">
      <c r="B1492" s="2">
        <v>1496.45</v>
      </c>
      <c r="C1492">
        <v>22.712</v>
      </c>
      <c r="E1492" s="2">
        <v>1935.3</v>
      </c>
      <c r="F1492">
        <v>13.23</v>
      </c>
      <c r="J1492">
        <v>1935.3</v>
      </c>
      <c r="K1492">
        <v>18.181000000000001</v>
      </c>
      <c r="N1492">
        <v>1935.3</v>
      </c>
      <c r="O1492">
        <v>8.3740000000000006</v>
      </c>
      <c r="R1492">
        <v>1935.3</v>
      </c>
      <c r="S1492">
        <v>20.122</v>
      </c>
      <c r="W1492">
        <v>1935.3</v>
      </c>
      <c r="X1492">
        <v>17.085999999999999</v>
      </c>
      <c r="AA1492" s="2">
        <v>1752.6</v>
      </c>
      <c r="AB1492">
        <v>0.45</v>
      </c>
    </row>
    <row r="1493" spans="2:28" x14ac:dyDescent="0.3">
      <c r="B1493" s="2">
        <v>1497.45</v>
      </c>
      <c r="C1493">
        <v>22.713000000000001</v>
      </c>
      <c r="E1493" s="2">
        <v>1936.3</v>
      </c>
      <c r="F1493">
        <v>13.163</v>
      </c>
      <c r="J1493">
        <v>1936.3</v>
      </c>
      <c r="K1493">
        <v>18.18</v>
      </c>
      <c r="N1493">
        <v>1936.3</v>
      </c>
      <c r="O1493">
        <v>8.3740000000000006</v>
      </c>
      <c r="R1493">
        <v>1936.3</v>
      </c>
      <c r="S1493">
        <v>20.113</v>
      </c>
      <c r="W1493">
        <v>1936.3</v>
      </c>
      <c r="X1493">
        <v>17.067</v>
      </c>
      <c r="AA1493" s="2">
        <v>1753.6</v>
      </c>
      <c r="AB1493">
        <v>0.45</v>
      </c>
    </row>
    <row r="1494" spans="2:28" x14ac:dyDescent="0.3">
      <c r="B1494" s="2">
        <v>1498.45</v>
      </c>
      <c r="C1494">
        <v>22.715</v>
      </c>
      <c r="E1494" s="2">
        <v>1937.3</v>
      </c>
      <c r="F1494">
        <v>13.099</v>
      </c>
      <c r="J1494">
        <v>1937.3</v>
      </c>
      <c r="K1494">
        <v>18.18</v>
      </c>
      <c r="N1494">
        <v>1937.3</v>
      </c>
      <c r="O1494">
        <v>8.3729999999999993</v>
      </c>
      <c r="R1494">
        <v>1937.3</v>
      </c>
      <c r="S1494">
        <v>20.106999999999999</v>
      </c>
      <c r="W1494">
        <v>1937.3</v>
      </c>
      <c r="X1494">
        <v>17.053999999999998</v>
      </c>
      <c r="AA1494" s="2">
        <v>1754.6</v>
      </c>
      <c r="AB1494">
        <v>0.44</v>
      </c>
    </row>
    <row r="1495" spans="2:28" x14ac:dyDescent="0.3">
      <c r="B1495" s="2">
        <v>1499.45</v>
      </c>
      <c r="C1495">
        <v>22.716000000000001</v>
      </c>
      <c r="E1495" s="2">
        <v>1938.3</v>
      </c>
      <c r="F1495">
        <v>13.02</v>
      </c>
      <c r="J1495">
        <v>1938.3</v>
      </c>
      <c r="K1495">
        <v>18.18</v>
      </c>
      <c r="N1495">
        <v>1938.3</v>
      </c>
      <c r="O1495">
        <v>8.3719999999999999</v>
      </c>
      <c r="R1495">
        <v>1938.3</v>
      </c>
      <c r="S1495">
        <v>20.097999999999999</v>
      </c>
      <c r="W1495">
        <v>1938.3</v>
      </c>
      <c r="X1495">
        <v>17.035</v>
      </c>
      <c r="AA1495" s="2">
        <v>1755.6</v>
      </c>
      <c r="AB1495">
        <v>0.44</v>
      </c>
    </row>
    <row r="1496" spans="2:28" x14ac:dyDescent="0.3">
      <c r="B1496" s="2">
        <v>1500.45</v>
      </c>
      <c r="C1496">
        <v>22.716999999999999</v>
      </c>
      <c r="E1496" s="2">
        <v>1939.3</v>
      </c>
      <c r="F1496">
        <v>12.930999999999999</v>
      </c>
      <c r="J1496">
        <v>1939.3</v>
      </c>
      <c r="K1496">
        <v>18.181000000000001</v>
      </c>
      <c r="N1496">
        <v>1939.3</v>
      </c>
      <c r="O1496">
        <v>8.3729999999999993</v>
      </c>
      <c r="R1496">
        <v>1939.3</v>
      </c>
      <c r="S1496">
        <v>20.088000000000001</v>
      </c>
      <c r="W1496">
        <v>1939.3</v>
      </c>
      <c r="X1496">
        <v>17.015000000000001</v>
      </c>
      <c r="AA1496" s="2">
        <v>1756.6</v>
      </c>
      <c r="AB1496">
        <v>0.44</v>
      </c>
    </row>
    <row r="1497" spans="2:28" x14ac:dyDescent="0.3">
      <c r="B1497" s="2">
        <v>1501.45</v>
      </c>
      <c r="C1497">
        <v>22.719000000000001</v>
      </c>
      <c r="E1497" s="2">
        <v>1940.3</v>
      </c>
      <c r="F1497">
        <v>12.843</v>
      </c>
      <c r="J1497">
        <v>1940.3</v>
      </c>
      <c r="K1497">
        <v>18.183</v>
      </c>
      <c r="N1497">
        <v>1940.3</v>
      </c>
      <c r="O1497">
        <v>8.3740000000000006</v>
      </c>
      <c r="R1497">
        <v>1940.3</v>
      </c>
      <c r="S1497">
        <v>20.079000000000001</v>
      </c>
      <c r="W1497">
        <v>1940.3</v>
      </c>
      <c r="X1497">
        <v>16.997</v>
      </c>
      <c r="AA1497" s="2">
        <v>1757.6</v>
      </c>
      <c r="AB1497">
        <v>0.44</v>
      </c>
    </row>
    <row r="1498" spans="2:28" x14ac:dyDescent="0.3">
      <c r="B1498" s="2">
        <v>1502.45</v>
      </c>
      <c r="C1498">
        <v>22.72</v>
      </c>
      <c r="E1498" s="2">
        <v>1941.3</v>
      </c>
      <c r="F1498">
        <v>12.75</v>
      </c>
      <c r="J1498">
        <v>1941.3</v>
      </c>
      <c r="K1498">
        <v>18.184000000000001</v>
      </c>
      <c r="N1498">
        <v>1941.3</v>
      </c>
      <c r="O1498">
        <v>8.375</v>
      </c>
      <c r="R1498">
        <v>1941.3</v>
      </c>
      <c r="S1498">
        <v>20.07</v>
      </c>
      <c r="W1498">
        <v>1941.3</v>
      </c>
      <c r="X1498">
        <v>16.978000000000002</v>
      </c>
      <c r="AA1498" s="2">
        <v>1758.6</v>
      </c>
      <c r="AB1498">
        <v>0.44</v>
      </c>
    </row>
    <row r="1499" spans="2:28" x14ac:dyDescent="0.3">
      <c r="B1499" s="2">
        <v>1503.45</v>
      </c>
      <c r="C1499">
        <v>22.721</v>
      </c>
      <c r="E1499" s="2">
        <v>1942.3</v>
      </c>
      <c r="F1499">
        <v>12.704000000000001</v>
      </c>
      <c r="J1499">
        <v>1942.3</v>
      </c>
      <c r="K1499">
        <v>18.184999999999999</v>
      </c>
      <c r="N1499">
        <v>1942.3</v>
      </c>
      <c r="O1499">
        <v>8.3759999999999994</v>
      </c>
      <c r="R1499">
        <v>1942.3</v>
      </c>
      <c r="S1499">
        <v>20.076000000000001</v>
      </c>
      <c r="W1499">
        <v>1942.3</v>
      </c>
      <c r="X1499">
        <v>16.989000000000001</v>
      </c>
      <c r="AA1499" s="2">
        <v>1759.6</v>
      </c>
      <c r="AB1499">
        <v>0.44</v>
      </c>
    </row>
    <row r="1500" spans="2:28" x14ac:dyDescent="0.3">
      <c r="B1500" s="2">
        <v>1504.45</v>
      </c>
      <c r="C1500">
        <v>22.722999999999999</v>
      </c>
      <c r="E1500" s="2">
        <v>1943.3</v>
      </c>
      <c r="F1500">
        <v>12.603</v>
      </c>
      <c r="J1500">
        <v>1943.3</v>
      </c>
      <c r="K1500">
        <v>18.187000000000001</v>
      </c>
      <c r="N1500">
        <v>1943.3</v>
      </c>
      <c r="O1500">
        <v>8.3770000000000007</v>
      </c>
      <c r="R1500">
        <v>1943.3</v>
      </c>
      <c r="S1500">
        <v>20.065999999999999</v>
      </c>
      <c r="W1500">
        <v>1943.3</v>
      </c>
      <c r="X1500">
        <v>16.968</v>
      </c>
      <c r="AA1500" s="2">
        <v>1760.6</v>
      </c>
      <c r="AB1500">
        <v>0.44</v>
      </c>
    </row>
    <row r="1501" spans="2:28" x14ac:dyDescent="0.3">
      <c r="B1501" s="2">
        <v>1505.45</v>
      </c>
      <c r="C1501">
        <v>22.724</v>
      </c>
      <c r="E1501" s="2">
        <v>1944.3</v>
      </c>
      <c r="F1501">
        <v>12.558999999999999</v>
      </c>
      <c r="J1501">
        <v>1944.3</v>
      </c>
      <c r="K1501">
        <v>18.189</v>
      </c>
      <c r="N1501">
        <v>1944.3</v>
      </c>
      <c r="O1501">
        <v>8.3789999999999996</v>
      </c>
      <c r="R1501">
        <v>1944.3</v>
      </c>
      <c r="S1501">
        <v>20.065000000000001</v>
      </c>
      <c r="W1501">
        <v>1944.3</v>
      </c>
      <c r="X1501">
        <v>16.966000000000001</v>
      </c>
      <c r="AA1501" s="2">
        <v>1761.6</v>
      </c>
      <c r="AB1501">
        <v>0.43</v>
      </c>
    </row>
    <row r="1502" spans="2:28" x14ac:dyDescent="0.3">
      <c r="B1502" s="2">
        <v>1506.45</v>
      </c>
      <c r="C1502">
        <v>22.725000000000001</v>
      </c>
      <c r="E1502" s="2">
        <v>1945.3</v>
      </c>
      <c r="F1502">
        <v>12.532999999999999</v>
      </c>
      <c r="J1502">
        <v>1945.3</v>
      </c>
      <c r="K1502">
        <v>18.192</v>
      </c>
      <c r="N1502">
        <v>1945.3</v>
      </c>
      <c r="O1502">
        <v>8.3800000000000008</v>
      </c>
      <c r="R1502">
        <v>1945.3</v>
      </c>
      <c r="S1502">
        <v>20.065999999999999</v>
      </c>
      <c r="W1502">
        <v>1945.3</v>
      </c>
      <c r="X1502">
        <v>16.966999999999999</v>
      </c>
      <c r="AA1502" s="2">
        <v>1762.6</v>
      </c>
      <c r="AB1502">
        <v>0.44</v>
      </c>
    </row>
    <row r="1503" spans="2:28" x14ac:dyDescent="0.3">
      <c r="B1503" s="2">
        <v>1507.45</v>
      </c>
      <c r="C1503">
        <v>22.727</v>
      </c>
      <c r="E1503" s="2">
        <v>1946.3</v>
      </c>
      <c r="F1503">
        <v>12.512</v>
      </c>
      <c r="J1503">
        <v>1946.3</v>
      </c>
      <c r="K1503">
        <v>18.193999999999999</v>
      </c>
      <c r="N1503">
        <v>1946.3</v>
      </c>
      <c r="O1503">
        <v>8.3819999999999997</v>
      </c>
      <c r="R1503">
        <v>1946.3</v>
      </c>
      <c r="S1503">
        <v>20.065000000000001</v>
      </c>
      <c r="W1503">
        <v>1946.3</v>
      </c>
      <c r="X1503">
        <v>16.965</v>
      </c>
      <c r="AA1503" s="2">
        <v>1763.6</v>
      </c>
      <c r="AB1503">
        <v>0.43</v>
      </c>
    </row>
    <row r="1504" spans="2:28" x14ac:dyDescent="0.3">
      <c r="B1504" s="2">
        <v>1508.45</v>
      </c>
      <c r="C1504">
        <v>22.728000000000002</v>
      </c>
      <c r="E1504" s="2">
        <v>1947.3</v>
      </c>
      <c r="F1504">
        <v>12.499000000000001</v>
      </c>
      <c r="J1504">
        <v>1947.3</v>
      </c>
      <c r="K1504">
        <v>18.196999999999999</v>
      </c>
      <c r="N1504">
        <v>1947.3</v>
      </c>
      <c r="O1504">
        <v>8.3840000000000003</v>
      </c>
      <c r="R1504">
        <v>1947.3</v>
      </c>
      <c r="S1504">
        <v>20.064</v>
      </c>
      <c r="W1504">
        <v>1947.3</v>
      </c>
      <c r="X1504">
        <v>16.960999999999999</v>
      </c>
      <c r="AA1504" s="2">
        <v>1764.6</v>
      </c>
      <c r="AB1504">
        <v>0.43</v>
      </c>
    </row>
    <row r="1505" spans="2:28" x14ac:dyDescent="0.3">
      <c r="B1505" s="2">
        <v>1509.45</v>
      </c>
      <c r="C1505">
        <v>22.728999999999999</v>
      </c>
      <c r="E1505" s="2">
        <v>1948.3</v>
      </c>
      <c r="F1505">
        <v>12.496</v>
      </c>
      <c r="J1505">
        <v>1948.3</v>
      </c>
      <c r="K1505">
        <v>18.199000000000002</v>
      </c>
      <c r="N1505">
        <v>1948.3</v>
      </c>
      <c r="O1505">
        <v>8.3859999999999992</v>
      </c>
      <c r="R1505">
        <v>1948.3</v>
      </c>
      <c r="S1505">
        <v>20.062000000000001</v>
      </c>
      <c r="W1505">
        <v>1948.3</v>
      </c>
      <c r="X1505">
        <v>16.957000000000001</v>
      </c>
      <c r="AA1505" s="2">
        <v>1765.6</v>
      </c>
      <c r="AB1505">
        <v>0.42</v>
      </c>
    </row>
    <row r="1506" spans="2:28" x14ac:dyDescent="0.3">
      <c r="B1506" s="2">
        <v>1510.45</v>
      </c>
      <c r="C1506">
        <v>22.731000000000002</v>
      </c>
      <c r="E1506" s="2">
        <v>1949.3</v>
      </c>
      <c r="F1506">
        <v>12.491</v>
      </c>
      <c r="J1506">
        <v>1949.3</v>
      </c>
      <c r="K1506">
        <v>18.2</v>
      </c>
      <c r="N1506">
        <v>1949.3</v>
      </c>
      <c r="O1506">
        <v>8.3840000000000003</v>
      </c>
      <c r="R1506">
        <v>1949.3</v>
      </c>
      <c r="S1506">
        <v>20.059999999999999</v>
      </c>
      <c r="W1506">
        <v>1949.3</v>
      </c>
      <c r="X1506">
        <v>16.952000000000002</v>
      </c>
      <c r="AA1506" s="2">
        <v>1766.6</v>
      </c>
      <c r="AB1506">
        <v>0.42</v>
      </c>
    </row>
    <row r="1507" spans="2:28" x14ac:dyDescent="0.3">
      <c r="B1507" s="2">
        <v>1511.45</v>
      </c>
      <c r="C1507">
        <v>22.731999999999999</v>
      </c>
      <c r="E1507" s="2">
        <v>1950.3</v>
      </c>
      <c r="F1507">
        <v>12.49</v>
      </c>
      <c r="J1507">
        <v>1950.3</v>
      </c>
      <c r="K1507">
        <v>18.2</v>
      </c>
      <c r="N1507">
        <v>1950.3</v>
      </c>
      <c r="O1507">
        <v>8.3829999999999991</v>
      </c>
      <c r="R1507">
        <v>1950.3</v>
      </c>
      <c r="S1507">
        <v>20.059999999999999</v>
      </c>
      <c r="W1507">
        <v>1950.3</v>
      </c>
      <c r="X1507">
        <v>16.95</v>
      </c>
      <c r="AA1507" s="2">
        <v>1767.6</v>
      </c>
      <c r="AB1507">
        <v>0.42</v>
      </c>
    </row>
    <row r="1508" spans="2:28" x14ac:dyDescent="0.3">
      <c r="B1508" s="2">
        <v>1512.45</v>
      </c>
      <c r="C1508">
        <v>22.733000000000001</v>
      </c>
      <c r="E1508" s="2">
        <v>1951.3</v>
      </c>
      <c r="F1508">
        <v>12.491</v>
      </c>
      <c r="J1508">
        <v>1951.3</v>
      </c>
      <c r="K1508">
        <v>18.201000000000001</v>
      </c>
      <c r="N1508">
        <v>1951.3</v>
      </c>
      <c r="O1508">
        <v>8.3819999999999997</v>
      </c>
      <c r="R1508">
        <v>1951.3</v>
      </c>
      <c r="S1508">
        <v>20.059000000000001</v>
      </c>
      <c r="W1508">
        <v>1951.3</v>
      </c>
      <c r="X1508">
        <v>16.948</v>
      </c>
      <c r="AA1508" s="2">
        <v>1768.6</v>
      </c>
      <c r="AB1508">
        <v>0.42</v>
      </c>
    </row>
    <row r="1509" spans="2:28" x14ac:dyDescent="0.3">
      <c r="B1509" s="2">
        <v>1513.45</v>
      </c>
      <c r="C1509">
        <v>22.734999999999999</v>
      </c>
      <c r="E1509" s="2">
        <v>1952.3</v>
      </c>
      <c r="F1509">
        <v>12.499000000000001</v>
      </c>
      <c r="J1509">
        <v>1952.3</v>
      </c>
      <c r="K1509">
        <v>18.202000000000002</v>
      </c>
      <c r="N1509">
        <v>1952.3</v>
      </c>
      <c r="O1509">
        <v>8.3810000000000002</v>
      </c>
      <c r="R1509">
        <v>1952.3</v>
      </c>
      <c r="S1509">
        <v>20.059999999999999</v>
      </c>
      <c r="W1509">
        <v>1952.3</v>
      </c>
      <c r="X1509">
        <v>16.95</v>
      </c>
      <c r="AA1509" s="2">
        <v>1769.6</v>
      </c>
      <c r="AB1509">
        <v>0.42</v>
      </c>
    </row>
    <row r="1510" spans="2:28" x14ac:dyDescent="0.3">
      <c r="B1510" s="2">
        <v>1514.45</v>
      </c>
      <c r="C1510">
        <v>22.736000000000001</v>
      </c>
      <c r="E1510" s="2">
        <v>1953.3</v>
      </c>
      <c r="F1510">
        <v>12.525</v>
      </c>
      <c r="J1510">
        <v>1953.3</v>
      </c>
      <c r="K1510">
        <v>18.202000000000002</v>
      </c>
      <c r="N1510">
        <v>1953.3</v>
      </c>
      <c r="O1510">
        <v>8.3800000000000008</v>
      </c>
      <c r="R1510">
        <v>1953.3</v>
      </c>
      <c r="S1510">
        <v>20.067</v>
      </c>
      <c r="W1510">
        <v>1953.3</v>
      </c>
      <c r="X1510">
        <v>16.962</v>
      </c>
      <c r="AA1510" s="2">
        <v>1770.6</v>
      </c>
      <c r="AB1510">
        <v>0.43</v>
      </c>
    </row>
    <row r="1511" spans="2:28" x14ac:dyDescent="0.3">
      <c r="B1511" s="2">
        <v>1515.45</v>
      </c>
      <c r="C1511">
        <v>22.736999999999998</v>
      </c>
      <c r="E1511" s="2">
        <v>1954.3</v>
      </c>
      <c r="F1511">
        <v>12.557</v>
      </c>
      <c r="J1511">
        <v>1954.3</v>
      </c>
      <c r="K1511">
        <v>18.2</v>
      </c>
      <c r="N1511">
        <v>1954.3</v>
      </c>
      <c r="O1511">
        <v>8.3789999999999996</v>
      </c>
      <c r="R1511">
        <v>1954.3</v>
      </c>
      <c r="S1511">
        <v>20.074999999999999</v>
      </c>
      <c r="W1511">
        <v>1954.3</v>
      </c>
      <c r="X1511">
        <v>16.977</v>
      </c>
      <c r="AA1511" s="2">
        <v>1771.6</v>
      </c>
      <c r="AB1511">
        <v>0.45500000000000002</v>
      </c>
    </row>
    <row r="1512" spans="2:28" x14ac:dyDescent="0.3">
      <c r="B1512" s="2">
        <v>1516.45</v>
      </c>
      <c r="C1512">
        <v>22.739000000000001</v>
      </c>
      <c r="E1512" s="2">
        <v>1955.3</v>
      </c>
      <c r="F1512">
        <v>12.561999999999999</v>
      </c>
      <c r="J1512">
        <v>1955.3</v>
      </c>
      <c r="K1512">
        <v>18.199000000000002</v>
      </c>
      <c r="N1512">
        <v>1955.3</v>
      </c>
      <c r="O1512">
        <v>8.3780000000000001</v>
      </c>
      <c r="R1512">
        <v>1955.3</v>
      </c>
      <c r="S1512">
        <v>20.077000000000002</v>
      </c>
      <c r="W1512">
        <v>1955.3</v>
      </c>
      <c r="X1512">
        <v>16.981000000000002</v>
      </c>
      <c r="AA1512" s="2">
        <v>1772.6</v>
      </c>
      <c r="AB1512">
        <v>0.46</v>
      </c>
    </row>
    <row r="1513" spans="2:28" x14ac:dyDescent="0.3">
      <c r="B1513" s="2">
        <v>1517.45</v>
      </c>
      <c r="C1513">
        <v>22.74</v>
      </c>
      <c r="E1513" s="2">
        <v>1956.3</v>
      </c>
      <c r="F1513">
        <v>12.551</v>
      </c>
      <c r="J1513">
        <v>1956.3</v>
      </c>
      <c r="K1513">
        <v>18.196999999999999</v>
      </c>
      <c r="N1513">
        <v>1956.3</v>
      </c>
      <c r="O1513">
        <v>8.3770000000000007</v>
      </c>
      <c r="R1513">
        <v>1956.3</v>
      </c>
      <c r="S1513">
        <v>20.077999999999999</v>
      </c>
      <c r="W1513">
        <v>1956.3</v>
      </c>
      <c r="X1513">
        <v>16.981999999999999</v>
      </c>
      <c r="AA1513" s="2">
        <v>1773.6</v>
      </c>
      <c r="AB1513">
        <v>0.46</v>
      </c>
    </row>
    <row r="1514" spans="2:28" x14ac:dyDescent="0.3">
      <c r="B1514" s="2">
        <v>1518.45</v>
      </c>
      <c r="C1514">
        <v>22.741</v>
      </c>
      <c r="E1514" s="2">
        <v>1957.3</v>
      </c>
      <c r="F1514">
        <v>12.535</v>
      </c>
      <c r="J1514">
        <v>1957.3</v>
      </c>
      <c r="K1514">
        <v>18.195</v>
      </c>
      <c r="N1514">
        <v>1957.3</v>
      </c>
      <c r="O1514">
        <v>8.3770000000000007</v>
      </c>
      <c r="R1514">
        <v>1957.3</v>
      </c>
      <c r="S1514">
        <v>20.079999999999998</v>
      </c>
      <c r="W1514">
        <v>1957.3</v>
      </c>
      <c r="X1514">
        <v>16.986000000000001</v>
      </c>
      <c r="AA1514" s="2">
        <v>1774.6</v>
      </c>
      <c r="AB1514">
        <v>0.46</v>
      </c>
    </row>
    <row r="1515" spans="2:28" x14ac:dyDescent="0.3">
      <c r="B1515" s="2">
        <v>1519.45</v>
      </c>
      <c r="C1515">
        <v>22.742999999999999</v>
      </c>
      <c r="E1515" s="2">
        <v>1958.3</v>
      </c>
      <c r="F1515">
        <v>12.499000000000001</v>
      </c>
      <c r="J1515">
        <v>1958.3</v>
      </c>
      <c r="K1515">
        <v>18.193000000000001</v>
      </c>
      <c r="N1515">
        <v>1958.3</v>
      </c>
      <c r="O1515">
        <v>8.3759999999999994</v>
      </c>
      <c r="R1515">
        <v>1958.3</v>
      </c>
      <c r="S1515">
        <v>20.079000000000001</v>
      </c>
      <c r="W1515">
        <v>1958.3</v>
      </c>
      <c r="X1515">
        <v>16.981999999999999</v>
      </c>
      <c r="AA1515" s="2">
        <v>1775.6</v>
      </c>
      <c r="AB1515">
        <v>0.46</v>
      </c>
    </row>
    <row r="1516" spans="2:28" x14ac:dyDescent="0.3">
      <c r="B1516" s="2">
        <v>1520.45</v>
      </c>
      <c r="C1516">
        <v>22.744</v>
      </c>
      <c r="E1516" s="2">
        <v>1959.3</v>
      </c>
      <c r="F1516">
        <v>12.443</v>
      </c>
      <c r="J1516">
        <v>1959.3</v>
      </c>
      <c r="K1516">
        <v>18.193999999999999</v>
      </c>
      <c r="N1516">
        <v>1959.3</v>
      </c>
      <c r="O1516">
        <v>8.3670000000000009</v>
      </c>
      <c r="R1516">
        <v>1959.3</v>
      </c>
      <c r="S1516">
        <v>20.074000000000002</v>
      </c>
      <c r="W1516">
        <v>1959.3</v>
      </c>
      <c r="X1516">
        <v>16.972000000000001</v>
      </c>
      <c r="AA1516" s="2">
        <v>1776.6</v>
      </c>
      <c r="AB1516">
        <v>0.45</v>
      </c>
    </row>
    <row r="1517" spans="2:28" x14ac:dyDescent="0.3">
      <c r="B1517" s="2">
        <v>1521.45</v>
      </c>
      <c r="C1517">
        <v>22.745000000000001</v>
      </c>
      <c r="E1517" s="2">
        <v>1960.3</v>
      </c>
      <c r="F1517">
        <v>12.420999999999999</v>
      </c>
      <c r="J1517">
        <v>1960.3</v>
      </c>
      <c r="K1517">
        <v>18.196000000000002</v>
      </c>
      <c r="N1517">
        <v>1960.3</v>
      </c>
      <c r="O1517">
        <v>8.3580000000000005</v>
      </c>
      <c r="R1517">
        <v>1960.3</v>
      </c>
      <c r="S1517">
        <v>20.074999999999999</v>
      </c>
      <c r="W1517">
        <v>1960.3</v>
      </c>
      <c r="X1517">
        <v>16.974</v>
      </c>
      <c r="AA1517" s="2">
        <v>1777.6</v>
      </c>
      <c r="AB1517">
        <v>0.45</v>
      </c>
    </row>
    <row r="1518" spans="2:28" x14ac:dyDescent="0.3">
      <c r="B1518" s="2">
        <v>1522.45</v>
      </c>
      <c r="C1518">
        <v>22.745999999999999</v>
      </c>
      <c r="E1518" s="2">
        <v>1961.3</v>
      </c>
      <c r="F1518">
        <v>12.422000000000001</v>
      </c>
      <c r="J1518">
        <v>1961.3</v>
      </c>
      <c r="K1518">
        <v>18.196999999999999</v>
      </c>
      <c r="N1518">
        <v>1961.3</v>
      </c>
      <c r="O1518">
        <v>8.35</v>
      </c>
      <c r="R1518">
        <v>1961.3</v>
      </c>
      <c r="S1518">
        <v>20.079000000000001</v>
      </c>
      <c r="W1518">
        <v>1961.3</v>
      </c>
      <c r="X1518">
        <v>16.981000000000002</v>
      </c>
      <c r="AA1518" s="2">
        <v>1778.6</v>
      </c>
      <c r="AB1518">
        <v>0.46</v>
      </c>
    </row>
    <row r="1519" spans="2:28" x14ac:dyDescent="0.3">
      <c r="B1519" s="2">
        <v>1523.45</v>
      </c>
      <c r="C1519">
        <v>22.748000000000001</v>
      </c>
      <c r="E1519" s="2">
        <v>1962.3</v>
      </c>
      <c r="F1519">
        <v>12.444000000000001</v>
      </c>
      <c r="J1519">
        <v>1962.3</v>
      </c>
      <c r="K1519">
        <v>18.198</v>
      </c>
      <c r="N1519">
        <v>1962.3</v>
      </c>
      <c r="O1519">
        <v>8.3409999999999993</v>
      </c>
      <c r="R1519">
        <v>1962.3</v>
      </c>
      <c r="S1519">
        <v>20.085999999999999</v>
      </c>
      <c r="W1519">
        <v>1962.3</v>
      </c>
      <c r="X1519">
        <v>16.992999999999999</v>
      </c>
      <c r="AA1519" s="2">
        <v>1779.6</v>
      </c>
      <c r="AB1519">
        <v>0.46</v>
      </c>
    </row>
    <row r="1520" spans="2:28" x14ac:dyDescent="0.3">
      <c r="B1520" s="2">
        <v>1524.45</v>
      </c>
      <c r="C1520">
        <v>22.748999999999999</v>
      </c>
      <c r="E1520" s="2">
        <v>1963.3</v>
      </c>
      <c r="F1520">
        <v>12.5</v>
      </c>
      <c r="J1520">
        <v>1963.3</v>
      </c>
      <c r="K1520">
        <v>18.199000000000002</v>
      </c>
      <c r="N1520">
        <v>1963.3</v>
      </c>
      <c r="O1520">
        <v>8.3330000000000002</v>
      </c>
      <c r="R1520">
        <v>1963.3</v>
      </c>
      <c r="S1520">
        <v>20.097000000000001</v>
      </c>
      <c r="W1520">
        <v>1963.3</v>
      </c>
      <c r="X1520">
        <v>17.015000000000001</v>
      </c>
      <c r="AA1520" s="2">
        <v>1780.6</v>
      </c>
      <c r="AB1520">
        <v>0.45</v>
      </c>
    </row>
    <row r="1521" spans="2:28" x14ac:dyDescent="0.3">
      <c r="B1521" s="2">
        <v>1525.45</v>
      </c>
      <c r="C1521">
        <v>22.75</v>
      </c>
      <c r="E1521" s="2">
        <v>1964.3</v>
      </c>
      <c r="F1521">
        <v>12.586</v>
      </c>
      <c r="J1521">
        <v>1964.3</v>
      </c>
      <c r="K1521">
        <v>18.2</v>
      </c>
      <c r="N1521">
        <v>1964.3</v>
      </c>
      <c r="O1521">
        <v>8.3330000000000002</v>
      </c>
      <c r="R1521">
        <v>1964.3</v>
      </c>
      <c r="S1521">
        <v>20.113</v>
      </c>
      <c r="W1521">
        <v>1964.3</v>
      </c>
      <c r="X1521">
        <v>17.045999999999999</v>
      </c>
      <c r="AA1521" s="2">
        <v>1781.6</v>
      </c>
      <c r="AB1521">
        <v>0.46</v>
      </c>
    </row>
    <row r="1522" spans="2:28" x14ac:dyDescent="0.3">
      <c r="B1522" s="2">
        <v>1526.45</v>
      </c>
      <c r="C1522">
        <v>22.751999999999999</v>
      </c>
      <c r="E1522" s="2">
        <v>1965.3</v>
      </c>
      <c r="F1522">
        <v>12.638999999999999</v>
      </c>
      <c r="J1522">
        <v>1965.3</v>
      </c>
      <c r="K1522">
        <v>18.201000000000001</v>
      </c>
      <c r="N1522">
        <v>1965.3</v>
      </c>
      <c r="O1522">
        <v>8.3339999999999996</v>
      </c>
      <c r="R1522">
        <v>1965.3</v>
      </c>
      <c r="S1522">
        <v>20.120999999999999</v>
      </c>
      <c r="W1522">
        <v>1965.3</v>
      </c>
      <c r="X1522">
        <v>17.061</v>
      </c>
      <c r="AA1522" s="2">
        <v>1782.6</v>
      </c>
      <c r="AB1522">
        <v>0.46</v>
      </c>
    </row>
    <row r="1523" spans="2:28" x14ac:dyDescent="0.3">
      <c r="B1523" s="2">
        <v>1527.45</v>
      </c>
      <c r="C1523">
        <v>22.753</v>
      </c>
      <c r="E1523" s="2">
        <v>1966.3</v>
      </c>
      <c r="F1523">
        <v>12.679</v>
      </c>
      <c r="J1523">
        <v>1966.3</v>
      </c>
      <c r="K1523">
        <v>18.202000000000002</v>
      </c>
      <c r="N1523">
        <v>1966.3</v>
      </c>
      <c r="O1523">
        <v>8.3339999999999996</v>
      </c>
      <c r="R1523">
        <v>1966.3</v>
      </c>
      <c r="S1523">
        <v>20.128</v>
      </c>
      <c r="W1523">
        <v>1966.3</v>
      </c>
      <c r="X1523">
        <v>17.074000000000002</v>
      </c>
      <c r="AA1523" s="2">
        <v>1783.6</v>
      </c>
      <c r="AB1523">
        <v>0.46</v>
      </c>
    </row>
    <row r="1524" spans="2:28" x14ac:dyDescent="0.3">
      <c r="B1524" s="2">
        <v>1528.45</v>
      </c>
      <c r="C1524">
        <v>22.754000000000001</v>
      </c>
      <c r="E1524" s="2">
        <v>1967.3</v>
      </c>
      <c r="F1524">
        <v>12.715999999999999</v>
      </c>
      <c r="J1524">
        <v>1967.3</v>
      </c>
      <c r="K1524">
        <v>18.202999999999999</v>
      </c>
      <c r="N1524">
        <v>1967.3</v>
      </c>
      <c r="O1524">
        <v>8.3350000000000009</v>
      </c>
      <c r="R1524">
        <v>1967.3</v>
      </c>
      <c r="S1524">
        <v>20.135000000000002</v>
      </c>
      <c r="W1524">
        <v>1967.3</v>
      </c>
      <c r="X1524">
        <v>17.088999999999999</v>
      </c>
      <c r="AA1524" s="2">
        <v>1784.6</v>
      </c>
      <c r="AB1524">
        <v>0.46</v>
      </c>
    </row>
    <row r="1525" spans="2:28" x14ac:dyDescent="0.3">
      <c r="B1525" s="2">
        <v>1529.45</v>
      </c>
      <c r="C1525">
        <v>22.756</v>
      </c>
      <c r="E1525" s="2">
        <v>1968.3</v>
      </c>
      <c r="F1525">
        <v>12.742000000000001</v>
      </c>
      <c r="J1525">
        <v>1968.3</v>
      </c>
      <c r="K1525">
        <v>18.204000000000001</v>
      </c>
      <c r="N1525">
        <v>1968.3</v>
      </c>
      <c r="O1525">
        <v>8.3350000000000009</v>
      </c>
      <c r="R1525">
        <v>1968.3</v>
      </c>
      <c r="S1525">
        <v>20.141999999999999</v>
      </c>
      <c r="W1525">
        <v>1968.3</v>
      </c>
      <c r="X1525">
        <v>17.100999999999999</v>
      </c>
      <c r="AA1525" s="2">
        <v>1785.6</v>
      </c>
      <c r="AB1525">
        <v>0.46</v>
      </c>
    </row>
    <row r="1526" spans="2:28" x14ac:dyDescent="0.3">
      <c r="B1526" s="2">
        <v>1530.45</v>
      </c>
      <c r="C1526">
        <v>22.757000000000001</v>
      </c>
      <c r="E1526" s="2">
        <v>1969.3</v>
      </c>
      <c r="F1526">
        <v>12.741</v>
      </c>
      <c r="J1526">
        <v>1969.3</v>
      </c>
      <c r="K1526">
        <v>18.202999999999999</v>
      </c>
      <c r="N1526">
        <v>1969.3</v>
      </c>
      <c r="O1526">
        <v>8.3350000000000009</v>
      </c>
      <c r="R1526">
        <v>1969.3</v>
      </c>
      <c r="S1526">
        <v>20.141999999999999</v>
      </c>
      <c r="W1526">
        <v>1969.3</v>
      </c>
      <c r="X1526">
        <v>17.100000000000001</v>
      </c>
      <c r="AA1526" s="2">
        <v>1786.6</v>
      </c>
      <c r="AB1526">
        <v>0.46</v>
      </c>
    </row>
    <row r="1527" spans="2:28" x14ac:dyDescent="0.3">
      <c r="B1527" s="2">
        <v>1531.45</v>
      </c>
      <c r="C1527">
        <v>22.757999999999999</v>
      </c>
      <c r="E1527" s="2">
        <v>1970.3</v>
      </c>
      <c r="F1527">
        <v>12.753</v>
      </c>
      <c r="J1527">
        <v>1970.3</v>
      </c>
      <c r="K1527">
        <v>18.202999999999999</v>
      </c>
      <c r="N1527">
        <v>1970.3</v>
      </c>
      <c r="O1527">
        <v>8.3339999999999996</v>
      </c>
      <c r="R1527">
        <v>1970.3</v>
      </c>
      <c r="S1527">
        <v>20.145</v>
      </c>
      <c r="W1527">
        <v>1970.3</v>
      </c>
      <c r="X1527">
        <v>17.106999999999999</v>
      </c>
      <c r="AA1527" s="2">
        <v>1787.6</v>
      </c>
      <c r="AB1527">
        <v>0.46</v>
      </c>
    </row>
    <row r="1528" spans="2:28" x14ac:dyDescent="0.3">
      <c r="B1528" s="2">
        <v>1532.45</v>
      </c>
      <c r="C1528">
        <v>22.759</v>
      </c>
      <c r="E1528" s="2">
        <v>1971.3</v>
      </c>
      <c r="F1528">
        <v>12.778</v>
      </c>
      <c r="J1528">
        <v>1971.3</v>
      </c>
      <c r="K1528">
        <v>18.202000000000002</v>
      </c>
      <c r="N1528">
        <v>1971.3</v>
      </c>
      <c r="O1528">
        <v>8.3339999999999996</v>
      </c>
      <c r="R1528">
        <v>1971.3</v>
      </c>
      <c r="S1528">
        <v>20.152999999999999</v>
      </c>
      <c r="W1528">
        <v>1971.3</v>
      </c>
      <c r="X1528">
        <v>17.12</v>
      </c>
      <c r="AA1528" s="2">
        <v>1788.6</v>
      </c>
      <c r="AB1528">
        <v>0.46</v>
      </c>
    </row>
    <row r="1529" spans="2:28" x14ac:dyDescent="0.3">
      <c r="B1529" s="2">
        <v>1533.45</v>
      </c>
      <c r="C1529">
        <v>22.760999999999999</v>
      </c>
      <c r="E1529" s="2">
        <v>1972.3</v>
      </c>
      <c r="F1529">
        <v>12.814</v>
      </c>
      <c r="J1529">
        <v>1972.3</v>
      </c>
      <c r="K1529">
        <v>18.202000000000002</v>
      </c>
      <c r="N1529">
        <v>1972.3</v>
      </c>
      <c r="O1529">
        <v>8.3330000000000002</v>
      </c>
      <c r="R1529">
        <v>1972.3</v>
      </c>
      <c r="S1529">
        <v>20.163</v>
      </c>
      <c r="W1529">
        <v>1972.3</v>
      </c>
      <c r="X1529">
        <v>17.138999999999999</v>
      </c>
      <c r="AA1529" s="2">
        <v>1789.6</v>
      </c>
      <c r="AB1529">
        <v>0.44</v>
      </c>
    </row>
    <row r="1530" spans="2:28" x14ac:dyDescent="0.3">
      <c r="B1530" s="2">
        <v>1534.45</v>
      </c>
      <c r="C1530">
        <v>22.762</v>
      </c>
      <c r="E1530" s="2">
        <v>1973.3</v>
      </c>
      <c r="F1530">
        <v>12.848000000000001</v>
      </c>
      <c r="J1530">
        <v>1973.3</v>
      </c>
      <c r="K1530">
        <v>18.202000000000002</v>
      </c>
      <c r="N1530">
        <v>1973.3</v>
      </c>
      <c r="O1530">
        <v>8.3330000000000002</v>
      </c>
      <c r="R1530">
        <v>1973.3</v>
      </c>
      <c r="S1530">
        <v>20.170999999999999</v>
      </c>
      <c r="W1530">
        <v>1973.3</v>
      </c>
      <c r="X1530">
        <v>17.155999999999999</v>
      </c>
      <c r="AA1530" s="2">
        <v>1790.6</v>
      </c>
      <c r="AB1530">
        <v>0.46</v>
      </c>
    </row>
    <row r="1531" spans="2:28" x14ac:dyDescent="0.3">
      <c r="B1531" s="2">
        <v>1535.45</v>
      </c>
      <c r="C1531">
        <v>22.763000000000002</v>
      </c>
      <c r="E1531" s="2">
        <v>1974.3</v>
      </c>
      <c r="F1531">
        <v>12.888</v>
      </c>
      <c r="J1531">
        <v>1974.3</v>
      </c>
      <c r="K1531">
        <v>18.202000000000002</v>
      </c>
      <c r="N1531">
        <v>1974.3</v>
      </c>
      <c r="O1531">
        <v>8.3320000000000007</v>
      </c>
      <c r="R1531">
        <v>1974.3</v>
      </c>
      <c r="S1531">
        <v>20.181000000000001</v>
      </c>
      <c r="W1531">
        <v>1974.3</v>
      </c>
      <c r="X1531">
        <v>17.173999999999999</v>
      </c>
      <c r="AA1531" s="2">
        <v>1791.6</v>
      </c>
      <c r="AB1531">
        <v>0.46</v>
      </c>
    </row>
    <row r="1532" spans="2:28" x14ac:dyDescent="0.3">
      <c r="B1532" s="2">
        <v>1536.45</v>
      </c>
      <c r="C1532">
        <v>22.765000000000001</v>
      </c>
      <c r="E1532" s="2">
        <v>1975.3</v>
      </c>
      <c r="F1532">
        <v>12.907</v>
      </c>
      <c r="J1532">
        <v>1975.3</v>
      </c>
      <c r="K1532">
        <v>18.202000000000002</v>
      </c>
      <c r="N1532">
        <v>1975.3</v>
      </c>
      <c r="O1532">
        <v>8.3309999999999995</v>
      </c>
      <c r="R1532">
        <v>1975.3</v>
      </c>
      <c r="S1532">
        <v>20.186</v>
      </c>
      <c r="W1532">
        <v>1975.3</v>
      </c>
      <c r="X1532">
        <v>17.184000000000001</v>
      </c>
      <c r="AA1532" s="2">
        <v>1792.6</v>
      </c>
      <c r="AB1532">
        <v>0.46</v>
      </c>
    </row>
    <row r="1533" spans="2:28" x14ac:dyDescent="0.3">
      <c r="B1533" s="2">
        <v>1537.45</v>
      </c>
      <c r="C1533">
        <v>22.765999999999998</v>
      </c>
      <c r="E1533" s="2">
        <v>1976.3</v>
      </c>
      <c r="F1533">
        <v>12.914999999999999</v>
      </c>
      <c r="J1533">
        <v>1976.3</v>
      </c>
      <c r="K1533">
        <v>18.202000000000002</v>
      </c>
      <c r="N1533">
        <v>1976.3</v>
      </c>
      <c r="O1533">
        <v>8.33</v>
      </c>
      <c r="R1533">
        <v>1976.3</v>
      </c>
      <c r="S1533">
        <v>20.190000000000001</v>
      </c>
      <c r="W1533">
        <v>1976.3</v>
      </c>
      <c r="X1533">
        <v>17.192</v>
      </c>
      <c r="AA1533" s="2">
        <v>1793.6</v>
      </c>
      <c r="AB1533">
        <v>0.46</v>
      </c>
    </row>
    <row r="1534" spans="2:28" x14ac:dyDescent="0.3">
      <c r="B1534" s="2">
        <v>1538.45</v>
      </c>
      <c r="C1534">
        <v>22.766999999999999</v>
      </c>
      <c r="E1534" s="2">
        <v>1977.3</v>
      </c>
      <c r="F1534">
        <v>12.919</v>
      </c>
      <c r="J1534">
        <v>1977.3</v>
      </c>
      <c r="K1534">
        <v>18.202000000000002</v>
      </c>
      <c r="N1534">
        <v>1977.3</v>
      </c>
      <c r="O1534">
        <v>8.3290000000000006</v>
      </c>
      <c r="R1534">
        <v>1977.3</v>
      </c>
      <c r="S1534">
        <v>20.195</v>
      </c>
      <c r="W1534">
        <v>1977.3</v>
      </c>
      <c r="X1534">
        <v>17.201000000000001</v>
      </c>
      <c r="AA1534" s="2">
        <v>1794.6</v>
      </c>
      <c r="AB1534">
        <v>0.46</v>
      </c>
    </row>
    <row r="1535" spans="2:28" x14ac:dyDescent="0.3">
      <c r="B1535" s="2">
        <v>1539.45</v>
      </c>
      <c r="C1535">
        <v>22.768000000000001</v>
      </c>
      <c r="E1535" s="2">
        <v>1978.3</v>
      </c>
      <c r="F1535">
        <v>12.907</v>
      </c>
      <c r="J1535">
        <v>1978.3</v>
      </c>
      <c r="K1535">
        <v>18.202000000000002</v>
      </c>
      <c r="N1535">
        <v>1978.3</v>
      </c>
      <c r="O1535">
        <v>8.3279999999999994</v>
      </c>
      <c r="R1535">
        <v>1978.3</v>
      </c>
      <c r="S1535">
        <v>20.196999999999999</v>
      </c>
      <c r="W1535">
        <v>1978.3</v>
      </c>
      <c r="X1535">
        <v>17.204000000000001</v>
      </c>
      <c r="AA1535" s="2">
        <v>1795.6</v>
      </c>
      <c r="AB1535">
        <v>0.46</v>
      </c>
    </row>
    <row r="1536" spans="2:28" x14ac:dyDescent="0.3">
      <c r="B1536" s="2">
        <v>1540.45</v>
      </c>
      <c r="C1536">
        <v>22.77</v>
      </c>
      <c r="E1536" s="2">
        <v>1979.3</v>
      </c>
      <c r="F1536">
        <v>12.888999999999999</v>
      </c>
      <c r="J1536">
        <v>1979.3</v>
      </c>
      <c r="K1536">
        <v>18.202999999999999</v>
      </c>
      <c r="N1536">
        <v>1979.3</v>
      </c>
      <c r="O1536">
        <v>8.327</v>
      </c>
      <c r="R1536">
        <v>1979.3</v>
      </c>
      <c r="S1536">
        <v>20.199000000000002</v>
      </c>
      <c r="W1536">
        <v>1979.3</v>
      </c>
      <c r="X1536">
        <v>17.207000000000001</v>
      </c>
      <c r="AA1536" s="2">
        <v>1796.6</v>
      </c>
      <c r="AB1536">
        <v>0.46</v>
      </c>
    </row>
    <row r="1537" spans="2:28" x14ac:dyDescent="0.3">
      <c r="B1537" s="2">
        <v>1541.45</v>
      </c>
      <c r="C1537">
        <v>22.771000000000001</v>
      </c>
      <c r="E1537" s="2">
        <v>1980.3</v>
      </c>
      <c r="F1537">
        <v>12.885999999999999</v>
      </c>
      <c r="J1537">
        <v>1980.3</v>
      </c>
      <c r="K1537">
        <v>18.204000000000001</v>
      </c>
      <c r="N1537">
        <v>1980.3</v>
      </c>
      <c r="O1537">
        <v>8.3260000000000005</v>
      </c>
      <c r="R1537">
        <v>1980.3</v>
      </c>
      <c r="S1537">
        <v>20.202999999999999</v>
      </c>
      <c r="W1537">
        <v>1980.3</v>
      </c>
      <c r="X1537">
        <v>17.213999999999999</v>
      </c>
      <c r="AA1537" s="2">
        <v>1797.6</v>
      </c>
      <c r="AB1537">
        <v>0.46</v>
      </c>
    </row>
    <row r="1538" spans="2:28" x14ac:dyDescent="0.3">
      <c r="B1538" s="2">
        <v>1542.45</v>
      </c>
      <c r="C1538">
        <v>22.771999999999998</v>
      </c>
      <c r="E1538" s="2">
        <v>1981.3</v>
      </c>
      <c r="F1538">
        <v>12.898</v>
      </c>
      <c r="J1538">
        <v>1981.3</v>
      </c>
      <c r="K1538">
        <v>18.204999999999998</v>
      </c>
      <c r="N1538">
        <v>1981.3</v>
      </c>
      <c r="O1538">
        <v>8.3249999999999993</v>
      </c>
      <c r="R1538">
        <v>1981.3</v>
      </c>
      <c r="S1538">
        <v>20.209</v>
      </c>
      <c r="W1538">
        <v>1981.3</v>
      </c>
      <c r="X1538">
        <v>17.225000000000001</v>
      </c>
      <c r="AA1538" s="2">
        <v>1798.6</v>
      </c>
      <c r="AB1538">
        <v>0.46</v>
      </c>
    </row>
    <row r="1539" spans="2:28" x14ac:dyDescent="0.3">
      <c r="B1539" s="2">
        <v>1543.45</v>
      </c>
      <c r="C1539">
        <v>22.774000000000001</v>
      </c>
      <c r="E1539" s="2">
        <v>1982.3</v>
      </c>
      <c r="F1539">
        <v>12.913</v>
      </c>
      <c r="J1539">
        <v>1982.3</v>
      </c>
      <c r="K1539">
        <v>18.206</v>
      </c>
      <c r="N1539">
        <v>1982.3</v>
      </c>
      <c r="O1539">
        <v>8.3239999999999998</v>
      </c>
      <c r="R1539">
        <v>1982.3</v>
      </c>
      <c r="S1539">
        <v>20.213000000000001</v>
      </c>
      <c r="W1539">
        <v>1982.3</v>
      </c>
      <c r="X1539">
        <v>17.231999999999999</v>
      </c>
      <c r="AA1539" s="2">
        <v>1799.6</v>
      </c>
      <c r="AB1539">
        <v>0.46</v>
      </c>
    </row>
    <row r="1540" spans="2:28" x14ac:dyDescent="0.3">
      <c r="B1540" s="2">
        <v>1544.45</v>
      </c>
      <c r="C1540">
        <v>22.774999999999999</v>
      </c>
      <c r="E1540" s="2">
        <v>1983.3</v>
      </c>
      <c r="F1540">
        <v>12.954000000000001</v>
      </c>
      <c r="J1540">
        <v>1983.3</v>
      </c>
      <c r="K1540">
        <v>18.207000000000001</v>
      </c>
      <c r="N1540">
        <v>1983.3</v>
      </c>
      <c r="O1540">
        <v>8.3230000000000004</v>
      </c>
      <c r="R1540">
        <v>1983.3</v>
      </c>
      <c r="S1540">
        <v>20.222000000000001</v>
      </c>
      <c r="W1540">
        <v>1983.3</v>
      </c>
      <c r="X1540">
        <v>17.25</v>
      </c>
      <c r="AA1540" s="2">
        <v>1800.6</v>
      </c>
      <c r="AB1540">
        <v>0.46</v>
      </c>
    </row>
    <row r="1541" spans="2:28" x14ac:dyDescent="0.3">
      <c r="B1541" s="2">
        <v>1545.45</v>
      </c>
      <c r="C1541">
        <v>22.776</v>
      </c>
      <c r="E1541" s="2">
        <v>1984.3</v>
      </c>
      <c r="F1541">
        <v>13.009</v>
      </c>
      <c r="J1541">
        <v>1984.3</v>
      </c>
      <c r="K1541">
        <v>18.213000000000001</v>
      </c>
      <c r="N1541">
        <v>1984.3</v>
      </c>
      <c r="O1541">
        <v>8.327</v>
      </c>
      <c r="R1541">
        <v>1984.3</v>
      </c>
      <c r="S1541">
        <v>20.231999999999999</v>
      </c>
      <c r="W1541">
        <v>1984.3</v>
      </c>
      <c r="X1541">
        <v>17.27</v>
      </c>
      <c r="AA1541" s="2">
        <v>1801.6</v>
      </c>
      <c r="AB1541">
        <v>0.46</v>
      </c>
    </row>
    <row r="1542" spans="2:28" x14ac:dyDescent="0.3">
      <c r="B1542" s="2">
        <v>1546.45</v>
      </c>
      <c r="C1542">
        <v>22.777000000000001</v>
      </c>
      <c r="E1542" s="2">
        <v>1985.3</v>
      </c>
      <c r="F1542">
        <v>13.039</v>
      </c>
      <c r="J1542">
        <v>1985.3</v>
      </c>
      <c r="K1542">
        <v>18.219000000000001</v>
      </c>
      <c r="N1542">
        <v>1985.3</v>
      </c>
      <c r="O1542">
        <v>8.3309999999999995</v>
      </c>
      <c r="R1542">
        <v>1985.3</v>
      </c>
      <c r="S1542">
        <v>20.231999999999999</v>
      </c>
      <c r="W1542">
        <v>1985.3</v>
      </c>
      <c r="X1542">
        <v>17.268999999999998</v>
      </c>
      <c r="AA1542" s="2">
        <v>1802.6</v>
      </c>
      <c r="AB1542">
        <v>0.46</v>
      </c>
    </row>
    <row r="1543" spans="2:28" x14ac:dyDescent="0.3">
      <c r="B1543" s="2">
        <v>1547.45</v>
      </c>
      <c r="C1543">
        <v>22.779</v>
      </c>
      <c r="E1543" s="2">
        <v>1986.3</v>
      </c>
      <c r="F1543">
        <v>13.096</v>
      </c>
      <c r="J1543">
        <v>1986.3</v>
      </c>
      <c r="K1543">
        <v>18.225000000000001</v>
      </c>
      <c r="N1543">
        <v>1986.3</v>
      </c>
      <c r="O1543">
        <v>8.3350000000000009</v>
      </c>
      <c r="R1543">
        <v>1986.3</v>
      </c>
      <c r="S1543">
        <v>20.239999999999998</v>
      </c>
      <c r="W1543">
        <v>1986.3</v>
      </c>
      <c r="X1543">
        <v>17.283999999999999</v>
      </c>
      <c r="AA1543" s="2">
        <v>1803.6</v>
      </c>
      <c r="AB1543">
        <v>0.46</v>
      </c>
    </row>
    <row r="1544" spans="2:28" x14ac:dyDescent="0.3">
      <c r="B1544" s="2">
        <v>1548.45</v>
      </c>
      <c r="C1544">
        <v>22.78</v>
      </c>
      <c r="E1544" s="2">
        <v>1987.3</v>
      </c>
      <c r="F1544">
        <v>13.16</v>
      </c>
      <c r="J1544">
        <v>1987.3</v>
      </c>
      <c r="K1544">
        <v>18.231999999999999</v>
      </c>
      <c r="N1544">
        <v>1987.3</v>
      </c>
      <c r="O1544">
        <v>8.3390000000000004</v>
      </c>
      <c r="R1544">
        <v>1987.3</v>
      </c>
      <c r="S1544">
        <v>20.248000000000001</v>
      </c>
      <c r="W1544">
        <v>1987.3</v>
      </c>
      <c r="X1544">
        <v>17.3</v>
      </c>
      <c r="AA1544" s="2">
        <v>1804.6</v>
      </c>
      <c r="AB1544">
        <v>0.46</v>
      </c>
    </row>
    <row r="1545" spans="2:28" x14ac:dyDescent="0.3">
      <c r="B1545" s="2">
        <v>1549.45</v>
      </c>
      <c r="C1545">
        <v>22.780999999999999</v>
      </c>
      <c r="E1545" s="2">
        <v>1988.3</v>
      </c>
      <c r="F1545">
        <v>13.228999999999999</v>
      </c>
      <c r="J1545">
        <v>1988.3</v>
      </c>
      <c r="K1545">
        <v>18.238</v>
      </c>
      <c r="N1545">
        <v>1988.3</v>
      </c>
      <c r="O1545">
        <v>8.3439999999999994</v>
      </c>
      <c r="R1545">
        <v>1988.3</v>
      </c>
      <c r="S1545">
        <v>20.257000000000001</v>
      </c>
      <c r="W1545">
        <v>1988.3</v>
      </c>
      <c r="X1545">
        <v>17.317</v>
      </c>
      <c r="AA1545" s="2">
        <v>1805.6</v>
      </c>
      <c r="AB1545">
        <v>0.46</v>
      </c>
    </row>
    <row r="1546" spans="2:28" x14ac:dyDescent="0.3">
      <c r="B1546" s="2">
        <v>1550.45</v>
      </c>
      <c r="C1546">
        <v>22.782</v>
      </c>
      <c r="E1546" s="2">
        <v>1989.3</v>
      </c>
      <c r="F1546">
        <v>13.315</v>
      </c>
      <c r="J1546">
        <v>1989.3</v>
      </c>
      <c r="K1546">
        <v>18.236999999999998</v>
      </c>
      <c r="N1546">
        <v>1989.3</v>
      </c>
      <c r="O1546">
        <v>8.3279999999999994</v>
      </c>
      <c r="R1546">
        <v>1989.3</v>
      </c>
      <c r="S1546">
        <v>20.268999999999998</v>
      </c>
      <c r="W1546">
        <v>1989.3</v>
      </c>
      <c r="X1546">
        <v>17.341000000000001</v>
      </c>
      <c r="AA1546" s="2">
        <v>1806.6</v>
      </c>
      <c r="AB1546">
        <v>0.46</v>
      </c>
    </row>
    <row r="1547" spans="2:28" x14ac:dyDescent="0.3">
      <c r="B1547" s="2">
        <v>1551.45</v>
      </c>
      <c r="C1547">
        <v>22.783999999999999</v>
      </c>
      <c r="E1547" s="2">
        <v>1990.3</v>
      </c>
      <c r="F1547">
        <v>13.391999999999999</v>
      </c>
      <c r="J1547">
        <v>1990.3</v>
      </c>
      <c r="K1547">
        <v>18.236000000000001</v>
      </c>
      <c r="N1547">
        <v>1990.3</v>
      </c>
      <c r="O1547">
        <v>8.3119999999999994</v>
      </c>
      <c r="R1547">
        <v>1990.3</v>
      </c>
      <c r="S1547">
        <v>20.277000000000001</v>
      </c>
      <c r="W1547">
        <v>1990.3</v>
      </c>
      <c r="X1547">
        <v>17.355</v>
      </c>
      <c r="AA1547" s="2">
        <v>1807.6</v>
      </c>
      <c r="AB1547">
        <v>0.46</v>
      </c>
    </row>
    <row r="1548" spans="2:28" x14ac:dyDescent="0.3">
      <c r="B1548" s="2">
        <v>1552.45</v>
      </c>
      <c r="C1548">
        <v>22.785</v>
      </c>
      <c r="E1548" s="2">
        <v>1991.3</v>
      </c>
      <c r="F1548">
        <v>13.491</v>
      </c>
      <c r="J1548">
        <v>1991.3</v>
      </c>
      <c r="K1548">
        <v>18.234999999999999</v>
      </c>
      <c r="N1548">
        <v>1991.3</v>
      </c>
      <c r="O1548">
        <v>8.2959999999999994</v>
      </c>
      <c r="R1548">
        <v>1991.3</v>
      </c>
      <c r="S1548">
        <v>20.29</v>
      </c>
      <c r="W1548">
        <v>1991.3</v>
      </c>
      <c r="X1548">
        <v>17.38</v>
      </c>
      <c r="AA1548" s="2">
        <v>1808.6</v>
      </c>
      <c r="AB1548">
        <v>0.46</v>
      </c>
    </row>
    <row r="1549" spans="2:28" x14ac:dyDescent="0.3">
      <c r="B1549" s="2">
        <v>1553.45</v>
      </c>
      <c r="C1549">
        <v>22.786000000000001</v>
      </c>
      <c r="E1549" s="2">
        <v>1992.3</v>
      </c>
      <c r="F1549">
        <v>13.6</v>
      </c>
      <c r="J1549">
        <v>1992.3</v>
      </c>
      <c r="K1549">
        <v>18.233000000000001</v>
      </c>
      <c r="N1549">
        <v>1992.3</v>
      </c>
      <c r="O1549">
        <v>8.2799999999999994</v>
      </c>
      <c r="R1549">
        <v>1992.3</v>
      </c>
      <c r="S1549">
        <v>20.303000000000001</v>
      </c>
      <c r="W1549">
        <v>1992.3</v>
      </c>
      <c r="X1549">
        <v>17.405999999999999</v>
      </c>
      <c r="AA1549" s="2">
        <v>1809.6</v>
      </c>
      <c r="AB1549">
        <v>0.46</v>
      </c>
    </row>
    <row r="1550" spans="2:28" x14ac:dyDescent="0.3">
      <c r="B1550" s="2">
        <v>1554.45</v>
      </c>
      <c r="C1550">
        <v>22.786999999999999</v>
      </c>
      <c r="E1550" s="2">
        <v>1993.3</v>
      </c>
      <c r="F1550">
        <v>13.712</v>
      </c>
      <c r="J1550">
        <v>1993.3</v>
      </c>
      <c r="K1550">
        <v>18.231999999999999</v>
      </c>
      <c r="N1550">
        <v>1993.3</v>
      </c>
      <c r="O1550">
        <v>8.2639999999999993</v>
      </c>
      <c r="R1550">
        <v>1993.3</v>
      </c>
      <c r="S1550">
        <v>20.317</v>
      </c>
      <c r="W1550">
        <v>1993.3</v>
      </c>
      <c r="X1550">
        <v>17.431999999999999</v>
      </c>
      <c r="AA1550" s="2">
        <v>1810.6</v>
      </c>
      <c r="AB1550">
        <v>0.46</v>
      </c>
    </row>
    <row r="1551" spans="2:28" x14ac:dyDescent="0.3">
      <c r="B1551" s="2">
        <v>1555.45</v>
      </c>
      <c r="C1551">
        <v>22.789000000000001</v>
      </c>
      <c r="E1551" s="2">
        <v>1994.3</v>
      </c>
      <c r="F1551">
        <v>13.835000000000001</v>
      </c>
      <c r="J1551">
        <v>1994.3</v>
      </c>
      <c r="K1551">
        <v>18.231999999999999</v>
      </c>
      <c r="N1551">
        <v>1994.3</v>
      </c>
      <c r="O1551">
        <v>8.2620000000000005</v>
      </c>
      <c r="R1551">
        <v>1994.3</v>
      </c>
      <c r="S1551">
        <v>20.331</v>
      </c>
      <c r="W1551">
        <v>1994.3</v>
      </c>
      <c r="X1551">
        <v>17.46</v>
      </c>
      <c r="AA1551" s="2">
        <v>1811.6</v>
      </c>
      <c r="AB1551">
        <v>0.46</v>
      </c>
    </row>
    <row r="1552" spans="2:28" x14ac:dyDescent="0.3">
      <c r="B1552" s="2">
        <v>1556.45</v>
      </c>
      <c r="C1552">
        <v>22.79</v>
      </c>
      <c r="E1552" s="2">
        <v>1995.3</v>
      </c>
      <c r="F1552">
        <v>13.912000000000001</v>
      </c>
      <c r="J1552">
        <v>1995.3</v>
      </c>
      <c r="K1552">
        <v>18.231999999999999</v>
      </c>
      <c r="N1552">
        <v>1995.3</v>
      </c>
      <c r="O1552">
        <v>8.26</v>
      </c>
      <c r="R1552">
        <v>1995.3</v>
      </c>
      <c r="S1552">
        <v>20.338000000000001</v>
      </c>
      <c r="W1552">
        <v>1995.3</v>
      </c>
      <c r="X1552">
        <v>17.472999999999999</v>
      </c>
      <c r="AA1552" s="2">
        <v>1812.6</v>
      </c>
      <c r="AB1552">
        <v>0.46</v>
      </c>
    </row>
    <row r="1553" spans="2:28" x14ac:dyDescent="0.3">
      <c r="B1553" s="2">
        <v>1557.45</v>
      </c>
      <c r="C1553">
        <v>22.791</v>
      </c>
      <c r="E1553" s="2">
        <v>1996.3</v>
      </c>
      <c r="F1553">
        <v>13.962</v>
      </c>
      <c r="J1553">
        <v>1996.3</v>
      </c>
      <c r="K1553">
        <v>18.231999999999999</v>
      </c>
      <c r="N1553">
        <v>1996.3</v>
      </c>
      <c r="O1553">
        <v>8.2579999999999991</v>
      </c>
      <c r="R1553">
        <v>1996.3</v>
      </c>
      <c r="S1553">
        <v>20.341000000000001</v>
      </c>
      <c r="W1553">
        <v>1996.3</v>
      </c>
      <c r="X1553">
        <v>17.478999999999999</v>
      </c>
      <c r="AA1553" s="2">
        <v>1813.6</v>
      </c>
      <c r="AB1553">
        <v>0.46</v>
      </c>
    </row>
    <row r="1554" spans="2:28" x14ac:dyDescent="0.3">
      <c r="B1554" s="2">
        <v>1558.45</v>
      </c>
      <c r="C1554">
        <v>22.792000000000002</v>
      </c>
      <c r="E1554" s="2">
        <v>1997.3</v>
      </c>
      <c r="F1554">
        <v>14</v>
      </c>
      <c r="J1554">
        <v>1997.3</v>
      </c>
      <c r="K1554">
        <v>18.231000000000002</v>
      </c>
      <c r="N1554">
        <v>1997.3</v>
      </c>
      <c r="O1554">
        <v>8.2560000000000002</v>
      </c>
      <c r="R1554">
        <v>1997.3</v>
      </c>
      <c r="S1554">
        <v>20.344999999999999</v>
      </c>
      <c r="W1554">
        <v>1997.3</v>
      </c>
      <c r="X1554">
        <v>17.486000000000001</v>
      </c>
      <c r="AA1554" s="2">
        <v>1814.6</v>
      </c>
      <c r="AB1554">
        <v>0.46</v>
      </c>
    </row>
    <row r="1555" spans="2:28" x14ac:dyDescent="0.3">
      <c r="B1555" s="2">
        <v>1559.45</v>
      </c>
      <c r="C1555">
        <v>22.794</v>
      </c>
      <c r="E1555" s="2">
        <v>1998.3</v>
      </c>
      <c r="F1555">
        <v>14.026999999999999</v>
      </c>
      <c r="J1555">
        <v>1998.3</v>
      </c>
      <c r="K1555">
        <v>18.231000000000002</v>
      </c>
      <c r="N1555">
        <v>1998.3</v>
      </c>
      <c r="O1555">
        <v>8.2539999999999996</v>
      </c>
      <c r="R1555">
        <v>1998.3</v>
      </c>
      <c r="S1555">
        <v>20.349</v>
      </c>
      <c r="W1555">
        <v>1998.3</v>
      </c>
      <c r="X1555">
        <v>17.494</v>
      </c>
      <c r="AA1555" s="2">
        <v>1815.6</v>
      </c>
      <c r="AB1555">
        <v>0.46</v>
      </c>
    </row>
    <row r="1556" spans="2:28" x14ac:dyDescent="0.3">
      <c r="B1556" s="2">
        <v>1560.45</v>
      </c>
      <c r="C1556">
        <v>22.795000000000002</v>
      </c>
      <c r="E1556" s="2">
        <v>1999.3</v>
      </c>
      <c r="F1556">
        <v>14.042</v>
      </c>
      <c r="J1556">
        <v>1999.3</v>
      </c>
      <c r="K1556">
        <v>18.225999999999999</v>
      </c>
      <c r="N1556">
        <v>1999.3</v>
      </c>
      <c r="O1556">
        <v>8.2539999999999996</v>
      </c>
      <c r="R1556">
        <v>1999.3</v>
      </c>
      <c r="S1556">
        <v>20.353999999999999</v>
      </c>
      <c r="W1556">
        <v>1999.3</v>
      </c>
      <c r="X1556">
        <v>17.503</v>
      </c>
      <c r="AA1556" s="2">
        <v>1816.6</v>
      </c>
      <c r="AB1556">
        <v>0.46</v>
      </c>
    </row>
    <row r="1557" spans="2:28" x14ac:dyDescent="0.3">
      <c r="B1557" s="2">
        <v>1561.45</v>
      </c>
      <c r="C1557">
        <v>22.795999999999999</v>
      </c>
      <c r="E1557" s="2">
        <v>2000.3</v>
      </c>
      <c r="F1557">
        <v>14.06</v>
      </c>
      <c r="J1557">
        <v>2000.3</v>
      </c>
      <c r="K1557">
        <v>18.222000000000001</v>
      </c>
      <c r="N1557">
        <v>2000.3</v>
      </c>
      <c r="O1557">
        <v>8.2550000000000008</v>
      </c>
      <c r="R1557">
        <v>2000.3</v>
      </c>
      <c r="S1557">
        <v>20.36</v>
      </c>
      <c r="W1557">
        <v>2000.3</v>
      </c>
      <c r="X1557">
        <v>17.513999999999999</v>
      </c>
      <c r="AA1557" s="2">
        <v>1817.6</v>
      </c>
      <c r="AB1557">
        <v>0.46</v>
      </c>
    </row>
    <row r="1558" spans="2:28" x14ac:dyDescent="0.3">
      <c r="B1558" s="2">
        <v>1562.45</v>
      </c>
      <c r="C1558">
        <v>22.797000000000001</v>
      </c>
      <c r="E1558" s="2">
        <v>2001.3</v>
      </c>
      <c r="F1558">
        <v>14.076000000000001</v>
      </c>
      <c r="J1558">
        <v>2001.3</v>
      </c>
      <c r="K1558">
        <v>18.216999999999999</v>
      </c>
      <c r="N1558">
        <v>2001.3</v>
      </c>
      <c r="O1558">
        <v>8.2560000000000002</v>
      </c>
      <c r="R1558">
        <v>2001.3</v>
      </c>
      <c r="S1558">
        <v>20.364999999999998</v>
      </c>
      <c r="W1558">
        <v>2001.3</v>
      </c>
      <c r="X1558">
        <v>17.524000000000001</v>
      </c>
      <c r="AA1558" s="2">
        <v>1818.6</v>
      </c>
      <c r="AB1558">
        <v>0.43</v>
      </c>
    </row>
    <row r="1559" spans="2:28" x14ac:dyDescent="0.3">
      <c r="B1559" s="2">
        <v>1563.45</v>
      </c>
      <c r="C1559">
        <v>22.797999999999998</v>
      </c>
      <c r="E1559" s="2">
        <v>2002.3</v>
      </c>
      <c r="F1559">
        <v>14.093999999999999</v>
      </c>
      <c r="J1559">
        <v>2002.3</v>
      </c>
      <c r="K1559">
        <v>18.212</v>
      </c>
      <c r="N1559">
        <v>2002.3</v>
      </c>
      <c r="O1559">
        <v>8.2569999999999997</v>
      </c>
      <c r="R1559">
        <v>2002.3</v>
      </c>
      <c r="S1559">
        <v>20.370999999999999</v>
      </c>
      <c r="W1559">
        <v>2002.3</v>
      </c>
      <c r="X1559">
        <v>17.535</v>
      </c>
      <c r="AA1559" s="2">
        <v>1819.6</v>
      </c>
      <c r="AB1559">
        <v>0.46</v>
      </c>
    </row>
    <row r="1560" spans="2:28" x14ac:dyDescent="0.3">
      <c r="B1560" s="2">
        <v>1564.45</v>
      </c>
      <c r="C1560">
        <v>22.8</v>
      </c>
      <c r="E1560" s="2">
        <v>2003.3</v>
      </c>
      <c r="F1560">
        <v>14.11</v>
      </c>
      <c r="J1560">
        <v>2003.3</v>
      </c>
      <c r="K1560">
        <v>18.207000000000001</v>
      </c>
      <c r="N1560">
        <v>2003.3</v>
      </c>
      <c r="O1560">
        <v>8.2569999999999997</v>
      </c>
      <c r="R1560">
        <v>2003.3</v>
      </c>
      <c r="S1560">
        <v>20.376000000000001</v>
      </c>
      <c r="W1560">
        <v>2003.3</v>
      </c>
      <c r="X1560">
        <v>17.544</v>
      </c>
      <c r="AA1560" s="2">
        <v>1820.6</v>
      </c>
      <c r="AB1560">
        <v>0.46</v>
      </c>
    </row>
    <row r="1561" spans="2:28" x14ac:dyDescent="0.3">
      <c r="B1561" s="2">
        <v>1565.45</v>
      </c>
      <c r="C1561">
        <v>22.800999999999998</v>
      </c>
      <c r="E1561" s="2">
        <v>2004.3</v>
      </c>
      <c r="F1561">
        <v>14.121</v>
      </c>
      <c r="J1561">
        <v>2004.3</v>
      </c>
      <c r="K1561">
        <v>18.210999999999999</v>
      </c>
      <c r="N1561">
        <v>2004.3</v>
      </c>
      <c r="O1561">
        <v>8.2590000000000003</v>
      </c>
      <c r="R1561">
        <v>2004.3</v>
      </c>
      <c r="S1561">
        <v>20.379000000000001</v>
      </c>
      <c r="W1561">
        <v>2004.3</v>
      </c>
      <c r="X1561">
        <v>17.548999999999999</v>
      </c>
      <c r="AA1561" s="2">
        <v>1821.6</v>
      </c>
      <c r="AB1561">
        <v>0.45</v>
      </c>
    </row>
    <row r="1562" spans="2:28" x14ac:dyDescent="0.3">
      <c r="B1562" s="2">
        <v>1566.45</v>
      </c>
      <c r="C1562">
        <v>22.802</v>
      </c>
      <c r="E1562" s="2">
        <v>2005.3</v>
      </c>
      <c r="F1562">
        <v>14.128</v>
      </c>
      <c r="J1562">
        <v>2005.3</v>
      </c>
      <c r="K1562">
        <v>18.213999999999999</v>
      </c>
      <c r="N1562">
        <v>2005.3</v>
      </c>
      <c r="O1562">
        <v>8.26</v>
      </c>
      <c r="R1562">
        <v>2005.3</v>
      </c>
      <c r="S1562">
        <v>20.381</v>
      </c>
      <c r="W1562">
        <v>2005.3</v>
      </c>
      <c r="X1562">
        <v>17.553000000000001</v>
      </c>
      <c r="AA1562" s="2">
        <v>1822.6</v>
      </c>
      <c r="AB1562">
        <v>0.46</v>
      </c>
    </row>
    <row r="1563" spans="2:28" x14ac:dyDescent="0.3">
      <c r="B1563" s="2">
        <v>1567.45</v>
      </c>
      <c r="C1563">
        <v>22.803000000000001</v>
      </c>
      <c r="E1563" s="2">
        <v>2006.3</v>
      </c>
      <c r="F1563">
        <v>14.135999999999999</v>
      </c>
      <c r="J1563">
        <v>2006.3</v>
      </c>
      <c r="K1563">
        <v>18.218</v>
      </c>
      <c r="N1563">
        <v>2006.3</v>
      </c>
      <c r="O1563">
        <v>8.2609999999999992</v>
      </c>
      <c r="R1563">
        <v>2006.3</v>
      </c>
      <c r="S1563">
        <v>20.382999999999999</v>
      </c>
      <c r="W1563">
        <v>2006.3</v>
      </c>
      <c r="X1563">
        <v>17.556000000000001</v>
      </c>
      <c r="AA1563" s="2">
        <v>1823.6</v>
      </c>
      <c r="AB1563">
        <v>0.45</v>
      </c>
    </row>
    <row r="1564" spans="2:28" x14ac:dyDescent="0.3">
      <c r="B1564" s="2">
        <v>1568.45</v>
      </c>
      <c r="C1564">
        <v>22.805</v>
      </c>
      <c r="E1564" s="2">
        <v>2007.3</v>
      </c>
      <c r="F1564">
        <v>14.15</v>
      </c>
      <c r="J1564">
        <v>2007.3</v>
      </c>
      <c r="K1564">
        <v>18.221</v>
      </c>
      <c r="N1564">
        <v>2007.3</v>
      </c>
      <c r="O1564">
        <v>8.2620000000000005</v>
      </c>
      <c r="R1564">
        <v>2007.3</v>
      </c>
      <c r="S1564">
        <v>20.387</v>
      </c>
      <c r="W1564">
        <v>2007.3</v>
      </c>
      <c r="X1564">
        <v>17.562000000000001</v>
      </c>
      <c r="AA1564" s="2">
        <v>1824.6</v>
      </c>
      <c r="AB1564">
        <v>0.46</v>
      </c>
    </row>
    <row r="1565" spans="2:28" x14ac:dyDescent="0.3">
      <c r="B1565" s="2">
        <v>1569.45</v>
      </c>
      <c r="C1565">
        <v>22.806000000000001</v>
      </c>
      <c r="E1565" s="2">
        <v>2008.3</v>
      </c>
      <c r="F1565">
        <v>14.163</v>
      </c>
      <c r="J1565">
        <v>2008.3</v>
      </c>
      <c r="K1565">
        <v>18.225000000000001</v>
      </c>
      <c r="N1565">
        <v>2008.3</v>
      </c>
      <c r="O1565">
        <v>8.2629999999999999</v>
      </c>
      <c r="R1565">
        <v>2008.3</v>
      </c>
      <c r="S1565">
        <v>20.39</v>
      </c>
      <c r="W1565">
        <v>2008.3</v>
      </c>
      <c r="X1565">
        <v>17.568000000000001</v>
      </c>
      <c r="AA1565" s="2">
        <v>1825.6</v>
      </c>
      <c r="AB1565">
        <v>0.46</v>
      </c>
    </row>
    <row r="1566" spans="2:28" x14ac:dyDescent="0.3">
      <c r="B1566" s="2">
        <v>1570.45</v>
      </c>
      <c r="C1566">
        <v>22.806999999999999</v>
      </c>
      <c r="E1566" s="2">
        <v>2009.3</v>
      </c>
      <c r="F1566">
        <v>14.173</v>
      </c>
      <c r="J1566">
        <v>2009.3</v>
      </c>
      <c r="K1566">
        <v>18.225000000000001</v>
      </c>
      <c r="N1566">
        <v>2009.3</v>
      </c>
      <c r="O1566">
        <v>8.26</v>
      </c>
      <c r="R1566">
        <v>2009.3</v>
      </c>
      <c r="S1566">
        <v>20.391999999999999</v>
      </c>
      <c r="W1566">
        <v>2009.3</v>
      </c>
      <c r="X1566">
        <v>17.571000000000002</v>
      </c>
      <c r="AA1566" s="2">
        <v>1826.6</v>
      </c>
      <c r="AB1566">
        <v>0.46</v>
      </c>
    </row>
    <row r="1567" spans="2:28" x14ac:dyDescent="0.3">
      <c r="B1567" s="2">
        <v>1571.45</v>
      </c>
      <c r="C1567">
        <v>22.808</v>
      </c>
      <c r="E1567" s="2">
        <v>2010.3</v>
      </c>
      <c r="F1567">
        <v>14.193</v>
      </c>
      <c r="J1567">
        <v>2010.3</v>
      </c>
      <c r="K1567">
        <v>18.225999999999999</v>
      </c>
      <c r="N1567">
        <v>2010.3</v>
      </c>
      <c r="O1567">
        <v>8.2579999999999991</v>
      </c>
      <c r="R1567">
        <v>2010.3</v>
      </c>
      <c r="S1567">
        <v>20.396999999999998</v>
      </c>
      <c r="W1567">
        <v>2010.3</v>
      </c>
      <c r="X1567">
        <v>17.581</v>
      </c>
      <c r="AA1567" s="2">
        <v>1827.6</v>
      </c>
      <c r="AB1567">
        <v>0.46</v>
      </c>
    </row>
    <row r="1568" spans="2:28" x14ac:dyDescent="0.3">
      <c r="B1568" s="2">
        <v>1572.45</v>
      </c>
      <c r="C1568">
        <v>22.81</v>
      </c>
      <c r="E1568" s="2">
        <v>2011.3</v>
      </c>
      <c r="F1568">
        <v>14.199</v>
      </c>
      <c r="J1568">
        <v>2011.3</v>
      </c>
      <c r="K1568">
        <v>18.225999999999999</v>
      </c>
      <c r="N1568">
        <v>2011.3</v>
      </c>
      <c r="O1568">
        <v>8.2560000000000002</v>
      </c>
      <c r="R1568">
        <v>2011.3</v>
      </c>
      <c r="S1568">
        <v>20.398</v>
      </c>
      <c r="W1568">
        <v>2011.3</v>
      </c>
      <c r="X1568">
        <v>17.582999999999998</v>
      </c>
      <c r="AA1568" s="2">
        <v>1828.6</v>
      </c>
      <c r="AB1568">
        <v>0.46</v>
      </c>
    </row>
    <row r="1569" spans="2:28" x14ac:dyDescent="0.3">
      <c r="B1569" s="2">
        <v>1573.45</v>
      </c>
      <c r="C1569">
        <v>22.811</v>
      </c>
      <c r="E1569" s="2">
        <v>2012.3</v>
      </c>
      <c r="F1569">
        <v>14.194000000000001</v>
      </c>
      <c r="J1569">
        <v>2012.3</v>
      </c>
      <c r="K1569">
        <v>18.227</v>
      </c>
      <c r="N1569">
        <v>2012.3</v>
      </c>
      <c r="O1569">
        <v>8.2539999999999996</v>
      </c>
      <c r="R1569">
        <v>2012.3</v>
      </c>
      <c r="S1569">
        <v>20.396000000000001</v>
      </c>
      <c r="W1569">
        <v>2012.3</v>
      </c>
      <c r="X1569">
        <v>17.577999999999999</v>
      </c>
      <c r="AA1569" s="2">
        <v>1829.6</v>
      </c>
      <c r="AB1569">
        <v>0.46</v>
      </c>
    </row>
    <row r="1570" spans="2:28" x14ac:dyDescent="0.3">
      <c r="B1570" s="2">
        <v>1574.45</v>
      </c>
      <c r="C1570">
        <v>22.812000000000001</v>
      </c>
      <c r="E1570" s="2">
        <v>2013.3</v>
      </c>
      <c r="F1570">
        <v>14.186999999999999</v>
      </c>
      <c r="J1570">
        <v>2013.3</v>
      </c>
      <c r="K1570">
        <v>18.227</v>
      </c>
      <c r="N1570">
        <v>2013.3</v>
      </c>
      <c r="O1570">
        <v>8.2509999999999994</v>
      </c>
      <c r="R1570">
        <v>2013.3</v>
      </c>
      <c r="S1570">
        <v>20.393999999999998</v>
      </c>
      <c r="W1570">
        <v>2013.3</v>
      </c>
      <c r="X1570">
        <v>17.571999999999999</v>
      </c>
      <c r="AA1570" s="2">
        <v>1830.6</v>
      </c>
      <c r="AB1570">
        <v>0.46</v>
      </c>
    </row>
    <row r="1571" spans="2:28" x14ac:dyDescent="0.3">
      <c r="B1571" s="2">
        <v>1575.45</v>
      </c>
      <c r="C1571">
        <v>22.812999999999999</v>
      </c>
      <c r="E1571" s="2">
        <v>2014.3</v>
      </c>
      <c r="F1571">
        <v>14.183</v>
      </c>
      <c r="J1571">
        <v>2014.3</v>
      </c>
      <c r="K1571">
        <v>18.23</v>
      </c>
      <c r="N1571">
        <v>2014.3</v>
      </c>
      <c r="O1571">
        <v>8.2509999999999994</v>
      </c>
      <c r="R1571">
        <v>2014.3</v>
      </c>
      <c r="S1571">
        <v>20.393000000000001</v>
      </c>
      <c r="W1571">
        <v>2014.3</v>
      </c>
      <c r="X1571">
        <v>17.568999999999999</v>
      </c>
      <c r="AA1571" s="2">
        <v>1831.6</v>
      </c>
      <c r="AB1571">
        <v>0.46</v>
      </c>
    </row>
    <row r="1572" spans="2:28" x14ac:dyDescent="0.3">
      <c r="B1572" s="2">
        <v>1576.45</v>
      </c>
      <c r="C1572">
        <v>22.814</v>
      </c>
      <c r="E1572" s="2">
        <v>2015.3</v>
      </c>
      <c r="F1572">
        <v>14.177</v>
      </c>
      <c r="J1572">
        <v>2015.3</v>
      </c>
      <c r="K1572">
        <v>18.231999999999999</v>
      </c>
      <c r="N1572">
        <v>2015.3</v>
      </c>
      <c r="O1572">
        <v>8.2520000000000007</v>
      </c>
      <c r="R1572">
        <v>2015.3</v>
      </c>
      <c r="S1572">
        <v>20.391999999999999</v>
      </c>
      <c r="W1572">
        <v>2015.3</v>
      </c>
      <c r="X1572">
        <v>17.567</v>
      </c>
      <c r="AA1572" s="2">
        <v>1832.6</v>
      </c>
      <c r="AB1572">
        <v>0.46</v>
      </c>
    </row>
    <row r="1573" spans="2:28" x14ac:dyDescent="0.3">
      <c r="B1573" s="2">
        <v>1577.45</v>
      </c>
      <c r="C1573">
        <v>22.815999999999999</v>
      </c>
      <c r="E1573" s="2">
        <v>2016.3</v>
      </c>
      <c r="F1573">
        <v>14.172000000000001</v>
      </c>
      <c r="J1573">
        <v>2016.3</v>
      </c>
      <c r="K1573">
        <v>18.234000000000002</v>
      </c>
      <c r="N1573">
        <v>2016.3</v>
      </c>
      <c r="O1573">
        <v>8.2520000000000007</v>
      </c>
      <c r="R1573">
        <v>2016.3</v>
      </c>
      <c r="S1573">
        <v>20.391999999999999</v>
      </c>
      <c r="W1573">
        <v>2016.3</v>
      </c>
      <c r="X1573">
        <v>17.567</v>
      </c>
      <c r="AA1573" s="2">
        <v>1833.6</v>
      </c>
      <c r="AB1573">
        <v>0.45500000000000002</v>
      </c>
    </row>
    <row r="1574" spans="2:28" x14ac:dyDescent="0.3">
      <c r="B1574" s="2">
        <v>1578.45</v>
      </c>
      <c r="C1574">
        <v>22.817</v>
      </c>
      <c r="E1574" s="2">
        <v>2017.3</v>
      </c>
      <c r="F1574">
        <v>14.164</v>
      </c>
      <c r="J1574">
        <v>2017.3</v>
      </c>
      <c r="K1574">
        <v>18.236999999999998</v>
      </c>
      <c r="N1574">
        <v>2017.3</v>
      </c>
      <c r="O1574">
        <v>8.2520000000000007</v>
      </c>
      <c r="R1574">
        <v>2017.3</v>
      </c>
      <c r="S1574">
        <v>20.391999999999999</v>
      </c>
      <c r="W1574">
        <v>2017.3</v>
      </c>
      <c r="X1574">
        <v>17.565999999999999</v>
      </c>
      <c r="AA1574" s="2">
        <v>1834.6</v>
      </c>
      <c r="AB1574">
        <v>0.44</v>
      </c>
    </row>
    <row r="1575" spans="2:28" x14ac:dyDescent="0.3">
      <c r="B1575" s="2">
        <v>1579.45</v>
      </c>
      <c r="C1575">
        <v>22.818000000000001</v>
      </c>
      <c r="E1575" s="2">
        <v>2018.3</v>
      </c>
      <c r="F1575">
        <v>14.15</v>
      </c>
      <c r="J1575">
        <v>2018.3</v>
      </c>
      <c r="K1575">
        <v>18.239000000000001</v>
      </c>
      <c r="N1575">
        <v>2018.3</v>
      </c>
      <c r="O1575">
        <v>8.2520000000000007</v>
      </c>
      <c r="R1575">
        <v>2018.3</v>
      </c>
      <c r="S1575">
        <v>20.390999999999998</v>
      </c>
      <c r="W1575">
        <v>2018.3</v>
      </c>
      <c r="X1575">
        <v>17.562999999999999</v>
      </c>
      <c r="AA1575" s="2">
        <v>1835.6</v>
      </c>
      <c r="AB1575">
        <v>0.45</v>
      </c>
    </row>
    <row r="1576" spans="2:28" x14ac:dyDescent="0.3">
      <c r="B1576" s="2">
        <v>1580.45</v>
      </c>
      <c r="C1576">
        <v>22.818999999999999</v>
      </c>
      <c r="E1576" s="2">
        <v>2019.3</v>
      </c>
      <c r="F1576">
        <v>14.122</v>
      </c>
      <c r="J1576">
        <v>2019.3</v>
      </c>
      <c r="K1576">
        <v>18.231000000000002</v>
      </c>
      <c r="N1576">
        <v>2019.3</v>
      </c>
      <c r="O1576">
        <v>8.2579999999999991</v>
      </c>
      <c r="R1576">
        <v>2019.3</v>
      </c>
      <c r="S1576">
        <v>20.384</v>
      </c>
      <c r="W1576">
        <v>2019.3</v>
      </c>
      <c r="X1576">
        <v>17.547999999999998</v>
      </c>
      <c r="AA1576" s="2">
        <v>1836.6</v>
      </c>
      <c r="AB1576">
        <v>0.45</v>
      </c>
    </row>
    <row r="1577" spans="2:28" x14ac:dyDescent="0.3">
      <c r="B1577" s="2">
        <v>1581.45</v>
      </c>
      <c r="C1577">
        <v>22.82</v>
      </c>
      <c r="E1577" s="2">
        <v>2020.3</v>
      </c>
      <c r="F1577">
        <v>14.121</v>
      </c>
      <c r="J1577">
        <v>2020.3</v>
      </c>
      <c r="K1577">
        <v>18.222999999999999</v>
      </c>
      <c r="N1577">
        <v>2020.3</v>
      </c>
      <c r="O1577">
        <v>8.2639999999999993</v>
      </c>
      <c r="R1577">
        <v>2020.3</v>
      </c>
      <c r="S1577">
        <v>20.385000000000002</v>
      </c>
      <c r="W1577">
        <v>2020.3</v>
      </c>
      <c r="X1577">
        <v>17.55</v>
      </c>
      <c r="AA1577" s="2">
        <v>1837.6</v>
      </c>
      <c r="AB1577">
        <v>0.46</v>
      </c>
    </row>
    <row r="1578" spans="2:28" x14ac:dyDescent="0.3">
      <c r="B1578" s="2">
        <v>1582.45</v>
      </c>
      <c r="C1578">
        <v>22.821999999999999</v>
      </c>
      <c r="E1578" s="2">
        <v>2021.3</v>
      </c>
      <c r="F1578">
        <v>14.114000000000001</v>
      </c>
      <c r="J1578">
        <v>2021.3</v>
      </c>
      <c r="K1578">
        <v>18.215</v>
      </c>
      <c r="N1578">
        <v>2021.3</v>
      </c>
      <c r="O1578">
        <v>8.2710000000000008</v>
      </c>
      <c r="R1578">
        <v>2021.3</v>
      </c>
      <c r="S1578">
        <v>20.384</v>
      </c>
      <c r="W1578">
        <v>2021.3</v>
      </c>
      <c r="X1578">
        <v>17.545999999999999</v>
      </c>
      <c r="AA1578" s="2">
        <v>1838.6</v>
      </c>
      <c r="AB1578">
        <v>0.46</v>
      </c>
    </row>
    <row r="1579" spans="2:28" x14ac:dyDescent="0.3">
      <c r="B1579" s="2">
        <v>1583.45</v>
      </c>
      <c r="C1579">
        <v>22.823</v>
      </c>
      <c r="E1579" s="2">
        <v>2022.3</v>
      </c>
      <c r="F1579">
        <v>14.103999999999999</v>
      </c>
      <c r="J1579">
        <v>2022.3</v>
      </c>
      <c r="K1579">
        <v>18.206</v>
      </c>
      <c r="N1579">
        <v>2022.3</v>
      </c>
      <c r="O1579">
        <v>8.2769999999999992</v>
      </c>
      <c r="R1579">
        <v>2022.3</v>
      </c>
      <c r="S1579">
        <v>20.38</v>
      </c>
      <c r="W1579">
        <v>2022.3</v>
      </c>
      <c r="X1579">
        <v>17.538</v>
      </c>
      <c r="AA1579" s="2">
        <v>1839.6</v>
      </c>
      <c r="AB1579">
        <v>0.46</v>
      </c>
    </row>
    <row r="1580" spans="2:28" x14ac:dyDescent="0.3">
      <c r="B1580" s="2">
        <v>1584.45</v>
      </c>
      <c r="C1580">
        <v>22.824000000000002</v>
      </c>
      <c r="E1580" s="2">
        <v>2023.3</v>
      </c>
      <c r="F1580">
        <v>14.108000000000001</v>
      </c>
      <c r="J1580">
        <v>2023.3</v>
      </c>
      <c r="K1580">
        <v>18.198</v>
      </c>
      <c r="N1580">
        <v>2023.3</v>
      </c>
      <c r="O1580">
        <v>8.2829999999999995</v>
      </c>
      <c r="R1580">
        <v>2023.3</v>
      </c>
      <c r="S1580">
        <v>20.38</v>
      </c>
      <c r="W1580">
        <v>2023.3</v>
      </c>
      <c r="X1580">
        <v>17.538</v>
      </c>
      <c r="AA1580" s="2">
        <v>1840.6</v>
      </c>
      <c r="AB1580">
        <v>0.46</v>
      </c>
    </row>
    <row r="1581" spans="2:28" x14ac:dyDescent="0.3">
      <c r="B1581" s="2">
        <v>1585.45</v>
      </c>
      <c r="C1581">
        <v>22.824999999999999</v>
      </c>
      <c r="E1581" s="2">
        <v>2024.3</v>
      </c>
      <c r="F1581">
        <v>14.117000000000001</v>
      </c>
      <c r="J1581">
        <v>2024.3</v>
      </c>
      <c r="K1581">
        <v>18.204999999999998</v>
      </c>
      <c r="N1581">
        <v>2024.3</v>
      </c>
      <c r="O1581">
        <v>8.2970000000000006</v>
      </c>
      <c r="R1581">
        <v>2024.3</v>
      </c>
      <c r="S1581">
        <v>20.382999999999999</v>
      </c>
      <c r="W1581">
        <v>2024.3</v>
      </c>
      <c r="X1581">
        <v>17.542000000000002</v>
      </c>
      <c r="AA1581" s="2">
        <v>1841.6</v>
      </c>
      <c r="AB1581">
        <v>0.46</v>
      </c>
    </row>
    <row r="1582" spans="2:28" x14ac:dyDescent="0.3">
      <c r="B1582" s="2">
        <v>1586.45</v>
      </c>
      <c r="C1582">
        <v>22.826000000000001</v>
      </c>
      <c r="E1582" s="2">
        <v>2025.3</v>
      </c>
      <c r="F1582">
        <v>14.121</v>
      </c>
      <c r="J1582">
        <v>2025.3</v>
      </c>
      <c r="K1582">
        <v>18.212</v>
      </c>
      <c r="N1582">
        <v>2025.3</v>
      </c>
      <c r="O1582">
        <v>8.31</v>
      </c>
      <c r="R1582">
        <v>2025.3</v>
      </c>
      <c r="S1582">
        <v>20.382999999999999</v>
      </c>
      <c r="W1582">
        <v>2025.3</v>
      </c>
      <c r="X1582">
        <v>17.542000000000002</v>
      </c>
      <c r="AA1582" s="2">
        <v>1842.6</v>
      </c>
      <c r="AB1582">
        <v>0.46</v>
      </c>
    </row>
    <row r="1583" spans="2:28" x14ac:dyDescent="0.3">
      <c r="B1583" s="2">
        <v>1587.45</v>
      </c>
      <c r="C1583">
        <v>22.827999999999999</v>
      </c>
      <c r="E1583" s="2">
        <v>2026.3</v>
      </c>
      <c r="F1583">
        <v>14.127000000000001</v>
      </c>
      <c r="J1583">
        <v>2026.3</v>
      </c>
      <c r="K1583">
        <v>18.219000000000001</v>
      </c>
      <c r="N1583">
        <v>2026.3</v>
      </c>
      <c r="O1583">
        <v>8.3230000000000004</v>
      </c>
      <c r="R1583">
        <v>2026.3</v>
      </c>
      <c r="S1583">
        <v>20.384</v>
      </c>
      <c r="W1583">
        <v>2026.3</v>
      </c>
      <c r="X1583">
        <v>17.544</v>
      </c>
      <c r="AA1583" s="2">
        <v>1843.6</v>
      </c>
      <c r="AB1583">
        <v>0.46</v>
      </c>
    </row>
    <row r="1584" spans="2:28" x14ac:dyDescent="0.3">
      <c r="B1584" s="2">
        <v>1588.45</v>
      </c>
      <c r="C1584">
        <v>22.829000000000001</v>
      </c>
      <c r="E1584" s="2">
        <v>2027.3</v>
      </c>
      <c r="F1584">
        <v>14.125999999999999</v>
      </c>
      <c r="J1584">
        <v>2027.3</v>
      </c>
      <c r="K1584">
        <v>18.225999999999999</v>
      </c>
      <c r="N1584">
        <v>2027.3</v>
      </c>
      <c r="O1584">
        <v>8.3360000000000003</v>
      </c>
      <c r="R1584">
        <v>2027.3</v>
      </c>
      <c r="S1584">
        <v>20.384</v>
      </c>
      <c r="W1584">
        <v>2027.3</v>
      </c>
      <c r="X1584">
        <v>17.542000000000002</v>
      </c>
      <c r="AA1584" s="2">
        <v>1844.6</v>
      </c>
      <c r="AB1584">
        <v>0.46</v>
      </c>
    </row>
    <row r="1585" spans="2:28" x14ac:dyDescent="0.3">
      <c r="B1585" s="2">
        <v>1589.45</v>
      </c>
      <c r="C1585">
        <v>22.83</v>
      </c>
      <c r="E1585" s="2">
        <v>2028.3</v>
      </c>
      <c r="F1585">
        <v>14.125999999999999</v>
      </c>
      <c r="J1585">
        <v>2028.3</v>
      </c>
      <c r="K1585">
        <v>18.234000000000002</v>
      </c>
      <c r="N1585">
        <v>2028.3</v>
      </c>
      <c r="O1585">
        <v>8.35</v>
      </c>
      <c r="R1585">
        <v>2028.3</v>
      </c>
      <c r="S1585">
        <v>20.384</v>
      </c>
      <c r="W1585">
        <v>2028.3</v>
      </c>
      <c r="X1585">
        <v>17.541</v>
      </c>
      <c r="AA1585" s="2">
        <v>1845.6</v>
      </c>
      <c r="AB1585">
        <v>0.46</v>
      </c>
    </row>
    <row r="1586" spans="2:28" x14ac:dyDescent="0.3">
      <c r="B1586" s="2">
        <v>1590.45</v>
      </c>
      <c r="C1586">
        <v>22.831</v>
      </c>
      <c r="E1586" s="2">
        <v>2029.3</v>
      </c>
      <c r="F1586">
        <v>14.122999999999999</v>
      </c>
      <c r="J1586">
        <v>2029.3</v>
      </c>
      <c r="K1586">
        <v>18.225999999999999</v>
      </c>
      <c r="N1586">
        <v>2029.3</v>
      </c>
      <c r="O1586">
        <v>8.3460000000000001</v>
      </c>
      <c r="R1586">
        <v>2029.3</v>
      </c>
      <c r="S1586">
        <v>20.382999999999999</v>
      </c>
      <c r="W1586">
        <v>2029.3</v>
      </c>
      <c r="X1586">
        <v>17.539000000000001</v>
      </c>
      <c r="AA1586" s="2">
        <v>1846.6</v>
      </c>
      <c r="AB1586">
        <v>0.45</v>
      </c>
    </row>
    <row r="1587" spans="2:28" x14ac:dyDescent="0.3">
      <c r="B1587" s="2">
        <v>1591.45</v>
      </c>
      <c r="C1587">
        <v>22.832000000000001</v>
      </c>
      <c r="E1587" s="2">
        <v>2030.3</v>
      </c>
      <c r="F1587">
        <v>14.122</v>
      </c>
      <c r="J1587">
        <v>2030.3</v>
      </c>
      <c r="K1587">
        <v>18.219000000000001</v>
      </c>
      <c r="N1587">
        <v>2030.3</v>
      </c>
      <c r="O1587">
        <v>8.3420000000000005</v>
      </c>
      <c r="R1587">
        <v>2030.3</v>
      </c>
      <c r="S1587">
        <v>20.382000000000001</v>
      </c>
      <c r="W1587">
        <v>2030.3</v>
      </c>
      <c r="X1587">
        <v>17.536999999999999</v>
      </c>
      <c r="AA1587" s="2">
        <v>1847.6</v>
      </c>
      <c r="AB1587">
        <v>0.45</v>
      </c>
    </row>
    <row r="1588" spans="2:28" x14ac:dyDescent="0.3">
      <c r="B1588" s="2">
        <v>1592.45</v>
      </c>
      <c r="C1588">
        <v>22.832999999999998</v>
      </c>
      <c r="E1588" s="2">
        <v>2031.3</v>
      </c>
      <c r="F1588">
        <v>14.097</v>
      </c>
      <c r="J1588">
        <v>2031.3</v>
      </c>
      <c r="K1588">
        <v>18.210999999999999</v>
      </c>
      <c r="N1588">
        <v>2031.3</v>
      </c>
      <c r="O1588">
        <v>8.3379999999999992</v>
      </c>
      <c r="R1588">
        <v>2031.3</v>
      </c>
      <c r="S1588">
        <v>20.375</v>
      </c>
      <c r="W1588">
        <v>2031.3</v>
      </c>
      <c r="X1588">
        <v>17.521000000000001</v>
      </c>
      <c r="AA1588" s="2">
        <v>1848.6</v>
      </c>
      <c r="AB1588">
        <v>0.45</v>
      </c>
    </row>
    <row r="1589" spans="2:28" x14ac:dyDescent="0.3">
      <c r="B1589" s="2">
        <v>1593.45</v>
      </c>
      <c r="C1589">
        <v>22.835000000000001</v>
      </c>
      <c r="E1589" s="2">
        <v>2032.3</v>
      </c>
      <c r="F1589">
        <v>14.074999999999999</v>
      </c>
      <c r="J1589">
        <v>2032.3</v>
      </c>
      <c r="K1589">
        <v>18.204000000000001</v>
      </c>
      <c r="N1589">
        <v>2032.3</v>
      </c>
      <c r="O1589">
        <v>8.3339999999999996</v>
      </c>
      <c r="R1589">
        <v>2032.3</v>
      </c>
      <c r="S1589">
        <v>20.367000000000001</v>
      </c>
      <c r="W1589">
        <v>2032.3</v>
      </c>
      <c r="X1589">
        <v>17.506</v>
      </c>
      <c r="AA1589" s="2">
        <v>1849.6</v>
      </c>
      <c r="AB1589">
        <v>0.45500000000000002</v>
      </c>
    </row>
    <row r="1590" spans="2:28" x14ac:dyDescent="0.3">
      <c r="B1590" s="2">
        <v>1594.45</v>
      </c>
      <c r="C1590">
        <v>22.835999999999999</v>
      </c>
      <c r="E1590" s="2">
        <v>2033.3</v>
      </c>
      <c r="F1590">
        <v>14.058999999999999</v>
      </c>
      <c r="J1590">
        <v>2033.3</v>
      </c>
      <c r="K1590">
        <v>18.196000000000002</v>
      </c>
      <c r="N1590">
        <v>2033.3</v>
      </c>
      <c r="O1590">
        <v>8.33</v>
      </c>
      <c r="R1590">
        <v>2033.3</v>
      </c>
      <c r="S1590">
        <v>20.361999999999998</v>
      </c>
      <c r="W1590">
        <v>2033.3</v>
      </c>
      <c r="X1590">
        <v>17.495000000000001</v>
      </c>
      <c r="AA1590" s="2">
        <v>1850.6</v>
      </c>
      <c r="AB1590">
        <v>0.45</v>
      </c>
    </row>
    <row r="1591" spans="2:28" x14ac:dyDescent="0.3">
      <c r="B1591" s="2">
        <v>1595.45</v>
      </c>
      <c r="C1591">
        <v>22.837</v>
      </c>
      <c r="E1591" s="2">
        <v>2034.3</v>
      </c>
      <c r="F1591">
        <v>14.035</v>
      </c>
      <c r="J1591">
        <v>2034.3</v>
      </c>
      <c r="K1591">
        <v>18.198</v>
      </c>
      <c r="N1591">
        <v>2034.3</v>
      </c>
      <c r="O1591">
        <v>8.3330000000000002</v>
      </c>
      <c r="R1591">
        <v>2034.3</v>
      </c>
      <c r="S1591">
        <v>20.355</v>
      </c>
      <c r="W1591">
        <v>2034.3</v>
      </c>
      <c r="X1591">
        <v>17.48</v>
      </c>
      <c r="AA1591" s="2">
        <v>1851.6</v>
      </c>
      <c r="AB1591">
        <v>0.45</v>
      </c>
    </row>
    <row r="1592" spans="2:28" x14ac:dyDescent="0.3">
      <c r="B1592" s="2">
        <v>1596.45</v>
      </c>
      <c r="C1592">
        <v>22.838000000000001</v>
      </c>
      <c r="E1592" s="2">
        <v>2035.3</v>
      </c>
      <c r="F1592">
        <v>14.010999999999999</v>
      </c>
      <c r="J1592">
        <v>2035.3</v>
      </c>
      <c r="K1592">
        <v>18.2</v>
      </c>
      <c r="N1592">
        <v>2035.3</v>
      </c>
      <c r="O1592">
        <v>8.3360000000000003</v>
      </c>
      <c r="R1592">
        <v>2035.3</v>
      </c>
      <c r="S1592">
        <v>20.347999999999999</v>
      </c>
      <c r="W1592">
        <v>2035.3</v>
      </c>
      <c r="X1592">
        <v>17.465</v>
      </c>
      <c r="AA1592" s="2">
        <v>1852.6</v>
      </c>
      <c r="AB1592">
        <v>0.45</v>
      </c>
    </row>
    <row r="1593" spans="2:28" x14ac:dyDescent="0.3">
      <c r="B1593" s="2">
        <v>1597.45</v>
      </c>
      <c r="C1593">
        <v>22.838999999999999</v>
      </c>
      <c r="E1593" s="2">
        <v>2036.3</v>
      </c>
      <c r="F1593">
        <v>14.013999999999999</v>
      </c>
      <c r="J1593">
        <v>2036.3</v>
      </c>
      <c r="K1593">
        <v>18.201000000000001</v>
      </c>
      <c r="N1593">
        <v>2036.3</v>
      </c>
      <c r="O1593">
        <v>8.3379999999999992</v>
      </c>
      <c r="R1593">
        <v>2036.3</v>
      </c>
      <c r="S1593">
        <v>20.350000000000001</v>
      </c>
      <c r="W1593">
        <v>2036.3</v>
      </c>
      <c r="X1593">
        <v>17.469000000000001</v>
      </c>
      <c r="AA1593" s="2">
        <v>1853.6</v>
      </c>
      <c r="AB1593">
        <v>0.45</v>
      </c>
    </row>
    <row r="1594" spans="2:28" x14ac:dyDescent="0.3">
      <c r="B1594" s="2">
        <v>1598.45</v>
      </c>
      <c r="C1594">
        <v>22.841000000000001</v>
      </c>
      <c r="E1594" s="2">
        <v>2037.3</v>
      </c>
      <c r="F1594">
        <v>14.003</v>
      </c>
      <c r="J1594">
        <v>2037.3</v>
      </c>
      <c r="K1594">
        <v>18.202999999999999</v>
      </c>
      <c r="N1594">
        <v>2037.3</v>
      </c>
      <c r="O1594">
        <v>8.3409999999999993</v>
      </c>
      <c r="R1594">
        <v>2037.3</v>
      </c>
      <c r="S1594">
        <v>20.347999999999999</v>
      </c>
      <c r="W1594">
        <v>2037.3</v>
      </c>
      <c r="X1594">
        <v>17.463999999999999</v>
      </c>
      <c r="AA1594" s="2">
        <v>1854.6</v>
      </c>
      <c r="AB1594">
        <v>0.45</v>
      </c>
    </row>
    <row r="1595" spans="2:28" x14ac:dyDescent="0.3">
      <c r="B1595" s="2">
        <v>1599.45</v>
      </c>
      <c r="C1595">
        <v>22.841999999999999</v>
      </c>
      <c r="E1595" s="2">
        <v>2038.3</v>
      </c>
      <c r="F1595">
        <v>13.997</v>
      </c>
      <c r="J1595">
        <v>2038.3</v>
      </c>
      <c r="K1595">
        <v>18.204999999999998</v>
      </c>
      <c r="N1595">
        <v>2038.3</v>
      </c>
      <c r="O1595">
        <v>8.3439999999999994</v>
      </c>
      <c r="R1595">
        <v>2038.3</v>
      </c>
      <c r="S1595">
        <v>20.347999999999999</v>
      </c>
      <c r="W1595">
        <v>2038.3</v>
      </c>
      <c r="X1595">
        <v>17.462</v>
      </c>
      <c r="AA1595" s="2">
        <v>1855.6</v>
      </c>
      <c r="AB1595">
        <v>0.45</v>
      </c>
    </row>
    <row r="1596" spans="2:28" x14ac:dyDescent="0.3">
      <c r="B1596" s="2">
        <v>1600.45</v>
      </c>
      <c r="C1596">
        <v>22.843</v>
      </c>
      <c r="E1596" s="2">
        <v>2039.3</v>
      </c>
      <c r="F1596">
        <v>13.984999999999999</v>
      </c>
      <c r="J1596">
        <v>2039.3</v>
      </c>
      <c r="K1596">
        <v>18.2</v>
      </c>
      <c r="N1596">
        <v>2039.3</v>
      </c>
      <c r="O1596">
        <v>8.3420000000000005</v>
      </c>
      <c r="R1596">
        <v>2039.3</v>
      </c>
      <c r="S1596">
        <v>20.346</v>
      </c>
      <c r="W1596">
        <v>2039.3</v>
      </c>
      <c r="X1596">
        <v>17.457000000000001</v>
      </c>
      <c r="AA1596" s="2">
        <v>1856.6</v>
      </c>
      <c r="AB1596">
        <v>0.45</v>
      </c>
    </row>
    <row r="1597" spans="2:28" x14ac:dyDescent="0.3">
      <c r="B1597" s="2">
        <v>1601.45</v>
      </c>
      <c r="C1597">
        <v>22.844000000000001</v>
      </c>
      <c r="E1597" s="2">
        <v>2040.3</v>
      </c>
      <c r="F1597">
        <v>13.981</v>
      </c>
      <c r="J1597">
        <v>2040.3</v>
      </c>
      <c r="K1597">
        <v>18.196000000000002</v>
      </c>
      <c r="N1597">
        <v>2040.3</v>
      </c>
      <c r="O1597">
        <v>8.3409999999999993</v>
      </c>
      <c r="R1597">
        <v>2040.3</v>
      </c>
      <c r="S1597">
        <v>20.344999999999999</v>
      </c>
      <c r="W1597">
        <v>2040.3</v>
      </c>
      <c r="X1597">
        <v>17.456</v>
      </c>
      <c r="AA1597" s="2">
        <v>1857.6</v>
      </c>
      <c r="AB1597">
        <v>0.44</v>
      </c>
    </row>
    <row r="1598" spans="2:28" x14ac:dyDescent="0.3">
      <c r="B1598" s="2">
        <v>1602.45</v>
      </c>
      <c r="C1598">
        <v>22.844999999999999</v>
      </c>
      <c r="E1598" s="2">
        <v>2041.3</v>
      </c>
      <c r="F1598">
        <v>13.988</v>
      </c>
      <c r="J1598">
        <v>2041.3</v>
      </c>
      <c r="K1598">
        <v>18.192</v>
      </c>
      <c r="N1598">
        <v>2041.3</v>
      </c>
      <c r="O1598">
        <v>8.34</v>
      </c>
      <c r="R1598">
        <v>2041.3</v>
      </c>
      <c r="S1598">
        <v>20.347999999999999</v>
      </c>
      <c r="W1598">
        <v>2041.3</v>
      </c>
      <c r="X1598">
        <v>17.462</v>
      </c>
      <c r="AA1598" s="2">
        <v>1858.6</v>
      </c>
      <c r="AB1598">
        <v>0.45</v>
      </c>
    </row>
    <row r="1599" spans="2:28" x14ac:dyDescent="0.3">
      <c r="B1599" s="2">
        <v>1603.45</v>
      </c>
      <c r="C1599">
        <v>22.846</v>
      </c>
      <c r="E1599" s="2">
        <v>2042.3</v>
      </c>
      <c r="F1599">
        <v>13.977</v>
      </c>
      <c r="J1599">
        <v>2042.3</v>
      </c>
      <c r="K1599">
        <v>18.187000000000001</v>
      </c>
      <c r="N1599">
        <v>2042.3</v>
      </c>
      <c r="O1599">
        <v>8.3379999999999992</v>
      </c>
      <c r="R1599">
        <v>2042.3</v>
      </c>
      <c r="S1599">
        <v>20.344999999999999</v>
      </c>
      <c r="W1599">
        <v>2042.3</v>
      </c>
      <c r="X1599">
        <v>17.454000000000001</v>
      </c>
      <c r="AA1599" s="2">
        <v>1859.6</v>
      </c>
      <c r="AB1599">
        <v>0.45</v>
      </c>
    </row>
    <row r="1600" spans="2:28" x14ac:dyDescent="0.3">
      <c r="B1600" s="2">
        <v>1604.45</v>
      </c>
      <c r="C1600">
        <v>22.847999999999999</v>
      </c>
      <c r="E1600" s="2">
        <v>2043.3</v>
      </c>
      <c r="F1600">
        <v>13.968999999999999</v>
      </c>
      <c r="J1600">
        <v>2043.3</v>
      </c>
      <c r="K1600">
        <v>18.183</v>
      </c>
      <c r="N1600">
        <v>2043.3</v>
      </c>
      <c r="O1600">
        <v>8.3369999999999997</v>
      </c>
      <c r="R1600">
        <v>2043.3</v>
      </c>
      <c r="S1600">
        <v>20.341999999999999</v>
      </c>
      <c r="W1600">
        <v>2043.3</v>
      </c>
      <c r="X1600">
        <v>17.448</v>
      </c>
      <c r="AA1600" s="2">
        <v>1860.6</v>
      </c>
      <c r="AB1600">
        <v>0.45</v>
      </c>
    </row>
    <row r="1601" spans="2:28" x14ac:dyDescent="0.3">
      <c r="B1601" s="2">
        <v>1605.45</v>
      </c>
      <c r="C1601">
        <v>22.849</v>
      </c>
      <c r="E1601" s="2">
        <v>2044.3</v>
      </c>
      <c r="F1601">
        <v>13.962999999999999</v>
      </c>
      <c r="J1601">
        <v>2044.3</v>
      </c>
      <c r="K1601">
        <v>18.187999999999999</v>
      </c>
      <c r="N1601">
        <v>2044.3</v>
      </c>
      <c r="O1601">
        <v>8.343</v>
      </c>
      <c r="R1601">
        <v>2044.3</v>
      </c>
      <c r="S1601">
        <v>20.34</v>
      </c>
      <c r="W1601">
        <v>2044.3</v>
      </c>
      <c r="X1601">
        <v>17.443000000000001</v>
      </c>
      <c r="AA1601" s="2">
        <v>1861.6</v>
      </c>
      <c r="AB1601">
        <v>0.46</v>
      </c>
    </row>
    <row r="1602" spans="2:28" x14ac:dyDescent="0.3">
      <c r="B1602" s="2">
        <v>1606.45</v>
      </c>
      <c r="C1602">
        <v>22.85</v>
      </c>
      <c r="E1602" s="2">
        <v>2045.3</v>
      </c>
      <c r="F1602">
        <v>13.954000000000001</v>
      </c>
      <c r="J1602">
        <v>2045.3</v>
      </c>
      <c r="K1602">
        <v>18.192</v>
      </c>
      <c r="N1602">
        <v>2045.3</v>
      </c>
      <c r="O1602">
        <v>8.35</v>
      </c>
      <c r="R1602">
        <v>2045.3</v>
      </c>
      <c r="S1602">
        <v>20.337</v>
      </c>
      <c r="W1602">
        <v>2045.3</v>
      </c>
      <c r="X1602">
        <v>17.434999999999999</v>
      </c>
      <c r="AA1602" s="2">
        <v>1862.6</v>
      </c>
      <c r="AB1602">
        <v>0.45</v>
      </c>
    </row>
    <row r="1603" spans="2:28" x14ac:dyDescent="0.3">
      <c r="B1603" s="2">
        <v>1607.45</v>
      </c>
      <c r="C1603">
        <v>22.850999999999999</v>
      </c>
      <c r="E1603" s="2">
        <v>2046.3</v>
      </c>
      <c r="F1603">
        <v>13.946999999999999</v>
      </c>
      <c r="J1603">
        <v>2046.3</v>
      </c>
      <c r="K1603">
        <v>18.196999999999999</v>
      </c>
      <c r="N1603">
        <v>2046.3</v>
      </c>
      <c r="O1603">
        <v>8.3559999999999999</v>
      </c>
      <c r="R1603">
        <v>2046.3</v>
      </c>
      <c r="S1603">
        <v>20.334</v>
      </c>
      <c r="W1603">
        <v>2046.3</v>
      </c>
      <c r="X1603">
        <v>17.43</v>
      </c>
      <c r="AA1603" s="2">
        <v>1863.6</v>
      </c>
      <c r="AB1603">
        <v>0.45</v>
      </c>
    </row>
    <row r="1604" spans="2:28" x14ac:dyDescent="0.3">
      <c r="B1604" s="2">
        <v>1608.45</v>
      </c>
      <c r="C1604">
        <v>22.852</v>
      </c>
      <c r="E1604" s="2">
        <v>2047.3</v>
      </c>
      <c r="F1604">
        <v>13.939</v>
      </c>
      <c r="J1604">
        <v>2047.3</v>
      </c>
      <c r="K1604">
        <v>18.202000000000002</v>
      </c>
      <c r="N1604">
        <v>2047.3</v>
      </c>
      <c r="O1604">
        <v>8.3629999999999995</v>
      </c>
      <c r="R1604">
        <v>2047.3</v>
      </c>
      <c r="S1604">
        <v>20.332000000000001</v>
      </c>
      <c r="W1604">
        <v>2047.3</v>
      </c>
      <c r="X1604">
        <v>17.423999999999999</v>
      </c>
      <c r="AA1604" s="2">
        <v>1864.6</v>
      </c>
      <c r="AB1604">
        <v>0.45</v>
      </c>
    </row>
    <row r="1605" spans="2:28" x14ac:dyDescent="0.3">
      <c r="B1605" s="2">
        <v>1609.45</v>
      </c>
      <c r="C1605">
        <v>22.853000000000002</v>
      </c>
      <c r="E1605" s="2">
        <v>2048.3000000000002</v>
      </c>
      <c r="F1605">
        <v>13.929</v>
      </c>
      <c r="J1605">
        <v>2048.3000000000002</v>
      </c>
      <c r="K1605">
        <v>18.207000000000001</v>
      </c>
      <c r="N1605">
        <v>2048.3000000000002</v>
      </c>
      <c r="O1605">
        <v>8.3689999999999998</v>
      </c>
      <c r="R1605">
        <v>2048.3000000000002</v>
      </c>
      <c r="S1605">
        <v>20.329000000000001</v>
      </c>
      <c r="W1605">
        <v>2048.3000000000002</v>
      </c>
      <c r="X1605">
        <v>17.417000000000002</v>
      </c>
      <c r="AA1605" s="2">
        <v>1865.6</v>
      </c>
      <c r="AB1605">
        <v>0.45500000000000002</v>
      </c>
    </row>
    <row r="1606" spans="2:28" x14ac:dyDescent="0.3">
      <c r="B1606" s="2">
        <v>1610.45</v>
      </c>
      <c r="C1606">
        <v>22.853999999999999</v>
      </c>
      <c r="E1606" s="2">
        <v>2049.3000000000002</v>
      </c>
      <c r="F1606">
        <v>13.92</v>
      </c>
      <c r="J1606">
        <v>2049.3000000000002</v>
      </c>
      <c r="K1606">
        <v>18.216000000000001</v>
      </c>
      <c r="N1606">
        <v>2049.3000000000002</v>
      </c>
      <c r="O1606">
        <v>8.3680000000000003</v>
      </c>
      <c r="R1606">
        <v>2049.3000000000002</v>
      </c>
      <c r="S1606">
        <v>20.326000000000001</v>
      </c>
      <c r="W1606">
        <v>2049.3000000000002</v>
      </c>
      <c r="X1606">
        <v>17.41</v>
      </c>
      <c r="AA1606" s="2">
        <v>1866.6</v>
      </c>
      <c r="AB1606">
        <v>0.45</v>
      </c>
    </row>
    <row r="1607" spans="2:28" x14ac:dyDescent="0.3">
      <c r="B1607" s="2">
        <v>1611.45</v>
      </c>
      <c r="C1607">
        <v>22.856000000000002</v>
      </c>
      <c r="E1607" s="2">
        <v>2050.3000000000002</v>
      </c>
      <c r="F1607">
        <v>13.913</v>
      </c>
      <c r="J1607">
        <v>2050.3000000000002</v>
      </c>
      <c r="K1607">
        <v>18.224</v>
      </c>
      <c r="N1607">
        <v>2050.3000000000002</v>
      </c>
      <c r="O1607">
        <v>8.3680000000000003</v>
      </c>
      <c r="R1607">
        <v>2050.3000000000002</v>
      </c>
      <c r="S1607">
        <v>20.324000000000002</v>
      </c>
      <c r="W1607">
        <v>2050.3000000000002</v>
      </c>
      <c r="X1607">
        <v>17.405999999999999</v>
      </c>
      <c r="AA1607" s="2">
        <v>1867.6</v>
      </c>
      <c r="AB1607">
        <v>0.45</v>
      </c>
    </row>
    <row r="1608" spans="2:28" x14ac:dyDescent="0.3">
      <c r="B1608" s="2">
        <v>1612.45</v>
      </c>
      <c r="C1608">
        <v>22.856999999999999</v>
      </c>
      <c r="E1608" s="2">
        <v>2051.3000000000002</v>
      </c>
      <c r="F1608">
        <v>13.901</v>
      </c>
      <c r="J1608">
        <v>2051.3000000000002</v>
      </c>
      <c r="K1608">
        <v>18.233000000000001</v>
      </c>
      <c r="N1608">
        <v>2051.3000000000002</v>
      </c>
      <c r="O1608">
        <v>8.3670000000000009</v>
      </c>
      <c r="R1608">
        <v>2051.3000000000002</v>
      </c>
      <c r="S1608">
        <v>20.32</v>
      </c>
      <c r="W1608">
        <v>2051.3000000000002</v>
      </c>
      <c r="X1608">
        <v>17.399000000000001</v>
      </c>
      <c r="AA1608" s="2">
        <v>1868.6</v>
      </c>
      <c r="AB1608">
        <v>0.43</v>
      </c>
    </row>
    <row r="1609" spans="2:28" x14ac:dyDescent="0.3">
      <c r="B1609" s="2">
        <v>1613.45</v>
      </c>
      <c r="C1609">
        <v>22.858000000000001</v>
      </c>
      <c r="E1609" s="2">
        <v>2052.3000000000002</v>
      </c>
      <c r="F1609">
        <v>13.888</v>
      </c>
      <c r="J1609">
        <v>2052.3000000000002</v>
      </c>
      <c r="K1609">
        <v>18.242000000000001</v>
      </c>
      <c r="N1609">
        <v>2052.3000000000002</v>
      </c>
      <c r="O1609">
        <v>8.3670000000000009</v>
      </c>
      <c r="R1609">
        <v>2052.3000000000002</v>
      </c>
      <c r="S1609">
        <v>20.317</v>
      </c>
      <c r="W1609">
        <v>2052.3000000000002</v>
      </c>
      <c r="X1609">
        <v>17.390999999999998</v>
      </c>
      <c r="AA1609" s="2">
        <v>1869.6</v>
      </c>
      <c r="AB1609">
        <v>0.44</v>
      </c>
    </row>
    <row r="1610" spans="2:28" x14ac:dyDescent="0.3">
      <c r="B1610" s="2">
        <v>1614.45</v>
      </c>
      <c r="C1610">
        <v>22.859000000000002</v>
      </c>
      <c r="E1610" s="2">
        <v>2053.3000000000002</v>
      </c>
      <c r="F1610">
        <v>13.87</v>
      </c>
      <c r="J1610">
        <v>2053.3000000000002</v>
      </c>
      <c r="K1610">
        <v>18.25</v>
      </c>
      <c r="N1610">
        <v>2053.3000000000002</v>
      </c>
      <c r="O1610">
        <v>8.3659999999999997</v>
      </c>
      <c r="R1610">
        <v>2053.3000000000002</v>
      </c>
      <c r="S1610">
        <v>20.312000000000001</v>
      </c>
      <c r="W1610">
        <v>2053.3000000000002</v>
      </c>
      <c r="X1610">
        <v>17.38</v>
      </c>
      <c r="AA1610" s="2">
        <v>1870.6</v>
      </c>
      <c r="AB1610">
        <v>0.44</v>
      </c>
    </row>
    <row r="1611" spans="2:28" x14ac:dyDescent="0.3">
      <c r="B1611" s="2">
        <v>1615.45</v>
      </c>
      <c r="C1611">
        <v>22.86</v>
      </c>
      <c r="E1611" s="2">
        <v>2054.3000000000002</v>
      </c>
      <c r="F1611">
        <v>13.853</v>
      </c>
      <c r="J1611">
        <v>2054.3000000000002</v>
      </c>
      <c r="K1611">
        <v>18.265000000000001</v>
      </c>
      <c r="N1611">
        <v>2054.3000000000002</v>
      </c>
      <c r="O1611">
        <v>8.3719999999999999</v>
      </c>
      <c r="R1611">
        <v>2054.3000000000002</v>
      </c>
      <c r="S1611">
        <v>20.308</v>
      </c>
      <c r="W1611">
        <v>2054.3000000000002</v>
      </c>
      <c r="X1611">
        <v>17.370999999999999</v>
      </c>
      <c r="AA1611" s="2">
        <v>1871.6</v>
      </c>
      <c r="AB1611">
        <v>0.44</v>
      </c>
    </row>
    <row r="1612" spans="2:28" x14ac:dyDescent="0.3">
      <c r="B1612" s="2">
        <v>1616.45</v>
      </c>
      <c r="C1612">
        <v>22.861000000000001</v>
      </c>
      <c r="E1612" s="2">
        <v>2055.3000000000002</v>
      </c>
      <c r="F1612">
        <v>13.836</v>
      </c>
      <c r="J1612">
        <v>2055.3000000000002</v>
      </c>
      <c r="K1612">
        <v>18.279</v>
      </c>
      <c r="N1612">
        <v>2055.3000000000002</v>
      </c>
      <c r="O1612">
        <v>8.3770000000000007</v>
      </c>
      <c r="R1612">
        <v>2055.3000000000002</v>
      </c>
      <c r="S1612">
        <v>20.303000000000001</v>
      </c>
      <c r="W1612">
        <v>2055.3000000000002</v>
      </c>
      <c r="X1612">
        <v>17.361000000000001</v>
      </c>
      <c r="AA1612" s="2">
        <v>1872.6</v>
      </c>
      <c r="AB1612">
        <v>0.44</v>
      </c>
    </row>
    <row r="1613" spans="2:28" x14ac:dyDescent="0.3">
      <c r="B1613" s="2">
        <v>1617.45</v>
      </c>
      <c r="C1613">
        <v>22.861999999999998</v>
      </c>
      <c r="E1613" s="2">
        <v>2056.3000000000002</v>
      </c>
      <c r="F1613">
        <v>13.832000000000001</v>
      </c>
      <c r="J1613">
        <v>2056.3000000000002</v>
      </c>
      <c r="K1613">
        <v>18.292999999999999</v>
      </c>
      <c r="N1613">
        <v>2056.3000000000002</v>
      </c>
      <c r="O1613">
        <v>8.3829999999999991</v>
      </c>
      <c r="R1613">
        <v>2056.3000000000002</v>
      </c>
      <c r="S1613">
        <v>20.303000000000001</v>
      </c>
      <c r="W1613">
        <v>2056.3000000000002</v>
      </c>
      <c r="X1613">
        <v>17.359000000000002</v>
      </c>
      <c r="AA1613" s="2">
        <v>1873.6</v>
      </c>
      <c r="AB1613">
        <v>0.45</v>
      </c>
    </row>
    <row r="1614" spans="2:28" x14ac:dyDescent="0.3">
      <c r="B1614" s="2">
        <v>1618.45</v>
      </c>
      <c r="C1614">
        <v>22.864000000000001</v>
      </c>
      <c r="E1614" s="2">
        <v>2057.3000000000002</v>
      </c>
      <c r="F1614">
        <v>13.826000000000001</v>
      </c>
      <c r="J1614">
        <v>2057.3000000000002</v>
      </c>
      <c r="K1614">
        <v>18.308</v>
      </c>
      <c r="N1614">
        <v>2057.3000000000002</v>
      </c>
      <c r="O1614">
        <v>8.3879999999999999</v>
      </c>
      <c r="R1614">
        <v>2057.3000000000002</v>
      </c>
      <c r="S1614">
        <v>20.302</v>
      </c>
      <c r="W1614">
        <v>2057.3000000000002</v>
      </c>
      <c r="X1614">
        <v>17.356999999999999</v>
      </c>
      <c r="AA1614" s="2">
        <v>1874.6</v>
      </c>
      <c r="AB1614">
        <v>0.45500000000000002</v>
      </c>
    </row>
    <row r="1615" spans="2:28" x14ac:dyDescent="0.3">
      <c r="B1615" s="2">
        <v>1619.45</v>
      </c>
      <c r="C1615">
        <v>22.864999999999998</v>
      </c>
      <c r="E1615" s="2">
        <v>2058.3000000000002</v>
      </c>
      <c r="F1615">
        <v>13.807</v>
      </c>
      <c r="J1615">
        <v>2058.3000000000002</v>
      </c>
      <c r="K1615">
        <v>18.321999999999999</v>
      </c>
      <c r="N1615">
        <v>2058.3000000000002</v>
      </c>
      <c r="O1615">
        <v>8.3940000000000001</v>
      </c>
      <c r="R1615">
        <v>2058.3000000000002</v>
      </c>
      <c r="S1615">
        <v>20.295999999999999</v>
      </c>
      <c r="W1615">
        <v>2058.3000000000002</v>
      </c>
      <c r="X1615">
        <v>17.344999999999999</v>
      </c>
      <c r="AA1615" s="2">
        <v>1875.6</v>
      </c>
      <c r="AB1615">
        <v>0.46</v>
      </c>
    </row>
    <row r="1616" spans="2:28" x14ac:dyDescent="0.3">
      <c r="B1616" s="2">
        <v>1620.45</v>
      </c>
      <c r="C1616">
        <v>22.866</v>
      </c>
      <c r="E1616" s="2">
        <v>2059.3000000000002</v>
      </c>
      <c r="F1616">
        <v>13.788</v>
      </c>
      <c r="J1616">
        <v>2059.3000000000002</v>
      </c>
      <c r="K1616">
        <v>18.326000000000001</v>
      </c>
      <c r="N1616">
        <v>2059.3000000000002</v>
      </c>
      <c r="O1616">
        <v>8.3789999999999996</v>
      </c>
      <c r="R1616">
        <v>2059.3000000000002</v>
      </c>
      <c r="S1616">
        <v>20.292000000000002</v>
      </c>
      <c r="W1616">
        <v>2059.3000000000002</v>
      </c>
      <c r="X1616">
        <v>17.335999999999999</v>
      </c>
      <c r="AA1616" s="2">
        <v>1876.6</v>
      </c>
      <c r="AB1616">
        <v>0.46</v>
      </c>
    </row>
    <row r="1617" spans="2:28" x14ac:dyDescent="0.3">
      <c r="B1617" s="2">
        <v>1621.45</v>
      </c>
      <c r="C1617">
        <v>22.867000000000001</v>
      </c>
      <c r="E1617" s="2">
        <v>2060.3000000000002</v>
      </c>
      <c r="F1617">
        <v>13.78</v>
      </c>
      <c r="J1617">
        <v>2060.3000000000002</v>
      </c>
      <c r="K1617">
        <v>18.329000000000001</v>
      </c>
      <c r="N1617">
        <v>2060.3000000000002</v>
      </c>
      <c r="O1617">
        <v>8.3640000000000008</v>
      </c>
      <c r="R1617">
        <v>2060.3000000000002</v>
      </c>
      <c r="S1617">
        <v>20.289000000000001</v>
      </c>
      <c r="W1617">
        <v>2060.3000000000002</v>
      </c>
      <c r="X1617">
        <v>17.329000000000001</v>
      </c>
      <c r="AA1617" s="2">
        <v>1877.6</v>
      </c>
      <c r="AB1617">
        <v>0.45</v>
      </c>
    </row>
    <row r="1618" spans="2:28" x14ac:dyDescent="0.3">
      <c r="B1618" s="2">
        <v>1622.45</v>
      </c>
      <c r="C1618">
        <v>22.867999999999999</v>
      </c>
      <c r="E1618" s="2">
        <v>2061.3000000000002</v>
      </c>
      <c r="F1618">
        <v>13.773</v>
      </c>
      <c r="J1618">
        <v>2061.3000000000002</v>
      </c>
      <c r="K1618">
        <v>18.332999999999998</v>
      </c>
      <c r="N1618">
        <v>2061.3000000000002</v>
      </c>
      <c r="O1618">
        <v>8.3490000000000002</v>
      </c>
      <c r="R1618">
        <v>2061.3000000000002</v>
      </c>
      <c r="S1618">
        <v>20.283999999999999</v>
      </c>
      <c r="W1618">
        <v>2061.3000000000002</v>
      </c>
      <c r="X1618">
        <v>17.318000000000001</v>
      </c>
      <c r="AA1618" s="2">
        <v>1878.6</v>
      </c>
      <c r="AB1618">
        <v>0.45</v>
      </c>
    </row>
    <row r="1619" spans="2:28" x14ac:dyDescent="0.3">
      <c r="B1619" s="2">
        <v>1623.45</v>
      </c>
      <c r="C1619">
        <v>22.869</v>
      </c>
      <c r="E1619" s="2">
        <v>2062.3000000000002</v>
      </c>
      <c r="F1619">
        <v>13.766</v>
      </c>
      <c r="J1619">
        <v>2062.3000000000002</v>
      </c>
      <c r="K1619">
        <v>18.335999999999999</v>
      </c>
      <c r="N1619">
        <v>2062.3000000000002</v>
      </c>
      <c r="O1619">
        <v>8.3339999999999996</v>
      </c>
      <c r="R1619">
        <v>2062.3000000000002</v>
      </c>
      <c r="S1619">
        <v>20.277999999999999</v>
      </c>
      <c r="W1619">
        <v>2062.3000000000002</v>
      </c>
      <c r="X1619">
        <v>17.306000000000001</v>
      </c>
      <c r="AA1619" s="2">
        <v>1879.6</v>
      </c>
      <c r="AB1619">
        <v>0.45</v>
      </c>
    </row>
    <row r="1620" spans="2:28" x14ac:dyDescent="0.3">
      <c r="B1620" s="2">
        <v>1624.45</v>
      </c>
      <c r="C1620">
        <v>22.87</v>
      </c>
      <c r="E1620" s="2">
        <v>2063.3000000000002</v>
      </c>
      <c r="F1620">
        <v>13.757999999999999</v>
      </c>
      <c r="J1620">
        <v>2063.3000000000002</v>
      </c>
      <c r="K1620">
        <v>18.34</v>
      </c>
      <c r="N1620">
        <v>2063.3000000000002</v>
      </c>
      <c r="O1620">
        <v>8.3190000000000008</v>
      </c>
      <c r="R1620">
        <v>2063.3000000000002</v>
      </c>
      <c r="S1620">
        <v>20.274000000000001</v>
      </c>
      <c r="W1620">
        <v>2063.3000000000002</v>
      </c>
      <c r="X1620">
        <v>17.297000000000001</v>
      </c>
      <c r="AA1620" s="2">
        <v>1880.6</v>
      </c>
      <c r="AB1620">
        <v>0.45</v>
      </c>
    </row>
    <row r="1621" spans="2:28" x14ac:dyDescent="0.3">
      <c r="B1621" s="2">
        <v>1625.45</v>
      </c>
      <c r="C1621">
        <v>22.872</v>
      </c>
      <c r="E1621" s="2">
        <v>2064.3000000000002</v>
      </c>
      <c r="F1621">
        <v>13.750999999999999</v>
      </c>
      <c r="J1621">
        <v>2064.3000000000002</v>
      </c>
      <c r="K1621">
        <v>18.341000000000001</v>
      </c>
      <c r="N1621">
        <v>2064.3000000000002</v>
      </c>
      <c r="O1621">
        <v>8.3330000000000002</v>
      </c>
      <c r="R1621">
        <v>2064.3000000000002</v>
      </c>
      <c r="S1621">
        <v>20.271000000000001</v>
      </c>
      <c r="W1621">
        <v>2064.3000000000002</v>
      </c>
      <c r="X1621">
        <v>17.29</v>
      </c>
      <c r="AA1621" s="2">
        <v>1881.6</v>
      </c>
      <c r="AB1621">
        <v>0.45</v>
      </c>
    </row>
    <row r="1622" spans="2:28" x14ac:dyDescent="0.3">
      <c r="B1622" s="2">
        <v>1626.45</v>
      </c>
      <c r="C1622">
        <v>22.873000000000001</v>
      </c>
      <c r="E1622" s="2">
        <v>2065.3000000000002</v>
      </c>
      <c r="F1622">
        <v>13.744</v>
      </c>
      <c r="J1622">
        <v>2065.3000000000002</v>
      </c>
      <c r="K1622">
        <v>18.343</v>
      </c>
      <c r="N1622">
        <v>2065.3000000000002</v>
      </c>
      <c r="O1622">
        <v>8.3460000000000001</v>
      </c>
      <c r="R1622">
        <v>2065.3000000000002</v>
      </c>
      <c r="S1622">
        <v>20.268999999999998</v>
      </c>
      <c r="W1622">
        <v>2065.3000000000002</v>
      </c>
      <c r="X1622">
        <v>17.286999999999999</v>
      </c>
      <c r="AA1622" s="2">
        <v>1882.6</v>
      </c>
      <c r="AB1622">
        <v>0.45</v>
      </c>
    </row>
    <row r="1623" spans="2:28" x14ac:dyDescent="0.3">
      <c r="B1623" s="2">
        <v>1627.45</v>
      </c>
      <c r="C1623">
        <v>22.873999999999999</v>
      </c>
      <c r="E1623" s="2">
        <v>2066.3000000000002</v>
      </c>
      <c r="F1623">
        <v>13.736000000000001</v>
      </c>
      <c r="J1623">
        <v>2066.3000000000002</v>
      </c>
      <c r="K1623">
        <v>18.344000000000001</v>
      </c>
      <c r="N1623">
        <v>2066.3000000000002</v>
      </c>
      <c r="O1623">
        <v>8.36</v>
      </c>
      <c r="R1623">
        <v>2066.3000000000002</v>
      </c>
      <c r="S1623">
        <v>20.266999999999999</v>
      </c>
      <c r="W1623">
        <v>2066.3000000000002</v>
      </c>
      <c r="X1623">
        <v>17.280999999999999</v>
      </c>
      <c r="AA1623" s="2">
        <v>1883.6</v>
      </c>
      <c r="AB1623">
        <v>0.45500000000000002</v>
      </c>
    </row>
    <row r="1624" spans="2:28" x14ac:dyDescent="0.3">
      <c r="B1624" s="2">
        <v>1628.45</v>
      </c>
      <c r="C1624">
        <v>22.875</v>
      </c>
      <c r="E1624" s="2">
        <v>2067.3000000000002</v>
      </c>
      <c r="F1624">
        <v>13.728999999999999</v>
      </c>
      <c r="J1624">
        <v>2067.3000000000002</v>
      </c>
      <c r="K1624">
        <v>18.344999999999999</v>
      </c>
      <c r="N1624">
        <v>2067.3000000000002</v>
      </c>
      <c r="O1624">
        <v>8.3740000000000006</v>
      </c>
      <c r="R1624">
        <v>2067.3000000000002</v>
      </c>
      <c r="S1624">
        <v>20.265000000000001</v>
      </c>
      <c r="W1624">
        <v>2067.3000000000002</v>
      </c>
      <c r="X1624">
        <v>17.277999999999999</v>
      </c>
      <c r="AA1624" s="2">
        <v>1884.6</v>
      </c>
      <c r="AB1624">
        <v>0.46</v>
      </c>
    </row>
    <row r="1625" spans="2:28" x14ac:dyDescent="0.3">
      <c r="B1625" s="2">
        <v>1629.45</v>
      </c>
      <c r="C1625">
        <v>22.876000000000001</v>
      </c>
      <c r="E1625" s="2">
        <v>2068.3000000000002</v>
      </c>
      <c r="F1625">
        <v>13.722</v>
      </c>
      <c r="J1625">
        <v>2068.3000000000002</v>
      </c>
      <c r="K1625">
        <v>18.347000000000001</v>
      </c>
      <c r="N1625">
        <v>2068.3000000000002</v>
      </c>
      <c r="O1625">
        <v>8.3870000000000005</v>
      </c>
      <c r="R1625">
        <v>2068.3000000000002</v>
      </c>
      <c r="S1625">
        <v>20.265999999999998</v>
      </c>
      <c r="W1625">
        <v>2068.3000000000002</v>
      </c>
      <c r="X1625">
        <v>17.277999999999999</v>
      </c>
      <c r="AA1625" s="2">
        <v>1885.6</v>
      </c>
      <c r="AB1625">
        <v>0.45</v>
      </c>
    </row>
    <row r="1626" spans="2:28" x14ac:dyDescent="0.3">
      <c r="B1626" s="2">
        <v>1630.45</v>
      </c>
      <c r="C1626">
        <v>22.876999999999999</v>
      </c>
      <c r="E1626" s="2">
        <v>2069.3000000000002</v>
      </c>
      <c r="F1626">
        <v>13.714</v>
      </c>
      <c r="J1626">
        <v>2069.3000000000002</v>
      </c>
      <c r="K1626">
        <v>18.347999999999999</v>
      </c>
      <c r="N1626">
        <v>2069.3000000000002</v>
      </c>
      <c r="O1626">
        <v>8.3870000000000005</v>
      </c>
      <c r="R1626">
        <v>2069.3000000000002</v>
      </c>
      <c r="S1626">
        <v>20.265999999999998</v>
      </c>
      <c r="W1626">
        <v>2069.3000000000002</v>
      </c>
      <c r="X1626">
        <v>17.277999999999999</v>
      </c>
      <c r="AA1626" s="2">
        <v>1886.6</v>
      </c>
      <c r="AB1626">
        <v>0.45</v>
      </c>
    </row>
    <row r="1627" spans="2:28" x14ac:dyDescent="0.3">
      <c r="B1627" s="2">
        <v>1631.45</v>
      </c>
      <c r="C1627">
        <v>22.878</v>
      </c>
      <c r="E1627" s="2">
        <v>2070.3000000000002</v>
      </c>
      <c r="F1627">
        <v>13.707000000000001</v>
      </c>
      <c r="J1627">
        <v>2070.3000000000002</v>
      </c>
      <c r="K1627">
        <v>18.349</v>
      </c>
      <c r="N1627">
        <v>2070.3000000000002</v>
      </c>
      <c r="O1627">
        <v>8.3870000000000005</v>
      </c>
      <c r="R1627">
        <v>2070.3000000000002</v>
      </c>
      <c r="S1627">
        <v>20.271000000000001</v>
      </c>
      <c r="W1627">
        <v>2070.3000000000002</v>
      </c>
      <c r="X1627">
        <v>17.286999999999999</v>
      </c>
      <c r="AA1627" s="2">
        <v>1887.6</v>
      </c>
      <c r="AB1627">
        <v>0.46</v>
      </c>
    </row>
    <row r="1628" spans="2:28" x14ac:dyDescent="0.3">
      <c r="B1628" s="2">
        <v>1632.45</v>
      </c>
      <c r="C1628">
        <v>22.879000000000001</v>
      </c>
      <c r="E1628" s="2">
        <v>2071.3000000000002</v>
      </c>
      <c r="F1628">
        <v>13.699</v>
      </c>
      <c r="J1628">
        <v>2071.3000000000002</v>
      </c>
      <c r="K1628">
        <v>18.350000000000001</v>
      </c>
      <c r="N1628">
        <v>2071.3000000000002</v>
      </c>
      <c r="O1628">
        <v>8.3870000000000005</v>
      </c>
      <c r="R1628">
        <v>2071.3000000000002</v>
      </c>
      <c r="S1628">
        <v>20.271999999999998</v>
      </c>
      <c r="W1628">
        <v>2071.3000000000002</v>
      </c>
      <c r="X1628">
        <v>17.289000000000001</v>
      </c>
      <c r="AA1628" s="2">
        <v>1888.6</v>
      </c>
      <c r="AB1628">
        <v>0.46</v>
      </c>
    </row>
    <row r="1629" spans="2:28" x14ac:dyDescent="0.3">
      <c r="B1629" s="2">
        <v>1633.45</v>
      </c>
      <c r="C1629">
        <v>22.881</v>
      </c>
      <c r="E1629" s="2">
        <v>2072.3000000000002</v>
      </c>
      <c r="F1629">
        <v>13.692</v>
      </c>
      <c r="J1629">
        <v>2072.3000000000002</v>
      </c>
      <c r="K1629">
        <v>18.350999999999999</v>
      </c>
      <c r="N1629">
        <v>2072.3000000000002</v>
      </c>
      <c r="O1629">
        <v>8.3870000000000005</v>
      </c>
      <c r="R1629">
        <v>2072.3000000000002</v>
      </c>
      <c r="S1629">
        <v>20.274000000000001</v>
      </c>
      <c r="W1629">
        <v>2072.3000000000002</v>
      </c>
      <c r="X1629">
        <v>17.291</v>
      </c>
      <c r="AA1629" s="2">
        <v>1889.6</v>
      </c>
      <c r="AB1629">
        <v>0.46</v>
      </c>
    </row>
    <row r="1630" spans="2:28" x14ac:dyDescent="0.3">
      <c r="B1630" s="2">
        <v>1634.45</v>
      </c>
      <c r="C1630">
        <v>22.882000000000001</v>
      </c>
      <c r="E1630" s="2">
        <v>2073.3000000000002</v>
      </c>
      <c r="F1630">
        <v>13.685</v>
      </c>
      <c r="J1630">
        <v>2073.3000000000002</v>
      </c>
      <c r="K1630">
        <v>18.352</v>
      </c>
      <c r="N1630">
        <v>2073.3000000000002</v>
      </c>
      <c r="O1630">
        <v>8.3870000000000005</v>
      </c>
      <c r="R1630">
        <v>2073.3000000000002</v>
      </c>
      <c r="S1630">
        <v>20.277999999999999</v>
      </c>
      <c r="W1630">
        <v>2073.3000000000002</v>
      </c>
      <c r="X1630">
        <v>17.297999999999998</v>
      </c>
      <c r="AA1630" s="2">
        <v>1890.6</v>
      </c>
      <c r="AB1630">
        <v>0.45500000000000002</v>
      </c>
    </row>
    <row r="1631" spans="2:28" x14ac:dyDescent="0.3">
      <c r="B1631" s="2">
        <v>1635.45</v>
      </c>
      <c r="C1631">
        <v>22.882999999999999</v>
      </c>
      <c r="E1631" s="2">
        <v>2074.3000000000002</v>
      </c>
      <c r="F1631">
        <v>13.677</v>
      </c>
      <c r="J1631">
        <v>2074.3000000000002</v>
      </c>
      <c r="K1631">
        <v>18.353999999999999</v>
      </c>
      <c r="N1631">
        <v>2074.3000000000002</v>
      </c>
      <c r="O1631">
        <v>8.39</v>
      </c>
      <c r="R1631">
        <v>2074.3000000000002</v>
      </c>
      <c r="S1631">
        <v>20.277999999999999</v>
      </c>
      <c r="W1631">
        <v>2074.3000000000002</v>
      </c>
      <c r="X1631">
        <v>17.298999999999999</v>
      </c>
      <c r="AA1631" s="2">
        <v>1891.6</v>
      </c>
      <c r="AB1631">
        <v>0.45</v>
      </c>
    </row>
    <row r="1632" spans="2:28" x14ac:dyDescent="0.3">
      <c r="B1632" s="2">
        <v>1636.45</v>
      </c>
      <c r="C1632">
        <v>22.884</v>
      </c>
      <c r="E1632" s="2">
        <v>2075.3000000000002</v>
      </c>
      <c r="F1632">
        <v>13.67</v>
      </c>
      <c r="J1632">
        <v>2075.3000000000002</v>
      </c>
      <c r="K1632">
        <v>18.356999999999999</v>
      </c>
      <c r="N1632">
        <v>2075.3000000000002</v>
      </c>
      <c r="O1632">
        <v>8.3940000000000001</v>
      </c>
      <c r="R1632">
        <v>2075.3000000000002</v>
      </c>
      <c r="S1632">
        <v>20.277999999999999</v>
      </c>
      <c r="W1632">
        <v>2075.3000000000002</v>
      </c>
      <c r="X1632">
        <v>17.297000000000001</v>
      </c>
      <c r="AA1632" s="2">
        <v>1892.6</v>
      </c>
      <c r="AB1632">
        <v>0.45500000000000002</v>
      </c>
    </row>
    <row r="1633" spans="2:28" x14ac:dyDescent="0.3">
      <c r="B1633" s="2">
        <v>1637.45</v>
      </c>
      <c r="C1633">
        <v>22.885000000000002</v>
      </c>
      <c r="E1633" s="2">
        <v>2076.3000000000002</v>
      </c>
      <c r="F1633">
        <v>13.663</v>
      </c>
      <c r="J1633">
        <v>2076.3000000000002</v>
      </c>
      <c r="K1633">
        <v>18.359000000000002</v>
      </c>
      <c r="N1633">
        <v>2076.3000000000002</v>
      </c>
      <c r="O1633">
        <v>8.3970000000000002</v>
      </c>
      <c r="R1633">
        <v>2076.3000000000002</v>
      </c>
      <c r="S1633">
        <v>20.277999999999999</v>
      </c>
      <c r="W1633">
        <v>2076.3000000000002</v>
      </c>
      <c r="X1633">
        <v>17.295999999999999</v>
      </c>
      <c r="AA1633" s="2">
        <v>1893.6</v>
      </c>
      <c r="AB1633">
        <v>0.46</v>
      </c>
    </row>
    <row r="1634" spans="2:28" x14ac:dyDescent="0.3">
      <c r="B1634" s="2">
        <v>1638.45</v>
      </c>
      <c r="C1634">
        <v>22.885999999999999</v>
      </c>
      <c r="E1634" s="2">
        <v>2077.3000000000002</v>
      </c>
      <c r="F1634">
        <v>13.654999999999999</v>
      </c>
      <c r="J1634">
        <v>2077.3000000000002</v>
      </c>
      <c r="K1634">
        <v>18.361000000000001</v>
      </c>
      <c r="N1634">
        <v>2077.3000000000002</v>
      </c>
      <c r="O1634">
        <v>8.4009999999999998</v>
      </c>
      <c r="R1634">
        <v>2077.3000000000002</v>
      </c>
      <c r="S1634">
        <v>20.277000000000001</v>
      </c>
      <c r="W1634">
        <v>2077.3000000000002</v>
      </c>
      <c r="X1634">
        <v>17.294</v>
      </c>
      <c r="AA1634" s="2">
        <v>1894.6</v>
      </c>
      <c r="AB1634">
        <v>0.45</v>
      </c>
    </row>
    <row r="1635" spans="2:28" x14ac:dyDescent="0.3">
      <c r="B1635" s="2">
        <v>1639.45</v>
      </c>
      <c r="C1635">
        <v>22.887</v>
      </c>
      <c r="E1635" s="2">
        <v>2078.3000000000002</v>
      </c>
      <c r="F1635">
        <v>13.648</v>
      </c>
      <c r="J1635">
        <v>2078.3000000000002</v>
      </c>
      <c r="K1635">
        <v>18.364000000000001</v>
      </c>
      <c r="N1635">
        <v>2078.3000000000002</v>
      </c>
      <c r="O1635">
        <v>8.4039999999999999</v>
      </c>
      <c r="R1635">
        <v>2078.3000000000002</v>
      </c>
      <c r="S1635">
        <v>20.277999999999999</v>
      </c>
      <c r="W1635">
        <v>2078.3000000000002</v>
      </c>
      <c r="X1635">
        <v>17.295000000000002</v>
      </c>
      <c r="AA1635" s="2">
        <v>1895.6</v>
      </c>
      <c r="AB1635">
        <v>0.45</v>
      </c>
    </row>
    <row r="1636" spans="2:28" x14ac:dyDescent="0.3">
      <c r="B1636" s="2">
        <v>1640.45</v>
      </c>
      <c r="C1636">
        <v>22.888000000000002</v>
      </c>
      <c r="E1636" s="2">
        <v>2079.3000000000002</v>
      </c>
      <c r="F1636">
        <v>13.641</v>
      </c>
      <c r="J1636">
        <v>2079.3000000000002</v>
      </c>
      <c r="K1636">
        <v>18.364999999999998</v>
      </c>
      <c r="N1636">
        <v>2079.3000000000002</v>
      </c>
      <c r="O1636">
        <v>8.3940000000000001</v>
      </c>
      <c r="R1636">
        <v>2079.3000000000002</v>
      </c>
      <c r="S1636">
        <v>20.277000000000001</v>
      </c>
      <c r="W1636">
        <v>2079.3000000000002</v>
      </c>
      <c r="X1636">
        <v>17.292000000000002</v>
      </c>
      <c r="AA1636" s="2">
        <v>1896.6</v>
      </c>
      <c r="AB1636">
        <v>0.44</v>
      </c>
    </row>
    <row r="1637" spans="2:28" x14ac:dyDescent="0.3">
      <c r="B1637" s="2">
        <v>1641.45</v>
      </c>
      <c r="C1637">
        <v>22.888999999999999</v>
      </c>
      <c r="E1637" s="2">
        <v>2080.3000000000002</v>
      </c>
      <c r="F1637">
        <v>13.632999999999999</v>
      </c>
      <c r="J1637">
        <v>2080.3000000000002</v>
      </c>
      <c r="K1637">
        <v>18.366</v>
      </c>
      <c r="N1637">
        <v>2080.3000000000002</v>
      </c>
      <c r="O1637">
        <v>8.3829999999999991</v>
      </c>
      <c r="R1637">
        <v>2080.3000000000002</v>
      </c>
      <c r="S1637">
        <v>20.277000000000001</v>
      </c>
      <c r="W1637">
        <v>2080.3000000000002</v>
      </c>
      <c r="X1637">
        <v>17.292000000000002</v>
      </c>
      <c r="AA1637" s="2">
        <v>1897.6</v>
      </c>
      <c r="AB1637">
        <v>0.44500000000000001</v>
      </c>
    </row>
    <row r="1638" spans="2:28" x14ac:dyDescent="0.3">
      <c r="B1638" s="2">
        <v>1642.45</v>
      </c>
      <c r="C1638">
        <v>22.89</v>
      </c>
      <c r="E1638" s="2">
        <v>2081.3000000000002</v>
      </c>
      <c r="F1638">
        <v>13.625999999999999</v>
      </c>
      <c r="J1638">
        <v>2081.3000000000002</v>
      </c>
      <c r="K1638">
        <v>18.367999999999999</v>
      </c>
      <c r="N1638">
        <v>2081.3000000000002</v>
      </c>
      <c r="O1638">
        <v>8.3719999999999999</v>
      </c>
      <c r="R1638">
        <v>2081.3000000000002</v>
      </c>
      <c r="S1638">
        <v>20.274999999999999</v>
      </c>
      <c r="W1638">
        <v>2081.3000000000002</v>
      </c>
      <c r="X1638">
        <v>17.288</v>
      </c>
      <c r="AA1638" s="2">
        <v>1898.6</v>
      </c>
      <c r="AB1638">
        <v>0.44</v>
      </c>
    </row>
    <row r="1639" spans="2:28" x14ac:dyDescent="0.3">
      <c r="B1639" s="2">
        <v>1643.45</v>
      </c>
      <c r="C1639">
        <v>22.891999999999999</v>
      </c>
      <c r="E1639" s="2">
        <v>2082.3000000000002</v>
      </c>
      <c r="F1639">
        <v>13.619</v>
      </c>
      <c r="J1639">
        <v>2082.3000000000002</v>
      </c>
      <c r="K1639">
        <v>18.369</v>
      </c>
      <c r="N1639">
        <v>2082.3000000000002</v>
      </c>
      <c r="O1639">
        <v>8.3610000000000007</v>
      </c>
      <c r="R1639">
        <v>2082.3000000000002</v>
      </c>
      <c r="S1639">
        <v>20.282</v>
      </c>
      <c r="W1639">
        <v>2082.3000000000002</v>
      </c>
      <c r="X1639">
        <v>17.300999999999998</v>
      </c>
      <c r="AA1639" s="2">
        <v>1899.6</v>
      </c>
      <c r="AB1639">
        <v>0.435</v>
      </c>
    </row>
    <row r="1640" spans="2:28" x14ac:dyDescent="0.3">
      <c r="B1640" s="2">
        <v>1644.45</v>
      </c>
      <c r="C1640">
        <v>22.893000000000001</v>
      </c>
      <c r="E1640" s="2">
        <v>2083.3000000000002</v>
      </c>
      <c r="F1640">
        <v>13.611000000000001</v>
      </c>
      <c r="J1640">
        <v>2083.3000000000002</v>
      </c>
      <c r="K1640">
        <v>18.370999999999999</v>
      </c>
      <c r="N1640">
        <v>2083.3000000000002</v>
      </c>
      <c r="O1640">
        <v>8.3510000000000009</v>
      </c>
      <c r="R1640">
        <v>2083.3000000000002</v>
      </c>
      <c r="S1640">
        <v>20.286999999999999</v>
      </c>
      <c r="W1640">
        <v>2083.3000000000002</v>
      </c>
      <c r="X1640">
        <v>17.309999999999999</v>
      </c>
      <c r="AA1640" s="2">
        <v>1900.6</v>
      </c>
      <c r="AB1640">
        <v>0.45</v>
      </c>
    </row>
    <row r="1641" spans="2:28" x14ac:dyDescent="0.3">
      <c r="B1641" s="2">
        <v>1645.45</v>
      </c>
      <c r="C1641">
        <v>22.893999999999998</v>
      </c>
      <c r="E1641" s="2">
        <v>2084.3000000000002</v>
      </c>
      <c r="F1641">
        <v>13.603999999999999</v>
      </c>
      <c r="J1641">
        <v>2084.3000000000002</v>
      </c>
      <c r="K1641">
        <v>18.372</v>
      </c>
      <c r="N1641">
        <v>2084.3000000000002</v>
      </c>
      <c r="O1641">
        <v>8.3569999999999993</v>
      </c>
      <c r="R1641">
        <v>2084.3000000000002</v>
      </c>
      <c r="S1641">
        <v>20.292000000000002</v>
      </c>
      <c r="W1641">
        <v>2084.3000000000002</v>
      </c>
      <c r="X1641">
        <v>17.32</v>
      </c>
      <c r="AA1641" s="2">
        <v>1901.6</v>
      </c>
      <c r="AB1641">
        <v>0.45</v>
      </c>
    </row>
    <row r="1642" spans="2:28" x14ac:dyDescent="0.3">
      <c r="B1642" s="2">
        <v>1646.45</v>
      </c>
      <c r="C1642">
        <v>22.895</v>
      </c>
      <c r="E1642" s="2">
        <v>2085.3000000000002</v>
      </c>
      <c r="F1642">
        <v>13.596</v>
      </c>
      <c r="J1642">
        <v>2085.3000000000002</v>
      </c>
      <c r="K1642">
        <v>18.373999999999999</v>
      </c>
      <c r="N1642">
        <v>2085.3000000000002</v>
      </c>
      <c r="O1642">
        <v>8.3629999999999995</v>
      </c>
      <c r="R1642">
        <v>2085.3000000000002</v>
      </c>
      <c r="S1642">
        <v>20.297999999999998</v>
      </c>
      <c r="W1642">
        <v>2085.3000000000002</v>
      </c>
      <c r="X1642">
        <v>17.332000000000001</v>
      </c>
      <c r="AA1642" s="2">
        <v>1902.6</v>
      </c>
      <c r="AB1642">
        <v>0.44</v>
      </c>
    </row>
    <row r="1643" spans="2:28" x14ac:dyDescent="0.3">
      <c r="B1643" s="2">
        <v>1647.45</v>
      </c>
      <c r="C1643">
        <v>22.896000000000001</v>
      </c>
      <c r="E1643" s="2">
        <v>2086.3000000000002</v>
      </c>
      <c r="F1643">
        <v>13.589</v>
      </c>
      <c r="J1643">
        <v>2086.3000000000002</v>
      </c>
      <c r="K1643">
        <v>18.375</v>
      </c>
      <c r="N1643">
        <v>2086.3000000000002</v>
      </c>
      <c r="O1643">
        <v>8.3680000000000003</v>
      </c>
      <c r="R1643">
        <v>2086.3000000000002</v>
      </c>
      <c r="S1643">
        <v>20.305</v>
      </c>
      <c r="W1643">
        <v>2086.3000000000002</v>
      </c>
      <c r="X1643">
        <v>17.344000000000001</v>
      </c>
      <c r="AA1643" s="2">
        <v>1903.6</v>
      </c>
      <c r="AB1643">
        <v>0.45</v>
      </c>
    </row>
    <row r="1644" spans="2:28" x14ac:dyDescent="0.3">
      <c r="B1644" s="2">
        <v>1648.45</v>
      </c>
      <c r="C1644">
        <v>22.896999999999998</v>
      </c>
      <c r="E1644" s="2">
        <v>2087.3000000000002</v>
      </c>
      <c r="F1644">
        <v>13.582000000000001</v>
      </c>
      <c r="J1644">
        <v>2087.3000000000002</v>
      </c>
      <c r="K1644">
        <v>18.376000000000001</v>
      </c>
      <c r="N1644">
        <v>2087.3000000000002</v>
      </c>
      <c r="O1644">
        <v>8.3740000000000006</v>
      </c>
      <c r="R1644">
        <v>2087.3000000000002</v>
      </c>
      <c r="S1644">
        <v>20.312000000000001</v>
      </c>
      <c r="W1644">
        <v>2087.3000000000002</v>
      </c>
      <c r="X1644">
        <v>17.358000000000001</v>
      </c>
      <c r="AA1644" s="2">
        <v>1904.6</v>
      </c>
      <c r="AB1644">
        <v>0.46</v>
      </c>
    </row>
    <row r="1645" spans="2:28" x14ac:dyDescent="0.3">
      <c r="B1645" s="2">
        <v>1649.45</v>
      </c>
      <c r="C1645">
        <v>22.898</v>
      </c>
      <c r="E1645" s="2">
        <v>2088.3000000000002</v>
      </c>
      <c r="F1645">
        <v>13.574</v>
      </c>
      <c r="J1645">
        <v>2088.3000000000002</v>
      </c>
      <c r="K1645">
        <v>18.376999999999999</v>
      </c>
      <c r="N1645">
        <v>2088.3000000000002</v>
      </c>
      <c r="O1645">
        <v>8.3800000000000008</v>
      </c>
      <c r="R1645">
        <v>2088.3000000000002</v>
      </c>
      <c r="S1645">
        <v>20.314</v>
      </c>
      <c r="W1645">
        <v>2088.3000000000002</v>
      </c>
      <c r="X1645">
        <v>17.361000000000001</v>
      </c>
      <c r="AA1645" s="2">
        <v>1905.6</v>
      </c>
      <c r="AB1645">
        <v>0.46</v>
      </c>
    </row>
    <row r="1646" spans="2:28" x14ac:dyDescent="0.3">
      <c r="B1646" s="2">
        <v>1650.45</v>
      </c>
      <c r="C1646">
        <v>22.899000000000001</v>
      </c>
      <c r="E1646" s="2">
        <v>2089.3000000000002</v>
      </c>
      <c r="F1646">
        <v>13.567</v>
      </c>
      <c r="J1646">
        <v>2089.3000000000002</v>
      </c>
      <c r="K1646">
        <v>18.378</v>
      </c>
      <c r="N1646">
        <v>2089.3000000000002</v>
      </c>
      <c r="O1646">
        <v>8.3979999999999997</v>
      </c>
      <c r="R1646">
        <v>2089.3000000000002</v>
      </c>
      <c r="S1646">
        <v>20.317</v>
      </c>
      <c r="W1646">
        <v>2089.3000000000002</v>
      </c>
      <c r="X1646">
        <v>17.364999999999998</v>
      </c>
      <c r="AA1646" s="2">
        <v>1906.6</v>
      </c>
      <c r="AB1646">
        <v>0.45</v>
      </c>
    </row>
    <row r="1647" spans="2:28" x14ac:dyDescent="0.3">
      <c r="B1647" s="2">
        <v>1651.45</v>
      </c>
      <c r="C1647">
        <v>22.9</v>
      </c>
      <c r="E1647" s="2">
        <v>2090.3000000000002</v>
      </c>
      <c r="F1647">
        <v>13.56</v>
      </c>
      <c r="J1647">
        <v>2090.3000000000002</v>
      </c>
      <c r="K1647">
        <v>18.379000000000001</v>
      </c>
      <c r="N1647">
        <v>2090.3000000000002</v>
      </c>
      <c r="O1647">
        <v>8.4149999999999991</v>
      </c>
      <c r="R1647">
        <v>2090.3000000000002</v>
      </c>
      <c r="S1647">
        <v>20.318000000000001</v>
      </c>
      <c r="W1647">
        <v>2090.3000000000002</v>
      </c>
      <c r="X1647">
        <v>17.366</v>
      </c>
      <c r="AA1647" s="2">
        <v>1907.6</v>
      </c>
      <c r="AB1647">
        <v>0.45</v>
      </c>
    </row>
    <row r="1648" spans="2:28" x14ac:dyDescent="0.3">
      <c r="B1648" s="2">
        <v>1652.45</v>
      </c>
      <c r="C1648">
        <v>22.901</v>
      </c>
      <c r="E1648" s="2">
        <v>2091.3000000000002</v>
      </c>
      <c r="F1648">
        <v>13.552</v>
      </c>
      <c r="J1648">
        <v>2091.3000000000002</v>
      </c>
      <c r="K1648">
        <v>18.379000000000001</v>
      </c>
      <c r="N1648">
        <v>2091.3000000000002</v>
      </c>
      <c r="O1648">
        <v>8.4320000000000004</v>
      </c>
      <c r="R1648">
        <v>2091.3000000000002</v>
      </c>
      <c r="S1648">
        <v>20.317</v>
      </c>
      <c r="W1648">
        <v>2091.3000000000002</v>
      </c>
      <c r="X1648">
        <v>17.364999999999998</v>
      </c>
      <c r="AA1648" s="2">
        <v>1908.6</v>
      </c>
      <c r="AB1648">
        <v>0.45</v>
      </c>
    </row>
    <row r="1649" spans="2:28" x14ac:dyDescent="0.3">
      <c r="B1649" s="2">
        <v>1653.45</v>
      </c>
      <c r="C1649">
        <v>22.902999999999999</v>
      </c>
      <c r="E1649" s="2">
        <v>2092.3000000000002</v>
      </c>
      <c r="F1649">
        <v>13.545</v>
      </c>
      <c r="J1649">
        <v>2092.3000000000002</v>
      </c>
      <c r="K1649">
        <v>18.38</v>
      </c>
      <c r="N1649">
        <v>2092.3000000000002</v>
      </c>
      <c r="O1649">
        <v>8.4489999999999998</v>
      </c>
      <c r="R1649">
        <v>2092.3000000000002</v>
      </c>
      <c r="S1649">
        <v>20.312999999999999</v>
      </c>
      <c r="W1649">
        <v>2092.3000000000002</v>
      </c>
      <c r="X1649">
        <v>17.356999999999999</v>
      </c>
      <c r="AA1649" s="2">
        <v>1909.6</v>
      </c>
      <c r="AB1649">
        <v>0.43</v>
      </c>
    </row>
    <row r="1650" spans="2:28" x14ac:dyDescent="0.3">
      <c r="B1650" s="2">
        <v>1654.45</v>
      </c>
      <c r="C1650">
        <v>22.904</v>
      </c>
      <c r="E1650" s="2">
        <v>2093.3000000000002</v>
      </c>
      <c r="F1650">
        <v>13.538</v>
      </c>
      <c r="J1650">
        <v>2093.3000000000002</v>
      </c>
      <c r="K1650">
        <v>18.38</v>
      </c>
      <c r="N1650">
        <v>2093.3000000000002</v>
      </c>
      <c r="O1650">
        <v>8.4659999999999993</v>
      </c>
      <c r="R1650">
        <v>2093.3000000000002</v>
      </c>
      <c r="S1650">
        <v>20.309999999999999</v>
      </c>
      <c r="W1650">
        <v>2093.3000000000002</v>
      </c>
      <c r="X1650">
        <v>17.350000000000001</v>
      </c>
      <c r="AA1650" s="2">
        <v>1910.6</v>
      </c>
      <c r="AB1650">
        <v>0.45</v>
      </c>
    </row>
    <row r="1651" spans="2:28" x14ac:dyDescent="0.3">
      <c r="B1651" s="2">
        <v>1655.45</v>
      </c>
      <c r="C1651">
        <v>22.905000000000001</v>
      </c>
      <c r="E1651" s="2">
        <v>2094.3000000000002</v>
      </c>
      <c r="F1651">
        <v>13.53</v>
      </c>
      <c r="J1651">
        <v>2094.3000000000002</v>
      </c>
      <c r="K1651">
        <v>18.382000000000001</v>
      </c>
      <c r="N1651">
        <v>2094.3000000000002</v>
      </c>
      <c r="O1651">
        <v>8.4949999999999992</v>
      </c>
      <c r="R1651">
        <v>2094.3000000000002</v>
      </c>
      <c r="S1651">
        <v>20.309999999999999</v>
      </c>
      <c r="W1651">
        <v>2094.3000000000002</v>
      </c>
      <c r="X1651">
        <v>17.349</v>
      </c>
      <c r="AA1651" s="2">
        <v>1911.6</v>
      </c>
      <c r="AB1651">
        <v>0.45</v>
      </c>
    </row>
    <row r="1652" spans="2:28" x14ac:dyDescent="0.3">
      <c r="B1652" s="2">
        <v>1656.45</v>
      </c>
      <c r="C1652">
        <v>22.905999999999999</v>
      </c>
      <c r="E1652" s="2">
        <v>2095.3000000000002</v>
      </c>
      <c r="F1652">
        <v>13.523</v>
      </c>
      <c r="J1652">
        <v>2095.3000000000002</v>
      </c>
      <c r="K1652">
        <v>18.382999999999999</v>
      </c>
      <c r="N1652">
        <v>2095.3000000000002</v>
      </c>
      <c r="O1652">
        <v>8.5229999999999997</v>
      </c>
      <c r="R1652">
        <v>2095.3000000000002</v>
      </c>
      <c r="S1652">
        <v>20.309999999999999</v>
      </c>
      <c r="W1652">
        <v>2095.3000000000002</v>
      </c>
      <c r="X1652">
        <v>17.349</v>
      </c>
      <c r="AA1652" s="2">
        <v>1912.6</v>
      </c>
      <c r="AB1652">
        <v>0.45</v>
      </c>
    </row>
    <row r="1653" spans="2:28" x14ac:dyDescent="0.3">
      <c r="B1653" s="2">
        <v>1657.45</v>
      </c>
      <c r="C1653">
        <v>22.907</v>
      </c>
      <c r="E1653" s="2">
        <v>2096.3000000000002</v>
      </c>
      <c r="F1653">
        <v>13.515000000000001</v>
      </c>
      <c r="J1653">
        <v>2096.3000000000002</v>
      </c>
      <c r="K1653">
        <v>18.385000000000002</v>
      </c>
      <c r="N1653">
        <v>2096.3000000000002</v>
      </c>
      <c r="O1653">
        <v>8.5519999999999996</v>
      </c>
      <c r="R1653">
        <v>2096.3000000000002</v>
      </c>
      <c r="S1653">
        <v>20.314</v>
      </c>
      <c r="W1653">
        <v>2096.3000000000002</v>
      </c>
      <c r="X1653">
        <v>17.353999999999999</v>
      </c>
      <c r="AA1653" s="2">
        <v>1913.6</v>
      </c>
      <c r="AB1653">
        <v>0.45</v>
      </c>
    </row>
    <row r="1654" spans="2:28" x14ac:dyDescent="0.3">
      <c r="B1654" s="2">
        <v>1658.45</v>
      </c>
      <c r="C1654">
        <v>22.908000000000001</v>
      </c>
      <c r="E1654" s="2">
        <v>2097.3000000000002</v>
      </c>
      <c r="F1654">
        <v>13.507999999999999</v>
      </c>
      <c r="J1654">
        <v>2097.3000000000002</v>
      </c>
      <c r="K1654">
        <v>18.385999999999999</v>
      </c>
      <c r="N1654">
        <v>2097.3000000000002</v>
      </c>
      <c r="O1654">
        <v>8.58</v>
      </c>
      <c r="R1654">
        <v>2097.3000000000002</v>
      </c>
      <c r="S1654">
        <v>20.312999999999999</v>
      </c>
      <c r="W1654">
        <v>2097.3000000000002</v>
      </c>
      <c r="X1654">
        <v>17.353000000000002</v>
      </c>
      <c r="AA1654" s="2">
        <v>1914.6</v>
      </c>
      <c r="AB1654">
        <v>0.45</v>
      </c>
    </row>
    <row r="1655" spans="2:28" x14ac:dyDescent="0.3">
      <c r="B1655" s="2">
        <v>1659.45</v>
      </c>
      <c r="C1655">
        <v>22.908999999999999</v>
      </c>
      <c r="E1655" s="2">
        <v>2098.3000000000002</v>
      </c>
      <c r="F1655">
        <v>13.500999999999999</v>
      </c>
      <c r="J1655">
        <v>2098.3000000000002</v>
      </c>
      <c r="K1655">
        <v>18.388000000000002</v>
      </c>
      <c r="N1655">
        <v>2098.3000000000002</v>
      </c>
      <c r="O1655">
        <v>8.6080000000000005</v>
      </c>
      <c r="R1655">
        <v>2098.3000000000002</v>
      </c>
      <c r="S1655">
        <v>20.314</v>
      </c>
      <c r="W1655">
        <v>2098.3000000000002</v>
      </c>
      <c r="X1655">
        <v>17.353999999999999</v>
      </c>
      <c r="AA1655" s="2">
        <v>1915.6</v>
      </c>
      <c r="AB1655">
        <v>0.43</v>
      </c>
    </row>
    <row r="1656" spans="2:28" x14ac:dyDescent="0.3">
      <c r="B1656" s="2">
        <v>1660.45</v>
      </c>
      <c r="C1656">
        <v>22.91</v>
      </c>
      <c r="E1656" s="2">
        <v>2099.3000000000002</v>
      </c>
      <c r="F1656">
        <v>13.493</v>
      </c>
      <c r="J1656">
        <v>2099.3000000000002</v>
      </c>
      <c r="K1656">
        <v>18.388000000000002</v>
      </c>
      <c r="N1656">
        <v>2099.3000000000002</v>
      </c>
      <c r="O1656">
        <v>8.61</v>
      </c>
      <c r="R1656">
        <v>2099.3000000000002</v>
      </c>
      <c r="S1656">
        <v>20.314</v>
      </c>
      <c r="W1656">
        <v>2099.3000000000002</v>
      </c>
      <c r="X1656">
        <v>17.353000000000002</v>
      </c>
      <c r="AA1656" s="2">
        <v>1916.6</v>
      </c>
      <c r="AB1656">
        <v>0.45</v>
      </c>
    </row>
    <row r="1657" spans="2:28" x14ac:dyDescent="0.3">
      <c r="B1657" s="2">
        <v>1661.45</v>
      </c>
      <c r="C1657">
        <v>22.911000000000001</v>
      </c>
      <c r="E1657" s="2">
        <v>2100.3000000000002</v>
      </c>
      <c r="F1657">
        <v>13.486000000000001</v>
      </c>
      <c r="J1657">
        <v>2100.3000000000002</v>
      </c>
      <c r="K1657">
        <v>18.388000000000002</v>
      </c>
      <c r="N1657">
        <v>2100.3000000000002</v>
      </c>
      <c r="O1657">
        <v>8.6120000000000001</v>
      </c>
      <c r="R1657">
        <v>2100.3000000000002</v>
      </c>
      <c r="S1657">
        <v>20.315000000000001</v>
      </c>
      <c r="W1657">
        <v>2100.3000000000002</v>
      </c>
      <c r="X1657">
        <v>17.353999999999999</v>
      </c>
      <c r="AA1657" s="2">
        <v>1917.6</v>
      </c>
      <c r="AB1657">
        <v>0.45</v>
      </c>
    </row>
    <row r="1658" spans="2:28" x14ac:dyDescent="0.3">
      <c r="B1658" s="2">
        <v>1662.45</v>
      </c>
      <c r="C1658">
        <v>22.911999999999999</v>
      </c>
      <c r="E1658" s="2">
        <v>2101.3000000000002</v>
      </c>
      <c r="F1658">
        <v>13.478999999999999</v>
      </c>
      <c r="J1658">
        <v>2101.3000000000002</v>
      </c>
      <c r="K1658">
        <v>18.388000000000002</v>
      </c>
      <c r="N1658">
        <v>2101.3000000000002</v>
      </c>
      <c r="O1658">
        <v>8.6140000000000008</v>
      </c>
      <c r="R1658">
        <v>2101.3000000000002</v>
      </c>
      <c r="S1658">
        <v>20.311</v>
      </c>
      <c r="W1658">
        <v>2101.3000000000002</v>
      </c>
      <c r="X1658">
        <v>17.344999999999999</v>
      </c>
      <c r="AA1658" s="2">
        <v>1918.6</v>
      </c>
      <c r="AB1658">
        <v>0.44</v>
      </c>
    </row>
    <row r="1659" spans="2:28" x14ac:dyDescent="0.3">
      <c r="B1659" s="2">
        <v>1663.45</v>
      </c>
      <c r="C1659">
        <v>22.913</v>
      </c>
      <c r="E1659" s="2">
        <v>2102.3000000000002</v>
      </c>
      <c r="F1659">
        <v>13.471</v>
      </c>
      <c r="J1659">
        <v>2102.3000000000002</v>
      </c>
      <c r="K1659">
        <v>18.388000000000002</v>
      </c>
      <c r="N1659">
        <v>2102.3000000000002</v>
      </c>
      <c r="O1659">
        <v>8.6150000000000002</v>
      </c>
      <c r="R1659">
        <v>2102.3000000000002</v>
      </c>
      <c r="S1659">
        <v>20.311</v>
      </c>
      <c r="W1659">
        <v>2102.3000000000002</v>
      </c>
      <c r="X1659">
        <v>17.344999999999999</v>
      </c>
      <c r="AA1659" s="2">
        <v>1919.6</v>
      </c>
      <c r="AB1659">
        <v>0.45</v>
      </c>
    </row>
    <row r="1660" spans="2:28" x14ac:dyDescent="0.3">
      <c r="B1660" s="2">
        <v>1664.45</v>
      </c>
      <c r="C1660">
        <v>22.914000000000001</v>
      </c>
      <c r="E1660" s="2">
        <v>2103.3000000000002</v>
      </c>
      <c r="F1660">
        <v>13.464</v>
      </c>
      <c r="J1660">
        <v>2103.3000000000002</v>
      </c>
      <c r="K1660">
        <v>18.388000000000002</v>
      </c>
      <c r="N1660">
        <v>2103.3000000000002</v>
      </c>
      <c r="O1660">
        <v>8.6170000000000009</v>
      </c>
      <c r="R1660">
        <v>2103.3000000000002</v>
      </c>
      <c r="S1660">
        <v>20.312000000000001</v>
      </c>
      <c r="W1660">
        <v>2103.3000000000002</v>
      </c>
      <c r="X1660">
        <v>17.347000000000001</v>
      </c>
      <c r="AA1660" s="2">
        <v>1920.6</v>
      </c>
      <c r="AB1660">
        <v>0.44500000000000001</v>
      </c>
    </row>
    <row r="1661" spans="2:28" x14ac:dyDescent="0.3">
      <c r="B1661" s="2">
        <v>1665.45</v>
      </c>
      <c r="C1661">
        <v>22.914999999999999</v>
      </c>
      <c r="E1661" s="2">
        <v>2104.3000000000002</v>
      </c>
      <c r="F1661">
        <v>13.457000000000001</v>
      </c>
      <c r="J1661">
        <v>2104.3000000000002</v>
      </c>
      <c r="K1661">
        <v>18.388999999999999</v>
      </c>
      <c r="N1661">
        <v>2104.3000000000002</v>
      </c>
      <c r="O1661">
        <v>8.6159999999999997</v>
      </c>
      <c r="R1661">
        <v>2104.3000000000002</v>
      </c>
      <c r="S1661">
        <v>20.314</v>
      </c>
      <c r="W1661">
        <v>2104.3000000000002</v>
      </c>
      <c r="X1661">
        <v>17.350000000000001</v>
      </c>
      <c r="AA1661" s="2">
        <v>1921.6</v>
      </c>
      <c r="AB1661">
        <v>0.45</v>
      </c>
    </row>
    <row r="1662" spans="2:28" x14ac:dyDescent="0.3">
      <c r="B1662" s="2">
        <v>1666.45</v>
      </c>
      <c r="C1662">
        <v>22.916</v>
      </c>
      <c r="E1662" s="2">
        <v>2105.3000000000002</v>
      </c>
      <c r="F1662">
        <v>13.449</v>
      </c>
      <c r="J1662">
        <v>2105.3000000000002</v>
      </c>
      <c r="K1662">
        <v>18.39</v>
      </c>
      <c r="N1662">
        <v>2105.3000000000002</v>
      </c>
      <c r="O1662">
        <v>8.6159999999999997</v>
      </c>
      <c r="R1662">
        <v>2105.3000000000002</v>
      </c>
      <c r="S1662">
        <v>20.315000000000001</v>
      </c>
      <c r="W1662">
        <v>2105.3000000000002</v>
      </c>
      <c r="X1662">
        <v>17.352</v>
      </c>
      <c r="AA1662" s="2">
        <v>1922.6</v>
      </c>
      <c r="AB1662">
        <v>0.45</v>
      </c>
    </row>
    <row r="1663" spans="2:28" x14ac:dyDescent="0.3">
      <c r="B1663" s="2">
        <v>1667.45</v>
      </c>
      <c r="C1663">
        <v>22.917999999999999</v>
      </c>
      <c r="E1663" s="2">
        <v>2106.3000000000002</v>
      </c>
      <c r="F1663">
        <v>13.442</v>
      </c>
      <c r="J1663">
        <v>2106.3000000000002</v>
      </c>
      <c r="K1663">
        <v>18.39</v>
      </c>
      <c r="N1663">
        <v>2106.3000000000002</v>
      </c>
      <c r="O1663">
        <v>8.6150000000000002</v>
      </c>
      <c r="R1663">
        <v>2106.3000000000002</v>
      </c>
      <c r="S1663">
        <v>20.318000000000001</v>
      </c>
      <c r="W1663">
        <v>2106.3000000000002</v>
      </c>
      <c r="X1663">
        <v>17.356000000000002</v>
      </c>
      <c r="AA1663" s="2">
        <v>1923.6</v>
      </c>
      <c r="AB1663">
        <v>0.45</v>
      </c>
    </row>
    <row r="1664" spans="2:28" x14ac:dyDescent="0.3">
      <c r="B1664" s="2">
        <v>1668.45</v>
      </c>
      <c r="C1664">
        <v>22.919</v>
      </c>
      <c r="E1664" s="2">
        <v>2107.3000000000002</v>
      </c>
      <c r="F1664">
        <v>13.439</v>
      </c>
      <c r="J1664">
        <v>2107.3000000000002</v>
      </c>
      <c r="K1664">
        <v>18.390999999999998</v>
      </c>
      <c r="N1664">
        <v>2107.3000000000002</v>
      </c>
      <c r="O1664">
        <v>8.6140000000000008</v>
      </c>
      <c r="R1664">
        <v>2107.3000000000002</v>
      </c>
      <c r="S1664">
        <v>20.317</v>
      </c>
      <c r="W1664">
        <v>2107.3000000000002</v>
      </c>
      <c r="X1664">
        <v>17.353000000000002</v>
      </c>
      <c r="AA1664" s="2">
        <v>1924.6</v>
      </c>
      <c r="AB1664">
        <v>0.45</v>
      </c>
    </row>
    <row r="1665" spans="2:28" x14ac:dyDescent="0.3">
      <c r="B1665" s="2">
        <v>1669.45</v>
      </c>
      <c r="C1665">
        <v>22.92</v>
      </c>
      <c r="E1665" s="2">
        <v>2108.3000000000002</v>
      </c>
      <c r="F1665">
        <v>13.44</v>
      </c>
      <c r="J1665">
        <v>2108.3000000000002</v>
      </c>
      <c r="K1665">
        <v>18.390999999999998</v>
      </c>
      <c r="N1665">
        <v>2108.3000000000002</v>
      </c>
      <c r="O1665">
        <v>8.6129999999999995</v>
      </c>
      <c r="R1665">
        <v>2108.3000000000002</v>
      </c>
      <c r="S1665">
        <v>20.317</v>
      </c>
      <c r="W1665">
        <v>2108.3000000000002</v>
      </c>
      <c r="X1665">
        <v>17.353000000000002</v>
      </c>
      <c r="AA1665" s="2">
        <v>1925.6</v>
      </c>
      <c r="AB1665">
        <v>0.45</v>
      </c>
    </row>
    <row r="1666" spans="2:28" x14ac:dyDescent="0.3">
      <c r="B1666" s="2">
        <v>1670.45</v>
      </c>
      <c r="C1666">
        <v>22.920999999999999</v>
      </c>
      <c r="E1666" s="2">
        <v>2109.3000000000002</v>
      </c>
      <c r="F1666">
        <v>13.449</v>
      </c>
      <c r="J1666">
        <v>2109.3000000000002</v>
      </c>
      <c r="K1666">
        <v>18.391999999999999</v>
      </c>
      <c r="N1666">
        <v>2109.3000000000002</v>
      </c>
      <c r="O1666">
        <v>8.6170000000000009</v>
      </c>
      <c r="R1666">
        <v>2109.3000000000002</v>
      </c>
      <c r="S1666">
        <v>20.318999999999999</v>
      </c>
      <c r="W1666">
        <v>2109.3000000000002</v>
      </c>
      <c r="X1666">
        <v>17.356999999999999</v>
      </c>
      <c r="AA1666" s="2">
        <v>1926.6</v>
      </c>
      <c r="AB1666">
        <v>0.44</v>
      </c>
    </row>
    <row r="1667" spans="2:28" x14ac:dyDescent="0.3">
      <c r="B1667" s="2">
        <v>1671.45</v>
      </c>
      <c r="C1667">
        <v>22.922000000000001</v>
      </c>
      <c r="E1667" s="2">
        <v>2110.3000000000002</v>
      </c>
      <c r="F1667">
        <v>13.452999999999999</v>
      </c>
      <c r="J1667">
        <v>2110.3000000000002</v>
      </c>
      <c r="K1667">
        <v>18.391999999999999</v>
      </c>
      <c r="N1667">
        <v>2110.3000000000002</v>
      </c>
      <c r="O1667">
        <v>8.6199999999999992</v>
      </c>
      <c r="R1667">
        <v>2110.3000000000002</v>
      </c>
      <c r="S1667">
        <v>20.32</v>
      </c>
      <c r="W1667">
        <v>2110.3000000000002</v>
      </c>
      <c r="X1667">
        <v>17.356999999999999</v>
      </c>
      <c r="AA1667" s="2">
        <v>1927.6</v>
      </c>
      <c r="AB1667">
        <v>0.42</v>
      </c>
    </row>
    <row r="1668" spans="2:28" x14ac:dyDescent="0.3">
      <c r="B1668" s="2">
        <v>1672.45</v>
      </c>
      <c r="C1668">
        <v>22.922999999999998</v>
      </c>
      <c r="E1668" s="2">
        <v>2111.3000000000002</v>
      </c>
      <c r="F1668">
        <v>13.474</v>
      </c>
      <c r="J1668">
        <v>2111.3000000000002</v>
      </c>
      <c r="K1668">
        <v>18.393000000000001</v>
      </c>
      <c r="N1668">
        <v>2111.3000000000002</v>
      </c>
      <c r="O1668">
        <v>8.6229999999999993</v>
      </c>
      <c r="R1668">
        <v>2111.3000000000002</v>
      </c>
      <c r="S1668">
        <v>20.324000000000002</v>
      </c>
      <c r="W1668">
        <v>2111.3000000000002</v>
      </c>
      <c r="X1668">
        <v>17.364999999999998</v>
      </c>
      <c r="AA1668" s="2">
        <v>1928.6</v>
      </c>
      <c r="AB1668">
        <v>0.42</v>
      </c>
    </row>
    <row r="1669" spans="2:28" x14ac:dyDescent="0.3">
      <c r="B1669" s="2">
        <v>1673.45</v>
      </c>
      <c r="C1669">
        <v>22.923999999999999</v>
      </c>
      <c r="E1669" s="2">
        <v>2112.3000000000002</v>
      </c>
      <c r="F1669">
        <v>13.509</v>
      </c>
      <c r="J1669">
        <v>2112.3000000000002</v>
      </c>
      <c r="K1669">
        <v>18.393000000000001</v>
      </c>
      <c r="N1669">
        <v>2112.3000000000002</v>
      </c>
      <c r="O1669">
        <v>8.6259999999999994</v>
      </c>
      <c r="R1669">
        <v>2112.3000000000002</v>
      </c>
      <c r="S1669">
        <v>20.332000000000001</v>
      </c>
      <c r="W1669">
        <v>2112.3000000000002</v>
      </c>
      <c r="X1669">
        <v>17.381</v>
      </c>
      <c r="AA1669" s="2">
        <v>1929.6</v>
      </c>
      <c r="AB1669">
        <v>0.44</v>
      </c>
    </row>
    <row r="1670" spans="2:28" x14ac:dyDescent="0.3">
      <c r="B1670" s="2">
        <v>1674.45</v>
      </c>
      <c r="C1670">
        <v>22.925000000000001</v>
      </c>
      <c r="E1670" s="2">
        <v>2113.3000000000002</v>
      </c>
      <c r="F1670">
        <v>13.548</v>
      </c>
      <c r="J1670">
        <v>2113.3000000000002</v>
      </c>
      <c r="K1670">
        <v>18.393999999999998</v>
      </c>
      <c r="N1670">
        <v>2113.3000000000002</v>
      </c>
      <c r="O1670">
        <v>8.6289999999999996</v>
      </c>
      <c r="R1670">
        <v>2113.3000000000002</v>
      </c>
      <c r="S1670">
        <v>20.34</v>
      </c>
      <c r="W1670">
        <v>2113.3000000000002</v>
      </c>
      <c r="X1670">
        <v>17.396000000000001</v>
      </c>
      <c r="AA1670" s="2">
        <v>1930.6</v>
      </c>
      <c r="AB1670">
        <v>0.45</v>
      </c>
    </row>
    <row r="1671" spans="2:28" x14ac:dyDescent="0.3">
      <c r="B1671" s="2">
        <v>1675.45</v>
      </c>
      <c r="C1671">
        <v>22.925999999999998</v>
      </c>
      <c r="E1671" s="2">
        <v>2114.3000000000002</v>
      </c>
      <c r="F1671">
        <v>13.596</v>
      </c>
      <c r="J1671">
        <v>2114.3000000000002</v>
      </c>
      <c r="K1671">
        <v>18.393999999999998</v>
      </c>
      <c r="N1671">
        <v>2114.3000000000002</v>
      </c>
      <c r="O1671">
        <v>8.6359999999999992</v>
      </c>
      <c r="R1671">
        <v>2114.3000000000002</v>
      </c>
      <c r="S1671">
        <v>20.350000000000001</v>
      </c>
      <c r="W1671">
        <v>2114.3000000000002</v>
      </c>
      <c r="X1671">
        <v>17.414999999999999</v>
      </c>
      <c r="AA1671" s="2">
        <v>1931.6</v>
      </c>
      <c r="AB1671">
        <v>0.44</v>
      </c>
    </row>
    <row r="1672" spans="2:28" x14ac:dyDescent="0.3">
      <c r="B1672" s="2">
        <v>1676.45</v>
      </c>
      <c r="C1672">
        <v>22.927</v>
      </c>
      <c r="E1672" s="2">
        <v>2115.3000000000002</v>
      </c>
      <c r="F1672">
        <v>13.635999999999999</v>
      </c>
      <c r="J1672">
        <v>2115.3000000000002</v>
      </c>
      <c r="K1672">
        <v>18.393000000000001</v>
      </c>
      <c r="N1672">
        <v>2115.3000000000002</v>
      </c>
      <c r="O1672">
        <v>8.6430000000000007</v>
      </c>
      <c r="R1672">
        <v>2115.3000000000002</v>
      </c>
      <c r="S1672">
        <v>20.358000000000001</v>
      </c>
      <c r="W1672">
        <v>2115.3000000000002</v>
      </c>
      <c r="X1672">
        <v>17.431000000000001</v>
      </c>
      <c r="AA1672" s="2">
        <v>1932.6</v>
      </c>
      <c r="AB1672">
        <v>0.44</v>
      </c>
    </row>
    <row r="1673" spans="2:28" x14ac:dyDescent="0.3">
      <c r="B1673" s="2">
        <v>1677.45</v>
      </c>
      <c r="C1673">
        <v>22.928000000000001</v>
      </c>
      <c r="E1673" s="2">
        <v>2116.3000000000002</v>
      </c>
      <c r="F1673">
        <v>13.662000000000001</v>
      </c>
      <c r="J1673">
        <v>2116.3000000000002</v>
      </c>
      <c r="K1673">
        <v>18.393000000000001</v>
      </c>
      <c r="N1673">
        <v>2116.3000000000002</v>
      </c>
      <c r="O1673">
        <v>8.6509999999999998</v>
      </c>
      <c r="R1673">
        <v>2116.3000000000002</v>
      </c>
      <c r="S1673">
        <v>20.364000000000001</v>
      </c>
      <c r="W1673">
        <v>2116.3000000000002</v>
      </c>
      <c r="X1673">
        <v>17.442</v>
      </c>
      <c r="AA1673" s="2">
        <v>1933.6</v>
      </c>
      <c r="AB1673">
        <v>0.44500000000000001</v>
      </c>
    </row>
    <row r="1674" spans="2:28" x14ac:dyDescent="0.3">
      <c r="B1674" s="2">
        <v>1678.45</v>
      </c>
      <c r="C1674">
        <v>22.928999999999998</v>
      </c>
      <c r="E1674" s="2">
        <v>2117.3000000000002</v>
      </c>
      <c r="F1674">
        <v>13.683999999999999</v>
      </c>
      <c r="J1674">
        <v>2117.3000000000002</v>
      </c>
      <c r="K1674">
        <v>18.393000000000001</v>
      </c>
      <c r="N1674">
        <v>2117.3000000000002</v>
      </c>
      <c r="O1674">
        <v>8.6579999999999995</v>
      </c>
      <c r="R1674">
        <v>2117.3000000000002</v>
      </c>
      <c r="S1674">
        <v>20.369</v>
      </c>
      <c r="W1674">
        <v>2117.3000000000002</v>
      </c>
      <c r="X1674">
        <v>17.452000000000002</v>
      </c>
      <c r="AA1674" s="2">
        <v>1934.6</v>
      </c>
      <c r="AB1674">
        <v>0.45</v>
      </c>
    </row>
    <row r="1675" spans="2:28" x14ac:dyDescent="0.3">
      <c r="B1675" s="2">
        <v>1679.45</v>
      </c>
      <c r="C1675">
        <v>22.93</v>
      </c>
      <c r="E1675" s="2">
        <v>2118.3000000000002</v>
      </c>
      <c r="F1675">
        <v>13.699</v>
      </c>
      <c r="J1675">
        <v>2118.3000000000002</v>
      </c>
      <c r="K1675">
        <v>18.393000000000001</v>
      </c>
      <c r="N1675">
        <v>2118.3000000000002</v>
      </c>
      <c r="O1675">
        <v>8.6649999999999991</v>
      </c>
      <c r="R1675">
        <v>2118.3000000000002</v>
      </c>
      <c r="S1675">
        <v>20.373999999999999</v>
      </c>
      <c r="W1675">
        <v>2118.3000000000002</v>
      </c>
      <c r="X1675">
        <v>17.46</v>
      </c>
      <c r="AA1675" s="2">
        <v>1935.6</v>
      </c>
      <c r="AB1675">
        <v>0.43</v>
      </c>
    </row>
    <row r="1676" spans="2:28" x14ac:dyDescent="0.3">
      <c r="B1676" s="2">
        <v>1680.45</v>
      </c>
      <c r="C1676">
        <v>22.931000000000001</v>
      </c>
      <c r="E1676" s="2">
        <v>2119.3000000000002</v>
      </c>
      <c r="F1676">
        <v>13.708</v>
      </c>
      <c r="J1676">
        <v>2119.3000000000002</v>
      </c>
      <c r="K1676">
        <v>18.393000000000001</v>
      </c>
      <c r="N1676">
        <v>2119.3000000000002</v>
      </c>
      <c r="O1676">
        <v>8.65</v>
      </c>
      <c r="R1676">
        <v>2119.3000000000002</v>
      </c>
      <c r="S1676">
        <v>20.376999999999999</v>
      </c>
      <c r="W1676">
        <v>2119.3000000000002</v>
      </c>
      <c r="X1676">
        <v>17.465</v>
      </c>
      <c r="AA1676" s="2">
        <v>1936.6</v>
      </c>
      <c r="AB1676">
        <v>0.42499999999999999</v>
      </c>
    </row>
    <row r="1677" spans="2:28" x14ac:dyDescent="0.3">
      <c r="B1677" s="2">
        <v>1681.45</v>
      </c>
      <c r="C1677">
        <v>22.931999999999999</v>
      </c>
      <c r="E1677" s="2">
        <v>2120.3000000000002</v>
      </c>
      <c r="F1677">
        <v>13.712999999999999</v>
      </c>
      <c r="J1677">
        <v>2120.3000000000002</v>
      </c>
      <c r="K1677">
        <v>18.393000000000001</v>
      </c>
      <c r="N1677">
        <v>2120.3000000000002</v>
      </c>
      <c r="O1677">
        <v>8.6349999999999998</v>
      </c>
      <c r="R1677">
        <v>2120.3000000000002</v>
      </c>
      <c r="S1677">
        <v>20.376999999999999</v>
      </c>
      <c r="W1677">
        <v>2120.3000000000002</v>
      </c>
      <c r="X1677">
        <v>17.465</v>
      </c>
      <c r="AA1677" s="2">
        <v>1937.6</v>
      </c>
      <c r="AB1677">
        <v>0.4</v>
      </c>
    </row>
    <row r="1678" spans="2:28" x14ac:dyDescent="0.3">
      <c r="B1678" s="2">
        <v>1682.45</v>
      </c>
      <c r="C1678">
        <v>22.933</v>
      </c>
      <c r="E1678" s="2">
        <v>2121.3000000000002</v>
      </c>
      <c r="F1678">
        <v>13.727</v>
      </c>
      <c r="J1678">
        <v>2121.3000000000002</v>
      </c>
      <c r="K1678">
        <v>18.393999999999998</v>
      </c>
      <c r="N1678">
        <v>2121.3000000000002</v>
      </c>
      <c r="O1678">
        <v>8.6189999999999998</v>
      </c>
      <c r="R1678">
        <v>2121.3000000000002</v>
      </c>
      <c r="S1678">
        <v>20.379000000000001</v>
      </c>
      <c r="W1678">
        <v>2121.3000000000002</v>
      </c>
      <c r="X1678">
        <v>17.469000000000001</v>
      </c>
      <c r="AA1678" s="2">
        <v>1938.6</v>
      </c>
      <c r="AB1678">
        <v>0.41</v>
      </c>
    </row>
    <row r="1679" spans="2:28" x14ac:dyDescent="0.3">
      <c r="B1679" s="2">
        <v>1683.45</v>
      </c>
      <c r="C1679">
        <v>22.934000000000001</v>
      </c>
      <c r="E1679" s="2">
        <v>2122.3000000000002</v>
      </c>
      <c r="F1679">
        <v>13.744</v>
      </c>
      <c r="J1679">
        <v>2122.3000000000002</v>
      </c>
      <c r="K1679">
        <v>18.393999999999998</v>
      </c>
      <c r="N1679">
        <v>2122.3000000000002</v>
      </c>
      <c r="O1679">
        <v>8.6039999999999992</v>
      </c>
      <c r="R1679">
        <v>2122.3000000000002</v>
      </c>
      <c r="S1679">
        <v>20.381</v>
      </c>
      <c r="W1679">
        <v>2122.3000000000002</v>
      </c>
      <c r="X1679">
        <v>17.472999999999999</v>
      </c>
      <c r="AA1679" s="2">
        <v>1939.6</v>
      </c>
      <c r="AB1679">
        <v>0.42</v>
      </c>
    </row>
    <row r="1680" spans="2:28" x14ac:dyDescent="0.3">
      <c r="B1680" s="2">
        <v>1684.45</v>
      </c>
      <c r="C1680">
        <v>22.934999999999999</v>
      </c>
      <c r="E1680" s="2">
        <v>2123.3000000000002</v>
      </c>
      <c r="F1680">
        <v>13.766</v>
      </c>
      <c r="J1680">
        <v>2123.3000000000002</v>
      </c>
      <c r="K1680">
        <v>18.393999999999998</v>
      </c>
      <c r="N1680">
        <v>2123.3000000000002</v>
      </c>
      <c r="O1680">
        <v>8.5890000000000004</v>
      </c>
      <c r="R1680">
        <v>2123.3000000000002</v>
      </c>
      <c r="S1680">
        <v>20.384</v>
      </c>
      <c r="W1680">
        <v>2123.3000000000002</v>
      </c>
      <c r="X1680">
        <v>17.477</v>
      </c>
      <c r="AA1680" s="2">
        <v>1940.6</v>
      </c>
      <c r="AB1680">
        <v>0.43</v>
      </c>
    </row>
    <row r="1681" spans="2:28" x14ac:dyDescent="0.3">
      <c r="B1681" s="2">
        <v>1685.45</v>
      </c>
      <c r="C1681">
        <v>22.936</v>
      </c>
      <c r="E1681" s="2">
        <v>2124.3000000000002</v>
      </c>
      <c r="F1681">
        <v>13.773999999999999</v>
      </c>
      <c r="J1681">
        <v>2124.3000000000002</v>
      </c>
      <c r="K1681">
        <v>18.393000000000001</v>
      </c>
      <c r="N1681">
        <v>2124.3000000000002</v>
      </c>
      <c r="O1681">
        <v>8.5739999999999998</v>
      </c>
      <c r="R1681">
        <v>2124.3000000000002</v>
      </c>
      <c r="S1681">
        <v>20.382000000000001</v>
      </c>
      <c r="W1681">
        <v>2124.3000000000002</v>
      </c>
      <c r="X1681">
        <v>17.472999999999999</v>
      </c>
      <c r="AA1681" s="2">
        <v>1941.6</v>
      </c>
      <c r="AB1681">
        <v>0.42</v>
      </c>
    </row>
    <row r="1682" spans="2:28" x14ac:dyDescent="0.3">
      <c r="B1682" s="2">
        <v>1686.45</v>
      </c>
      <c r="C1682">
        <v>22.937000000000001</v>
      </c>
      <c r="E1682" s="2">
        <v>2125.3000000000002</v>
      </c>
      <c r="F1682">
        <v>13.786</v>
      </c>
      <c r="J1682">
        <v>2125.3000000000002</v>
      </c>
      <c r="K1682">
        <v>18.393000000000001</v>
      </c>
      <c r="N1682">
        <v>2125.3000000000002</v>
      </c>
      <c r="O1682">
        <v>8.5589999999999993</v>
      </c>
      <c r="R1682">
        <v>2125.3000000000002</v>
      </c>
      <c r="S1682">
        <v>20.382999999999999</v>
      </c>
      <c r="W1682">
        <v>2125.3000000000002</v>
      </c>
      <c r="X1682">
        <v>17.474</v>
      </c>
      <c r="AA1682" s="2">
        <v>1942.6</v>
      </c>
      <c r="AB1682">
        <v>0.43</v>
      </c>
    </row>
    <row r="1683" spans="2:28" x14ac:dyDescent="0.3">
      <c r="B1683" s="2">
        <v>1687.45</v>
      </c>
      <c r="C1683">
        <v>22.939</v>
      </c>
      <c r="E1683" s="2">
        <v>2126.3000000000002</v>
      </c>
      <c r="F1683">
        <v>13.794</v>
      </c>
      <c r="J1683">
        <v>2126.3000000000002</v>
      </c>
      <c r="K1683">
        <v>18.391999999999999</v>
      </c>
      <c r="N1683">
        <v>2126.3000000000002</v>
      </c>
      <c r="O1683">
        <v>8.5449999999999999</v>
      </c>
      <c r="R1683">
        <v>2126.3000000000002</v>
      </c>
      <c r="S1683">
        <v>20.382999999999999</v>
      </c>
      <c r="W1683">
        <v>2126.3000000000002</v>
      </c>
      <c r="X1683">
        <v>17.472999999999999</v>
      </c>
      <c r="AA1683" s="2">
        <v>1943.6</v>
      </c>
      <c r="AB1683">
        <v>0.44</v>
      </c>
    </row>
    <row r="1684" spans="2:28" x14ac:dyDescent="0.3">
      <c r="B1684" s="2">
        <v>1688.45</v>
      </c>
      <c r="C1684">
        <v>22.94</v>
      </c>
      <c r="E1684" s="2">
        <v>2127.3000000000002</v>
      </c>
      <c r="F1684">
        <v>13.8</v>
      </c>
      <c r="J1684">
        <v>2127.3000000000002</v>
      </c>
      <c r="K1684">
        <v>18.390999999999998</v>
      </c>
      <c r="N1684">
        <v>2127.3000000000002</v>
      </c>
      <c r="O1684">
        <v>8.5299999999999994</v>
      </c>
      <c r="R1684">
        <v>2127.3000000000002</v>
      </c>
      <c r="S1684">
        <v>20.382999999999999</v>
      </c>
      <c r="W1684">
        <v>2127.3000000000002</v>
      </c>
      <c r="X1684">
        <v>17.474</v>
      </c>
      <c r="AA1684" s="2">
        <v>1944.6</v>
      </c>
      <c r="AB1684">
        <v>0.44</v>
      </c>
    </row>
    <row r="1685" spans="2:28" x14ac:dyDescent="0.3">
      <c r="B1685" s="2">
        <v>1689.45</v>
      </c>
      <c r="C1685">
        <v>22.940999999999999</v>
      </c>
      <c r="E1685" s="2">
        <v>2128.3000000000002</v>
      </c>
      <c r="F1685">
        <v>13.798999999999999</v>
      </c>
      <c r="J1685">
        <v>2128.3000000000002</v>
      </c>
      <c r="K1685">
        <v>18.390999999999998</v>
      </c>
      <c r="N1685">
        <v>2128.3000000000002</v>
      </c>
      <c r="O1685">
        <v>8.516</v>
      </c>
      <c r="R1685">
        <v>2128.3000000000002</v>
      </c>
      <c r="S1685">
        <v>20.382000000000001</v>
      </c>
      <c r="W1685">
        <v>2128.3000000000002</v>
      </c>
      <c r="X1685">
        <v>17.47</v>
      </c>
      <c r="AA1685" s="2">
        <v>1945.6</v>
      </c>
      <c r="AB1685">
        <v>0.43</v>
      </c>
    </row>
    <row r="1686" spans="2:28" x14ac:dyDescent="0.3">
      <c r="B1686" s="2">
        <v>1690.45</v>
      </c>
      <c r="C1686">
        <v>22.942</v>
      </c>
      <c r="E1686" s="2">
        <v>2129.3000000000002</v>
      </c>
      <c r="F1686">
        <v>13.786</v>
      </c>
      <c r="J1686">
        <v>2129.3000000000002</v>
      </c>
      <c r="K1686">
        <v>18.393000000000001</v>
      </c>
      <c r="N1686">
        <v>2129.3000000000002</v>
      </c>
      <c r="O1686">
        <v>8.5180000000000007</v>
      </c>
      <c r="R1686">
        <v>2129.3000000000002</v>
      </c>
      <c r="S1686">
        <v>20.376999999999999</v>
      </c>
      <c r="W1686">
        <v>2129.3000000000002</v>
      </c>
      <c r="X1686">
        <v>17.46</v>
      </c>
      <c r="AA1686" s="2">
        <v>1946.6</v>
      </c>
      <c r="AB1686">
        <v>0.42</v>
      </c>
    </row>
    <row r="1687" spans="2:28" x14ac:dyDescent="0.3">
      <c r="B1687" s="2">
        <v>1691.45</v>
      </c>
      <c r="C1687">
        <v>22.943000000000001</v>
      </c>
      <c r="E1687" s="2">
        <v>2130.3000000000002</v>
      </c>
      <c r="F1687">
        <v>13.766999999999999</v>
      </c>
      <c r="J1687">
        <v>2130.3000000000002</v>
      </c>
      <c r="K1687">
        <v>18.396000000000001</v>
      </c>
      <c r="N1687">
        <v>2130.3000000000002</v>
      </c>
      <c r="O1687">
        <v>8.5210000000000008</v>
      </c>
      <c r="R1687">
        <v>2130.3000000000002</v>
      </c>
      <c r="S1687">
        <v>20.37</v>
      </c>
      <c r="W1687">
        <v>2130.3000000000002</v>
      </c>
      <c r="X1687">
        <v>17.446000000000002</v>
      </c>
      <c r="AA1687" s="2">
        <v>1947.6</v>
      </c>
      <c r="AB1687">
        <v>0.42</v>
      </c>
    </row>
    <row r="1688" spans="2:28" x14ac:dyDescent="0.3">
      <c r="B1688" s="2">
        <v>1692.45</v>
      </c>
      <c r="C1688">
        <v>22.943999999999999</v>
      </c>
      <c r="E1688" s="2">
        <v>2131.3000000000002</v>
      </c>
      <c r="F1688">
        <v>13.760999999999999</v>
      </c>
      <c r="J1688">
        <v>2131.3000000000002</v>
      </c>
      <c r="K1688">
        <v>18.399000000000001</v>
      </c>
      <c r="N1688">
        <v>2131.3000000000002</v>
      </c>
      <c r="O1688">
        <v>8.5239999999999991</v>
      </c>
      <c r="R1688">
        <v>2131.3000000000002</v>
      </c>
      <c r="S1688">
        <v>20.367999999999999</v>
      </c>
      <c r="W1688">
        <v>2131.3000000000002</v>
      </c>
      <c r="X1688">
        <v>17.440999999999999</v>
      </c>
      <c r="AA1688" s="2">
        <v>1948.6</v>
      </c>
      <c r="AB1688">
        <v>0.42</v>
      </c>
    </row>
    <row r="1689" spans="2:28" x14ac:dyDescent="0.3">
      <c r="B1689" s="2">
        <v>1693.45</v>
      </c>
      <c r="C1689">
        <v>22.945</v>
      </c>
      <c r="E1689" s="2">
        <v>2132.3000000000002</v>
      </c>
      <c r="F1689">
        <v>13.763</v>
      </c>
      <c r="J1689">
        <v>2132.3000000000002</v>
      </c>
      <c r="K1689">
        <v>18.402000000000001</v>
      </c>
      <c r="N1689">
        <v>2132.3000000000002</v>
      </c>
      <c r="O1689">
        <v>8.5259999999999998</v>
      </c>
      <c r="R1689">
        <v>2132.3000000000002</v>
      </c>
      <c r="S1689">
        <v>20.367999999999999</v>
      </c>
      <c r="W1689">
        <v>2132.3000000000002</v>
      </c>
      <c r="X1689">
        <v>17.440000000000001</v>
      </c>
      <c r="AA1689" s="2">
        <v>1949.6</v>
      </c>
      <c r="AB1689">
        <v>0.435</v>
      </c>
    </row>
    <row r="1690" spans="2:28" x14ac:dyDescent="0.3">
      <c r="B1690" s="2">
        <v>1694.45</v>
      </c>
      <c r="C1690">
        <v>22.946000000000002</v>
      </c>
      <c r="E1690" s="2">
        <v>2133.3000000000002</v>
      </c>
      <c r="F1690">
        <v>13.762</v>
      </c>
      <c r="J1690">
        <v>2133.3000000000002</v>
      </c>
      <c r="K1690">
        <v>18.404</v>
      </c>
      <c r="N1690">
        <v>2133.3000000000002</v>
      </c>
      <c r="O1690">
        <v>8.5289999999999999</v>
      </c>
      <c r="R1690">
        <v>2133.3000000000002</v>
      </c>
      <c r="S1690">
        <v>20.367000000000001</v>
      </c>
      <c r="W1690">
        <v>2133.3000000000002</v>
      </c>
      <c r="X1690">
        <v>17.437999999999999</v>
      </c>
      <c r="AA1690" s="2">
        <v>1950.6</v>
      </c>
      <c r="AB1690">
        <v>0.44</v>
      </c>
    </row>
    <row r="1691" spans="2:28" x14ac:dyDescent="0.3">
      <c r="B1691" s="2">
        <v>1695.45</v>
      </c>
      <c r="C1691">
        <v>22.946999999999999</v>
      </c>
      <c r="E1691" s="2">
        <v>2134.3000000000002</v>
      </c>
      <c r="F1691">
        <v>13.76</v>
      </c>
      <c r="J1691">
        <v>2134.3000000000002</v>
      </c>
      <c r="K1691">
        <v>18.404</v>
      </c>
      <c r="N1691">
        <v>2134.3000000000002</v>
      </c>
      <c r="O1691">
        <v>8.5350000000000001</v>
      </c>
      <c r="R1691">
        <v>2134.3000000000002</v>
      </c>
      <c r="S1691">
        <v>20.364999999999998</v>
      </c>
      <c r="W1691">
        <v>2134.3000000000002</v>
      </c>
      <c r="X1691">
        <v>17.433</v>
      </c>
      <c r="AA1691" s="2">
        <v>1951.6</v>
      </c>
      <c r="AB1691">
        <v>0.44</v>
      </c>
    </row>
    <row r="1692" spans="2:28" x14ac:dyDescent="0.3">
      <c r="B1692" s="2">
        <v>1696.45</v>
      </c>
      <c r="C1692">
        <v>22.948</v>
      </c>
      <c r="E1692" s="2">
        <v>2135.3000000000002</v>
      </c>
      <c r="F1692">
        <v>13.763</v>
      </c>
      <c r="J1692">
        <v>2135.3000000000002</v>
      </c>
      <c r="K1692">
        <v>18.404</v>
      </c>
      <c r="N1692">
        <v>2135.3000000000002</v>
      </c>
      <c r="O1692">
        <v>8.5399999999999991</v>
      </c>
      <c r="R1692">
        <v>2135.3000000000002</v>
      </c>
      <c r="S1692">
        <v>20.364000000000001</v>
      </c>
      <c r="W1692">
        <v>2135.3000000000002</v>
      </c>
      <c r="X1692">
        <v>17.431000000000001</v>
      </c>
      <c r="AA1692" s="2">
        <v>1952.6</v>
      </c>
      <c r="AB1692">
        <v>0.45</v>
      </c>
    </row>
    <row r="1693" spans="2:28" x14ac:dyDescent="0.3">
      <c r="B1693" s="2">
        <v>1697.45</v>
      </c>
      <c r="C1693">
        <v>22.949000000000002</v>
      </c>
      <c r="E1693" s="2">
        <v>2136.3000000000002</v>
      </c>
      <c r="F1693">
        <v>13.771000000000001</v>
      </c>
      <c r="J1693">
        <v>2136.3000000000002</v>
      </c>
      <c r="K1693">
        <v>18.404</v>
      </c>
      <c r="N1693">
        <v>2136.3000000000002</v>
      </c>
      <c r="O1693">
        <v>8.5459999999999994</v>
      </c>
      <c r="R1693">
        <v>2136.3000000000002</v>
      </c>
      <c r="S1693">
        <v>20.364999999999998</v>
      </c>
      <c r="W1693">
        <v>2136.3000000000002</v>
      </c>
      <c r="X1693">
        <v>17.431000000000001</v>
      </c>
      <c r="AA1693" s="2">
        <v>1953.6</v>
      </c>
      <c r="AB1693">
        <v>0.44</v>
      </c>
    </row>
    <row r="1694" spans="2:28" x14ac:dyDescent="0.3">
      <c r="B1694" s="2">
        <v>1698.45</v>
      </c>
      <c r="C1694">
        <v>22.95</v>
      </c>
      <c r="E1694" s="2">
        <v>2137.3000000000002</v>
      </c>
      <c r="F1694">
        <v>13.773999999999999</v>
      </c>
      <c r="J1694">
        <v>2137.3000000000002</v>
      </c>
      <c r="K1694">
        <v>18.404</v>
      </c>
      <c r="N1694">
        <v>2137.3000000000002</v>
      </c>
      <c r="O1694">
        <v>8.5519999999999996</v>
      </c>
      <c r="R1694">
        <v>2137.3000000000002</v>
      </c>
      <c r="S1694">
        <v>20.363</v>
      </c>
      <c r="W1694">
        <v>2137.3000000000002</v>
      </c>
      <c r="X1694">
        <v>17.428000000000001</v>
      </c>
      <c r="AA1694" s="2">
        <v>1954.6</v>
      </c>
      <c r="AB1694">
        <v>0.44</v>
      </c>
    </row>
    <row r="1695" spans="2:28" x14ac:dyDescent="0.3">
      <c r="B1695" s="2">
        <v>1699.45</v>
      </c>
      <c r="C1695">
        <v>22.951000000000001</v>
      </c>
      <c r="E1695" s="2">
        <v>2138.3000000000002</v>
      </c>
      <c r="F1695">
        <v>13.781000000000001</v>
      </c>
      <c r="J1695">
        <v>2138.3000000000002</v>
      </c>
      <c r="K1695">
        <v>18.402999999999999</v>
      </c>
      <c r="N1695">
        <v>2138.3000000000002</v>
      </c>
      <c r="O1695">
        <v>8.5570000000000004</v>
      </c>
      <c r="R1695">
        <v>2138.3000000000002</v>
      </c>
      <c r="S1695">
        <v>20.363</v>
      </c>
      <c r="W1695">
        <v>2138.3000000000002</v>
      </c>
      <c r="X1695">
        <v>17.427</v>
      </c>
      <c r="AA1695" s="2">
        <v>1955.6</v>
      </c>
      <c r="AB1695">
        <v>0.44</v>
      </c>
    </row>
    <row r="1696" spans="2:28" x14ac:dyDescent="0.3">
      <c r="B1696" s="2">
        <v>1700.45</v>
      </c>
      <c r="C1696">
        <v>22.952000000000002</v>
      </c>
      <c r="E1696" s="2">
        <v>2139.3000000000002</v>
      </c>
      <c r="F1696">
        <v>13.785</v>
      </c>
      <c r="J1696">
        <v>2139.3000000000002</v>
      </c>
      <c r="K1696">
        <v>18.405000000000001</v>
      </c>
      <c r="N1696">
        <v>2139.3000000000002</v>
      </c>
      <c r="O1696">
        <v>8.5630000000000006</v>
      </c>
      <c r="R1696">
        <v>2139.3000000000002</v>
      </c>
      <c r="S1696">
        <v>20.363</v>
      </c>
      <c r="W1696">
        <v>2139.3000000000002</v>
      </c>
      <c r="X1696">
        <v>17.425000000000001</v>
      </c>
      <c r="AA1696" s="2">
        <v>1956.6</v>
      </c>
      <c r="AB1696">
        <v>0.44</v>
      </c>
    </row>
    <row r="1697" spans="2:28" x14ac:dyDescent="0.3">
      <c r="B1697" s="2">
        <v>1701.45</v>
      </c>
      <c r="C1697">
        <v>22.952999999999999</v>
      </c>
      <c r="E1697" s="2">
        <v>2140.3000000000002</v>
      </c>
      <c r="F1697">
        <v>13.797000000000001</v>
      </c>
      <c r="J1697">
        <v>2140.3000000000002</v>
      </c>
      <c r="K1697">
        <v>18.405999999999999</v>
      </c>
      <c r="N1697">
        <v>2140.3000000000002</v>
      </c>
      <c r="O1697">
        <v>8.5690000000000008</v>
      </c>
      <c r="R1697">
        <v>2140.3000000000002</v>
      </c>
      <c r="S1697">
        <v>20.361999999999998</v>
      </c>
      <c r="W1697">
        <v>2140.3000000000002</v>
      </c>
      <c r="X1697">
        <v>17.422999999999998</v>
      </c>
      <c r="AA1697" s="2">
        <v>1957.6</v>
      </c>
      <c r="AB1697">
        <v>0.43</v>
      </c>
    </row>
    <row r="1698" spans="2:28" x14ac:dyDescent="0.3">
      <c r="B1698" s="2">
        <v>1702.45</v>
      </c>
      <c r="C1698">
        <v>22.954000000000001</v>
      </c>
      <c r="E1698" s="2">
        <v>2141.3000000000002</v>
      </c>
      <c r="F1698">
        <v>13.818</v>
      </c>
      <c r="J1698">
        <v>2141.3000000000002</v>
      </c>
      <c r="K1698">
        <v>18.407</v>
      </c>
      <c r="N1698">
        <v>2141.3000000000002</v>
      </c>
      <c r="O1698">
        <v>8.5739999999999998</v>
      </c>
      <c r="R1698">
        <v>2141.3000000000002</v>
      </c>
      <c r="S1698">
        <v>20.363</v>
      </c>
      <c r="W1698">
        <v>2141.3000000000002</v>
      </c>
      <c r="X1698">
        <v>17.422999999999998</v>
      </c>
      <c r="AA1698" s="2">
        <v>1958.6</v>
      </c>
      <c r="AB1698">
        <v>0.42</v>
      </c>
    </row>
    <row r="1699" spans="2:28" x14ac:dyDescent="0.3">
      <c r="B1699" s="2">
        <v>1703.45</v>
      </c>
      <c r="C1699">
        <v>22.954999999999998</v>
      </c>
      <c r="E1699" s="2">
        <v>2142.3000000000002</v>
      </c>
      <c r="F1699">
        <v>13.845000000000001</v>
      </c>
      <c r="J1699">
        <v>2142.3000000000002</v>
      </c>
      <c r="K1699">
        <v>18.408000000000001</v>
      </c>
      <c r="N1699">
        <v>2142.3000000000002</v>
      </c>
      <c r="O1699">
        <v>8.58</v>
      </c>
      <c r="R1699">
        <v>2142.3000000000002</v>
      </c>
      <c r="S1699">
        <v>20.363</v>
      </c>
      <c r="W1699">
        <v>2142.3000000000002</v>
      </c>
      <c r="X1699">
        <v>17.422999999999998</v>
      </c>
      <c r="AA1699" s="2">
        <v>1959.6</v>
      </c>
      <c r="AB1699">
        <v>0.43</v>
      </c>
    </row>
    <row r="1700" spans="2:28" x14ac:dyDescent="0.3">
      <c r="B1700" s="2">
        <v>1704.45</v>
      </c>
      <c r="C1700">
        <v>22.956</v>
      </c>
      <c r="E1700" s="2">
        <v>2143.3000000000002</v>
      </c>
      <c r="F1700">
        <v>13.895</v>
      </c>
      <c r="J1700">
        <v>2143.3000000000002</v>
      </c>
      <c r="K1700">
        <v>18.41</v>
      </c>
      <c r="N1700">
        <v>2143.3000000000002</v>
      </c>
      <c r="O1700">
        <v>8.5860000000000003</v>
      </c>
      <c r="R1700">
        <v>2143.3000000000002</v>
      </c>
      <c r="S1700">
        <v>20.367000000000001</v>
      </c>
      <c r="W1700">
        <v>2143.3000000000002</v>
      </c>
      <c r="X1700">
        <v>17.431000000000001</v>
      </c>
      <c r="AA1700" s="2">
        <v>1960.6</v>
      </c>
      <c r="AB1700">
        <v>0.43</v>
      </c>
    </row>
    <row r="1701" spans="2:28" x14ac:dyDescent="0.3">
      <c r="B1701" s="2">
        <v>1705.45</v>
      </c>
      <c r="C1701">
        <v>22.957000000000001</v>
      </c>
      <c r="E1701" s="2">
        <v>2144.3000000000002</v>
      </c>
      <c r="F1701">
        <v>13.958</v>
      </c>
      <c r="J1701">
        <v>2144.3000000000002</v>
      </c>
      <c r="K1701">
        <v>18.408999999999999</v>
      </c>
      <c r="N1701">
        <v>2144.3000000000002</v>
      </c>
      <c r="O1701">
        <v>8.59</v>
      </c>
      <c r="R1701">
        <v>2144.3000000000002</v>
      </c>
      <c r="S1701">
        <v>20.373000000000001</v>
      </c>
      <c r="W1701">
        <v>2144.3000000000002</v>
      </c>
      <c r="X1701">
        <v>17.442</v>
      </c>
      <c r="AA1701" s="2">
        <v>1961.6</v>
      </c>
      <c r="AB1701">
        <v>0.42499999999999999</v>
      </c>
    </row>
    <row r="1702" spans="2:28" x14ac:dyDescent="0.3">
      <c r="B1702" s="2">
        <v>1706.45</v>
      </c>
      <c r="C1702">
        <v>22.957999999999998</v>
      </c>
      <c r="E1702" s="2">
        <v>2145.3000000000002</v>
      </c>
      <c r="F1702">
        <v>13.999000000000001</v>
      </c>
      <c r="J1702">
        <v>2145.3000000000002</v>
      </c>
      <c r="K1702">
        <v>18.408999999999999</v>
      </c>
      <c r="N1702">
        <v>2145.3000000000002</v>
      </c>
      <c r="O1702">
        <v>8.5939999999999994</v>
      </c>
      <c r="R1702">
        <v>2145.3000000000002</v>
      </c>
      <c r="S1702">
        <v>20.375</v>
      </c>
      <c r="W1702">
        <v>2145.3000000000002</v>
      </c>
      <c r="X1702">
        <v>17.446000000000002</v>
      </c>
      <c r="AA1702" s="2">
        <v>1962.6</v>
      </c>
      <c r="AB1702">
        <v>0.42</v>
      </c>
    </row>
    <row r="1703" spans="2:28" x14ac:dyDescent="0.3">
      <c r="B1703" s="2">
        <v>1707.45</v>
      </c>
      <c r="C1703">
        <v>22.959</v>
      </c>
      <c r="E1703" s="2">
        <v>2146.3000000000002</v>
      </c>
      <c r="F1703">
        <v>14.029</v>
      </c>
      <c r="J1703">
        <v>2146.3000000000002</v>
      </c>
      <c r="K1703">
        <v>18.408999999999999</v>
      </c>
      <c r="N1703">
        <v>2146.3000000000002</v>
      </c>
      <c r="O1703">
        <v>8.5980000000000008</v>
      </c>
      <c r="R1703">
        <v>2146.3000000000002</v>
      </c>
      <c r="S1703">
        <v>20.376000000000001</v>
      </c>
      <c r="W1703">
        <v>2146.3000000000002</v>
      </c>
      <c r="X1703">
        <v>17.446999999999999</v>
      </c>
      <c r="AA1703" s="2">
        <v>1963.6</v>
      </c>
      <c r="AB1703">
        <v>0.42</v>
      </c>
    </row>
    <row r="1704" spans="2:28" x14ac:dyDescent="0.3">
      <c r="B1704" s="2">
        <v>1708.45</v>
      </c>
      <c r="C1704">
        <v>22.96</v>
      </c>
      <c r="E1704" s="2">
        <v>2147.3000000000002</v>
      </c>
      <c r="F1704">
        <v>14.048</v>
      </c>
      <c r="J1704">
        <v>2147.3000000000002</v>
      </c>
      <c r="K1704">
        <v>18.408999999999999</v>
      </c>
      <c r="N1704">
        <v>2147.3000000000002</v>
      </c>
      <c r="O1704">
        <v>8.6020000000000003</v>
      </c>
      <c r="R1704">
        <v>2147.3000000000002</v>
      </c>
      <c r="S1704">
        <v>20.376000000000001</v>
      </c>
      <c r="W1704">
        <v>2147.3000000000002</v>
      </c>
      <c r="X1704">
        <v>17.446000000000002</v>
      </c>
      <c r="AA1704" s="2">
        <v>1964.6</v>
      </c>
      <c r="AB1704">
        <v>0.42</v>
      </c>
    </row>
    <row r="1705" spans="2:28" x14ac:dyDescent="0.3">
      <c r="B1705" s="2">
        <v>1709.45</v>
      </c>
      <c r="C1705">
        <v>22.960999999999999</v>
      </c>
      <c r="E1705" s="2">
        <v>2148.3000000000002</v>
      </c>
      <c r="F1705">
        <v>14.066000000000001</v>
      </c>
      <c r="J1705">
        <v>2148.3000000000002</v>
      </c>
      <c r="K1705">
        <v>18.408999999999999</v>
      </c>
      <c r="N1705">
        <v>2148.3000000000002</v>
      </c>
      <c r="O1705">
        <v>8.6059999999999999</v>
      </c>
      <c r="R1705">
        <v>2148.3000000000002</v>
      </c>
      <c r="S1705">
        <v>20.378</v>
      </c>
      <c r="W1705">
        <v>2148.3000000000002</v>
      </c>
      <c r="X1705">
        <v>17.449000000000002</v>
      </c>
      <c r="AA1705" s="2">
        <v>1965.6</v>
      </c>
      <c r="AB1705">
        <v>0.41</v>
      </c>
    </row>
    <row r="1706" spans="2:28" x14ac:dyDescent="0.3">
      <c r="B1706" s="2">
        <v>1710.45</v>
      </c>
      <c r="C1706">
        <v>22.962</v>
      </c>
      <c r="E1706" s="2">
        <v>2149.3000000000002</v>
      </c>
      <c r="F1706">
        <v>14.074</v>
      </c>
      <c r="J1706">
        <v>2149.3000000000002</v>
      </c>
      <c r="K1706">
        <v>18.41</v>
      </c>
      <c r="N1706">
        <v>2149.3000000000002</v>
      </c>
      <c r="O1706">
        <v>8.6180000000000003</v>
      </c>
      <c r="R1706">
        <v>2149.3000000000002</v>
      </c>
      <c r="S1706">
        <v>20.379000000000001</v>
      </c>
      <c r="W1706">
        <v>2149.3000000000002</v>
      </c>
      <c r="X1706">
        <v>17.451000000000001</v>
      </c>
      <c r="AA1706" s="2">
        <v>1966.6</v>
      </c>
      <c r="AB1706">
        <v>0.41</v>
      </c>
    </row>
    <row r="1707" spans="2:28" x14ac:dyDescent="0.3">
      <c r="B1707" s="2">
        <v>1711.45</v>
      </c>
      <c r="C1707">
        <v>22.963000000000001</v>
      </c>
      <c r="E1707" s="2">
        <v>2150.3000000000002</v>
      </c>
      <c r="F1707">
        <v>14.082000000000001</v>
      </c>
      <c r="J1707">
        <v>2150.3000000000002</v>
      </c>
      <c r="K1707">
        <v>18.411999999999999</v>
      </c>
      <c r="N1707">
        <v>2150.3000000000002</v>
      </c>
      <c r="O1707">
        <v>8.6300000000000008</v>
      </c>
      <c r="R1707">
        <v>2150.3000000000002</v>
      </c>
      <c r="S1707">
        <v>20.381</v>
      </c>
      <c r="W1707">
        <v>2150.3000000000002</v>
      </c>
      <c r="X1707">
        <v>17.452999999999999</v>
      </c>
      <c r="AA1707" s="2">
        <v>1967.6</v>
      </c>
      <c r="AB1707">
        <v>0.41</v>
      </c>
    </row>
    <row r="1708" spans="2:28" x14ac:dyDescent="0.3">
      <c r="B1708" s="2">
        <v>1712.45</v>
      </c>
      <c r="C1708">
        <v>22.963999999999999</v>
      </c>
      <c r="E1708" s="2">
        <v>2151.3000000000002</v>
      </c>
      <c r="F1708">
        <v>14.087</v>
      </c>
      <c r="J1708">
        <v>2151.3000000000002</v>
      </c>
      <c r="K1708">
        <v>18.413</v>
      </c>
      <c r="N1708">
        <v>2151.3000000000002</v>
      </c>
      <c r="O1708">
        <v>8.6430000000000007</v>
      </c>
      <c r="R1708">
        <v>2151.3000000000002</v>
      </c>
      <c r="S1708">
        <v>20.382000000000001</v>
      </c>
      <c r="W1708">
        <v>2151.3000000000002</v>
      </c>
      <c r="X1708">
        <v>17.456</v>
      </c>
      <c r="AA1708" s="2">
        <v>1968.6</v>
      </c>
      <c r="AB1708">
        <v>0.41</v>
      </c>
    </row>
    <row r="1709" spans="2:28" x14ac:dyDescent="0.3">
      <c r="B1709" s="2">
        <v>1713.45</v>
      </c>
      <c r="C1709">
        <v>22.965</v>
      </c>
      <c r="E1709" s="2">
        <v>2152.3000000000002</v>
      </c>
      <c r="F1709">
        <v>14.105</v>
      </c>
      <c r="J1709">
        <v>2152.3000000000002</v>
      </c>
      <c r="K1709">
        <v>18.414000000000001</v>
      </c>
      <c r="N1709">
        <v>2152.3000000000002</v>
      </c>
      <c r="O1709">
        <v>8.6549999999999994</v>
      </c>
      <c r="R1709">
        <v>2152.3000000000002</v>
      </c>
      <c r="S1709">
        <v>20.388000000000002</v>
      </c>
      <c r="W1709">
        <v>2152.3000000000002</v>
      </c>
      <c r="X1709">
        <v>17.466999999999999</v>
      </c>
      <c r="AA1709" s="2">
        <v>1969.6</v>
      </c>
      <c r="AB1709">
        <v>0.44</v>
      </c>
    </row>
    <row r="1710" spans="2:28" x14ac:dyDescent="0.3">
      <c r="B1710" s="2">
        <v>1714.45</v>
      </c>
      <c r="C1710">
        <v>22.966000000000001</v>
      </c>
      <c r="E1710" s="2">
        <v>2153.3000000000002</v>
      </c>
      <c r="F1710">
        <v>14.108000000000001</v>
      </c>
      <c r="J1710">
        <v>2153.3000000000002</v>
      </c>
      <c r="K1710">
        <v>18.416</v>
      </c>
      <c r="N1710">
        <v>2153.3000000000002</v>
      </c>
      <c r="O1710">
        <v>8.6669999999999998</v>
      </c>
      <c r="R1710">
        <v>2153.3000000000002</v>
      </c>
      <c r="S1710">
        <v>20.39</v>
      </c>
      <c r="W1710">
        <v>2153.3000000000002</v>
      </c>
      <c r="X1710">
        <v>17.47</v>
      </c>
      <c r="AA1710" s="2">
        <v>1970.6</v>
      </c>
      <c r="AB1710">
        <v>0.44500000000000001</v>
      </c>
    </row>
    <row r="1711" spans="2:28" x14ac:dyDescent="0.3">
      <c r="B1711" s="2">
        <v>1715.45</v>
      </c>
      <c r="C1711">
        <v>22.966999999999999</v>
      </c>
      <c r="E1711" s="2">
        <v>2154.3000000000002</v>
      </c>
      <c r="F1711">
        <v>14.11</v>
      </c>
      <c r="J1711">
        <v>2154.3000000000002</v>
      </c>
      <c r="K1711">
        <v>18.419</v>
      </c>
      <c r="N1711">
        <v>2154.3000000000002</v>
      </c>
      <c r="O1711">
        <v>8.6780000000000008</v>
      </c>
      <c r="R1711">
        <v>2154.3000000000002</v>
      </c>
      <c r="S1711">
        <v>20.390999999999998</v>
      </c>
      <c r="W1711">
        <v>2154.3000000000002</v>
      </c>
      <c r="X1711">
        <v>17.472000000000001</v>
      </c>
      <c r="AA1711" s="2">
        <v>1971.6</v>
      </c>
      <c r="AB1711">
        <v>0.44</v>
      </c>
    </row>
    <row r="1712" spans="2:28" x14ac:dyDescent="0.3">
      <c r="B1712" s="2">
        <v>1716.45</v>
      </c>
      <c r="C1712">
        <v>22.968</v>
      </c>
      <c r="E1712" s="2">
        <v>2155.3000000000002</v>
      </c>
      <c r="F1712">
        <v>14.116</v>
      </c>
      <c r="J1712">
        <v>2155.3000000000002</v>
      </c>
      <c r="K1712">
        <v>18.422000000000001</v>
      </c>
      <c r="N1712">
        <v>2155.3000000000002</v>
      </c>
      <c r="O1712">
        <v>8.6890000000000001</v>
      </c>
      <c r="R1712">
        <v>2155.3000000000002</v>
      </c>
      <c r="S1712">
        <v>20.393000000000001</v>
      </c>
      <c r="W1712">
        <v>2155.3000000000002</v>
      </c>
      <c r="X1712">
        <v>17.475999999999999</v>
      </c>
      <c r="AA1712" s="2">
        <v>1972.6</v>
      </c>
      <c r="AB1712">
        <v>0.44</v>
      </c>
    </row>
    <row r="1713" spans="2:28" x14ac:dyDescent="0.3">
      <c r="B1713" s="2">
        <v>1717.45</v>
      </c>
      <c r="C1713">
        <v>22.969000000000001</v>
      </c>
      <c r="E1713" s="2">
        <v>2156.3000000000002</v>
      </c>
      <c r="F1713">
        <v>14.12</v>
      </c>
      <c r="J1713">
        <v>2156.3000000000002</v>
      </c>
      <c r="K1713">
        <v>18.425000000000001</v>
      </c>
      <c r="N1713">
        <v>2156.3000000000002</v>
      </c>
      <c r="O1713">
        <v>8.6989999999999998</v>
      </c>
      <c r="R1713">
        <v>2156.3000000000002</v>
      </c>
      <c r="S1713">
        <v>20.395</v>
      </c>
      <c r="W1713">
        <v>2156.3000000000002</v>
      </c>
      <c r="X1713">
        <v>17.478000000000002</v>
      </c>
      <c r="AA1713" s="2">
        <v>1973.6</v>
      </c>
      <c r="AB1713">
        <v>0.44</v>
      </c>
    </row>
    <row r="1714" spans="2:28" x14ac:dyDescent="0.3">
      <c r="B1714" s="2">
        <v>1718.45</v>
      </c>
      <c r="C1714">
        <v>22.97</v>
      </c>
      <c r="E1714" s="2">
        <v>2157.3000000000002</v>
      </c>
      <c r="F1714">
        <v>14.127000000000001</v>
      </c>
      <c r="J1714">
        <v>2157.3000000000002</v>
      </c>
      <c r="K1714">
        <v>18.428000000000001</v>
      </c>
      <c r="N1714">
        <v>2157.3000000000002</v>
      </c>
      <c r="O1714">
        <v>8.7100000000000009</v>
      </c>
      <c r="R1714">
        <v>2157.3000000000002</v>
      </c>
      <c r="S1714">
        <v>20.396999999999998</v>
      </c>
      <c r="W1714">
        <v>2157.3000000000002</v>
      </c>
      <c r="X1714">
        <v>17.481999999999999</v>
      </c>
      <c r="AA1714" s="2">
        <v>1974.6</v>
      </c>
      <c r="AB1714">
        <v>0.44</v>
      </c>
    </row>
    <row r="1715" spans="2:28" x14ac:dyDescent="0.3">
      <c r="B1715" s="2">
        <v>1719.45</v>
      </c>
      <c r="C1715">
        <v>22.971</v>
      </c>
      <c r="E1715" s="2">
        <v>2158.3000000000002</v>
      </c>
      <c r="F1715">
        <v>14.135</v>
      </c>
      <c r="J1715">
        <v>2158.3000000000002</v>
      </c>
      <c r="K1715">
        <v>18.431999999999999</v>
      </c>
      <c r="N1715">
        <v>2158.3000000000002</v>
      </c>
      <c r="O1715">
        <v>8.7200000000000006</v>
      </c>
      <c r="R1715">
        <v>2158.3000000000002</v>
      </c>
      <c r="S1715">
        <v>20.399000000000001</v>
      </c>
      <c r="W1715">
        <v>2158.3000000000002</v>
      </c>
      <c r="X1715">
        <v>17.484999999999999</v>
      </c>
      <c r="AA1715" s="2">
        <v>1975.6</v>
      </c>
      <c r="AB1715">
        <v>0.45</v>
      </c>
    </row>
    <row r="1716" spans="2:28" x14ac:dyDescent="0.3">
      <c r="B1716" s="2">
        <v>1720.45</v>
      </c>
      <c r="C1716">
        <v>22.972000000000001</v>
      </c>
      <c r="E1716" s="2">
        <v>2159.3000000000002</v>
      </c>
      <c r="F1716">
        <v>14.12</v>
      </c>
      <c r="J1716">
        <v>2159.3000000000002</v>
      </c>
      <c r="K1716">
        <v>18.423999999999999</v>
      </c>
      <c r="N1716">
        <v>2159.3000000000002</v>
      </c>
      <c r="O1716">
        <v>8.7100000000000009</v>
      </c>
      <c r="R1716">
        <v>2159.3000000000002</v>
      </c>
      <c r="S1716">
        <v>20.393999999999998</v>
      </c>
      <c r="W1716">
        <v>2159.3000000000002</v>
      </c>
      <c r="X1716">
        <v>17.474</v>
      </c>
      <c r="AA1716" s="2">
        <v>1976.6</v>
      </c>
      <c r="AB1716">
        <v>0.44</v>
      </c>
    </row>
    <row r="1717" spans="2:28" x14ac:dyDescent="0.3">
      <c r="B1717" s="2">
        <v>1721.45</v>
      </c>
      <c r="C1717">
        <v>22.972999999999999</v>
      </c>
      <c r="E1717" s="2">
        <v>2160.3000000000002</v>
      </c>
      <c r="F1717">
        <v>14.113</v>
      </c>
      <c r="J1717">
        <v>2160.3000000000002</v>
      </c>
      <c r="K1717">
        <v>18.417000000000002</v>
      </c>
      <c r="N1717">
        <v>2160.3000000000002</v>
      </c>
      <c r="O1717">
        <v>8.6999999999999993</v>
      </c>
      <c r="R1717">
        <v>2160.3000000000002</v>
      </c>
      <c r="S1717">
        <v>20.390999999999998</v>
      </c>
      <c r="W1717">
        <v>2160.3000000000002</v>
      </c>
      <c r="X1717">
        <v>17.468</v>
      </c>
      <c r="AA1717" s="2">
        <v>1977.6</v>
      </c>
      <c r="AB1717">
        <v>0.45</v>
      </c>
    </row>
    <row r="1718" spans="2:28" x14ac:dyDescent="0.3">
      <c r="B1718" s="2">
        <v>1722.45</v>
      </c>
      <c r="C1718">
        <v>22.974</v>
      </c>
      <c r="E1718" s="2">
        <v>2161.3000000000002</v>
      </c>
      <c r="F1718">
        <v>14.118</v>
      </c>
      <c r="J1718">
        <v>2161.3000000000002</v>
      </c>
      <c r="K1718">
        <v>18.408999999999999</v>
      </c>
      <c r="N1718">
        <v>2161.3000000000002</v>
      </c>
      <c r="O1718">
        <v>8.6890000000000001</v>
      </c>
      <c r="R1718">
        <v>2161.3000000000002</v>
      </c>
      <c r="S1718">
        <v>20.393000000000001</v>
      </c>
      <c r="W1718">
        <v>2161.3000000000002</v>
      </c>
      <c r="X1718">
        <v>17.472000000000001</v>
      </c>
      <c r="AA1718" s="2">
        <v>1978.6</v>
      </c>
      <c r="AB1718">
        <v>0.45</v>
      </c>
    </row>
    <row r="1719" spans="2:28" x14ac:dyDescent="0.3">
      <c r="B1719" s="2">
        <v>1723.45</v>
      </c>
      <c r="C1719">
        <v>22.975000000000001</v>
      </c>
      <c r="E1719" s="2">
        <v>2162.3000000000002</v>
      </c>
      <c r="F1719">
        <v>14.12</v>
      </c>
      <c r="J1719">
        <v>2162.3000000000002</v>
      </c>
      <c r="K1719">
        <v>18.402000000000001</v>
      </c>
      <c r="N1719">
        <v>2162.3000000000002</v>
      </c>
      <c r="O1719">
        <v>8.6790000000000003</v>
      </c>
      <c r="R1719">
        <v>2162.3000000000002</v>
      </c>
      <c r="S1719">
        <v>20.393999999999998</v>
      </c>
      <c r="W1719">
        <v>2162.3000000000002</v>
      </c>
      <c r="X1719">
        <v>17.472999999999999</v>
      </c>
      <c r="AA1719" s="2">
        <v>1979.6</v>
      </c>
      <c r="AB1719">
        <v>0.45</v>
      </c>
    </row>
    <row r="1720" spans="2:28" x14ac:dyDescent="0.3">
      <c r="B1720" s="2">
        <v>1724.45</v>
      </c>
      <c r="C1720">
        <v>22.975999999999999</v>
      </c>
      <c r="E1720" s="2">
        <v>2163.3000000000002</v>
      </c>
      <c r="F1720">
        <v>14.12</v>
      </c>
      <c r="J1720">
        <v>2163.3000000000002</v>
      </c>
      <c r="K1720">
        <v>18.393999999999998</v>
      </c>
      <c r="N1720">
        <v>2163.3000000000002</v>
      </c>
      <c r="O1720">
        <v>8.6679999999999993</v>
      </c>
      <c r="R1720">
        <v>2163.3000000000002</v>
      </c>
      <c r="S1720">
        <v>20.393999999999998</v>
      </c>
      <c r="W1720">
        <v>2163.3000000000002</v>
      </c>
      <c r="X1720">
        <v>17.472999999999999</v>
      </c>
      <c r="AA1720" s="2">
        <v>1980.6</v>
      </c>
      <c r="AB1720">
        <v>0.45</v>
      </c>
    </row>
    <row r="1721" spans="2:28" x14ac:dyDescent="0.3">
      <c r="B1721" s="2">
        <v>1725.45</v>
      </c>
      <c r="C1721">
        <v>22.977</v>
      </c>
      <c r="E1721" s="2">
        <v>2164.3000000000002</v>
      </c>
      <c r="F1721">
        <v>14.103</v>
      </c>
      <c r="J1721">
        <v>2164.3000000000002</v>
      </c>
      <c r="K1721">
        <v>18.387</v>
      </c>
      <c r="N1721">
        <v>2164.3000000000002</v>
      </c>
      <c r="O1721">
        <v>8.6750000000000007</v>
      </c>
      <c r="R1721">
        <v>2164.3000000000002</v>
      </c>
      <c r="S1721">
        <v>20.388999999999999</v>
      </c>
      <c r="W1721">
        <v>2164.3000000000002</v>
      </c>
      <c r="X1721">
        <v>17.462</v>
      </c>
      <c r="AA1721" s="2">
        <v>1981.6</v>
      </c>
      <c r="AB1721">
        <v>0.45</v>
      </c>
    </row>
    <row r="1722" spans="2:28" x14ac:dyDescent="0.3">
      <c r="B1722" s="2">
        <v>1726.45</v>
      </c>
      <c r="C1722">
        <v>22.978000000000002</v>
      </c>
      <c r="E1722" s="2">
        <v>2165.3000000000002</v>
      </c>
      <c r="F1722">
        <v>14.097</v>
      </c>
      <c r="J1722">
        <v>2165.3000000000002</v>
      </c>
      <c r="K1722">
        <v>18.38</v>
      </c>
      <c r="N1722">
        <v>2165.3000000000002</v>
      </c>
      <c r="O1722">
        <v>8.6809999999999992</v>
      </c>
      <c r="R1722">
        <v>2165.3000000000002</v>
      </c>
      <c r="S1722">
        <v>20.388000000000002</v>
      </c>
      <c r="W1722">
        <v>2165.3000000000002</v>
      </c>
      <c r="X1722">
        <v>17.459</v>
      </c>
      <c r="AA1722" s="2">
        <v>1982.6</v>
      </c>
      <c r="AB1722">
        <v>0.45</v>
      </c>
    </row>
    <row r="1723" spans="2:28" x14ac:dyDescent="0.3">
      <c r="B1723" s="2">
        <v>1727.45</v>
      </c>
      <c r="C1723">
        <v>22.978999999999999</v>
      </c>
      <c r="E1723" s="2">
        <v>2166.3000000000002</v>
      </c>
      <c r="F1723">
        <v>14.079000000000001</v>
      </c>
      <c r="J1723">
        <v>2166.3000000000002</v>
      </c>
      <c r="K1723">
        <v>18.373000000000001</v>
      </c>
      <c r="N1723">
        <v>2166.3000000000002</v>
      </c>
      <c r="O1723">
        <v>8.6880000000000006</v>
      </c>
      <c r="R1723">
        <v>2166.3000000000002</v>
      </c>
      <c r="S1723">
        <v>20.382999999999999</v>
      </c>
      <c r="W1723">
        <v>2166.3000000000002</v>
      </c>
      <c r="X1723">
        <v>17.448</v>
      </c>
      <c r="AA1723" s="2">
        <v>1983.6</v>
      </c>
      <c r="AB1723">
        <v>0.42</v>
      </c>
    </row>
    <row r="1724" spans="2:28" x14ac:dyDescent="0.3">
      <c r="B1724" s="2">
        <v>1728.45</v>
      </c>
      <c r="C1724">
        <v>22.98</v>
      </c>
      <c r="E1724" s="2">
        <v>2167.3000000000002</v>
      </c>
      <c r="F1724">
        <v>14.069000000000001</v>
      </c>
      <c r="J1724">
        <v>2167.3000000000002</v>
      </c>
      <c r="K1724">
        <v>18.366</v>
      </c>
      <c r="N1724">
        <v>2167.3000000000002</v>
      </c>
      <c r="O1724">
        <v>8.6940000000000008</v>
      </c>
      <c r="R1724">
        <v>2167.3000000000002</v>
      </c>
      <c r="S1724">
        <v>20.381</v>
      </c>
      <c r="W1724">
        <v>2167.3000000000002</v>
      </c>
      <c r="X1724">
        <v>17.443000000000001</v>
      </c>
      <c r="AA1724" s="2">
        <v>1984.6</v>
      </c>
      <c r="AB1724">
        <v>0.44</v>
      </c>
    </row>
    <row r="1725" spans="2:28" x14ac:dyDescent="0.3">
      <c r="B1725" s="2">
        <v>1729.45</v>
      </c>
      <c r="C1725">
        <v>22.981000000000002</v>
      </c>
      <c r="E1725" s="2">
        <v>2168.3000000000002</v>
      </c>
      <c r="F1725">
        <v>14.061999999999999</v>
      </c>
      <c r="J1725">
        <v>2168.3000000000002</v>
      </c>
      <c r="K1725">
        <v>18.359000000000002</v>
      </c>
      <c r="N1725">
        <v>2168.3000000000002</v>
      </c>
      <c r="O1725">
        <v>8.7010000000000005</v>
      </c>
      <c r="R1725">
        <v>2168.3000000000002</v>
      </c>
      <c r="S1725">
        <v>20.379000000000001</v>
      </c>
      <c r="W1725">
        <v>2168.3000000000002</v>
      </c>
      <c r="X1725">
        <v>17.440000000000001</v>
      </c>
      <c r="AA1725" s="2">
        <v>1985.6</v>
      </c>
      <c r="AB1725">
        <v>0.45</v>
      </c>
    </row>
    <row r="1726" spans="2:28" x14ac:dyDescent="0.3">
      <c r="B1726" s="2">
        <v>1730.45</v>
      </c>
      <c r="C1726">
        <v>22.981999999999999</v>
      </c>
      <c r="E1726" s="2">
        <v>2169.3000000000002</v>
      </c>
      <c r="F1726">
        <v>14.061</v>
      </c>
      <c r="J1726">
        <v>2169.3000000000002</v>
      </c>
      <c r="K1726">
        <v>18.361000000000001</v>
      </c>
      <c r="N1726">
        <v>2169.3000000000002</v>
      </c>
      <c r="O1726">
        <v>8.7059999999999995</v>
      </c>
      <c r="R1726">
        <v>2169.3000000000002</v>
      </c>
      <c r="S1726">
        <v>20.38</v>
      </c>
      <c r="W1726">
        <v>2169.3000000000002</v>
      </c>
      <c r="X1726">
        <v>17.440000000000001</v>
      </c>
      <c r="AA1726" s="2">
        <v>1986.6</v>
      </c>
      <c r="AB1726">
        <v>0.45</v>
      </c>
    </row>
    <row r="1727" spans="2:28" x14ac:dyDescent="0.3">
      <c r="B1727" s="2">
        <v>1731.45</v>
      </c>
      <c r="C1727">
        <v>22.983000000000001</v>
      </c>
      <c r="E1727" s="2">
        <v>2170.3000000000002</v>
      </c>
      <c r="F1727">
        <v>14.057</v>
      </c>
      <c r="J1727">
        <v>2170.3000000000002</v>
      </c>
      <c r="K1727">
        <v>18.363</v>
      </c>
      <c r="N1727">
        <v>2170.3000000000002</v>
      </c>
      <c r="O1727">
        <v>8.7119999999999997</v>
      </c>
      <c r="R1727">
        <v>2170.3000000000002</v>
      </c>
      <c r="S1727">
        <v>20.381</v>
      </c>
      <c r="W1727">
        <v>2170.3000000000002</v>
      </c>
      <c r="X1727">
        <v>17.440999999999999</v>
      </c>
      <c r="AA1727" s="2">
        <v>1987.6</v>
      </c>
      <c r="AB1727">
        <v>0.45</v>
      </c>
    </row>
    <row r="1728" spans="2:28" x14ac:dyDescent="0.3">
      <c r="B1728" s="2">
        <v>1732.45</v>
      </c>
      <c r="C1728">
        <v>22.984000000000002</v>
      </c>
      <c r="E1728" s="2">
        <v>2171.3000000000002</v>
      </c>
      <c r="F1728">
        <v>14.064</v>
      </c>
      <c r="J1728">
        <v>2171.3000000000002</v>
      </c>
      <c r="K1728">
        <v>18.364999999999998</v>
      </c>
      <c r="N1728">
        <v>2171.3000000000002</v>
      </c>
      <c r="O1728">
        <v>8.7170000000000005</v>
      </c>
      <c r="R1728">
        <v>2171.3000000000002</v>
      </c>
      <c r="S1728">
        <v>20.385999999999999</v>
      </c>
      <c r="W1728">
        <v>2171.3000000000002</v>
      </c>
      <c r="X1728">
        <v>17.452000000000002</v>
      </c>
      <c r="AA1728" s="2">
        <v>1988.6</v>
      </c>
      <c r="AB1728">
        <v>0.45</v>
      </c>
    </row>
    <row r="1729" spans="2:28" x14ac:dyDescent="0.3">
      <c r="B1729" s="2">
        <v>1733.45</v>
      </c>
      <c r="C1729">
        <v>22.984999999999999</v>
      </c>
      <c r="E1729" s="2">
        <v>2172.3000000000002</v>
      </c>
      <c r="F1729">
        <v>14.061999999999999</v>
      </c>
      <c r="J1729">
        <v>2172.3000000000002</v>
      </c>
      <c r="K1729">
        <v>18.367000000000001</v>
      </c>
      <c r="N1729">
        <v>2172.3000000000002</v>
      </c>
      <c r="O1729">
        <v>8.7230000000000008</v>
      </c>
      <c r="R1729">
        <v>2172.3000000000002</v>
      </c>
      <c r="S1729">
        <v>20.388999999999999</v>
      </c>
      <c r="W1729">
        <v>2172.3000000000002</v>
      </c>
      <c r="X1729">
        <v>17.457999999999998</v>
      </c>
      <c r="AA1729" s="2">
        <v>1989.6</v>
      </c>
      <c r="AB1729">
        <v>0.45</v>
      </c>
    </row>
    <row r="1730" spans="2:28" x14ac:dyDescent="0.3">
      <c r="B1730" s="2">
        <v>1734.45</v>
      </c>
      <c r="C1730">
        <v>22.986000000000001</v>
      </c>
      <c r="E1730" s="2">
        <v>2173.3000000000002</v>
      </c>
      <c r="F1730">
        <v>14.05</v>
      </c>
      <c r="J1730">
        <v>2173.3000000000002</v>
      </c>
      <c r="K1730">
        <v>18.367999999999999</v>
      </c>
      <c r="N1730">
        <v>2173.3000000000002</v>
      </c>
      <c r="O1730">
        <v>8.7279999999999998</v>
      </c>
      <c r="R1730">
        <v>2173.3000000000002</v>
      </c>
      <c r="S1730">
        <v>20.390999999999998</v>
      </c>
      <c r="W1730">
        <v>2173.3000000000002</v>
      </c>
      <c r="X1730">
        <v>17.459</v>
      </c>
      <c r="AA1730" s="2">
        <v>1990.6</v>
      </c>
      <c r="AB1730">
        <v>0.44</v>
      </c>
    </row>
    <row r="1731" spans="2:28" x14ac:dyDescent="0.3">
      <c r="B1731" s="2">
        <v>1735.45</v>
      </c>
      <c r="C1731">
        <v>22.986999999999998</v>
      </c>
      <c r="E1731" s="2">
        <v>2174.3000000000002</v>
      </c>
      <c r="F1731">
        <v>14.029</v>
      </c>
      <c r="J1731">
        <v>2174.3000000000002</v>
      </c>
      <c r="K1731">
        <v>18.375</v>
      </c>
      <c r="N1731">
        <v>2174.3000000000002</v>
      </c>
      <c r="O1731">
        <v>8.7249999999999996</v>
      </c>
      <c r="R1731">
        <v>2174.3000000000002</v>
      </c>
      <c r="S1731">
        <v>20.39</v>
      </c>
      <c r="W1731">
        <v>2174.3000000000002</v>
      </c>
      <c r="X1731">
        <v>17.457000000000001</v>
      </c>
      <c r="AA1731" s="2">
        <v>1991.6</v>
      </c>
      <c r="AB1731">
        <v>0.45</v>
      </c>
    </row>
    <row r="1732" spans="2:28" x14ac:dyDescent="0.3">
      <c r="B1732" s="2">
        <v>1736.45</v>
      </c>
      <c r="C1732">
        <v>22.988</v>
      </c>
      <c r="E1732" s="2">
        <v>2175.3000000000002</v>
      </c>
      <c r="F1732">
        <v>14.022</v>
      </c>
      <c r="J1732">
        <v>2175.3000000000002</v>
      </c>
      <c r="K1732">
        <v>18.382000000000001</v>
      </c>
      <c r="N1732">
        <v>2175.3000000000002</v>
      </c>
      <c r="O1732">
        <v>8.7219999999999995</v>
      </c>
      <c r="R1732">
        <v>2175.3000000000002</v>
      </c>
      <c r="S1732">
        <v>20.393000000000001</v>
      </c>
      <c r="W1732">
        <v>2175.3000000000002</v>
      </c>
      <c r="X1732">
        <v>17.462</v>
      </c>
      <c r="AA1732" s="2">
        <v>1992.6</v>
      </c>
      <c r="AB1732">
        <v>0.45</v>
      </c>
    </row>
    <row r="1733" spans="2:28" x14ac:dyDescent="0.3">
      <c r="B1733" s="2">
        <v>1737.45</v>
      </c>
      <c r="C1733">
        <v>22.989000000000001</v>
      </c>
      <c r="E1733" s="2">
        <v>2176.3000000000002</v>
      </c>
      <c r="F1733">
        <v>14.007999999999999</v>
      </c>
      <c r="J1733">
        <v>2176.3000000000002</v>
      </c>
      <c r="K1733">
        <v>18.388999999999999</v>
      </c>
      <c r="N1733">
        <v>2176.3000000000002</v>
      </c>
      <c r="O1733">
        <v>8.7189999999999994</v>
      </c>
      <c r="R1733">
        <v>2176.3000000000002</v>
      </c>
      <c r="S1733">
        <v>20.393000000000001</v>
      </c>
      <c r="W1733">
        <v>2176.3000000000002</v>
      </c>
      <c r="X1733">
        <v>17.462</v>
      </c>
      <c r="AA1733" s="2">
        <v>1993.6</v>
      </c>
      <c r="AB1733">
        <v>0.45</v>
      </c>
    </row>
    <row r="1734" spans="2:28" x14ac:dyDescent="0.3">
      <c r="B1734" s="2">
        <v>1738.45</v>
      </c>
      <c r="C1734">
        <v>22.99</v>
      </c>
      <c r="E1734" s="2">
        <v>2177.3000000000002</v>
      </c>
      <c r="F1734">
        <v>14.002000000000001</v>
      </c>
      <c r="J1734">
        <v>2177.3000000000002</v>
      </c>
      <c r="K1734">
        <v>18.396000000000001</v>
      </c>
      <c r="N1734">
        <v>2177.3000000000002</v>
      </c>
      <c r="O1734">
        <v>8.7170000000000005</v>
      </c>
      <c r="R1734">
        <v>2177.3000000000002</v>
      </c>
      <c r="S1734">
        <v>20.395</v>
      </c>
      <c r="W1734">
        <v>2177.3000000000002</v>
      </c>
      <c r="X1734">
        <v>17.466000000000001</v>
      </c>
      <c r="AA1734" s="2">
        <v>1994.6</v>
      </c>
      <c r="AB1734">
        <v>0.44</v>
      </c>
    </row>
    <row r="1735" spans="2:28" x14ac:dyDescent="0.3">
      <c r="B1735" s="2">
        <v>1739.45</v>
      </c>
      <c r="C1735">
        <v>22.99</v>
      </c>
      <c r="E1735" s="2">
        <v>2178.3000000000002</v>
      </c>
      <c r="F1735">
        <v>13.997999999999999</v>
      </c>
      <c r="J1735">
        <v>2178.3000000000002</v>
      </c>
      <c r="K1735">
        <v>18.402999999999999</v>
      </c>
      <c r="N1735">
        <v>2178.3000000000002</v>
      </c>
      <c r="O1735">
        <v>8.7140000000000004</v>
      </c>
      <c r="R1735">
        <v>2178.3000000000002</v>
      </c>
      <c r="S1735">
        <v>20.396999999999998</v>
      </c>
      <c r="W1735">
        <v>2178.3000000000002</v>
      </c>
      <c r="X1735">
        <v>17.47</v>
      </c>
      <c r="AA1735" s="2">
        <v>1995.6</v>
      </c>
      <c r="AB1735">
        <v>0.45</v>
      </c>
    </row>
    <row r="1736" spans="2:28" x14ac:dyDescent="0.3">
      <c r="B1736" s="2">
        <v>1740.45</v>
      </c>
      <c r="C1736">
        <v>22.991</v>
      </c>
      <c r="E1736" s="2">
        <v>2179.3000000000002</v>
      </c>
      <c r="F1736">
        <v>14.002000000000001</v>
      </c>
      <c r="J1736">
        <v>2179.3000000000002</v>
      </c>
      <c r="K1736">
        <v>18.407</v>
      </c>
      <c r="N1736">
        <v>2179.3000000000002</v>
      </c>
      <c r="O1736">
        <v>8.7129999999999992</v>
      </c>
      <c r="R1736">
        <v>2179.3000000000002</v>
      </c>
      <c r="S1736">
        <v>20.401</v>
      </c>
      <c r="W1736">
        <v>2179.3000000000002</v>
      </c>
      <c r="X1736">
        <v>17.477</v>
      </c>
      <c r="AA1736" s="2">
        <v>1996.6</v>
      </c>
      <c r="AB1736">
        <v>0.45</v>
      </c>
    </row>
    <row r="1737" spans="2:28" x14ac:dyDescent="0.3">
      <c r="B1737" s="2">
        <v>1741.45</v>
      </c>
      <c r="C1737">
        <v>22.992000000000001</v>
      </c>
      <c r="E1737" s="2">
        <v>2180.3000000000002</v>
      </c>
      <c r="F1737">
        <v>14.016</v>
      </c>
      <c r="J1737">
        <v>2180.3000000000002</v>
      </c>
      <c r="K1737">
        <v>18.41</v>
      </c>
      <c r="N1737">
        <v>2180.3000000000002</v>
      </c>
      <c r="O1737">
        <v>8.7119999999999997</v>
      </c>
      <c r="R1737">
        <v>2180.3000000000002</v>
      </c>
      <c r="S1737">
        <v>20.408000000000001</v>
      </c>
      <c r="W1737">
        <v>2180.3000000000002</v>
      </c>
      <c r="X1737">
        <v>17.489999999999998</v>
      </c>
      <c r="AA1737" s="2">
        <v>1997.6</v>
      </c>
      <c r="AB1737">
        <v>0.45</v>
      </c>
    </row>
    <row r="1738" spans="2:28" x14ac:dyDescent="0.3">
      <c r="B1738" s="2">
        <v>1742.45</v>
      </c>
      <c r="C1738">
        <v>22.992999999999999</v>
      </c>
      <c r="E1738" s="2">
        <v>2181.3000000000002</v>
      </c>
      <c r="F1738">
        <v>14.036</v>
      </c>
      <c r="J1738">
        <v>2181.3000000000002</v>
      </c>
      <c r="K1738">
        <v>18.413</v>
      </c>
      <c r="N1738">
        <v>2181.3000000000002</v>
      </c>
      <c r="O1738">
        <v>8.7110000000000003</v>
      </c>
      <c r="R1738">
        <v>2181.3000000000002</v>
      </c>
      <c r="S1738">
        <v>20.417000000000002</v>
      </c>
      <c r="W1738">
        <v>2181.3000000000002</v>
      </c>
      <c r="X1738">
        <v>17.506</v>
      </c>
      <c r="AA1738" s="2">
        <v>1998.6</v>
      </c>
      <c r="AB1738">
        <v>0.45</v>
      </c>
    </row>
    <row r="1739" spans="2:28" x14ac:dyDescent="0.3">
      <c r="B1739" s="2">
        <v>1743.45</v>
      </c>
      <c r="C1739">
        <v>22.994</v>
      </c>
      <c r="E1739" s="2">
        <v>2182.3000000000002</v>
      </c>
      <c r="F1739">
        <v>14.045</v>
      </c>
      <c r="J1739">
        <v>2182.3000000000002</v>
      </c>
      <c r="K1739">
        <v>18.417000000000002</v>
      </c>
      <c r="N1739">
        <v>2182.3000000000002</v>
      </c>
      <c r="O1739">
        <v>8.7110000000000003</v>
      </c>
      <c r="R1739">
        <v>2182.3000000000002</v>
      </c>
      <c r="S1739">
        <v>20.420999999999999</v>
      </c>
      <c r="W1739">
        <v>2182.3000000000002</v>
      </c>
      <c r="X1739">
        <v>17.513999999999999</v>
      </c>
      <c r="AA1739" s="2">
        <v>1999.6</v>
      </c>
      <c r="AB1739">
        <v>0.45</v>
      </c>
    </row>
    <row r="1740" spans="2:28" x14ac:dyDescent="0.3">
      <c r="B1740" s="2">
        <v>1744.45</v>
      </c>
      <c r="C1740">
        <v>22.995000000000001</v>
      </c>
      <c r="E1740" s="2">
        <v>2183.3000000000002</v>
      </c>
      <c r="F1740">
        <v>14.051</v>
      </c>
      <c r="J1740">
        <v>2183.3000000000002</v>
      </c>
      <c r="K1740">
        <v>18.420000000000002</v>
      </c>
      <c r="N1740">
        <v>2183.3000000000002</v>
      </c>
      <c r="O1740">
        <v>8.7100000000000009</v>
      </c>
      <c r="R1740">
        <v>2183.3000000000002</v>
      </c>
      <c r="S1740">
        <v>20.422999999999998</v>
      </c>
      <c r="W1740">
        <v>2183.3000000000002</v>
      </c>
      <c r="X1740">
        <v>17.518999999999998</v>
      </c>
      <c r="AA1740" s="2">
        <v>2000.6</v>
      </c>
      <c r="AB1740">
        <v>0.45</v>
      </c>
    </row>
    <row r="1741" spans="2:28" x14ac:dyDescent="0.3">
      <c r="B1741" s="2">
        <v>1745.45</v>
      </c>
      <c r="C1741">
        <v>22.995999999999999</v>
      </c>
      <c r="E1741" s="2">
        <v>2184.3000000000002</v>
      </c>
      <c r="F1741">
        <v>14.054</v>
      </c>
      <c r="J1741">
        <v>2184.3000000000002</v>
      </c>
      <c r="K1741">
        <v>18.422000000000001</v>
      </c>
      <c r="N1741">
        <v>2184.3000000000002</v>
      </c>
      <c r="O1741">
        <v>8.7240000000000002</v>
      </c>
      <c r="R1741">
        <v>2184.3000000000002</v>
      </c>
      <c r="S1741">
        <v>20.425000000000001</v>
      </c>
      <c r="W1741">
        <v>2184.3000000000002</v>
      </c>
      <c r="X1741">
        <v>17.521000000000001</v>
      </c>
      <c r="AA1741" s="2">
        <v>2001.6</v>
      </c>
      <c r="AB1741">
        <v>0.45</v>
      </c>
    </row>
    <row r="1742" spans="2:28" x14ac:dyDescent="0.3">
      <c r="B1742" s="2">
        <v>1746.45</v>
      </c>
      <c r="C1742">
        <v>22.997</v>
      </c>
      <c r="E1742" s="2">
        <v>2185.3000000000002</v>
      </c>
      <c r="F1742">
        <v>14.063000000000001</v>
      </c>
      <c r="J1742">
        <v>2185.3000000000002</v>
      </c>
      <c r="K1742">
        <v>18.423999999999999</v>
      </c>
      <c r="N1742">
        <v>2185.3000000000002</v>
      </c>
      <c r="O1742">
        <v>8.7379999999999995</v>
      </c>
      <c r="R1742">
        <v>2185.3000000000002</v>
      </c>
      <c r="S1742">
        <v>20.428999999999998</v>
      </c>
      <c r="W1742">
        <v>2185.3000000000002</v>
      </c>
      <c r="X1742">
        <v>17.529</v>
      </c>
      <c r="AA1742" s="2">
        <v>2002.6</v>
      </c>
      <c r="AB1742">
        <v>0.45</v>
      </c>
    </row>
    <row r="1743" spans="2:28" x14ac:dyDescent="0.3">
      <c r="B1743" s="2">
        <v>1747.45</v>
      </c>
      <c r="C1743">
        <v>22.998000000000001</v>
      </c>
      <c r="E1743" s="2">
        <v>2186.3000000000002</v>
      </c>
      <c r="F1743">
        <v>14.064</v>
      </c>
      <c r="J1743">
        <v>2186.3000000000002</v>
      </c>
      <c r="K1743">
        <v>18.425999999999998</v>
      </c>
      <c r="N1743">
        <v>2186.3000000000002</v>
      </c>
      <c r="O1743">
        <v>8.7520000000000007</v>
      </c>
      <c r="R1743">
        <v>2186.3000000000002</v>
      </c>
      <c r="S1743">
        <v>20.431999999999999</v>
      </c>
      <c r="W1743">
        <v>2186.3000000000002</v>
      </c>
      <c r="X1743">
        <v>17.533999999999999</v>
      </c>
      <c r="AA1743" s="2">
        <v>2003.6</v>
      </c>
      <c r="AB1743">
        <v>0.45</v>
      </c>
    </row>
    <row r="1744" spans="2:28" x14ac:dyDescent="0.3">
      <c r="B1744" s="2">
        <v>1748.45</v>
      </c>
      <c r="C1744">
        <v>22.998999999999999</v>
      </c>
      <c r="E1744" s="2">
        <v>2187.3000000000002</v>
      </c>
      <c r="F1744">
        <v>14.06</v>
      </c>
      <c r="J1744">
        <v>2187.3000000000002</v>
      </c>
      <c r="K1744">
        <v>18.428000000000001</v>
      </c>
      <c r="N1744">
        <v>2187.3000000000002</v>
      </c>
      <c r="O1744">
        <v>8.766</v>
      </c>
      <c r="R1744">
        <v>2187.3000000000002</v>
      </c>
      <c r="S1744">
        <v>20.434000000000001</v>
      </c>
      <c r="W1744">
        <v>2187.3000000000002</v>
      </c>
      <c r="X1744">
        <v>17.538</v>
      </c>
      <c r="AA1744" s="2">
        <v>2004.6</v>
      </c>
      <c r="AB1744">
        <v>0.45</v>
      </c>
    </row>
    <row r="1745" spans="2:28" x14ac:dyDescent="0.3">
      <c r="B1745" s="2">
        <v>1749.45</v>
      </c>
      <c r="C1745">
        <v>23</v>
      </c>
      <c r="E1745" s="2">
        <v>2188.3000000000002</v>
      </c>
      <c r="F1745">
        <v>14.048999999999999</v>
      </c>
      <c r="J1745">
        <v>2188.3000000000002</v>
      </c>
      <c r="K1745">
        <v>18.43</v>
      </c>
      <c r="N1745">
        <v>2188.3000000000002</v>
      </c>
      <c r="O1745">
        <v>8.7799999999999994</v>
      </c>
      <c r="R1745">
        <v>2188.3000000000002</v>
      </c>
      <c r="S1745">
        <v>20.434999999999999</v>
      </c>
      <c r="W1745">
        <v>2188.3000000000002</v>
      </c>
      <c r="X1745">
        <v>17.538</v>
      </c>
      <c r="AA1745" s="2">
        <v>2005.6</v>
      </c>
      <c r="AB1745">
        <v>0.45</v>
      </c>
    </row>
    <row r="1746" spans="2:28" x14ac:dyDescent="0.3">
      <c r="B1746" s="2">
        <v>1750.45</v>
      </c>
      <c r="C1746">
        <v>23.001000000000001</v>
      </c>
      <c r="E1746" s="2">
        <v>2189.3000000000002</v>
      </c>
      <c r="F1746">
        <v>14.029</v>
      </c>
      <c r="J1746">
        <v>2189.3000000000002</v>
      </c>
      <c r="K1746">
        <v>18.436</v>
      </c>
      <c r="N1746">
        <v>2189.3000000000002</v>
      </c>
      <c r="O1746">
        <v>8.7789999999999999</v>
      </c>
      <c r="R1746">
        <v>2189.3000000000002</v>
      </c>
      <c r="S1746">
        <v>20.433</v>
      </c>
      <c r="W1746">
        <v>2189.3000000000002</v>
      </c>
      <c r="X1746">
        <v>17.535</v>
      </c>
      <c r="AA1746" s="2">
        <v>2006.6</v>
      </c>
      <c r="AB1746">
        <v>0.45</v>
      </c>
    </row>
    <row r="1747" spans="2:28" x14ac:dyDescent="0.3">
      <c r="B1747" s="2">
        <v>1751.45</v>
      </c>
      <c r="C1747">
        <v>23.001999999999999</v>
      </c>
      <c r="E1747" s="2">
        <v>2190.3000000000002</v>
      </c>
      <c r="F1747">
        <v>14.019</v>
      </c>
      <c r="J1747">
        <v>2190.3000000000002</v>
      </c>
      <c r="K1747">
        <v>18.443000000000001</v>
      </c>
      <c r="N1747">
        <v>2190.3000000000002</v>
      </c>
      <c r="O1747">
        <v>8.7789999999999999</v>
      </c>
      <c r="R1747">
        <v>2190.3000000000002</v>
      </c>
      <c r="S1747">
        <v>20.434000000000001</v>
      </c>
      <c r="W1747">
        <v>2190.3000000000002</v>
      </c>
      <c r="X1747">
        <v>17.535</v>
      </c>
      <c r="AA1747" s="2">
        <v>2007.6</v>
      </c>
      <c r="AB1747">
        <v>0.45</v>
      </c>
    </row>
    <row r="1748" spans="2:28" x14ac:dyDescent="0.3">
      <c r="B1748" s="2">
        <v>1752.45</v>
      </c>
      <c r="C1748">
        <v>23.003</v>
      </c>
      <c r="E1748" s="2">
        <v>2191.3000000000002</v>
      </c>
      <c r="F1748">
        <v>14.009</v>
      </c>
      <c r="J1748">
        <v>2191.3000000000002</v>
      </c>
      <c r="K1748">
        <v>18.449000000000002</v>
      </c>
      <c r="N1748">
        <v>2191.3000000000002</v>
      </c>
      <c r="O1748">
        <v>8.7789999999999999</v>
      </c>
      <c r="R1748">
        <v>2191.3000000000002</v>
      </c>
      <c r="S1748">
        <v>20.434000000000001</v>
      </c>
      <c r="W1748">
        <v>2191.3000000000002</v>
      </c>
      <c r="X1748">
        <v>17.535</v>
      </c>
      <c r="AA1748" s="2">
        <v>2008.6</v>
      </c>
      <c r="AB1748">
        <v>0.46</v>
      </c>
    </row>
    <row r="1749" spans="2:28" x14ac:dyDescent="0.3">
      <c r="B1749" s="2">
        <v>1753.45</v>
      </c>
      <c r="C1749">
        <v>23.004000000000001</v>
      </c>
      <c r="E1749" s="2">
        <v>2192.3000000000002</v>
      </c>
      <c r="F1749">
        <v>14.002000000000001</v>
      </c>
      <c r="J1749">
        <v>2192.3000000000002</v>
      </c>
      <c r="K1749">
        <v>18.454999999999998</v>
      </c>
      <c r="N1749">
        <v>2192.3000000000002</v>
      </c>
      <c r="O1749">
        <v>8.7780000000000005</v>
      </c>
      <c r="R1749">
        <v>2192.3000000000002</v>
      </c>
      <c r="S1749">
        <v>20.434000000000001</v>
      </c>
      <c r="W1749">
        <v>2192.3000000000002</v>
      </c>
      <c r="X1749">
        <v>17.535</v>
      </c>
      <c r="AA1749" s="2">
        <v>2009.6</v>
      </c>
      <c r="AB1749">
        <v>0.45</v>
      </c>
    </row>
    <row r="1750" spans="2:28" x14ac:dyDescent="0.3">
      <c r="B1750" s="2">
        <v>1754.45</v>
      </c>
      <c r="C1750">
        <v>23.004999999999999</v>
      </c>
      <c r="E1750" s="2">
        <v>2193.3000000000002</v>
      </c>
      <c r="F1750">
        <v>13.997</v>
      </c>
      <c r="J1750">
        <v>2193.3000000000002</v>
      </c>
      <c r="K1750">
        <v>18.460999999999999</v>
      </c>
      <c r="N1750">
        <v>2193.3000000000002</v>
      </c>
      <c r="O1750">
        <v>8.7780000000000005</v>
      </c>
      <c r="R1750">
        <v>2193.3000000000002</v>
      </c>
      <c r="S1750">
        <v>20.434000000000001</v>
      </c>
      <c r="W1750">
        <v>2193.3000000000002</v>
      </c>
      <c r="X1750">
        <v>17.535</v>
      </c>
      <c r="AA1750" s="2">
        <v>2010.6</v>
      </c>
      <c r="AB1750">
        <v>0.44</v>
      </c>
    </row>
    <row r="1751" spans="2:28" x14ac:dyDescent="0.3">
      <c r="B1751" s="2">
        <v>1755.45</v>
      </c>
      <c r="C1751">
        <v>23.006</v>
      </c>
      <c r="E1751" s="2">
        <v>2194.3000000000002</v>
      </c>
      <c r="F1751">
        <v>13.996</v>
      </c>
      <c r="J1751">
        <v>2194.3000000000002</v>
      </c>
      <c r="K1751">
        <v>18.468</v>
      </c>
      <c r="N1751">
        <v>2194.3000000000002</v>
      </c>
      <c r="O1751">
        <v>8.7769999999999992</v>
      </c>
      <c r="R1751">
        <v>2194.3000000000002</v>
      </c>
      <c r="S1751">
        <v>20.436</v>
      </c>
      <c r="W1751">
        <v>2194.3000000000002</v>
      </c>
      <c r="X1751">
        <v>17.536999999999999</v>
      </c>
      <c r="AA1751" s="2">
        <v>2011.6</v>
      </c>
      <c r="AB1751">
        <v>0.45</v>
      </c>
    </row>
    <row r="1752" spans="2:28" x14ac:dyDescent="0.3">
      <c r="B1752" s="2">
        <v>1756.45</v>
      </c>
      <c r="C1752">
        <v>23.007000000000001</v>
      </c>
      <c r="E1752" s="2">
        <v>2195.3000000000002</v>
      </c>
      <c r="F1752">
        <v>13.991</v>
      </c>
      <c r="J1752">
        <v>2195.3000000000002</v>
      </c>
      <c r="K1752">
        <v>18.475000000000001</v>
      </c>
      <c r="N1752">
        <v>2195.3000000000002</v>
      </c>
      <c r="O1752">
        <v>8.7769999999999992</v>
      </c>
      <c r="R1752">
        <v>2195.3000000000002</v>
      </c>
      <c r="S1752">
        <v>20.436</v>
      </c>
      <c r="W1752">
        <v>2195.3000000000002</v>
      </c>
      <c r="X1752">
        <v>17.536999999999999</v>
      </c>
      <c r="AA1752" s="2">
        <v>2012.6</v>
      </c>
      <c r="AB1752">
        <v>0.44</v>
      </c>
    </row>
    <row r="1753" spans="2:28" x14ac:dyDescent="0.3">
      <c r="B1753" s="2">
        <v>1757.45</v>
      </c>
      <c r="C1753">
        <v>23.007999999999999</v>
      </c>
      <c r="E1753" s="2">
        <v>2196.3000000000002</v>
      </c>
      <c r="F1753">
        <v>13.994</v>
      </c>
      <c r="J1753">
        <v>2196.3000000000002</v>
      </c>
      <c r="K1753">
        <v>18.481000000000002</v>
      </c>
      <c r="N1753">
        <v>2196.3000000000002</v>
      </c>
      <c r="O1753">
        <v>8.7759999999999998</v>
      </c>
      <c r="R1753">
        <v>2196.3000000000002</v>
      </c>
      <c r="S1753">
        <v>20.439</v>
      </c>
      <c r="W1753">
        <v>2196.3000000000002</v>
      </c>
      <c r="X1753">
        <v>17.541</v>
      </c>
      <c r="AA1753" s="2">
        <v>2013.6</v>
      </c>
      <c r="AB1753">
        <v>0.46</v>
      </c>
    </row>
    <row r="1754" spans="2:28" x14ac:dyDescent="0.3">
      <c r="B1754" s="2">
        <v>1758.45</v>
      </c>
      <c r="C1754">
        <v>23.009</v>
      </c>
      <c r="E1754" s="2">
        <v>2197.3000000000002</v>
      </c>
      <c r="F1754">
        <v>13.997</v>
      </c>
      <c r="J1754">
        <v>2197.3000000000002</v>
      </c>
      <c r="K1754">
        <v>18.488</v>
      </c>
      <c r="N1754">
        <v>2197.3000000000002</v>
      </c>
      <c r="O1754">
        <v>8.7750000000000004</v>
      </c>
      <c r="R1754">
        <v>2197.3000000000002</v>
      </c>
      <c r="S1754">
        <v>20.440999999999999</v>
      </c>
      <c r="W1754">
        <v>2197.3000000000002</v>
      </c>
      <c r="X1754">
        <v>17.545999999999999</v>
      </c>
      <c r="AA1754" s="2">
        <v>2014.6</v>
      </c>
      <c r="AB1754">
        <v>0.45</v>
      </c>
    </row>
    <row r="1755" spans="2:28" x14ac:dyDescent="0.3">
      <c r="B1755" s="2">
        <v>1759.45</v>
      </c>
      <c r="C1755">
        <v>23.01</v>
      </c>
      <c r="E1755" s="2">
        <v>2198.3000000000002</v>
      </c>
      <c r="F1755">
        <v>14.003</v>
      </c>
      <c r="J1755">
        <v>2198.3000000000002</v>
      </c>
      <c r="K1755">
        <v>18.495000000000001</v>
      </c>
      <c r="N1755">
        <v>2198.3000000000002</v>
      </c>
      <c r="O1755">
        <v>8.7750000000000004</v>
      </c>
      <c r="R1755">
        <v>2198.3000000000002</v>
      </c>
      <c r="S1755">
        <v>20.443999999999999</v>
      </c>
      <c r="W1755">
        <v>2198.3000000000002</v>
      </c>
      <c r="X1755">
        <v>17.550999999999998</v>
      </c>
      <c r="AA1755" s="2">
        <v>2015.6</v>
      </c>
      <c r="AB1755">
        <v>0.46</v>
      </c>
    </row>
    <row r="1756" spans="2:28" x14ac:dyDescent="0.3">
      <c r="B1756" s="2">
        <v>1760.45</v>
      </c>
      <c r="C1756">
        <v>23.01</v>
      </c>
      <c r="E1756" s="2">
        <v>2199.3000000000002</v>
      </c>
      <c r="F1756">
        <v>14.012</v>
      </c>
      <c r="J1756">
        <v>2199.3000000000002</v>
      </c>
      <c r="K1756">
        <v>18.491</v>
      </c>
      <c r="N1756">
        <v>2199.3000000000002</v>
      </c>
      <c r="O1756">
        <v>8.7739999999999991</v>
      </c>
      <c r="R1756">
        <v>2199.3000000000002</v>
      </c>
      <c r="S1756">
        <v>20.448</v>
      </c>
      <c r="W1756">
        <v>2199.3000000000002</v>
      </c>
      <c r="X1756">
        <v>17.558</v>
      </c>
      <c r="AA1756" s="2">
        <v>2016.6</v>
      </c>
      <c r="AB1756">
        <v>0.46</v>
      </c>
    </row>
    <row r="1757" spans="2:28" x14ac:dyDescent="0.3">
      <c r="B1757" s="2">
        <v>1761.45</v>
      </c>
      <c r="C1757">
        <v>23.010999999999999</v>
      </c>
      <c r="E1757" s="2">
        <v>2200.3000000000002</v>
      </c>
      <c r="F1757">
        <v>14.02</v>
      </c>
      <c r="J1757">
        <v>2200.3000000000002</v>
      </c>
      <c r="K1757">
        <v>18.486000000000001</v>
      </c>
      <c r="N1757">
        <v>2200.3000000000002</v>
      </c>
      <c r="O1757">
        <v>8.7739999999999991</v>
      </c>
      <c r="R1757">
        <v>2200.3000000000002</v>
      </c>
      <c r="S1757">
        <v>20.451000000000001</v>
      </c>
      <c r="W1757">
        <v>2200.3000000000002</v>
      </c>
      <c r="X1757">
        <v>17.562999999999999</v>
      </c>
      <c r="AA1757" s="2">
        <v>2017.6</v>
      </c>
      <c r="AB1757">
        <v>0.46</v>
      </c>
    </row>
    <row r="1758" spans="2:28" x14ac:dyDescent="0.3">
      <c r="B1758" s="2">
        <v>1762.45</v>
      </c>
      <c r="C1758">
        <v>23.012</v>
      </c>
      <c r="E1758" s="2">
        <v>2201.3000000000002</v>
      </c>
      <c r="F1758">
        <v>14.031000000000001</v>
      </c>
      <c r="J1758">
        <v>2201.3000000000002</v>
      </c>
      <c r="K1758">
        <v>18.481000000000002</v>
      </c>
      <c r="N1758">
        <v>2201.3000000000002</v>
      </c>
      <c r="O1758">
        <v>8.7729999999999997</v>
      </c>
      <c r="R1758">
        <v>2201.3000000000002</v>
      </c>
      <c r="S1758">
        <v>20.454000000000001</v>
      </c>
      <c r="W1758">
        <v>2201.3000000000002</v>
      </c>
      <c r="X1758">
        <v>17.568999999999999</v>
      </c>
      <c r="AA1758" s="2">
        <v>2018.6</v>
      </c>
      <c r="AB1758">
        <v>0.46</v>
      </c>
    </row>
    <row r="1759" spans="2:28" x14ac:dyDescent="0.3">
      <c r="B1759" s="2">
        <v>1763.45</v>
      </c>
      <c r="C1759">
        <v>23.013000000000002</v>
      </c>
      <c r="E1759" s="2">
        <v>2202.3000000000002</v>
      </c>
      <c r="F1759">
        <v>14.042</v>
      </c>
      <c r="J1759">
        <v>2202.3000000000002</v>
      </c>
      <c r="K1759">
        <v>18.477</v>
      </c>
      <c r="N1759">
        <v>2202.3000000000002</v>
      </c>
      <c r="O1759">
        <v>8.7729999999999997</v>
      </c>
      <c r="R1759">
        <v>2202.3000000000002</v>
      </c>
      <c r="S1759">
        <v>20.457000000000001</v>
      </c>
      <c r="W1759">
        <v>2202.3000000000002</v>
      </c>
      <c r="X1759">
        <v>17.574000000000002</v>
      </c>
      <c r="AA1759" s="2">
        <v>2019.6</v>
      </c>
      <c r="AB1759">
        <v>0.46</v>
      </c>
    </row>
    <row r="1760" spans="2:28" x14ac:dyDescent="0.3">
      <c r="B1760" s="2">
        <v>1764.45</v>
      </c>
      <c r="C1760">
        <v>23.013999999999999</v>
      </c>
      <c r="E1760" s="2">
        <v>2203.3000000000002</v>
      </c>
      <c r="F1760">
        <v>14.054</v>
      </c>
      <c r="J1760">
        <v>2203.3000000000002</v>
      </c>
      <c r="K1760">
        <v>18.472000000000001</v>
      </c>
      <c r="N1760">
        <v>2203.3000000000002</v>
      </c>
      <c r="O1760">
        <v>8.7720000000000002</v>
      </c>
      <c r="R1760">
        <v>2203.3000000000002</v>
      </c>
      <c r="S1760">
        <v>20.459</v>
      </c>
      <c r="W1760">
        <v>2203.3000000000002</v>
      </c>
      <c r="X1760">
        <v>17.577999999999999</v>
      </c>
      <c r="AA1760" s="2">
        <v>2020.6</v>
      </c>
      <c r="AB1760">
        <v>0.46</v>
      </c>
    </row>
    <row r="1761" spans="2:28" x14ac:dyDescent="0.3">
      <c r="B1761" s="2">
        <v>1765.45</v>
      </c>
      <c r="C1761">
        <v>23.015000000000001</v>
      </c>
      <c r="E1761" s="2">
        <v>2204.3000000000002</v>
      </c>
      <c r="F1761">
        <v>14.06</v>
      </c>
      <c r="J1761">
        <v>2204.3000000000002</v>
      </c>
      <c r="K1761">
        <v>18.483000000000001</v>
      </c>
      <c r="N1761">
        <v>2204.3000000000002</v>
      </c>
      <c r="O1761">
        <v>8.7729999999999997</v>
      </c>
      <c r="R1761">
        <v>2204.3000000000002</v>
      </c>
      <c r="S1761">
        <v>20.46</v>
      </c>
      <c r="W1761">
        <v>2204.3000000000002</v>
      </c>
      <c r="X1761">
        <v>17.579000000000001</v>
      </c>
      <c r="AA1761" s="2">
        <v>2021.6</v>
      </c>
      <c r="AB1761">
        <v>0.46</v>
      </c>
    </row>
    <row r="1762" spans="2:28" x14ac:dyDescent="0.3">
      <c r="B1762" s="2">
        <v>1766.45</v>
      </c>
      <c r="C1762">
        <v>23.015999999999998</v>
      </c>
      <c r="E1762" s="2">
        <v>2205.3000000000002</v>
      </c>
      <c r="F1762">
        <v>14.06</v>
      </c>
      <c r="J1762">
        <v>2205.3000000000002</v>
      </c>
      <c r="K1762">
        <v>18.495000000000001</v>
      </c>
      <c r="N1762">
        <v>2205.3000000000002</v>
      </c>
      <c r="O1762">
        <v>8.7739999999999991</v>
      </c>
      <c r="R1762">
        <v>2205.3000000000002</v>
      </c>
      <c r="S1762">
        <v>20.46</v>
      </c>
      <c r="W1762">
        <v>2205.3000000000002</v>
      </c>
      <c r="X1762">
        <v>17.577999999999999</v>
      </c>
      <c r="AA1762" s="2">
        <v>2022.6</v>
      </c>
      <c r="AB1762">
        <v>0.46</v>
      </c>
    </row>
    <row r="1763" spans="2:28" x14ac:dyDescent="0.3">
      <c r="B1763" s="2">
        <v>1767.45</v>
      </c>
      <c r="C1763">
        <v>23.016999999999999</v>
      </c>
      <c r="E1763" s="2">
        <v>2206.3000000000002</v>
      </c>
      <c r="F1763">
        <v>14.058</v>
      </c>
      <c r="J1763">
        <v>2206.3000000000002</v>
      </c>
      <c r="K1763">
        <v>18.506</v>
      </c>
      <c r="N1763">
        <v>2206.3000000000002</v>
      </c>
      <c r="O1763">
        <v>8.7739999999999991</v>
      </c>
      <c r="R1763">
        <v>2206.3000000000002</v>
      </c>
      <c r="S1763">
        <v>20.459</v>
      </c>
      <c r="W1763">
        <v>2206.3000000000002</v>
      </c>
      <c r="X1763">
        <v>17.577000000000002</v>
      </c>
      <c r="AA1763" s="2">
        <v>2023.6</v>
      </c>
      <c r="AB1763">
        <v>0.46</v>
      </c>
    </row>
    <row r="1764" spans="2:28" x14ac:dyDescent="0.3">
      <c r="B1764" s="2">
        <v>1768.45</v>
      </c>
      <c r="C1764">
        <v>23.018000000000001</v>
      </c>
      <c r="E1764" s="2">
        <v>2207.3000000000002</v>
      </c>
      <c r="F1764">
        <v>14.057</v>
      </c>
      <c r="J1764">
        <v>2207.3000000000002</v>
      </c>
      <c r="K1764">
        <v>18.518000000000001</v>
      </c>
      <c r="N1764">
        <v>2207.3000000000002</v>
      </c>
      <c r="O1764">
        <v>8.7750000000000004</v>
      </c>
      <c r="R1764">
        <v>2207.3000000000002</v>
      </c>
      <c r="S1764">
        <v>20.460999999999999</v>
      </c>
      <c r="W1764">
        <v>2207.3000000000002</v>
      </c>
      <c r="X1764">
        <v>17.579000000000001</v>
      </c>
      <c r="AA1764" s="2">
        <v>2024.6</v>
      </c>
      <c r="AB1764">
        <v>0.46</v>
      </c>
    </row>
    <row r="1765" spans="2:28" x14ac:dyDescent="0.3">
      <c r="B1765" s="2">
        <v>1769.45</v>
      </c>
      <c r="C1765">
        <v>23.018999999999998</v>
      </c>
      <c r="E1765" s="2">
        <v>2208.3000000000002</v>
      </c>
      <c r="F1765">
        <v>14.052</v>
      </c>
      <c r="J1765">
        <v>2208.3000000000002</v>
      </c>
      <c r="K1765">
        <v>18.529</v>
      </c>
      <c r="N1765">
        <v>2208.3000000000002</v>
      </c>
      <c r="O1765">
        <v>8.7759999999999998</v>
      </c>
      <c r="R1765">
        <v>2208.3000000000002</v>
      </c>
      <c r="S1765">
        <v>20.460999999999999</v>
      </c>
      <c r="W1765">
        <v>2208.3000000000002</v>
      </c>
      <c r="X1765">
        <v>17.579000000000001</v>
      </c>
      <c r="AA1765" s="2">
        <v>2025.6</v>
      </c>
      <c r="AB1765">
        <v>0.46</v>
      </c>
    </row>
    <row r="1766" spans="2:28" x14ac:dyDescent="0.3">
      <c r="B1766" s="2">
        <v>1770.45</v>
      </c>
      <c r="C1766">
        <v>23.02</v>
      </c>
      <c r="E1766" s="2">
        <v>2209.3000000000002</v>
      </c>
      <c r="F1766">
        <v>14.041</v>
      </c>
      <c r="J1766">
        <v>2209.3000000000002</v>
      </c>
      <c r="K1766">
        <v>18.530999999999999</v>
      </c>
      <c r="N1766">
        <v>2209.3000000000002</v>
      </c>
      <c r="O1766">
        <v>8.7759999999999998</v>
      </c>
      <c r="R1766">
        <v>2209.3000000000002</v>
      </c>
      <c r="S1766">
        <v>20.46</v>
      </c>
      <c r="W1766">
        <v>2209.3000000000002</v>
      </c>
      <c r="X1766">
        <v>17.576000000000001</v>
      </c>
      <c r="AA1766" s="2">
        <v>2026.6</v>
      </c>
      <c r="AB1766">
        <v>0.46</v>
      </c>
    </row>
    <row r="1767" spans="2:28" x14ac:dyDescent="0.3">
      <c r="B1767" s="2">
        <v>1771.45</v>
      </c>
      <c r="C1767">
        <v>23.021000000000001</v>
      </c>
      <c r="E1767" s="2">
        <v>2210.3000000000002</v>
      </c>
      <c r="F1767">
        <v>14.054</v>
      </c>
      <c r="J1767">
        <v>2210.3000000000002</v>
      </c>
      <c r="K1767">
        <v>18.532</v>
      </c>
      <c r="N1767">
        <v>2210.3000000000002</v>
      </c>
      <c r="O1767">
        <v>8.7759999999999998</v>
      </c>
      <c r="R1767">
        <v>2210.3000000000002</v>
      </c>
      <c r="S1767">
        <v>20.466000000000001</v>
      </c>
      <c r="W1767">
        <v>2210.3000000000002</v>
      </c>
      <c r="X1767">
        <v>17.588000000000001</v>
      </c>
      <c r="AA1767" s="2">
        <v>2027.6</v>
      </c>
      <c r="AB1767">
        <v>0.46</v>
      </c>
    </row>
    <row r="1768" spans="2:28" x14ac:dyDescent="0.3">
      <c r="B1768" s="2">
        <v>1772.45</v>
      </c>
      <c r="C1768">
        <v>23.021999999999998</v>
      </c>
      <c r="E1768" s="2">
        <v>2211.3000000000002</v>
      </c>
      <c r="F1768">
        <v>14.065</v>
      </c>
      <c r="J1768">
        <v>2211.3000000000002</v>
      </c>
      <c r="K1768">
        <v>18.533999999999999</v>
      </c>
      <c r="N1768">
        <v>2211.3000000000002</v>
      </c>
      <c r="O1768">
        <v>8.7759999999999998</v>
      </c>
      <c r="R1768">
        <v>2211.3000000000002</v>
      </c>
      <c r="S1768">
        <v>20.471</v>
      </c>
      <c r="W1768">
        <v>2211.3000000000002</v>
      </c>
      <c r="X1768">
        <v>17.597000000000001</v>
      </c>
      <c r="AA1768" s="2">
        <v>2028.6</v>
      </c>
      <c r="AB1768">
        <v>0.46</v>
      </c>
    </row>
    <row r="1769" spans="2:28" x14ac:dyDescent="0.3">
      <c r="B1769" s="2">
        <v>1773.45</v>
      </c>
      <c r="C1769">
        <v>23.023</v>
      </c>
      <c r="E1769" s="2">
        <v>2212.3000000000002</v>
      </c>
      <c r="F1769">
        <v>14.07</v>
      </c>
      <c r="J1769">
        <v>2212.3000000000002</v>
      </c>
      <c r="K1769">
        <v>18.536000000000001</v>
      </c>
      <c r="N1769">
        <v>2212.3000000000002</v>
      </c>
      <c r="O1769">
        <v>8.7769999999999992</v>
      </c>
      <c r="R1769">
        <v>2212.3000000000002</v>
      </c>
      <c r="S1769">
        <v>20.472999999999999</v>
      </c>
      <c r="W1769">
        <v>2212.3000000000002</v>
      </c>
      <c r="X1769">
        <v>17.600999999999999</v>
      </c>
      <c r="AA1769" s="2">
        <v>2029.6</v>
      </c>
      <c r="AB1769">
        <v>0.45</v>
      </c>
    </row>
    <row r="1770" spans="2:28" x14ac:dyDescent="0.3">
      <c r="B1770" s="2">
        <v>1774.45</v>
      </c>
      <c r="C1770">
        <v>23.023</v>
      </c>
      <c r="E1770" s="2">
        <v>2213.3000000000002</v>
      </c>
      <c r="F1770">
        <v>14.08</v>
      </c>
      <c r="J1770">
        <v>2213.3000000000002</v>
      </c>
      <c r="K1770">
        <v>18.538</v>
      </c>
      <c r="N1770">
        <v>2213.3000000000002</v>
      </c>
      <c r="O1770">
        <v>8.7769999999999992</v>
      </c>
      <c r="R1770">
        <v>2213.3000000000002</v>
      </c>
      <c r="S1770">
        <v>20.475999999999999</v>
      </c>
      <c r="W1770">
        <v>2213.3000000000002</v>
      </c>
      <c r="X1770">
        <v>17.606000000000002</v>
      </c>
      <c r="AA1770" s="2">
        <v>2030.6</v>
      </c>
      <c r="AB1770">
        <v>0.45</v>
      </c>
    </row>
    <row r="1771" spans="2:28" x14ac:dyDescent="0.3">
      <c r="B1771" s="2">
        <v>1775.45</v>
      </c>
      <c r="C1771">
        <v>23.024000000000001</v>
      </c>
      <c r="E1771" s="2">
        <v>2214.3000000000002</v>
      </c>
      <c r="F1771">
        <v>14.089</v>
      </c>
      <c r="J1771">
        <v>2214.3000000000002</v>
      </c>
      <c r="K1771">
        <v>18.536999999999999</v>
      </c>
      <c r="N1771">
        <v>2214.3000000000002</v>
      </c>
      <c r="O1771">
        <v>8.7829999999999995</v>
      </c>
      <c r="R1771">
        <v>2214.3000000000002</v>
      </c>
      <c r="S1771">
        <v>20.478000000000002</v>
      </c>
      <c r="W1771">
        <v>2214.3000000000002</v>
      </c>
      <c r="X1771">
        <v>17.609000000000002</v>
      </c>
      <c r="AA1771" s="2">
        <v>2031.6</v>
      </c>
      <c r="AB1771">
        <v>0.46</v>
      </c>
    </row>
    <row r="1772" spans="2:28" x14ac:dyDescent="0.3">
      <c r="B1772" s="2">
        <v>1776.45</v>
      </c>
      <c r="C1772">
        <v>23.024999999999999</v>
      </c>
      <c r="E1772" s="2">
        <v>2215.3000000000002</v>
      </c>
      <c r="F1772">
        <v>14.108000000000001</v>
      </c>
      <c r="J1772">
        <v>2215.3000000000002</v>
      </c>
      <c r="K1772">
        <v>18.536000000000001</v>
      </c>
      <c r="N1772">
        <v>2215.3000000000002</v>
      </c>
      <c r="O1772">
        <v>8.7889999999999997</v>
      </c>
      <c r="R1772">
        <v>2215.3000000000002</v>
      </c>
      <c r="S1772">
        <v>20.481999999999999</v>
      </c>
      <c r="W1772">
        <v>2215.3000000000002</v>
      </c>
      <c r="X1772">
        <v>17.617000000000001</v>
      </c>
      <c r="AA1772" s="2">
        <v>2032.6</v>
      </c>
      <c r="AB1772">
        <v>0.45</v>
      </c>
    </row>
    <row r="1773" spans="2:28" x14ac:dyDescent="0.3">
      <c r="B1773" s="2">
        <v>1777.45</v>
      </c>
      <c r="C1773">
        <v>23.026</v>
      </c>
      <c r="E1773" s="2">
        <v>2216.3000000000002</v>
      </c>
      <c r="F1773">
        <v>14.105</v>
      </c>
      <c r="J1773">
        <v>2216.3000000000002</v>
      </c>
      <c r="K1773">
        <v>18.536000000000001</v>
      </c>
      <c r="N1773">
        <v>2216.3000000000002</v>
      </c>
      <c r="O1773">
        <v>8.7949999999999999</v>
      </c>
      <c r="R1773">
        <v>2216.3000000000002</v>
      </c>
      <c r="S1773">
        <v>20.477</v>
      </c>
      <c r="W1773">
        <v>2216.3000000000002</v>
      </c>
      <c r="X1773">
        <v>17.606999999999999</v>
      </c>
      <c r="AA1773" s="2">
        <v>2033.6</v>
      </c>
      <c r="AB1773">
        <v>0.45</v>
      </c>
    </row>
    <row r="1774" spans="2:28" x14ac:dyDescent="0.3">
      <c r="B1774" s="2">
        <v>1778.45</v>
      </c>
      <c r="C1774">
        <v>23.027000000000001</v>
      </c>
      <c r="E1774" s="2">
        <v>2217.3000000000002</v>
      </c>
      <c r="F1774">
        <v>14.13</v>
      </c>
      <c r="J1774">
        <v>2217.3000000000002</v>
      </c>
      <c r="K1774">
        <v>18.535</v>
      </c>
      <c r="N1774">
        <v>2217.3000000000002</v>
      </c>
      <c r="O1774">
        <v>8.8010000000000002</v>
      </c>
      <c r="R1774">
        <v>2217.3000000000002</v>
      </c>
      <c r="S1774">
        <v>20.481000000000002</v>
      </c>
      <c r="W1774">
        <v>2217.3000000000002</v>
      </c>
      <c r="X1774">
        <v>17.613</v>
      </c>
      <c r="AA1774" s="2">
        <v>2034.6</v>
      </c>
      <c r="AB1774">
        <v>0.44</v>
      </c>
    </row>
    <row r="1775" spans="2:28" x14ac:dyDescent="0.3">
      <c r="B1775" s="2">
        <v>1779.45</v>
      </c>
      <c r="C1775">
        <v>23.027999999999999</v>
      </c>
      <c r="E1775" s="2">
        <v>2218.3000000000002</v>
      </c>
      <c r="F1775">
        <v>14.151</v>
      </c>
      <c r="J1775">
        <v>2218.3000000000002</v>
      </c>
      <c r="K1775">
        <v>18.535</v>
      </c>
      <c r="N1775">
        <v>2218.3000000000002</v>
      </c>
      <c r="O1775">
        <v>8.8070000000000004</v>
      </c>
      <c r="R1775">
        <v>2218.3000000000002</v>
      </c>
      <c r="S1775">
        <v>20.481999999999999</v>
      </c>
      <c r="W1775">
        <v>2218.3000000000002</v>
      </c>
      <c r="X1775">
        <v>17.616</v>
      </c>
      <c r="AA1775" s="2">
        <v>2035.6</v>
      </c>
      <c r="AB1775">
        <v>0.44</v>
      </c>
    </row>
    <row r="1776" spans="2:28" x14ac:dyDescent="0.3">
      <c r="B1776" s="2">
        <v>1780.45</v>
      </c>
      <c r="C1776">
        <v>23.029</v>
      </c>
      <c r="E1776" s="2">
        <v>2219.3000000000002</v>
      </c>
      <c r="F1776">
        <v>14.154</v>
      </c>
      <c r="J1776">
        <v>2219.3000000000002</v>
      </c>
      <c r="K1776">
        <v>18.535</v>
      </c>
      <c r="N1776">
        <v>2219.3000000000002</v>
      </c>
      <c r="O1776">
        <v>8.7919999999999998</v>
      </c>
      <c r="R1776">
        <v>2219.3000000000002</v>
      </c>
      <c r="S1776">
        <v>20.481000000000002</v>
      </c>
      <c r="W1776">
        <v>2219.3000000000002</v>
      </c>
      <c r="X1776">
        <v>17.613</v>
      </c>
      <c r="AA1776" s="2">
        <v>2036.6</v>
      </c>
      <c r="AB1776">
        <v>0.45</v>
      </c>
    </row>
    <row r="1777" spans="2:28" x14ac:dyDescent="0.3">
      <c r="B1777" s="2">
        <v>1781.45</v>
      </c>
      <c r="C1777">
        <v>23.03</v>
      </c>
      <c r="E1777" s="2">
        <v>2220.3000000000002</v>
      </c>
      <c r="F1777">
        <v>14.145</v>
      </c>
      <c r="J1777">
        <v>2220.3000000000002</v>
      </c>
      <c r="K1777">
        <v>18.533999999999999</v>
      </c>
      <c r="N1777">
        <v>2220.3000000000002</v>
      </c>
      <c r="O1777">
        <v>8.7769999999999992</v>
      </c>
      <c r="R1777">
        <v>2220.3000000000002</v>
      </c>
      <c r="S1777">
        <v>20.48</v>
      </c>
      <c r="W1777">
        <v>2220.3000000000002</v>
      </c>
      <c r="X1777">
        <v>17.61</v>
      </c>
      <c r="AA1777" s="2">
        <v>2037.6</v>
      </c>
      <c r="AB1777">
        <v>0.44</v>
      </c>
    </row>
    <row r="1778" spans="2:28" x14ac:dyDescent="0.3">
      <c r="B1778" s="2">
        <v>1782.45</v>
      </c>
      <c r="C1778">
        <v>23.030999999999999</v>
      </c>
      <c r="E1778" s="2">
        <v>2221.3000000000002</v>
      </c>
      <c r="F1778">
        <v>14.109</v>
      </c>
      <c r="J1778">
        <v>2221.3000000000002</v>
      </c>
      <c r="K1778">
        <v>18.533999999999999</v>
      </c>
      <c r="N1778">
        <v>2221.3000000000002</v>
      </c>
      <c r="O1778">
        <v>8.7620000000000005</v>
      </c>
      <c r="R1778">
        <v>2221.3000000000002</v>
      </c>
      <c r="S1778">
        <v>20.474</v>
      </c>
      <c r="W1778">
        <v>2221.3000000000002</v>
      </c>
      <c r="X1778">
        <v>17.596</v>
      </c>
      <c r="AA1778" s="2">
        <v>2038.6</v>
      </c>
      <c r="AB1778">
        <v>0.44</v>
      </c>
    </row>
    <row r="1779" spans="2:28" x14ac:dyDescent="0.3">
      <c r="B1779" s="2">
        <v>1783.45</v>
      </c>
      <c r="C1779">
        <v>23.032</v>
      </c>
      <c r="E1779" s="2">
        <v>2222.3000000000002</v>
      </c>
      <c r="F1779">
        <v>14.066000000000001</v>
      </c>
      <c r="J1779">
        <v>2222.3000000000002</v>
      </c>
      <c r="K1779">
        <v>18.533999999999999</v>
      </c>
      <c r="N1779">
        <v>2222.3000000000002</v>
      </c>
      <c r="O1779">
        <v>8.7469999999999999</v>
      </c>
      <c r="R1779">
        <v>2222.3000000000002</v>
      </c>
      <c r="S1779">
        <v>20.469000000000001</v>
      </c>
      <c r="W1779">
        <v>2222.3000000000002</v>
      </c>
      <c r="X1779">
        <v>17.585000000000001</v>
      </c>
      <c r="AA1779" s="2">
        <v>2039.6</v>
      </c>
      <c r="AB1779">
        <v>0.44</v>
      </c>
    </row>
    <row r="1780" spans="2:28" x14ac:dyDescent="0.3">
      <c r="B1780" s="2">
        <v>1784.45</v>
      </c>
      <c r="C1780">
        <v>23.033000000000001</v>
      </c>
      <c r="E1780" s="2">
        <v>2223.3000000000002</v>
      </c>
      <c r="F1780">
        <v>13.994999999999999</v>
      </c>
      <c r="J1780">
        <v>2223.3000000000002</v>
      </c>
      <c r="K1780">
        <v>18.533999999999999</v>
      </c>
      <c r="N1780">
        <v>2223.3000000000002</v>
      </c>
      <c r="O1780">
        <v>8.7319999999999993</v>
      </c>
      <c r="R1780">
        <v>2223.3000000000002</v>
      </c>
      <c r="S1780">
        <v>20.459</v>
      </c>
      <c r="W1780">
        <v>2223.3000000000002</v>
      </c>
      <c r="X1780">
        <v>17.565000000000001</v>
      </c>
      <c r="AA1780" s="2">
        <v>2040.6</v>
      </c>
      <c r="AB1780">
        <v>0.45</v>
      </c>
    </row>
    <row r="1781" spans="2:28" x14ac:dyDescent="0.3">
      <c r="B1781" s="2">
        <v>1785.45</v>
      </c>
      <c r="C1781">
        <v>23.033000000000001</v>
      </c>
      <c r="E1781" s="2">
        <v>2224.3000000000002</v>
      </c>
      <c r="F1781">
        <v>13.939</v>
      </c>
      <c r="J1781">
        <v>2224.3000000000002</v>
      </c>
      <c r="K1781">
        <v>18.541</v>
      </c>
      <c r="N1781">
        <v>2224.3000000000002</v>
      </c>
      <c r="O1781">
        <v>8.7360000000000007</v>
      </c>
      <c r="R1781">
        <v>2224.3000000000002</v>
      </c>
      <c r="S1781">
        <v>20.454000000000001</v>
      </c>
      <c r="W1781">
        <v>2224.3000000000002</v>
      </c>
      <c r="X1781">
        <v>17.555</v>
      </c>
      <c r="AA1781" s="2">
        <v>2041.6</v>
      </c>
      <c r="AB1781">
        <v>0.45</v>
      </c>
    </row>
    <row r="1782" spans="2:28" x14ac:dyDescent="0.3">
      <c r="B1782" s="2">
        <v>1786.45</v>
      </c>
      <c r="C1782">
        <v>23.033999999999999</v>
      </c>
      <c r="E1782" s="2">
        <v>2225.3000000000002</v>
      </c>
      <c r="F1782">
        <v>13.868</v>
      </c>
      <c r="J1782">
        <v>2225.3000000000002</v>
      </c>
      <c r="K1782">
        <v>18.548999999999999</v>
      </c>
      <c r="N1782">
        <v>2225.3000000000002</v>
      </c>
      <c r="O1782">
        <v>8.74</v>
      </c>
      <c r="R1782">
        <v>2225.3000000000002</v>
      </c>
      <c r="S1782">
        <v>20.443999999999999</v>
      </c>
      <c r="W1782">
        <v>2225.3000000000002</v>
      </c>
      <c r="X1782">
        <v>17.535</v>
      </c>
      <c r="AA1782" s="2">
        <v>2042.6</v>
      </c>
      <c r="AB1782">
        <v>0.44</v>
      </c>
    </row>
    <row r="1783" spans="2:28" x14ac:dyDescent="0.3">
      <c r="B1783" s="2">
        <v>1787.45</v>
      </c>
      <c r="C1783">
        <v>23.035</v>
      </c>
      <c r="E1783" s="2">
        <v>2226.3000000000002</v>
      </c>
      <c r="F1783">
        <v>13.808999999999999</v>
      </c>
      <c r="J1783">
        <v>2226.3000000000002</v>
      </c>
      <c r="K1783">
        <v>18.556000000000001</v>
      </c>
      <c r="N1783">
        <v>2226.3000000000002</v>
      </c>
      <c r="O1783">
        <v>8.7439999999999998</v>
      </c>
      <c r="R1783">
        <v>2226.3000000000002</v>
      </c>
      <c r="S1783">
        <v>20.437999999999999</v>
      </c>
      <c r="W1783">
        <v>2226.3000000000002</v>
      </c>
      <c r="X1783">
        <v>17.521000000000001</v>
      </c>
      <c r="AA1783" s="2">
        <v>2043.6</v>
      </c>
      <c r="AB1783">
        <v>0.44</v>
      </c>
    </row>
    <row r="1784" spans="2:28" x14ac:dyDescent="0.3">
      <c r="B1784" s="2">
        <v>1788.45</v>
      </c>
      <c r="C1784">
        <v>23.036000000000001</v>
      </c>
      <c r="E1784" s="2">
        <v>2227.3000000000002</v>
      </c>
      <c r="F1784">
        <v>13.746</v>
      </c>
      <c r="J1784">
        <v>2227.3000000000002</v>
      </c>
      <c r="K1784">
        <v>18.562999999999999</v>
      </c>
      <c r="N1784">
        <v>2227.3000000000002</v>
      </c>
      <c r="O1784">
        <v>8.7490000000000006</v>
      </c>
      <c r="R1784">
        <v>2227.3000000000002</v>
      </c>
      <c r="S1784">
        <v>20.43</v>
      </c>
      <c r="W1784">
        <v>2227.3000000000002</v>
      </c>
      <c r="X1784">
        <v>17.506</v>
      </c>
      <c r="AA1784" s="2">
        <v>2044.6</v>
      </c>
      <c r="AB1784">
        <v>0.43</v>
      </c>
    </row>
    <row r="1785" spans="2:28" x14ac:dyDescent="0.3">
      <c r="B1785" s="2">
        <v>1789.45</v>
      </c>
      <c r="C1785">
        <v>23.036999999999999</v>
      </c>
      <c r="E1785" s="2">
        <v>2228.3000000000002</v>
      </c>
      <c r="F1785">
        <v>13.678000000000001</v>
      </c>
      <c r="J1785">
        <v>2228.3000000000002</v>
      </c>
      <c r="K1785">
        <v>18.571000000000002</v>
      </c>
      <c r="N1785">
        <v>2228.3000000000002</v>
      </c>
      <c r="O1785">
        <v>8.7530000000000001</v>
      </c>
      <c r="R1785">
        <v>2228.3000000000002</v>
      </c>
      <c r="S1785">
        <v>20.420999999999999</v>
      </c>
      <c r="W1785">
        <v>2228.3000000000002</v>
      </c>
      <c r="X1785">
        <v>17.486999999999998</v>
      </c>
      <c r="AA1785" s="2">
        <v>2045.6</v>
      </c>
      <c r="AB1785">
        <v>0.44</v>
      </c>
    </row>
    <row r="1786" spans="2:28" x14ac:dyDescent="0.3">
      <c r="B1786" s="2">
        <v>1790.45</v>
      </c>
      <c r="C1786">
        <v>23.038</v>
      </c>
      <c r="E1786" s="2">
        <v>2229.3000000000002</v>
      </c>
      <c r="F1786">
        <v>13.606999999999999</v>
      </c>
      <c r="J1786">
        <v>2229.3000000000002</v>
      </c>
      <c r="K1786">
        <v>18.57</v>
      </c>
      <c r="N1786">
        <v>2229.3000000000002</v>
      </c>
      <c r="O1786">
        <v>8.7420000000000009</v>
      </c>
      <c r="R1786">
        <v>2229.3000000000002</v>
      </c>
      <c r="S1786">
        <v>20.408000000000001</v>
      </c>
      <c r="W1786">
        <v>2229.3000000000002</v>
      </c>
      <c r="X1786">
        <v>17.46</v>
      </c>
      <c r="AA1786" s="2">
        <v>2046.6</v>
      </c>
      <c r="AB1786">
        <v>0.44</v>
      </c>
    </row>
    <row r="1787" spans="2:28" x14ac:dyDescent="0.3">
      <c r="B1787" s="2">
        <v>1791.45</v>
      </c>
      <c r="C1787">
        <v>23.039000000000001</v>
      </c>
      <c r="E1787" s="2">
        <v>2230.3000000000002</v>
      </c>
      <c r="F1787">
        <v>13.585000000000001</v>
      </c>
      <c r="J1787">
        <v>2230.3000000000002</v>
      </c>
      <c r="K1787">
        <v>18.57</v>
      </c>
      <c r="N1787">
        <v>2230.3000000000002</v>
      </c>
      <c r="O1787">
        <v>8.7319999999999993</v>
      </c>
      <c r="R1787">
        <v>2230.3000000000002</v>
      </c>
      <c r="S1787">
        <v>20.407</v>
      </c>
      <c r="W1787">
        <v>2230.3000000000002</v>
      </c>
      <c r="X1787">
        <v>17.457000000000001</v>
      </c>
      <c r="AA1787" s="2">
        <v>2047.6</v>
      </c>
      <c r="AB1787">
        <v>0.44</v>
      </c>
    </row>
    <row r="1788" spans="2:28" x14ac:dyDescent="0.3">
      <c r="B1788" s="2">
        <v>1792.45</v>
      </c>
      <c r="C1788">
        <v>23.04</v>
      </c>
      <c r="E1788" s="2">
        <v>2231.3000000000002</v>
      </c>
      <c r="F1788">
        <v>13.563000000000001</v>
      </c>
      <c r="J1788">
        <v>2231.3000000000002</v>
      </c>
      <c r="K1788">
        <v>18.57</v>
      </c>
      <c r="N1788">
        <v>2231.3000000000002</v>
      </c>
      <c r="O1788">
        <v>8.7210000000000001</v>
      </c>
      <c r="R1788">
        <v>2231.3000000000002</v>
      </c>
      <c r="S1788">
        <v>20.402999999999999</v>
      </c>
      <c r="W1788">
        <v>2231.3000000000002</v>
      </c>
      <c r="X1788">
        <v>17.448</v>
      </c>
      <c r="AA1788" s="2">
        <v>2048.6</v>
      </c>
      <c r="AB1788">
        <v>0.45</v>
      </c>
    </row>
    <row r="1789" spans="2:28" x14ac:dyDescent="0.3">
      <c r="B1789" s="2">
        <v>1793.45</v>
      </c>
      <c r="C1789">
        <v>23.041</v>
      </c>
      <c r="E1789" s="2">
        <v>2232.3000000000002</v>
      </c>
      <c r="F1789">
        <v>13.558999999999999</v>
      </c>
      <c r="J1789">
        <v>2232.3000000000002</v>
      </c>
      <c r="K1789">
        <v>18.57</v>
      </c>
      <c r="N1789">
        <v>2232.3000000000002</v>
      </c>
      <c r="O1789">
        <v>8.7110000000000003</v>
      </c>
      <c r="R1789">
        <v>2232.3000000000002</v>
      </c>
      <c r="S1789">
        <v>20.401</v>
      </c>
      <c r="W1789">
        <v>2232.3000000000002</v>
      </c>
      <c r="X1789">
        <v>17.445</v>
      </c>
      <c r="AA1789" s="2">
        <v>2049.6</v>
      </c>
      <c r="AB1789">
        <v>0.45</v>
      </c>
    </row>
    <row r="1790" spans="2:28" x14ac:dyDescent="0.3">
      <c r="B1790" s="2">
        <v>1794.45</v>
      </c>
      <c r="C1790">
        <v>23.042000000000002</v>
      </c>
      <c r="E1790" s="2">
        <v>2233.3000000000002</v>
      </c>
      <c r="F1790">
        <v>13.564</v>
      </c>
      <c r="J1790">
        <v>2233.3000000000002</v>
      </c>
      <c r="K1790">
        <v>18.57</v>
      </c>
      <c r="N1790">
        <v>2233.3000000000002</v>
      </c>
      <c r="O1790">
        <v>8.6999999999999993</v>
      </c>
      <c r="R1790">
        <v>2233.3000000000002</v>
      </c>
      <c r="S1790">
        <v>20.401</v>
      </c>
      <c r="W1790">
        <v>2233.3000000000002</v>
      </c>
      <c r="X1790">
        <v>17.443000000000001</v>
      </c>
      <c r="AA1790" s="2">
        <v>2050.6</v>
      </c>
      <c r="AB1790">
        <v>0.45</v>
      </c>
    </row>
    <row r="1791" spans="2:28" x14ac:dyDescent="0.3">
      <c r="B1791" s="2">
        <v>1795.45</v>
      </c>
      <c r="C1791">
        <v>23.042999999999999</v>
      </c>
      <c r="E1791" s="2">
        <v>2234.3000000000002</v>
      </c>
      <c r="F1791">
        <v>13.565</v>
      </c>
      <c r="J1791">
        <v>2234.3000000000002</v>
      </c>
      <c r="K1791">
        <v>18.567</v>
      </c>
      <c r="N1791">
        <v>2234.3000000000002</v>
      </c>
      <c r="O1791">
        <v>8.6980000000000004</v>
      </c>
      <c r="R1791">
        <v>2234.3000000000002</v>
      </c>
      <c r="S1791">
        <v>20.398</v>
      </c>
      <c r="W1791">
        <v>2234.3000000000002</v>
      </c>
      <c r="X1791">
        <v>17.437000000000001</v>
      </c>
      <c r="AA1791" s="2">
        <v>2051.6</v>
      </c>
      <c r="AB1791">
        <v>0.45</v>
      </c>
    </row>
    <row r="1792" spans="2:28" x14ac:dyDescent="0.3">
      <c r="B1792" s="2">
        <v>1796.45</v>
      </c>
      <c r="C1792">
        <v>23.042999999999999</v>
      </c>
      <c r="E1792" s="2">
        <v>2235.3000000000002</v>
      </c>
      <c r="F1792">
        <v>13.574999999999999</v>
      </c>
      <c r="J1792">
        <v>2235.3000000000002</v>
      </c>
      <c r="K1792">
        <v>18.564</v>
      </c>
      <c r="N1792">
        <v>2235.3000000000002</v>
      </c>
      <c r="O1792">
        <v>8.6959999999999997</v>
      </c>
      <c r="R1792">
        <v>2235.3000000000002</v>
      </c>
      <c r="S1792">
        <v>20.396999999999998</v>
      </c>
      <c r="W1792">
        <v>2235.3000000000002</v>
      </c>
      <c r="X1792">
        <v>17.434999999999999</v>
      </c>
      <c r="AA1792" s="2">
        <v>2052.6</v>
      </c>
      <c r="AB1792">
        <v>0.45</v>
      </c>
    </row>
    <row r="1793" spans="2:28" x14ac:dyDescent="0.3">
      <c r="B1793" s="2">
        <v>1797.45</v>
      </c>
      <c r="C1793">
        <v>23.044</v>
      </c>
      <c r="E1793" s="2">
        <v>2236.3000000000002</v>
      </c>
      <c r="F1793">
        <v>13.587</v>
      </c>
      <c r="J1793">
        <v>2236.3000000000002</v>
      </c>
      <c r="K1793">
        <v>18.562000000000001</v>
      </c>
      <c r="N1793">
        <v>2236.3000000000002</v>
      </c>
      <c r="O1793">
        <v>8.6940000000000008</v>
      </c>
      <c r="R1793">
        <v>2236.3000000000002</v>
      </c>
      <c r="S1793">
        <v>20.396000000000001</v>
      </c>
      <c r="W1793">
        <v>2236.3000000000002</v>
      </c>
      <c r="X1793">
        <v>17.431999999999999</v>
      </c>
      <c r="AA1793" s="2">
        <v>2053.6</v>
      </c>
      <c r="AB1793">
        <v>0.45</v>
      </c>
    </row>
    <row r="1794" spans="2:28" x14ac:dyDescent="0.3">
      <c r="B1794" s="2">
        <v>1798.45</v>
      </c>
      <c r="C1794">
        <v>23.045000000000002</v>
      </c>
      <c r="E1794" s="2">
        <v>2237.3000000000002</v>
      </c>
      <c r="F1794">
        <v>13.596</v>
      </c>
      <c r="J1794">
        <v>2237.3000000000002</v>
      </c>
      <c r="K1794">
        <v>18.559000000000001</v>
      </c>
      <c r="N1794">
        <v>2237.3000000000002</v>
      </c>
      <c r="O1794">
        <v>8.6920000000000002</v>
      </c>
      <c r="R1794">
        <v>2237.3000000000002</v>
      </c>
      <c r="S1794">
        <v>20.393999999999998</v>
      </c>
      <c r="W1794">
        <v>2237.3000000000002</v>
      </c>
      <c r="X1794">
        <v>17.427</v>
      </c>
      <c r="AA1794" s="2">
        <v>2054.6</v>
      </c>
      <c r="AB1794">
        <v>0.44500000000000001</v>
      </c>
    </row>
    <row r="1795" spans="2:28" x14ac:dyDescent="0.3">
      <c r="B1795" s="2">
        <v>1799.45</v>
      </c>
      <c r="C1795">
        <v>23.045999999999999</v>
      </c>
      <c r="E1795" s="2">
        <v>2238.3000000000002</v>
      </c>
      <c r="F1795">
        <v>13.61</v>
      </c>
      <c r="J1795">
        <v>2238.3000000000002</v>
      </c>
      <c r="K1795">
        <v>18.556999999999999</v>
      </c>
      <c r="N1795">
        <v>2238.3000000000002</v>
      </c>
      <c r="O1795">
        <v>8.6910000000000007</v>
      </c>
      <c r="R1795">
        <v>2238.3000000000002</v>
      </c>
      <c r="S1795">
        <v>20.390999999999998</v>
      </c>
      <c r="W1795">
        <v>2238.3000000000002</v>
      </c>
      <c r="X1795">
        <v>17.422000000000001</v>
      </c>
      <c r="AA1795" s="2">
        <v>2055.6</v>
      </c>
      <c r="AB1795">
        <v>0.44</v>
      </c>
    </row>
    <row r="1796" spans="2:28" x14ac:dyDescent="0.3">
      <c r="B1796" s="2">
        <v>1800.45</v>
      </c>
      <c r="C1796">
        <v>23.047000000000001</v>
      </c>
      <c r="E1796" s="2">
        <v>2239.3000000000002</v>
      </c>
      <c r="F1796">
        <v>13.629</v>
      </c>
      <c r="J1796">
        <v>2239.3000000000002</v>
      </c>
      <c r="K1796">
        <v>18.556000000000001</v>
      </c>
      <c r="N1796">
        <v>2239.3000000000002</v>
      </c>
      <c r="O1796">
        <v>8.6750000000000007</v>
      </c>
      <c r="R1796">
        <v>2239.3000000000002</v>
      </c>
      <c r="S1796">
        <v>20.39</v>
      </c>
      <c r="W1796">
        <v>2239.3000000000002</v>
      </c>
      <c r="X1796">
        <v>17.419</v>
      </c>
      <c r="AA1796" s="2">
        <v>2056.6</v>
      </c>
      <c r="AB1796">
        <v>0.43</v>
      </c>
    </row>
    <row r="1797" spans="2:28" x14ac:dyDescent="0.3">
      <c r="B1797" s="2">
        <v>1801.45</v>
      </c>
      <c r="C1797">
        <v>23.047999999999998</v>
      </c>
      <c r="E1797" s="2">
        <v>2240.3000000000002</v>
      </c>
      <c r="F1797">
        <v>13.653</v>
      </c>
      <c r="J1797">
        <v>2240.3000000000002</v>
      </c>
      <c r="K1797">
        <v>18.556000000000001</v>
      </c>
      <c r="N1797">
        <v>2240.3000000000002</v>
      </c>
      <c r="O1797">
        <v>8.6590000000000007</v>
      </c>
      <c r="R1797">
        <v>2240.3000000000002</v>
      </c>
      <c r="S1797">
        <v>20.390999999999998</v>
      </c>
      <c r="W1797">
        <v>2240.3000000000002</v>
      </c>
      <c r="X1797">
        <v>17.420000000000002</v>
      </c>
      <c r="AA1797" s="2">
        <v>2057.6</v>
      </c>
      <c r="AB1797">
        <v>0.43</v>
      </c>
    </row>
    <row r="1798" spans="2:28" x14ac:dyDescent="0.3">
      <c r="B1798" s="2">
        <v>1802.45</v>
      </c>
      <c r="C1798">
        <v>23.048999999999999</v>
      </c>
      <c r="E1798" s="2">
        <v>2241.3000000000002</v>
      </c>
      <c r="F1798">
        <v>13.670999999999999</v>
      </c>
      <c r="J1798">
        <v>2241.3000000000002</v>
      </c>
      <c r="K1798">
        <v>18.555</v>
      </c>
      <c r="N1798">
        <v>2241.3000000000002</v>
      </c>
      <c r="O1798">
        <v>8.6430000000000007</v>
      </c>
      <c r="R1798">
        <v>2241.3000000000002</v>
      </c>
      <c r="S1798">
        <v>20.39</v>
      </c>
      <c r="W1798">
        <v>2241.3000000000002</v>
      </c>
      <c r="X1798">
        <v>17.417999999999999</v>
      </c>
      <c r="AA1798" s="2">
        <v>2058.6</v>
      </c>
      <c r="AB1798">
        <v>0.43</v>
      </c>
    </row>
    <row r="1799" spans="2:28" x14ac:dyDescent="0.3">
      <c r="B1799" s="2">
        <v>1803.45</v>
      </c>
      <c r="C1799">
        <v>23.05</v>
      </c>
      <c r="E1799" s="2">
        <v>2242.3000000000002</v>
      </c>
      <c r="F1799">
        <v>13.692</v>
      </c>
      <c r="J1799">
        <v>2242.3000000000002</v>
      </c>
      <c r="K1799">
        <v>18.555</v>
      </c>
      <c r="N1799">
        <v>2242.3000000000002</v>
      </c>
      <c r="O1799">
        <v>8.6270000000000007</v>
      </c>
      <c r="R1799">
        <v>2242.3000000000002</v>
      </c>
      <c r="S1799">
        <v>20.390999999999998</v>
      </c>
      <c r="W1799">
        <v>2242.3000000000002</v>
      </c>
      <c r="X1799">
        <v>17.417999999999999</v>
      </c>
      <c r="AA1799" s="2">
        <v>2059.6</v>
      </c>
      <c r="AB1799">
        <v>0.43</v>
      </c>
    </row>
    <row r="1800" spans="2:28" x14ac:dyDescent="0.3">
      <c r="B1800" s="2">
        <v>1804.45</v>
      </c>
      <c r="C1800">
        <v>23.050999999999998</v>
      </c>
      <c r="E1800" s="2">
        <v>2243.3000000000002</v>
      </c>
      <c r="F1800">
        <v>13.711</v>
      </c>
      <c r="J1800">
        <v>2243.3000000000002</v>
      </c>
      <c r="K1800">
        <v>18.553999999999998</v>
      </c>
      <c r="N1800">
        <v>2243.3000000000002</v>
      </c>
      <c r="O1800">
        <v>8.6110000000000007</v>
      </c>
      <c r="R1800">
        <v>2243.3000000000002</v>
      </c>
      <c r="S1800">
        <v>20.390999999999998</v>
      </c>
      <c r="W1800">
        <v>2243.3000000000002</v>
      </c>
      <c r="X1800">
        <v>17.417000000000002</v>
      </c>
      <c r="AA1800" s="2">
        <v>2060.6</v>
      </c>
      <c r="AB1800">
        <v>0.43</v>
      </c>
    </row>
    <row r="1801" spans="2:28" x14ac:dyDescent="0.3">
      <c r="B1801" s="2">
        <v>1805.45</v>
      </c>
      <c r="C1801">
        <v>23.050999999999998</v>
      </c>
      <c r="E1801" s="2">
        <v>2244.3000000000002</v>
      </c>
      <c r="F1801">
        <v>13.728</v>
      </c>
      <c r="J1801">
        <v>2244.3000000000002</v>
      </c>
      <c r="K1801">
        <v>18.555</v>
      </c>
      <c r="N1801">
        <v>2244.3000000000002</v>
      </c>
      <c r="O1801">
        <v>8.6210000000000004</v>
      </c>
      <c r="R1801">
        <v>2244.3000000000002</v>
      </c>
      <c r="S1801">
        <v>20.390999999999998</v>
      </c>
      <c r="W1801">
        <v>2244.3000000000002</v>
      </c>
      <c r="X1801">
        <v>17.417000000000002</v>
      </c>
      <c r="AA1801" s="2">
        <v>2061.6</v>
      </c>
      <c r="AB1801">
        <v>0.435</v>
      </c>
    </row>
    <row r="1802" spans="2:28" x14ac:dyDescent="0.3">
      <c r="B1802" s="2">
        <v>1806.45</v>
      </c>
      <c r="C1802">
        <v>23.052</v>
      </c>
      <c r="E1802" s="2">
        <v>2245.3000000000002</v>
      </c>
      <c r="F1802">
        <v>13.738</v>
      </c>
      <c r="J1802">
        <v>2245.3000000000002</v>
      </c>
      <c r="K1802">
        <v>18.556000000000001</v>
      </c>
      <c r="N1802">
        <v>2245.3000000000002</v>
      </c>
      <c r="O1802">
        <v>8.6310000000000002</v>
      </c>
      <c r="R1802">
        <v>2245.3000000000002</v>
      </c>
      <c r="S1802">
        <v>20.388999999999999</v>
      </c>
      <c r="W1802">
        <v>2245.3000000000002</v>
      </c>
      <c r="X1802">
        <v>17.414000000000001</v>
      </c>
      <c r="AA1802" s="2">
        <v>2062.6</v>
      </c>
      <c r="AB1802">
        <v>0.45</v>
      </c>
    </row>
    <row r="1803" spans="2:28" x14ac:dyDescent="0.3">
      <c r="B1803" s="2">
        <v>1807.45</v>
      </c>
      <c r="C1803">
        <v>23.053000000000001</v>
      </c>
      <c r="E1803" s="2">
        <v>2246.3000000000002</v>
      </c>
      <c r="F1803">
        <v>13.752000000000001</v>
      </c>
      <c r="J1803">
        <v>2246.3000000000002</v>
      </c>
      <c r="K1803">
        <v>18.556999999999999</v>
      </c>
      <c r="N1803">
        <v>2246.3000000000002</v>
      </c>
      <c r="O1803">
        <v>8.641</v>
      </c>
      <c r="R1803">
        <v>2246.3000000000002</v>
      </c>
      <c r="S1803">
        <v>20.388999999999999</v>
      </c>
      <c r="W1803">
        <v>2246.3000000000002</v>
      </c>
      <c r="X1803">
        <v>17.413</v>
      </c>
      <c r="AA1803" s="2">
        <v>2063.6</v>
      </c>
      <c r="AB1803">
        <v>0.45</v>
      </c>
    </row>
    <row r="1804" spans="2:28" x14ac:dyDescent="0.3">
      <c r="B1804" s="2">
        <v>1808.45</v>
      </c>
      <c r="C1804">
        <v>23.053999999999998</v>
      </c>
      <c r="E1804" s="2">
        <v>2247.3000000000002</v>
      </c>
      <c r="F1804">
        <v>13.756</v>
      </c>
      <c r="J1804">
        <v>2247.3000000000002</v>
      </c>
      <c r="K1804">
        <v>18.558</v>
      </c>
      <c r="N1804">
        <v>2247.3000000000002</v>
      </c>
      <c r="O1804">
        <v>8.6509999999999998</v>
      </c>
      <c r="R1804">
        <v>2247.3000000000002</v>
      </c>
      <c r="S1804">
        <v>20.385999999999999</v>
      </c>
      <c r="W1804">
        <v>2247.3000000000002</v>
      </c>
      <c r="X1804">
        <v>17.405999999999999</v>
      </c>
      <c r="AA1804" s="2">
        <v>2064.6</v>
      </c>
      <c r="AB1804">
        <v>0.45</v>
      </c>
    </row>
    <row r="1805" spans="2:28" x14ac:dyDescent="0.3">
      <c r="B1805" s="2">
        <v>1809.45</v>
      </c>
      <c r="C1805">
        <v>23.055</v>
      </c>
      <c r="E1805" s="2">
        <v>2248.3000000000002</v>
      </c>
      <c r="F1805">
        <v>13.757</v>
      </c>
      <c r="J1805">
        <v>2248.3000000000002</v>
      </c>
      <c r="K1805">
        <v>18.559000000000001</v>
      </c>
      <c r="N1805">
        <v>2248.3000000000002</v>
      </c>
      <c r="O1805">
        <v>8.6609999999999996</v>
      </c>
      <c r="R1805">
        <v>2248.3000000000002</v>
      </c>
      <c r="S1805">
        <v>20.382999999999999</v>
      </c>
      <c r="W1805">
        <v>2248.3000000000002</v>
      </c>
      <c r="X1805">
        <v>17.399000000000001</v>
      </c>
      <c r="AA1805" s="2">
        <v>2065.6</v>
      </c>
      <c r="AB1805">
        <v>0.45</v>
      </c>
    </row>
    <row r="1806" spans="2:28" x14ac:dyDescent="0.3">
      <c r="B1806" s="2">
        <v>1810.45</v>
      </c>
      <c r="C1806">
        <v>23.056000000000001</v>
      </c>
      <c r="E1806" s="2">
        <v>2249.3000000000002</v>
      </c>
      <c r="F1806">
        <v>13.759</v>
      </c>
      <c r="J1806">
        <v>2249.3000000000002</v>
      </c>
      <c r="K1806">
        <v>18.558</v>
      </c>
      <c r="N1806">
        <v>2249.3000000000002</v>
      </c>
      <c r="O1806">
        <v>8.6560000000000006</v>
      </c>
      <c r="R1806">
        <v>2249.3000000000002</v>
      </c>
      <c r="S1806">
        <v>20.378</v>
      </c>
      <c r="W1806">
        <v>2249.3000000000002</v>
      </c>
      <c r="X1806">
        <v>17.388999999999999</v>
      </c>
      <c r="AA1806" s="2">
        <v>2066.6</v>
      </c>
      <c r="AB1806">
        <v>0.45</v>
      </c>
    </row>
    <row r="1807" spans="2:28" x14ac:dyDescent="0.3">
      <c r="B1807" s="2">
        <v>1811.45</v>
      </c>
      <c r="C1807">
        <v>23.056999999999999</v>
      </c>
      <c r="E1807" s="2">
        <v>2250.3000000000002</v>
      </c>
      <c r="F1807">
        <v>13.769</v>
      </c>
      <c r="J1807">
        <v>2250.3000000000002</v>
      </c>
      <c r="K1807">
        <v>18.556000000000001</v>
      </c>
      <c r="N1807">
        <v>2250.3000000000002</v>
      </c>
      <c r="O1807">
        <v>8.65</v>
      </c>
      <c r="R1807">
        <v>2250.3000000000002</v>
      </c>
      <c r="S1807">
        <v>20.376000000000001</v>
      </c>
      <c r="W1807">
        <v>2250.3000000000002</v>
      </c>
      <c r="X1807">
        <v>17.382999999999999</v>
      </c>
      <c r="AA1807" s="2">
        <v>2067.6</v>
      </c>
      <c r="AB1807">
        <v>0.43</v>
      </c>
    </row>
    <row r="1808" spans="2:28" x14ac:dyDescent="0.3">
      <c r="B1808" s="2">
        <v>1812.45</v>
      </c>
      <c r="C1808">
        <v>23.058</v>
      </c>
      <c r="E1808" s="2">
        <v>2251.3000000000002</v>
      </c>
      <c r="F1808">
        <v>13.791</v>
      </c>
      <c r="J1808">
        <v>2251.3000000000002</v>
      </c>
      <c r="K1808">
        <v>18.555</v>
      </c>
      <c r="N1808">
        <v>2251.3000000000002</v>
      </c>
      <c r="O1808">
        <v>8.6440000000000001</v>
      </c>
      <c r="R1808">
        <v>2251.3000000000002</v>
      </c>
      <c r="S1808">
        <v>20.376000000000001</v>
      </c>
      <c r="W1808">
        <v>2251.3000000000002</v>
      </c>
      <c r="X1808">
        <v>17.382999999999999</v>
      </c>
      <c r="AA1808" s="2">
        <v>2068.6</v>
      </c>
      <c r="AB1808">
        <v>0.45</v>
      </c>
    </row>
    <row r="1809" spans="2:28" x14ac:dyDescent="0.3">
      <c r="B1809" s="2">
        <v>1813.45</v>
      </c>
      <c r="C1809">
        <v>23.058</v>
      </c>
      <c r="E1809" s="2">
        <v>2252.3000000000002</v>
      </c>
      <c r="F1809">
        <v>13.808</v>
      </c>
      <c r="J1809">
        <v>2252.3000000000002</v>
      </c>
      <c r="K1809">
        <v>18.553000000000001</v>
      </c>
      <c r="N1809">
        <v>2252.3000000000002</v>
      </c>
      <c r="O1809">
        <v>8.6389999999999993</v>
      </c>
      <c r="R1809">
        <v>2252.3000000000002</v>
      </c>
      <c r="S1809">
        <v>20.373999999999999</v>
      </c>
      <c r="W1809">
        <v>2252.3000000000002</v>
      </c>
      <c r="X1809">
        <v>17.378</v>
      </c>
      <c r="AA1809" s="2">
        <v>2069.6</v>
      </c>
      <c r="AB1809">
        <v>0.45</v>
      </c>
    </row>
    <row r="1810" spans="2:28" x14ac:dyDescent="0.3">
      <c r="B1810" s="2">
        <v>1814.45</v>
      </c>
      <c r="C1810">
        <v>23.059000000000001</v>
      </c>
      <c r="E1810" s="2">
        <v>2253.3000000000002</v>
      </c>
      <c r="F1810">
        <v>13.834</v>
      </c>
      <c r="J1810">
        <v>2253.3000000000002</v>
      </c>
      <c r="K1810">
        <v>18.552</v>
      </c>
      <c r="N1810">
        <v>2253.3000000000002</v>
      </c>
      <c r="O1810">
        <v>8.6329999999999991</v>
      </c>
      <c r="R1810">
        <v>2253.3000000000002</v>
      </c>
      <c r="S1810">
        <v>20.373999999999999</v>
      </c>
      <c r="W1810">
        <v>2253.3000000000002</v>
      </c>
      <c r="X1810">
        <v>17.376999999999999</v>
      </c>
      <c r="AA1810" s="2">
        <v>2070.6</v>
      </c>
      <c r="AB1810">
        <v>0.44</v>
      </c>
    </row>
    <row r="1811" spans="2:28" x14ac:dyDescent="0.3">
      <c r="B1811" s="2">
        <v>1815.45</v>
      </c>
      <c r="C1811">
        <v>23.06</v>
      </c>
      <c r="E1811" s="2">
        <v>2254.3000000000002</v>
      </c>
      <c r="F1811">
        <v>13.853999999999999</v>
      </c>
      <c r="J1811">
        <v>2254.3000000000002</v>
      </c>
      <c r="K1811">
        <v>18.55</v>
      </c>
      <c r="N1811">
        <v>2254.3000000000002</v>
      </c>
      <c r="O1811">
        <v>8.6300000000000008</v>
      </c>
      <c r="R1811">
        <v>2254.3000000000002</v>
      </c>
      <c r="S1811">
        <v>20.372</v>
      </c>
      <c r="W1811">
        <v>2254.3000000000002</v>
      </c>
      <c r="X1811">
        <v>17.373000000000001</v>
      </c>
      <c r="AA1811" s="2">
        <v>2071.6</v>
      </c>
      <c r="AB1811">
        <v>0.45</v>
      </c>
    </row>
    <row r="1812" spans="2:28" x14ac:dyDescent="0.3">
      <c r="B1812" s="2">
        <v>1816.45</v>
      </c>
      <c r="C1812">
        <v>23.061</v>
      </c>
      <c r="E1812" s="2">
        <v>2255.3000000000002</v>
      </c>
      <c r="F1812">
        <v>13.881</v>
      </c>
      <c r="J1812">
        <v>2255.3000000000002</v>
      </c>
      <c r="K1812">
        <v>18.548999999999999</v>
      </c>
      <c r="N1812">
        <v>2255.3000000000002</v>
      </c>
      <c r="O1812">
        <v>8.6270000000000007</v>
      </c>
      <c r="R1812">
        <v>2255.3000000000002</v>
      </c>
      <c r="S1812">
        <v>20.372</v>
      </c>
      <c r="W1812">
        <v>2255.3000000000002</v>
      </c>
      <c r="X1812">
        <v>17.373000000000001</v>
      </c>
      <c r="AA1812" s="2">
        <v>2072.6</v>
      </c>
      <c r="AB1812">
        <v>0.45</v>
      </c>
    </row>
    <row r="1813" spans="2:28" x14ac:dyDescent="0.3">
      <c r="B1813" s="2">
        <v>1817.45</v>
      </c>
      <c r="C1813">
        <v>23.062000000000001</v>
      </c>
      <c r="E1813" s="2">
        <v>2256.3000000000002</v>
      </c>
      <c r="F1813">
        <v>13.912000000000001</v>
      </c>
      <c r="J1813">
        <v>2256.3000000000002</v>
      </c>
      <c r="K1813">
        <v>18.547999999999998</v>
      </c>
      <c r="N1813">
        <v>2256.3000000000002</v>
      </c>
      <c r="O1813">
        <v>8.6240000000000006</v>
      </c>
      <c r="R1813">
        <v>2256.3000000000002</v>
      </c>
      <c r="S1813">
        <v>20.373999999999999</v>
      </c>
      <c r="W1813">
        <v>2256.3000000000002</v>
      </c>
      <c r="X1813">
        <v>17.376000000000001</v>
      </c>
      <c r="AA1813" s="2">
        <v>2073.6</v>
      </c>
      <c r="AB1813">
        <v>0.44</v>
      </c>
    </row>
    <row r="1814" spans="2:28" x14ac:dyDescent="0.3">
      <c r="B1814" s="2">
        <v>1818.45</v>
      </c>
      <c r="C1814">
        <v>23.062999999999999</v>
      </c>
      <c r="E1814" s="2">
        <v>2257.3000000000002</v>
      </c>
      <c r="F1814">
        <v>13.945</v>
      </c>
      <c r="J1814">
        <v>2257.3000000000002</v>
      </c>
      <c r="K1814">
        <v>18.545999999999999</v>
      </c>
      <c r="N1814">
        <v>2257.3000000000002</v>
      </c>
      <c r="O1814">
        <v>8.6210000000000004</v>
      </c>
      <c r="R1814">
        <v>2257.3000000000002</v>
      </c>
      <c r="S1814">
        <v>20.375</v>
      </c>
      <c r="W1814">
        <v>2257.3000000000002</v>
      </c>
      <c r="X1814">
        <v>17.379000000000001</v>
      </c>
      <c r="AA1814" s="2">
        <v>2074.6</v>
      </c>
      <c r="AB1814">
        <v>0.45</v>
      </c>
    </row>
    <row r="1815" spans="2:28" x14ac:dyDescent="0.3">
      <c r="B1815" s="2">
        <v>1819.45</v>
      </c>
      <c r="C1815">
        <v>23.064</v>
      </c>
      <c r="E1815" s="2">
        <v>2258.3000000000002</v>
      </c>
      <c r="F1815">
        <v>13.973000000000001</v>
      </c>
      <c r="J1815">
        <v>2258.3000000000002</v>
      </c>
      <c r="K1815">
        <v>18.545000000000002</v>
      </c>
      <c r="N1815">
        <v>2258.3000000000002</v>
      </c>
      <c r="O1815">
        <v>8.6189999999999998</v>
      </c>
      <c r="R1815">
        <v>2258.3000000000002</v>
      </c>
      <c r="S1815">
        <v>20.375</v>
      </c>
      <c r="W1815">
        <v>2258.3000000000002</v>
      </c>
      <c r="X1815">
        <v>17.378</v>
      </c>
      <c r="AA1815" s="2">
        <v>2075.6</v>
      </c>
      <c r="AB1815">
        <v>0.45</v>
      </c>
    </row>
    <row r="1816" spans="2:28" x14ac:dyDescent="0.3">
      <c r="B1816" s="2">
        <v>1820.45</v>
      </c>
      <c r="C1816">
        <v>23.065000000000001</v>
      </c>
      <c r="E1816" s="2">
        <v>2259.3000000000002</v>
      </c>
      <c r="F1816">
        <v>13.992000000000001</v>
      </c>
      <c r="J1816">
        <v>2259.3000000000002</v>
      </c>
      <c r="K1816">
        <v>18.538</v>
      </c>
      <c r="N1816">
        <v>2259.3000000000002</v>
      </c>
      <c r="O1816">
        <v>8.6199999999999992</v>
      </c>
      <c r="R1816">
        <v>2259.3000000000002</v>
      </c>
      <c r="S1816">
        <v>20.375</v>
      </c>
      <c r="W1816">
        <v>2259.3000000000002</v>
      </c>
      <c r="X1816">
        <v>17.376000000000001</v>
      </c>
      <c r="AA1816" s="2">
        <v>2076.6</v>
      </c>
      <c r="AB1816">
        <v>0.45</v>
      </c>
    </row>
    <row r="1817" spans="2:28" x14ac:dyDescent="0.3">
      <c r="B1817" s="2">
        <v>1821.45</v>
      </c>
      <c r="C1817">
        <v>23.065000000000001</v>
      </c>
      <c r="E1817" s="2">
        <v>2260.3000000000002</v>
      </c>
      <c r="F1817">
        <v>14.009</v>
      </c>
      <c r="J1817">
        <v>2260.3000000000002</v>
      </c>
      <c r="K1817">
        <v>18.530999999999999</v>
      </c>
      <c r="N1817">
        <v>2260.3000000000002</v>
      </c>
      <c r="O1817">
        <v>8.6210000000000004</v>
      </c>
      <c r="R1817">
        <v>2260.3000000000002</v>
      </c>
      <c r="S1817">
        <v>20.378</v>
      </c>
      <c r="W1817">
        <v>2260.3000000000002</v>
      </c>
      <c r="X1817">
        <v>17.381</v>
      </c>
      <c r="AA1817" s="2">
        <v>2077.6</v>
      </c>
      <c r="AB1817">
        <v>0.44500000000000001</v>
      </c>
    </row>
    <row r="1818" spans="2:28" x14ac:dyDescent="0.3">
      <c r="B1818" s="2">
        <v>1822.45</v>
      </c>
      <c r="C1818">
        <v>23.065999999999999</v>
      </c>
      <c r="E1818" s="2">
        <v>2261.3000000000002</v>
      </c>
      <c r="F1818">
        <v>14.01</v>
      </c>
      <c r="J1818">
        <v>2261.3000000000002</v>
      </c>
      <c r="K1818">
        <v>18.524000000000001</v>
      </c>
      <c r="N1818">
        <v>2261.3000000000002</v>
      </c>
      <c r="O1818">
        <v>8.6219999999999999</v>
      </c>
      <c r="R1818">
        <v>2261.3000000000002</v>
      </c>
      <c r="S1818">
        <v>20.378</v>
      </c>
      <c r="W1818">
        <v>2261.3000000000002</v>
      </c>
      <c r="X1818">
        <v>17.382000000000001</v>
      </c>
      <c r="AA1818" s="2">
        <v>2078.6</v>
      </c>
      <c r="AB1818">
        <v>0.44</v>
      </c>
    </row>
    <row r="1819" spans="2:28" x14ac:dyDescent="0.3">
      <c r="B1819" s="2">
        <v>1823.45</v>
      </c>
      <c r="C1819">
        <v>23.067</v>
      </c>
      <c r="E1819" s="2">
        <v>2262.3000000000002</v>
      </c>
      <c r="F1819">
        <v>13.988</v>
      </c>
      <c r="J1819">
        <v>2262.3000000000002</v>
      </c>
      <c r="K1819">
        <v>18.516999999999999</v>
      </c>
      <c r="N1819">
        <v>2262.3000000000002</v>
      </c>
      <c r="O1819">
        <v>8.6229999999999993</v>
      </c>
      <c r="R1819">
        <v>2262.3000000000002</v>
      </c>
      <c r="S1819">
        <v>20.376000000000001</v>
      </c>
      <c r="W1819">
        <v>2262.3000000000002</v>
      </c>
      <c r="X1819">
        <v>17.376999999999999</v>
      </c>
      <c r="AA1819" s="2">
        <v>2079.6</v>
      </c>
      <c r="AB1819">
        <v>0.44</v>
      </c>
    </row>
    <row r="1820" spans="2:28" x14ac:dyDescent="0.3">
      <c r="B1820" s="2">
        <v>1824.45</v>
      </c>
      <c r="C1820">
        <v>23.068000000000001</v>
      </c>
      <c r="E1820" s="2">
        <v>2263.3000000000002</v>
      </c>
      <c r="F1820">
        <v>13.939</v>
      </c>
      <c r="J1820">
        <v>2263.3000000000002</v>
      </c>
      <c r="K1820">
        <v>18.510000000000002</v>
      </c>
      <c r="N1820">
        <v>2263.3000000000002</v>
      </c>
      <c r="O1820">
        <v>8.6240000000000006</v>
      </c>
      <c r="R1820">
        <v>2263.3000000000002</v>
      </c>
      <c r="S1820">
        <v>20.369</v>
      </c>
      <c r="W1820">
        <v>2263.3000000000002</v>
      </c>
      <c r="X1820">
        <v>17.361999999999998</v>
      </c>
      <c r="AA1820" s="2">
        <v>2080.6</v>
      </c>
      <c r="AB1820">
        <v>0.44</v>
      </c>
    </row>
    <row r="1821" spans="2:28" x14ac:dyDescent="0.3">
      <c r="B1821" s="2">
        <v>1825.45</v>
      </c>
      <c r="C1821">
        <v>23.068999999999999</v>
      </c>
      <c r="E1821" s="2">
        <v>2264.3000000000002</v>
      </c>
      <c r="F1821">
        <v>13.91</v>
      </c>
      <c r="J1821">
        <v>2264.3000000000002</v>
      </c>
      <c r="K1821">
        <v>18.513000000000002</v>
      </c>
      <c r="N1821">
        <v>2264.3000000000002</v>
      </c>
      <c r="O1821">
        <v>8.6080000000000005</v>
      </c>
      <c r="R1821">
        <v>2264.3000000000002</v>
      </c>
      <c r="S1821">
        <v>20.364999999999998</v>
      </c>
      <c r="W1821">
        <v>2264.3000000000002</v>
      </c>
      <c r="X1821">
        <v>17.353999999999999</v>
      </c>
      <c r="AA1821" s="2">
        <v>2081.6</v>
      </c>
      <c r="AB1821">
        <v>0.45</v>
      </c>
    </row>
    <row r="1822" spans="2:28" x14ac:dyDescent="0.3">
      <c r="B1822" s="2">
        <v>1826.45</v>
      </c>
      <c r="C1822">
        <v>23.07</v>
      </c>
      <c r="E1822" s="2">
        <v>2265.3000000000002</v>
      </c>
      <c r="F1822">
        <v>13.874000000000001</v>
      </c>
      <c r="J1822">
        <v>2265.3000000000002</v>
      </c>
      <c r="K1822">
        <v>18.515999999999998</v>
      </c>
      <c r="N1822">
        <v>2265.3000000000002</v>
      </c>
      <c r="O1822">
        <v>8.5920000000000005</v>
      </c>
      <c r="R1822">
        <v>2265.3000000000002</v>
      </c>
      <c r="S1822">
        <v>20.358000000000001</v>
      </c>
      <c r="W1822">
        <v>2265.3000000000002</v>
      </c>
      <c r="X1822">
        <v>17.338000000000001</v>
      </c>
      <c r="AA1822" s="2">
        <v>2082.6</v>
      </c>
      <c r="AB1822">
        <v>0.44500000000000001</v>
      </c>
    </row>
    <row r="1823" spans="2:28" x14ac:dyDescent="0.3">
      <c r="B1823" s="2">
        <v>1827.45</v>
      </c>
      <c r="C1823">
        <v>23.071000000000002</v>
      </c>
      <c r="E1823" s="2">
        <v>2266.3000000000002</v>
      </c>
      <c r="F1823">
        <v>13.848000000000001</v>
      </c>
      <c r="J1823">
        <v>2266.3000000000002</v>
      </c>
      <c r="K1823">
        <v>18.518000000000001</v>
      </c>
      <c r="N1823">
        <v>2266.3000000000002</v>
      </c>
      <c r="O1823">
        <v>8.5760000000000005</v>
      </c>
      <c r="R1823">
        <v>2266.3000000000002</v>
      </c>
      <c r="S1823">
        <v>20.350999999999999</v>
      </c>
      <c r="W1823">
        <v>2266.3000000000002</v>
      </c>
      <c r="X1823">
        <v>17.324999999999999</v>
      </c>
      <c r="AA1823" s="2">
        <v>2083.6</v>
      </c>
      <c r="AB1823">
        <v>0.44</v>
      </c>
    </row>
    <row r="1824" spans="2:28" x14ac:dyDescent="0.3">
      <c r="B1824" s="2">
        <v>1828.45</v>
      </c>
      <c r="C1824">
        <v>23.071000000000002</v>
      </c>
      <c r="E1824" s="2">
        <v>2267.3000000000002</v>
      </c>
      <c r="F1824">
        <v>13.85</v>
      </c>
      <c r="J1824">
        <v>2267.3000000000002</v>
      </c>
      <c r="K1824">
        <v>18.521000000000001</v>
      </c>
      <c r="N1824">
        <v>2267.3000000000002</v>
      </c>
      <c r="O1824">
        <v>8.56</v>
      </c>
      <c r="R1824">
        <v>2267.3000000000002</v>
      </c>
      <c r="S1824">
        <v>20.353000000000002</v>
      </c>
      <c r="W1824">
        <v>2267.3000000000002</v>
      </c>
      <c r="X1824">
        <v>17.327999999999999</v>
      </c>
      <c r="AA1824" s="2">
        <v>2084.6</v>
      </c>
      <c r="AB1824">
        <v>0.44</v>
      </c>
    </row>
    <row r="1825" spans="2:28" x14ac:dyDescent="0.3">
      <c r="B1825" s="2">
        <v>1829.45</v>
      </c>
      <c r="C1825">
        <v>23.071999999999999</v>
      </c>
      <c r="E1825" s="2">
        <v>2268.3000000000002</v>
      </c>
      <c r="F1825">
        <v>13.855</v>
      </c>
      <c r="J1825">
        <v>2268.3000000000002</v>
      </c>
      <c r="K1825">
        <v>18.524000000000001</v>
      </c>
      <c r="N1825">
        <v>2268.3000000000002</v>
      </c>
      <c r="O1825">
        <v>8.5440000000000005</v>
      </c>
      <c r="R1825">
        <v>2268.3000000000002</v>
      </c>
      <c r="S1825">
        <v>20.353000000000002</v>
      </c>
      <c r="W1825">
        <v>2268.3000000000002</v>
      </c>
      <c r="X1825">
        <v>17.327999999999999</v>
      </c>
      <c r="AA1825" s="2">
        <v>2085.6</v>
      </c>
      <c r="AB1825">
        <v>0.42</v>
      </c>
    </row>
    <row r="1826" spans="2:28" x14ac:dyDescent="0.3">
      <c r="B1826" s="2">
        <v>1830.45</v>
      </c>
      <c r="C1826">
        <v>23.073</v>
      </c>
      <c r="E1826" s="2">
        <v>2269.3000000000002</v>
      </c>
      <c r="F1826">
        <v>13.847</v>
      </c>
      <c r="J1826">
        <v>2269.3000000000002</v>
      </c>
      <c r="K1826">
        <v>18.518000000000001</v>
      </c>
      <c r="N1826">
        <v>2269.3000000000002</v>
      </c>
      <c r="O1826">
        <v>8.5510000000000002</v>
      </c>
      <c r="R1826">
        <v>2269.3000000000002</v>
      </c>
      <c r="S1826">
        <v>20.350999999999999</v>
      </c>
      <c r="W1826">
        <v>2269.3000000000002</v>
      </c>
      <c r="X1826">
        <v>17.323</v>
      </c>
      <c r="AA1826" s="2">
        <v>2086.6</v>
      </c>
      <c r="AB1826">
        <v>0.43</v>
      </c>
    </row>
    <row r="1827" spans="2:28" x14ac:dyDescent="0.3">
      <c r="B1827" s="2">
        <v>1831.45</v>
      </c>
      <c r="C1827">
        <v>23.074000000000002</v>
      </c>
      <c r="E1827" s="2">
        <v>2270.3000000000002</v>
      </c>
      <c r="F1827">
        <v>13.833</v>
      </c>
      <c r="J1827">
        <v>2270.3000000000002</v>
      </c>
      <c r="K1827">
        <v>18.513000000000002</v>
      </c>
      <c r="N1827">
        <v>2270.3000000000002</v>
      </c>
      <c r="O1827">
        <v>8.5589999999999993</v>
      </c>
      <c r="R1827">
        <v>2270.3000000000002</v>
      </c>
      <c r="S1827">
        <v>20.346</v>
      </c>
      <c r="W1827">
        <v>2270.3000000000002</v>
      </c>
      <c r="X1827">
        <v>17.312000000000001</v>
      </c>
      <c r="AA1827" s="2">
        <v>2087.6</v>
      </c>
      <c r="AB1827">
        <v>0.43</v>
      </c>
    </row>
    <row r="1828" spans="2:28" x14ac:dyDescent="0.3">
      <c r="B1828" s="2">
        <v>1832.45</v>
      </c>
      <c r="C1828">
        <v>23.074999999999999</v>
      </c>
      <c r="E1828" s="2">
        <v>2271.3000000000002</v>
      </c>
      <c r="F1828">
        <v>13.82</v>
      </c>
      <c r="J1828">
        <v>2271.3000000000002</v>
      </c>
      <c r="K1828">
        <v>18.507000000000001</v>
      </c>
      <c r="N1828">
        <v>2271.3000000000002</v>
      </c>
      <c r="O1828">
        <v>8.5670000000000002</v>
      </c>
      <c r="R1828">
        <v>2271.3000000000002</v>
      </c>
      <c r="S1828">
        <v>20.344000000000001</v>
      </c>
      <c r="W1828">
        <v>2271.3000000000002</v>
      </c>
      <c r="X1828">
        <v>17.309000000000001</v>
      </c>
      <c r="AA1828" s="2">
        <v>2088.6</v>
      </c>
      <c r="AB1828">
        <v>0.42</v>
      </c>
    </row>
    <row r="1829" spans="2:28" x14ac:dyDescent="0.3">
      <c r="B1829" s="2">
        <v>1833.45</v>
      </c>
      <c r="C1829">
        <v>23.076000000000001</v>
      </c>
      <c r="E1829" s="2">
        <v>2272.3000000000002</v>
      </c>
      <c r="F1829">
        <v>13.805999999999999</v>
      </c>
      <c r="J1829">
        <v>2272.3000000000002</v>
      </c>
      <c r="K1829">
        <v>18.501999999999999</v>
      </c>
      <c r="N1829">
        <v>2272.3000000000002</v>
      </c>
      <c r="O1829">
        <v>8.5739999999999998</v>
      </c>
      <c r="R1829">
        <v>2272.3000000000002</v>
      </c>
      <c r="S1829">
        <v>20.346</v>
      </c>
      <c r="W1829">
        <v>2272.3000000000002</v>
      </c>
      <c r="X1829">
        <v>17.312000000000001</v>
      </c>
      <c r="AA1829" s="2">
        <v>2089.6</v>
      </c>
      <c r="AB1829">
        <v>0.43</v>
      </c>
    </row>
    <row r="1830" spans="2:28" x14ac:dyDescent="0.3">
      <c r="B1830" s="2">
        <v>1834.45</v>
      </c>
      <c r="C1830">
        <v>23.077000000000002</v>
      </c>
      <c r="E1830" s="2">
        <v>2273.3000000000002</v>
      </c>
      <c r="F1830">
        <v>13.792999999999999</v>
      </c>
      <c r="J1830">
        <v>2273.3000000000002</v>
      </c>
      <c r="K1830">
        <v>18.495999999999999</v>
      </c>
      <c r="N1830">
        <v>2273.3000000000002</v>
      </c>
      <c r="O1830">
        <v>8.5820000000000007</v>
      </c>
      <c r="R1830">
        <v>2273.3000000000002</v>
      </c>
      <c r="S1830">
        <v>20.347000000000001</v>
      </c>
      <c r="W1830">
        <v>2273.3000000000002</v>
      </c>
      <c r="X1830">
        <v>17.312000000000001</v>
      </c>
      <c r="AA1830" s="2">
        <v>2090.6</v>
      </c>
      <c r="AB1830">
        <v>0.44</v>
      </c>
    </row>
    <row r="1831" spans="2:28" x14ac:dyDescent="0.3">
      <c r="B1831" s="2">
        <v>1835.45</v>
      </c>
      <c r="C1831">
        <v>23.077000000000002</v>
      </c>
      <c r="E1831" s="2">
        <v>2274.3000000000002</v>
      </c>
      <c r="F1831">
        <v>13.779</v>
      </c>
      <c r="J1831">
        <v>2274.3000000000002</v>
      </c>
      <c r="K1831">
        <v>18.494</v>
      </c>
      <c r="N1831">
        <v>2274.3000000000002</v>
      </c>
      <c r="O1831">
        <v>8.5820000000000007</v>
      </c>
      <c r="R1831">
        <v>2274.3000000000002</v>
      </c>
      <c r="S1831">
        <v>20.353000000000002</v>
      </c>
      <c r="W1831">
        <v>2274.3000000000002</v>
      </c>
      <c r="X1831">
        <v>17.324000000000002</v>
      </c>
      <c r="AA1831" s="2">
        <v>2091.6</v>
      </c>
      <c r="AB1831">
        <v>0.435</v>
      </c>
    </row>
    <row r="1832" spans="2:28" x14ac:dyDescent="0.3">
      <c r="B1832" s="2">
        <v>1836.45</v>
      </c>
      <c r="C1832">
        <v>23.077999999999999</v>
      </c>
      <c r="E1832" s="2">
        <v>2275.3000000000002</v>
      </c>
      <c r="F1832">
        <v>13.766</v>
      </c>
      <c r="J1832">
        <v>2275.3000000000002</v>
      </c>
      <c r="K1832">
        <v>18.492000000000001</v>
      </c>
      <c r="N1832">
        <v>2275.3000000000002</v>
      </c>
      <c r="O1832">
        <v>8.5809999999999995</v>
      </c>
      <c r="R1832">
        <v>2275.3000000000002</v>
      </c>
      <c r="S1832">
        <v>20.356999999999999</v>
      </c>
      <c r="W1832">
        <v>2275.3000000000002</v>
      </c>
      <c r="X1832">
        <v>17.331</v>
      </c>
      <c r="AA1832" s="2">
        <v>2092.6</v>
      </c>
      <c r="AB1832">
        <v>0.44</v>
      </c>
    </row>
    <row r="1833" spans="2:28" x14ac:dyDescent="0.3">
      <c r="B1833" s="2">
        <v>1837.45</v>
      </c>
      <c r="C1833">
        <v>23.079000000000001</v>
      </c>
      <c r="E1833" s="2">
        <v>2276.3000000000002</v>
      </c>
      <c r="F1833">
        <v>13.752000000000001</v>
      </c>
      <c r="J1833">
        <v>2276.3000000000002</v>
      </c>
      <c r="K1833">
        <v>18.489999999999998</v>
      </c>
      <c r="N1833">
        <v>2276.3000000000002</v>
      </c>
      <c r="O1833">
        <v>8.5809999999999995</v>
      </c>
      <c r="R1833">
        <v>2276.3000000000002</v>
      </c>
      <c r="S1833">
        <v>20.366</v>
      </c>
      <c r="W1833">
        <v>2276.3000000000002</v>
      </c>
      <c r="X1833">
        <v>17.350000000000001</v>
      </c>
      <c r="AA1833" s="2">
        <v>2093.6</v>
      </c>
      <c r="AB1833">
        <v>0.44</v>
      </c>
    </row>
    <row r="1834" spans="2:28" x14ac:dyDescent="0.3">
      <c r="B1834" s="2">
        <v>1838.45</v>
      </c>
      <c r="C1834">
        <v>23.08</v>
      </c>
      <c r="E1834" s="2">
        <v>2277.3000000000002</v>
      </c>
      <c r="F1834">
        <v>13.739000000000001</v>
      </c>
      <c r="J1834">
        <v>2277.3000000000002</v>
      </c>
      <c r="K1834">
        <v>18.488</v>
      </c>
      <c r="N1834">
        <v>2277.3000000000002</v>
      </c>
      <c r="O1834">
        <v>8.5809999999999995</v>
      </c>
      <c r="R1834">
        <v>2277.3000000000002</v>
      </c>
      <c r="S1834">
        <v>20.372</v>
      </c>
      <c r="W1834">
        <v>2277.3000000000002</v>
      </c>
      <c r="X1834">
        <v>17.361000000000001</v>
      </c>
      <c r="AA1834" s="2">
        <v>2094.6</v>
      </c>
      <c r="AB1834">
        <v>0.44</v>
      </c>
    </row>
    <row r="1835" spans="2:28" x14ac:dyDescent="0.3">
      <c r="B1835" s="2">
        <v>1839.45</v>
      </c>
      <c r="C1835">
        <v>23.081</v>
      </c>
      <c r="E1835" s="2">
        <v>2278.3000000000002</v>
      </c>
      <c r="F1835">
        <v>13.725</v>
      </c>
      <c r="J1835">
        <v>2278.3000000000002</v>
      </c>
      <c r="K1835">
        <v>18.486000000000001</v>
      </c>
      <c r="N1835">
        <v>2278.3000000000002</v>
      </c>
      <c r="O1835">
        <v>8.5809999999999995</v>
      </c>
      <c r="R1835">
        <v>2278.3000000000002</v>
      </c>
      <c r="S1835">
        <v>20.376999999999999</v>
      </c>
      <c r="W1835">
        <v>2278.3000000000002</v>
      </c>
      <c r="X1835">
        <v>17.370999999999999</v>
      </c>
      <c r="AA1835" s="2">
        <v>2095.6</v>
      </c>
      <c r="AB1835">
        <v>0.435</v>
      </c>
    </row>
    <row r="1836" spans="2:28" x14ac:dyDescent="0.3">
      <c r="B1836" s="2">
        <v>1840.45</v>
      </c>
      <c r="C1836">
        <v>23.082000000000001</v>
      </c>
      <c r="E1836" s="2">
        <v>2279.3000000000002</v>
      </c>
      <c r="F1836">
        <v>13.712</v>
      </c>
      <c r="J1836">
        <v>2279.3000000000002</v>
      </c>
      <c r="K1836">
        <v>18.478999999999999</v>
      </c>
      <c r="N1836">
        <v>2279.3000000000002</v>
      </c>
      <c r="O1836">
        <v>8.5679999999999996</v>
      </c>
      <c r="R1836">
        <v>2279.3000000000002</v>
      </c>
      <c r="S1836">
        <v>20.384</v>
      </c>
      <c r="W1836">
        <v>2279.3000000000002</v>
      </c>
      <c r="X1836">
        <v>17.384</v>
      </c>
      <c r="AA1836" s="2">
        <v>2096.6</v>
      </c>
      <c r="AB1836">
        <v>0.44</v>
      </c>
    </row>
    <row r="1837" spans="2:28" x14ac:dyDescent="0.3">
      <c r="B1837" s="2">
        <v>1841.45</v>
      </c>
      <c r="C1837">
        <v>23.082000000000001</v>
      </c>
      <c r="E1837" s="2">
        <v>2280.3000000000002</v>
      </c>
      <c r="F1837">
        <v>13.698</v>
      </c>
      <c r="J1837">
        <v>2280.3000000000002</v>
      </c>
      <c r="K1837">
        <v>18.472000000000001</v>
      </c>
      <c r="N1837">
        <v>2280.3000000000002</v>
      </c>
      <c r="O1837">
        <v>8.5559999999999992</v>
      </c>
      <c r="R1837">
        <v>2280.3000000000002</v>
      </c>
      <c r="S1837">
        <v>20.395</v>
      </c>
      <c r="W1837">
        <v>2280.3000000000002</v>
      </c>
      <c r="X1837">
        <v>17.405000000000001</v>
      </c>
      <c r="AA1837" s="2">
        <v>2097.6</v>
      </c>
      <c r="AB1837">
        <v>0.44</v>
      </c>
    </row>
    <row r="1838" spans="2:28" x14ac:dyDescent="0.3">
      <c r="B1838" s="2">
        <v>1842.45</v>
      </c>
      <c r="C1838">
        <v>23.082999999999998</v>
      </c>
      <c r="E1838" s="2">
        <v>2281.3000000000002</v>
      </c>
      <c r="F1838">
        <v>13.683999999999999</v>
      </c>
      <c r="J1838">
        <v>2281.3000000000002</v>
      </c>
      <c r="K1838">
        <v>18.463999999999999</v>
      </c>
      <c r="N1838">
        <v>2281.3000000000002</v>
      </c>
      <c r="O1838">
        <v>8.5429999999999993</v>
      </c>
      <c r="R1838">
        <v>2281.3000000000002</v>
      </c>
      <c r="S1838">
        <v>20.395</v>
      </c>
      <c r="W1838">
        <v>2281.3000000000002</v>
      </c>
      <c r="X1838">
        <v>17.404</v>
      </c>
      <c r="AA1838" s="2">
        <v>2098.6</v>
      </c>
      <c r="AB1838">
        <v>0.44</v>
      </c>
    </row>
    <row r="1839" spans="2:28" x14ac:dyDescent="0.3">
      <c r="B1839" s="2">
        <v>1843.45</v>
      </c>
      <c r="C1839">
        <v>23.084</v>
      </c>
      <c r="E1839" s="2">
        <v>2282.3000000000002</v>
      </c>
      <c r="F1839">
        <v>13.670999999999999</v>
      </c>
      <c r="J1839">
        <v>2282.3000000000002</v>
      </c>
      <c r="K1839">
        <v>18.457000000000001</v>
      </c>
      <c r="N1839">
        <v>2282.3000000000002</v>
      </c>
      <c r="O1839">
        <v>8.5310000000000006</v>
      </c>
      <c r="R1839">
        <v>2282.3000000000002</v>
      </c>
      <c r="S1839">
        <v>20.399000000000001</v>
      </c>
      <c r="W1839">
        <v>2282.3000000000002</v>
      </c>
      <c r="X1839">
        <v>17.411000000000001</v>
      </c>
      <c r="AA1839" s="2">
        <v>2099.6</v>
      </c>
      <c r="AB1839">
        <v>0.45</v>
      </c>
    </row>
    <row r="1840" spans="2:28" x14ac:dyDescent="0.3">
      <c r="B1840" s="2">
        <v>1844.45</v>
      </c>
      <c r="C1840">
        <v>23.085000000000001</v>
      </c>
      <c r="E1840" s="2">
        <v>2283.3000000000002</v>
      </c>
      <c r="F1840">
        <v>13.657</v>
      </c>
      <c r="J1840">
        <v>2283.3000000000002</v>
      </c>
      <c r="K1840">
        <v>18.45</v>
      </c>
      <c r="N1840">
        <v>2283.3000000000002</v>
      </c>
      <c r="O1840">
        <v>8.5190000000000001</v>
      </c>
      <c r="R1840">
        <v>2283.3000000000002</v>
      </c>
      <c r="S1840">
        <v>20.399000000000001</v>
      </c>
      <c r="W1840">
        <v>2283.3000000000002</v>
      </c>
      <c r="X1840">
        <v>17.411999999999999</v>
      </c>
      <c r="AA1840" s="2">
        <v>2100.6</v>
      </c>
      <c r="AB1840">
        <v>0.44500000000000001</v>
      </c>
    </row>
    <row r="1841" spans="2:28" x14ac:dyDescent="0.3">
      <c r="B1841" s="2">
        <v>1845.45</v>
      </c>
      <c r="C1841">
        <v>23.085999999999999</v>
      </c>
      <c r="E1841" s="2">
        <v>2284.3000000000002</v>
      </c>
      <c r="F1841">
        <v>13.644</v>
      </c>
      <c r="J1841">
        <v>2284.3000000000002</v>
      </c>
      <c r="K1841">
        <v>18.446999999999999</v>
      </c>
      <c r="N1841">
        <v>2284.3000000000002</v>
      </c>
      <c r="O1841">
        <v>8.5180000000000007</v>
      </c>
      <c r="R1841">
        <v>2284.3000000000002</v>
      </c>
      <c r="S1841">
        <v>20.396000000000001</v>
      </c>
      <c r="W1841">
        <v>2284.3000000000002</v>
      </c>
      <c r="X1841">
        <v>17.405000000000001</v>
      </c>
      <c r="AA1841" s="2">
        <v>2101.6</v>
      </c>
      <c r="AB1841">
        <v>0.45</v>
      </c>
    </row>
    <row r="1842" spans="2:28" x14ac:dyDescent="0.3">
      <c r="B1842" s="2">
        <v>1846.45</v>
      </c>
      <c r="C1842">
        <v>23.087</v>
      </c>
      <c r="E1842" s="2">
        <v>2285.3000000000002</v>
      </c>
      <c r="F1842">
        <v>13.63</v>
      </c>
      <c r="J1842">
        <v>2285.3000000000002</v>
      </c>
      <c r="K1842">
        <v>18.445</v>
      </c>
      <c r="N1842">
        <v>2285.3000000000002</v>
      </c>
      <c r="O1842">
        <v>8.5180000000000007</v>
      </c>
      <c r="R1842">
        <v>2285.3000000000002</v>
      </c>
      <c r="S1842">
        <v>20.396000000000001</v>
      </c>
      <c r="W1842">
        <v>2285.3000000000002</v>
      </c>
      <c r="X1842">
        <v>17.402999999999999</v>
      </c>
      <c r="AA1842" s="2">
        <v>2102.6</v>
      </c>
      <c r="AB1842">
        <v>0.44</v>
      </c>
    </row>
    <row r="1843" spans="2:28" x14ac:dyDescent="0.3">
      <c r="B1843" s="2">
        <v>1847.45</v>
      </c>
      <c r="C1843">
        <v>23.088000000000001</v>
      </c>
      <c r="E1843" s="2">
        <v>2286.3000000000002</v>
      </c>
      <c r="F1843">
        <v>13.617000000000001</v>
      </c>
      <c r="J1843">
        <v>2286.3000000000002</v>
      </c>
      <c r="K1843">
        <v>18.442</v>
      </c>
      <c r="N1843">
        <v>2286.3000000000002</v>
      </c>
      <c r="O1843">
        <v>8.5180000000000007</v>
      </c>
      <c r="R1843">
        <v>2286.3000000000002</v>
      </c>
      <c r="S1843">
        <v>20.395</v>
      </c>
      <c r="W1843">
        <v>2286.3000000000002</v>
      </c>
      <c r="X1843">
        <v>17.401</v>
      </c>
      <c r="AA1843" s="2">
        <v>2103.6</v>
      </c>
      <c r="AB1843">
        <v>0.44</v>
      </c>
    </row>
    <row r="1844" spans="2:28" x14ac:dyDescent="0.3">
      <c r="B1844" s="2">
        <v>1848.45</v>
      </c>
      <c r="C1844">
        <v>23.088000000000001</v>
      </c>
      <c r="E1844" s="2">
        <v>2287.3000000000002</v>
      </c>
      <c r="F1844">
        <v>13.603</v>
      </c>
      <c r="J1844">
        <v>2287.3000000000002</v>
      </c>
      <c r="K1844">
        <v>18.439</v>
      </c>
      <c r="N1844">
        <v>2287.3000000000002</v>
      </c>
      <c r="O1844">
        <v>8.5180000000000007</v>
      </c>
      <c r="R1844">
        <v>2287.3000000000002</v>
      </c>
      <c r="S1844">
        <v>20.390999999999998</v>
      </c>
      <c r="W1844">
        <v>2287.3000000000002</v>
      </c>
      <c r="X1844">
        <v>17.393999999999998</v>
      </c>
      <c r="AA1844" s="2">
        <v>2104.6</v>
      </c>
      <c r="AB1844">
        <v>0.45</v>
      </c>
    </row>
    <row r="1845" spans="2:28" x14ac:dyDescent="0.3">
      <c r="B1845" s="2">
        <v>1849.45</v>
      </c>
      <c r="C1845">
        <v>23.088999999999999</v>
      </c>
      <c r="E1845" s="2">
        <v>2288.3000000000002</v>
      </c>
      <c r="F1845">
        <v>13.59</v>
      </c>
      <c r="J1845">
        <v>2288.3000000000002</v>
      </c>
      <c r="K1845">
        <v>18.437000000000001</v>
      </c>
      <c r="N1845">
        <v>2288.3000000000002</v>
      </c>
      <c r="O1845">
        <v>8.5169999999999995</v>
      </c>
      <c r="R1845">
        <v>2288.3000000000002</v>
      </c>
      <c r="S1845">
        <v>20.395</v>
      </c>
      <c r="W1845">
        <v>2288.3000000000002</v>
      </c>
      <c r="X1845">
        <v>17.401</v>
      </c>
      <c r="AA1845" s="2">
        <v>2105.6</v>
      </c>
      <c r="AB1845">
        <v>0.44</v>
      </c>
    </row>
    <row r="1846" spans="2:28" x14ac:dyDescent="0.3">
      <c r="B1846" s="2">
        <v>1850.45</v>
      </c>
      <c r="C1846">
        <v>23.09</v>
      </c>
      <c r="E1846" s="2">
        <v>2289.3000000000002</v>
      </c>
      <c r="F1846">
        <v>13.576000000000001</v>
      </c>
      <c r="J1846">
        <v>2289.3000000000002</v>
      </c>
      <c r="K1846">
        <v>18.434000000000001</v>
      </c>
      <c r="N1846">
        <v>2289.3000000000002</v>
      </c>
      <c r="O1846">
        <v>8.5220000000000002</v>
      </c>
      <c r="R1846">
        <v>2289.3000000000002</v>
      </c>
      <c r="S1846">
        <v>20.396999999999998</v>
      </c>
      <c r="W1846">
        <v>2289.3000000000002</v>
      </c>
      <c r="X1846">
        <v>17.404</v>
      </c>
      <c r="AA1846" s="2">
        <v>2106.6</v>
      </c>
      <c r="AB1846">
        <v>0.44</v>
      </c>
    </row>
    <row r="1847" spans="2:28" x14ac:dyDescent="0.3">
      <c r="B1847" s="2">
        <v>1851.45</v>
      </c>
      <c r="C1847">
        <v>23.091000000000001</v>
      </c>
      <c r="E1847" s="2">
        <v>2290.3000000000002</v>
      </c>
      <c r="F1847">
        <v>13.563000000000001</v>
      </c>
      <c r="J1847">
        <v>2290.3000000000002</v>
      </c>
      <c r="K1847">
        <v>18.431000000000001</v>
      </c>
      <c r="N1847">
        <v>2290.3000000000002</v>
      </c>
      <c r="O1847">
        <v>8.5269999999999992</v>
      </c>
      <c r="R1847">
        <v>2290.3000000000002</v>
      </c>
      <c r="S1847">
        <v>20.398</v>
      </c>
      <c r="W1847">
        <v>2290.3000000000002</v>
      </c>
      <c r="X1847">
        <v>17.404</v>
      </c>
      <c r="AA1847" s="2">
        <v>2107.6</v>
      </c>
      <c r="AB1847">
        <v>0.44</v>
      </c>
    </row>
    <row r="1848" spans="2:28" x14ac:dyDescent="0.3">
      <c r="B1848" s="2">
        <v>1852.45</v>
      </c>
      <c r="C1848">
        <v>23.091999999999999</v>
      </c>
      <c r="E1848" s="2">
        <v>2291.3000000000002</v>
      </c>
      <c r="F1848">
        <v>13.548999999999999</v>
      </c>
      <c r="J1848">
        <v>2291.3000000000002</v>
      </c>
      <c r="K1848">
        <v>18.428000000000001</v>
      </c>
      <c r="N1848">
        <v>2291.3000000000002</v>
      </c>
      <c r="O1848">
        <v>8.532</v>
      </c>
      <c r="R1848">
        <v>2291.3000000000002</v>
      </c>
      <c r="S1848">
        <v>20.393999999999998</v>
      </c>
      <c r="W1848">
        <v>2291.3000000000002</v>
      </c>
      <c r="X1848">
        <v>17.396999999999998</v>
      </c>
      <c r="AA1848" s="2">
        <v>2108.6</v>
      </c>
      <c r="AB1848">
        <v>0.44</v>
      </c>
    </row>
    <row r="1849" spans="2:28" x14ac:dyDescent="0.3">
      <c r="B1849" s="2">
        <v>1853.45</v>
      </c>
      <c r="C1849">
        <v>23.093</v>
      </c>
      <c r="E1849" s="2">
        <v>2292.3000000000002</v>
      </c>
      <c r="F1849">
        <v>13.536</v>
      </c>
      <c r="J1849">
        <v>2292.3000000000002</v>
      </c>
      <c r="K1849">
        <v>18.425000000000001</v>
      </c>
      <c r="N1849">
        <v>2292.3000000000002</v>
      </c>
      <c r="O1849">
        <v>8.5370000000000008</v>
      </c>
      <c r="R1849">
        <v>2292.3000000000002</v>
      </c>
      <c r="S1849">
        <v>20.393000000000001</v>
      </c>
      <c r="W1849">
        <v>2292.3000000000002</v>
      </c>
      <c r="X1849">
        <v>17.393999999999998</v>
      </c>
      <c r="AA1849" s="2">
        <v>2109.6</v>
      </c>
      <c r="AB1849">
        <v>0.45</v>
      </c>
    </row>
    <row r="1850" spans="2:28" x14ac:dyDescent="0.3">
      <c r="B1850" s="2">
        <v>1854.45</v>
      </c>
      <c r="C1850">
        <v>23.093</v>
      </c>
      <c r="E1850" s="2">
        <v>2293.3000000000002</v>
      </c>
      <c r="F1850">
        <v>13.522</v>
      </c>
      <c r="J1850">
        <v>2293.3000000000002</v>
      </c>
      <c r="K1850">
        <v>18.422000000000001</v>
      </c>
      <c r="N1850">
        <v>2293.3000000000002</v>
      </c>
      <c r="O1850">
        <v>8.5419999999999998</v>
      </c>
      <c r="R1850">
        <v>2293.3000000000002</v>
      </c>
      <c r="S1850">
        <v>20.39</v>
      </c>
      <c r="W1850">
        <v>2293.3000000000002</v>
      </c>
      <c r="X1850">
        <v>17.387</v>
      </c>
      <c r="AA1850" s="2">
        <v>2110.6</v>
      </c>
      <c r="AB1850">
        <v>0.44</v>
      </c>
    </row>
    <row r="1851" spans="2:28" x14ac:dyDescent="0.3">
      <c r="B1851" s="2">
        <v>1855.45</v>
      </c>
      <c r="C1851">
        <v>23.094000000000001</v>
      </c>
      <c r="E1851" s="2">
        <v>2294.3000000000002</v>
      </c>
      <c r="F1851">
        <v>13.507999999999999</v>
      </c>
      <c r="J1851">
        <v>2294.3000000000002</v>
      </c>
      <c r="K1851">
        <v>18.422000000000001</v>
      </c>
      <c r="N1851">
        <v>2294.3000000000002</v>
      </c>
      <c r="O1851">
        <v>8.5489999999999995</v>
      </c>
      <c r="R1851">
        <v>2294.3000000000002</v>
      </c>
      <c r="S1851">
        <v>20.388000000000002</v>
      </c>
      <c r="W1851">
        <v>2294.3000000000002</v>
      </c>
      <c r="X1851">
        <v>17.382999999999999</v>
      </c>
      <c r="AA1851" s="2">
        <v>2111.6</v>
      </c>
      <c r="AB1851">
        <v>0.45</v>
      </c>
    </row>
    <row r="1852" spans="2:28" x14ac:dyDescent="0.3">
      <c r="B1852" s="2">
        <v>1856.45</v>
      </c>
      <c r="C1852">
        <v>23.094999999999999</v>
      </c>
      <c r="E1852" s="2">
        <v>2295.3000000000002</v>
      </c>
      <c r="F1852">
        <v>13.494999999999999</v>
      </c>
      <c r="J1852">
        <v>2295.3000000000002</v>
      </c>
      <c r="K1852">
        <v>18.420999999999999</v>
      </c>
      <c r="N1852">
        <v>2295.3000000000002</v>
      </c>
      <c r="O1852">
        <v>8.5549999999999997</v>
      </c>
      <c r="R1852">
        <v>2295.3000000000002</v>
      </c>
      <c r="S1852">
        <v>20.387</v>
      </c>
      <c r="W1852">
        <v>2295.3000000000002</v>
      </c>
      <c r="X1852">
        <v>17.38</v>
      </c>
      <c r="AA1852" s="2">
        <v>2112.6</v>
      </c>
      <c r="AB1852">
        <v>0.45</v>
      </c>
    </row>
    <row r="1853" spans="2:28" x14ac:dyDescent="0.3">
      <c r="B1853" s="2">
        <v>1857.45</v>
      </c>
      <c r="C1853">
        <v>23.096</v>
      </c>
      <c r="E1853" s="2">
        <v>2296.3000000000002</v>
      </c>
      <c r="F1853">
        <v>13.481</v>
      </c>
      <c r="J1853">
        <v>2296.3000000000002</v>
      </c>
      <c r="K1853">
        <v>18.420000000000002</v>
      </c>
      <c r="N1853">
        <v>2296.3000000000002</v>
      </c>
      <c r="O1853">
        <v>8.5609999999999999</v>
      </c>
      <c r="R1853">
        <v>2296.3000000000002</v>
      </c>
      <c r="S1853">
        <v>20.385000000000002</v>
      </c>
      <c r="W1853">
        <v>2296.3000000000002</v>
      </c>
      <c r="X1853">
        <v>17.376000000000001</v>
      </c>
      <c r="AA1853" s="2">
        <v>2113.6</v>
      </c>
      <c r="AB1853">
        <v>0.45</v>
      </c>
    </row>
    <row r="1854" spans="2:28" x14ac:dyDescent="0.3">
      <c r="B1854" s="2">
        <v>1858.45</v>
      </c>
      <c r="C1854">
        <v>23.097000000000001</v>
      </c>
      <c r="E1854" s="2">
        <v>2297.3000000000002</v>
      </c>
      <c r="F1854">
        <v>13.468</v>
      </c>
      <c r="J1854">
        <v>2297.3000000000002</v>
      </c>
      <c r="K1854">
        <v>18.420000000000002</v>
      </c>
      <c r="N1854">
        <v>2297.3000000000002</v>
      </c>
      <c r="O1854">
        <v>8.5670000000000002</v>
      </c>
      <c r="R1854">
        <v>2297.3000000000002</v>
      </c>
      <c r="S1854">
        <v>20.385000000000002</v>
      </c>
      <c r="W1854">
        <v>2297.3000000000002</v>
      </c>
      <c r="X1854">
        <v>17.376000000000001</v>
      </c>
      <c r="AA1854" s="2">
        <v>2114.6</v>
      </c>
      <c r="AB1854">
        <v>0.45</v>
      </c>
    </row>
    <row r="1855" spans="2:28" x14ac:dyDescent="0.3">
      <c r="B1855" s="2">
        <v>1859.45</v>
      </c>
      <c r="C1855">
        <v>23.097999999999999</v>
      </c>
      <c r="E1855" s="2">
        <v>2298.3000000000002</v>
      </c>
      <c r="F1855">
        <v>13.454000000000001</v>
      </c>
      <c r="J1855">
        <v>2298.3000000000002</v>
      </c>
      <c r="K1855">
        <v>18.419</v>
      </c>
      <c r="N1855">
        <v>2298.3000000000002</v>
      </c>
      <c r="O1855">
        <v>8.5730000000000004</v>
      </c>
      <c r="R1855">
        <v>2298.3000000000002</v>
      </c>
      <c r="S1855">
        <v>20.385000000000002</v>
      </c>
      <c r="W1855">
        <v>2298.3000000000002</v>
      </c>
      <c r="X1855">
        <v>17.375</v>
      </c>
      <c r="AA1855" s="2">
        <v>2115.6</v>
      </c>
      <c r="AB1855">
        <v>0.45</v>
      </c>
    </row>
    <row r="1856" spans="2:28" x14ac:dyDescent="0.3">
      <c r="B1856" s="2">
        <v>1860.45</v>
      </c>
      <c r="C1856">
        <v>23.097999999999999</v>
      </c>
      <c r="E1856" s="2">
        <v>2299.3000000000002</v>
      </c>
      <c r="F1856">
        <v>13.441000000000001</v>
      </c>
      <c r="J1856">
        <v>2299.3000000000002</v>
      </c>
      <c r="K1856">
        <v>18.420999999999999</v>
      </c>
      <c r="N1856">
        <v>2299.3000000000002</v>
      </c>
      <c r="O1856">
        <v>8.5739999999999998</v>
      </c>
      <c r="R1856">
        <v>2299.3000000000002</v>
      </c>
      <c r="S1856">
        <v>20.387</v>
      </c>
      <c r="W1856">
        <v>2299.3000000000002</v>
      </c>
      <c r="X1856">
        <v>17.376999999999999</v>
      </c>
      <c r="AA1856" s="2">
        <v>2116.6</v>
      </c>
      <c r="AB1856">
        <v>0.44500000000000001</v>
      </c>
    </row>
    <row r="1857" spans="2:28" x14ac:dyDescent="0.3">
      <c r="B1857" s="2">
        <v>1861.45</v>
      </c>
      <c r="C1857">
        <v>23.099</v>
      </c>
      <c r="E1857" s="2">
        <v>2300.3000000000002</v>
      </c>
      <c r="F1857">
        <v>13.427</v>
      </c>
      <c r="J1857">
        <v>2300.3000000000002</v>
      </c>
      <c r="K1857">
        <v>18.423999999999999</v>
      </c>
      <c r="N1857">
        <v>2300.3000000000002</v>
      </c>
      <c r="O1857">
        <v>8.5749999999999993</v>
      </c>
      <c r="R1857">
        <v>2300.3000000000002</v>
      </c>
      <c r="S1857">
        <v>20.388999999999999</v>
      </c>
      <c r="W1857">
        <v>2300.3000000000002</v>
      </c>
      <c r="X1857">
        <v>17.382000000000001</v>
      </c>
      <c r="AA1857" s="2">
        <v>2117.6</v>
      </c>
      <c r="AB1857">
        <v>0.43</v>
      </c>
    </row>
    <row r="1858" spans="2:28" x14ac:dyDescent="0.3">
      <c r="B1858" s="2">
        <v>1862.45</v>
      </c>
      <c r="C1858">
        <v>23.1</v>
      </c>
      <c r="E1858" s="2">
        <v>2301.3000000000002</v>
      </c>
      <c r="F1858">
        <v>13.414</v>
      </c>
      <c r="J1858">
        <v>2301.3000000000002</v>
      </c>
      <c r="K1858">
        <v>18.425999999999998</v>
      </c>
      <c r="N1858">
        <v>2301.3000000000002</v>
      </c>
      <c r="O1858">
        <v>8.5760000000000005</v>
      </c>
      <c r="R1858">
        <v>2301.3000000000002</v>
      </c>
      <c r="S1858">
        <v>20.388000000000002</v>
      </c>
      <c r="W1858">
        <v>2301.3000000000002</v>
      </c>
      <c r="X1858">
        <v>17.378</v>
      </c>
      <c r="AA1858" s="2">
        <v>2118.6</v>
      </c>
      <c r="AB1858">
        <v>0.42</v>
      </c>
    </row>
    <row r="1859" spans="2:28" x14ac:dyDescent="0.3">
      <c r="B1859" s="2">
        <v>1863.45</v>
      </c>
      <c r="C1859">
        <v>23.100999999999999</v>
      </c>
      <c r="E1859" s="2">
        <v>2302.3000000000002</v>
      </c>
      <c r="F1859">
        <v>13.4</v>
      </c>
      <c r="J1859">
        <v>2302.3000000000002</v>
      </c>
      <c r="K1859">
        <v>18.428999999999998</v>
      </c>
      <c r="N1859">
        <v>2302.3000000000002</v>
      </c>
      <c r="O1859">
        <v>8.5760000000000005</v>
      </c>
      <c r="R1859">
        <v>2302.3000000000002</v>
      </c>
      <c r="S1859">
        <v>20.385000000000002</v>
      </c>
      <c r="W1859">
        <v>2302.3000000000002</v>
      </c>
      <c r="X1859">
        <v>17.373000000000001</v>
      </c>
      <c r="AA1859" s="2">
        <v>2119.6</v>
      </c>
      <c r="AB1859">
        <v>0.44</v>
      </c>
    </row>
    <row r="1860" spans="2:28" x14ac:dyDescent="0.3">
      <c r="B1860" s="2">
        <v>1864.45</v>
      </c>
      <c r="C1860">
        <v>23.102</v>
      </c>
      <c r="E1860" s="2">
        <v>2303.3000000000002</v>
      </c>
      <c r="F1860">
        <v>13.387</v>
      </c>
      <c r="J1860">
        <v>2303.3000000000002</v>
      </c>
      <c r="K1860">
        <v>18.431000000000001</v>
      </c>
      <c r="N1860">
        <v>2303.3000000000002</v>
      </c>
      <c r="O1860">
        <v>8.577</v>
      </c>
      <c r="R1860">
        <v>2303.3000000000002</v>
      </c>
      <c r="S1860">
        <v>20.385000000000002</v>
      </c>
      <c r="W1860">
        <v>2303.3000000000002</v>
      </c>
      <c r="X1860">
        <v>17.372</v>
      </c>
      <c r="AA1860" s="2">
        <v>2120.6</v>
      </c>
      <c r="AB1860">
        <v>0.45</v>
      </c>
    </row>
    <row r="1861" spans="2:28" x14ac:dyDescent="0.3">
      <c r="B1861" s="2">
        <v>1865.45</v>
      </c>
      <c r="C1861">
        <v>23.102</v>
      </c>
      <c r="E1861" s="2">
        <v>2304.3000000000002</v>
      </c>
      <c r="F1861">
        <v>13.372999999999999</v>
      </c>
      <c r="J1861">
        <v>2304.3000000000002</v>
      </c>
      <c r="K1861">
        <v>18.422999999999998</v>
      </c>
      <c r="N1861">
        <v>2304.3000000000002</v>
      </c>
      <c r="O1861">
        <v>8.5779999999999994</v>
      </c>
      <c r="R1861">
        <v>2304.3000000000002</v>
      </c>
      <c r="S1861">
        <v>20.384</v>
      </c>
      <c r="W1861">
        <v>2304.3000000000002</v>
      </c>
      <c r="X1861">
        <v>17.37</v>
      </c>
      <c r="AA1861" s="2">
        <v>2121.6</v>
      </c>
      <c r="AB1861">
        <v>0.45</v>
      </c>
    </row>
    <row r="1862" spans="2:28" x14ac:dyDescent="0.3">
      <c r="B1862" s="2">
        <v>1866.45</v>
      </c>
      <c r="C1862">
        <v>23.103000000000002</v>
      </c>
      <c r="E1862" s="2">
        <v>2305.3000000000002</v>
      </c>
      <c r="F1862">
        <v>13.36</v>
      </c>
      <c r="J1862">
        <v>2305.3000000000002</v>
      </c>
      <c r="K1862">
        <v>18.416</v>
      </c>
      <c r="N1862">
        <v>2305.3000000000002</v>
      </c>
      <c r="O1862">
        <v>8.5779999999999994</v>
      </c>
      <c r="R1862">
        <v>2305.3000000000002</v>
      </c>
      <c r="S1862">
        <v>20.382000000000001</v>
      </c>
      <c r="W1862">
        <v>2305.3000000000002</v>
      </c>
      <c r="X1862">
        <v>17.364999999999998</v>
      </c>
      <c r="AA1862" s="2">
        <v>2122.6</v>
      </c>
      <c r="AB1862">
        <v>0.44</v>
      </c>
    </row>
    <row r="1863" spans="2:28" x14ac:dyDescent="0.3">
      <c r="B1863" s="2">
        <v>1867.45</v>
      </c>
      <c r="C1863">
        <v>23.103999999999999</v>
      </c>
      <c r="E1863" s="2">
        <v>2306.3000000000002</v>
      </c>
      <c r="F1863">
        <v>13.346</v>
      </c>
      <c r="J1863">
        <v>2306.3000000000002</v>
      </c>
      <c r="K1863">
        <v>18.408000000000001</v>
      </c>
      <c r="N1863">
        <v>2306.3000000000002</v>
      </c>
      <c r="O1863">
        <v>8.5779999999999994</v>
      </c>
      <c r="R1863">
        <v>2306.3000000000002</v>
      </c>
      <c r="S1863">
        <v>20.382000000000001</v>
      </c>
      <c r="W1863">
        <v>2306.3000000000002</v>
      </c>
      <c r="X1863">
        <v>17.364000000000001</v>
      </c>
      <c r="AA1863" s="2">
        <v>2123.6</v>
      </c>
      <c r="AB1863">
        <v>0.44</v>
      </c>
    </row>
    <row r="1864" spans="2:28" x14ac:dyDescent="0.3">
      <c r="B1864" s="2">
        <v>1868.45</v>
      </c>
      <c r="C1864">
        <v>23.105</v>
      </c>
      <c r="E1864" s="2">
        <v>2307.3000000000002</v>
      </c>
      <c r="F1864">
        <v>13.332000000000001</v>
      </c>
      <c r="J1864">
        <v>2307.3000000000002</v>
      </c>
      <c r="K1864">
        <v>18.401</v>
      </c>
      <c r="N1864">
        <v>2307.3000000000002</v>
      </c>
      <c r="O1864">
        <v>8.5790000000000006</v>
      </c>
      <c r="R1864">
        <v>2307.3000000000002</v>
      </c>
      <c r="S1864">
        <v>20.38</v>
      </c>
      <c r="W1864">
        <v>2307.3000000000002</v>
      </c>
      <c r="X1864">
        <v>17.359000000000002</v>
      </c>
      <c r="AA1864" s="2">
        <v>2124.6</v>
      </c>
      <c r="AB1864">
        <v>0.44</v>
      </c>
    </row>
    <row r="1865" spans="2:28" x14ac:dyDescent="0.3">
      <c r="B1865" s="2">
        <v>1869.45</v>
      </c>
      <c r="C1865">
        <v>23.106000000000002</v>
      </c>
      <c r="E1865" s="2">
        <v>2308.3000000000002</v>
      </c>
      <c r="F1865">
        <v>13.319000000000001</v>
      </c>
      <c r="J1865">
        <v>2308.3000000000002</v>
      </c>
      <c r="K1865">
        <v>18.393000000000001</v>
      </c>
      <c r="N1865">
        <v>2308.3000000000002</v>
      </c>
      <c r="O1865">
        <v>8.5790000000000006</v>
      </c>
      <c r="R1865">
        <v>2308.3000000000002</v>
      </c>
      <c r="S1865">
        <v>20.378</v>
      </c>
      <c r="W1865">
        <v>2308.3000000000002</v>
      </c>
      <c r="X1865">
        <v>17.356000000000002</v>
      </c>
      <c r="AA1865" s="2">
        <v>2125.6</v>
      </c>
      <c r="AB1865">
        <v>0.44</v>
      </c>
    </row>
    <row r="1866" spans="2:28" x14ac:dyDescent="0.3">
      <c r="B1866" s="2">
        <v>1870.45</v>
      </c>
      <c r="C1866">
        <v>23.106999999999999</v>
      </c>
      <c r="E1866" s="2">
        <v>2309.3000000000002</v>
      </c>
      <c r="F1866">
        <v>13.305</v>
      </c>
      <c r="J1866">
        <v>2309.3000000000002</v>
      </c>
      <c r="K1866">
        <v>18.396999999999998</v>
      </c>
      <c r="N1866">
        <v>2309.3000000000002</v>
      </c>
      <c r="O1866">
        <v>8.577</v>
      </c>
      <c r="R1866">
        <v>2309.3000000000002</v>
      </c>
      <c r="S1866">
        <v>20.376999999999999</v>
      </c>
      <c r="W1866">
        <v>2309.3000000000002</v>
      </c>
      <c r="X1866">
        <v>17.353000000000002</v>
      </c>
      <c r="AA1866" s="2">
        <v>2126.6</v>
      </c>
      <c r="AB1866">
        <v>0.44</v>
      </c>
    </row>
    <row r="1867" spans="2:28" x14ac:dyDescent="0.3">
      <c r="B1867" s="2">
        <v>1871.45</v>
      </c>
      <c r="C1867">
        <v>23.106999999999999</v>
      </c>
      <c r="E1867" s="2">
        <v>2310.3000000000002</v>
      </c>
      <c r="F1867">
        <v>13.292</v>
      </c>
      <c r="J1867">
        <v>2310.3000000000002</v>
      </c>
      <c r="K1867">
        <v>18.401</v>
      </c>
      <c r="N1867">
        <v>2310.3000000000002</v>
      </c>
      <c r="O1867">
        <v>8.5749999999999993</v>
      </c>
      <c r="R1867">
        <v>2310.3000000000002</v>
      </c>
      <c r="S1867">
        <v>20.376000000000001</v>
      </c>
      <c r="W1867">
        <v>2310.3000000000002</v>
      </c>
      <c r="X1867">
        <v>17.350000000000001</v>
      </c>
      <c r="AA1867" s="2">
        <v>2127.6</v>
      </c>
      <c r="AB1867">
        <v>0.44</v>
      </c>
    </row>
    <row r="1868" spans="2:28" x14ac:dyDescent="0.3">
      <c r="B1868" s="2">
        <v>1872.45</v>
      </c>
      <c r="C1868">
        <v>23.108000000000001</v>
      </c>
      <c r="E1868" s="2">
        <v>2311.3000000000002</v>
      </c>
      <c r="F1868">
        <v>13.278</v>
      </c>
      <c r="J1868">
        <v>2311.3000000000002</v>
      </c>
      <c r="K1868">
        <v>18.405000000000001</v>
      </c>
      <c r="N1868">
        <v>2311.3000000000002</v>
      </c>
      <c r="O1868">
        <v>8.5730000000000004</v>
      </c>
      <c r="R1868">
        <v>2311.3000000000002</v>
      </c>
      <c r="S1868">
        <v>20.373000000000001</v>
      </c>
      <c r="W1868">
        <v>2311.3000000000002</v>
      </c>
      <c r="X1868">
        <v>17.343</v>
      </c>
      <c r="AA1868" s="2">
        <v>2128.6</v>
      </c>
      <c r="AB1868">
        <v>0.44</v>
      </c>
    </row>
    <row r="1869" spans="2:28" x14ac:dyDescent="0.3">
      <c r="B1869" s="2">
        <v>1873.45</v>
      </c>
      <c r="C1869">
        <v>23.109000000000002</v>
      </c>
      <c r="E1869" s="2">
        <v>2312.3000000000002</v>
      </c>
      <c r="F1869">
        <v>13.265000000000001</v>
      </c>
      <c r="J1869">
        <v>2312.3000000000002</v>
      </c>
      <c r="K1869">
        <v>18.41</v>
      </c>
      <c r="N1869">
        <v>2312.3000000000002</v>
      </c>
      <c r="O1869">
        <v>8.5719999999999992</v>
      </c>
      <c r="R1869">
        <v>2312.3000000000002</v>
      </c>
      <c r="S1869">
        <v>20.370999999999999</v>
      </c>
      <c r="W1869">
        <v>2312.3000000000002</v>
      </c>
      <c r="X1869">
        <v>17.338999999999999</v>
      </c>
      <c r="AA1869" s="2">
        <v>2129.6</v>
      </c>
      <c r="AB1869">
        <v>0.44</v>
      </c>
    </row>
    <row r="1870" spans="2:28" x14ac:dyDescent="0.3">
      <c r="B1870" s="2">
        <v>1874.45</v>
      </c>
      <c r="C1870">
        <v>23.11</v>
      </c>
      <c r="E1870" s="2">
        <v>2313.3000000000002</v>
      </c>
      <c r="F1870">
        <v>13.250999999999999</v>
      </c>
      <c r="J1870">
        <v>2313.3000000000002</v>
      </c>
      <c r="K1870">
        <v>18.414000000000001</v>
      </c>
      <c r="N1870">
        <v>2313.3000000000002</v>
      </c>
      <c r="O1870">
        <v>8.57</v>
      </c>
      <c r="R1870">
        <v>2313.3000000000002</v>
      </c>
      <c r="S1870">
        <v>20.373000000000001</v>
      </c>
      <c r="W1870">
        <v>2313.3000000000002</v>
      </c>
      <c r="X1870">
        <v>17.343</v>
      </c>
      <c r="AA1870" s="2">
        <v>2130.6</v>
      </c>
      <c r="AB1870">
        <v>0.44</v>
      </c>
    </row>
    <row r="1871" spans="2:28" x14ac:dyDescent="0.3">
      <c r="B1871" s="2">
        <v>1875.45</v>
      </c>
      <c r="C1871">
        <v>23.111000000000001</v>
      </c>
      <c r="E1871" s="2">
        <v>2314.3000000000002</v>
      </c>
      <c r="F1871">
        <v>13.238</v>
      </c>
      <c r="J1871">
        <v>2314.3000000000002</v>
      </c>
      <c r="K1871">
        <v>18.416</v>
      </c>
      <c r="N1871">
        <v>2314.3000000000002</v>
      </c>
      <c r="O1871">
        <v>8.5690000000000008</v>
      </c>
      <c r="R1871">
        <v>2314.3000000000002</v>
      </c>
      <c r="S1871">
        <v>20.38</v>
      </c>
      <c r="W1871">
        <v>2314.3000000000002</v>
      </c>
      <c r="X1871">
        <v>17.356000000000002</v>
      </c>
      <c r="AA1871" s="2">
        <v>2131.6</v>
      </c>
      <c r="AB1871">
        <v>0.44</v>
      </c>
    </row>
    <row r="1872" spans="2:28" x14ac:dyDescent="0.3">
      <c r="B1872" s="2">
        <v>1876.45</v>
      </c>
      <c r="C1872">
        <v>23.111000000000001</v>
      </c>
      <c r="E1872" s="2">
        <v>2315.3000000000002</v>
      </c>
      <c r="F1872">
        <v>13.224</v>
      </c>
      <c r="J1872">
        <v>2315.3000000000002</v>
      </c>
      <c r="K1872">
        <v>18.419</v>
      </c>
      <c r="N1872">
        <v>2315.3000000000002</v>
      </c>
      <c r="O1872">
        <v>8.5690000000000008</v>
      </c>
      <c r="R1872">
        <v>2315.3000000000002</v>
      </c>
      <c r="S1872">
        <v>20.382999999999999</v>
      </c>
      <c r="W1872">
        <v>2315.3000000000002</v>
      </c>
      <c r="X1872">
        <v>17.361999999999998</v>
      </c>
      <c r="AA1872" s="2">
        <v>2132.6</v>
      </c>
      <c r="AB1872">
        <v>0.44</v>
      </c>
    </row>
    <row r="1873" spans="2:28" x14ac:dyDescent="0.3">
      <c r="B1873" s="2">
        <v>1877.45</v>
      </c>
      <c r="C1873">
        <v>23.111999999999998</v>
      </c>
      <c r="E1873" s="2">
        <v>2316.3000000000002</v>
      </c>
      <c r="F1873">
        <v>13.211</v>
      </c>
      <c r="J1873">
        <v>2316.3000000000002</v>
      </c>
      <c r="K1873">
        <v>18.420999999999999</v>
      </c>
      <c r="N1873">
        <v>2316.3000000000002</v>
      </c>
      <c r="O1873">
        <v>8.5690000000000008</v>
      </c>
      <c r="R1873">
        <v>2316.3000000000002</v>
      </c>
      <c r="S1873">
        <v>20.39</v>
      </c>
      <c r="W1873">
        <v>2316.3000000000002</v>
      </c>
      <c r="X1873">
        <v>17.375</v>
      </c>
      <c r="AA1873" s="2">
        <v>2133.6</v>
      </c>
      <c r="AB1873">
        <v>0.44</v>
      </c>
    </row>
    <row r="1874" spans="2:28" x14ac:dyDescent="0.3">
      <c r="B1874" s="2">
        <v>1878.45</v>
      </c>
      <c r="C1874">
        <v>23.113</v>
      </c>
      <c r="E1874" s="2">
        <v>2317.3000000000002</v>
      </c>
      <c r="F1874">
        <v>13.196999999999999</v>
      </c>
      <c r="J1874">
        <v>2317.3000000000002</v>
      </c>
      <c r="K1874">
        <v>18.423999999999999</v>
      </c>
      <c r="N1874">
        <v>2317.3000000000002</v>
      </c>
      <c r="O1874">
        <v>8.5690000000000008</v>
      </c>
      <c r="R1874">
        <v>2317.3000000000002</v>
      </c>
      <c r="S1874">
        <v>20.393000000000001</v>
      </c>
      <c r="W1874">
        <v>2317.3000000000002</v>
      </c>
      <c r="X1874">
        <v>17.381</v>
      </c>
      <c r="AA1874" s="2">
        <v>2134.6</v>
      </c>
      <c r="AB1874">
        <v>0.44</v>
      </c>
    </row>
    <row r="1875" spans="2:28" x14ac:dyDescent="0.3">
      <c r="B1875" s="2">
        <v>1879.45</v>
      </c>
      <c r="C1875">
        <v>23.114000000000001</v>
      </c>
      <c r="E1875" s="2">
        <v>2318.3000000000002</v>
      </c>
      <c r="F1875">
        <v>13.183999999999999</v>
      </c>
      <c r="J1875">
        <v>2318.3000000000002</v>
      </c>
      <c r="K1875">
        <v>18.425999999999998</v>
      </c>
      <c r="N1875">
        <v>2318.3000000000002</v>
      </c>
      <c r="O1875">
        <v>8.5679999999999996</v>
      </c>
      <c r="R1875">
        <v>2318.3000000000002</v>
      </c>
      <c r="S1875">
        <v>20.396000000000001</v>
      </c>
      <c r="W1875">
        <v>2318.3000000000002</v>
      </c>
      <c r="X1875">
        <v>17.385000000000002</v>
      </c>
      <c r="AA1875" s="2">
        <v>2135.6</v>
      </c>
      <c r="AB1875">
        <v>0.44</v>
      </c>
    </row>
    <row r="1876" spans="2:28" x14ac:dyDescent="0.3">
      <c r="B1876" s="2">
        <v>1880.45</v>
      </c>
      <c r="C1876">
        <v>23.114999999999998</v>
      </c>
      <c r="E1876" s="2">
        <v>2319.3000000000002</v>
      </c>
      <c r="F1876">
        <v>13.17</v>
      </c>
      <c r="J1876">
        <v>2319.3000000000002</v>
      </c>
      <c r="K1876">
        <v>18.422000000000001</v>
      </c>
      <c r="N1876">
        <v>2319.3000000000002</v>
      </c>
      <c r="O1876">
        <v>8.5500000000000007</v>
      </c>
      <c r="R1876">
        <v>2319.3000000000002</v>
      </c>
      <c r="S1876">
        <v>20.396999999999998</v>
      </c>
      <c r="W1876">
        <v>2319.3000000000002</v>
      </c>
      <c r="X1876">
        <v>17.387</v>
      </c>
      <c r="AA1876" s="2">
        <v>2136.6</v>
      </c>
      <c r="AB1876">
        <v>0.43</v>
      </c>
    </row>
    <row r="1877" spans="2:28" x14ac:dyDescent="0.3">
      <c r="B1877" s="2">
        <v>1881.45</v>
      </c>
      <c r="C1877">
        <v>23.116</v>
      </c>
      <c r="E1877" s="2">
        <v>2320.3000000000002</v>
      </c>
      <c r="F1877">
        <v>13.157</v>
      </c>
      <c r="J1877">
        <v>2320.3000000000002</v>
      </c>
      <c r="K1877">
        <v>18.417999999999999</v>
      </c>
      <c r="N1877">
        <v>2320.3000000000002</v>
      </c>
      <c r="O1877">
        <v>8.532</v>
      </c>
      <c r="R1877">
        <v>2320.3000000000002</v>
      </c>
      <c r="S1877">
        <v>20.393000000000001</v>
      </c>
      <c r="W1877">
        <v>2320.3000000000002</v>
      </c>
      <c r="X1877">
        <v>17.378</v>
      </c>
      <c r="AA1877" s="2">
        <v>2137.6</v>
      </c>
      <c r="AB1877">
        <v>0.45</v>
      </c>
    </row>
    <row r="1878" spans="2:28" x14ac:dyDescent="0.3">
      <c r="B1878" s="2">
        <v>1882.45</v>
      </c>
      <c r="C1878">
        <v>23.116</v>
      </c>
      <c r="E1878" s="2">
        <v>2321.3000000000002</v>
      </c>
      <c r="F1878">
        <v>13.143000000000001</v>
      </c>
      <c r="J1878">
        <v>2321.3000000000002</v>
      </c>
      <c r="K1878">
        <v>18.413</v>
      </c>
      <c r="N1878">
        <v>2321.3000000000002</v>
      </c>
      <c r="O1878">
        <v>8.5129999999999999</v>
      </c>
      <c r="R1878">
        <v>2321.3000000000002</v>
      </c>
      <c r="S1878">
        <v>20.396000000000001</v>
      </c>
      <c r="W1878">
        <v>2321.3000000000002</v>
      </c>
      <c r="X1878">
        <v>17.384</v>
      </c>
      <c r="AA1878" s="2">
        <v>2138.6</v>
      </c>
      <c r="AB1878">
        <v>0.45</v>
      </c>
    </row>
    <row r="1879" spans="2:28" x14ac:dyDescent="0.3">
      <c r="B1879" s="2">
        <v>1883.45</v>
      </c>
      <c r="C1879">
        <v>23.117000000000001</v>
      </c>
      <c r="E1879" s="2">
        <v>2322.3000000000002</v>
      </c>
      <c r="F1879">
        <v>13.129</v>
      </c>
      <c r="J1879">
        <v>2322.3000000000002</v>
      </c>
      <c r="K1879">
        <v>18.408999999999999</v>
      </c>
      <c r="N1879">
        <v>2322.3000000000002</v>
      </c>
      <c r="O1879">
        <v>8.4949999999999992</v>
      </c>
      <c r="R1879">
        <v>2322.3000000000002</v>
      </c>
      <c r="S1879">
        <v>20.393000000000001</v>
      </c>
      <c r="W1879">
        <v>2322.3000000000002</v>
      </c>
      <c r="X1879">
        <v>17.378</v>
      </c>
      <c r="AA1879" s="2">
        <v>2139.6</v>
      </c>
      <c r="AB1879">
        <v>0.45</v>
      </c>
    </row>
    <row r="1880" spans="2:28" x14ac:dyDescent="0.3">
      <c r="B1880" s="2">
        <v>1884.45</v>
      </c>
      <c r="C1880">
        <v>23.117999999999999</v>
      </c>
      <c r="E1880" s="2">
        <v>2323.3000000000002</v>
      </c>
      <c r="F1880">
        <v>13.116</v>
      </c>
      <c r="J1880">
        <v>2323.3000000000002</v>
      </c>
      <c r="K1880">
        <v>18.405000000000001</v>
      </c>
      <c r="N1880">
        <v>2323.3000000000002</v>
      </c>
      <c r="O1880">
        <v>8.4760000000000009</v>
      </c>
      <c r="R1880">
        <v>2323.3000000000002</v>
      </c>
      <c r="S1880">
        <v>20.393000000000001</v>
      </c>
      <c r="W1880">
        <v>2323.3000000000002</v>
      </c>
      <c r="X1880">
        <v>17.376000000000001</v>
      </c>
      <c r="AA1880" s="2">
        <v>2140.6</v>
      </c>
      <c r="AB1880">
        <v>0.45</v>
      </c>
    </row>
    <row r="1881" spans="2:28" x14ac:dyDescent="0.3">
      <c r="B1881" s="2">
        <v>1885.45</v>
      </c>
      <c r="C1881">
        <v>23.119</v>
      </c>
      <c r="E1881" s="2">
        <v>2324.3000000000002</v>
      </c>
      <c r="F1881">
        <v>13.102</v>
      </c>
      <c r="J1881">
        <v>2324.3000000000002</v>
      </c>
      <c r="K1881">
        <v>18.404</v>
      </c>
      <c r="N1881">
        <v>2324.3000000000002</v>
      </c>
      <c r="O1881">
        <v>8.4760000000000009</v>
      </c>
      <c r="R1881">
        <v>2324.3000000000002</v>
      </c>
      <c r="S1881">
        <v>20.393000000000001</v>
      </c>
      <c r="W1881">
        <v>2324.3000000000002</v>
      </c>
      <c r="X1881">
        <v>17.376000000000001</v>
      </c>
      <c r="AA1881" s="2">
        <v>2141.6</v>
      </c>
      <c r="AB1881">
        <v>0.45</v>
      </c>
    </row>
    <row r="1882" spans="2:28" x14ac:dyDescent="0.3">
      <c r="B1882" s="2">
        <v>1886.45</v>
      </c>
      <c r="C1882">
        <v>23.12</v>
      </c>
      <c r="E1882" s="2">
        <v>2325.3000000000002</v>
      </c>
      <c r="F1882">
        <v>13.089</v>
      </c>
      <c r="J1882">
        <v>2325.3000000000002</v>
      </c>
      <c r="K1882">
        <v>18.402999999999999</v>
      </c>
      <c r="N1882">
        <v>2325.3000000000002</v>
      </c>
      <c r="O1882">
        <v>8.4760000000000009</v>
      </c>
      <c r="R1882">
        <v>2325.3000000000002</v>
      </c>
      <c r="S1882">
        <v>20.395</v>
      </c>
      <c r="W1882">
        <v>2325.3000000000002</v>
      </c>
      <c r="X1882">
        <v>17.38</v>
      </c>
      <c r="AA1882" s="2">
        <v>2142.6</v>
      </c>
      <c r="AB1882">
        <v>0.45</v>
      </c>
    </row>
    <row r="1883" spans="2:28" x14ac:dyDescent="0.3">
      <c r="B1883" s="2">
        <v>1887.45</v>
      </c>
      <c r="C1883">
        <v>23.12</v>
      </c>
      <c r="E1883" s="2">
        <v>2326.3000000000002</v>
      </c>
      <c r="F1883">
        <v>13.074999999999999</v>
      </c>
      <c r="J1883">
        <v>2326.3000000000002</v>
      </c>
      <c r="K1883">
        <v>18.402000000000001</v>
      </c>
      <c r="N1883">
        <v>2326.3000000000002</v>
      </c>
      <c r="O1883">
        <v>8.4770000000000003</v>
      </c>
      <c r="R1883">
        <v>2326.3000000000002</v>
      </c>
      <c r="S1883">
        <v>20.396999999999998</v>
      </c>
      <c r="W1883">
        <v>2326.3000000000002</v>
      </c>
      <c r="X1883">
        <v>17.382999999999999</v>
      </c>
      <c r="AA1883" s="2">
        <v>2143.6</v>
      </c>
      <c r="AB1883">
        <v>0.45</v>
      </c>
    </row>
    <row r="1884" spans="2:28" x14ac:dyDescent="0.3">
      <c r="B1884" s="2">
        <v>1888.45</v>
      </c>
      <c r="C1884">
        <v>23.120999999999999</v>
      </c>
      <c r="E1884" s="2">
        <v>2327.3000000000002</v>
      </c>
      <c r="F1884">
        <v>13.061999999999999</v>
      </c>
      <c r="J1884">
        <v>2327.3000000000002</v>
      </c>
      <c r="K1884">
        <v>18.402000000000001</v>
      </c>
      <c r="N1884">
        <v>2327.3000000000002</v>
      </c>
      <c r="O1884">
        <v>8.4770000000000003</v>
      </c>
      <c r="R1884">
        <v>2327.3000000000002</v>
      </c>
      <c r="S1884">
        <v>20.396000000000001</v>
      </c>
      <c r="W1884">
        <v>2327.3000000000002</v>
      </c>
      <c r="X1884">
        <v>17.381</v>
      </c>
      <c r="AA1884" s="2">
        <v>2144.6</v>
      </c>
      <c r="AB1884">
        <v>0.44</v>
      </c>
    </row>
    <row r="1885" spans="2:28" x14ac:dyDescent="0.3">
      <c r="B1885" s="2">
        <v>1889.45</v>
      </c>
      <c r="C1885">
        <v>23.122</v>
      </c>
      <c r="E1885" s="2">
        <v>2328.3000000000002</v>
      </c>
      <c r="F1885">
        <v>13.048</v>
      </c>
      <c r="J1885">
        <v>2328.3000000000002</v>
      </c>
      <c r="K1885">
        <v>18.401</v>
      </c>
      <c r="N1885">
        <v>2328.3000000000002</v>
      </c>
      <c r="O1885">
        <v>8.4770000000000003</v>
      </c>
      <c r="R1885">
        <v>2328.3000000000002</v>
      </c>
      <c r="S1885">
        <v>20.399000000000001</v>
      </c>
      <c r="W1885">
        <v>2328.3000000000002</v>
      </c>
      <c r="X1885">
        <v>17.385999999999999</v>
      </c>
      <c r="AA1885" s="2">
        <v>2145.6</v>
      </c>
      <c r="AB1885">
        <v>0.45</v>
      </c>
    </row>
    <row r="1886" spans="2:28" x14ac:dyDescent="0.3">
      <c r="B1886" s="2">
        <v>1890.45</v>
      </c>
      <c r="C1886">
        <v>23.123000000000001</v>
      </c>
      <c r="E1886" s="2">
        <v>2329.3000000000002</v>
      </c>
      <c r="F1886">
        <v>13.035</v>
      </c>
      <c r="J1886">
        <v>2329.3000000000002</v>
      </c>
      <c r="K1886">
        <v>18.402000000000001</v>
      </c>
      <c r="N1886">
        <v>2329.3000000000002</v>
      </c>
      <c r="O1886">
        <v>8.4779999999999998</v>
      </c>
      <c r="R1886">
        <v>2329.3000000000002</v>
      </c>
      <c r="S1886">
        <v>20.402000000000001</v>
      </c>
      <c r="W1886">
        <v>2329.3000000000002</v>
      </c>
      <c r="X1886">
        <v>17.390999999999998</v>
      </c>
      <c r="AA1886" s="2">
        <v>2146.6</v>
      </c>
      <c r="AB1886">
        <v>0.44</v>
      </c>
    </row>
    <row r="1887" spans="2:28" x14ac:dyDescent="0.3">
      <c r="B1887" s="2">
        <v>1891.45</v>
      </c>
      <c r="C1887">
        <v>23.123999999999999</v>
      </c>
      <c r="E1887" s="2">
        <v>2330.3000000000002</v>
      </c>
      <c r="F1887">
        <v>13.021000000000001</v>
      </c>
      <c r="J1887">
        <v>2330.3000000000002</v>
      </c>
      <c r="K1887">
        <v>18.402999999999999</v>
      </c>
      <c r="N1887">
        <v>2330.3000000000002</v>
      </c>
      <c r="O1887">
        <v>8.4789999999999992</v>
      </c>
      <c r="R1887">
        <v>2330.3000000000002</v>
      </c>
      <c r="S1887">
        <v>20.399999999999999</v>
      </c>
      <c r="W1887">
        <v>2330.3000000000002</v>
      </c>
      <c r="X1887">
        <v>17.388000000000002</v>
      </c>
      <c r="AA1887" s="2">
        <v>2147.6</v>
      </c>
      <c r="AB1887">
        <v>0.45</v>
      </c>
    </row>
    <row r="1888" spans="2:28" x14ac:dyDescent="0.3">
      <c r="B1888" s="2">
        <v>1892.45</v>
      </c>
      <c r="C1888">
        <v>23.123999999999999</v>
      </c>
      <c r="E1888" s="2">
        <v>2331.3000000000002</v>
      </c>
      <c r="F1888">
        <v>13.007999999999999</v>
      </c>
      <c r="J1888">
        <v>2331.3000000000002</v>
      </c>
      <c r="K1888">
        <v>18.405000000000001</v>
      </c>
      <c r="N1888">
        <v>2331.3000000000002</v>
      </c>
      <c r="O1888">
        <v>8.4789999999999992</v>
      </c>
      <c r="R1888">
        <v>2331.3000000000002</v>
      </c>
      <c r="S1888">
        <v>20.398</v>
      </c>
      <c r="W1888">
        <v>2331.3000000000002</v>
      </c>
      <c r="X1888">
        <v>17.382999999999999</v>
      </c>
      <c r="AA1888" s="2">
        <v>2148.6</v>
      </c>
      <c r="AB1888">
        <v>0.45</v>
      </c>
    </row>
    <row r="1889" spans="2:28" x14ac:dyDescent="0.3">
      <c r="B1889" s="2">
        <v>1893.45</v>
      </c>
      <c r="C1889">
        <v>23.125</v>
      </c>
      <c r="E1889" s="2">
        <v>2332.3000000000002</v>
      </c>
      <c r="F1889">
        <v>12.994</v>
      </c>
      <c r="J1889">
        <v>2332.3000000000002</v>
      </c>
      <c r="K1889">
        <v>18.405999999999999</v>
      </c>
      <c r="N1889">
        <v>2332.3000000000002</v>
      </c>
      <c r="O1889">
        <v>8.48</v>
      </c>
      <c r="R1889">
        <v>2332.3000000000002</v>
      </c>
      <c r="S1889">
        <v>20.396000000000001</v>
      </c>
      <c r="W1889">
        <v>2332.3000000000002</v>
      </c>
      <c r="X1889">
        <v>17.378</v>
      </c>
      <c r="AA1889" s="2">
        <v>2149.6</v>
      </c>
      <c r="AB1889">
        <v>0.44</v>
      </c>
    </row>
    <row r="1890" spans="2:28" x14ac:dyDescent="0.3">
      <c r="B1890" s="2">
        <v>1894.45</v>
      </c>
      <c r="C1890">
        <v>23.126000000000001</v>
      </c>
      <c r="E1890" s="2">
        <v>2333.3000000000002</v>
      </c>
      <c r="F1890">
        <v>12.981</v>
      </c>
      <c r="J1890">
        <v>2333.3000000000002</v>
      </c>
      <c r="K1890">
        <v>18.407</v>
      </c>
      <c r="N1890">
        <v>2333.3000000000002</v>
      </c>
      <c r="O1890">
        <v>8.4809999999999999</v>
      </c>
      <c r="R1890">
        <v>2333.3000000000002</v>
      </c>
      <c r="S1890">
        <v>20.393000000000001</v>
      </c>
      <c r="W1890">
        <v>2333.3000000000002</v>
      </c>
      <c r="X1890">
        <v>17.370999999999999</v>
      </c>
      <c r="AA1890" s="2">
        <v>2150.6</v>
      </c>
      <c r="AB1890">
        <v>0.44500000000000001</v>
      </c>
    </row>
    <row r="1891" spans="2:28" x14ac:dyDescent="0.3">
      <c r="B1891" s="2">
        <v>1895.45</v>
      </c>
      <c r="C1891">
        <v>23.126999999999999</v>
      </c>
      <c r="E1891" s="2">
        <v>2334.3000000000002</v>
      </c>
      <c r="F1891">
        <v>12.967000000000001</v>
      </c>
      <c r="J1891">
        <v>2334.3000000000002</v>
      </c>
      <c r="K1891">
        <v>18.419</v>
      </c>
      <c r="N1891">
        <v>2334.3000000000002</v>
      </c>
      <c r="O1891">
        <v>8.4809999999999999</v>
      </c>
      <c r="R1891">
        <v>2334.3000000000002</v>
      </c>
      <c r="S1891">
        <v>20.390999999999998</v>
      </c>
      <c r="W1891">
        <v>2334.3000000000002</v>
      </c>
      <c r="X1891">
        <v>17.366</v>
      </c>
      <c r="AA1891" s="2">
        <v>2151.6</v>
      </c>
      <c r="AB1891">
        <v>0.44</v>
      </c>
    </row>
    <row r="1892" spans="2:28" x14ac:dyDescent="0.3">
      <c r="B1892" s="2">
        <v>1896.45</v>
      </c>
      <c r="C1892">
        <v>23.128</v>
      </c>
      <c r="E1892" s="2">
        <v>2335.3000000000002</v>
      </c>
      <c r="F1892">
        <v>12.952999999999999</v>
      </c>
      <c r="J1892">
        <v>2335.3000000000002</v>
      </c>
      <c r="K1892">
        <v>18.43</v>
      </c>
      <c r="N1892">
        <v>2335.3000000000002</v>
      </c>
      <c r="O1892">
        <v>8.48</v>
      </c>
      <c r="R1892">
        <v>2335.3000000000002</v>
      </c>
      <c r="S1892">
        <v>20.393999999999998</v>
      </c>
      <c r="W1892">
        <v>2335.3000000000002</v>
      </c>
      <c r="X1892">
        <v>17.372</v>
      </c>
      <c r="AA1892" s="2">
        <v>2152.6</v>
      </c>
      <c r="AB1892">
        <v>0.44</v>
      </c>
    </row>
    <row r="1893" spans="2:28" x14ac:dyDescent="0.3">
      <c r="B1893" s="2">
        <v>1897.45</v>
      </c>
      <c r="C1893">
        <v>23.128</v>
      </c>
      <c r="E1893" s="2">
        <v>2336.3000000000002</v>
      </c>
      <c r="F1893">
        <v>12.94</v>
      </c>
      <c r="J1893">
        <v>2336.3000000000002</v>
      </c>
      <c r="K1893">
        <v>18.442</v>
      </c>
      <c r="N1893">
        <v>2336.3000000000002</v>
      </c>
      <c r="O1893">
        <v>8.48</v>
      </c>
      <c r="R1893">
        <v>2336.3000000000002</v>
      </c>
      <c r="S1893">
        <v>20.396999999999998</v>
      </c>
      <c r="W1893">
        <v>2336.3000000000002</v>
      </c>
      <c r="X1893">
        <v>17.378</v>
      </c>
      <c r="AA1893" s="2">
        <v>2153.6</v>
      </c>
      <c r="AB1893">
        <v>0.44</v>
      </c>
    </row>
    <row r="1894" spans="2:28" x14ac:dyDescent="0.3">
      <c r="B1894" s="2">
        <v>1898.45</v>
      </c>
      <c r="C1894">
        <v>23.129000000000001</v>
      </c>
      <c r="E1894" s="2">
        <v>2337.3000000000002</v>
      </c>
      <c r="F1894">
        <v>12.926</v>
      </c>
      <c r="J1894">
        <v>2337.3000000000002</v>
      </c>
      <c r="K1894">
        <v>18.454000000000001</v>
      </c>
      <c r="N1894">
        <v>2337.3000000000002</v>
      </c>
      <c r="O1894">
        <v>8.4789999999999992</v>
      </c>
      <c r="R1894">
        <v>2337.3000000000002</v>
      </c>
      <c r="S1894">
        <v>20.399000000000001</v>
      </c>
      <c r="W1894">
        <v>2337.3000000000002</v>
      </c>
      <c r="X1894">
        <v>17.381</v>
      </c>
      <c r="AA1894" s="2">
        <v>2154.6</v>
      </c>
      <c r="AB1894">
        <v>0.41</v>
      </c>
    </row>
    <row r="1895" spans="2:28" x14ac:dyDescent="0.3">
      <c r="B1895" s="2">
        <v>1899.45</v>
      </c>
      <c r="C1895">
        <v>23.13</v>
      </c>
      <c r="E1895" s="2">
        <v>2338.3000000000002</v>
      </c>
      <c r="F1895">
        <v>12.913</v>
      </c>
      <c r="J1895">
        <v>2338.3000000000002</v>
      </c>
      <c r="K1895">
        <v>18.466000000000001</v>
      </c>
      <c r="N1895">
        <v>2338.3000000000002</v>
      </c>
      <c r="O1895">
        <v>8.4789999999999992</v>
      </c>
      <c r="R1895">
        <v>2338.3000000000002</v>
      </c>
      <c r="S1895">
        <v>20.402999999999999</v>
      </c>
      <c r="W1895">
        <v>2338.3000000000002</v>
      </c>
      <c r="X1895">
        <v>17.388999999999999</v>
      </c>
      <c r="AA1895" s="2">
        <v>2155.6</v>
      </c>
      <c r="AB1895">
        <v>0.42</v>
      </c>
    </row>
    <row r="1896" spans="2:28" x14ac:dyDescent="0.3">
      <c r="B1896" s="2">
        <v>1900.45</v>
      </c>
      <c r="C1896">
        <v>23.131</v>
      </c>
      <c r="E1896" s="2">
        <v>2339.3000000000002</v>
      </c>
      <c r="F1896">
        <v>12.898999999999999</v>
      </c>
      <c r="J1896">
        <v>2339.3000000000002</v>
      </c>
      <c r="K1896">
        <v>18.475000000000001</v>
      </c>
      <c r="N1896">
        <v>2339.3000000000002</v>
      </c>
      <c r="O1896">
        <v>8.4770000000000003</v>
      </c>
      <c r="R1896">
        <v>2339.3000000000002</v>
      </c>
      <c r="S1896">
        <v>20.399999999999999</v>
      </c>
      <c r="W1896">
        <v>2339.3000000000002</v>
      </c>
      <c r="X1896">
        <v>17.381</v>
      </c>
      <c r="AA1896" s="2">
        <v>2156.6</v>
      </c>
      <c r="AB1896">
        <v>0.43</v>
      </c>
    </row>
    <row r="1897" spans="2:28" x14ac:dyDescent="0.3">
      <c r="B1897" s="2">
        <v>1901.45</v>
      </c>
      <c r="C1897">
        <v>23.132000000000001</v>
      </c>
      <c r="E1897" s="2">
        <v>2340.3000000000002</v>
      </c>
      <c r="F1897">
        <v>12.885999999999999</v>
      </c>
      <c r="J1897">
        <v>2340.3000000000002</v>
      </c>
      <c r="K1897">
        <v>18.483000000000001</v>
      </c>
      <c r="N1897">
        <v>2340.3000000000002</v>
      </c>
      <c r="O1897">
        <v>8.4749999999999996</v>
      </c>
      <c r="R1897">
        <v>2340.3000000000002</v>
      </c>
      <c r="S1897">
        <v>20.398</v>
      </c>
      <c r="W1897">
        <v>2340.3000000000002</v>
      </c>
      <c r="X1897">
        <v>17.378</v>
      </c>
      <c r="AA1897" s="2">
        <v>2157.6</v>
      </c>
      <c r="AB1897">
        <v>0.44</v>
      </c>
    </row>
    <row r="1898" spans="2:28" x14ac:dyDescent="0.3">
      <c r="B1898" s="2">
        <v>1902.45</v>
      </c>
      <c r="C1898">
        <v>23.132000000000001</v>
      </c>
      <c r="E1898" s="2">
        <v>2341.3000000000002</v>
      </c>
      <c r="F1898">
        <v>12.872</v>
      </c>
      <c r="J1898">
        <v>2341.3000000000002</v>
      </c>
      <c r="K1898">
        <v>18.492000000000001</v>
      </c>
      <c r="N1898">
        <v>2341.3000000000002</v>
      </c>
      <c r="O1898">
        <v>8.4719999999999995</v>
      </c>
      <c r="R1898">
        <v>2341.3000000000002</v>
      </c>
      <c r="S1898">
        <v>20.399999999999999</v>
      </c>
      <c r="W1898">
        <v>2341.3000000000002</v>
      </c>
      <c r="X1898">
        <v>17.381</v>
      </c>
      <c r="AA1898" s="2">
        <v>2158.6</v>
      </c>
      <c r="AB1898">
        <v>0.44</v>
      </c>
    </row>
    <row r="1899" spans="2:28" x14ac:dyDescent="0.3">
      <c r="B1899" s="2">
        <v>1903.45</v>
      </c>
      <c r="C1899">
        <v>23.132999999999999</v>
      </c>
      <c r="E1899" s="2">
        <v>2342.3000000000002</v>
      </c>
      <c r="F1899">
        <v>12.859</v>
      </c>
      <c r="J1899">
        <v>2342.3000000000002</v>
      </c>
      <c r="K1899">
        <v>18.501000000000001</v>
      </c>
      <c r="N1899">
        <v>2342.3000000000002</v>
      </c>
      <c r="O1899">
        <v>8.4700000000000006</v>
      </c>
      <c r="R1899">
        <v>2342.3000000000002</v>
      </c>
      <c r="S1899">
        <v>20.405000000000001</v>
      </c>
      <c r="W1899">
        <v>2342.3000000000002</v>
      </c>
      <c r="X1899">
        <v>17.39</v>
      </c>
      <c r="AA1899" s="2">
        <v>2159.6</v>
      </c>
      <c r="AB1899">
        <v>0.42499999999999999</v>
      </c>
    </row>
    <row r="1900" spans="2:28" x14ac:dyDescent="0.3">
      <c r="B1900" s="2">
        <v>1904.45</v>
      </c>
      <c r="C1900">
        <v>23.134</v>
      </c>
      <c r="E1900" s="2">
        <v>2343.3000000000002</v>
      </c>
      <c r="F1900">
        <v>12.845000000000001</v>
      </c>
      <c r="J1900">
        <v>2343.3000000000002</v>
      </c>
      <c r="K1900">
        <v>18.509</v>
      </c>
      <c r="N1900">
        <v>2343.3000000000002</v>
      </c>
      <c r="O1900">
        <v>8.468</v>
      </c>
      <c r="R1900">
        <v>2343.3000000000002</v>
      </c>
      <c r="S1900">
        <v>20.404</v>
      </c>
      <c r="W1900">
        <v>2343.3000000000002</v>
      </c>
      <c r="X1900">
        <v>17.387</v>
      </c>
      <c r="AA1900" s="2">
        <v>2160.6</v>
      </c>
      <c r="AB1900">
        <v>0.44</v>
      </c>
    </row>
    <row r="1901" spans="2:28" x14ac:dyDescent="0.3">
      <c r="B1901" s="2">
        <v>1905.45</v>
      </c>
      <c r="C1901">
        <v>23.135000000000002</v>
      </c>
      <c r="E1901" s="2">
        <v>2344.3000000000002</v>
      </c>
      <c r="F1901">
        <v>12.832000000000001</v>
      </c>
      <c r="J1901">
        <v>2344.3000000000002</v>
      </c>
      <c r="K1901">
        <v>18.509</v>
      </c>
      <c r="N1901">
        <v>2344.3000000000002</v>
      </c>
      <c r="O1901">
        <v>8.4640000000000004</v>
      </c>
      <c r="R1901">
        <v>2344.3000000000002</v>
      </c>
      <c r="S1901">
        <v>20.404</v>
      </c>
      <c r="W1901">
        <v>2344.3000000000002</v>
      </c>
      <c r="X1901">
        <v>17.387</v>
      </c>
      <c r="AA1901" s="2">
        <v>2161.6</v>
      </c>
      <c r="AB1901">
        <v>0.44</v>
      </c>
    </row>
    <row r="1902" spans="2:28" x14ac:dyDescent="0.3">
      <c r="B1902" s="2">
        <v>1906.45</v>
      </c>
      <c r="C1902">
        <v>23.135999999999999</v>
      </c>
      <c r="E1902" s="2">
        <v>2345.3000000000002</v>
      </c>
      <c r="F1902">
        <v>12.818</v>
      </c>
      <c r="J1902">
        <v>2345.3000000000002</v>
      </c>
      <c r="K1902">
        <v>18.507999999999999</v>
      </c>
      <c r="N1902">
        <v>2345.3000000000002</v>
      </c>
      <c r="O1902">
        <v>8.4600000000000009</v>
      </c>
      <c r="R1902">
        <v>2345.3000000000002</v>
      </c>
      <c r="S1902">
        <v>20.404</v>
      </c>
      <c r="W1902">
        <v>2345.3000000000002</v>
      </c>
      <c r="X1902">
        <v>17.385999999999999</v>
      </c>
      <c r="AA1902" s="2">
        <v>2162.6</v>
      </c>
      <c r="AB1902">
        <v>0.44</v>
      </c>
    </row>
    <row r="1903" spans="2:28" x14ac:dyDescent="0.3">
      <c r="B1903" s="2">
        <v>1907.45</v>
      </c>
      <c r="C1903">
        <v>23.135999999999999</v>
      </c>
      <c r="E1903" s="2">
        <v>2346.3000000000002</v>
      </c>
      <c r="F1903">
        <v>12.805</v>
      </c>
      <c r="J1903">
        <v>2346.3000000000002</v>
      </c>
      <c r="K1903">
        <v>18.507000000000001</v>
      </c>
      <c r="N1903">
        <v>2346.3000000000002</v>
      </c>
      <c r="O1903">
        <v>8.4570000000000007</v>
      </c>
      <c r="R1903">
        <v>2346.3000000000002</v>
      </c>
      <c r="S1903">
        <v>20.404</v>
      </c>
      <c r="W1903">
        <v>2346.3000000000002</v>
      </c>
      <c r="X1903">
        <v>17.385999999999999</v>
      </c>
      <c r="AA1903" s="2">
        <v>2163.6</v>
      </c>
      <c r="AB1903">
        <v>0.44</v>
      </c>
    </row>
    <row r="1904" spans="2:28" x14ac:dyDescent="0.3">
      <c r="B1904" s="2">
        <v>1908.45</v>
      </c>
      <c r="C1904">
        <v>23.137</v>
      </c>
      <c r="E1904" s="2">
        <v>2347.3000000000002</v>
      </c>
      <c r="F1904">
        <v>12.791</v>
      </c>
      <c r="J1904">
        <v>2347.3000000000002</v>
      </c>
      <c r="K1904">
        <v>18.507000000000001</v>
      </c>
      <c r="N1904">
        <v>2347.3000000000002</v>
      </c>
      <c r="O1904">
        <v>8.4529999999999994</v>
      </c>
      <c r="R1904">
        <v>2347.3000000000002</v>
      </c>
      <c r="S1904">
        <v>20.404</v>
      </c>
      <c r="W1904">
        <v>2347.3000000000002</v>
      </c>
      <c r="X1904">
        <v>17.385000000000002</v>
      </c>
      <c r="AA1904" s="2">
        <v>2164.6</v>
      </c>
      <c r="AB1904">
        <v>0.44</v>
      </c>
    </row>
    <row r="1905" spans="2:28" x14ac:dyDescent="0.3">
      <c r="B1905" s="2">
        <v>1909.45</v>
      </c>
      <c r="C1905">
        <v>23.138000000000002</v>
      </c>
      <c r="E1905" s="2">
        <v>2348.3000000000002</v>
      </c>
      <c r="F1905">
        <v>12.778</v>
      </c>
      <c r="J1905">
        <v>2348.3000000000002</v>
      </c>
      <c r="K1905">
        <v>18.506</v>
      </c>
      <c r="N1905">
        <v>2348.3000000000002</v>
      </c>
      <c r="O1905">
        <v>8.4489999999999998</v>
      </c>
      <c r="R1905">
        <v>2348.3000000000002</v>
      </c>
      <c r="S1905">
        <v>20.402000000000001</v>
      </c>
      <c r="W1905">
        <v>2348.3000000000002</v>
      </c>
      <c r="X1905">
        <v>17.381</v>
      </c>
      <c r="AA1905" s="2">
        <v>2165.6</v>
      </c>
      <c r="AB1905">
        <v>0.44</v>
      </c>
    </row>
    <row r="1906" spans="2:28" x14ac:dyDescent="0.3">
      <c r="B1906" s="2">
        <v>1910.45</v>
      </c>
      <c r="C1906">
        <v>23.138999999999999</v>
      </c>
      <c r="E1906" s="2">
        <v>2349.3000000000002</v>
      </c>
      <c r="F1906">
        <v>12.763999999999999</v>
      </c>
      <c r="J1906">
        <v>2349.3000000000002</v>
      </c>
      <c r="K1906">
        <v>18.504000000000001</v>
      </c>
      <c r="N1906">
        <v>2349.3000000000002</v>
      </c>
      <c r="O1906">
        <v>8.4440000000000008</v>
      </c>
      <c r="R1906">
        <v>2349.3000000000002</v>
      </c>
      <c r="S1906">
        <v>20.402999999999999</v>
      </c>
      <c r="W1906">
        <v>2349.3000000000002</v>
      </c>
      <c r="X1906">
        <v>17.382000000000001</v>
      </c>
      <c r="AA1906" s="2">
        <v>2166.6</v>
      </c>
      <c r="AB1906">
        <v>0.44</v>
      </c>
    </row>
    <row r="1907" spans="2:28" x14ac:dyDescent="0.3">
      <c r="B1907" s="2">
        <v>1911.45</v>
      </c>
      <c r="C1907">
        <v>23.138999999999999</v>
      </c>
      <c r="E1907" s="2">
        <v>2350.3000000000002</v>
      </c>
      <c r="F1907">
        <v>12.75</v>
      </c>
      <c r="J1907">
        <v>2350.3000000000002</v>
      </c>
      <c r="K1907">
        <v>18.501000000000001</v>
      </c>
      <c r="N1907">
        <v>2350.3000000000002</v>
      </c>
      <c r="O1907">
        <v>8.4380000000000006</v>
      </c>
      <c r="R1907">
        <v>2350.3000000000002</v>
      </c>
      <c r="S1907">
        <v>20.402999999999999</v>
      </c>
      <c r="W1907">
        <v>2350.3000000000002</v>
      </c>
      <c r="X1907">
        <v>17.382000000000001</v>
      </c>
      <c r="AA1907" s="2">
        <v>2167.6</v>
      </c>
      <c r="AB1907">
        <v>0.44</v>
      </c>
    </row>
    <row r="1908" spans="2:28" x14ac:dyDescent="0.3">
      <c r="B1908" s="2">
        <v>1912.45</v>
      </c>
      <c r="C1908">
        <v>23.14</v>
      </c>
      <c r="E1908" s="2">
        <v>2351.3000000000002</v>
      </c>
      <c r="F1908">
        <v>12.737</v>
      </c>
      <c r="J1908">
        <v>2351.3000000000002</v>
      </c>
      <c r="K1908">
        <v>18.498999999999999</v>
      </c>
      <c r="N1908">
        <v>2351.3000000000002</v>
      </c>
      <c r="O1908">
        <v>8.4329999999999998</v>
      </c>
      <c r="R1908">
        <v>2351.3000000000002</v>
      </c>
      <c r="S1908">
        <v>20.402999999999999</v>
      </c>
      <c r="W1908">
        <v>2351.3000000000002</v>
      </c>
      <c r="X1908">
        <v>17.382000000000001</v>
      </c>
      <c r="AA1908" s="2">
        <v>2168.6</v>
      </c>
      <c r="AB1908">
        <v>0.44</v>
      </c>
    </row>
    <row r="1909" spans="2:28" x14ac:dyDescent="0.3">
      <c r="B1909" s="2">
        <v>1913.45</v>
      </c>
      <c r="C1909">
        <v>23.140999999999998</v>
      </c>
      <c r="E1909" s="2">
        <v>2352.3000000000002</v>
      </c>
      <c r="F1909">
        <v>12.723000000000001</v>
      </c>
      <c r="J1909">
        <v>2352.3000000000002</v>
      </c>
      <c r="K1909">
        <v>18.497</v>
      </c>
      <c r="N1909">
        <v>2352.3000000000002</v>
      </c>
      <c r="O1909">
        <v>8.4280000000000008</v>
      </c>
      <c r="R1909">
        <v>2352.3000000000002</v>
      </c>
      <c r="S1909">
        <v>20.402999999999999</v>
      </c>
      <c r="W1909">
        <v>2352.3000000000002</v>
      </c>
      <c r="X1909">
        <v>17.382000000000001</v>
      </c>
      <c r="AA1909" s="2">
        <v>2169.6</v>
      </c>
      <c r="AB1909">
        <v>0.44</v>
      </c>
    </row>
    <row r="1910" spans="2:28" x14ac:dyDescent="0.3">
      <c r="B1910" s="2">
        <v>1914.45</v>
      </c>
      <c r="C1910">
        <v>23.141999999999999</v>
      </c>
      <c r="E1910" s="2">
        <v>2353.3000000000002</v>
      </c>
      <c r="F1910">
        <v>12.71</v>
      </c>
      <c r="J1910">
        <v>2353.3000000000002</v>
      </c>
      <c r="K1910">
        <v>18.495000000000001</v>
      </c>
      <c r="N1910">
        <v>2353.3000000000002</v>
      </c>
      <c r="O1910">
        <v>8.423</v>
      </c>
      <c r="R1910">
        <v>2353.3000000000002</v>
      </c>
      <c r="S1910">
        <v>20.402000000000001</v>
      </c>
      <c r="W1910">
        <v>2353.3000000000002</v>
      </c>
      <c r="X1910">
        <v>17.379000000000001</v>
      </c>
      <c r="AA1910" s="2">
        <v>2170.6</v>
      </c>
      <c r="AB1910">
        <v>0.44</v>
      </c>
    </row>
    <row r="1911" spans="2:28" x14ac:dyDescent="0.3">
      <c r="B1911" s="2">
        <v>1915.45</v>
      </c>
      <c r="C1911">
        <v>23.143000000000001</v>
      </c>
      <c r="E1911" s="2">
        <v>2354.3000000000002</v>
      </c>
      <c r="F1911">
        <v>12.696</v>
      </c>
      <c r="J1911">
        <v>2354.3000000000002</v>
      </c>
      <c r="K1911">
        <v>18.492000000000001</v>
      </c>
      <c r="N1911">
        <v>2354.3000000000002</v>
      </c>
      <c r="O1911">
        <v>8.4179999999999993</v>
      </c>
      <c r="R1911">
        <v>2354.3000000000002</v>
      </c>
      <c r="S1911">
        <v>20.401</v>
      </c>
      <c r="W1911">
        <v>2354.3000000000002</v>
      </c>
      <c r="X1911">
        <v>17.376999999999999</v>
      </c>
      <c r="AA1911" s="2">
        <v>2171.6</v>
      </c>
      <c r="AB1911">
        <v>0.44</v>
      </c>
    </row>
    <row r="1912" spans="2:28" x14ac:dyDescent="0.3">
      <c r="B1912" s="2">
        <v>1916.45</v>
      </c>
      <c r="C1912">
        <v>23.143000000000001</v>
      </c>
      <c r="E1912" s="2">
        <v>2355.3000000000002</v>
      </c>
      <c r="F1912">
        <v>12.683</v>
      </c>
      <c r="J1912">
        <v>2355.3000000000002</v>
      </c>
      <c r="K1912">
        <v>18.489000000000001</v>
      </c>
      <c r="N1912">
        <v>2355.3000000000002</v>
      </c>
      <c r="O1912">
        <v>8.4130000000000003</v>
      </c>
      <c r="R1912">
        <v>2355.3000000000002</v>
      </c>
      <c r="S1912">
        <v>20.399000000000001</v>
      </c>
      <c r="W1912">
        <v>2355.3000000000002</v>
      </c>
      <c r="X1912">
        <v>17.372</v>
      </c>
      <c r="AA1912" s="2">
        <v>2172.6</v>
      </c>
      <c r="AB1912">
        <v>0.44</v>
      </c>
    </row>
    <row r="1913" spans="2:28" x14ac:dyDescent="0.3">
      <c r="B1913" s="2">
        <v>1917.45</v>
      </c>
      <c r="C1913">
        <v>23.143999999999998</v>
      </c>
      <c r="E1913" s="2">
        <v>2356.3000000000002</v>
      </c>
      <c r="F1913">
        <v>12.669</v>
      </c>
      <c r="J1913">
        <v>2356.3000000000002</v>
      </c>
      <c r="K1913">
        <v>18.486000000000001</v>
      </c>
      <c r="N1913">
        <v>2356.3000000000002</v>
      </c>
      <c r="O1913">
        <v>8.4079999999999995</v>
      </c>
      <c r="R1913">
        <v>2356.3000000000002</v>
      </c>
      <c r="S1913">
        <v>20.399999999999999</v>
      </c>
      <c r="W1913">
        <v>2356.3000000000002</v>
      </c>
      <c r="X1913">
        <v>17.372</v>
      </c>
      <c r="AA1913" s="2">
        <v>2173.6</v>
      </c>
      <c r="AB1913">
        <v>0.44</v>
      </c>
    </row>
    <row r="1914" spans="2:28" x14ac:dyDescent="0.3">
      <c r="B1914" s="2">
        <v>1918.45</v>
      </c>
      <c r="C1914">
        <v>23.145</v>
      </c>
      <c r="E1914" s="2">
        <v>2357.3000000000002</v>
      </c>
      <c r="F1914">
        <v>12.656000000000001</v>
      </c>
      <c r="J1914">
        <v>2357.3000000000002</v>
      </c>
      <c r="K1914">
        <v>18.484000000000002</v>
      </c>
      <c r="N1914">
        <v>2357.3000000000002</v>
      </c>
      <c r="O1914">
        <v>8.4030000000000005</v>
      </c>
      <c r="R1914">
        <v>2357.3000000000002</v>
      </c>
      <c r="S1914">
        <v>20.399999999999999</v>
      </c>
      <c r="W1914">
        <v>2357.3000000000002</v>
      </c>
      <c r="X1914">
        <v>17.372</v>
      </c>
      <c r="AA1914" s="2">
        <v>2174.6</v>
      </c>
      <c r="AB1914">
        <v>0.44</v>
      </c>
    </row>
    <row r="1915" spans="2:28" x14ac:dyDescent="0.3">
      <c r="B1915" s="2">
        <v>1919.45</v>
      </c>
      <c r="C1915">
        <v>23.146000000000001</v>
      </c>
      <c r="E1915" s="2">
        <v>2358.3000000000002</v>
      </c>
      <c r="F1915">
        <v>12.641999999999999</v>
      </c>
      <c r="J1915">
        <v>2358.3000000000002</v>
      </c>
      <c r="K1915">
        <v>18.481000000000002</v>
      </c>
      <c r="N1915">
        <v>2358.3000000000002</v>
      </c>
      <c r="O1915">
        <v>8.3979999999999997</v>
      </c>
      <c r="R1915">
        <v>2358.3000000000002</v>
      </c>
      <c r="S1915">
        <v>20.401</v>
      </c>
      <c r="W1915">
        <v>2358.3000000000002</v>
      </c>
      <c r="X1915">
        <v>17.373999999999999</v>
      </c>
      <c r="AA1915" s="2">
        <v>2175.6</v>
      </c>
      <c r="AB1915">
        <v>0.44</v>
      </c>
    </row>
    <row r="1916" spans="2:28" x14ac:dyDescent="0.3">
      <c r="B1916" s="2">
        <v>1920.45</v>
      </c>
      <c r="C1916">
        <v>23.146999999999998</v>
      </c>
      <c r="E1916" s="2">
        <v>2359.3000000000002</v>
      </c>
      <c r="F1916">
        <v>12.629</v>
      </c>
      <c r="J1916">
        <v>2359.3000000000002</v>
      </c>
      <c r="K1916">
        <v>18.47</v>
      </c>
      <c r="N1916">
        <v>2359.3000000000002</v>
      </c>
      <c r="O1916">
        <v>8.4019999999999992</v>
      </c>
      <c r="R1916">
        <v>2359.3000000000002</v>
      </c>
      <c r="S1916">
        <v>20.404</v>
      </c>
      <c r="W1916">
        <v>2359.3000000000002</v>
      </c>
      <c r="X1916">
        <v>17.378</v>
      </c>
      <c r="AA1916" s="2">
        <v>2176.6</v>
      </c>
      <c r="AB1916">
        <v>0.44</v>
      </c>
    </row>
    <row r="1917" spans="2:28" x14ac:dyDescent="0.3">
      <c r="B1917" s="2">
        <v>1921.45</v>
      </c>
      <c r="C1917">
        <v>23.146999999999998</v>
      </c>
      <c r="E1917" s="2">
        <v>2360.3000000000002</v>
      </c>
      <c r="F1917">
        <v>12.615</v>
      </c>
      <c r="J1917">
        <v>2360.3000000000002</v>
      </c>
      <c r="K1917">
        <v>18.46</v>
      </c>
      <c r="N1917">
        <v>2360.3000000000002</v>
      </c>
      <c r="O1917">
        <v>8.4060000000000006</v>
      </c>
      <c r="R1917">
        <v>2360.3000000000002</v>
      </c>
      <c r="S1917">
        <v>20.407</v>
      </c>
      <c r="W1917">
        <v>2360.3000000000002</v>
      </c>
      <c r="X1917">
        <v>17.384</v>
      </c>
      <c r="AA1917" s="2">
        <v>2177.6</v>
      </c>
      <c r="AB1917">
        <v>0.45</v>
      </c>
    </row>
    <row r="1918" spans="2:28" x14ac:dyDescent="0.3">
      <c r="B1918" s="2">
        <v>1922.45</v>
      </c>
      <c r="C1918">
        <v>23.148</v>
      </c>
      <c r="E1918" s="2">
        <v>2361.3000000000002</v>
      </c>
      <c r="F1918">
        <v>12.602</v>
      </c>
      <c r="J1918">
        <v>2361.3000000000002</v>
      </c>
      <c r="K1918">
        <v>18.45</v>
      </c>
      <c r="N1918">
        <v>2361.3000000000002</v>
      </c>
      <c r="O1918">
        <v>8.41</v>
      </c>
      <c r="R1918">
        <v>2361.3000000000002</v>
      </c>
      <c r="S1918">
        <v>20.408999999999999</v>
      </c>
      <c r="W1918">
        <v>2361.3000000000002</v>
      </c>
      <c r="X1918">
        <v>17.388000000000002</v>
      </c>
      <c r="AA1918" s="2">
        <v>2178.6</v>
      </c>
      <c r="AB1918">
        <v>0.44</v>
      </c>
    </row>
    <row r="1919" spans="2:28" x14ac:dyDescent="0.3">
      <c r="B1919" s="2">
        <v>1923.45</v>
      </c>
      <c r="C1919">
        <v>23.149000000000001</v>
      </c>
      <c r="E1919" s="2">
        <v>2362.3000000000002</v>
      </c>
      <c r="F1919">
        <v>12.587999999999999</v>
      </c>
      <c r="J1919">
        <v>2362.3000000000002</v>
      </c>
      <c r="K1919">
        <v>18.439</v>
      </c>
      <c r="N1919">
        <v>2362.3000000000002</v>
      </c>
      <c r="O1919">
        <v>8.4139999999999997</v>
      </c>
      <c r="R1919">
        <v>2362.3000000000002</v>
      </c>
      <c r="S1919">
        <v>20.414999999999999</v>
      </c>
      <c r="W1919">
        <v>2362.3000000000002</v>
      </c>
      <c r="X1919">
        <v>17.399000000000001</v>
      </c>
      <c r="AA1919" s="2">
        <v>2179.6</v>
      </c>
      <c r="AB1919">
        <v>0.45</v>
      </c>
    </row>
    <row r="1920" spans="2:28" x14ac:dyDescent="0.3">
      <c r="B1920" s="2">
        <v>1924.45</v>
      </c>
      <c r="C1920">
        <v>23.15</v>
      </c>
      <c r="E1920" s="2">
        <v>2363.3000000000002</v>
      </c>
      <c r="F1920">
        <v>12.574</v>
      </c>
      <c r="J1920">
        <v>2363.3000000000002</v>
      </c>
      <c r="K1920">
        <v>18.428999999999998</v>
      </c>
      <c r="N1920">
        <v>2363.3000000000002</v>
      </c>
      <c r="O1920">
        <v>8.4179999999999993</v>
      </c>
      <c r="R1920">
        <v>2363.3000000000002</v>
      </c>
      <c r="S1920">
        <v>20.419</v>
      </c>
      <c r="W1920">
        <v>2363.3000000000002</v>
      </c>
      <c r="X1920">
        <v>17.408000000000001</v>
      </c>
      <c r="AA1920" s="2">
        <v>2180.6</v>
      </c>
      <c r="AB1920">
        <v>0.45</v>
      </c>
    </row>
    <row r="1921" spans="2:28" x14ac:dyDescent="0.3">
      <c r="B1921" s="2">
        <v>1925.45</v>
      </c>
      <c r="C1921">
        <v>23.15</v>
      </c>
      <c r="E1921" s="2">
        <v>2364.3000000000002</v>
      </c>
      <c r="F1921">
        <v>12.561</v>
      </c>
      <c r="J1921">
        <v>2364.3000000000002</v>
      </c>
      <c r="K1921">
        <v>18.422999999999998</v>
      </c>
      <c r="N1921">
        <v>2364.3000000000002</v>
      </c>
      <c r="O1921">
        <v>8.4169999999999998</v>
      </c>
      <c r="R1921">
        <v>2364.3000000000002</v>
      </c>
      <c r="S1921">
        <v>20.420999999999999</v>
      </c>
      <c r="W1921">
        <v>2364.3000000000002</v>
      </c>
      <c r="X1921">
        <v>17.411000000000001</v>
      </c>
      <c r="AA1921" s="2">
        <v>2181.6</v>
      </c>
      <c r="AB1921">
        <v>0.44</v>
      </c>
    </row>
    <row r="1922" spans="2:28" x14ac:dyDescent="0.3">
      <c r="B1922" s="2">
        <v>1926.45</v>
      </c>
      <c r="C1922">
        <v>23.151</v>
      </c>
      <c r="E1922" s="2">
        <v>2365.3000000000002</v>
      </c>
      <c r="F1922">
        <v>12.547000000000001</v>
      </c>
      <c r="J1922">
        <v>2365.3000000000002</v>
      </c>
      <c r="K1922">
        <v>18.417999999999999</v>
      </c>
      <c r="N1922">
        <v>2365.3000000000002</v>
      </c>
      <c r="O1922">
        <v>8.4169999999999998</v>
      </c>
      <c r="R1922">
        <v>2365.3000000000002</v>
      </c>
      <c r="S1922">
        <v>20.425000000000001</v>
      </c>
      <c r="W1922">
        <v>2365.3000000000002</v>
      </c>
      <c r="X1922">
        <v>17.417000000000002</v>
      </c>
      <c r="AA1922" s="2">
        <v>2182.6</v>
      </c>
      <c r="AB1922">
        <v>0.45</v>
      </c>
    </row>
    <row r="1923" spans="2:28" x14ac:dyDescent="0.3">
      <c r="B1923" s="2">
        <v>1927.45</v>
      </c>
      <c r="C1923">
        <v>23.152000000000001</v>
      </c>
      <c r="E1923" s="2">
        <v>2366.3000000000002</v>
      </c>
      <c r="F1923">
        <v>12.534000000000001</v>
      </c>
      <c r="J1923">
        <v>2366.3000000000002</v>
      </c>
      <c r="K1923">
        <v>18.411999999999999</v>
      </c>
      <c r="N1923">
        <v>2366.3000000000002</v>
      </c>
      <c r="O1923">
        <v>8.4160000000000004</v>
      </c>
      <c r="R1923">
        <v>2366.3000000000002</v>
      </c>
      <c r="S1923">
        <v>20.428000000000001</v>
      </c>
      <c r="W1923">
        <v>2366.3000000000002</v>
      </c>
      <c r="X1923">
        <v>17.423999999999999</v>
      </c>
      <c r="AA1923" s="2">
        <v>2183.6</v>
      </c>
      <c r="AB1923">
        <v>0.44</v>
      </c>
    </row>
    <row r="1924" spans="2:28" x14ac:dyDescent="0.3">
      <c r="B1924" s="2">
        <v>1928.45</v>
      </c>
      <c r="C1924">
        <v>23.152999999999999</v>
      </c>
      <c r="E1924" s="2">
        <v>2367.3000000000002</v>
      </c>
      <c r="F1924">
        <v>12.52</v>
      </c>
      <c r="J1924">
        <v>2367.3000000000002</v>
      </c>
      <c r="K1924">
        <v>18.407</v>
      </c>
      <c r="N1924">
        <v>2367.3000000000002</v>
      </c>
      <c r="O1924">
        <v>8.4160000000000004</v>
      </c>
      <c r="R1924">
        <v>2367.3000000000002</v>
      </c>
      <c r="S1924">
        <v>20.43</v>
      </c>
      <c r="W1924">
        <v>2367.3000000000002</v>
      </c>
      <c r="X1924">
        <v>17.427</v>
      </c>
      <c r="AA1924" s="2">
        <v>2184.6</v>
      </c>
      <c r="AB1924">
        <v>0.41</v>
      </c>
    </row>
    <row r="1925" spans="2:28" x14ac:dyDescent="0.3">
      <c r="B1925" s="2">
        <v>1929.45</v>
      </c>
      <c r="C1925">
        <v>23.152999999999999</v>
      </c>
      <c r="E1925" s="2">
        <v>2368.3000000000002</v>
      </c>
      <c r="F1925">
        <v>12.507</v>
      </c>
      <c r="J1925">
        <v>2368.3000000000002</v>
      </c>
      <c r="K1925">
        <v>18.401</v>
      </c>
      <c r="N1925">
        <v>2368.3000000000002</v>
      </c>
      <c r="O1925">
        <v>8.4149999999999991</v>
      </c>
      <c r="R1925">
        <v>2368.3000000000002</v>
      </c>
      <c r="S1925">
        <v>20.431999999999999</v>
      </c>
      <c r="W1925">
        <v>2368.3000000000002</v>
      </c>
      <c r="X1925">
        <v>17.431000000000001</v>
      </c>
      <c r="AA1925" s="2">
        <v>2185.6</v>
      </c>
      <c r="AB1925">
        <v>0.43</v>
      </c>
    </row>
    <row r="1926" spans="2:28" x14ac:dyDescent="0.3">
      <c r="B1926" s="2">
        <v>1930.45</v>
      </c>
      <c r="C1926">
        <v>23.154</v>
      </c>
      <c r="E1926" s="2">
        <v>2369.3000000000002</v>
      </c>
      <c r="F1926">
        <v>12.515000000000001</v>
      </c>
      <c r="J1926">
        <v>2369.3000000000002</v>
      </c>
      <c r="K1926">
        <v>18.396000000000001</v>
      </c>
      <c r="N1926">
        <v>2369.3000000000002</v>
      </c>
      <c r="O1926">
        <v>8.407</v>
      </c>
      <c r="R1926">
        <v>2369.3000000000002</v>
      </c>
      <c r="S1926">
        <v>20.437999999999999</v>
      </c>
      <c r="W1926">
        <v>2369.3000000000002</v>
      </c>
      <c r="X1926">
        <v>17.442</v>
      </c>
      <c r="AA1926" s="2">
        <v>2186.6</v>
      </c>
      <c r="AB1926">
        <v>0.44</v>
      </c>
    </row>
    <row r="1927" spans="2:28" x14ac:dyDescent="0.3">
      <c r="B1927" s="2">
        <v>1931.45</v>
      </c>
      <c r="C1927">
        <v>23.155000000000001</v>
      </c>
      <c r="E1927" s="2">
        <v>2370.3000000000002</v>
      </c>
      <c r="F1927">
        <v>12.523999999999999</v>
      </c>
      <c r="J1927">
        <v>2370.3000000000002</v>
      </c>
      <c r="K1927">
        <v>18.390999999999998</v>
      </c>
      <c r="N1927">
        <v>2370.3000000000002</v>
      </c>
      <c r="O1927">
        <v>8.3979999999999997</v>
      </c>
      <c r="R1927">
        <v>2370.3000000000002</v>
      </c>
      <c r="S1927">
        <v>20.442</v>
      </c>
      <c r="W1927">
        <v>2370.3000000000002</v>
      </c>
      <c r="X1927">
        <v>17.45</v>
      </c>
      <c r="AA1927" s="2">
        <v>2187.6</v>
      </c>
      <c r="AB1927">
        <v>0.44</v>
      </c>
    </row>
    <row r="1928" spans="2:28" x14ac:dyDescent="0.3">
      <c r="B1928" s="2">
        <v>1932.45</v>
      </c>
      <c r="C1928">
        <v>23.155999999999999</v>
      </c>
      <c r="E1928" s="2">
        <v>2371.3000000000002</v>
      </c>
      <c r="F1928">
        <v>12.532999999999999</v>
      </c>
      <c r="J1928">
        <v>2371.3000000000002</v>
      </c>
      <c r="K1928">
        <v>18.385999999999999</v>
      </c>
      <c r="N1928">
        <v>2371.3000000000002</v>
      </c>
      <c r="O1928">
        <v>8.39</v>
      </c>
      <c r="R1928">
        <v>2371.3000000000002</v>
      </c>
      <c r="S1928">
        <v>20.454000000000001</v>
      </c>
      <c r="W1928">
        <v>2371.3000000000002</v>
      </c>
      <c r="X1928">
        <v>17.472000000000001</v>
      </c>
      <c r="AA1928" s="2">
        <v>2188.6</v>
      </c>
      <c r="AB1928">
        <v>0.44</v>
      </c>
    </row>
    <row r="1929" spans="2:28" x14ac:dyDescent="0.3">
      <c r="B1929" s="2">
        <v>1933.45</v>
      </c>
      <c r="C1929">
        <v>23.157</v>
      </c>
      <c r="E1929" s="2">
        <v>2372.3000000000002</v>
      </c>
      <c r="F1929">
        <v>12.542</v>
      </c>
      <c r="J1929">
        <v>2372.3000000000002</v>
      </c>
      <c r="K1929">
        <v>18.381</v>
      </c>
      <c r="N1929">
        <v>2372.3000000000002</v>
      </c>
      <c r="O1929">
        <v>8.3810000000000002</v>
      </c>
      <c r="R1929">
        <v>2372.3000000000002</v>
      </c>
      <c r="S1929">
        <v>20.46</v>
      </c>
      <c r="W1929">
        <v>2372.3000000000002</v>
      </c>
      <c r="X1929">
        <v>17.484000000000002</v>
      </c>
      <c r="AA1929" s="2">
        <v>2189.6</v>
      </c>
      <c r="AB1929">
        <v>0.435</v>
      </c>
    </row>
    <row r="1930" spans="2:28" x14ac:dyDescent="0.3">
      <c r="B1930" s="2">
        <v>1934.45</v>
      </c>
      <c r="C1930">
        <v>23.157</v>
      </c>
      <c r="E1930" s="2">
        <v>2373.3000000000002</v>
      </c>
      <c r="F1930">
        <v>12.551</v>
      </c>
      <c r="J1930">
        <v>2373.3000000000002</v>
      </c>
      <c r="K1930">
        <v>18.376000000000001</v>
      </c>
      <c r="N1930">
        <v>2373.3000000000002</v>
      </c>
      <c r="O1930">
        <v>8.3729999999999993</v>
      </c>
      <c r="R1930">
        <v>2373.3000000000002</v>
      </c>
      <c r="S1930">
        <v>20.466999999999999</v>
      </c>
      <c r="W1930">
        <v>2373.3000000000002</v>
      </c>
      <c r="X1930">
        <v>17.498999999999999</v>
      </c>
      <c r="AA1930" s="2">
        <v>2190.6</v>
      </c>
      <c r="AB1930">
        <v>0.44</v>
      </c>
    </row>
    <row r="1931" spans="2:28" x14ac:dyDescent="0.3">
      <c r="B1931" s="2">
        <v>1935.45</v>
      </c>
      <c r="C1931">
        <v>23.158000000000001</v>
      </c>
      <c r="E1931" s="2">
        <v>2374.3000000000002</v>
      </c>
      <c r="F1931">
        <v>12.561</v>
      </c>
      <c r="J1931">
        <v>2374.3000000000002</v>
      </c>
      <c r="K1931">
        <v>18.381</v>
      </c>
      <c r="N1931">
        <v>2374.3000000000002</v>
      </c>
      <c r="O1931">
        <v>8.3829999999999991</v>
      </c>
      <c r="R1931">
        <v>2374.3000000000002</v>
      </c>
      <c r="S1931">
        <v>20.474</v>
      </c>
      <c r="W1931">
        <v>2374.3000000000002</v>
      </c>
      <c r="X1931">
        <v>17.512</v>
      </c>
      <c r="AA1931" s="2">
        <v>2191.6</v>
      </c>
      <c r="AB1931">
        <v>0.43</v>
      </c>
    </row>
    <row r="1932" spans="2:28" x14ac:dyDescent="0.3">
      <c r="B1932" s="2">
        <v>1936.45</v>
      </c>
      <c r="C1932">
        <v>23.158999999999999</v>
      </c>
      <c r="E1932" s="2">
        <v>2375.3000000000002</v>
      </c>
      <c r="F1932">
        <v>12.57</v>
      </c>
      <c r="J1932">
        <v>2375.3000000000002</v>
      </c>
      <c r="K1932">
        <v>18.385999999999999</v>
      </c>
      <c r="N1932">
        <v>2375.3000000000002</v>
      </c>
      <c r="O1932">
        <v>8.3930000000000007</v>
      </c>
      <c r="R1932">
        <v>2375.3000000000002</v>
      </c>
      <c r="S1932">
        <v>20.478999999999999</v>
      </c>
      <c r="W1932">
        <v>2375.3000000000002</v>
      </c>
      <c r="X1932">
        <v>17.52</v>
      </c>
      <c r="AA1932" s="2">
        <v>2192.6</v>
      </c>
      <c r="AB1932">
        <v>0.45</v>
      </c>
    </row>
    <row r="1933" spans="2:28" x14ac:dyDescent="0.3">
      <c r="B1933" s="2">
        <v>1937.45</v>
      </c>
      <c r="C1933">
        <v>23.16</v>
      </c>
      <c r="E1933" s="2">
        <v>2376.3000000000002</v>
      </c>
      <c r="F1933">
        <v>12.579000000000001</v>
      </c>
      <c r="J1933">
        <v>2376.3000000000002</v>
      </c>
      <c r="K1933">
        <v>18.390999999999998</v>
      </c>
      <c r="N1933">
        <v>2376.3000000000002</v>
      </c>
      <c r="O1933">
        <v>8.4030000000000005</v>
      </c>
      <c r="R1933">
        <v>2376.3000000000002</v>
      </c>
      <c r="S1933">
        <v>20.48</v>
      </c>
      <c r="W1933">
        <v>2376.3000000000002</v>
      </c>
      <c r="X1933">
        <v>17.521999999999998</v>
      </c>
      <c r="AA1933" s="2">
        <v>2193.6</v>
      </c>
      <c r="AB1933">
        <v>0.44</v>
      </c>
    </row>
    <row r="1934" spans="2:28" x14ac:dyDescent="0.3">
      <c r="B1934" s="2">
        <v>1938.45</v>
      </c>
      <c r="C1934">
        <v>23.16</v>
      </c>
      <c r="E1934" s="2">
        <v>2377.3000000000002</v>
      </c>
      <c r="F1934">
        <v>12.587999999999999</v>
      </c>
      <c r="J1934">
        <v>2377.3000000000002</v>
      </c>
      <c r="K1934">
        <v>18.396000000000001</v>
      </c>
      <c r="N1934">
        <v>2377.3000000000002</v>
      </c>
      <c r="O1934">
        <v>8.4139999999999997</v>
      </c>
      <c r="R1934">
        <v>2377.3000000000002</v>
      </c>
      <c r="S1934">
        <v>20.481000000000002</v>
      </c>
      <c r="W1934">
        <v>2377.3000000000002</v>
      </c>
      <c r="X1934">
        <v>17.523</v>
      </c>
      <c r="AA1934" s="2">
        <v>2194.6</v>
      </c>
      <c r="AB1934">
        <v>0.45</v>
      </c>
    </row>
    <row r="1935" spans="2:28" x14ac:dyDescent="0.3">
      <c r="B1935" s="2">
        <v>1939.45</v>
      </c>
      <c r="C1935">
        <v>23.161000000000001</v>
      </c>
      <c r="E1935" s="2">
        <v>2378.3000000000002</v>
      </c>
      <c r="F1935">
        <v>12.597</v>
      </c>
      <c r="J1935">
        <v>2378.3000000000002</v>
      </c>
      <c r="K1935">
        <v>18.401</v>
      </c>
      <c r="N1935">
        <v>2378.3000000000002</v>
      </c>
      <c r="O1935">
        <v>8.4239999999999995</v>
      </c>
      <c r="R1935">
        <v>2378.3000000000002</v>
      </c>
      <c r="S1935">
        <v>20.483000000000001</v>
      </c>
      <c r="W1935">
        <v>2378.3000000000002</v>
      </c>
      <c r="X1935">
        <v>17.527000000000001</v>
      </c>
      <c r="AA1935" s="2">
        <v>2195.6</v>
      </c>
      <c r="AB1935">
        <v>0.45</v>
      </c>
    </row>
    <row r="1936" spans="2:28" x14ac:dyDescent="0.3">
      <c r="B1936" s="2">
        <v>1940.45</v>
      </c>
      <c r="C1936">
        <v>23.161999999999999</v>
      </c>
      <c r="E1936" s="2">
        <v>2379.3000000000002</v>
      </c>
      <c r="F1936">
        <v>12.606999999999999</v>
      </c>
      <c r="J1936">
        <v>2379.3000000000002</v>
      </c>
      <c r="K1936">
        <v>18.396000000000001</v>
      </c>
      <c r="N1936">
        <v>2379.3000000000002</v>
      </c>
      <c r="O1936">
        <v>8.44</v>
      </c>
      <c r="R1936">
        <v>2379.3000000000002</v>
      </c>
      <c r="S1936">
        <v>20.481999999999999</v>
      </c>
      <c r="W1936">
        <v>2379.3000000000002</v>
      </c>
      <c r="X1936">
        <v>17.524999999999999</v>
      </c>
      <c r="AA1936" s="2">
        <v>2196.6</v>
      </c>
      <c r="AB1936">
        <v>0.45</v>
      </c>
    </row>
    <row r="1937" spans="2:28" x14ac:dyDescent="0.3">
      <c r="B1937" s="2">
        <v>1941.45</v>
      </c>
      <c r="C1937">
        <v>23.163</v>
      </c>
      <c r="E1937" s="2">
        <v>2380.3000000000002</v>
      </c>
      <c r="F1937">
        <v>12.616</v>
      </c>
      <c r="J1937">
        <v>2380.3000000000002</v>
      </c>
      <c r="K1937">
        <v>18.390999999999998</v>
      </c>
      <c r="N1937">
        <v>2380.3000000000002</v>
      </c>
      <c r="O1937">
        <v>8.4570000000000007</v>
      </c>
      <c r="R1937">
        <v>2380.3000000000002</v>
      </c>
      <c r="S1937">
        <v>20.481000000000002</v>
      </c>
      <c r="W1937">
        <v>2380.3000000000002</v>
      </c>
      <c r="X1937">
        <v>17.521999999999998</v>
      </c>
      <c r="AA1937" s="2">
        <v>2197.6</v>
      </c>
      <c r="AB1937">
        <v>0.44</v>
      </c>
    </row>
    <row r="1938" spans="2:28" x14ac:dyDescent="0.3">
      <c r="B1938" s="2">
        <v>1942.45</v>
      </c>
      <c r="C1938">
        <v>23.163</v>
      </c>
      <c r="E1938" s="2">
        <v>2381.3000000000002</v>
      </c>
      <c r="F1938">
        <v>12.625</v>
      </c>
      <c r="J1938">
        <v>2381.3000000000002</v>
      </c>
      <c r="K1938">
        <v>18.385999999999999</v>
      </c>
      <c r="N1938">
        <v>2381.3000000000002</v>
      </c>
      <c r="O1938">
        <v>8.4730000000000008</v>
      </c>
      <c r="R1938">
        <v>2381.3000000000002</v>
      </c>
      <c r="S1938">
        <v>20.481999999999999</v>
      </c>
      <c r="W1938">
        <v>2381.3000000000002</v>
      </c>
      <c r="X1938">
        <v>17.524999999999999</v>
      </c>
      <c r="AA1938" s="2">
        <v>2198.6</v>
      </c>
      <c r="AB1938">
        <v>0.44</v>
      </c>
    </row>
    <row r="1939" spans="2:28" x14ac:dyDescent="0.3">
      <c r="B1939" s="2">
        <v>1943.45</v>
      </c>
      <c r="C1939">
        <v>23.164000000000001</v>
      </c>
      <c r="E1939" s="2">
        <v>2382.3000000000002</v>
      </c>
      <c r="F1939">
        <v>12.634</v>
      </c>
      <c r="J1939">
        <v>2382.3000000000002</v>
      </c>
      <c r="K1939">
        <v>18.381</v>
      </c>
      <c r="N1939">
        <v>2382.3000000000002</v>
      </c>
      <c r="O1939">
        <v>8.4890000000000008</v>
      </c>
      <c r="R1939">
        <v>2382.3000000000002</v>
      </c>
      <c r="S1939">
        <v>20.484000000000002</v>
      </c>
      <c r="W1939">
        <v>2382.3000000000002</v>
      </c>
      <c r="X1939">
        <v>17.527000000000001</v>
      </c>
      <c r="AA1939" s="2">
        <v>2199.6</v>
      </c>
      <c r="AB1939">
        <v>0.44</v>
      </c>
    </row>
    <row r="1940" spans="2:28" x14ac:dyDescent="0.3">
      <c r="B1940" s="2">
        <v>1944.45</v>
      </c>
      <c r="C1940">
        <v>23.164999999999999</v>
      </c>
      <c r="E1940" s="2">
        <v>2383.3000000000002</v>
      </c>
      <c r="F1940">
        <v>12.643000000000001</v>
      </c>
      <c r="J1940">
        <v>2383.3000000000002</v>
      </c>
      <c r="K1940">
        <v>18.376000000000001</v>
      </c>
      <c r="N1940">
        <v>2383.3000000000002</v>
      </c>
      <c r="O1940">
        <v>8.5060000000000002</v>
      </c>
      <c r="R1940">
        <v>2383.3000000000002</v>
      </c>
      <c r="S1940">
        <v>20.481999999999999</v>
      </c>
      <c r="W1940">
        <v>2383.3000000000002</v>
      </c>
      <c r="X1940">
        <v>17.521999999999998</v>
      </c>
      <c r="AA1940" s="2">
        <v>2200.6</v>
      </c>
      <c r="AB1940">
        <v>0.44</v>
      </c>
    </row>
    <row r="1941" spans="2:28" x14ac:dyDescent="0.3">
      <c r="B1941" s="2">
        <v>1945.45</v>
      </c>
      <c r="C1941">
        <v>23.166</v>
      </c>
      <c r="E1941" s="2">
        <v>2384.3000000000002</v>
      </c>
      <c r="F1941">
        <v>12.651999999999999</v>
      </c>
      <c r="J1941">
        <v>2384.3000000000002</v>
      </c>
      <c r="K1941">
        <v>18.375</v>
      </c>
      <c r="N1941">
        <v>2384.3000000000002</v>
      </c>
      <c r="O1941">
        <v>8.5020000000000007</v>
      </c>
      <c r="R1941">
        <v>2384.3000000000002</v>
      </c>
      <c r="S1941">
        <v>20.478999999999999</v>
      </c>
      <c r="W1941">
        <v>2384.3000000000002</v>
      </c>
      <c r="X1941">
        <v>17.515000000000001</v>
      </c>
      <c r="AA1941" s="2">
        <v>2201.6</v>
      </c>
      <c r="AB1941">
        <v>0.45</v>
      </c>
    </row>
    <row r="1942" spans="2:28" x14ac:dyDescent="0.3">
      <c r="B1942" s="2">
        <v>1946.45</v>
      </c>
      <c r="C1942">
        <v>23.167000000000002</v>
      </c>
      <c r="E1942" s="2">
        <v>2385.3000000000002</v>
      </c>
      <c r="F1942">
        <v>12.662000000000001</v>
      </c>
      <c r="J1942">
        <v>2385.3000000000002</v>
      </c>
      <c r="K1942">
        <v>18.373000000000001</v>
      </c>
      <c r="N1942">
        <v>2385.3000000000002</v>
      </c>
      <c r="O1942">
        <v>8.4969999999999999</v>
      </c>
      <c r="R1942">
        <v>2385.3000000000002</v>
      </c>
      <c r="S1942">
        <v>20.472000000000001</v>
      </c>
      <c r="W1942">
        <v>2385.3000000000002</v>
      </c>
      <c r="X1942">
        <v>17.501999999999999</v>
      </c>
      <c r="AA1942" s="2">
        <v>2202.6</v>
      </c>
      <c r="AB1942">
        <v>0.45</v>
      </c>
    </row>
    <row r="1943" spans="2:28" x14ac:dyDescent="0.3">
      <c r="B1943" s="2">
        <v>1947.45</v>
      </c>
      <c r="C1943">
        <v>23.167000000000002</v>
      </c>
      <c r="E1943" s="2">
        <v>2386.3000000000002</v>
      </c>
      <c r="F1943">
        <v>12.670999999999999</v>
      </c>
      <c r="J1943">
        <v>2386.3000000000002</v>
      </c>
      <c r="K1943">
        <v>18.370999999999999</v>
      </c>
      <c r="N1943">
        <v>2386.3000000000002</v>
      </c>
      <c r="O1943">
        <v>8.4930000000000003</v>
      </c>
      <c r="R1943">
        <v>2386.3000000000002</v>
      </c>
      <c r="S1943">
        <v>20.472000000000001</v>
      </c>
      <c r="W1943">
        <v>2386.3000000000002</v>
      </c>
      <c r="X1943">
        <v>17.501999999999999</v>
      </c>
      <c r="AA1943" s="2">
        <v>2203.6</v>
      </c>
      <c r="AB1943">
        <v>0.45</v>
      </c>
    </row>
    <row r="1944" spans="2:28" x14ac:dyDescent="0.3">
      <c r="B1944" s="2">
        <v>1948.45</v>
      </c>
      <c r="C1944">
        <v>23.167999999999999</v>
      </c>
      <c r="E1944" s="2">
        <v>2387.3000000000002</v>
      </c>
      <c r="F1944">
        <v>12.68</v>
      </c>
      <c r="J1944">
        <v>2387.3000000000002</v>
      </c>
      <c r="K1944">
        <v>18.369</v>
      </c>
      <c r="N1944">
        <v>2387.3000000000002</v>
      </c>
      <c r="O1944">
        <v>8.4890000000000008</v>
      </c>
      <c r="R1944">
        <v>2387.3000000000002</v>
      </c>
      <c r="S1944">
        <v>20.471</v>
      </c>
      <c r="W1944">
        <v>2387.3000000000002</v>
      </c>
      <c r="X1944">
        <v>17.498999999999999</v>
      </c>
      <c r="AA1944" s="2">
        <v>2204.6</v>
      </c>
      <c r="AB1944">
        <v>0.45</v>
      </c>
    </row>
    <row r="1945" spans="2:28" x14ac:dyDescent="0.3">
      <c r="B1945" s="2">
        <v>1949.45</v>
      </c>
      <c r="C1945">
        <v>23.169</v>
      </c>
      <c r="E1945" s="2">
        <v>2388.3000000000002</v>
      </c>
      <c r="F1945">
        <v>12.689</v>
      </c>
      <c r="J1945">
        <v>2388.3000000000002</v>
      </c>
      <c r="K1945">
        <v>18.367000000000001</v>
      </c>
      <c r="N1945">
        <v>2388.3000000000002</v>
      </c>
      <c r="O1945">
        <v>8.484</v>
      </c>
      <c r="R1945">
        <v>2388.3000000000002</v>
      </c>
      <c r="S1945">
        <v>20.472000000000001</v>
      </c>
      <c r="W1945">
        <v>2388.3000000000002</v>
      </c>
      <c r="X1945">
        <v>17.5</v>
      </c>
      <c r="AA1945" s="2">
        <v>2205.6</v>
      </c>
      <c r="AB1945">
        <v>0.45</v>
      </c>
    </row>
    <row r="1946" spans="2:28" x14ac:dyDescent="0.3">
      <c r="B1946" s="2">
        <v>1950.45</v>
      </c>
      <c r="C1946">
        <v>23.17</v>
      </c>
      <c r="E1946" s="2">
        <v>2389.3000000000002</v>
      </c>
      <c r="F1946">
        <v>12.698</v>
      </c>
      <c r="J1946">
        <v>2389.3000000000002</v>
      </c>
      <c r="K1946">
        <v>18.364999999999998</v>
      </c>
      <c r="N1946">
        <v>2389.3000000000002</v>
      </c>
      <c r="O1946">
        <v>8.4789999999999992</v>
      </c>
      <c r="R1946">
        <v>2389.3000000000002</v>
      </c>
      <c r="S1946">
        <v>20.472999999999999</v>
      </c>
      <c r="W1946">
        <v>2389.3000000000002</v>
      </c>
      <c r="X1946">
        <v>17.501000000000001</v>
      </c>
      <c r="AA1946" s="2">
        <v>2206.6</v>
      </c>
      <c r="AB1946">
        <v>0.44</v>
      </c>
    </row>
    <row r="1947" spans="2:28" x14ac:dyDescent="0.3">
      <c r="B1947" s="2">
        <v>1951.45</v>
      </c>
      <c r="C1947">
        <v>23.17</v>
      </c>
      <c r="E1947" s="2">
        <v>2390.3000000000002</v>
      </c>
      <c r="F1947">
        <v>12.708</v>
      </c>
      <c r="J1947">
        <v>2390.3000000000002</v>
      </c>
      <c r="K1947">
        <v>18.364000000000001</v>
      </c>
      <c r="N1947">
        <v>2390.3000000000002</v>
      </c>
      <c r="O1947">
        <v>8.4740000000000002</v>
      </c>
      <c r="R1947">
        <v>2390.3000000000002</v>
      </c>
      <c r="S1947">
        <v>20.475999999999999</v>
      </c>
      <c r="W1947">
        <v>2390.3000000000002</v>
      </c>
      <c r="X1947">
        <v>17.506</v>
      </c>
      <c r="AA1947" s="2">
        <v>2207.6</v>
      </c>
      <c r="AB1947">
        <v>0.44</v>
      </c>
    </row>
    <row r="1948" spans="2:28" x14ac:dyDescent="0.3">
      <c r="B1948" s="2">
        <v>1952.45</v>
      </c>
      <c r="C1948">
        <v>23.170999999999999</v>
      </c>
      <c r="E1948" s="2">
        <v>2391.3000000000002</v>
      </c>
      <c r="F1948">
        <v>12.717000000000001</v>
      </c>
      <c r="J1948">
        <v>2391.3000000000002</v>
      </c>
      <c r="K1948">
        <v>18.363</v>
      </c>
      <c r="N1948">
        <v>2391.3000000000002</v>
      </c>
      <c r="O1948">
        <v>8.468</v>
      </c>
      <c r="R1948">
        <v>2391.3000000000002</v>
      </c>
      <c r="S1948">
        <v>20.478000000000002</v>
      </c>
      <c r="W1948">
        <v>2391.3000000000002</v>
      </c>
      <c r="X1948">
        <v>17.510999999999999</v>
      </c>
      <c r="AA1948" s="2">
        <v>2208.6</v>
      </c>
      <c r="AB1948">
        <v>0.44</v>
      </c>
    </row>
    <row r="1949" spans="2:28" x14ac:dyDescent="0.3">
      <c r="B1949" s="2">
        <v>1953.45</v>
      </c>
      <c r="C1949">
        <v>23.172000000000001</v>
      </c>
      <c r="E1949" s="2">
        <v>2392.3000000000002</v>
      </c>
      <c r="F1949">
        <v>12.726000000000001</v>
      </c>
      <c r="J1949">
        <v>2392.3000000000002</v>
      </c>
      <c r="K1949">
        <v>18.361000000000001</v>
      </c>
      <c r="N1949">
        <v>2392.3000000000002</v>
      </c>
      <c r="O1949">
        <v>8.4629999999999992</v>
      </c>
      <c r="R1949">
        <v>2392.3000000000002</v>
      </c>
      <c r="S1949">
        <v>20.481000000000002</v>
      </c>
      <c r="W1949">
        <v>2392.3000000000002</v>
      </c>
      <c r="X1949">
        <v>17.515000000000001</v>
      </c>
      <c r="AA1949" s="2">
        <v>2209.6</v>
      </c>
      <c r="AB1949">
        <v>0.44</v>
      </c>
    </row>
    <row r="1950" spans="2:28" x14ac:dyDescent="0.3">
      <c r="B1950" s="2">
        <v>1954.45</v>
      </c>
      <c r="C1950">
        <v>23.172999999999998</v>
      </c>
      <c r="E1950" s="2">
        <v>2393.3000000000002</v>
      </c>
      <c r="F1950">
        <v>12.734999999999999</v>
      </c>
      <c r="J1950">
        <v>2393.3000000000002</v>
      </c>
      <c r="K1950">
        <v>18.36</v>
      </c>
      <c r="N1950">
        <v>2393.3000000000002</v>
      </c>
      <c r="O1950">
        <v>8.4580000000000002</v>
      </c>
      <c r="R1950">
        <v>2393.3000000000002</v>
      </c>
      <c r="S1950">
        <v>20.481999999999999</v>
      </c>
      <c r="W1950">
        <v>2393.3000000000002</v>
      </c>
      <c r="X1950">
        <v>17.516999999999999</v>
      </c>
      <c r="AA1950" s="2">
        <v>2210.6</v>
      </c>
      <c r="AB1950">
        <v>0.44</v>
      </c>
    </row>
    <row r="1951" spans="2:28" x14ac:dyDescent="0.3">
      <c r="B1951" s="2">
        <v>1955.45</v>
      </c>
      <c r="C1951">
        <v>23.172999999999998</v>
      </c>
      <c r="E1951" s="2">
        <v>2394.3000000000002</v>
      </c>
      <c r="F1951">
        <v>12.744</v>
      </c>
      <c r="J1951">
        <v>2394.3000000000002</v>
      </c>
      <c r="K1951">
        <v>18.359000000000002</v>
      </c>
      <c r="N1951">
        <v>2394.3000000000002</v>
      </c>
      <c r="O1951">
        <v>8.4510000000000005</v>
      </c>
      <c r="R1951">
        <v>2394.3000000000002</v>
      </c>
      <c r="S1951">
        <v>20.481000000000002</v>
      </c>
      <c r="W1951">
        <v>2394.3000000000002</v>
      </c>
      <c r="X1951">
        <v>17.513999999999999</v>
      </c>
      <c r="AA1951" s="2">
        <v>2211.6</v>
      </c>
      <c r="AB1951">
        <v>0.45</v>
      </c>
    </row>
    <row r="1952" spans="2:28" x14ac:dyDescent="0.3">
      <c r="B1952" s="2">
        <v>1956.45</v>
      </c>
      <c r="C1952">
        <v>23.173999999999999</v>
      </c>
      <c r="E1952" s="2">
        <v>2395.3000000000002</v>
      </c>
      <c r="F1952">
        <v>12.753</v>
      </c>
      <c r="J1952">
        <v>2395.3000000000002</v>
      </c>
      <c r="K1952">
        <v>18.358000000000001</v>
      </c>
      <c r="N1952">
        <v>2395.3000000000002</v>
      </c>
      <c r="O1952">
        <v>8.4450000000000003</v>
      </c>
      <c r="R1952">
        <v>2395.3000000000002</v>
      </c>
      <c r="S1952">
        <v>20.478999999999999</v>
      </c>
      <c r="W1952">
        <v>2395.3000000000002</v>
      </c>
      <c r="X1952">
        <v>17.510000000000002</v>
      </c>
      <c r="AA1952" s="2">
        <v>2212.6</v>
      </c>
      <c r="AB1952">
        <v>0.45</v>
      </c>
    </row>
    <row r="1953" spans="2:28" x14ac:dyDescent="0.3">
      <c r="B1953" s="2">
        <v>1957.45</v>
      </c>
      <c r="C1953">
        <v>23.175000000000001</v>
      </c>
      <c r="E1953" s="2">
        <v>2396.3000000000002</v>
      </c>
      <c r="F1953">
        <v>12.763</v>
      </c>
      <c r="J1953">
        <v>2396.3000000000002</v>
      </c>
      <c r="K1953">
        <v>18.356999999999999</v>
      </c>
      <c r="N1953">
        <v>2396.3000000000002</v>
      </c>
      <c r="O1953">
        <v>8.4390000000000001</v>
      </c>
      <c r="R1953">
        <v>2396.3000000000002</v>
      </c>
      <c r="S1953">
        <v>20.481999999999999</v>
      </c>
      <c r="W1953">
        <v>2396.3000000000002</v>
      </c>
      <c r="X1953">
        <v>17.515000000000001</v>
      </c>
      <c r="AA1953" s="2">
        <v>2213.6</v>
      </c>
      <c r="AB1953">
        <v>0.44</v>
      </c>
    </row>
    <row r="1954" spans="2:28" x14ac:dyDescent="0.3">
      <c r="B1954" s="2">
        <v>1958.45</v>
      </c>
      <c r="C1954">
        <v>23.175999999999998</v>
      </c>
      <c r="E1954" s="2">
        <v>2397.3000000000002</v>
      </c>
      <c r="F1954">
        <v>12.772</v>
      </c>
      <c r="J1954">
        <v>2397.3000000000002</v>
      </c>
      <c r="K1954">
        <v>18.356999999999999</v>
      </c>
      <c r="N1954">
        <v>2397.3000000000002</v>
      </c>
      <c r="O1954">
        <v>8.4329999999999998</v>
      </c>
      <c r="R1954">
        <v>2397.3000000000002</v>
      </c>
      <c r="S1954">
        <v>20.481999999999999</v>
      </c>
      <c r="W1954">
        <v>2397.3000000000002</v>
      </c>
      <c r="X1954">
        <v>17.515999999999998</v>
      </c>
      <c r="AA1954" s="2">
        <v>2214.6</v>
      </c>
      <c r="AB1954">
        <v>0.44</v>
      </c>
    </row>
    <row r="1955" spans="2:28" x14ac:dyDescent="0.3">
      <c r="B1955" s="2">
        <v>1959.45</v>
      </c>
      <c r="C1955">
        <v>23.175999999999998</v>
      </c>
      <c r="E1955" s="2">
        <v>2398.3000000000002</v>
      </c>
      <c r="F1955">
        <v>12.781000000000001</v>
      </c>
      <c r="J1955">
        <v>2398.3000000000002</v>
      </c>
      <c r="K1955">
        <v>18.356000000000002</v>
      </c>
      <c r="N1955">
        <v>2398.3000000000002</v>
      </c>
      <c r="O1955">
        <v>8.4260000000000002</v>
      </c>
      <c r="R1955">
        <v>2398.3000000000002</v>
      </c>
      <c r="S1955">
        <v>20.486999999999998</v>
      </c>
      <c r="W1955">
        <v>2398.3000000000002</v>
      </c>
      <c r="X1955">
        <v>17.524000000000001</v>
      </c>
      <c r="AA1955" s="2">
        <v>2215.6</v>
      </c>
      <c r="AB1955">
        <v>0.44</v>
      </c>
    </row>
    <row r="1956" spans="2:28" x14ac:dyDescent="0.3">
      <c r="B1956" s="2">
        <v>1960.45</v>
      </c>
      <c r="C1956">
        <v>23.177</v>
      </c>
      <c r="E1956" s="2">
        <v>2399.3000000000002</v>
      </c>
      <c r="F1956">
        <v>12.79</v>
      </c>
      <c r="J1956">
        <v>2399.3000000000002</v>
      </c>
      <c r="K1956">
        <v>18.350999999999999</v>
      </c>
      <c r="N1956">
        <v>2399.3000000000002</v>
      </c>
      <c r="O1956">
        <v>8.4280000000000008</v>
      </c>
      <c r="R1956">
        <v>2399.3000000000002</v>
      </c>
      <c r="S1956">
        <v>20.49</v>
      </c>
      <c r="W1956">
        <v>2399.3000000000002</v>
      </c>
      <c r="X1956">
        <v>17.530999999999999</v>
      </c>
      <c r="AA1956" s="2">
        <v>2216.6</v>
      </c>
      <c r="AB1956">
        <v>0.44</v>
      </c>
    </row>
    <row r="1957" spans="2:28" x14ac:dyDescent="0.3">
      <c r="B1957" s="2">
        <v>1961.45</v>
      </c>
      <c r="C1957">
        <v>23.178000000000001</v>
      </c>
      <c r="E1957" s="2">
        <v>2400.3000000000002</v>
      </c>
      <c r="F1957">
        <v>12.798999999999999</v>
      </c>
      <c r="J1957">
        <v>2400.3000000000002</v>
      </c>
      <c r="K1957">
        <v>18.346</v>
      </c>
      <c r="N1957">
        <v>2400.3000000000002</v>
      </c>
      <c r="O1957">
        <v>8.4290000000000003</v>
      </c>
      <c r="R1957">
        <v>2400.3000000000002</v>
      </c>
      <c r="S1957">
        <v>20.492000000000001</v>
      </c>
      <c r="W1957">
        <v>2400.3000000000002</v>
      </c>
      <c r="X1957">
        <v>17.533999999999999</v>
      </c>
      <c r="AA1957" s="2">
        <v>2217.6</v>
      </c>
      <c r="AB1957">
        <v>0.44</v>
      </c>
    </row>
    <row r="1958" spans="2:28" x14ac:dyDescent="0.3">
      <c r="B1958" s="2">
        <v>1962.45</v>
      </c>
      <c r="C1958">
        <v>23.178999999999998</v>
      </c>
      <c r="E1958" s="2">
        <v>2401.3000000000002</v>
      </c>
      <c r="F1958">
        <v>12.808999999999999</v>
      </c>
      <c r="J1958">
        <v>2401.3000000000002</v>
      </c>
      <c r="K1958">
        <v>18.34</v>
      </c>
      <c r="N1958">
        <v>2401.3000000000002</v>
      </c>
      <c r="O1958">
        <v>8.43</v>
      </c>
      <c r="R1958">
        <v>2401.3000000000002</v>
      </c>
      <c r="S1958">
        <v>20.494</v>
      </c>
      <c r="W1958">
        <v>2401.3000000000002</v>
      </c>
      <c r="X1958">
        <v>17.536000000000001</v>
      </c>
      <c r="AA1958" s="2">
        <v>2218.6</v>
      </c>
      <c r="AB1958">
        <v>0.44</v>
      </c>
    </row>
    <row r="1959" spans="2:28" x14ac:dyDescent="0.3">
      <c r="B1959" s="2">
        <v>1963.45</v>
      </c>
      <c r="C1959">
        <v>23.178999999999998</v>
      </c>
      <c r="E1959" s="2">
        <v>2402.3000000000002</v>
      </c>
      <c r="F1959">
        <v>12.818</v>
      </c>
      <c r="J1959">
        <v>2402.3000000000002</v>
      </c>
      <c r="K1959">
        <v>18.335000000000001</v>
      </c>
      <c r="N1959">
        <v>2402.3000000000002</v>
      </c>
      <c r="O1959">
        <v>8.4309999999999992</v>
      </c>
      <c r="R1959">
        <v>2402.3000000000002</v>
      </c>
      <c r="S1959">
        <v>20.495999999999999</v>
      </c>
      <c r="W1959">
        <v>2402.3000000000002</v>
      </c>
      <c r="X1959">
        <v>17.54</v>
      </c>
      <c r="AA1959" s="2">
        <v>2219.6</v>
      </c>
      <c r="AB1959">
        <v>0.45</v>
      </c>
    </row>
    <row r="1960" spans="2:28" x14ac:dyDescent="0.3">
      <c r="B1960" s="2">
        <v>1964.45</v>
      </c>
      <c r="C1960">
        <v>23.18</v>
      </c>
      <c r="E1960" s="2">
        <v>2403.3000000000002</v>
      </c>
      <c r="F1960">
        <v>12.827</v>
      </c>
      <c r="J1960">
        <v>2403.3000000000002</v>
      </c>
      <c r="K1960">
        <v>18.329999999999998</v>
      </c>
      <c r="N1960">
        <v>2403.3000000000002</v>
      </c>
      <c r="O1960">
        <v>8.4320000000000004</v>
      </c>
      <c r="R1960">
        <v>2403.3000000000002</v>
      </c>
      <c r="S1960">
        <v>20.498000000000001</v>
      </c>
      <c r="W1960">
        <v>2403.3000000000002</v>
      </c>
      <c r="X1960">
        <v>17.544</v>
      </c>
      <c r="AA1960" s="2">
        <v>2220.6</v>
      </c>
      <c r="AB1960">
        <v>0.45</v>
      </c>
    </row>
    <row r="1961" spans="2:28" x14ac:dyDescent="0.3">
      <c r="B1961" s="2">
        <v>1965.45</v>
      </c>
      <c r="C1961">
        <v>23.181000000000001</v>
      </c>
      <c r="E1961" s="2">
        <v>2404.3000000000002</v>
      </c>
      <c r="F1961">
        <v>12.836</v>
      </c>
      <c r="J1961">
        <v>2404.3000000000002</v>
      </c>
      <c r="K1961">
        <v>18.331</v>
      </c>
      <c r="N1961">
        <v>2404.3000000000002</v>
      </c>
      <c r="O1961">
        <v>8.4190000000000005</v>
      </c>
      <c r="R1961">
        <v>2404.3000000000002</v>
      </c>
      <c r="S1961">
        <v>20.501999999999999</v>
      </c>
      <c r="W1961">
        <v>2404.3000000000002</v>
      </c>
      <c r="X1961">
        <v>17.552</v>
      </c>
      <c r="AA1961" s="2">
        <v>2221.6</v>
      </c>
      <c r="AB1961">
        <v>0.45</v>
      </c>
    </row>
    <row r="1962" spans="2:28" x14ac:dyDescent="0.3">
      <c r="B1962" s="2">
        <v>1966.45</v>
      </c>
      <c r="C1962">
        <v>23.181999999999999</v>
      </c>
      <c r="E1962" s="2">
        <v>2405.3000000000002</v>
      </c>
      <c r="F1962">
        <v>12.845000000000001</v>
      </c>
      <c r="J1962">
        <v>2405.3000000000002</v>
      </c>
      <c r="K1962">
        <v>18.332999999999998</v>
      </c>
      <c r="N1962">
        <v>2405.3000000000002</v>
      </c>
      <c r="O1962">
        <v>8.4049999999999994</v>
      </c>
      <c r="R1962">
        <v>2405.3000000000002</v>
      </c>
      <c r="S1962">
        <v>20.504999999999999</v>
      </c>
      <c r="W1962">
        <v>2405.3000000000002</v>
      </c>
      <c r="X1962">
        <v>17.558</v>
      </c>
      <c r="AA1962" s="2">
        <v>2222.6</v>
      </c>
      <c r="AB1962">
        <v>0.45</v>
      </c>
    </row>
    <row r="1963" spans="2:28" x14ac:dyDescent="0.3">
      <c r="B1963" s="2">
        <v>1967.45</v>
      </c>
      <c r="C1963">
        <v>23.181999999999999</v>
      </c>
      <c r="E1963" s="2">
        <v>2406.3000000000002</v>
      </c>
      <c r="F1963">
        <v>12.853999999999999</v>
      </c>
      <c r="J1963">
        <v>2406.3000000000002</v>
      </c>
      <c r="K1963">
        <v>18.334</v>
      </c>
      <c r="N1963">
        <v>2406.3000000000002</v>
      </c>
      <c r="O1963">
        <v>8.391</v>
      </c>
      <c r="R1963">
        <v>2406.3000000000002</v>
      </c>
      <c r="S1963">
        <v>20.51</v>
      </c>
      <c r="W1963">
        <v>2406.3000000000002</v>
      </c>
      <c r="X1963">
        <v>17.565999999999999</v>
      </c>
      <c r="AA1963" s="2">
        <v>2223.6</v>
      </c>
      <c r="AB1963">
        <v>0.45</v>
      </c>
    </row>
    <row r="1964" spans="2:28" x14ac:dyDescent="0.3">
      <c r="B1964" s="2">
        <v>1968.45</v>
      </c>
      <c r="C1964">
        <v>23.183</v>
      </c>
      <c r="E1964" s="2">
        <v>2407.3000000000002</v>
      </c>
      <c r="F1964">
        <v>12.864000000000001</v>
      </c>
      <c r="J1964">
        <v>2407.3000000000002</v>
      </c>
      <c r="K1964">
        <v>18.335000000000001</v>
      </c>
      <c r="N1964">
        <v>2407.3000000000002</v>
      </c>
      <c r="O1964">
        <v>8.3780000000000001</v>
      </c>
      <c r="R1964">
        <v>2407.3000000000002</v>
      </c>
      <c r="S1964">
        <v>20.513000000000002</v>
      </c>
      <c r="W1964">
        <v>2407.3000000000002</v>
      </c>
      <c r="X1964">
        <v>17.571999999999999</v>
      </c>
      <c r="AA1964" s="2">
        <v>2224.6</v>
      </c>
      <c r="AB1964">
        <v>0.45</v>
      </c>
    </row>
    <row r="1965" spans="2:28" x14ac:dyDescent="0.3">
      <c r="B1965" s="2">
        <v>1969.45</v>
      </c>
      <c r="C1965">
        <v>23.184000000000001</v>
      </c>
      <c r="E1965" s="2">
        <v>2408.3000000000002</v>
      </c>
      <c r="F1965">
        <v>12.872999999999999</v>
      </c>
      <c r="J1965">
        <v>2408.3000000000002</v>
      </c>
      <c r="K1965">
        <v>18.335999999999999</v>
      </c>
      <c r="N1965">
        <v>2408.3000000000002</v>
      </c>
      <c r="O1965">
        <v>8.3640000000000008</v>
      </c>
      <c r="R1965">
        <v>2408.3000000000002</v>
      </c>
      <c r="S1965">
        <v>20.513000000000002</v>
      </c>
      <c r="W1965">
        <v>2408.3000000000002</v>
      </c>
      <c r="X1965">
        <v>17.571000000000002</v>
      </c>
      <c r="AA1965" s="2">
        <v>2225.6</v>
      </c>
      <c r="AB1965">
        <v>0.45</v>
      </c>
    </row>
    <row r="1966" spans="2:28" x14ac:dyDescent="0.3">
      <c r="B1966" s="2">
        <v>1970.45</v>
      </c>
      <c r="C1966">
        <v>23.184999999999999</v>
      </c>
      <c r="E1966" s="2">
        <v>2409.3000000000002</v>
      </c>
      <c r="F1966">
        <v>12.882</v>
      </c>
      <c r="J1966">
        <v>2409.3000000000002</v>
      </c>
      <c r="K1966">
        <v>18.335999999999999</v>
      </c>
      <c r="N1966">
        <v>2409.3000000000002</v>
      </c>
      <c r="O1966">
        <v>8.3539999999999992</v>
      </c>
      <c r="R1966">
        <v>2409.3000000000002</v>
      </c>
      <c r="S1966">
        <v>20.513000000000002</v>
      </c>
      <c r="W1966">
        <v>2409.3000000000002</v>
      </c>
      <c r="X1966">
        <v>17.571000000000002</v>
      </c>
      <c r="AA1966" s="2">
        <v>2226.6</v>
      </c>
      <c r="AB1966">
        <v>0.45</v>
      </c>
    </row>
    <row r="1967" spans="2:28" x14ac:dyDescent="0.3">
      <c r="B1967" s="2">
        <v>1971.45</v>
      </c>
      <c r="C1967">
        <v>23.184999999999999</v>
      </c>
      <c r="E1967" s="2">
        <v>2410.3000000000002</v>
      </c>
      <c r="F1967">
        <v>12.891</v>
      </c>
      <c r="J1967">
        <v>2410.3000000000002</v>
      </c>
      <c r="K1967">
        <v>18.335000000000001</v>
      </c>
      <c r="N1967">
        <v>2410.3000000000002</v>
      </c>
      <c r="O1967">
        <v>8.3439999999999994</v>
      </c>
      <c r="R1967">
        <v>2410.3000000000002</v>
      </c>
      <c r="S1967">
        <v>20.510999999999999</v>
      </c>
      <c r="W1967">
        <v>2410.3000000000002</v>
      </c>
      <c r="X1967">
        <v>17.567</v>
      </c>
      <c r="AA1967" s="2">
        <v>2227.6</v>
      </c>
      <c r="AB1967">
        <v>0.45</v>
      </c>
    </row>
    <row r="1968" spans="2:28" x14ac:dyDescent="0.3">
      <c r="B1968" s="2">
        <v>1972.45</v>
      </c>
      <c r="C1968">
        <v>23.186</v>
      </c>
      <c r="E1968" s="2">
        <v>2411.3000000000002</v>
      </c>
      <c r="F1968">
        <v>12.9</v>
      </c>
      <c r="J1968">
        <v>2411.3000000000002</v>
      </c>
      <c r="K1968">
        <v>18.334</v>
      </c>
      <c r="N1968">
        <v>2411.3000000000002</v>
      </c>
      <c r="O1968">
        <v>8.3339999999999996</v>
      </c>
      <c r="R1968">
        <v>2411.3000000000002</v>
      </c>
      <c r="S1968">
        <v>20.51</v>
      </c>
      <c r="W1968">
        <v>2411.3000000000002</v>
      </c>
      <c r="X1968">
        <v>17.564</v>
      </c>
      <c r="AA1968" s="2">
        <v>2228.6</v>
      </c>
      <c r="AB1968">
        <v>0.45</v>
      </c>
    </row>
    <row r="1969" spans="2:28" x14ac:dyDescent="0.3">
      <c r="B1969" s="2">
        <v>1973.45</v>
      </c>
      <c r="C1969">
        <v>23.187000000000001</v>
      </c>
      <c r="E1969" s="2">
        <v>2412.3000000000002</v>
      </c>
      <c r="F1969">
        <v>12.91</v>
      </c>
      <c r="J1969">
        <v>2412.3000000000002</v>
      </c>
      <c r="K1969">
        <v>18.332999999999998</v>
      </c>
      <c r="N1969">
        <v>2412.3000000000002</v>
      </c>
      <c r="O1969">
        <v>8.3239999999999998</v>
      </c>
      <c r="R1969">
        <v>2412.3000000000002</v>
      </c>
      <c r="S1969">
        <v>20.510999999999999</v>
      </c>
      <c r="W1969">
        <v>2412.3000000000002</v>
      </c>
      <c r="X1969">
        <v>17.565999999999999</v>
      </c>
      <c r="AA1969" s="2">
        <v>2229.6</v>
      </c>
      <c r="AB1969">
        <v>0.45</v>
      </c>
    </row>
    <row r="1970" spans="2:28" x14ac:dyDescent="0.3">
      <c r="B1970" s="2">
        <v>1974.45</v>
      </c>
      <c r="C1970">
        <v>23.187000000000001</v>
      </c>
      <c r="E1970" s="2">
        <v>2413.3000000000002</v>
      </c>
      <c r="F1970">
        <v>12.919</v>
      </c>
      <c r="J1970">
        <v>2413.3000000000002</v>
      </c>
      <c r="K1970">
        <v>18.332999999999998</v>
      </c>
      <c r="N1970">
        <v>2413.3000000000002</v>
      </c>
      <c r="O1970">
        <v>8.3130000000000006</v>
      </c>
      <c r="R1970">
        <v>2413.3000000000002</v>
      </c>
      <c r="S1970">
        <v>20.504999999999999</v>
      </c>
      <c r="W1970">
        <v>2413.3000000000002</v>
      </c>
      <c r="X1970">
        <v>17.553999999999998</v>
      </c>
      <c r="AA1970" s="2">
        <v>2230.6</v>
      </c>
      <c r="AB1970">
        <v>0.44</v>
      </c>
    </row>
    <row r="1971" spans="2:28" x14ac:dyDescent="0.3">
      <c r="B1971" s="2">
        <v>1975.45</v>
      </c>
      <c r="C1971">
        <v>23.187999999999999</v>
      </c>
      <c r="E1971" s="2">
        <v>2414.3000000000002</v>
      </c>
      <c r="F1971">
        <v>12.928000000000001</v>
      </c>
      <c r="J1971">
        <v>2414.3000000000002</v>
      </c>
      <c r="K1971">
        <v>18.329999999999998</v>
      </c>
      <c r="N1971">
        <v>2414.3000000000002</v>
      </c>
      <c r="O1971">
        <v>8.3219999999999992</v>
      </c>
      <c r="R1971">
        <v>2414.3000000000002</v>
      </c>
      <c r="S1971">
        <v>20.5</v>
      </c>
      <c r="W1971">
        <v>2414.3000000000002</v>
      </c>
      <c r="X1971">
        <v>17.542000000000002</v>
      </c>
      <c r="AA1971" s="2">
        <v>2231.6</v>
      </c>
      <c r="AB1971">
        <v>0.45</v>
      </c>
    </row>
    <row r="1972" spans="2:28" x14ac:dyDescent="0.3">
      <c r="B1972" s="2">
        <v>1976.45</v>
      </c>
      <c r="C1972">
        <v>23.189</v>
      </c>
      <c r="E1972" s="2">
        <v>2415.3000000000002</v>
      </c>
      <c r="F1972">
        <v>12.936999999999999</v>
      </c>
      <c r="J1972">
        <v>2415.3000000000002</v>
      </c>
      <c r="K1972">
        <v>18.327999999999999</v>
      </c>
      <c r="N1972">
        <v>2415.3000000000002</v>
      </c>
      <c r="O1972">
        <v>8.3320000000000007</v>
      </c>
      <c r="R1972">
        <v>2415.3000000000002</v>
      </c>
      <c r="S1972">
        <v>20.498000000000001</v>
      </c>
      <c r="W1972">
        <v>2415.3000000000002</v>
      </c>
      <c r="X1972">
        <v>17.536999999999999</v>
      </c>
      <c r="AA1972" s="2">
        <v>2232.6</v>
      </c>
      <c r="AB1972">
        <v>0.45</v>
      </c>
    </row>
    <row r="1973" spans="2:28" x14ac:dyDescent="0.3">
      <c r="B1973" s="2">
        <v>1977.45</v>
      </c>
      <c r="C1973">
        <v>23.19</v>
      </c>
      <c r="E1973" s="2">
        <v>2416.3000000000002</v>
      </c>
      <c r="F1973">
        <v>12.946</v>
      </c>
      <c r="J1973">
        <v>2416.3000000000002</v>
      </c>
      <c r="K1973">
        <v>18.326000000000001</v>
      </c>
      <c r="N1973">
        <v>2416.3000000000002</v>
      </c>
      <c r="O1973">
        <v>8.3409999999999993</v>
      </c>
      <c r="R1973">
        <v>2416.3000000000002</v>
      </c>
      <c r="S1973">
        <v>20.495000000000001</v>
      </c>
      <c r="W1973">
        <v>2416.3000000000002</v>
      </c>
      <c r="X1973">
        <v>17.532</v>
      </c>
      <c r="AA1973" s="2">
        <v>2233.6</v>
      </c>
      <c r="AB1973">
        <v>0.44</v>
      </c>
    </row>
    <row r="1974" spans="2:28" x14ac:dyDescent="0.3">
      <c r="B1974" s="2">
        <v>1978.45</v>
      </c>
      <c r="C1974">
        <v>23.19</v>
      </c>
      <c r="E1974" s="2">
        <v>2417.3000000000002</v>
      </c>
      <c r="F1974">
        <v>12.955</v>
      </c>
      <c r="J1974">
        <v>2417.3000000000002</v>
      </c>
      <c r="K1974">
        <v>18.323</v>
      </c>
      <c r="N1974">
        <v>2417.3000000000002</v>
      </c>
      <c r="O1974">
        <v>8.35</v>
      </c>
      <c r="R1974">
        <v>2417.3000000000002</v>
      </c>
      <c r="S1974">
        <v>20.492000000000001</v>
      </c>
      <c r="W1974">
        <v>2417.3000000000002</v>
      </c>
      <c r="X1974">
        <v>17.524999999999999</v>
      </c>
      <c r="AA1974" s="2">
        <v>2234.6</v>
      </c>
      <c r="AB1974">
        <v>0.44</v>
      </c>
    </row>
    <row r="1975" spans="2:28" x14ac:dyDescent="0.3">
      <c r="B1975" s="2">
        <v>1979.45</v>
      </c>
      <c r="C1975">
        <v>23.190999999999999</v>
      </c>
      <c r="E1975" s="2">
        <v>2418.3000000000002</v>
      </c>
      <c r="F1975">
        <v>12.965</v>
      </c>
      <c r="J1975">
        <v>2418.3000000000002</v>
      </c>
      <c r="K1975">
        <v>18.321000000000002</v>
      </c>
      <c r="N1975">
        <v>2418.3000000000002</v>
      </c>
      <c r="O1975">
        <v>8.359</v>
      </c>
      <c r="R1975">
        <v>2418.3000000000002</v>
      </c>
      <c r="S1975">
        <v>20.491</v>
      </c>
      <c r="W1975">
        <v>2418.3000000000002</v>
      </c>
      <c r="X1975">
        <v>17.521999999999998</v>
      </c>
      <c r="AA1975" s="2">
        <v>2235.6</v>
      </c>
      <c r="AB1975">
        <v>0.44</v>
      </c>
    </row>
    <row r="1976" spans="2:28" x14ac:dyDescent="0.3">
      <c r="B1976" s="2">
        <v>1980.45</v>
      </c>
      <c r="C1976">
        <v>23.192</v>
      </c>
      <c r="E1976" s="2">
        <v>2419.3000000000002</v>
      </c>
      <c r="F1976">
        <v>12.974</v>
      </c>
      <c r="J1976">
        <v>2419.3000000000002</v>
      </c>
      <c r="K1976">
        <v>18.321999999999999</v>
      </c>
      <c r="N1976">
        <v>2419.3000000000002</v>
      </c>
      <c r="O1976">
        <v>8.3539999999999992</v>
      </c>
      <c r="R1976">
        <v>2419.3000000000002</v>
      </c>
      <c r="S1976">
        <v>20.488</v>
      </c>
      <c r="W1976">
        <v>2419.3000000000002</v>
      </c>
      <c r="X1976">
        <v>17.515000000000001</v>
      </c>
      <c r="AA1976" s="2">
        <v>2236.6</v>
      </c>
      <c r="AB1976">
        <v>0.44</v>
      </c>
    </row>
    <row r="1977" spans="2:28" x14ac:dyDescent="0.3">
      <c r="B1977" s="2">
        <v>1981.45</v>
      </c>
      <c r="C1977">
        <v>23.193000000000001</v>
      </c>
      <c r="E1977" s="2">
        <v>2420.3000000000002</v>
      </c>
      <c r="F1977">
        <v>12.983000000000001</v>
      </c>
      <c r="J1977">
        <v>2420.3000000000002</v>
      </c>
      <c r="K1977">
        <v>18.321999999999999</v>
      </c>
      <c r="N1977">
        <v>2420.3000000000002</v>
      </c>
      <c r="O1977">
        <v>8.3490000000000002</v>
      </c>
      <c r="R1977">
        <v>2420.3000000000002</v>
      </c>
      <c r="S1977">
        <v>20.483000000000001</v>
      </c>
      <c r="W1977">
        <v>2420.3000000000002</v>
      </c>
      <c r="X1977">
        <v>17.504999999999999</v>
      </c>
      <c r="AA1977" s="2">
        <v>2237.6</v>
      </c>
      <c r="AB1977">
        <v>0.44500000000000001</v>
      </c>
    </row>
    <row r="1978" spans="2:28" x14ac:dyDescent="0.3">
      <c r="B1978" s="2">
        <v>1982.45</v>
      </c>
      <c r="C1978">
        <v>23.193000000000001</v>
      </c>
      <c r="E1978" s="2">
        <v>2421.3000000000002</v>
      </c>
      <c r="F1978">
        <v>12.992000000000001</v>
      </c>
      <c r="J1978">
        <v>2421.3000000000002</v>
      </c>
      <c r="K1978">
        <v>18.323</v>
      </c>
      <c r="N1978">
        <v>2421.3000000000002</v>
      </c>
      <c r="O1978">
        <v>8.3439999999999994</v>
      </c>
      <c r="R1978">
        <v>2421.3000000000002</v>
      </c>
      <c r="S1978">
        <v>20.478999999999999</v>
      </c>
      <c r="W1978">
        <v>2421.3000000000002</v>
      </c>
      <c r="X1978">
        <v>17.495999999999999</v>
      </c>
      <c r="AA1978" s="2">
        <v>2238.6</v>
      </c>
      <c r="AB1978">
        <v>0.45</v>
      </c>
    </row>
    <row r="1979" spans="2:28" x14ac:dyDescent="0.3">
      <c r="B1979" s="2">
        <v>1983.45</v>
      </c>
      <c r="C1979">
        <v>23.193999999999999</v>
      </c>
      <c r="E1979" s="2">
        <v>2422.3000000000002</v>
      </c>
      <c r="F1979">
        <v>13.000999999999999</v>
      </c>
      <c r="J1979">
        <v>2422.3000000000002</v>
      </c>
      <c r="K1979">
        <v>18.323</v>
      </c>
      <c r="N1979">
        <v>2422.3000000000002</v>
      </c>
      <c r="O1979">
        <v>8.3390000000000004</v>
      </c>
      <c r="R1979">
        <v>2422.3000000000002</v>
      </c>
      <c r="S1979">
        <v>20.474</v>
      </c>
      <c r="W1979">
        <v>2422.3000000000002</v>
      </c>
      <c r="X1979">
        <v>17.486000000000001</v>
      </c>
      <c r="AA1979" s="2">
        <v>2239.6</v>
      </c>
      <c r="AB1979">
        <v>0.45</v>
      </c>
    </row>
    <row r="1980" spans="2:28" x14ac:dyDescent="0.3">
      <c r="B1980" s="2">
        <v>1984.45</v>
      </c>
      <c r="C1980">
        <v>23.195</v>
      </c>
      <c r="E1980" s="2">
        <v>2423.3000000000002</v>
      </c>
      <c r="F1980">
        <v>13.010999999999999</v>
      </c>
      <c r="J1980">
        <v>2423.3000000000002</v>
      </c>
      <c r="K1980">
        <v>18.324000000000002</v>
      </c>
      <c r="N1980">
        <v>2423.3000000000002</v>
      </c>
      <c r="O1980">
        <v>8.3339999999999996</v>
      </c>
      <c r="R1980">
        <v>2423.3000000000002</v>
      </c>
      <c r="S1980">
        <v>20.465</v>
      </c>
      <c r="W1980">
        <v>2423.3000000000002</v>
      </c>
      <c r="X1980">
        <v>17.466999999999999</v>
      </c>
      <c r="AA1980" s="2">
        <v>2240.6</v>
      </c>
      <c r="AB1980">
        <v>0.44</v>
      </c>
    </row>
    <row r="1981" spans="2:28" x14ac:dyDescent="0.3">
      <c r="B1981" s="2">
        <v>1985.45</v>
      </c>
      <c r="C1981">
        <v>23.196000000000002</v>
      </c>
      <c r="E1981" s="2">
        <v>2424.3000000000002</v>
      </c>
      <c r="F1981">
        <v>13.02</v>
      </c>
      <c r="J1981">
        <v>2424.3000000000002</v>
      </c>
      <c r="K1981">
        <v>18.323</v>
      </c>
      <c r="N1981">
        <v>2424.3000000000002</v>
      </c>
      <c r="O1981">
        <v>8.3339999999999996</v>
      </c>
      <c r="R1981">
        <v>2424.3000000000002</v>
      </c>
      <c r="S1981">
        <v>20.457000000000001</v>
      </c>
      <c r="W1981">
        <v>2424.3000000000002</v>
      </c>
      <c r="X1981">
        <v>17.452000000000002</v>
      </c>
      <c r="AA1981" s="2">
        <v>2241.6</v>
      </c>
      <c r="AB1981">
        <v>0.43</v>
      </c>
    </row>
    <row r="1982" spans="2:28" x14ac:dyDescent="0.3">
      <c r="B1982" s="2">
        <v>1986.45</v>
      </c>
      <c r="C1982">
        <v>23.196000000000002</v>
      </c>
      <c r="E1982" s="2">
        <v>2425.3000000000002</v>
      </c>
      <c r="F1982">
        <v>13.029</v>
      </c>
      <c r="J1982">
        <v>2425.3000000000002</v>
      </c>
      <c r="K1982">
        <v>18.323</v>
      </c>
      <c r="N1982">
        <v>2425.3000000000002</v>
      </c>
      <c r="O1982">
        <v>8.3339999999999996</v>
      </c>
      <c r="R1982">
        <v>2425.3000000000002</v>
      </c>
      <c r="S1982">
        <v>20.454999999999998</v>
      </c>
      <c r="W1982">
        <v>2425.3000000000002</v>
      </c>
      <c r="X1982">
        <v>17.446999999999999</v>
      </c>
      <c r="AA1982" s="2">
        <v>2242.6</v>
      </c>
      <c r="AB1982">
        <v>0.44</v>
      </c>
    </row>
    <row r="1983" spans="2:28" x14ac:dyDescent="0.3">
      <c r="B1983" s="2">
        <v>1987.45</v>
      </c>
      <c r="C1983">
        <v>23.196999999999999</v>
      </c>
      <c r="E1983" s="2">
        <v>2426.3000000000002</v>
      </c>
      <c r="F1983">
        <v>13.038</v>
      </c>
      <c r="J1983">
        <v>2426.3000000000002</v>
      </c>
      <c r="K1983">
        <v>18.321999999999999</v>
      </c>
      <c r="N1983">
        <v>2426.3000000000002</v>
      </c>
      <c r="O1983">
        <v>8.3339999999999996</v>
      </c>
      <c r="R1983">
        <v>2426.3000000000002</v>
      </c>
      <c r="S1983">
        <v>20.452999999999999</v>
      </c>
      <c r="W1983">
        <v>2426.3000000000002</v>
      </c>
      <c r="X1983">
        <v>17.443000000000001</v>
      </c>
      <c r="AA1983" s="2">
        <v>2243.6</v>
      </c>
      <c r="AB1983">
        <v>0.44</v>
      </c>
    </row>
    <row r="1984" spans="2:28" x14ac:dyDescent="0.3">
      <c r="B1984" s="2">
        <v>1988.45</v>
      </c>
      <c r="C1984">
        <v>23.198</v>
      </c>
      <c r="E1984" s="2">
        <v>2427.3000000000002</v>
      </c>
      <c r="F1984">
        <v>13.047000000000001</v>
      </c>
      <c r="J1984">
        <v>2427.3000000000002</v>
      </c>
      <c r="K1984">
        <v>18.321999999999999</v>
      </c>
      <c r="N1984">
        <v>2427.3000000000002</v>
      </c>
      <c r="O1984">
        <v>8.3339999999999996</v>
      </c>
      <c r="R1984">
        <v>2427.3000000000002</v>
      </c>
      <c r="S1984">
        <v>20.454000000000001</v>
      </c>
      <c r="W1984">
        <v>2427.3000000000002</v>
      </c>
      <c r="X1984">
        <v>17.443999999999999</v>
      </c>
      <c r="AA1984" s="2">
        <v>2244.6</v>
      </c>
      <c r="AB1984">
        <v>0.44</v>
      </c>
    </row>
    <row r="1985" spans="2:28" x14ac:dyDescent="0.3">
      <c r="B1985" s="2">
        <v>1989.45</v>
      </c>
      <c r="C1985">
        <v>23.199000000000002</v>
      </c>
      <c r="E1985" s="2">
        <v>2428.3000000000002</v>
      </c>
      <c r="F1985">
        <v>13.055999999999999</v>
      </c>
      <c r="J1985">
        <v>2428.3000000000002</v>
      </c>
      <c r="K1985">
        <v>18.321999999999999</v>
      </c>
      <c r="N1985">
        <v>2428.3000000000002</v>
      </c>
      <c r="O1985">
        <v>8.3339999999999996</v>
      </c>
      <c r="R1985">
        <v>2428.3000000000002</v>
      </c>
      <c r="S1985">
        <v>20.454000000000001</v>
      </c>
      <c r="W1985">
        <v>2428.3000000000002</v>
      </c>
      <c r="X1985">
        <v>17.442</v>
      </c>
      <c r="AA1985" s="2">
        <v>2245.6</v>
      </c>
      <c r="AB1985">
        <v>0.44</v>
      </c>
    </row>
    <row r="1986" spans="2:28" x14ac:dyDescent="0.3">
      <c r="B1986" s="2">
        <v>1990.45</v>
      </c>
      <c r="C1986">
        <v>23.199000000000002</v>
      </c>
      <c r="E1986" s="2">
        <v>2429.3000000000002</v>
      </c>
      <c r="F1986">
        <v>13.066000000000001</v>
      </c>
      <c r="J1986">
        <v>2429.3000000000002</v>
      </c>
      <c r="K1986">
        <v>18.323</v>
      </c>
      <c r="N1986">
        <v>2429.3000000000002</v>
      </c>
      <c r="O1986">
        <v>8.3369999999999997</v>
      </c>
      <c r="R1986">
        <v>2429.3000000000002</v>
      </c>
      <c r="S1986">
        <v>20.454000000000001</v>
      </c>
      <c r="W1986">
        <v>2429.3000000000002</v>
      </c>
      <c r="X1986">
        <v>17.443000000000001</v>
      </c>
      <c r="AA1986" s="2">
        <v>2246.6</v>
      </c>
      <c r="AB1986">
        <v>0.42</v>
      </c>
    </row>
    <row r="1987" spans="2:28" x14ac:dyDescent="0.3">
      <c r="B1987" s="2">
        <v>1991.45</v>
      </c>
      <c r="C1987">
        <v>23.2</v>
      </c>
      <c r="E1987" s="2">
        <v>2430.3000000000002</v>
      </c>
      <c r="F1987">
        <v>13.074999999999999</v>
      </c>
      <c r="J1987">
        <v>2430.3000000000002</v>
      </c>
      <c r="K1987">
        <v>18.324000000000002</v>
      </c>
      <c r="N1987">
        <v>2430.3000000000002</v>
      </c>
      <c r="O1987">
        <v>8.34</v>
      </c>
      <c r="R1987">
        <v>2430.3000000000002</v>
      </c>
      <c r="S1987">
        <v>20.454000000000001</v>
      </c>
      <c r="W1987">
        <v>2430.3000000000002</v>
      </c>
      <c r="X1987">
        <v>17.442</v>
      </c>
      <c r="AA1987" s="2">
        <v>2247.6</v>
      </c>
      <c r="AB1987">
        <v>0.42</v>
      </c>
    </row>
    <row r="1988" spans="2:28" x14ac:dyDescent="0.3">
      <c r="B1988" s="2">
        <v>1992.45</v>
      </c>
      <c r="C1988">
        <v>23.201000000000001</v>
      </c>
      <c r="E1988" s="2">
        <v>2431.3000000000002</v>
      </c>
      <c r="F1988">
        <v>13.084</v>
      </c>
      <c r="J1988">
        <v>2431.3000000000002</v>
      </c>
      <c r="K1988">
        <v>18.326000000000001</v>
      </c>
      <c r="N1988">
        <v>2431.3000000000002</v>
      </c>
      <c r="O1988">
        <v>8.343</v>
      </c>
      <c r="R1988">
        <v>2431.3000000000002</v>
      </c>
      <c r="S1988">
        <v>20.454999999999998</v>
      </c>
      <c r="W1988">
        <v>2431.3000000000002</v>
      </c>
      <c r="X1988">
        <v>17.443999999999999</v>
      </c>
      <c r="AA1988" s="2">
        <v>2248.6</v>
      </c>
      <c r="AB1988">
        <v>0.41499999999999998</v>
      </c>
    </row>
    <row r="1989" spans="2:28" x14ac:dyDescent="0.3">
      <c r="B1989" s="2">
        <v>1993.45</v>
      </c>
      <c r="C1989">
        <v>23.201000000000001</v>
      </c>
      <c r="E1989" s="2">
        <v>2432.3000000000002</v>
      </c>
      <c r="F1989">
        <v>13.093</v>
      </c>
      <c r="J1989">
        <v>2432.3000000000002</v>
      </c>
      <c r="K1989">
        <v>18.327000000000002</v>
      </c>
      <c r="N1989">
        <v>2432.3000000000002</v>
      </c>
      <c r="O1989">
        <v>8.3460000000000001</v>
      </c>
      <c r="R1989">
        <v>2432.3000000000002</v>
      </c>
      <c r="S1989">
        <v>20.457000000000001</v>
      </c>
      <c r="W1989">
        <v>2432.3000000000002</v>
      </c>
      <c r="X1989">
        <v>17.446999999999999</v>
      </c>
      <c r="AA1989" s="2">
        <v>2249.6</v>
      </c>
      <c r="AB1989">
        <v>0.42</v>
      </c>
    </row>
    <row r="1990" spans="2:28" x14ac:dyDescent="0.3">
      <c r="B1990" s="2">
        <v>1994.45</v>
      </c>
      <c r="C1990">
        <v>23.202000000000002</v>
      </c>
      <c r="E1990" s="2">
        <v>2433.3000000000002</v>
      </c>
      <c r="F1990">
        <v>13.102</v>
      </c>
      <c r="J1990">
        <v>2433.3000000000002</v>
      </c>
      <c r="K1990">
        <v>18.327999999999999</v>
      </c>
      <c r="N1990">
        <v>2433.3000000000002</v>
      </c>
      <c r="O1990">
        <v>8.3490000000000002</v>
      </c>
      <c r="R1990">
        <v>2433.3000000000002</v>
      </c>
      <c r="S1990">
        <v>20.459</v>
      </c>
      <c r="W1990">
        <v>2433.3000000000002</v>
      </c>
      <c r="X1990">
        <v>17.452000000000002</v>
      </c>
      <c r="AA1990" s="2">
        <v>2250.6</v>
      </c>
      <c r="AB1990">
        <v>0.4</v>
      </c>
    </row>
    <row r="1991" spans="2:28" x14ac:dyDescent="0.3">
      <c r="B1991" s="2">
        <v>1995.45</v>
      </c>
      <c r="C1991">
        <v>23.202999999999999</v>
      </c>
      <c r="E1991" s="2">
        <v>2434.3000000000002</v>
      </c>
      <c r="F1991">
        <v>13.112</v>
      </c>
      <c r="J1991">
        <v>2434.3000000000002</v>
      </c>
      <c r="K1991">
        <v>18.335999999999999</v>
      </c>
      <c r="N1991">
        <v>2434.3000000000002</v>
      </c>
      <c r="O1991">
        <v>8.3490000000000002</v>
      </c>
      <c r="R1991">
        <v>2434.3000000000002</v>
      </c>
      <c r="S1991">
        <v>20.466000000000001</v>
      </c>
      <c r="W1991">
        <v>2434.3000000000002</v>
      </c>
      <c r="X1991">
        <v>17.465</v>
      </c>
      <c r="AA1991" s="2">
        <v>2251.6</v>
      </c>
      <c r="AB1991">
        <v>0.43</v>
      </c>
    </row>
    <row r="1992" spans="2:28" x14ac:dyDescent="0.3">
      <c r="B1992" s="2">
        <v>1996.45</v>
      </c>
      <c r="C1992">
        <v>23.204000000000001</v>
      </c>
      <c r="E1992" s="2">
        <v>2435.3000000000002</v>
      </c>
      <c r="F1992">
        <v>13.121</v>
      </c>
      <c r="J1992">
        <v>2435.3000000000002</v>
      </c>
      <c r="K1992">
        <v>18.344000000000001</v>
      </c>
      <c r="N1992">
        <v>2435.3000000000002</v>
      </c>
      <c r="O1992">
        <v>8.3490000000000002</v>
      </c>
      <c r="R1992">
        <v>2435.3000000000002</v>
      </c>
      <c r="S1992">
        <v>20.475000000000001</v>
      </c>
      <c r="W1992">
        <v>2435.3000000000002</v>
      </c>
      <c r="X1992">
        <v>17.481000000000002</v>
      </c>
      <c r="AA1992" s="2">
        <v>2252.6</v>
      </c>
      <c r="AB1992">
        <v>0.42</v>
      </c>
    </row>
    <row r="1993" spans="2:28" x14ac:dyDescent="0.3">
      <c r="B1993" s="2">
        <v>1997.45</v>
      </c>
      <c r="C1993">
        <v>23.204000000000001</v>
      </c>
      <c r="E1993" s="2">
        <v>2436.3000000000002</v>
      </c>
      <c r="F1993">
        <v>13.13</v>
      </c>
      <c r="J1993">
        <v>2436.3000000000002</v>
      </c>
      <c r="K1993">
        <v>18.350999999999999</v>
      </c>
      <c r="N1993">
        <v>2436.3000000000002</v>
      </c>
      <c r="O1993">
        <v>8.35</v>
      </c>
      <c r="R1993">
        <v>2436.3000000000002</v>
      </c>
      <c r="S1993">
        <v>20.484999999999999</v>
      </c>
      <c r="W1993">
        <v>2436.3000000000002</v>
      </c>
      <c r="X1993">
        <v>17.501999999999999</v>
      </c>
      <c r="AA1993" s="2">
        <v>2253.6</v>
      </c>
      <c r="AB1993">
        <v>0.42</v>
      </c>
    </row>
    <row r="1994" spans="2:28" x14ac:dyDescent="0.3">
      <c r="B1994" s="2">
        <v>1998.45</v>
      </c>
      <c r="C1994">
        <v>23.204999999999998</v>
      </c>
      <c r="E1994" s="2">
        <v>2437.3000000000002</v>
      </c>
      <c r="F1994">
        <v>13.138999999999999</v>
      </c>
      <c r="J1994">
        <v>2437.3000000000002</v>
      </c>
      <c r="K1994">
        <v>18.359000000000002</v>
      </c>
      <c r="N1994">
        <v>2437.3000000000002</v>
      </c>
      <c r="O1994">
        <v>8.35</v>
      </c>
      <c r="R1994">
        <v>2437.3000000000002</v>
      </c>
      <c r="S1994">
        <v>20.488</v>
      </c>
      <c r="W1994">
        <v>2437.3000000000002</v>
      </c>
      <c r="X1994">
        <v>17.507000000000001</v>
      </c>
      <c r="AA1994" s="2">
        <v>2254.6</v>
      </c>
      <c r="AB1994">
        <v>0.41</v>
      </c>
    </row>
    <row r="1995" spans="2:28" x14ac:dyDescent="0.3">
      <c r="B1995" s="2">
        <v>1999.45</v>
      </c>
      <c r="C1995">
        <v>23.206</v>
      </c>
      <c r="E1995" s="2">
        <v>2438.3000000000002</v>
      </c>
      <c r="F1995">
        <v>13.148</v>
      </c>
      <c r="J1995">
        <v>2438.3000000000002</v>
      </c>
      <c r="K1995">
        <v>18.366</v>
      </c>
      <c r="N1995">
        <v>2438.3000000000002</v>
      </c>
      <c r="O1995">
        <v>8.35</v>
      </c>
      <c r="R1995">
        <v>2438.3000000000002</v>
      </c>
      <c r="S1995">
        <v>20.49</v>
      </c>
      <c r="W1995">
        <v>2438.3000000000002</v>
      </c>
      <c r="X1995">
        <v>17.510999999999999</v>
      </c>
      <c r="AA1995" s="2">
        <v>2255.6</v>
      </c>
      <c r="AB1995">
        <v>0.44500000000000001</v>
      </c>
    </row>
    <row r="1996" spans="2:28" x14ac:dyDescent="0.3">
      <c r="B1996" s="2">
        <v>2000.45</v>
      </c>
      <c r="C1996">
        <v>23.206</v>
      </c>
      <c r="E1996" s="2">
        <v>2439.3000000000002</v>
      </c>
      <c r="F1996">
        <v>13.157</v>
      </c>
      <c r="J1996">
        <v>2439.3000000000002</v>
      </c>
      <c r="K1996">
        <v>18.367000000000001</v>
      </c>
      <c r="N1996">
        <v>2439.3000000000002</v>
      </c>
      <c r="O1996">
        <v>8.3330000000000002</v>
      </c>
      <c r="R1996">
        <v>2439.3000000000002</v>
      </c>
      <c r="S1996">
        <v>20.492000000000001</v>
      </c>
      <c r="W1996">
        <v>2439.3000000000002</v>
      </c>
      <c r="X1996">
        <v>17.513999999999999</v>
      </c>
      <c r="AA1996" s="2">
        <v>2256.6</v>
      </c>
      <c r="AB1996">
        <v>0.43</v>
      </c>
    </row>
    <row r="1997" spans="2:28" x14ac:dyDescent="0.3">
      <c r="B1997" s="2">
        <v>2001.45</v>
      </c>
      <c r="C1997">
        <v>23.207000000000001</v>
      </c>
      <c r="E1997" s="2">
        <v>2440.3000000000002</v>
      </c>
      <c r="F1997">
        <v>13.167</v>
      </c>
      <c r="J1997">
        <v>2440.3000000000002</v>
      </c>
      <c r="K1997">
        <v>18.367000000000001</v>
      </c>
      <c r="N1997">
        <v>2440.3000000000002</v>
      </c>
      <c r="O1997">
        <v>8.3160000000000007</v>
      </c>
      <c r="R1997">
        <v>2440.3000000000002</v>
      </c>
      <c r="S1997">
        <v>20.494</v>
      </c>
      <c r="W1997">
        <v>2440.3000000000002</v>
      </c>
      <c r="X1997">
        <v>17.516999999999999</v>
      </c>
      <c r="AA1997" s="2">
        <v>2257.6</v>
      </c>
      <c r="AB1997">
        <v>0.44</v>
      </c>
    </row>
    <row r="1998" spans="2:28" x14ac:dyDescent="0.3">
      <c r="B1998" s="2">
        <v>2002.45</v>
      </c>
      <c r="C1998">
        <v>23.207999999999998</v>
      </c>
      <c r="E1998" s="2">
        <v>2441.3000000000002</v>
      </c>
      <c r="F1998">
        <v>13.167</v>
      </c>
      <c r="J1998">
        <v>2441.3000000000002</v>
      </c>
      <c r="K1998">
        <v>18.367999999999999</v>
      </c>
      <c r="N1998">
        <v>2441.3000000000002</v>
      </c>
      <c r="O1998">
        <v>8.298</v>
      </c>
      <c r="R1998">
        <v>2441.3000000000002</v>
      </c>
      <c r="S1998">
        <v>20.492999999999999</v>
      </c>
      <c r="W1998">
        <v>2441.3000000000002</v>
      </c>
      <c r="X1998">
        <v>17.515999999999998</v>
      </c>
      <c r="AA1998" s="2">
        <v>2258.6</v>
      </c>
      <c r="AB1998">
        <v>0.43</v>
      </c>
    </row>
    <row r="1999" spans="2:28" x14ac:dyDescent="0.3">
      <c r="B1999" s="2">
        <v>2003.45</v>
      </c>
      <c r="C1999">
        <v>23.209</v>
      </c>
      <c r="E1999" s="2">
        <v>2442.3000000000002</v>
      </c>
      <c r="F1999">
        <v>13.166</v>
      </c>
      <c r="J1999">
        <v>2442.3000000000002</v>
      </c>
      <c r="K1999">
        <v>18.367999999999999</v>
      </c>
      <c r="N1999">
        <v>2442.3000000000002</v>
      </c>
      <c r="O1999">
        <v>8.2810000000000006</v>
      </c>
      <c r="R1999">
        <v>2442.3000000000002</v>
      </c>
      <c r="S1999">
        <v>20.492999999999999</v>
      </c>
      <c r="W1999">
        <v>2442.3000000000002</v>
      </c>
      <c r="X1999">
        <v>17.513999999999999</v>
      </c>
      <c r="AA1999" s="2">
        <v>2259.6</v>
      </c>
      <c r="AB1999">
        <v>0.43</v>
      </c>
    </row>
    <row r="2000" spans="2:28" x14ac:dyDescent="0.3">
      <c r="B2000" s="2">
        <v>2004.45</v>
      </c>
      <c r="C2000">
        <v>23.209</v>
      </c>
      <c r="E2000" s="2">
        <v>2443.3000000000002</v>
      </c>
      <c r="F2000">
        <v>13.164</v>
      </c>
      <c r="J2000">
        <v>2443.3000000000002</v>
      </c>
      <c r="K2000">
        <v>18.369</v>
      </c>
      <c r="N2000">
        <v>2443.3000000000002</v>
      </c>
      <c r="O2000">
        <v>8.2629999999999999</v>
      </c>
      <c r="R2000">
        <v>2443.3000000000002</v>
      </c>
      <c r="S2000">
        <v>20.49</v>
      </c>
      <c r="W2000">
        <v>2443.3000000000002</v>
      </c>
      <c r="X2000">
        <v>17.507999999999999</v>
      </c>
      <c r="AA2000" s="2">
        <v>2260.6</v>
      </c>
      <c r="AB2000">
        <v>0.44</v>
      </c>
    </row>
    <row r="2001" spans="2:28" x14ac:dyDescent="0.3">
      <c r="B2001" s="2">
        <v>2005.45</v>
      </c>
      <c r="C2001">
        <v>23.21</v>
      </c>
      <c r="E2001" s="2">
        <v>2444.3000000000002</v>
      </c>
      <c r="F2001">
        <v>13.162000000000001</v>
      </c>
      <c r="J2001">
        <v>2444.3000000000002</v>
      </c>
      <c r="K2001">
        <v>18.373000000000001</v>
      </c>
      <c r="N2001">
        <v>2444.3000000000002</v>
      </c>
      <c r="O2001">
        <v>8.2639999999999993</v>
      </c>
      <c r="R2001">
        <v>2444.3000000000002</v>
      </c>
      <c r="S2001">
        <v>20.489000000000001</v>
      </c>
      <c r="W2001">
        <v>2444.3000000000002</v>
      </c>
      <c r="X2001">
        <v>17.504999999999999</v>
      </c>
      <c r="AA2001" s="2">
        <v>2261.6</v>
      </c>
      <c r="AB2001">
        <v>0.44</v>
      </c>
    </row>
    <row r="2002" spans="2:28" x14ac:dyDescent="0.3">
      <c r="B2002" s="2">
        <v>2006.45</v>
      </c>
      <c r="C2002">
        <v>23.210999999999999</v>
      </c>
      <c r="E2002" s="2">
        <v>2445.3000000000002</v>
      </c>
      <c r="F2002">
        <v>13.161</v>
      </c>
      <c r="J2002">
        <v>2445.3000000000002</v>
      </c>
      <c r="K2002">
        <v>18.378</v>
      </c>
      <c r="N2002">
        <v>2445.3000000000002</v>
      </c>
      <c r="O2002">
        <v>8.2639999999999993</v>
      </c>
      <c r="R2002">
        <v>2445.3000000000002</v>
      </c>
      <c r="S2002">
        <v>20.495000000000001</v>
      </c>
      <c r="W2002">
        <v>2445.3000000000002</v>
      </c>
      <c r="X2002">
        <v>17.516999999999999</v>
      </c>
      <c r="AA2002" s="2">
        <v>2262.6</v>
      </c>
      <c r="AB2002">
        <v>0.44</v>
      </c>
    </row>
    <row r="2003" spans="2:28" x14ac:dyDescent="0.3">
      <c r="B2003" s="2">
        <v>2007.45</v>
      </c>
      <c r="C2003">
        <v>23.212</v>
      </c>
      <c r="E2003" s="2">
        <v>2446.3000000000002</v>
      </c>
      <c r="F2003">
        <v>13.159000000000001</v>
      </c>
      <c r="J2003">
        <v>2446.3000000000002</v>
      </c>
      <c r="K2003">
        <v>18.382000000000001</v>
      </c>
      <c r="N2003">
        <v>2446.3000000000002</v>
      </c>
      <c r="O2003">
        <v>8.2639999999999993</v>
      </c>
      <c r="R2003">
        <v>2446.3000000000002</v>
      </c>
      <c r="S2003">
        <v>20.501000000000001</v>
      </c>
      <c r="W2003">
        <v>2446.3000000000002</v>
      </c>
      <c r="X2003">
        <v>17.529</v>
      </c>
      <c r="AA2003" s="2">
        <v>2263.6</v>
      </c>
      <c r="AB2003">
        <v>0.44</v>
      </c>
    </row>
    <row r="2004" spans="2:28" x14ac:dyDescent="0.3">
      <c r="B2004" s="2">
        <v>2008.45</v>
      </c>
      <c r="C2004">
        <v>23.212</v>
      </c>
      <c r="E2004" s="2">
        <v>2447.3000000000002</v>
      </c>
      <c r="F2004">
        <v>13.157</v>
      </c>
      <c r="J2004">
        <v>2447.3000000000002</v>
      </c>
      <c r="K2004">
        <v>18.387</v>
      </c>
      <c r="N2004">
        <v>2447.3000000000002</v>
      </c>
      <c r="O2004">
        <v>8.2650000000000006</v>
      </c>
      <c r="R2004">
        <v>2447.3000000000002</v>
      </c>
      <c r="S2004">
        <v>20.5</v>
      </c>
      <c r="W2004">
        <v>2447.3000000000002</v>
      </c>
      <c r="X2004">
        <v>17.527000000000001</v>
      </c>
      <c r="AA2004" s="2">
        <v>2264.6</v>
      </c>
      <c r="AB2004">
        <v>0.44</v>
      </c>
    </row>
    <row r="2005" spans="2:28" x14ac:dyDescent="0.3">
      <c r="B2005" s="2">
        <v>2009.45</v>
      </c>
      <c r="C2005">
        <v>23.213000000000001</v>
      </c>
      <c r="E2005" s="2">
        <v>2448.3000000000002</v>
      </c>
      <c r="F2005">
        <v>13.156000000000001</v>
      </c>
      <c r="J2005">
        <v>2448.3000000000002</v>
      </c>
      <c r="K2005">
        <v>18.390999999999998</v>
      </c>
      <c r="N2005">
        <v>2448.3000000000002</v>
      </c>
      <c r="O2005">
        <v>8.2650000000000006</v>
      </c>
      <c r="R2005">
        <v>2448.3000000000002</v>
      </c>
      <c r="S2005">
        <v>20.501000000000001</v>
      </c>
      <c r="W2005">
        <v>2448.3000000000002</v>
      </c>
      <c r="X2005">
        <v>17.527999999999999</v>
      </c>
      <c r="AA2005" s="2">
        <v>2265.6</v>
      </c>
      <c r="AB2005">
        <v>0.44</v>
      </c>
    </row>
    <row r="2006" spans="2:28" x14ac:dyDescent="0.3">
      <c r="B2006" s="2">
        <v>2010.45</v>
      </c>
      <c r="C2006">
        <v>23.213999999999999</v>
      </c>
      <c r="E2006" s="2">
        <v>2449.3000000000002</v>
      </c>
      <c r="F2006">
        <v>13.154</v>
      </c>
      <c r="J2006">
        <v>2449.3000000000002</v>
      </c>
      <c r="K2006">
        <v>18.393999999999998</v>
      </c>
      <c r="N2006">
        <v>2449.3000000000002</v>
      </c>
      <c r="O2006">
        <v>8.2680000000000007</v>
      </c>
      <c r="R2006">
        <v>2449.3000000000002</v>
      </c>
      <c r="S2006">
        <v>20.501000000000001</v>
      </c>
      <c r="W2006">
        <v>2449.3000000000002</v>
      </c>
      <c r="X2006">
        <v>17.527000000000001</v>
      </c>
      <c r="AA2006" s="2">
        <v>2266.6</v>
      </c>
      <c r="AB2006">
        <v>0.44</v>
      </c>
    </row>
    <row r="2007" spans="2:28" x14ac:dyDescent="0.3">
      <c r="B2007" s="2">
        <v>2011.45</v>
      </c>
      <c r="C2007">
        <v>23.213999999999999</v>
      </c>
      <c r="E2007" s="2">
        <v>2450.3000000000002</v>
      </c>
      <c r="F2007">
        <v>13.151999999999999</v>
      </c>
      <c r="J2007">
        <v>2450.3000000000002</v>
      </c>
      <c r="K2007">
        <v>18.396999999999998</v>
      </c>
      <c r="N2007">
        <v>2450.3000000000002</v>
      </c>
      <c r="O2007">
        <v>8.27</v>
      </c>
      <c r="R2007">
        <v>2450.3000000000002</v>
      </c>
      <c r="S2007">
        <v>20.501000000000001</v>
      </c>
      <c r="W2007">
        <v>2450.3000000000002</v>
      </c>
      <c r="X2007">
        <v>17.527000000000001</v>
      </c>
      <c r="AA2007" s="2">
        <v>2267.6</v>
      </c>
      <c r="AB2007">
        <v>0.44</v>
      </c>
    </row>
    <row r="2008" spans="2:28" x14ac:dyDescent="0.3">
      <c r="B2008" s="2">
        <v>2012.45</v>
      </c>
      <c r="C2008">
        <v>23.215</v>
      </c>
      <c r="E2008" s="2">
        <v>2451.3000000000002</v>
      </c>
      <c r="F2008">
        <v>13.151</v>
      </c>
      <c r="J2008">
        <v>2451.3000000000002</v>
      </c>
      <c r="K2008">
        <v>18.399999999999999</v>
      </c>
      <c r="N2008">
        <v>2451.3000000000002</v>
      </c>
      <c r="O2008">
        <v>8.2729999999999997</v>
      </c>
      <c r="R2008">
        <v>2451.3000000000002</v>
      </c>
      <c r="S2008">
        <v>20.498999999999999</v>
      </c>
      <c r="W2008">
        <v>2451.3000000000002</v>
      </c>
      <c r="X2008">
        <v>17.523</v>
      </c>
      <c r="AA2008" s="2">
        <v>2268.6</v>
      </c>
      <c r="AB2008">
        <v>0.44</v>
      </c>
    </row>
    <row r="2009" spans="2:28" x14ac:dyDescent="0.3">
      <c r="B2009" s="2">
        <v>2013.45</v>
      </c>
      <c r="C2009">
        <v>23.216000000000001</v>
      </c>
      <c r="E2009" s="2">
        <v>2452.3000000000002</v>
      </c>
      <c r="F2009">
        <v>13.148999999999999</v>
      </c>
      <c r="J2009">
        <v>2452.3000000000002</v>
      </c>
      <c r="K2009">
        <v>18.402999999999999</v>
      </c>
      <c r="N2009">
        <v>2452.3000000000002</v>
      </c>
      <c r="O2009">
        <v>8.2750000000000004</v>
      </c>
      <c r="R2009">
        <v>2452.3000000000002</v>
      </c>
      <c r="S2009">
        <v>20.497</v>
      </c>
      <c r="W2009">
        <v>2452.3000000000002</v>
      </c>
      <c r="X2009">
        <v>17.518000000000001</v>
      </c>
      <c r="AA2009" s="2">
        <v>2269.6</v>
      </c>
      <c r="AB2009">
        <v>0.44</v>
      </c>
    </row>
    <row r="2010" spans="2:28" x14ac:dyDescent="0.3">
      <c r="B2010" s="2">
        <v>2014.45</v>
      </c>
      <c r="C2010">
        <v>23.216999999999999</v>
      </c>
      <c r="E2010" s="2">
        <v>2453.3000000000002</v>
      </c>
      <c r="F2010">
        <v>13.147</v>
      </c>
      <c r="J2010">
        <v>2453.3000000000002</v>
      </c>
      <c r="K2010">
        <v>18.405000000000001</v>
      </c>
      <c r="N2010">
        <v>2453.3000000000002</v>
      </c>
      <c r="O2010">
        <v>8.2780000000000005</v>
      </c>
      <c r="R2010">
        <v>2453.3000000000002</v>
      </c>
      <c r="S2010">
        <v>20.494</v>
      </c>
      <c r="W2010">
        <v>2453.3000000000002</v>
      </c>
      <c r="X2010">
        <v>17.512</v>
      </c>
      <c r="AA2010" s="2">
        <v>2270.6</v>
      </c>
      <c r="AB2010">
        <v>0.44</v>
      </c>
    </row>
    <row r="2011" spans="2:28" x14ac:dyDescent="0.3">
      <c r="B2011" s="2">
        <v>2015.45</v>
      </c>
      <c r="C2011">
        <v>23.216999999999999</v>
      </c>
      <c r="E2011" s="2">
        <v>2454.3000000000002</v>
      </c>
      <c r="F2011">
        <v>13.146000000000001</v>
      </c>
      <c r="J2011">
        <v>2454.3000000000002</v>
      </c>
      <c r="K2011">
        <v>18.413</v>
      </c>
      <c r="N2011">
        <v>2454.3000000000002</v>
      </c>
      <c r="O2011">
        <v>8.2769999999999992</v>
      </c>
      <c r="R2011">
        <v>2454.3000000000002</v>
      </c>
      <c r="S2011">
        <v>20.492000000000001</v>
      </c>
      <c r="W2011">
        <v>2454.3000000000002</v>
      </c>
      <c r="X2011">
        <v>17.507000000000001</v>
      </c>
      <c r="AA2011" s="2">
        <v>2271.6</v>
      </c>
      <c r="AB2011">
        <v>0.44</v>
      </c>
    </row>
    <row r="2012" spans="2:28" x14ac:dyDescent="0.3">
      <c r="B2012" s="2">
        <v>2016.45</v>
      </c>
      <c r="C2012">
        <v>23.218</v>
      </c>
      <c r="E2012" s="2">
        <v>2455.3000000000002</v>
      </c>
      <c r="F2012">
        <v>13.144</v>
      </c>
      <c r="J2012">
        <v>2455.3000000000002</v>
      </c>
      <c r="K2012">
        <v>18.420000000000002</v>
      </c>
      <c r="N2012">
        <v>2455.3000000000002</v>
      </c>
      <c r="O2012">
        <v>8.2769999999999992</v>
      </c>
      <c r="R2012">
        <v>2455.3000000000002</v>
      </c>
      <c r="S2012">
        <v>20.489000000000001</v>
      </c>
      <c r="W2012">
        <v>2455.3000000000002</v>
      </c>
      <c r="X2012">
        <v>17.5</v>
      </c>
      <c r="AA2012" s="2">
        <v>2272.6</v>
      </c>
      <c r="AB2012">
        <v>0.44</v>
      </c>
    </row>
    <row r="2013" spans="2:28" x14ac:dyDescent="0.3">
      <c r="B2013" s="2">
        <v>2017.45</v>
      </c>
      <c r="C2013">
        <v>23.219000000000001</v>
      </c>
      <c r="E2013" s="2">
        <v>2456.3000000000002</v>
      </c>
      <c r="F2013">
        <v>13.141999999999999</v>
      </c>
      <c r="J2013">
        <v>2456.3000000000002</v>
      </c>
      <c r="K2013">
        <v>18.428000000000001</v>
      </c>
      <c r="N2013">
        <v>2456.3000000000002</v>
      </c>
      <c r="O2013">
        <v>8.2759999999999998</v>
      </c>
      <c r="R2013">
        <v>2456.3000000000002</v>
      </c>
      <c r="S2013">
        <v>20.486999999999998</v>
      </c>
      <c r="W2013">
        <v>2456.3000000000002</v>
      </c>
      <c r="X2013">
        <v>17.495000000000001</v>
      </c>
      <c r="AA2013" s="2">
        <v>2273.6</v>
      </c>
      <c r="AB2013">
        <v>0.44</v>
      </c>
    </row>
    <row r="2014" spans="2:28" x14ac:dyDescent="0.3">
      <c r="B2014" s="2">
        <v>2018.45</v>
      </c>
      <c r="C2014">
        <v>23.219000000000001</v>
      </c>
      <c r="E2014" s="2">
        <v>2457.3000000000002</v>
      </c>
      <c r="F2014">
        <v>13.141</v>
      </c>
      <c r="J2014">
        <v>2457.3000000000002</v>
      </c>
      <c r="K2014">
        <v>18.434999999999999</v>
      </c>
      <c r="N2014">
        <v>2457.3000000000002</v>
      </c>
      <c r="O2014">
        <v>8.2759999999999998</v>
      </c>
      <c r="R2014">
        <v>2457.3000000000002</v>
      </c>
      <c r="S2014">
        <v>20.481999999999999</v>
      </c>
      <c r="W2014">
        <v>2457.3000000000002</v>
      </c>
      <c r="X2014">
        <v>17.484999999999999</v>
      </c>
      <c r="AA2014" s="2">
        <v>2274.6</v>
      </c>
      <c r="AB2014">
        <v>0.45</v>
      </c>
    </row>
    <row r="2015" spans="2:28" x14ac:dyDescent="0.3">
      <c r="B2015" s="2">
        <v>2019.45</v>
      </c>
      <c r="C2015">
        <v>23.22</v>
      </c>
      <c r="E2015" s="2">
        <v>2458.3000000000002</v>
      </c>
      <c r="F2015">
        <v>13.138999999999999</v>
      </c>
      <c r="J2015">
        <v>2458.3000000000002</v>
      </c>
      <c r="K2015">
        <v>18.443000000000001</v>
      </c>
      <c r="N2015">
        <v>2458.3000000000002</v>
      </c>
      <c r="O2015">
        <v>8.2750000000000004</v>
      </c>
      <c r="R2015">
        <v>2458.3000000000002</v>
      </c>
      <c r="S2015">
        <v>20.48</v>
      </c>
      <c r="W2015">
        <v>2458.3000000000002</v>
      </c>
      <c r="X2015">
        <v>17.481000000000002</v>
      </c>
      <c r="AA2015" s="2">
        <v>2275.6</v>
      </c>
      <c r="AB2015">
        <v>0.45</v>
      </c>
    </row>
    <row r="2016" spans="2:28" x14ac:dyDescent="0.3">
      <c r="B2016" s="2">
        <v>2020.45</v>
      </c>
      <c r="C2016">
        <v>23.221</v>
      </c>
      <c r="E2016" s="2">
        <v>2459.3000000000002</v>
      </c>
      <c r="F2016">
        <v>13.137</v>
      </c>
      <c r="J2016">
        <v>2459.3000000000002</v>
      </c>
      <c r="K2016">
        <v>18.446000000000002</v>
      </c>
      <c r="N2016">
        <v>2459.3000000000002</v>
      </c>
      <c r="O2016">
        <v>8.2750000000000004</v>
      </c>
      <c r="R2016">
        <v>2459.3000000000002</v>
      </c>
      <c r="S2016">
        <v>20.481000000000002</v>
      </c>
      <c r="W2016">
        <v>2459.3000000000002</v>
      </c>
      <c r="X2016">
        <v>17.481999999999999</v>
      </c>
      <c r="AA2016" s="2">
        <v>2276.6</v>
      </c>
      <c r="AB2016">
        <v>0.45</v>
      </c>
    </row>
    <row r="2017" spans="2:28" x14ac:dyDescent="0.3">
      <c r="B2017" s="2">
        <v>2021.45</v>
      </c>
      <c r="C2017">
        <v>23.222000000000001</v>
      </c>
      <c r="E2017" s="2">
        <v>2460.3000000000002</v>
      </c>
      <c r="F2017">
        <v>13.135999999999999</v>
      </c>
      <c r="J2017">
        <v>2460.3000000000002</v>
      </c>
      <c r="K2017">
        <v>18.45</v>
      </c>
      <c r="N2017">
        <v>2460.3000000000002</v>
      </c>
      <c r="O2017">
        <v>8.2739999999999991</v>
      </c>
      <c r="R2017">
        <v>2460.3000000000002</v>
      </c>
      <c r="S2017">
        <v>20.481000000000002</v>
      </c>
      <c r="W2017">
        <v>2460.3000000000002</v>
      </c>
      <c r="X2017">
        <v>17.481999999999999</v>
      </c>
      <c r="AA2017" s="2">
        <v>2277.6</v>
      </c>
      <c r="AB2017">
        <v>0.45</v>
      </c>
    </row>
    <row r="2018" spans="2:28" x14ac:dyDescent="0.3">
      <c r="B2018" s="2">
        <v>2022.45</v>
      </c>
      <c r="C2018">
        <v>23.222000000000001</v>
      </c>
      <c r="E2018" s="2">
        <v>2461.3000000000002</v>
      </c>
      <c r="F2018">
        <v>13.134</v>
      </c>
      <c r="J2018">
        <v>2461.3000000000002</v>
      </c>
      <c r="K2018">
        <v>18.454000000000001</v>
      </c>
      <c r="N2018">
        <v>2461.3000000000002</v>
      </c>
      <c r="O2018">
        <v>8.2729999999999997</v>
      </c>
      <c r="R2018">
        <v>2461.3000000000002</v>
      </c>
      <c r="S2018">
        <v>20.48</v>
      </c>
      <c r="W2018">
        <v>2461.3000000000002</v>
      </c>
      <c r="X2018">
        <v>17.478999999999999</v>
      </c>
      <c r="AA2018" s="2">
        <v>2278.6</v>
      </c>
      <c r="AB2018">
        <v>0.45</v>
      </c>
    </row>
    <row r="2019" spans="2:28" x14ac:dyDescent="0.3">
      <c r="B2019" s="2">
        <v>2023.45</v>
      </c>
      <c r="C2019">
        <v>23.222999999999999</v>
      </c>
      <c r="E2019" s="2">
        <v>2462.3000000000002</v>
      </c>
      <c r="F2019">
        <v>13.132</v>
      </c>
      <c r="J2019">
        <v>2462.3000000000002</v>
      </c>
      <c r="K2019">
        <v>18.457999999999998</v>
      </c>
      <c r="N2019">
        <v>2462.3000000000002</v>
      </c>
      <c r="O2019">
        <v>8.2720000000000002</v>
      </c>
      <c r="R2019">
        <v>2462.3000000000002</v>
      </c>
      <c r="S2019">
        <v>20.481000000000002</v>
      </c>
      <c r="W2019">
        <v>2462.3000000000002</v>
      </c>
      <c r="X2019">
        <v>17.481000000000002</v>
      </c>
      <c r="AA2019" s="2">
        <v>2279.6</v>
      </c>
      <c r="AB2019">
        <v>0.45</v>
      </c>
    </row>
    <row r="2020" spans="2:28" x14ac:dyDescent="0.3">
      <c r="B2020" s="2">
        <v>2024.45</v>
      </c>
      <c r="C2020">
        <v>23.224</v>
      </c>
      <c r="E2020" s="2">
        <v>2463.3000000000002</v>
      </c>
      <c r="F2020">
        <v>13.131</v>
      </c>
      <c r="J2020">
        <v>2463.3000000000002</v>
      </c>
      <c r="K2020">
        <v>18.462</v>
      </c>
      <c r="N2020">
        <v>2463.3000000000002</v>
      </c>
      <c r="O2020">
        <v>8.2710000000000008</v>
      </c>
      <c r="R2020">
        <v>2463.3000000000002</v>
      </c>
      <c r="S2020">
        <v>20.483000000000001</v>
      </c>
      <c r="W2020">
        <v>2463.3000000000002</v>
      </c>
      <c r="X2020">
        <v>17.483000000000001</v>
      </c>
      <c r="AA2020" s="2">
        <v>2280.6</v>
      </c>
      <c r="AB2020">
        <v>0.45</v>
      </c>
    </row>
    <row r="2021" spans="2:28" x14ac:dyDescent="0.3">
      <c r="B2021" s="2">
        <v>2025.45</v>
      </c>
      <c r="C2021">
        <v>23.224</v>
      </c>
      <c r="E2021" s="2">
        <v>2464.3000000000002</v>
      </c>
      <c r="F2021">
        <v>13.129</v>
      </c>
      <c r="J2021">
        <v>2464.3000000000002</v>
      </c>
      <c r="K2021">
        <v>18.466999999999999</v>
      </c>
      <c r="N2021">
        <v>2464.3000000000002</v>
      </c>
      <c r="O2021">
        <v>8.27</v>
      </c>
      <c r="R2021">
        <v>2464.3000000000002</v>
      </c>
      <c r="S2021">
        <v>20.488</v>
      </c>
      <c r="W2021">
        <v>2464.3000000000002</v>
      </c>
      <c r="X2021">
        <v>17.492999999999999</v>
      </c>
      <c r="AA2021" s="2">
        <v>2281.6</v>
      </c>
      <c r="AB2021">
        <v>0.45</v>
      </c>
    </row>
    <row r="2022" spans="2:28" x14ac:dyDescent="0.3">
      <c r="B2022" s="2">
        <v>2026.45</v>
      </c>
      <c r="C2022">
        <v>23.225000000000001</v>
      </c>
      <c r="E2022" s="2">
        <v>2465.3000000000002</v>
      </c>
      <c r="F2022">
        <v>13.127000000000001</v>
      </c>
      <c r="J2022">
        <v>2465.3000000000002</v>
      </c>
      <c r="K2022">
        <v>18.471</v>
      </c>
      <c r="N2022">
        <v>2465.3000000000002</v>
      </c>
      <c r="O2022">
        <v>8.2690000000000001</v>
      </c>
      <c r="R2022">
        <v>2465.3000000000002</v>
      </c>
      <c r="S2022">
        <v>20.492000000000001</v>
      </c>
      <c r="W2022">
        <v>2465.3000000000002</v>
      </c>
      <c r="X2022">
        <v>17.501000000000001</v>
      </c>
      <c r="AA2022" s="2">
        <v>2282.6</v>
      </c>
      <c r="AB2022">
        <v>0.45</v>
      </c>
    </row>
    <row r="2023" spans="2:28" x14ac:dyDescent="0.3">
      <c r="B2023" s="2">
        <v>2027.45</v>
      </c>
      <c r="C2023">
        <v>23.225999999999999</v>
      </c>
      <c r="E2023" s="2">
        <v>2466.3000000000002</v>
      </c>
      <c r="F2023">
        <v>13.125999999999999</v>
      </c>
      <c r="J2023">
        <v>2466.3000000000002</v>
      </c>
      <c r="K2023">
        <v>18.475999999999999</v>
      </c>
      <c r="N2023">
        <v>2466.3000000000002</v>
      </c>
      <c r="O2023">
        <v>8.2680000000000007</v>
      </c>
      <c r="R2023">
        <v>2466.3000000000002</v>
      </c>
      <c r="S2023">
        <v>20.495000000000001</v>
      </c>
      <c r="W2023">
        <v>2466.3000000000002</v>
      </c>
      <c r="X2023">
        <v>17.507000000000001</v>
      </c>
      <c r="AA2023" s="2">
        <v>2283.6</v>
      </c>
      <c r="AB2023">
        <v>0.45</v>
      </c>
    </row>
    <row r="2024" spans="2:28" x14ac:dyDescent="0.3">
      <c r="B2024" s="2">
        <v>2028.45</v>
      </c>
      <c r="C2024">
        <v>23.225999999999999</v>
      </c>
      <c r="E2024" s="2">
        <v>2467.3000000000002</v>
      </c>
      <c r="F2024">
        <v>13.124000000000001</v>
      </c>
      <c r="J2024">
        <v>2467.3000000000002</v>
      </c>
      <c r="K2024">
        <v>18.48</v>
      </c>
      <c r="N2024">
        <v>2467.3000000000002</v>
      </c>
      <c r="O2024">
        <v>8.2669999999999995</v>
      </c>
      <c r="R2024">
        <v>2467.3000000000002</v>
      </c>
      <c r="S2024">
        <v>20.497</v>
      </c>
      <c r="W2024">
        <v>2467.3000000000002</v>
      </c>
      <c r="X2024">
        <v>17.510000000000002</v>
      </c>
      <c r="AA2024" s="2">
        <v>2284.6</v>
      </c>
      <c r="AB2024">
        <v>0.45</v>
      </c>
    </row>
    <row r="2025" spans="2:28" x14ac:dyDescent="0.3">
      <c r="B2025" s="2">
        <v>2029.45</v>
      </c>
      <c r="C2025">
        <v>23.227</v>
      </c>
      <c r="E2025" s="2">
        <v>2468.3000000000002</v>
      </c>
      <c r="F2025">
        <v>13.122</v>
      </c>
      <c r="J2025">
        <v>2468.3000000000002</v>
      </c>
      <c r="K2025">
        <v>18.484999999999999</v>
      </c>
      <c r="N2025">
        <v>2468.3000000000002</v>
      </c>
      <c r="O2025">
        <v>8.266</v>
      </c>
      <c r="R2025">
        <v>2468.3000000000002</v>
      </c>
      <c r="S2025">
        <v>20.498999999999999</v>
      </c>
      <c r="W2025">
        <v>2468.3000000000002</v>
      </c>
      <c r="X2025">
        <v>17.513000000000002</v>
      </c>
      <c r="AA2025" s="2">
        <v>2285.6</v>
      </c>
      <c r="AB2025">
        <v>0.45</v>
      </c>
    </row>
    <row r="2026" spans="2:28" x14ac:dyDescent="0.3">
      <c r="B2026" s="2">
        <v>2030.45</v>
      </c>
      <c r="C2026">
        <v>23.228000000000002</v>
      </c>
      <c r="E2026" s="2">
        <v>2469.3000000000002</v>
      </c>
      <c r="F2026">
        <v>13.121</v>
      </c>
      <c r="J2026">
        <v>2469.3000000000002</v>
      </c>
      <c r="K2026">
        <v>18.486999999999998</v>
      </c>
      <c r="N2026">
        <v>2469.3000000000002</v>
      </c>
      <c r="O2026">
        <v>8.2680000000000007</v>
      </c>
      <c r="R2026">
        <v>2469.3000000000002</v>
      </c>
      <c r="S2026">
        <v>20.501000000000001</v>
      </c>
      <c r="W2026">
        <v>2469.3000000000002</v>
      </c>
      <c r="X2026">
        <v>17.515999999999998</v>
      </c>
      <c r="AA2026" s="2">
        <v>2286.6</v>
      </c>
      <c r="AB2026">
        <v>0.44</v>
      </c>
    </row>
    <row r="2027" spans="2:28" x14ac:dyDescent="0.3">
      <c r="B2027" s="2">
        <v>2031.45</v>
      </c>
      <c r="C2027">
        <v>23.228999999999999</v>
      </c>
      <c r="E2027" s="2">
        <v>2470.3000000000002</v>
      </c>
      <c r="F2027">
        <v>13.119</v>
      </c>
      <c r="J2027">
        <v>2470.3000000000002</v>
      </c>
      <c r="K2027">
        <v>18.489000000000001</v>
      </c>
      <c r="N2027">
        <v>2470.3000000000002</v>
      </c>
      <c r="O2027">
        <v>8.27</v>
      </c>
      <c r="R2027">
        <v>2470.3000000000002</v>
      </c>
      <c r="S2027">
        <v>20.507000000000001</v>
      </c>
      <c r="W2027">
        <v>2470.3000000000002</v>
      </c>
      <c r="X2027">
        <v>17.529</v>
      </c>
      <c r="AA2027" s="2">
        <v>2287.6</v>
      </c>
      <c r="AB2027">
        <v>0.43</v>
      </c>
    </row>
    <row r="2028" spans="2:28" x14ac:dyDescent="0.3">
      <c r="B2028" s="2">
        <v>2032.45</v>
      </c>
      <c r="C2028">
        <v>23.228999999999999</v>
      </c>
      <c r="E2028" s="2">
        <v>2471.3000000000002</v>
      </c>
      <c r="F2028">
        <v>13.117000000000001</v>
      </c>
      <c r="J2028">
        <v>2471.3000000000002</v>
      </c>
      <c r="K2028">
        <v>18.491</v>
      </c>
      <c r="N2028">
        <v>2471.3000000000002</v>
      </c>
      <c r="O2028">
        <v>8.2720000000000002</v>
      </c>
      <c r="R2028">
        <v>2471.3000000000002</v>
      </c>
      <c r="S2028">
        <v>20.509</v>
      </c>
      <c r="W2028">
        <v>2471.3000000000002</v>
      </c>
      <c r="X2028">
        <v>17.533000000000001</v>
      </c>
      <c r="AA2028" s="2">
        <v>2288.6</v>
      </c>
      <c r="AB2028">
        <v>0.42</v>
      </c>
    </row>
    <row r="2029" spans="2:28" x14ac:dyDescent="0.3">
      <c r="B2029" s="2">
        <v>2033.45</v>
      </c>
      <c r="C2029">
        <v>23.23</v>
      </c>
      <c r="E2029" s="2">
        <v>2472.3000000000002</v>
      </c>
      <c r="F2029">
        <v>13.116</v>
      </c>
      <c r="J2029">
        <v>2472.3000000000002</v>
      </c>
      <c r="K2029">
        <v>18.492999999999999</v>
      </c>
      <c r="N2029">
        <v>2472.3000000000002</v>
      </c>
      <c r="O2029">
        <v>8.2729999999999997</v>
      </c>
      <c r="R2029">
        <v>2472.3000000000002</v>
      </c>
      <c r="S2029">
        <v>20.512</v>
      </c>
      <c r="W2029">
        <v>2472.3000000000002</v>
      </c>
      <c r="X2029">
        <v>17.538</v>
      </c>
      <c r="AA2029" s="2">
        <v>2289.6</v>
      </c>
      <c r="AB2029">
        <v>0.435</v>
      </c>
    </row>
    <row r="2030" spans="2:28" x14ac:dyDescent="0.3">
      <c r="B2030" s="2">
        <v>2034.45</v>
      </c>
      <c r="C2030">
        <v>23.231000000000002</v>
      </c>
      <c r="E2030" s="2">
        <v>2473.3000000000002</v>
      </c>
      <c r="F2030">
        <v>13.114000000000001</v>
      </c>
      <c r="J2030">
        <v>2473.3000000000002</v>
      </c>
      <c r="K2030">
        <v>18.495000000000001</v>
      </c>
      <c r="N2030">
        <v>2473.3000000000002</v>
      </c>
      <c r="O2030">
        <v>8.2750000000000004</v>
      </c>
      <c r="R2030">
        <v>2473.3000000000002</v>
      </c>
      <c r="S2030">
        <v>20.515000000000001</v>
      </c>
      <c r="W2030">
        <v>2473.3000000000002</v>
      </c>
      <c r="X2030">
        <v>17.542999999999999</v>
      </c>
      <c r="AA2030" s="2">
        <v>2290.6</v>
      </c>
      <c r="AB2030">
        <v>0.42</v>
      </c>
    </row>
    <row r="2031" spans="2:28" x14ac:dyDescent="0.3">
      <c r="B2031" s="2">
        <v>2035.45</v>
      </c>
      <c r="C2031">
        <v>23.231000000000002</v>
      </c>
      <c r="E2031" s="2">
        <v>2474.3000000000002</v>
      </c>
      <c r="F2031">
        <v>13.112</v>
      </c>
      <c r="J2031">
        <v>2474.3000000000002</v>
      </c>
      <c r="K2031">
        <v>18.495000000000001</v>
      </c>
      <c r="N2031">
        <v>2474.3000000000002</v>
      </c>
      <c r="O2031">
        <v>8.282</v>
      </c>
      <c r="R2031">
        <v>2474.3000000000002</v>
      </c>
      <c r="S2031">
        <v>20.521000000000001</v>
      </c>
      <c r="W2031">
        <v>2474.3000000000002</v>
      </c>
      <c r="X2031">
        <v>17.556000000000001</v>
      </c>
      <c r="AA2031" s="2">
        <v>2291.6</v>
      </c>
      <c r="AB2031">
        <v>0.43</v>
      </c>
    </row>
    <row r="2032" spans="2:28" x14ac:dyDescent="0.3">
      <c r="B2032" s="2">
        <v>2036.45</v>
      </c>
      <c r="C2032">
        <v>23.231999999999999</v>
      </c>
      <c r="E2032" s="2">
        <v>2475.3000000000002</v>
      </c>
      <c r="F2032">
        <v>13.111000000000001</v>
      </c>
      <c r="J2032">
        <v>2475.3000000000002</v>
      </c>
      <c r="K2032">
        <v>18.494</v>
      </c>
      <c r="N2032">
        <v>2475.3000000000002</v>
      </c>
      <c r="O2032">
        <v>8.2899999999999991</v>
      </c>
      <c r="R2032">
        <v>2475.3000000000002</v>
      </c>
      <c r="S2032">
        <v>20.527000000000001</v>
      </c>
      <c r="W2032">
        <v>2475.3000000000002</v>
      </c>
      <c r="X2032">
        <v>17.567</v>
      </c>
      <c r="AA2032" s="2">
        <v>2292.6</v>
      </c>
      <c r="AB2032">
        <v>0.43</v>
      </c>
    </row>
    <row r="2033" spans="2:28" x14ac:dyDescent="0.3">
      <c r="B2033" s="2">
        <v>2037.45</v>
      </c>
      <c r="C2033">
        <v>23.233000000000001</v>
      </c>
      <c r="E2033" s="2">
        <v>2476.3000000000002</v>
      </c>
      <c r="F2033">
        <v>13.109</v>
      </c>
      <c r="J2033">
        <v>2476.3000000000002</v>
      </c>
      <c r="K2033">
        <v>18.494</v>
      </c>
      <c r="N2033">
        <v>2476.3000000000002</v>
      </c>
      <c r="O2033">
        <v>8.298</v>
      </c>
      <c r="R2033">
        <v>2476.3000000000002</v>
      </c>
      <c r="S2033">
        <v>20.529</v>
      </c>
      <c r="W2033">
        <v>2476.3000000000002</v>
      </c>
      <c r="X2033">
        <v>17.57</v>
      </c>
      <c r="AA2033" s="2">
        <v>2293.6</v>
      </c>
      <c r="AB2033">
        <v>0.44</v>
      </c>
    </row>
    <row r="2034" spans="2:28" x14ac:dyDescent="0.3">
      <c r="B2034" s="2">
        <v>2038.45</v>
      </c>
      <c r="C2034">
        <v>23.233000000000001</v>
      </c>
      <c r="E2034" s="2">
        <v>2477.3000000000002</v>
      </c>
      <c r="F2034">
        <v>13.106999999999999</v>
      </c>
      <c r="J2034">
        <v>2477.3000000000002</v>
      </c>
      <c r="K2034">
        <v>18.492999999999999</v>
      </c>
      <c r="N2034">
        <v>2477.3000000000002</v>
      </c>
      <c r="O2034">
        <v>8.3049999999999997</v>
      </c>
      <c r="R2034">
        <v>2477.3000000000002</v>
      </c>
      <c r="S2034">
        <v>20.529</v>
      </c>
      <c r="W2034">
        <v>2477.3000000000002</v>
      </c>
      <c r="X2034">
        <v>17.57</v>
      </c>
      <c r="AA2034" s="2">
        <v>2294.6</v>
      </c>
      <c r="AB2034">
        <v>0.43</v>
      </c>
    </row>
    <row r="2035" spans="2:28" x14ac:dyDescent="0.3">
      <c r="B2035" s="2">
        <v>2039.45</v>
      </c>
      <c r="C2035">
        <v>23.234000000000002</v>
      </c>
      <c r="E2035" s="2">
        <v>2478.3000000000002</v>
      </c>
      <c r="F2035">
        <v>13.106</v>
      </c>
      <c r="J2035">
        <v>2478.3000000000002</v>
      </c>
      <c r="K2035">
        <v>18.492000000000001</v>
      </c>
      <c r="N2035">
        <v>2478.3000000000002</v>
      </c>
      <c r="O2035">
        <v>8.3130000000000006</v>
      </c>
      <c r="R2035">
        <v>2478.3000000000002</v>
      </c>
      <c r="S2035">
        <v>20.527999999999999</v>
      </c>
      <c r="W2035">
        <v>2478.3000000000002</v>
      </c>
      <c r="X2035">
        <v>17.567</v>
      </c>
      <c r="AA2035" s="2">
        <v>2295.6</v>
      </c>
      <c r="AB2035">
        <v>0.4</v>
      </c>
    </row>
    <row r="2036" spans="2:28" x14ac:dyDescent="0.3">
      <c r="B2036" s="2">
        <v>2040.45</v>
      </c>
      <c r="C2036">
        <v>23.234999999999999</v>
      </c>
      <c r="E2036" s="2">
        <v>2479.3000000000002</v>
      </c>
      <c r="F2036">
        <v>13.103999999999999</v>
      </c>
      <c r="J2036">
        <v>2479.3000000000002</v>
      </c>
      <c r="K2036">
        <v>18.498999999999999</v>
      </c>
      <c r="N2036">
        <v>2479.3000000000002</v>
      </c>
      <c r="O2036">
        <v>8.3070000000000004</v>
      </c>
      <c r="R2036">
        <v>2479.3000000000002</v>
      </c>
      <c r="S2036">
        <v>20.529</v>
      </c>
      <c r="W2036">
        <v>2479.3000000000002</v>
      </c>
      <c r="X2036">
        <v>17.568999999999999</v>
      </c>
      <c r="AA2036" s="2">
        <v>2296.6</v>
      </c>
      <c r="AB2036">
        <v>0.43</v>
      </c>
    </row>
    <row r="2037" spans="2:28" x14ac:dyDescent="0.3">
      <c r="B2037" s="2">
        <v>2041.45</v>
      </c>
      <c r="C2037">
        <v>23.236000000000001</v>
      </c>
      <c r="E2037" s="2">
        <v>2480.3000000000002</v>
      </c>
      <c r="F2037">
        <v>13.102</v>
      </c>
      <c r="J2037">
        <v>2480.3000000000002</v>
      </c>
      <c r="K2037">
        <v>18.506</v>
      </c>
      <c r="N2037">
        <v>2480.3000000000002</v>
      </c>
      <c r="O2037">
        <v>8.3010000000000002</v>
      </c>
      <c r="R2037">
        <v>2480.3000000000002</v>
      </c>
      <c r="S2037">
        <v>20.530999999999999</v>
      </c>
      <c r="W2037">
        <v>2480.3000000000002</v>
      </c>
      <c r="X2037">
        <v>17.571000000000002</v>
      </c>
      <c r="AA2037" s="2">
        <v>2297.6</v>
      </c>
      <c r="AB2037">
        <v>0.43</v>
      </c>
    </row>
    <row r="2038" spans="2:28" x14ac:dyDescent="0.3">
      <c r="B2038" s="2">
        <v>2042.45</v>
      </c>
      <c r="C2038">
        <v>23.236000000000001</v>
      </c>
      <c r="E2038" s="2">
        <v>2481.3000000000002</v>
      </c>
      <c r="F2038">
        <v>13.101000000000001</v>
      </c>
      <c r="J2038">
        <v>2481.3000000000002</v>
      </c>
      <c r="K2038">
        <v>18.512</v>
      </c>
      <c r="N2038">
        <v>2481.3000000000002</v>
      </c>
      <c r="O2038">
        <v>8.2949999999999999</v>
      </c>
      <c r="R2038">
        <v>2481.3000000000002</v>
      </c>
      <c r="S2038">
        <v>20.533000000000001</v>
      </c>
      <c r="W2038">
        <v>2481.3000000000002</v>
      </c>
      <c r="X2038">
        <v>17.576000000000001</v>
      </c>
      <c r="AA2038" s="2">
        <v>2298.6</v>
      </c>
      <c r="AB2038">
        <v>0.44</v>
      </c>
    </row>
    <row r="2039" spans="2:28" x14ac:dyDescent="0.3">
      <c r="B2039" s="2">
        <v>2043.45</v>
      </c>
      <c r="C2039">
        <v>23.236999999999998</v>
      </c>
      <c r="E2039" s="2">
        <v>2482.3000000000002</v>
      </c>
      <c r="F2039">
        <v>13.099</v>
      </c>
      <c r="J2039">
        <v>2482.3000000000002</v>
      </c>
      <c r="K2039">
        <v>18.518999999999998</v>
      </c>
      <c r="N2039">
        <v>2482.3000000000002</v>
      </c>
      <c r="O2039">
        <v>8.2899999999999991</v>
      </c>
      <c r="R2039">
        <v>2482.3000000000002</v>
      </c>
      <c r="S2039">
        <v>20.536999999999999</v>
      </c>
      <c r="W2039">
        <v>2482.3000000000002</v>
      </c>
      <c r="X2039">
        <v>17.582000000000001</v>
      </c>
      <c r="AA2039" s="2">
        <v>2299.6</v>
      </c>
      <c r="AB2039">
        <v>0.44</v>
      </c>
    </row>
    <row r="2040" spans="2:28" x14ac:dyDescent="0.3">
      <c r="B2040" s="2">
        <v>2044.45</v>
      </c>
      <c r="C2040">
        <v>23.238</v>
      </c>
      <c r="E2040" s="2">
        <v>2483.3000000000002</v>
      </c>
      <c r="F2040">
        <v>13.097</v>
      </c>
      <c r="J2040">
        <v>2483.3000000000002</v>
      </c>
      <c r="K2040">
        <v>18.526</v>
      </c>
      <c r="N2040">
        <v>2483.3000000000002</v>
      </c>
      <c r="O2040">
        <v>8.2840000000000007</v>
      </c>
      <c r="R2040">
        <v>2483.3000000000002</v>
      </c>
      <c r="S2040">
        <v>20.539000000000001</v>
      </c>
      <c r="W2040">
        <v>2483.3000000000002</v>
      </c>
      <c r="X2040">
        <v>17.585999999999999</v>
      </c>
      <c r="AA2040" s="2">
        <v>2300.6</v>
      </c>
      <c r="AB2040">
        <v>0.44</v>
      </c>
    </row>
    <row r="2041" spans="2:28" x14ac:dyDescent="0.3">
      <c r="B2041" s="2">
        <v>2045.45</v>
      </c>
      <c r="C2041">
        <v>23.238</v>
      </c>
      <c r="E2041" s="2">
        <v>2484.3000000000002</v>
      </c>
      <c r="F2041">
        <v>13.096</v>
      </c>
      <c r="J2041">
        <v>2484.3000000000002</v>
      </c>
      <c r="K2041">
        <v>18.521999999999998</v>
      </c>
      <c r="N2041">
        <v>2484.3000000000002</v>
      </c>
      <c r="O2041">
        <v>8.2949999999999999</v>
      </c>
      <c r="R2041">
        <v>2484.3000000000002</v>
      </c>
      <c r="S2041">
        <v>20.542000000000002</v>
      </c>
      <c r="W2041">
        <v>2484.3000000000002</v>
      </c>
      <c r="X2041">
        <v>17.591000000000001</v>
      </c>
      <c r="AA2041" s="2">
        <v>2301.6</v>
      </c>
      <c r="AB2041">
        <v>0.44</v>
      </c>
    </row>
    <row r="2042" spans="2:28" x14ac:dyDescent="0.3">
      <c r="B2042" s="2">
        <v>2046.45</v>
      </c>
      <c r="C2042">
        <v>23.239000000000001</v>
      </c>
      <c r="E2042" s="2">
        <v>2485.3000000000002</v>
      </c>
      <c r="F2042">
        <v>13.093999999999999</v>
      </c>
      <c r="J2042">
        <v>2485.3000000000002</v>
      </c>
      <c r="K2042">
        <v>18.518000000000001</v>
      </c>
      <c r="N2042">
        <v>2485.3000000000002</v>
      </c>
      <c r="O2042">
        <v>8.3059999999999992</v>
      </c>
      <c r="R2042">
        <v>2485.3000000000002</v>
      </c>
      <c r="S2042">
        <v>20.542999999999999</v>
      </c>
      <c r="W2042">
        <v>2485.3000000000002</v>
      </c>
      <c r="X2042">
        <v>17.593</v>
      </c>
      <c r="AA2042" s="2">
        <v>2302.6</v>
      </c>
      <c r="AB2042">
        <v>0.44</v>
      </c>
    </row>
    <row r="2043" spans="2:28" x14ac:dyDescent="0.3">
      <c r="B2043" s="2">
        <v>2047.45</v>
      </c>
      <c r="C2043">
        <v>23.24</v>
      </c>
      <c r="E2043" s="2">
        <v>2486.3000000000002</v>
      </c>
      <c r="F2043">
        <v>13.092000000000001</v>
      </c>
      <c r="J2043">
        <v>2486.3000000000002</v>
      </c>
      <c r="K2043">
        <v>18.513999999999999</v>
      </c>
      <c r="N2043">
        <v>2486.3000000000002</v>
      </c>
      <c r="O2043">
        <v>8.3170000000000002</v>
      </c>
      <c r="R2043">
        <v>2486.3000000000002</v>
      </c>
      <c r="S2043">
        <v>20.542999999999999</v>
      </c>
      <c r="W2043">
        <v>2486.3000000000002</v>
      </c>
      <c r="X2043">
        <v>17.593</v>
      </c>
      <c r="AA2043" s="2">
        <v>2303.6</v>
      </c>
      <c r="AB2043">
        <v>0.44</v>
      </c>
    </row>
    <row r="2044" spans="2:28" x14ac:dyDescent="0.3">
      <c r="B2044" s="2">
        <v>2048.4499999999998</v>
      </c>
      <c r="C2044">
        <v>23.24</v>
      </c>
      <c r="E2044" s="2">
        <v>2487.3000000000002</v>
      </c>
      <c r="F2044">
        <v>13.090999999999999</v>
      </c>
      <c r="J2044">
        <v>2487.3000000000002</v>
      </c>
      <c r="K2044">
        <v>18.510000000000002</v>
      </c>
      <c r="N2044">
        <v>2487.3000000000002</v>
      </c>
      <c r="O2044">
        <v>8.3279999999999994</v>
      </c>
      <c r="R2044">
        <v>2487.3000000000002</v>
      </c>
      <c r="S2044">
        <v>20.542999999999999</v>
      </c>
      <c r="W2044">
        <v>2487.3000000000002</v>
      </c>
      <c r="X2044">
        <v>17.591999999999999</v>
      </c>
      <c r="AA2044" s="2">
        <v>2304.6</v>
      </c>
      <c r="AB2044">
        <v>0.44</v>
      </c>
    </row>
    <row r="2045" spans="2:28" x14ac:dyDescent="0.3">
      <c r="B2045" s="2">
        <v>2049.4499999999998</v>
      </c>
      <c r="C2045">
        <v>23.241</v>
      </c>
      <c r="E2045" s="2">
        <v>2488.3000000000002</v>
      </c>
      <c r="F2045">
        <v>13.089</v>
      </c>
      <c r="J2045">
        <v>2488.3000000000002</v>
      </c>
      <c r="K2045">
        <v>18.507000000000001</v>
      </c>
      <c r="N2045">
        <v>2488.3000000000002</v>
      </c>
      <c r="O2045">
        <v>8.3390000000000004</v>
      </c>
      <c r="R2045">
        <v>2488.3000000000002</v>
      </c>
      <c r="S2045">
        <v>20.542999999999999</v>
      </c>
      <c r="W2045">
        <v>2488.3000000000002</v>
      </c>
      <c r="X2045">
        <v>17.591999999999999</v>
      </c>
      <c r="AA2045" s="2">
        <v>2305.6</v>
      </c>
      <c r="AB2045">
        <v>0.44</v>
      </c>
    </row>
    <row r="2046" spans="2:28" x14ac:dyDescent="0.3">
      <c r="B2046" s="2">
        <v>2050.4499999999998</v>
      </c>
      <c r="C2046">
        <v>23.242000000000001</v>
      </c>
      <c r="E2046" s="2">
        <v>2489.3000000000002</v>
      </c>
      <c r="F2046">
        <v>13.087</v>
      </c>
      <c r="J2046">
        <v>2489.3000000000002</v>
      </c>
      <c r="K2046">
        <v>18.504999999999999</v>
      </c>
      <c r="N2046">
        <v>2489.3000000000002</v>
      </c>
      <c r="O2046">
        <v>8.3379999999999992</v>
      </c>
      <c r="R2046">
        <v>2489.3000000000002</v>
      </c>
      <c r="S2046">
        <v>20.545000000000002</v>
      </c>
      <c r="W2046">
        <v>2489.3000000000002</v>
      </c>
      <c r="X2046">
        <v>17.596</v>
      </c>
      <c r="AA2046" s="2">
        <v>2306.6</v>
      </c>
      <c r="AB2046">
        <v>0.44</v>
      </c>
    </row>
    <row r="2047" spans="2:28" x14ac:dyDescent="0.3">
      <c r="B2047" s="2">
        <v>2051.4499999999998</v>
      </c>
      <c r="C2047">
        <v>23.242000000000001</v>
      </c>
      <c r="E2047" s="2">
        <v>2490.3000000000002</v>
      </c>
      <c r="F2047">
        <v>13.086</v>
      </c>
      <c r="J2047">
        <v>2490.3000000000002</v>
      </c>
      <c r="K2047">
        <v>18.504000000000001</v>
      </c>
      <c r="N2047">
        <v>2490.3000000000002</v>
      </c>
      <c r="O2047">
        <v>8.3379999999999992</v>
      </c>
      <c r="R2047">
        <v>2490.3000000000002</v>
      </c>
      <c r="S2047">
        <v>20.545999999999999</v>
      </c>
      <c r="W2047">
        <v>2490.3000000000002</v>
      </c>
      <c r="X2047">
        <v>17.597000000000001</v>
      </c>
      <c r="AA2047" s="2">
        <v>2307.6</v>
      </c>
      <c r="AB2047">
        <v>0.44</v>
      </c>
    </row>
    <row r="2048" spans="2:28" x14ac:dyDescent="0.3">
      <c r="B2048" s="2">
        <v>2052.4499999999998</v>
      </c>
      <c r="C2048">
        <v>23.242999999999999</v>
      </c>
      <c r="E2048" s="2">
        <v>2491.3000000000002</v>
      </c>
      <c r="F2048">
        <v>13.084</v>
      </c>
      <c r="J2048">
        <v>2491.3000000000002</v>
      </c>
      <c r="K2048">
        <v>18.503</v>
      </c>
      <c r="N2048">
        <v>2491.3000000000002</v>
      </c>
      <c r="O2048">
        <v>8.3369999999999997</v>
      </c>
      <c r="R2048">
        <v>2491.3000000000002</v>
      </c>
      <c r="S2048">
        <v>20.547999999999998</v>
      </c>
      <c r="W2048">
        <v>2491.3000000000002</v>
      </c>
      <c r="X2048">
        <v>17.600999999999999</v>
      </c>
      <c r="AA2048" s="2">
        <v>2308.6</v>
      </c>
      <c r="AB2048">
        <v>0.44</v>
      </c>
    </row>
    <row r="2049" spans="2:28" x14ac:dyDescent="0.3">
      <c r="B2049" s="2">
        <v>2053.4499999999998</v>
      </c>
      <c r="C2049">
        <v>23.244</v>
      </c>
      <c r="E2049" s="2">
        <v>2492.3000000000002</v>
      </c>
      <c r="F2049">
        <v>13.082000000000001</v>
      </c>
      <c r="J2049">
        <v>2492.3000000000002</v>
      </c>
      <c r="K2049">
        <v>18.501000000000001</v>
      </c>
      <c r="N2049">
        <v>2492.3000000000002</v>
      </c>
      <c r="O2049">
        <v>8.3360000000000003</v>
      </c>
      <c r="R2049">
        <v>2492.3000000000002</v>
      </c>
      <c r="S2049">
        <v>20.548999999999999</v>
      </c>
      <c r="W2049">
        <v>2492.3000000000002</v>
      </c>
      <c r="X2049">
        <v>17.602</v>
      </c>
      <c r="AA2049" s="2">
        <v>2309.6</v>
      </c>
      <c r="AB2049">
        <v>0.43</v>
      </c>
    </row>
    <row r="2050" spans="2:28" x14ac:dyDescent="0.3">
      <c r="B2050" s="2">
        <v>2054.4499999999998</v>
      </c>
      <c r="C2050">
        <v>23.245000000000001</v>
      </c>
      <c r="E2050" s="2">
        <v>2493.3000000000002</v>
      </c>
      <c r="F2050">
        <v>13.081</v>
      </c>
      <c r="J2050">
        <v>2493.3000000000002</v>
      </c>
      <c r="K2050">
        <v>18.5</v>
      </c>
      <c r="N2050">
        <v>2493.3000000000002</v>
      </c>
      <c r="O2050">
        <v>8.3360000000000003</v>
      </c>
      <c r="R2050">
        <v>2493.3000000000002</v>
      </c>
      <c r="S2050">
        <v>20.550999999999998</v>
      </c>
      <c r="W2050">
        <v>2493.3000000000002</v>
      </c>
      <c r="X2050">
        <v>17.605</v>
      </c>
      <c r="AA2050" s="2">
        <v>2310.6</v>
      </c>
      <c r="AB2050">
        <v>0.43</v>
      </c>
    </row>
    <row r="2051" spans="2:28" x14ac:dyDescent="0.3">
      <c r="B2051" s="2">
        <v>2055.4499999999998</v>
      </c>
      <c r="C2051">
        <v>23.245000000000001</v>
      </c>
      <c r="E2051" s="2">
        <v>2494.3000000000002</v>
      </c>
      <c r="F2051">
        <v>13.079000000000001</v>
      </c>
      <c r="J2051">
        <v>2494.3000000000002</v>
      </c>
      <c r="K2051">
        <v>18.504999999999999</v>
      </c>
      <c r="N2051">
        <v>2494.3000000000002</v>
      </c>
      <c r="O2051">
        <v>8.3510000000000009</v>
      </c>
      <c r="R2051">
        <v>2494.3000000000002</v>
      </c>
      <c r="S2051">
        <v>20.553000000000001</v>
      </c>
      <c r="W2051">
        <v>2494.3000000000002</v>
      </c>
      <c r="X2051">
        <v>17.609000000000002</v>
      </c>
      <c r="AA2051" s="2">
        <v>2311.6</v>
      </c>
      <c r="AB2051">
        <v>0.43</v>
      </c>
    </row>
    <row r="2052" spans="2:28" x14ac:dyDescent="0.3">
      <c r="B2052" s="2">
        <v>2056.4499999999998</v>
      </c>
      <c r="C2052">
        <v>23.245999999999999</v>
      </c>
      <c r="E2052" s="2">
        <v>2495.3000000000002</v>
      </c>
      <c r="F2052">
        <v>13.077</v>
      </c>
      <c r="J2052">
        <v>2495.3000000000002</v>
      </c>
      <c r="K2052">
        <v>18.510999999999999</v>
      </c>
      <c r="N2052">
        <v>2495.3000000000002</v>
      </c>
      <c r="O2052">
        <v>8.3659999999999997</v>
      </c>
      <c r="R2052">
        <v>2495.3000000000002</v>
      </c>
      <c r="S2052">
        <v>20.555</v>
      </c>
      <c r="W2052">
        <v>2495.3000000000002</v>
      </c>
      <c r="X2052">
        <v>17.613</v>
      </c>
      <c r="AA2052" s="2">
        <v>2312.6</v>
      </c>
      <c r="AB2052">
        <v>0.42499999999999999</v>
      </c>
    </row>
    <row r="2053" spans="2:28" x14ac:dyDescent="0.3">
      <c r="B2053" s="2">
        <v>2057.4499999999998</v>
      </c>
      <c r="C2053">
        <v>23.247</v>
      </c>
      <c r="E2053" s="2">
        <v>2496.3000000000002</v>
      </c>
      <c r="F2053">
        <v>13.076000000000001</v>
      </c>
      <c r="J2053">
        <v>2496.3000000000002</v>
      </c>
      <c r="K2053">
        <v>18.515999999999998</v>
      </c>
      <c r="N2053">
        <v>2496.3000000000002</v>
      </c>
      <c r="O2053">
        <v>8.3810000000000002</v>
      </c>
      <c r="R2053">
        <v>2496.3000000000002</v>
      </c>
      <c r="S2053">
        <v>20.555</v>
      </c>
      <c r="W2053">
        <v>2496.3000000000002</v>
      </c>
      <c r="X2053">
        <v>17.611999999999998</v>
      </c>
      <c r="AA2053" s="2">
        <v>2313.6</v>
      </c>
      <c r="AB2053">
        <v>0.45</v>
      </c>
    </row>
    <row r="2054" spans="2:28" x14ac:dyDescent="0.3">
      <c r="B2054" s="2">
        <v>2058.4499999999998</v>
      </c>
      <c r="C2054">
        <v>23.247</v>
      </c>
      <c r="E2054" s="2">
        <v>2497.3000000000002</v>
      </c>
      <c r="F2054">
        <v>13.074</v>
      </c>
      <c r="J2054">
        <v>2497.3000000000002</v>
      </c>
      <c r="K2054">
        <v>18.521000000000001</v>
      </c>
      <c r="N2054">
        <v>2497.3000000000002</v>
      </c>
      <c r="O2054">
        <v>8.3960000000000008</v>
      </c>
      <c r="R2054">
        <v>2497.3000000000002</v>
      </c>
      <c r="S2054">
        <v>20.556999999999999</v>
      </c>
      <c r="W2054">
        <v>2497.3000000000002</v>
      </c>
      <c r="X2054">
        <v>17.616</v>
      </c>
      <c r="AA2054" s="2">
        <v>2314.6</v>
      </c>
      <c r="AB2054">
        <v>0.44</v>
      </c>
    </row>
    <row r="2055" spans="2:28" x14ac:dyDescent="0.3">
      <c r="B2055" s="2">
        <v>2059.4499999999998</v>
      </c>
      <c r="C2055">
        <v>23.248000000000001</v>
      </c>
      <c r="E2055" s="2">
        <v>2498.3000000000002</v>
      </c>
      <c r="F2055">
        <v>13.071999999999999</v>
      </c>
      <c r="J2055">
        <v>2498.3000000000002</v>
      </c>
      <c r="K2055">
        <v>18.526</v>
      </c>
      <c r="N2055">
        <v>2498.3000000000002</v>
      </c>
      <c r="O2055">
        <v>8.4109999999999996</v>
      </c>
      <c r="R2055">
        <v>2498.3000000000002</v>
      </c>
      <c r="S2055">
        <v>20.559000000000001</v>
      </c>
      <c r="W2055">
        <v>2498.3000000000002</v>
      </c>
      <c r="X2055">
        <v>17.62</v>
      </c>
      <c r="AA2055" s="2">
        <v>2315.6</v>
      </c>
      <c r="AB2055">
        <v>0.43</v>
      </c>
    </row>
    <row r="2056" spans="2:28" x14ac:dyDescent="0.3">
      <c r="B2056" s="2">
        <v>2060.4499999999998</v>
      </c>
      <c r="C2056">
        <v>23.248999999999999</v>
      </c>
      <c r="E2056" s="2">
        <v>2499.3000000000002</v>
      </c>
      <c r="F2056">
        <v>13.071</v>
      </c>
      <c r="J2056">
        <v>2499.3000000000002</v>
      </c>
      <c r="K2056">
        <v>18.527000000000001</v>
      </c>
      <c r="N2056">
        <v>2499.3000000000002</v>
      </c>
      <c r="O2056">
        <v>8.4179999999999993</v>
      </c>
      <c r="R2056">
        <v>2499.3000000000002</v>
      </c>
      <c r="S2056">
        <v>20.561</v>
      </c>
      <c r="W2056">
        <v>2499.3000000000002</v>
      </c>
      <c r="X2056">
        <v>17.623000000000001</v>
      </c>
      <c r="AA2056" s="2">
        <v>2316.6</v>
      </c>
      <c r="AB2056">
        <v>0.43</v>
      </c>
    </row>
    <row r="2057" spans="2:28" x14ac:dyDescent="0.3">
      <c r="B2057" s="2">
        <v>2061.4499999999998</v>
      </c>
      <c r="C2057">
        <v>23.248999999999999</v>
      </c>
      <c r="E2057" s="2">
        <v>2500.3000000000002</v>
      </c>
      <c r="F2057">
        <v>13.069000000000001</v>
      </c>
      <c r="J2057">
        <v>2500.3000000000002</v>
      </c>
      <c r="K2057">
        <v>18.527999999999999</v>
      </c>
      <c r="N2057">
        <v>2500.3000000000002</v>
      </c>
      <c r="O2057">
        <v>8.4260000000000002</v>
      </c>
      <c r="R2057">
        <v>2500.3000000000002</v>
      </c>
      <c r="S2057">
        <v>20.562999999999999</v>
      </c>
      <c r="W2057">
        <v>2500.3000000000002</v>
      </c>
      <c r="X2057">
        <v>17.625</v>
      </c>
      <c r="AA2057" s="2">
        <v>2317.6</v>
      </c>
      <c r="AB2057">
        <v>0.43</v>
      </c>
    </row>
    <row r="2058" spans="2:28" x14ac:dyDescent="0.3">
      <c r="B2058" s="2">
        <v>2062.4499999999998</v>
      </c>
      <c r="C2058">
        <v>23.25</v>
      </c>
      <c r="E2058" s="2">
        <v>2501.3000000000002</v>
      </c>
      <c r="F2058">
        <v>13.067</v>
      </c>
      <c r="J2058">
        <v>2501.3000000000002</v>
      </c>
      <c r="K2058">
        <v>18.527999999999999</v>
      </c>
      <c r="N2058">
        <v>2501.3000000000002</v>
      </c>
      <c r="O2058">
        <v>8.4329999999999998</v>
      </c>
      <c r="R2058">
        <v>2501.3000000000002</v>
      </c>
      <c r="S2058">
        <v>20.565999999999999</v>
      </c>
      <c r="W2058">
        <v>2501.3000000000002</v>
      </c>
      <c r="X2058">
        <v>17.631</v>
      </c>
      <c r="AA2058" s="2">
        <v>2318.6</v>
      </c>
      <c r="AB2058">
        <v>0.43</v>
      </c>
    </row>
    <row r="2059" spans="2:28" x14ac:dyDescent="0.3">
      <c r="B2059" s="2">
        <v>2063.4499999999998</v>
      </c>
      <c r="C2059">
        <v>23.251000000000001</v>
      </c>
      <c r="E2059" s="2">
        <v>2502.3000000000002</v>
      </c>
      <c r="F2059">
        <v>13.066000000000001</v>
      </c>
      <c r="J2059">
        <v>2502.3000000000002</v>
      </c>
      <c r="K2059">
        <v>18.529</v>
      </c>
      <c r="N2059">
        <v>2502.3000000000002</v>
      </c>
      <c r="O2059">
        <v>8.44</v>
      </c>
      <c r="R2059">
        <v>2502.3000000000002</v>
      </c>
      <c r="S2059">
        <v>20.57</v>
      </c>
      <c r="W2059">
        <v>2502.3000000000002</v>
      </c>
      <c r="X2059">
        <v>17.638999999999999</v>
      </c>
      <c r="AA2059" s="2">
        <v>2319.6</v>
      </c>
      <c r="AB2059">
        <v>0.43</v>
      </c>
    </row>
    <row r="2060" spans="2:28" x14ac:dyDescent="0.3">
      <c r="B2060" s="2">
        <v>2064.4499999999998</v>
      </c>
      <c r="C2060">
        <v>23.251000000000001</v>
      </c>
      <c r="E2060" s="2">
        <v>2503.3000000000002</v>
      </c>
      <c r="F2060">
        <v>13.064</v>
      </c>
      <c r="J2060">
        <v>2503.3000000000002</v>
      </c>
      <c r="K2060">
        <v>18.53</v>
      </c>
      <c r="N2060">
        <v>2503.3000000000002</v>
      </c>
      <c r="O2060">
        <v>8.4469999999999992</v>
      </c>
      <c r="R2060">
        <v>2503.3000000000002</v>
      </c>
      <c r="S2060">
        <v>20.574999999999999</v>
      </c>
      <c r="W2060">
        <v>2503.3000000000002</v>
      </c>
      <c r="X2060">
        <v>17.648</v>
      </c>
      <c r="AA2060" s="2">
        <v>2320.6</v>
      </c>
      <c r="AB2060">
        <v>0.44</v>
      </c>
    </row>
    <row r="2061" spans="2:28" x14ac:dyDescent="0.3">
      <c r="B2061" s="2">
        <v>2065.4499999999998</v>
      </c>
      <c r="C2061">
        <v>23.251999999999999</v>
      </c>
      <c r="E2061" s="2">
        <v>2504.3000000000002</v>
      </c>
      <c r="F2061">
        <v>13.061999999999999</v>
      </c>
      <c r="J2061">
        <v>2504.3000000000002</v>
      </c>
      <c r="K2061">
        <v>18.524999999999999</v>
      </c>
      <c r="N2061">
        <v>2504.3000000000002</v>
      </c>
      <c r="O2061">
        <v>8.4499999999999993</v>
      </c>
      <c r="R2061">
        <v>2504.3000000000002</v>
      </c>
      <c r="S2061">
        <v>20.579000000000001</v>
      </c>
      <c r="W2061">
        <v>2504.3000000000002</v>
      </c>
      <c r="X2061">
        <v>17.655000000000001</v>
      </c>
      <c r="AA2061" s="2">
        <v>2321.6</v>
      </c>
      <c r="AB2061">
        <v>0.44</v>
      </c>
    </row>
    <row r="2062" spans="2:28" x14ac:dyDescent="0.3">
      <c r="B2062" s="2">
        <v>2066.4499999999998</v>
      </c>
      <c r="C2062">
        <v>23.253</v>
      </c>
      <c r="E2062" s="2">
        <v>2505.3000000000002</v>
      </c>
      <c r="F2062">
        <v>13.061</v>
      </c>
      <c r="J2062">
        <v>2505.3000000000002</v>
      </c>
      <c r="K2062">
        <v>18.521000000000001</v>
      </c>
      <c r="N2062">
        <v>2505.3000000000002</v>
      </c>
      <c r="O2062">
        <v>8.4529999999999994</v>
      </c>
      <c r="R2062">
        <v>2505.3000000000002</v>
      </c>
      <c r="S2062">
        <v>20.582999999999998</v>
      </c>
      <c r="W2062">
        <v>2505.3000000000002</v>
      </c>
      <c r="X2062">
        <v>17.663</v>
      </c>
      <c r="AA2062" s="2">
        <v>2322.6</v>
      </c>
      <c r="AB2062">
        <v>0.44</v>
      </c>
    </row>
    <row r="2063" spans="2:28" x14ac:dyDescent="0.3">
      <c r="B2063" s="2">
        <v>2067.4499999999998</v>
      </c>
      <c r="C2063">
        <v>23.253</v>
      </c>
      <c r="E2063" s="2">
        <v>2506.3000000000002</v>
      </c>
      <c r="F2063">
        <v>13.058999999999999</v>
      </c>
      <c r="J2063">
        <v>2506.3000000000002</v>
      </c>
      <c r="K2063">
        <v>18.515999999999998</v>
      </c>
      <c r="N2063">
        <v>2506.3000000000002</v>
      </c>
      <c r="O2063">
        <v>8.4559999999999995</v>
      </c>
      <c r="R2063">
        <v>2506.3000000000002</v>
      </c>
      <c r="S2063">
        <v>20.585000000000001</v>
      </c>
      <c r="W2063">
        <v>2506.3000000000002</v>
      </c>
      <c r="X2063">
        <v>17.667000000000002</v>
      </c>
      <c r="AA2063" s="2">
        <v>2323.6</v>
      </c>
      <c r="AB2063">
        <v>0.44</v>
      </c>
    </row>
    <row r="2064" spans="2:28" x14ac:dyDescent="0.3">
      <c r="B2064" s="2">
        <v>2068.4499999999998</v>
      </c>
      <c r="C2064">
        <v>23.254000000000001</v>
      </c>
      <c r="E2064" s="2">
        <v>2507.3000000000002</v>
      </c>
      <c r="F2064">
        <v>13.057</v>
      </c>
      <c r="J2064">
        <v>2507.3000000000002</v>
      </c>
      <c r="K2064">
        <v>18.512</v>
      </c>
      <c r="N2064">
        <v>2507.3000000000002</v>
      </c>
      <c r="O2064">
        <v>8.4589999999999996</v>
      </c>
      <c r="R2064">
        <v>2507.3000000000002</v>
      </c>
      <c r="S2064">
        <v>20.59</v>
      </c>
      <c r="W2064">
        <v>2507.3000000000002</v>
      </c>
      <c r="X2064">
        <v>17.675999999999998</v>
      </c>
      <c r="AA2064" s="2">
        <v>2324.6</v>
      </c>
      <c r="AB2064">
        <v>0.44</v>
      </c>
    </row>
    <row r="2065" spans="2:28" x14ac:dyDescent="0.3">
      <c r="B2065" s="2">
        <v>2069.4499999999998</v>
      </c>
      <c r="C2065">
        <v>23.254999999999999</v>
      </c>
      <c r="E2065" s="2">
        <v>2508.3000000000002</v>
      </c>
      <c r="F2065">
        <v>13.055999999999999</v>
      </c>
      <c r="J2065">
        <v>2508.3000000000002</v>
      </c>
      <c r="K2065">
        <v>18.507000000000001</v>
      </c>
      <c r="N2065">
        <v>2508.3000000000002</v>
      </c>
      <c r="O2065">
        <v>8.4619999999999997</v>
      </c>
      <c r="R2065">
        <v>2508.3000000000002</v>
      </c>
      <c r="S2065">
        <v>20.596</v>
      </c>
      <c r="W2065">
        <v>2508.3000000000002</v>
      </c>
      <c r="X2065">
        <v>17.687999999999999</v>
      </c>
      <c r="AA2065" s="2">
        <v>2325.6</v>
      </c>
      <c r="AB2065">
        <v>0.45</v>
      </c>
    </row>
    <row r="2066" spans="2:28" x14ac:dyDescent="0.3">
      <c r="B2066" s="2">
        <v>2070.4499999999998</v>
      </c>
      <c r="C2066">
        <v>23.254999999999999</v>
      </c>
      <c r="E2066" s="2">
        <v>2509.3000000000002</v>
      </c>
      <c r="F2066">
        <v>13.054</v>
      </c>
      <c r="J2066">
        <v>2509.3000000000002</v>
      </c>
      <c r="K2066">
        <v>18.504000000000001</v>
      </c>
      <c r="N2066">
        <v>2509.3000000000002</v>
      </c>
      <c r="O2066">
        <v>8.4649999999999999</v>
      </c>
      <c r="R2066">
        <v>2509.3000000000002</v>
      </c>
      <c r="S2066">
        <v>20.6</v>
      </c>
      <c r="W2066">
        <v>2509.3000000000002</v>
      </c>
      <c r="X2066">
        <v>17.696000000000002</v>
      </c>
      <c r="AA2066" s="2">
        <v>2326.6</v>
      </c>
      <c r="AB2066">
        <v>0.44</v>
      </c>
    </row>
    <row r="2067" spans="2:28" x14ac:dyDescent="0.3">
      <c r="B2067" s="2">
        <v>2071.4499999999998</v>
      </c>
      <c r="C2067">
        <v>23.256</v>
      </c>
      <c r="E2067" s="2">
        <v>2510.3000000000002</v>
      </c>
      <c r="F2067">
        <v>13.052</v>
      </c>
      <c r="J2067">
        <v>2510.3000000000002</v>
      </c>
      <c r="K2067">
        <v>18.5</v>
      </c>
      <c r="N2067">
        <v>2510.3000000000002</v>
      </c>
      <c r="O2067">
        <v>8.468</v>
      </c>
      <c r="R2067">
        <v>2510.3000000000002</v>
      </c>
      <c r="S2067">
        <v>20.603999999999999</v>
      </c>
      <c r="W2067">
        <v>2510.3000000000002</v>
      </c>
      <c r="X2067">
        <v>17.702999999999999</v>
      </c>
      <c r="AA2067" s="2">
        <v>2327.6</v>
      </c>
      <c r="AB2067">
        <v>0.44</v>
      </c>
    </row>
    <row r="2068" spans="2:28" x14ac:dyDescent="0.3">
      <c r="B2068" s="2">
        <v>2072.4499999999998</v>
      </c>
      <c r="C2068">
        <v>23.257000000000001</v>
      </c>
      <c r="E2068" s="2">
        <v>2511.3000000000002</v>
      </c>
      <c r="F2068">
        <v>13.051</v>
      </c>
      <c r="J2068">
        <v>2511.3000000000002</v>
      </c>
      <c r="K2068">
        <v>18.495999999999999</v>
      </c>
      <c r="N2068">
        <v>2511.3000000000002</v>
      </c>
      <c r="O2068">
        <v>8.4710000000000001</v>
      </c>
      <c r="R2068">
        <v>2511.3000000000002</v>
      </c>
      <c r="S2068">
        <v>20.608000000000001</v>
      </c>
      <c r="W2068">
        <v>2511.3000000000002</v>
      </c>
      <c r="X2068">
        <v>17.710999999999999</v>
      </c>
      <c r="AA2068" s="2">
        <v>2328.6</v>
      </c>
      <c r="AB2068">
        <v>0.45</v>
      </c>
    </row>
    <row r="2069" spans="2:28" x14ac:dyDescent="0.3">
      <c r="B2069" s="2">
        <v>2073.4499999999998</v>
      </c>
      <c r="C2069">
        <v>23.257000000000001</v>
      </c>
      <c r="E2069" s="2">
        <v>2512.3000000000002</v>
      </c>
      <c r="F2069">
        <v>13.048999999999999</v>
      </c>
      <c r="J2069">
        <v>2512.3000000000002</v>
      </c>
      <c r="K2069">
        <v>18.492999999999999</v>
      </c>
      <c r="N2069">
        <v>2512.3000000000002</v>
      </c>
      <c r="O2069">
        <v>8.4740000000000002</v>
      </c>
      <c r="R2069">
        <v>2512.3000000000002</v>
      </c>
      <c r="S2069">
        <v>20.606999999999999</v>
      </c>
      <c r="W2069">
        <v>2512.3000000000002</v>
      </c>
      <c r="X2069">
        <v>17.709</v>
      </c>
      <c r="AA2069" s="2">
        <v>2329.6</v>
      </c>
      <c r="AB2069">
        <v>0.45</v>
      </c>
    </row>
    <row r="2070" spans="2:28" x14ac:dyDescent="0.3">
      <c r="B2070" s="2">
        <v>2074.4499999999998</v>
      </c>
      <c r="C2070">
        <v>23.257999999999999</v>
      </c>
      <c r="E2070" s="2">
        <v>2513.3000000000002</v>
      </c>
      <c r="F2070">
        <v>13.047000000000001</v>
      </c>
      <c r="J2070">
        <v>2513.3000000000002</v>
      </c>
      <c r="K2070">
        <v>18.489000000000001</v>
      </c>
      <c r="N2070">
        <v>2513.3000000000002</v>
      </c>
      <c r="O2070">
        <v>8.4770000000000003</v>
      </c>
      <c r="R2070">
        <v>2513.3000000000002</v>
      </c>
      <c r="S2070">
        <v>20.61</v>
      </c>
      <c r="W2070">
        <v>2513.3000000000002</v>
      </c>
      <c r="X2070">
        <v>17.713999999999999</v>
      </c>
      <c r="AA2070" s="2">
        <v>2330.6</v>
      </c>
      <c r="AB2070">
        <v>0.44</v>
      </c>
    </row>
    <row r="2071" spans="2:28" x14ac:dyDescent="0.3">
      <c r="B2071" s="2">
        <v>2075.4499999999998</v>
      </c>
      <c r="C2071">
        <v>23.259</v>
      </c>
      <c r="E2071" s="2">
        <v>2514.3000000000002</v>
      </c>
      <c r="F2071">
        <v>13.045</v>
      </c>
      <c r="J2071">
        <v>2514.3000000000002</v>
      </c>
      <c r="K2071">
        <v>18.484999999999999</v>
      </c>
      <c r="N2071">
        <v>2514.3000000000002</v>
      </c>
      <c r="O2071">
        <v>8.4730000000000008</v>
      </c>
      <c r="R2071">
        <v>2514.3000000000002</v>
      </c>
      <c r="S2071">
        <v>20.611000000000001</v>
      </c>
      <c r="W2071">
        <v>2514.3000000000002</v>
      </c>
      <c r="X2071">
        <v>17.716000000000001</v>
      </c>
      <c r="AA2071" s="2">
        <v>2331.6</v>
      </c>
      <c r="AB2071">
        <v>0.45</v>
      </c>
    </row>
    <row r="2072" spans="2:28" x14ac:dyDescent="0.3">
      <c r="B2072" s="2">
        <v>2076.4499999999998</v>
      </c>
      <c r="C2072">
        <v>23.259</v>
      </c>
      <c r="E2072" s="2">
        <v>2515.3000000000002</v>
      </c>
      <c r="F2072">
        <v>13.044</v>
      </c>
      <c r="J2072">
        <v>2515.3000000000002</v>
      </c>
      <c r="K2072">
        <v>18.481999999999999</v>
      </c>
      <c r="N2072">
        <v>2515.3000000000002</v>
      </c>
      <c r="O2072">
        <v>8.4689999999999994</v>
      </c>
      <c r="R2072">
        <v>2515.3000000000002</v>
      </c>
      <c r="S2072">
        <v>20.611999999999998</v>
      </c>
      <c r="W2072">
        <v>2515.3000000000002</v>
      </c>
      <c r="X2072">
        <v>17.718</v>
      </c>
      <c r="AA2072" s="2">
        <v>2332.6</v>
      </c>
      <c r="AB2072">
        <v>0.44</v>
      </c>
    </row>
    <row r="2073" spans="2:28" x14ac:dyDescent="0.3">
      <c r="B2073" s="2">
        <v>2077.4499999999998</v>
      </c>
      <c r="C2073">
        <v>23.26</v>
      </c>
      <c r="E2073" s="2">
        <v>2516.3000000000002</v>
      </c>
      <c r="F2073">
        <v>13.042</v>
      </c>
      <c r="J2073">
        <v>2516.3000000000002</v>
      </c>
      <c r="K2073">
        <v>18.478000000000002</v>
      </c>
      <c r="N2073">
        <v>2516.3000000000002</v>
      </c>
      <c r="O2073">
        <v>8.4649999999999999</v>
      </c>
      <c r="R2073">
        <v>2516.3000000000002</v>
      </c>
      <c r="S2073">
        <v>20.614999999999998</v>
      </c>
      <c r="W2073">
        <v>2516.3000000000002</v>
      </c>
      <c r="X2073">
        <v>17.722000000000001</v>
      </c>
      <c r="AA2073" s="2">
        <v>2333.6</v>
      </c>
      <c r="AB2073">
        <v>0.44</v>
      </c>
    </row>
    <row r="2074" spans="2:28" x14ac:dyDescent="0.3">
      <c r="B2074" s="2">
        <v>2078.4499999999998</v>
      </c>
      <c r="C2074">
        <v>23.260999999999999</v>
      </c>
      <c r="E2074" s="2">
        <v>2517.3000000000002</v>
      </c>
      <c r="F2074">
        <v>13.04</v>
      </c>
      <c r="J2074">
        <v>2517.3000000000002</v>
      </c>
      <c r="K2074">
        <v>18.474</v>
      </c>
      <c r="N2074">
        <v>2517.3000000000002</v>
      </c>
      <c r="O2074">
        <v>8.4610000000000003</v>
      </c>
      <c r="R2074">
        <v>2517.3000000000002</v>
      </c>
      <c r="S2074">
        <v>20.617000000000001</v>
      </c>
      <c r="W2074">
        <v>2517.3000000000002</v>
      </c>
      <c r="X2074">
        <v>17.725000000000001</v>
      </c>
      <c r="AA2074" s="2">
        <v>2334.6</v>
      </c>
      <c r="AB2074">
        <v>0.44</v>
      </c>
    </row>
    <row r="2075" spans="2:28" x14ac:dyDescent="0.3">
      <c r="B2075" s="2">
        <v>2079.4499999999998</v>
      </c>
      <c r="C2075">
        <v>23.260999999999999</v>
      </c>
      <c r="E2075" s="2">
        <v>2518.3000000000002</v>
      </c>
      <c r="F2075">
        <v>13.039</v>
      </c>
      <c r="J2075">
        <v>2518.3000000000002</v>
      </c>
      <c r="K2075">
        <v>18.47</v>
      </c>
      <c r="N2075">
        <v>2518.3000000000002</v>
      </c>
      <c r="O2075">
        <v>8.4570000000000007</v>
      </c>
      <c r="R2075">
        <v>2518.3000000000002</v>
      </c>
      <c r="S2075">
        <v>20.617999999999999</v>
      </c>
      <c r="W2075">
        <v>2518.3000000000002</v>
      </c>
      <c r="X2075">
        <v>17.728000000000002</v>
      </c>
      <c r="AA2075" s="2">
        <v>2335.6</v>
      </c>
      <c r="AB2075">
        <v>0.44</v>
      </c>
    </row>
    <row r="2076" spans="2:28" x14ac:dyDescent="0.3">
      <c r="B2076" s="2">
        <v>2080.4499999999998</v>
      </c>
      <c r="C2076">
        <v>23.262</v>
      </c>
      <c r="E2076" s="2">
        <v>2519.3000000000002</v>
      </c>
      <c r="F2076">
        <v>13.037000000000001</v>
      </c>
      <c r="J2076">
        <v>2519.3000000000002</v>
      </c>
      <c r="K2076">
        <v>18.47</v>
      </c>
      <c r="N2076">
        <v>2519.3000000000002</v>
      </c>
      <c r="O2076">
        <v>8.468</v>
      </c>
      <c r="R2076">
        <v>2519.3000000000002</v>
      </c>
      <c r="S2076">
        <v>20.62</v>
      </c>
      <c r="W2076">
        <v>2519.3000000000002</v>
      </c>
      <c r="X2076">
        <v>17.731000000000002</v>
      </c>
      <c r="AA2076" s="2">
        <v>2336.6</v>
      </c>
      <c r="AB2076">
        <v>0.44</v>
      </c>
    </row>
    <row r="2077" spans="2:28" x14ac:dyDescent="0.3">
      <c r="B2077" s="2">
        <v>2081.4499999999998</v>
      </c>
      <c r="C2077">
        <v>23.263000000000002</v>
      </c>
      <c r="E2077" s="2">
        <v>2520.3000000000002</v>
      </c>
      <c r="F2077">
        <v>13.035</v>
      </c>
      <c r="J2077">
        <v>2520.3000000000002</v>
      </c>
      <c r="K2077">
        <v>18.47</v>
      </c>
      <c r="N2077">
        <v>2520.3000000000002</v>
      </c>
      <c r="O2077">
        <v>8.4789999999999992</v>
      </c>
      <c r="R2077">
        <v>2520.3000000000002</v>
      </c>
      <c r="S2077">
        <v>20.622</v>
      </c>
      <c r="W2077">
        <v>2520.3000000000002</v>
      </c>
      <c r="X2077">
        <v>17.734000000000002</v>
      </c>
      <c r="AA2077" s="2">
        <v>2337.6</v>
      </c>
      <c r="AB2077">
        <v>0.44</v>
      </c>
    </row>
    <row r="2078" spans="2:28" x14ac:dyDescent="0.3">
      <c r="B2078" s="2">
        <v>2082.4499999999998</v>
      </c>
      <c r="C2078">
        <v>23.263999999999999</v>
      </c>
      <c r="E2078" s="2">
        <v>2521.3000000000002</v>
      </c>
      <c r="F2078">
        <v>13.034000000000001</v>
      </c>
      <c r="J2078">
        <v>2521.3000000000002</v>
      </c>
      <c r="K2078">
        <v>18.469000000000001</v>
      </c>
      <c r="N2078">
        <v>2521.3000000000002</v>
      </c>
      <c r="O2078">
        <v>8.49</v>
      </c>
      <c r="R2078">
        <v>2521.3000000000002</v>
      </c>
      <c r="S2078">
        <v>20.623000000000001</v>
      </c>
      <c r="W2078">
        <v>2521.3000000000002</v>
      </c>
      <c r="X2078">
        <v>17.736999999999998</v>
      </c>
      <c r="AA2078" s="2">
        <v>2338.6</v>
      </c>
      <c r="AB2078">
        <v>0.44</v>
      </c>
    </row>
    <row r="2079" spans="2:28" x14ac:dyDescent="0.3">
      <c r="B2079" s="2">
        <v>2083.4499999999998</v>
      </c>
      <c r="C2079">
        <v>23.263999999999999</v>
      </c>
      <c r="E2079" s="2">
        <v>2522.3000000000002</v>
      </c>
      <c r="F2079">
        <v>13.032</v>
      </c>
      <c r="J2079">
        <v>2522.3000000000002</v>
      </c>
      <c r="K2079">
        <v>18.469000000000001</v>
      </c>
      <c r="N2079">
        <v>2522.3000000000002</v>
      </c>
      <c r="O2079">
        <v>8.5009999999999994</v>
      </c>
      <c r="R2079">
        <v>2522.3000000000002</v>
      </c>
      <c r="S2079">
        <v>20.626000000000001</v>
      </c>
      <c r="W2079">
        <v>2522.3000000000002</v>
      </c>
      <c r="X2079">
        <v>17.741</v>
      </c>
      <c r="AA2079" s="2">
        <v>2339.6</v>
      </c>
      <c r="AB2079">
        <v>0.44</v>
      </c>
    </row>
    <row r="2080" spans="2:28" x14ac:dyDescent="0.3">
      <c r="B2080" s="2">
        <v>2084.4499999999998</v>
      </c>
      <c r="C2080">
        <v>23.265000000000001</v>
      </c>
      <c r="E2080" s="2">
        <v>2523.3000000000002</v>
      </c>
      <c r="F2080">
        <v>13.03</v>
      </c>
      <c r="J2080">
        <v>2523.3000000000002</v>
      </c>
      <c r="K2080">
        <v>18.469000000000001</v>
      </c>
      <c r="N2080">
        <v>2523.3000000000002</v>
      </c>
      <c r="O2080">
        <v>8.5120000000000005</v>
      </c>
      <c r="R2080">
        <v>2523.3000000000002</v>
      </c>
      <c r="S2080">
        <v>20.626999999999999</v>
      </c>
      <c r="W2080">
        <v>2523.3000000000002</v>
      </c>
      <c r="X2080">
        <v>17.742999999999999</v>
      </c>
      <c r="AA2080" s="2">
        <v>2340.6</v>
      </c>
      <c r="AB2080">
        <v>0.45</v>
      </c>
    </row>
    <row r="2081" spans="2:28" x14ac:dyDescent="0.3">
      <c r="B2081" s="2">
        <v>2085.4499999999998</v>
      </c>
      <c r="C2081">
        <v>23.265999999999998</v>
      </c>
      <c r="E2081" s="2">
        <v>2524.3000000000002</v>
      </c>
      <c r="F2081">
        <v>13.029</v>
      </c>
      <c r="J2081">
        <v>2524.3000000000002</v>
      </c>
      <c r="K2081">
        <v>18.47</v>
      </c>
      <c r="N2081">
        <v>2524.3000000000002</v>
      </c>
      <c r="O2081">
        <v>8.4949999999999992</v>
      </c>
      <c r="R2081">
        <v>2524.3000000000002</v>
      </c>
      <c r="S2081">
        <v>20.629000000000001</v>
      </c>
      <c r="W2081">
        <v>2524.3000000000002</v>
      </c>
      <c r="X2081">
        <v>17.745999999999999</v>
      </c>
      <c r="AA2081" s="2">
        <v>2341.6</v>
      </c>
      <c r="AB2081">
        <v>0.44</v>
      </c>
    </row>
    <row r="2082" spans="2:28" x14ac:dyDescent="0.3">
      <c r="B2082" s="2">
        <v>2086.4499999999998</v>
      </c>
      <c r="C2082">
        <v>23.265999999999998</v>
      </c>
      <c r="E2082" s="2">
        <v>2525.3000000000002</v>
      </c>
      <c r="F2082">
        <v>13.026999999999999</v>
      </c>
      <c r="J2082">
        <v>2525.3000000000002</v>
      </c>
      <c r="K2082">
        <v>18.47</v>
      </c>
      <c r="N2082">
        <v>2525.3000000000002</v>
      </c>
      <c r="O2082">
        <v>8.4779999999999998</v>
      </c>
      <c r="R2082">
        <v>2525.3000000000002</v>
      </c>
      <c r="S2082">
        <v>20.632000000000001</v>
      </c>
      <c r="W2082">
        <v>2525.3000000000002</v>
      </c>
      <c r="X2082">
        <v>17.753</v>
      </c>
      <c r="AA2082" s="2">
        <v>2342.6</v>
      </c>
      <c r="AB2082">
        <v>0.43</v>
      </c>
    </row>
    <row r="2083" spans="2:28" x14ac:dyDescent="0.3">
      <c r="B2083" s="2">
        <v>2087.4499999999998</v>
      </c>
      <c r="C2083">
        <v>23.266999999999999</v>
      </c>
      <c r="E2083" s="2">
        <v>2526.3000000000002</v>
      </c>
      <c r="F2083">
        <v>13.025</v>
      </c>
      <c r="J2083">
        <v>2526.3000000000002</v>
      </c>
      <c r="K2083">
        <v>18.471</v>
      </c>
      <c r="N2083">
        <v>2526.3000000000002</v>
      </c>
      <c r="O2083">
        <v>8.4610000000000003</v>
      </c>
      <c r="R2083">
        <v>2526.3000000000002</v>
      </c>
      <c r="S2083">
        <v>20.635999999999999</v>
      </c>
      <c r="W2083">
        <v>2526.3000000000002</v>
      </c>
      <c r="X2083">
        <v>17.759</v>
      </c>
      <c r="AA2083" s="2">
        <v>2343.6</v>
      </c>
      <c r="AB2083">
        <v>0.44</v>
      </c>
    </row>
    <row r="2084" spans="2:28" x14ac:dyDescent="0.3">
      <c r="B2084" s="2">
        <v>2088.4499999999998</v>
      </c>
      <c r="C2084">
        <v>23.268000000000001</v>
      </c>
      <c r="E2084" s="2">
        <v>2527.3000000000002</v>
      </c>
      <c r="F2084">
        <v>13.023999999999999</v>
      </c>
      <c r="J2084">
        <v>2527.3000000000002</v>
      </c>
      <c r="K2084">
        <v>18.472000000000001</v>
      </c>
      <c r="N2084">
        <v>2527.3000000000002</v>
      </c>
      <c r="O2084">
        <v>8.4429999999999996</v>
      </c>
      <c r="R2084">
        <v>2527.3000000000002</v>
      </c>
      <c r="S2084">
        <v>20.638000000000002</v>
      </c>
      <c r="W2084">
        <v>2527.3000000000002</v>
      </c>
      <c r="X2084">
        <v>17.763000000000002</v>
      </c>
      <c r="AA2084" s="2">
        <v>2344.6</v>
      </c>
      <c r="AB2084">
        <v>0.45</v>
      </c>
    </row>
    <row r="2085" spans="2:28" x14ac:dyDescent="0.3">
      <c r="B2085" s="2">
        <v>2089.4499999999998</v>
      </c>
      <c r="C2085">
        <v>23.268000000000001</v>
      </c>
      <c r="E2085" s="2">
        <v>2528.3000000000002</v>
      </c>
      <c r="F2085">
        <v>13.022</v>
      </c>
      <c r="J2085">
        <v>2528.3000000000002</v>
      </c>
      <c r="K2085">
        <v>18.472000000000001</v>
      </c>
      <c r="N2085">
        <v>2528.3000000000002</v>
      </c>
      <c r="O2085">
        <v>8.4260000000000002</v>
      </c>
      <c r="R2085">
        <v>2528.3000000000002</v>
      </c>
      <c r="S2085">
        <v>20.640999999999998</v>
      </c>
      <c r="W2085">
        <v>2528.3000000000002</v>
      </c>
      <c r="X2085">
        <v>17.768000000000001</v>
      </c>
      <c r="AA2085" s="2">
        <v>2345.6</v>
      </c>
      <c r="AB2085">
        <v>0.43</v>
      </c>
    </row>
    <row r="2086" spans="2:28" x14ac:dyDescent="0.3">
      <c r="B2086" s="2">
        <v>2090.4499999999998</v>
      </c>
      <c r="C2086">
        <v>23.268999999999998</v>
      </c>
      <c r="E2086" s="2">
        <v>2529.3000000000002</v>
      </c>
      <c r="F2086">
        <v>13.02</v>
      </c>
      <c r="J2086">
        <v>2529.3000000000002</v>
      </c>
      <c r="K2086">
        <v>18.47</v>
      </c>
      <c r="N2086">
        <v>2529.3000000000002</v>
      </c>
      <c r="O2086">
        <v>8.4260000000000002</v>
      </c>
      <c r="R2086">
        <v>2529.3000000000002</v>
      </c>
      <c r="S2086">
        <v>20.643999999999998</v>
      </c>
      <c r="W2086">
        <v>2529.3000000000002</v>
      </c>
      <c r="X2086">
        <v>17.774000000000001</v>
      </c>
      <c r="AA2086" s="2">
        <v>2346.6</v>
      </c>
      <c r="AB2086">
        <v>0.43</v>
      </c>
    </row>
    <row r="2087" spans="2:28" x14ac:dyDescent="0.3">
      <c r="B2087" s="2">
        <v>2091.4499999999998</v>
      </c>
      <c r="C2087">
        <v>23.27</v>
      </c>
      <c r="E2087" s="2">
        <v>2530.3000000000002</v>
      </c>
      <c r="F2087">
        <v>13.019</v>
      </c>
      <c r="J2087">
        <v>2530.3000000000002</v>
      </c>
      <c r="K2087">
        <v>18.468</v>
      </c>
      <c r="N2087">
        <v>2530.3000000000002</v>
      </c>
      <c r="O2087">
        <v>8.4250000000000007</v>
      </c>
      <c r="R2087">
        <v>2530.3000000000002</v>
      </c>
      <c r="S2087">
        <v>20.645</v>
      </c>
      <c r="W2087">
        <v>2530.3000000000002</v>
      </c>
      <c r="X2087">
        <v>17.776</v>
      </c>
      <c r="AA2087" s="2">
        <v>2347.6</v>
      </c>
      <c r="AB2087">
        <v>0.43</v>
      </c>
    </row>
    <row r="2088" spans="2:28" x14ac:dyDescent="0.3">
      <c r="B2088" s="2">
        <v>2092.4499999999998</v>
      </c>
      <c r="C2088">
        <v>23.27</v>
      </c>
      <c r="E2088" s="2">
        <v>2531.3000000000002</v>
      </c>
      <c r="F2088">
        <v>13.016999999999999</v>
      </c>
      <c r="J2088">
        <v>2531.3000000000002</v>
      </c>
      <c r="K2088">
        <v>18.465</v>
      </c>
      <c r="N2088">
        <v>2531.3000000000002</v>
      </c>
      <c r="O2088">
        <v>8.4250000000000007</v>
      </c>
      <c r="R2088">
        <v>2531.3000000000002</v>
      </c>
      <c r="S2088">
        <v>20.645</v>
      </c>
      <c r="W2088">
        <v>2531.3000000000002</v>
      </c>
      <c r="X2088">
        <v>17.776</v>
      </c>
      <c r="AA2088" s="2">
        <v>2348.6</v>
      </c>
      <c r="AB2088">
        <v>0.44</v>
      </c>
    </row>
    <row r="2089" spans="2:28" x14ac:dyDescent="0.3">
      <c r="B2089" s="2">
        <v>2093.4499999999998</v>
      </c>
      <c r="C2089">
        <v>23.271000000000001</v>
      </c>
      <c r="E2089" s="2">
        <v>2532.3000000000002</v>
      </c>
      <c r="F2089">
        <v>13.015000000000001</v>
      </c>
      <c r="J2089">
        <v>2532.3000000000002</v>
      </c>
      <c r="K2089">
        <v>18.463000000000001</v>
      </c>
      <c r="N2089">
        <v>2532.3000000000002</v>
      </c>
      <c r="O2089">
        <v>8.4239999999999995</v>
      </c>
      <c r="R2089">
        <v>2532.3000000000002</v>
      </c>
      <c r="S2089">
        <v>20.645</v>
      </c>
      <c r="W2089">
        <v>2532.3000000000002</v>
      </c>
      <c r="X2089">
        <v>17.774000000000001</v>
      </c>
      <c r="AA2089" s="2">
        <v>2349.6</v>
      </c>
      <c r="AB2089">
        <v>0.44</v>
      </c>
    </row>
    <row r="2090" spans="2:28" x14ac:dyDescent="0.3">
      <c r="B2090" s="2">
        <v>2094.4499999999998</v>
      </c>
      <c r="C2090">
        <v>23.271999999999998</v>
      </c>
      <c r="E2090" s="2">
        <v>2533.3000000000002</v>
      </c>
      <c r="F2090">
        <v>13.013999999999999</v>
      </c>
      <c r="J2090">
        <v>2533.3000000000002</v>
      </c>
      <c r="K2090">
        <v>18.460999999999999</v>
      </c>
      <c r="N2090">
        <v>2533.3000000000002</v>
      </c>
      <c r="O2090">
        <v>8.4239999999999995</v>
      </c>
      <c r="R2090">
        <v>2533.3000000000002</v>
      </c>
      <c r="S2090">
        <v>20.645</v>
      </c>
      <c r="W2090">
        <v>2533.3000000000002</v>
      </c>
      <c r="X2090">
        <v>17.774000000000001</v>
      </c>
      <c r="AA2090" s="2">
        <v>2350.6</v>
      </c>
      <c r="AB2090">
        <v>0.45</v>
      </c>
    </row>
    <row r="2091" spans="2:28" x14ac:dyDescent="0.3">
      <c r="B2091" s="2">
        <v>2095.4499999999998</v>
      </c>
      <c r="C2091">
        <v>23.271999999999998</v>
      </c>
      <c r="E2091" s="2">
        <v>2534.3000000000002</v>
      </c>
      <c r="F2091">
        <v>13.012</v>
      </c>
      <c r="J2091">
        <v>2534.3000000000002</v>
      </c>
      <c r="K2091">
        <v>18.47</v>
      </c>
      <c r="N2091">
        <v>2534.3000000000002</v>
      </c>
      <c r="O2091">
        <v>8.4269999999999996</v>
      </c>
      <c r="R2091">
        <v>2534.3000000000002</v>
      </c>
      <c r="S2091">
        <v>20.645</v>
      </c>
      <c r="W2091">
        <v>2534.3000000000002</v>
      </c>
      <c r="X2091">
        <v>17.774000000000001</v>
      </c>
      <c r="AA2091" s="2">
        <v>2351.6</v>
      </c>
      <c r="AB2091">
        <v>0.45</v>
      </c>
    </row>
    <row r="2092" spans="2:28" x14ac:dyDescent="0.3">
      <c r="B2092" s="2">
        <v>2096.4499999999998</v>
      </c>
      <c r="C2092">
        <v>23.273</v>
      </c>
      <c r="E2092" s="2">
        <v>2535.3000000000002</v>
      </c>
      <c r="F2092">
        <v>13.01</v>
      </c>
      <c r="J2092">
        <v>2535.3000000000002</v>
      </c>
      <c r="K2092">
        <v>18.478999999999999</v>
      </c>
      <c r="N2092">
        <v>2535.3000000000002</v>
      </c>
      <c r="O2092">
        <v>8.4290000000000003</v>
      </c>
      <c r="R2092">
        <v>2535.3000000000002</v>
      </c>
      <c r="S2092">
        <v>20.645</v>
      </c>
      <c r="W2092">
        <v>2535.3000000000002</v>
      </c>
      <c r="X2092">
        <v>17.773</v>
      </c>
      <c r="AA2092" s="2">
        <v>2352.6</v>
      </c>
      <c r="AB2092">
        <v>0.44</v>
      </c>
    </row>
    <row r="2093" spans="2:28" x14ac:dyDescent="0.3">
      <c r="B2093" s="2">
        <v>2097.4499999999998</v>
      </c>
      <c r="C2093">
        <v>23.273</v>
      </c>
      <c r="E2093" s="2">
        <v>2536.3000000000002</v>
      </c>
      <c r="F2093">
        <v>13.009</v>
      </c>
      <c r="J2093">
        <v>2536.3000000000002</v>
      </c>
      <c r="K2093">
        <v>18.488</v>
      </c>
      <c r="N2093">
        <v>2536.3000000000002</v>
      </c>
      <c r="O2093">
        <v>8.4320000000000004</v>
      </c>
      <c r="R2093">
        <v>2536.3000000000002</v>
      </c>
      <c r="S2093">
        <v>20.645</v>
      </c>
      <c r="W2093">
        <v>2536.3000000000002</v>
      </c>
      <c r="X2093">
        <v>17.773</v>
      </c>
      <c r="AA2093" s="2">
        <v>2353.6</v>
      </c>
      <c r="AB2093">
        <v>0.45</v>
      </c>
    </row>
    <row r="2094" spans="2:28" x14ac:dyDescent="0.3">
      <c r="B2094" s="2">
        <v>2098.4499999999998</v>
      </c>
      <c r="C2094">
        <v>23.274000000000001</v>
      </c>
      <c r="E2094" s="2">
        <v>2537.3000000000002</v>
      </c>
      <c r="F2094">
        <v>13.007</v>
      </c>
      <c r="J2094">
        <v>2537.3000000000002</v>
      </c>
      <c r="K2094">
        <v>18.497</v>
      </c>
      <c r="N2094">
        <v>2537.3000000000002</v>
      </c>
      <c r="O2094">
        <v>8.4350000000000005</v>
      </c>
      <c r="R2094">
        <v>2537.3000000000002</v>
      </c>
      <c r="S2094">
        <v>20.646000000000001</v>
      </c>
      <c r="W2094">
        <v>2537.3000000000002</v>
      </c>
      <c r="X2094">
        <v>17.774000000000001</v>
      </c>
      <c r="AA2094" s="2">
        <v>2354.6</v>
      </c>
      <c r="AB2094">
        <v>0.45</v>
      </c>
    </row>
    <row r="2095" spans="2:28" x14ac:dyDescent="0.3">
      <c r="B2095" s="2">
        <v>2099.4499999999998</v>
      </c>
      <c r="C2095">
        <v>23.274999999999999</v>
      </c>
      <c r="E2095" s="2">
        <v>2538.3000000000002</v>
      </c>
      <c r="F2095">
        <v>13.005000000000001</v>
      </c>
      <c r="J2095">
        <v>2538.3000000000002</v>
      </c>
      <c r="K2095">
        <v>18.506</v>
      </c>
      <c r="N2095">
        <v>2538.3000000000002</v>
      </c>
      <c r="O2095">
        <v>8.4380000000000006</v>
      </c>
      <c r="R2095">
        <v>2538.3000000000002</v>
      </c>
      <c r="S2095">
        <v>20.646999999999998</v>
      </c>
      <c r="W2095">
        <v>2538.3000000000002</v>
      </c>
      <c r="X2095">
        <v>17.776</v>
      </c>
      <c r="AA2095" s="2">
        <v>2355.6</v>
      </c>
      <c r="AB2095">
        <v>0.43</v>
      </c>
    </row>
    <row r="2096" spans="2:28" x14ac:dyDescent="0.3">
      <c r="B2096" s="2">
        <v>2100.4499999999998</v>
      </c>
      <c r="C2096">
        <v>23.274999999999999</v>
      </c>
      <c r="E2096" s="2">
        <v>2539.3000000000002</v>
      </c>
      <c r="F2096">
        <v>13.004</v>
      </c>
      <c r="J2096">
        <v>2539.3000000000002</v>
      </c>
      <c r="K2096">
        <v>18.506</v>
      </c>
      <c r="N2096">
        <v>2539.3000000000002</v>
      </c>
      <c r="O2096">
        <v>8.4250000000000007</v>
      </c>
      <c r="R2096">
        <v>2539.3000000000002</v>
      </c>
      <c r="S2096">
        <v>20.649000000000001</v>
      </c>
      <c r="W2096">
        <v>2539.3000000000002</v>
      </c>
      <c r="X2096">
        <v>17.779</v>
      </c>
      <c r="AA2096" s="2">
        <v>2356.6</v>
      </c>
      <c r="AB2096">
        <v>0.43</v>
      </c>
    </row>
    <row r="2097" spans="2:28" x14ac:dyDescent="0.3">
      <c r="B2097" s="2">
        <v>2101.4499999999998</v>
      </c>
      <c r="C2097">
        <v>23.276</v>
      </c>
      <c r="E2097" s="2">
        <v>2540.3000000000002</v>
      </c>
      <c r="F2097">
        <v>13.002000000000001</v>
      </c>
      <c r="J2097">
        <v>2540.3000000000002</v>
      </c>
      <c r="K2097">
        <v>18.507000000000001</v>
      </c>
      <c r="N2097">
        <v>2540.3000000000002</v>
      </c>
      <c r="O2097">
        <v>8.4120000000000008</v>
      </c>
      <c r="R2097">
        <v>2540.3000000000002</v>
      </c>
      <c r="S2097">
        <v>20.649000000000001</v>
      </c>
      <c r="W2097">
        <v>2540.3000000000002</v>
      </c>
      <c r="X2097">
        <v>17.777999999999999</v>
      </c>
      <c r="AA2097" s="2">
        <v>2357.6</v>
      </c>
      <c r="AB2097">
        <v>0.43</v>
      </c>
    </row>
    <row r="2098" spans="2:28" x14ac:dyDescent="0.3">
      <c r="B2098" s="2">
        <v>2102.4499999999998</v>
      </c>
      <c r="C2098">
        <v>23.277000000000001</v>
      </c>
      <c r="E2098" s="2">
        <v>2541.3000000000002</v>
      </c>
      <c r="F2098">
        <v>13</v>
      </c>
      <c r="J2098">
        <v>2541.3000000000002</v>
      </c>
      <c r="K2098">
        <v>18.507999999999999</v>
      </c>
      <c r="N2098">
        <v>2541.3000000000002</v>
      </c>
      <c r="O2098">
        <v>8.4</v>
      </c>
      <c r="R2098">
        <v>2541.3000000000002</v>
      </c>
      <c r="S2098">
        <v>20.649000000000001</v>
      </c>
      <c r="W2098">
        <v>2541.3000000000002</v>
      </c>
      <c r="X2098">
        <v>17.779</v>
      </c>
      <c r="AA2098" s="2">
        <v>2358.6</v>
      </c>
      <c r="AB2098">
        <v>0.43</v>
      </c>
    </row>
    <row r="2099" spans="2:28" x14ac:dyDescent="0.3">
      <c r="B2099" s="2">
        <v>2103.4499999999998</v>
      </c>
      <c r="C2099">
        <v>23.277000000000001</v>
      </c>
      <c r="E2099" s="2">
        <v>2542.3000000000002</v>
      </c>
      <c r="F2099">
        <v>12.999000000000001</v>
      </c>
      <c r="J2099">
        <v>2542.3000000000002</v>
      </c>
      <c r="K2099">
        <v>18.507999999999999</v>
      </c>
      <c r="N2099">
        <v>2542.3000000000002</v>
      </c>
      <c r="O2099">
        <v>8.3870000000000005</v>
      </c>
      <c r="R2099">
        <v>2542.3000000000002</v>
      </c>
      <c r="S2099">
        <v>20.648</v>
      </c>
      <c r="W2099">
        <v>2542.3000000000002</v>
      </c>
      <c r="X2099">
        <v>17.777000000000001</v>
      </c>
      <c r="AA2099" s="2">
        <v>2359.6</v>
      </c>
      <c r="AB2099">
        <v>0.44</v>
      </c>
    </row>
    <row r="2100" spans="2:28" x14ac:dyDescent="0.3">
      <c r="B2100" s="2">
        <v>2104.4499999999998</v>
      </c>
      <c r="C2100">
        <v>23.277999999999999</v>
      </c>
      <c r="E2100" s="2">
        <v>2543.3000000000002</v>
      </c>
      <c r="F2100">
        <v>12.997</v>
      </c>
      <c r="J2100">
        <v>2543.3000000000002</v>
      </c>
      <c r="K2100">
        <v>18.509</v>
      </c>
      <c r="N2100">
        <v>2543.3000000000002</v>
      </c>
      <c r="O2100">
        <v>8.3740000000000006</v>
      </c>
      <c r="R2100">
        <v>2543.3000000000002</v>
      </c>
      <c r="S2100">
        <v>20.646999999999998</v>
      </c>
      <c r="W2100">
        <v>2543.3000000000002</v>
      </c>
      <c r="X2100">
        <v>17.773</v>
      </c>
      <c r="AA2100" s="2">
        <v>2360.6</v>
      </c>
      <c r="AB2100">
        <v>0.44</v>
      </c>
    </row>
    <row r="2101" spans="2:28" x14ac:dyDescent="0.3">
      <c r="B2101" s="2">
        <v>2105.4499999999998</v>
      </c>
      <c r="C2101">
        <v>23.279</v>
      </c>
      <c r="E2101" s="2">
        <v>2544.3000000000002</v>
      </c>
      <c r="F2101">
        <v>12.994999999999999</v>
      </c>
      <c r="J2101">
        <v>2544.3000000000002</v>
      </c>
      <c r="K2101">
        <v>18.507000000000001</v>
      </c>
      <c r="N2101">
        <v>2544.3000000000002</v>
      </c>
      <c r="O2101">
        <v>8.3510000000000009</v>
      </c>
      <c r="R2101">
        <v>2544.3000000000002</v>
      </c>
      <c r="S2101">
        <v>20.643999999999998</v>
      </c>
      <c r="W2101">
        <v>2544.3000000000002</v>
      </c>
      <c r="X2101">
        <v>17.768000000000001</v>
      </c>
      <c r="AA2101" s="2">
        <v>2361.6</v>
      </c>
      <c r="AB2101">
        <v>0.44</v>
      </c>
    </row>
    <row r="2102" spans="2:28" x14ac:dyDescent="0.3">
      <c r="B2102" s="2">
        <v>2106.4499999999998</v>
      </c>
      <c r="C2102">
        <v>23.279</v>
      </c>
      <c r="E2102" s="2">
        <v>2545.3000000000002</v>
      </c>
      <c r="F2102">
        <v>12.994</v>
      </c>
      <c r="J2102">
        <v>2545.3000000000002</v>
      </c>
      <c r="K2102">
        <v>18.504999999999999</v>
      </c>
      <c r="N2102">
        <v>2545.3000000000002</v>
      </c>
      <c r="O2102">
        <v>8.3279999999999994</v>
      </c>
      <c r="R2102">
        <v>2545.3000000000002</v>
      </c>
      <c r="S2102">
        <v>20.645</v>
      </c>
      <c r="W2102">
        <v>2545.3000000000002</v>
      </c>
      <c r="X2102">
        <v>17.768999999999998</v>
      </c>
      <c r="AA2102" s="2">
        <v>2362.6</v>
      </c>
      <c r="AB2102">
        <v>0.44</v>
      </c>
    </row>
    <row r="2103" spans="2:28" x14ac:dyDescent="0.3">
      <c r="B2103" s="2">
        <v>2107.4499999999998</v>
      </c>
      <c r="C2103">
        <v>23.28</v>
      </c>
      <c r="E2103" s="2">
        <v>2546.3000000000002</v>
      </c>
      <c r="F2103">
        <v>12.992000000000001</v>
      </c>
      <c r="J2103">
        <v>2546.3000000000002</v>
      </c>
      <c r="K2103">
        <v>18.503</v>
      </c>
      <c r="N2103">
        <v>2546.3000000000002</v>
      </c>
      <c r="O2103">
        <v>8.3049999999999997</v>
      </c>
      <c r="R2103">
        <v>2546.3000000000002</v>
      </c>
      <c r="S2103">
        <v>20.643999999999998</v>
      </c>
      <c r="W2103">
        <v>2546.3000000000002</v>
      </c>
      <c r="X2103">
        <v>17.765999999999998</v>
      </c>
      <c r="AA2103" s="2">
        <v>2363.6</v>
      </c>
      <c r="AB2103">
        <v>0.44</v>
      </c>
    </row>
    <row r="2104" spans="2:28" x14ac:dyDescent="0.3">
      <c r="B2104" s="2">
        <v>2108.4499999999998</v>
      </c>
      <c r="C2104">
        <v>23.280999999999999</v>
      </c>
      <c r="E2104" s="2">
        <v>2547.3000000000002</v>
      </c>
      <c r="F2104">
        <v>12.99</v>
      </c>
      <c r="J2104">
        <v>2547.3000000000002</v>
      </c>
      <c r="K2104">
        <v>18.501000000000001</v>
      </c>
      <c r="N2104">
        <v>2547.3000000000002</v>
      </c>
      <c r="O2104">
        <v>8.2810000000000006</v>
      </c>
      <c r="R2104">
        <v>2547.3000000000002</v>
      </c>
      <c r="S2104">
        <v>20.643000000000001</v>
      </c>
      <c r="W2104">
        <v>2547.3000000000002</v>
      </c>
      <c r="X2104">
        <v>17.763999999999999</v>
      </c>
      <c r="AA2104" s="2">
        <v>2364.6</v>
      </c>
      <c r="AB2104">
        <v>0.44</v>
      </c>
    </row>
    <row r="2105" spans="2:28" x14ac:dyDescent="0.3">
      <c r="B2105" s="2">
        <v>2109.4499999999998</v>
      </c>
      <c r="C2105">
        <v>23.280999999999999</v>
      </c>
      <c r="E2105" s="2">
        <v>2548.3000000000002</v>
      </c>
      <c r="F2105">
        <v>12.989000000000001</v>
      </c>
      <c r="J2105">
        <v>2548.3000000000002</v>
      </c>
      <c r="K2105">
        <v>18.498999999999999</v>
      </c>
      <c r="N2105">
        <v>2548.3000000000002</v>
      </c>
      <c r="O2105">
        <v>8.2579999999999991</v>
      </c>
      <c r="R2105">
        <v>2548.3000000000002</v>
      </c>
      <c r="S2105">
        <v>20.640999999999998</v>
      </c>
      <c r="W2105">
        <v>2548.3000000000002</v>
      </c>
      <c r="X2105">
        <v>17.760000000000002</v>
      </c>
      <c r="AA2105" s="2">
        <v>2365.6</v>
      </c>
      <c r="AB2105">
        <v>0.44</v>
      </c>
    </row>
    <row r="2106" spans="2:28" x14ac:dyDescent="0.3">
      <c r="B2106" s="2">
        <v>2110.4499999999998</v>
      </c>
      <c r="C2106">
        <v>23.282</v>
      </c>
      <c r="E2106" s="2">
        <v>2549.3000000000002</v>
      </c>
      <c r="F2106">
        <v>12.987</v>
      </c>
      <c r="J2106">
        <v>2549.3000000000002</v>
      </c>
      <c r="K2106">
        <v>18.5</v>
      </c>
      <c r="N2106">
        <v>2549.3000000000002</v>
      </c>
      <c r="O2106">
        <v>8.2330000000000005</v>
      </c>
      <c r="R2106">
        <v>2549.3000000000002</v>
      </c>
      <c r="S2106">
        <v>20.641999999999999</v>
      </c>
      <c r="W2106">
        <v>2549.3000000000002</v>
      </c>
      <c r="X2106">
        <v>17.760999999999999</v>
      </c>
      <c r="AA2106" s="2">
        <v>2366.6</v>
      </c>
      <c r="AB2106">
        <v>0.44</v>
      </c>
    </row>
    <row r="2107" spans="2:28" x14ac:dyDescent="0.3">
      <c r="B2107" s="2">
        <v>2111.4499999999998</v>
      </c>
      <c r="C2107">
        <v>23.283000000000001</v>
      </c>
      <c r="E2107" s="2">
        <v>2550.3000000000002</v>
      </c>
      <c r="F2107">
        <v>12.984999999999999</v>
      </c>
      <c r="J2107">
        <v>2550.3000000000002</v>
      </c>
      <c r="K2107">
        <v>18.501000000000001</v>
      </c>
      <c r="N2107">
        <v>2550.3000000000002</v>
      </c>
      <c r="O2107">
        <v>8.2089999999999996</v>
      </c>
      <c r="R2107">
        <v>2550.3000000000002</v>
      </c>
      <c r="S2107">
        <v>20.638999999999999</v>
      </c>
      <c r="W2107">
        <v>2550.3000000000002</v>
      </c>
      <c r="X2107">
        <v>17.754999999999999</v>
      </c>
      <c r="AA2107" s="2">
        <v>2367.6</v>
      </c>
      <c r="AB2107">
        <v>0.44</v>
      </c>
    </row>
    <row r="2108" spans="2:28" x14ac:dyDescent="0.3">
      <c r="B2108" s="2">
        <v>2112.4499999999998</v>
      </c>
      <c r="C2108">
        <v>23.283000000000001</v>
      </c>
      <c r="E2108" s="2">
        <v>2551.3000000000002</v>
      </c>
      <c r="F2108">
        <v>12.984</v>
      </c>
      <c r="J2108">
        <v>2551.3000000000002</v>
      </c>
      <c r="K2108">
        <v>18.501999999999999</v>
      </c>
      <c r="N2108">
        <v>2551.3000000000002</v>
      </c>
      <c r="O2108">
        <v>8.1839999999999993</v>
      </c>
      <c r="R2108">
        <v>2551.3000000000002</v>
      </c>
      <c r="S2108">
        <v>20.638000000000002</v>
      </c>
      <c r="W2108">
        <v>2551.3000000000002</v>
      </c>
      <c r="X2108">
        <v>17.751000000000001</v>
      </c>
      <c r="AA2108" s="2">
        <v>2368.6</v>
      </c>
      <c r="AB2108">
        <v>0.43</v>
      </c>
    </row>
    <row r="2109" spans="2:28" x14ac:dyDescent="0.3">
      <c r="B2109" s="2">
        <v>2113.4499999999998</v>
      </c>
      <c r="C2109">
        <v>23.283999999999999</v>
      </c>
      <c r="E2109" s="2">
        <v>2552.3000000000002</v>
      </c>
      <c r="F2109">
        <v>12.981999999999999</v>
      </c>
      <c r="J2109">
        <v>2552.3000000000002</v>
      </c>
      <c r="K2109">
        <v>18.503</v>
      </c>
      <c r="N2109">
        <v>2552.3000000000002</v>
      </c>
      <c r="O2109">
        <v>8.16</v>
      </c>
      <c r="R2109">
        <v>2552.3000000000002</v>
      </c>
      <c r="S2109">
        <v>20.635000000000002</v>
      </c>
      <c r="W2109">
        <v>2552.3000000000002</v>
      </c>
      <c r="X2109">
        <v>17.745999999999999</v>
      </c>
      <c r="AA2109" s="2">
        <v>2369.6</v>
      </c>
      <c r="AB2109">
        <v>0.44</v>
      </c>
    </row>
    <row r="2110" spans="2:28" x14ac:dyDescent="0.3">
      <c r="B2110" s="2">
        <v>2114.4499999999998</v>
      </c>
      <c r="C2110">
        <v>23.285</v>
      </c>
      <c r="E2110" s="2">
        <v>2553.3000000000002</v>
      </c>
      <c r="F2110">
        <v>12.98</v>
      </c>
      <c r="J2110">
        <v>2553.3000000000002</v>
      </c>
      <c r="K2110">
        <v>18.504000000000001</v>
      </c>
      <c r="N2110">
        <v>2553.3000000000002</v>
      </c>
      <c r="O2110">
        <v>8.1349999999999998</v>
      </c>
      <c r="R2110">
        <v>2553.3000000000002</v>
      </c>
      <c r="S2110">
        <v>20.632999999999999</v>
      </c>
      <c r="W2110">
        <v>2553.3000000000002</v>
      </c>
      <c r="X2110">
        <v>17.741</v>
      </c>
      <c r="AA2110" s="2">
        <v>2370.6</v>
      </c>
      <c r="AB2110">
        <v>0.44</v>
      </c>
    </row>
    <row r="2111" spans="2:28" x14ac:dyDescent="0.3">
      <c r="B2111" s="2">
        <v>2115.4499999999998</v>
      </c>
      <c r="C2111">
        <v>23.285</v>
      </c>
      <c r="E2111" s="2">
        <v>2554.3000000000002</v>
      </c>
      <c r="F2111">
        <v>12.978999999999999</v>
      </c>
      <c r="J2111">
        <v>2554.3000000000002</v>
      </c>
      <c r="K2111">
        <v>18.506</v>
      </c>
      <c r="N2111">
        <v>2554.3000000000002</v>
      </c>
      <c r="O2111">
        <v>8.0960000000000001</v>
      </c>
      <c r="R2111">
        <v>2554.3000000000002</v>
      </c>
      <c r="S2111">
        <v>20.63</v>
      </c>
      <c r="W2111">
        <v>2554.3000000000002</v>
      </c>
      <c r="X2111">
        <v>17.734999999999999</v>
      </c>
      <c r="AA2111" s="2">
        <v>2371.6</v>
      </c>
      <c r="AB2111">
        <v>0.44</v>
      </c>
    </row>
    <row r="2112" spans="2:28" x14ac:dyDescent="0.3">
      <c r="B2112" s="2">
        <v>2116.4499999999998</v>
      </c>
      <c r="C2112">
        <v>23.286000000000001</v>
      </c>
      <c r="E2112" s="2">
        <v>2555.3000000000002</v>
      </c>
      <c r="F2112">
        <v>12.977</v>
      </c>
      <c r="J2112">
        <v>2555.3000000000002</v>
      </c>
      <c r="K2112">
        <v>18.507000000000001</v>
      </c>
      <c r="N2112">
        <v>2555.3000000000002</v>
      </c>
      <c r="O2112">
        <v>8.0570000000000004</v>
      </c>
      <c r="R2112">
        <v>2555.3000000000002</v>
      </c>
      <c r="S2112">
        <v>20.628</v>
      </c>
      <c r="W2112">
        <v>2555.3000000000002</v>
      </c>
      <c r="X2112">
        <v>17.73</v>
      </c>
      <c r="AA2112" s="2">
        <v>2372.6</v>
      </c>
      <c r="AB2112">
        <v>0.44</v>
      </c>
    </row>
    <row r="2113" spans="2:28" x14ac:dyDescent="0.3">
      <c r="B2113" s="2">
        <v>2117.4499999999998</v>
      </c>
      <c r="C2113">
        <v>23.286999999999999</v>
      </c>
      <c r="E2113" s="2">
        <v>2556.3000000000002</v>
      </c>
      <c r="F2113">
        <v>12.975</v>
      </c>
      <c r="J2113">
        <v>2556.3000000000002</v>
      </c>
      <c r="K2113">
        <v>18.509</v>
      </c>
      <c r="N2113">
        <v>2556.3000000000002</v>
      </c>
      <c r="O2113">
        <v>8.0190000000000001</v>
      </c>
      <c r="R2113">
        <v>2556.3000000000002</v>
      </c>
      <c r="S2113">
        <v>20.625</v>
      </c>
      <c r="W2113">
        <v>2556.3000000000002</v>
      </c>
      <c r="X2113">
        <v>17.724</v>
      </c>
      <c r="AA2113" s="2">
        <v>2373.6</v>
      </c>
      <c r="AB2113">
        <v>0.44</v>
      </c>
    </row>
    <row r="2114" spans="2:28" x14ac:dyDescent="0.3">
      <c r="B2114" s="2">
        <v>2118.4499999999998</v>
      </c>
      <c r="C2114">
        <v>23.286999999999999</v>
      </c>
      <c r="E2114" s="2">
        <v>2557.3000000000002</v>
      </c>
      <c r="F2114">
        <v>12.974</v>
      </c>
      <c r="J2114">
        <v>2557.3000000000002</v>
      </c>
      <c r="K2114">
        <v>18.510000000000002</v>
      </c>
      <c r="N2114">
        <v>2557.3000000000002</v>
      </c>
      <c r="O2114">
        <v>7.98</v>
      </c>
      <c r="R2114">
        <v>2557.3000000000002</v>
      </c>
      <c r="S2114">
        <v>20.625</v>
      </c>
      <c r="W2114">
        <v>2557.3000000000002</v>
      </c>
      <c r="X2114">
        <v>17.722999999999999</v>
      </c>
      <c r="AA2114" s="2">
        <v>2374.6</v>
      </c>
      <c r="AB2114">
        <v>0.44</v>
      </c>
    </row>
    <row r="2115" spans="2:28" x14ac:dyDescent="0.3">
      <c r="B2115" s="2">
        <v>2119.4499999999998</v>
      </c>
      <c r="C2115">
        <v>23.288</v>
      </c>
      <c r="E2115" s="2">
        <v>2558.3000000000002</v>
      </c>
      <c r="F2115">
        <v>12.972</v>
      </c>
      <c r="J2115">
        <v>2558.3000000000002</v>
      </c>
      <c r="K2115">
        <v>18.512</v>
      </c>
      <c r="N2115">
        <v>2558.3000000000002</v>
      </c>
      <c r="O2115">
        <v>7.9409999999999998</v>
      </c>
      <c r="R2115">
        <v>2558.3000000000002</v>
      </c>
      <c r="S2115">
        <v>20.62</v>
      </c>
      <c r="W2115">
        <v>2558.3000000000002</v>
      </c>
      <c r="X2115">
        <v>17.713000000000001</v>
      </c>
      <c r="AA2115" s="2">
        <v>2375.6</v>
      </c>
      <c r="AB2115">
        <v>0.44</v>
      </c>
    </row>
    <row r="2116" spans="2:28" x14ac:dyDescent="0.3">
      <c r="B2116" s="2">
        <v>2120.4499999999998</v>
      </c>
      <c r="C2116">
        <v>23.289000000000001</v>
      </c>
      <c r="E2116" s="2">
        <v>2559.3000000000002</v>
      </c>
      <c r="F2116">
        <v>12.97</v>
      </c>
      <c r="J2116">
        <v>2559.3000000000002</v>
      </c>
      <c r="K2116">
        <v>18.510999999999999</v>
      </c>
      <c r="N2116">
        <v>2559.3000000000002</v>
      </c>
      <c r="O2116">
        <v>7.9349999999999996</v>
      </c>
      <c r="R2116">
        <v>2559.3000000000002</v>
      </c>
      <c r="S2116">
        <v>20.616</v>
      </c>
      <c r="W2116">
        <v>2559.3000000000002</v>
      </c>
      <c r="X2116">
        <v>17.704999999999998</v>
      </c>
      <c r="AA2116" s="2">
        <v>2376.6</v>
      </c>
      <c r="AB2116">
        <v>0.44500000000000001</v>
      </c>
    </row>
    <row r="2117" spans="2:28" x14ac:dyDescent="0.3">
      <c r="B2117" s="2">
        <v>2121.4499999999998</v>
      </c>
      <c r="C2117">
        <v>23.289000000000001</v>
      </c>
      <c r="E2117" s="2">
        <v>2560.3000000000002</v>
      </c>
      <c r="F2117">
        <v>12.968999999999999</v>
      </c>
      <c r="J2117">
        <v>2560.3000000000002</v>
      </c>
      <c r="K2117">
        <v>18.510999999999999</v>
      </c>
      <c r="N2117">
        <v>2560.3000000000002</v>
      </c>
      <c r="O2117">
        <v>7.9279999999999999</v>
      </c>
      <c r="R2117">
        <v>2560.3000000000002</v>
      </c>
      <c r="S2117">
        <v>20.613</v>
      </c>
      <c r="W2117">
        <v>2560.3000000000002</v>
      </c>
      <c r="X2117">
        <v>17.696999999999999</v>
      </c>
      <c r="AA2117" s="2">
        <v>2377.6</v>
      </c>
      <c r="AB2117">
        <v>0.44</v>
      </c>
    </row>
    <row r="2118" spans="2:28" x14ac:dyDescent="0.3">
      <c r="B2118" s="2">
        <v>2122.4499999999998</v>
      </c>
      <c r="C2118">
        <v>23.29</v>
      </c>
      <c r="E2118" s="2">
        <v>2561.3000000000002</v>
      </c>
      <c r="F2118">
        <v>12.967000000000001</v>
      </c>
      <c r="J2118">
        <v>2561.3000000000002</v>
      </c>
      <c r="K2118">
        <v>18.510000000000002</v>
      </c>
      <c r="N2118">
        <v>2561.3000000000002</v>
      </c>
      <c r="O2118">
        <v>7.9219999999999997</v>
      </c>
      <c r="R2118">
        <v>2561.3000000000002</v>
      </c>
      <c r="S2118">
        <v>20.606000000000002</v>
      </c>
      <c r="W2118">
        <v>2561.3000000000002</v>
      </c>
      <c r="X2118">
        <v>17.683</v>
      </c>
      <c r="AA2118" s="2">
        <v>2378.6</v>
      </c>
      <c r="AB2118">
        <v>0.44</v>
      </c>
    </row>
    <row r="2119" spans="2:28" x14ac:dyDescent="0.3">
      <c r="B2119" s="2">
        <v>2123.4499999999998</v>
      </c>
      <c r="C2119">
        <v>23.29</v>
      </c>
      <c r="E2119" s="2">
        <v>2562.3000000000002</v>
      </c>
      <c r="F2119">
        <v>12.965</v>
      </c>
      <c r="J2119">
        <v>2562.3000000000002</v>
      </c>
      <c r="K2119">
        <v>18.510000000000002</v>
      </c>
      <c r="N2119">
        <v>2562.3000000000002</v>
      </c>
      <c r="O2119">
        <v>7.915</v>
      </c>
      <c r="R2119">
        <v>2562.3000000000002</v>
      </c>
      <c r="S2119">
        <v>20.600999999999999</v>
      </c>
      <c r="W2119">
        <v>2562.3000000000002</v>
      </c>
      <c r="X2119">
        <v>17.673999999999999</v>
      </c>
      <c r="AA2119" s="2">
        <v>2379.6</v>
      </c>
      <c r="AB2119">
        <v>0.44</v>
      </c>
    </row>
    <row r="2120" spans="2:28" x14ac:dyDescent="0.3">
      <c r="B2120" s="2">
        <v>2124.4499999999998</v>
      </c>
      <c r="C2120">
        <v>23.291</v>
      </c>
      <c r="E2120" s="2">
        <v>2563.3000000000002</v>
      </c>
      <c r="F2120">
        <v>12.964</v>
      </c>
      <c r="J2120">
        <v>2563.3000000000002</v>
      </c>
      <c r="K2120">
        <v>18.509</v>
      </c>
      <c r="N2120">
        <v>2563.3000000000002</v>
      </c>
      <c r="O2120">
        <v>7.9089999999999998</v>
      </c>
      <c r="R2120">
        <v>2563.3000000000002</v>
      </c>
      <c r="S2120">
        <v>20.603000000000002</v>
      </c>
      <c r="W2120">
        <v>2563.3000000000002</v>
      </c>
      <c r="X2120">
        <v>17.675999999999998</v>
      </c>
      <c r="AA2120" s="2">
        <v>2380.6</v>
      </c>
      <c r="AB2120">
        <v>0.44</v>
      </c>
    </row>
    <row r="2121" spans="2:28" x14ac:dyDescent="0.3">
      <c r="B2121" s="2">
        <v>2125.4499999999998</v>
      </c>
      <c r="C2121">
        <v>23.292000000000002</v>
      </c>
      <c r="E2121" s="2">
        <v>2564.3000000000002</v>
      </c>
      <c r="F2121">
        <v>12.962</v>
      </c>
      <c r="J2121">
        <v>2564.3000000000002</v>
      </c>
      <c r="K2121">
        <v>18.507999999999999</v>
      </c>
      <c r="N2121">
        <v>2564.3000000000002</v>
      </c>
      <c r="O2121">
        <v>7.8879999999999999</v>
      </c>
      <c r="R2121">
        <v>2564.3000000000002</v>
      </c>
      <c r="S2121">
        <v>20.597999999999999</v>
      </c>
      <c r="W2121">
        <v>2564.3000000000002</v>
      </c>
      <c r="X2121">
        <v>17.667000000000002</v>
      </c>
      <c r="AA2121" s="2">
        <v>2381.6</v>
      </c>
      <c r="AB2121">
        <v>0.44</v>
      </c>
    </row>
    <row r="2122" spans="2:28" x14ac:dyDescent="0.3">
      <c r="B2122" s="2">
        <v>2126.4499999999998</v>
      </c>
      <c r="C2122">
        <v>23.292000000000002</v>
      </c>
      <c r="E2122" s="2">
        <v>2565.3000000000002</v>
      </c>
      <c r="F2122">
        <v>12.96</v>
      </c>
      <c r="J2122">
        <v>2565.3000000000002</v>
      </c>
      <c r="K2122">
        <v>18.506</v>
      </c>
      <c r="N2122">
        <v>2565.3000000000002</v>
      </c>
      <c r="O2122">
        <v>7.867</v>
      </c>
      <c r="R2122">
        <v>2565.3000000000002</v>
      </c>
      <c r="S2122">
        <v>20.594000000000001</v>
      </c>
      <c r="W2122">
        <v>2565.3000000000002</v>
      </c>
      <c r="X2122">
        <v>17.658000000000001</v>
      </c>
      <c r="AA2122" s="2">
        <v>2382.6</v>
      </c>
      <c r="AB2122">
        <v>0.45</v>
      </c>
    </row>
    <row r="2123" spans="2:28" x14ac:dyDescent="0.3">
      <c r="B2123" s="2">
        <v>2127.4499999999998</v>
      </c>
      <c r="C2123">
        <v>23.292999999999999</v>
      </c>
      <c r="E2123" s="2">
        <v>2566.3000000000002</v>
      </c>
      <c r="F2123">
        <v>12.959</v>
      </c>
      <c r="J2123">
        <v>2566.3000000000002</v>
      </c>
      <c r="K2123">
        <v>18.504000000000001</v>
      </c>
      <c r="N2123">
        <v>2566.3000000000002</v>
      </c>
      <c r="O2123">
        <v>7.8449999999999998</v>
      </c>
      <c r="R2123">
        <v>2566.3000000000002</v>
      </c>
      <c r="S2123">
        <v>20.59</v>
      </c>
      <c r="W2123">
        <v>2566.3000000000002</v>
      </c>
      <c r="X2123">
        <v>17.649000000000001</v>
      </c>
      <c r="AA2123" s="2">
        <v>2383.6</v>
      </c>
      <c r="AB2123">
        <v>0.44</v>
      </c>
    </row>
    <row r="2124" spans="2:28" x14ac:dyDescent="0.3">
      <c r="B2124" s="2">
        <v>2128.4499999999998</v>
      </c>
      <c r="C2124">
        <v>23.294</v>
      </c>
      <c r="E2124" s="2">
        <v>2567.3000000000002</v>
      </c>
      <c r="F2124">
        <v>12.957000000000001</v>
      </c>
      <c r="J2124">
        <v>2567.3000000000002</v>
      </c>
      <c r="K2124">
        <v>18.503</v>
      </c>
      <c r="N2124">
        <v>2567.3000000000002</v>
      </c>
      <c r="O2124">
        <v>7.8239999999999998</v>
      </c>
      <c r="R2124">
        <v>2567.3000000000002</v>
      </c>
      <c r="S2124">
        <v>20.585999999999999</v>
      </c>
      <c r="W2124">
        <v>2567.3000000000002</v>
      </c>
      <c r="X2124">
        <v>17.64</v>
      </c>
      <c r="AA2124" s="2">
        <v>2384.6</v>
      </c>
      <c r="AB2124">
        <v>0.45</v>
      </c>
    </row>
    <row r="2125" spans="2:28" x14ac:dyDescent="0.3">
      <c r="B2125" s="2">
        <v>2129.4499999999998</v>
      </c>
      <c r="C2125">
        <v>23.294</v>
      </c>
      <c r="E2125" s="2">
        <v>2568.3000000000002</v>
      </c>
      <c r="F2125">
        <v>12.955</v>
      </c>
      <c r="J2125">
        <v>2568.3000000000002</v>
      </c>
      <c r="K2125">
        <v>18.501000000000001</v>
      </c>
      <c r="N2125">
        <v>2568.3000000000002</v>
      </c>
      <c r="O2125">
        <v>7.8029999999999999</v>
      </c>
      <c r="R2125">
        <v>2568.3000000000002</v>
      </c>
      <c r="S2125">
        <v>20.582000000000001</v>
      </c>
      <c r="W2125">
        <v>2568.3000000000002</v>
      </c>
      <c r="X2125">
        <v>17.631</v>
      </c>
      <c r="AA2125" s="2">
        <v>2385.6</v>
      </c>
      <c r="AB2125">
        <v>0.45</v>
      </c>
    </row>
    <row r="2126" spans="2:28" x14ac:dyDescent="0.3">
      <c r="B2126" s="2">
        <v>2130.4499999999998</v>
      </c>
      <c r="C2126">
        <v>23.295000000000002</v>
      </c>
      <c r="E2126" s="2">
        <v>2569.3000000000002</v>
      </c>
      <c r="F2126">
        <v>12.954000000000001</v>
      </c>
      <c r="J2126">
        <v>2569.3000000000002</v>
      </c>
      <c r="K2126">
        <v>18.504999999999999</v>
      </c>
      <c r="N2126">
        <v>2569.3000000000002</v>
      </c>
      <c r="O2126">
        <v>7.8079999999999998</v>
      </c>
      <c r="R2126">
        <v>2569.3000000000002</v>
      </c>
      <c r="S2126">
        <v>20.577000000000002</v>
      </c>
      <c r="W2126">
        <v>2569.3000000000002</v>
      </c>
      <c r="X2126">
        <v>17.622</v>
      </c>
      <c r="AA2126" s="2">
        <v>2386.6</v>
      </c>
      <c r="AB2126">
        <v>0.45</v>
      </c>
    </row>
    <row r="2127" spans="2:28" x14ac:dyDescent="0.3">
      <c r="B2127" s="2">
        <v>2131.4499999999998</v>
      </c>
      <c r="C2127">
        <v>23.295999999999999</v>
      </c>
      <c r="E2127" s="2">
        <v>2570.3000000000002</v>
      </c>
      <c r="F2127">
        <v>12.952</v>
      </c>
      <c r="J2127">
        <v>2570.3000000000002</v>
      </c>
      <c r="K2127">
        <v>18.510000000000002</v>
      </c>
      <c r="N2127">
        <v>2570.3000000000002</v>
      </c>
      <c r="O2127">
        <v>7.8140000000000001</v>
      </c>
      <c r="R2127">
        <v>2570.3000000000002</v>
      </c>
      <c r="S2127">
        <v>20.573</v>
      </c>
      <c r="W2127">
        <v>2570.3000000000002</v>
      </c>
      <c r="X2127">
        <v>17.613</v>
      </c>
      <c r="AA2127" s="2">
        <v>2387.6</v>
      </c>
      <c r="AB2127">
        <v>0.45</v>
      </c>
    </row>
    <row r="2128" spans="2:28" x14ac:dyDescent="0.3">
      <c r="B2128" s="2">
        <v>2132.4499999999998</v>
      </c>
      <c r="C2128">
        <v>23.295999999999999</v>
      </c>
      <c r="E2128" s="2">
        <v>2571.3000000000002</v>
      </c>
      <c r="F2128">
        <v>12.95</v>
      </c>
      <c r="J2128">
        <v>2571.3000000000002</v>
      </c>
      <c r="K2128">
        <v>18.513999999999999</v>
      </c>
      <c r="N2128">
        <v>2571.3000000000002</v>
      </c>
      <c r="O2128">
        <v>7.819</v>
      </c>
      <c r="R2128">
        <v>2571.3000000000002</v>
      </c>
      <c r="S2128">
        <v>20.568999999999999</v>
      </c>
      <c r="W2128">
        <v>2571.3000000000002</v>
      </c>
      <c r="X2128">
        <v>17.603999999999999</v>
      </c>
      <c r="AA2128" s="2">
        <v>2388.6</v>
      </c>
      <c r="AB2128">
        <v>0.45</v>
      </c>
    </row>
    <row r="2129" spans="2:28" x14ac:dyDescent="0.3">
      <c r="B2129" s="2">
        <v>2133.4499999999998</v>
      </c>
      <c r="C2129">
        <v>23.297000000000001</v>
      </c>
      <c r="E2129" s="2">
        <v>2572.3000000000002</v>
      </c>
      <c r="F2129">
        <v>12.949</v>
      </c>
      <c r="J2129">
        <v>2572.3000000000002</v>
      </c>
      <c r="K2129">
        <v>18.518999999999998</v>
      </c>
      <c r="N2129">
        <v>2572.3000000000002</v>
      </c>
      <c r="O2129">
        <v>7.8250000000000002</v>
      </c>
      <c r="R2129">
        <v>2572.3000000000002</v>
      </c>
      <c r="S2129">
        <v>20.565000000000001</v>
      </c>
      <c r="W2129">
        <v>2572.3000000000002</v>
      </c>
      <c r="X2129">
        <v>17.596</v>
      </c>
      <c r="AA2129" s="2">
        <v>2389.6</v>
      </c>
      <c r="AB2129">
        <v>0.45</v>
      </c>
    </row>
    <row r="2130" spans="2:28" x14ac:dyDescent="0.3">
      <c r="B2130" s="2">
        <v>2134.4499999999998</v>
      </c>
      <c r="C2130">
        <v>23.297999999999998</v>
      </c>
      <c r="E2130" s="2">
        <v>2573.3000000000002</v>
      </c>
      <c r="F2130">
        <v>12.946999999999999</v>
      </c>
      <c r="J2130">
        <v>2573.3000000000002</v>
      </c>
      <c r="K2130">
        <v>18.524000000000001</v>
      </c>
      <c r="N2130">
        <v>2573.3000000000002</v>
      </c>
      <c r="O2130">
        <v>7.83</v>
      </c>
      <c r="R2130">
        <v>2573.3000000000002</v>
      </c>
      <c r="S2130">
        <v>20.56</v>
      </c>
      <c r="W2130">
        <v>2573.3000000000002</v>
      </c>
      <c r="X2130">
        <v>17.587</v>
      </c>
      <c r="AA2130" s="2">
        <v>2390.6</v>
      </c>
      <c r="AB2130">
        <v>0.45</v>
      </c>
    </row>
    <row r="2131" spans="2:28" x14ac:dyDescent="0.3">
      <c r="B2131" s="2">
        <v>2135.4499999999998</v>
      </c>
      <c r="C2131">
        <v>23.297999999999998</v>
      </c>
      <c r="E2131" s="2">
        <v>2574.3000000000002</v>
      </c>
      <c r="F2131">
        <v>12.945</v>
      </c>
      <c r="J2131">
        <v>2574.3000000000002</v>
      </c>
      <c r="K2131">
        <v>18.518999999999998</v>
      </c>
      <c r="N2131">
        <v>2574.3000000000002</v>
      </c>
      <c r="O2131">
        <v>7.8470000000000004</v>
      </c>
      <c r="R2131">
        <v>2574.3000000000002</v>
      </c>
      <c r="S2131">
        <v>20.556999999999999</v>
      </c>
      <c r="W2131">
        <v>2574.3000000000002</v>
      </c>
      <c r="X2131">
        <v>17.579999999999998</v>
      </c>
      <c r="AA2131" s="2">
        <v>2391.6</v>
      </c>
      <c r="AB2131">
        <v>0.46</v>
      </c>
    </row>
    <row r="2132" spans="2:28" x14ac:dyDescent="0.3">
      <c r="B2132" s="2">
        <v>2136.4499999999998</v>
      </c>
      <c r="C2132">
        <v>23.298999999999999</v>
      </c>
      <c r="E2132" s="2">
        <v>2575.3000000000002</v>
      </c>
      <c r="F2132">
        <v>12.944000000000001</v>
      </c>
      <c r="J2132">
        <v>2575.3000000000002</v>
      </c>
      <c r="K2132">
        <v>18.513999999999999</v>
      </c>
      <c r="N2132">
        <v>2575.3000000000002</v>
      </c>
      <c r="O2132">
        <v>7.8630000000000004</v>
      </c>
      <c r="R2132">
        <v>2575.3000000000002</v>
      </c>
      <c r="S2132">
        <v>20.555</v>
      </c>
      <c r="W2132">
        <v>2575.3000000000002</v>
      </c>
      <c r="X2132">
        <v>17.574000000000002</v>
      </c>
      <c r="AA2132" s="2">
        <v>2392.6</v>
      </c>
      <c r="AB2132">
        <v>0.45</v>
      </c>
    </row>
    <row r="2133" spans="2:28" x14ac:dyDescent="0.3">
      <c r="B2133" s="2">
        <v>2137.4499999999998</v>
      </c>
      <c r="C2133">
        <v>23.298999999999999</v>
      </c>
      <c r="E2133" s="2">
        <v>2576.3000000000002</v>
      </c>
      <c r="F2133">
        <v>12.942</v>
      </c>
      <c r="J2133">
        <v>2576.3000000000002</v>
      </c>
      <c r="K2133">
        <v>18.509</v>
      </c>
      <c r="N2133">
        <v>2576.3000000000002</v>
      </c>
      <c r="O2133">
        <v>7.88</v>
      </c>
      <c r="R2133">
        <v>2576.3000000000002</v>
      </c>
      <c r="S2133">
        <v>20.552</v>
      </c>
      <c r="W2133">
        <v>2576.3000000000002</v>
      </c>
      <c r="X2133">
        <v>17.568000000000001</v>
      </c>
      <c r="AA2133" s="2">
        <v>2393.6</v>
      </c>
      <c r="AB2133">
        <v>0.44</v>
      </c>
    </row>
    <row r="2134" spans="2:28" x14ac:dyDescent="0.3">
      <c r="B2134" s="2">
        <v>2138.4499999999998</v>
      </c>
      <c r="C2134">
        <v>23.3</v>
      </c>
      <c r="E2134" s="2">
        <v>2577.3000000000002</v>
      </c>
      <c r="F2134">
        <v>12.94</v>
      </c>
      <c r="J2134">
        <v>2577.3000000000002</v>
      </c>
      <c r="K2134">
        <v>18.504000000000001</v>
      </c>
      <c r="N2134">
        <v>2577.3000000000002</v>
      </c>
      <c r="O2134">
        <v>7.8970000000000002</v>
      </c>
      <c r="R2134">
        <v>2577.3000000000002</v>
      </c>
      <c r="S2134">
        <v>20.547999999999998</v>
      </c>
      <c r="W2134">
        <v>2577.3000000000002</v>
      </c>
      <c r="X2134">
        <v>17.561</v>
      </c>
      <c r="AA2134" s="2">
        <v>2394.6</v>
      </c>
      <c r="AB2134">
        <v>0.46</v>
      </c>
    </row>
    <row r="2135" spans="2:28" x14ac:dyDescent="0.3">
      <c r="B2135" s="2">
        <v>2139.4499999999998</v>
      </c>
      <c r="C2135">
        <v>23.300999999999998</v>
      </c>
      <c r="E2135" s="2">
        <v>2578.3000000000002</v>
      </c>
      <c r="F2135">
        <v>12.939</v>
      </c>
      <c r="J2135">
        <v>2578.3000000000002</v>
      </c>
      <c r="K2135">
        <v>18.498999999999999</v>
      </c>
      <c r="N2135">
        <v>2578.3000000000002</v>
      </c>
      <c r="O2135">
        <v>7.9130000000000003</v>
      </c>
      <c r="R2135">
        <v>2578.3000000000002</v>
      </c>
      <c r="S2135">
        <v>20.542999999999999</v>
      </c>
      <c r="W2135">
        <v>2578.3000000000002</v>
      </c>
      <c r="X2135">
        <v>17.55</v>
      </c>
      <c r="AA2135" s="2">
        <v>2395.6</v>
      </c>
      <c r="AB2135">
        <v>0.46</v>
      </c>
    </row>
    <row r="2136" spans="2:28" x14ac:dyDescent="0.3">
      <c r="B2136" s="2">
        <v>2140.4499999999998</v>
      </c>
      <c r="C2136">
        <v>23.300999999999998</v>
      </c>
      <c r="E2136" s="2">
        <v>2579.3000000000002</v>
      </c>
      <c r="F2136">
        <v>12.936999999999999</v>
      </c>
      <c r="J2136">
        <v>2579.3000000000002</v>
      </c>
      <c r="K2136">
        <v>18.492000000000001</v>
      </c>
      <c r="N2136">
        <v>2579.3000000000002</v>
      </c>
      <c r="O2136">
        <v>7.9130000000000003</v>
      </c>
      <c r="R2136">
        <v>2579.3000000000002</v>
      </c>
      <c r="S2136">
        <v>20.539000000000001</v>
      </c>
      <c r="W2136">
        <v>2579.3000000000002</v>
      </c>
      <c r="X2136">
        <v>17.542000000000002</v>
      </c>
      <c r="AA2136" s="2">
        <v>2396.6</v>
      </c>
      <c r="AB2136">
        <v>0.46</v>
      </c>
    </row>
    <row r="2137" spans="2:28" x14ac:dyDescent="0.3">
      <c r="B2137" s="2">
        <v>2141.4499999999998</v>
      </c>
      <c r="C2137">
        <v>23.302</v>
      </c>
      <c r="E2137" s="2">
        <v>2580.3000000000002</v>
      </c>
      <c r="F2137">
        <v>12.935</v>
      </c>
      <c r="J2137">
        <v>2580.3000000000002</v>
      </c>
      <c r="K2137">
        <v>18.486000000000001</v>
      </c>
      <c r="N2137">
        <v>2580.3000000000002</v>
      </c>
      <c r="O2137">
        <v>7.9139999999999997</v>
      </c>
      <c r="R2137">
        <v>2580.3000000000002</v>
      </c>
      <c r="S2137">
        <v>20.53</v>
      </c>
      <c r="W2137">
        <v>2580.3000000000002</v>
      </c>
      <c r="X2137">
        <v>17.524000000000001</v>
      </c>
      <c r="AA2137" s="2">
        <v>2397.6</v>
      </c>
      <c r="AB2137">
        <v>0.45</v>
      </c>
    </row>
    <row r="2138" spans="2:28" x14ac:dyDescent="0.3">
      <c r="B2138" s="2">
        <v>2142.4499999999998</v>
      </c>
      <c r="C2138">
        <v>23.303000000000001</v>
      </c>
      <c r="E2138" s="2">
        <v>2581.3000000000002</v>
      </c>
      <c r="F2138">
        <v>12.933999999999999</v>
      </c>
      <c r="J2138">
        <v>2581.3000000000002</v>
      </c>
      <c r="K2138">
        <v>18.478999999999999</v>
      </c>
      <c r="N2138">
        <v>2581.3000000000002</v>
      </c>
      <c r="O2138">
        <v>7.9139999999999997</v>
      </c>
      <c r="R2138">
        <v>2581.3000000000002</v>
      </c>
      <c r="S2138">
        <v>20.527999999999999</v>
      </c>
      <c r="W2138">
        <v>2581.3000000000002</v>
      </c>
      <c r="X2138">
        <v>17.518000000000001</v>
      </c>
      <c r="AA2138" s="2">
        <v>2398.6</v>
      </c>
      <c r="AB2138">
        <v>0.45</v>
      </c>
    </row>
    <row r="2139" spans="2:28" x14ac:dyDescent="0.3">
      <c r="B2139" s="2">
        <v>2143.4499999999998</v>
      </c>
      <c r="C2139">
        <v>23.303000000000001</v>
      </c>
      <c r="E2139" s="2">
        <v>2582.3000000000002</v>
      </c>
      <c r="F2139">
        <v>12.932</v>
      </c>
      <c r="J2139">
        <v>2582.3000000000002</v>
      </c>
      <c r="K2139">
        <v>18.472000000000001</v>
      </c>
      <c r="N2139">
        <v>2582.3000000000002</v>
      </c>
      <c r="O2139">
        <v>7.9139999999999997</v>
      </c>
      <c r="R2139">
        <v>2582.3000000000002</v>
      </c>
      <c r="S2139">
        <v>20.526</v>
      </c>
      <c r="W2139">
        <v>2582.3000000000002</v>
      </c>
      <c r="X2139">
        <v>17.513999999999999</v>
      </c>
      <c r="AA2139" s="2">
        <v>2399.6</v>
      </c>
      <c r="AB2139">
        <v>0.45</v>
      </c>
    </row>
    <row r="2140" spans="2:28" x14ac:dyDescent="0.3">
      <c r="B2140" s="2">
        <v>2144.4499999999998</v>
      </c>
      <c r="C2140">
        <v>23.303999999999998</v>
      </c>
      <c r="E2140" s="2">
        <v>2583.3000000000002</v>
      </c>
      <c r="F2140">
        <v>12.93</v>
      </c>
      <c r="J2140">
        <v>2583.3000000000002</v>
      </c>
      <c r="K2140">
        <v>18.466000000000001</v>
      </c>
      <c r="N2140">
        <v>2583.3000000000002</v>
      </c>
      <c r="O2140">
        <v>7.915</v>
      </c>
      <c r="R2140">
        <v>2583.3000000000002</v>
      </c>
      <c r="S2140">
        <v>20.523</v>
      </c>
      <c r="W2140">
        <v>2583.3000000000002</v>
      </c>
      <c r="X2140">
        <v>17.507999999999999</v>
      </c>
      <c r="AA2140" s="2">
        <v>2400.6</v>
      </c>
      <c r="AB2140">
        <v>0.45</v>
      </c>
    </row>
    <row r="2141" spans="2:28" x14ac:dyDescent="0.3">
      <c r="B2141" s="2">
        <v>2145.4499999999998</v>
      </c>
      <c r="C2141">
        <v>23.305</v>
      </c>
      <c r="E2141" s="2">
        <v>2584.3000000000002</v>
      </c>
      <c r="F2141">
        <v>12.929</v>
      </c>
      <c r="J2141">
        <v>2584.3000000000002</v>
      </c>
      <c r="K2141">
        <v>18.459</v>
      </c>
      <c r="N2141">
        <v>2584.3000000000002</v>
      </c>
      <c r="O2141">
        <v>7.9130000000000003</v>
      </c>
      <c r="R2141">
        <v>2584.3000000000002</v>
      </c>
      <c r="S2141">
        <v>20.52</v>
      </c>
      <c r="W2141">
        <v>2584.3000000000002</v>
      </c>
      <c r="X2141">
        <v>17.5</v>
      </c>
      <c r="AA2141" s="2">
        <v>2401.6</v>
      </c>
      <c r="AB2141">
        <v>0.45</v>
      </c>
    </row>
    <row r="2142" spans="2:28" x14ac:dyDescent="0.3">
      <c r="B2142" s="2">
        <v>2146.4499999999998</v>
      </c>
      <c r="C2142">
        <v>23.305</v>
      </c>
      <c r="E2142" s="2">
        <v>2585.3000000000002</v>
      </c>
      <c r="F2142">
        <v>12.923999999999999</v>
      </c>
      <c r="J2142">
        <v>2585.3000000000002</v>
      </c>
      <c r="K2142">
        <v>18.452999999999999</v>
      </c>
      <c r="N2142">
        <v>2585.3000000000002</v>
      </c>
      <c r="O2142">
        <v>7.9119999999999999</v>
      </c>
      <c r="R2142">
        <v>2585.3000000000002</v>
      </c>
      <c r="S2142">
        <v>20.515999999999998</v>
      </c>
      <c r="W2142">
        <v>2585.3000000000002</v>
      </c>
      <c r="X2142">
        <v>17.492999999999999</v>
      </c>
      <c r="AA2142" s="2">
        <v>2402.6</v>
      </c>
      <c r="AB2142">
        <v>0.45</v>
      </c>
    </row>
    <row r="2143" spans="2:28" x14ac:dyDescent="0.3">
      <c r="B2143" s="2">
        <v>2147.4499999999998</v>
      </c>
      <c r="C2143">
        <v>23.306000000000001</v>
      </c>
      <c r="E2143" s="2">
        <v>2586.3000000000002</v>
      </c>
      <c r="F2143">
        <v>12.914</v>
      </c>
      <c r="J2143">
        <v>2586.3000000000002</v>
      </c>
      <c r="K2143">
        <v>18.446999999999999</v>
      </c>
      <c r="N2143">
        <v>2586.3000000000002</v>
      </c>
      <c r="O2143">
        <v>7.91</v>
      </c>
      <c r="R2143">
        <v>2586.3000000000002</v>
      </c>
      <c r="S2143">
        <v>20.513999999999999</v>
      </c>
      <c r="W2143">
        <v>2586.3000000000002</v>
      </c>
      <c r="X2143">
        <v>17.488</v>
      </c>
      <c r="AA2143" s="2">
        <v>2403.6</v>
      </c>
      <c r="AB2143">
        <v>0.45</v>
      </c>
    </row>
    <row r="2144" spans="2:28" x14ac:dyDescent="0.3">
      <c r="B2144" s="2">
        <v>2148.4499999999998</v>
      </c>
      <c r="C2144">
        <v>23.306000000000001</v>
      </c>
      <c r="E2144" s="2">
        <v>2587.3000000000002</v>
      </c>
      <c r="F2144">
        <v>12.904999999999999</v>
      </c>
      <c r="J2144">
        <v>2587.3000000000002</v>
      </c>
      <c r="K2144">
        <v>18.440999999999999</v>
      </c>
      <c r="N2144">
        <v>2587.3000000000002</v>
      </c>
      <c r="O2144">
        <v>7.9089999999999998</v>
      </c>
      <c r="R2144">
        <v>2587.3000000000002</v>
      </c>
      <c r="S2144">
        <v>20.510999999999999</v>
      </c>
      <c r="W2144">
        <v>2587.3000000000002</v>
      </c>
      <c r="X2144">
        <v>17.483000000000001</v>
      </c>
      <c r="AA2144" s="2">
        <v>2404.6</v>
      </c>
      <c r="AB2144">
        <v>0.45</v>
      </c>
    </row>
    <row r="2145" spans="2:28" x14ac:dyDescent="0.3">
      <c r="B2145" s="2">
        <v>2149.4499999999998</v>
      </c>
      <c r="C2145">
        <v>23.306999999999999</v>
      </c>
      <c r="E2145" s="2">
        <v>2588.3000000000002</v>
      </c>
      <c r="F2145">
        <v>12.896000000000001</v>
      </c>
      <c r="J2145">
        <v>2588.3000000000002</v>
      </c>
      <c r="K2145">
        <v>18.434999999999999</v>
      </c>
      <c r="N2145">
        <v>2588.3000000000002</v>
      </c>
      <c r="O2145">
        <v>7.907</v>
      </c>
      <c r="R2145">
        <v>2588.3000000000002</v>
      </c>
      <c r="S2145">
        <v>20.51</v>
      </c>
      <c r="W2145">
        <v>2588.3000000000002</v>
      </c>
      <c r="X2145">
        <v>17.478000000000002</v>
      </c>
      <c r="AA2145" s="2">
        <v>2405.6</v>
      </c>
      <c r="AB2145">
        <v>0.44</v>
      </c>
    </row>
    <row r="2146" spans="2:28" x14ac:dyDescent="0.3">
      <c r="B2146" s="2">
        <v>2150.4499999999998</v>
      </c>
      <c r="C2146">
        <v>23.308</v>
      </c>
      <c r="E2146" s="2">
        <v>2589.3000000000002</v>
      </c>
      <c r="F2146">
        <v>12.887</v>
      </c>
      <c r="J2146">
        <v>2589.3000000000002</v>
      </c>
      <c r="K2146">
        <v>18.43</v>
      </c>
      <c r="N2146">
        <v>2589.3000000000002</v>
      </c>
      <c r="O2146">
        <v>7.9059999999999997</v>
      </c>
      <c r="R2146">
        <v>2589.3000000000002</v>
      </c>
      <c r="S2146">
        <v>20.507999999999999</v>
      </c>
      <c r="W2146">
        <v>2589.3000000000002</v>
      </c>
      <c r="X2146">
        <v>17.475000000000001</v>
      </c>
      <c r="AA2146" s="2">
        <v>2406.6</v>
      </c>
      <c r="AB2146">
        <v>0.44</v>
      </c>
    </row>
    <row r="2147" spans="2:28" x14ac:dyDescent="0.3">
      <c r="B2147" s="2">
        <v>2151.4499999999998</v>
      </c>
      <c r="C2147">
        <v>23.308</v>
      </c>
      <c r="E2147" s="2">
        <v>2590.3000000000002</v>
      </c>
      <c r="F2147">
        <v>12.878</v>
      </c>
      <c r="J2147">
        <v>2590.3000000000002</v>
      </c>
      <c r="K2147">
        <v>18.425000000000001</v>
      </c>
      <c r="N2147">
        <v>2590.3000000000002</v>
      </c>
      <c r="O2147">
        <v>7.9050000000000002</v>
      </c>
      <c r="R2147">
        <v>2590.3000000000002</v>
      </c>
      <c r="S2147">
        <v>20.504000000000001</v>
      </c>
      <c r="W2147">
        <v>2590.3000000000002</v>
      </c>
      <c r="X2147">
        <v>17.466000000000001</v>
      </c>
      <c r="AA2147" s="2">
        <v>2407.6</v>
      </c>
      <c r="AB2147">
        <v>0.44</v>
      </c>
    </row>
    <row r="2148" spans="2:28" x14ac:dyDescent="0.3">
      <c r="B2148" s="2">
        <v>2152.4499999999998</v>
      </c>
      <c r="C2148">
        <v>23.309000000000001</v>
      </c>
      <c r="E2148" s="2">
        <v>2591.3000000000002</v>
      </c>
      <c r="F2148">
        <v>12.869</v>
      </c>
      <c r="J2148">
        <v>2591.3000000000002</v>
      </c>
      <c r="K2148">
        <v>18.420000000000002</v>
      </c>
      <c r="N2148">
        <v>2591.3000000000002</v>
      </c>
      <c r="O2148">
        <v>7.9039999999999999</v>
      </c>
      <c r="R2148">
        <v>2591.3000000000002</v>
      </c>
      <c r="S2148">
        <v>20.501000000000001</v>
      </c>
      <c r="W2148">
        <v>2591.3000000000002</v>
      </c>
      <c r="X2148">
        <v>17.459</v>
      </c>
      <c r="AA2148" s="2">
        <v>2408.6</v>
      </c>
      <c r="AB2148">
        <v>0.40500000000000003</v>
      </c>
    </row>
    <row r="2149" spans="2:28" x14ac:dyDescent="0.3">
      <c r="B2149" s="2">
        <v>2153.4499999999998</v>
      </c>
      <c r="C2149">
        <v>23.31</v>
      </c>
      <c r="E2149" s="2">
        <v>2592.3000000000002</v>
      </c>
      <c r="F2149">
        <v>12.859</v>
      </c>
      <c r="J2149">
        <v>2592.3000000000002</v>
      </c>
      <c r="K2149">
        <v>18.414000000000001</v>
      </c>
      <c r="N2149">
        <v>2592.3000000000002</v>
      </c>
      <c r="O2149">
        <v>7.9029999999999996</v>
      </c>
      <c r="R2149">
        <v>2592.3000000000002</v>
      </c>
      <c r="S2149">
        <v>20.497</v>
      </c>
      <c r="W2149">
        <v>2592.3000000000002</v>
      </c>
      <c r="X2149">
        <v>17.451000000000001</v>
      </c>
      <c r="AA2149" s="2">
        <v>2409.6</v>
      </c>
      <c r="AB2149">
        <v>0.42</v>
      </c>
    </row>
    <row r="2150" spans="2:28" x14ac:dyDescent="0.3">
      <c r="B2150" s="2">
        <v>2154.4499999999998</v>
      </c>
      <c r="C2150">
        <v>23.31</v>
      </c>
      <c r="E2150" s="2">
        <v>2593.3000000000002</v>
      </c>
      <c r="F2150">
        <v>12.85</v>
      </c>
      <c r="J2150">
        <v>2593.3000000000002</v>
      </c>
      <c r="K2150">
        <v>18.408999999999999</v>
      </c>
      <c r="N2150">
        <v>2593.3000000000002</v>
      </c>
      <c r="O2150">
        <v>7.9020000000000001</v>
      </c>
      <c r="R2150">
        <v>2593.3000000000002</v>
      </c>
      <c r="S2150">
        <v>20.492999999999999</v>
      </c>
      <c r="W2150">
        <v>2593.3000000000002</v>
      </c>
      <c r="X2150">
        <v>17.443999999999999</v>
      </c>
      <c r="AA2150" s="2">
        <v>2410.6</v>
      </c>
      <c r="AB2150">
        <v>0.435</v>
      </c>
    </row>
    <row r="2151" spans="2:28" x14ac:dyDescent="0.3">
      <c r="B2151" s="2">
        <v>2155.4499999999998</v>
      </c>
      <c r="C2151">
        <v>23.311</v>
      </c>
      <c r="E2151" s="2">
        <v>2594.3000000000002</v>
      </c>
      <c r="F2151">
        <v>12.840999999999999</v>
      </c>
      <c r="J2151">
        <v>2594.3000000000002</v>
      </c>
      <c r="K2151">
        <v>18.390999999999998</v>
      </c>
      <c r="N2151">
        <v>2594.3000000000002</v>
      </c>
      <c r="O2151">
        <v>7.9080000000000004</v>
      </c>
      <c r="R2151">
        <v>2594.3000000000002</v>
      </c>
      <c r="S2151">
        <v>20.491</v>
      </c>
      <c r="W2151">
        <v>2594.3000000000002</v>
      </c>
      <c r="X2151">
        <v>17.437999999999999</v>
      </c>
      <c r="AA2151" s="2">
        <v>2411.6</v>
      </c>
      <c r="AB2151">
        <v>0.45</v>
      </c>
    </row>
    <row r="2152" spans="2:28" x14ac:dyDescent="0.3">
      <c r="B2152" s="2">
        <v>2156.4499999999998</v>
      </c>
      <c r="C2152">
        <v>23.311</v>
      </c>
      <c r="E2152" s="2">
        <v>2595.3000000000002</v>
      </c>
      <c r="F2152">
        <v>12.832000000000001</v>
      </c>
      <c r="J2152">
        <v>2595.3000000000002</v>
      </c>
      <c r="K2152">
        <v>18.373000000000001</v>
      </c>
      <c r="N2152">
        <v>2595.3000000000002</v>
      </c>
      <c r="O2152">
        <v>7.9130000000000003</v>
      </c>
      <c r="R2152">
        <v>2595.3000000000002</v>
      </c>
      <c r="S2152">
        <v>20.489000000000001</v>
      </c>
      <c r="W2152">
        <v>2595.3000000000002</v>
      </c>
      <c r="X2152">
        <v>17.434000000000001</v>
      </c>
      <c r="AA2152" s="2">
        <v>2412.6</v>
      </c>
      <c r="AB2152">
        <v>0.44</v>
      </c>
    </row>
    <row r="2153" spans="2:28" x14ac:dyDescent="0.3">
      <c r="B2153" s="2">
        <v>2157.4499999999998</v>
      </c>
      <c r="C2153">
        <v>23.312000000000001</v>
      </c>
      <c r="E2153" s="2">
        <v>2596.3000000000002</v>
      </c>
      <c r="F2153">
        <v>12.823</v>
      </c>
      <c r="J2153">
        <v>2596.3000000000002</v>
      </c>
      <c r="K2153">
        <v>18.355</v>
      </c>
      <c r="N2153">
        <v>2596.3000000000002</v>
      </c>
      <c r="O2153">
        <v>7.9180000000000001</v>
      </c>
      <c r="R2153">
        <v>2596.3000000000002</v>
      </c>
      <c r="S2153">
        <v>20.486000000000001</v>
      </c>
      <c r="W2153">
        <v>2596.3000000000002</v>
      </c>
      <c r="X2153">
        <v>17.427</v>
      </c>
      <c r="AA2153" s="2">
        <v>2413.6</v>
      </c>
      <c r="AB2153">
        <v>0.45</v>
      </c>
    </row>
    <row r="2154" spans="2:28" x14ac:dyDescent="0.3">
      <c r="B2154" s="2">
        <v>2158.4499999999998</v>
      </c>
      <c r="C2154">
        <v>23.312999999999999</v>
      </c>
      <c r="E2154" s="2">
        <v>2597.3000000000002</v>
      </c>
      <c r="F2154">
        <v>12.813000000000001</v>
      </c>
      <c r="J2154">
        <v>2597.3000000000002</v>
      </c>
      <c r="K2154">
        <v>18.337</v>
      </c>
      <c r="N2154">
        <v>2597.3000000000002</v>
      </c>
      <c r="O2154">
        <v>7.923</v>
      </c>
      <c r="R2154">
        <v>2597.3000000000002</v>
      </c>
      <c r="S2154">
        <v>20.484000000000002</v>
      </c>
      <c r="W2154">
        <v>2597.3000000000002</v>
      </c>
      <c r="X2154">
        <v>17.422000000000001</v>
      </c>
      <c r="AA2154" s="2">
        <v>2414.6</v>
      </c>
      <c r="AB2154">
        <v>0.45</v>
      </c>
    </row>
    <row r="2155" spans="2:28" x14ac:dyDescent="0.3">
      <c r="B2155" s="2">
        <v>2159.4499999999998</v>
      </c>
      <c r="C2155">
        <v>23.312999999999999</v>
      </c>
      <c r="E2155" s="2">
        <v>2598.3000000000002</v>
      </c>
      <c r="F2155">
        <v>12.804</v>
      </c>
      <c r="J2155">
        <v>2598.3000000000002</v>
      </c>
      <c r="K2155">
        <v>18.318000000000001</v>
      </c>
      <c r="N2155">
        <v>2598.3000000000002</v>
      </c>
      <c r="O2155">
        <v>7.9279999999999999</v>
      </c>
      <c r="R2155">
        <v>2598.3000000000002</v>
      </c>
      <c r="S2155">
        <v>20.481999999999999</v>
      </c>
      <c r="W2155">
        <v>2598.3000000000002</v>
      </c>
      <c r="X2155">
        <v>17.419</v>
      </c>
      <c r="AA2155" s="2">
        <v>2415.6</v>
      </c>
      <c r="AB2155">
        <v>0.44500000000000001</v>
      </c>
    </row>
    <row r="2156" spans="2:28" x14ac:dyDescent="0.3">
      <c r="B2156" s="2">
        <v>2160.4499999999998</v>
      </c>
      <c r="C2156">
        <v>23.314</v>
      </c>
      <c r="E2156" s="2">
        <v>2599.3000000000002</v>
      </c>
      <c r="F2156">
        <v>12.795</v>
      </c>
      <c r="J2156">
        <v>2599.3000000000002</v>
      </c>
      <c r="K2156">
        <v>18.317</v>
      </c>
      <c r="N2156">
        <v>2599.3000000000002</v>
      </c>
      <c r="O2156">
        <v>7.9329999999999998</v>
      </c>
      <c r="R2156">
        <v>2599.3000000000002</v>
      </c>
      <c r="S2156">
        <v>20.481000000000002</v>
      </c>
      <c r="W2156">
        <v>2599.3000000000002</v>
      </c>
      <c r="X2156">
        <v>17.416</v>
      </c>
      <c r="AA2156" s="2">
        <v>2416.6</v>
      </c>
      <c r="AB2156">
        <v>0.45</v>
      </c>
    </row>
    <row r="2157" spans="2:28" x14ac:dyDescent="0.3">
      <c r="B2157" s="2">
        <v>2161.4499999999998</v>
      </c>
      <c r="C2157">
        <v>23.315000000000001</v>
      </c>
      <c r="E2157" s="2">
        <v>2600.3000000000002</v>
      </c>
      <c r="F2157">
        <v>12.786</v>
      </c>
      <c r="J2157">
        <v>2600.3000000000002</v>
      </c>
      <c r="K2157">
        <v>18.315000000000001</v>
      </c>
      <c r="N2157">
        <v>2600.3000000000002</v>
      </c>
      <c r="O2157">
        <v>7.9379999999999997</v>
      </c>
      <c r="R2157">
        <v>2600.3000000000002</v>
      </c>
      <c r="S2157">
        <v>20.478000000000002</v>
      </c>
      <c r="W2157">
        <v>2600.3000000000002</v>
      </c>
      <c r="X2157">
        <v>17.41</v>
      </c>
      <c r="AA2157" s="2">
        <v>2417.6</v>
      </c>
      <c r="AB2157">
        <v>0.45</v>
      </c>
    </row>
    <row r="2158" spans="2:28" x14ac:dyDescent="0.3">
      <c r="B2158" s="2">
        <v>2162.4499999999998</v>
      </c>
      <c r="C2158">
        <v>23.315000000000001</v>
      </c>
      <c r="E2158" s="2">
        <v>2601.3000000000002</v>
      </c>
      <c r="F2158">
        <v>12.776999999999999</v>
      </c>
      <c r="J2158">
        <v>2601.3000000000002</v>
      </c>
      <c r="K2158">
        <v>18.312999999999999</v>
      </c>
      <c r="N2158">
        <v>2601.3000000000002</v>
      </c>
      <c r="O2158">
        <v>7.944</v>
      </c>
      <c r="R2158">
        <v>2601.3000000000002</v>
      </c>
      <c r="S2158">
        <v>20.478999999999999</v>
      </c>
      <c r="W2158">
        <v>2601.3000000000002</v>
      </c>
      <c r="X2158">
        <v>17.411000000000001</v>
      </c>
      <c r="AA2158" s="2">
        <v>2418.6</v>
      </c>
      <c r="AB2158">
        <v>0.44</v>
      </c>
    </row>
    <row r="2159" spans="2:28" x14ac:dyDescent="0.3">
      <c r="B2159" s="2">
        <v>2163.4499999999998</v>
      </c>
      <c r="C2159">
        <v>23.315999999999999</v>
      </c>
      <c r="E2159" s="2">
        <v>2602.3000000000002</v>
      </c>
      <c r="F2159">
        <v>12.768000000000001</v>
      </c>
      <c r="J2159">
        <v>2602.3000000000002</v>
      </c>
      <c r="K2159">
        <v>18.311</v>
      </c>
      <c r="N2159">
        <v>2602.3000000000002</v>
      </c>
      <c r="O2159">
        <v>7.9489999999999998</v>
      </c>
      <c r="R2159">
        <v>2602.3000000000002</v>
      </c>
      <c r="S2159">
        <v>20.477</v>
      </c>
      <c r="W2159">
        <v>2602.3000000000002</v>
      </c>
      <c r="X2159">
        <v>17.405999999999999</v>
      </c>
      <c r="AA2159" s="2">
        <v>2419.6</v>
      </c>
      <c r="AB2159">
        <v>0.42</v>
      </c>
    </row>
    <row r="2160" spans="2:28" x14ac:dyDescent="0.3">
      <c r="B2160" s="2">
        <v>2164.4499999999998</v>
      </c>
      <c r="C2160">
        <v>23.317</v>
      </c>
      <c r="E2160" s="2">
        <v>2603.3000000000002</v>
      </c>
      <c r="F2160">
        <v>12.757999999999999</v>
      </c>
      <c r="J2160">
        <v>2603.3000000000002</v>
      </c>
      <c r="K2160">
        <v>18.309999999999999</v>
      </c>
      <c r="N2160">
        <v>2603.3000000000002</v>
      </c>
      <c r="O2160">
        <v>7.9539999999999997</v>
      </c>
      <c r="R2160">
        <v>2603.3000000000002</v>
      </c>
      <c r="S2160">
        <v>20.474</v>
      </c>
      <c r="W2160">
        <v>2603.3000000000002</v>
      </c>
      <c r="X2160">
        <v>17.401</v>
      </c>
      <c r="AA2160" s="2">
        <v>2420.6</v>
      </c>
      <c r="AB2160">
        <v>0.43</v>
      </c>
    </row>
    <row r="2161" spans="2:28" x14ac:dyDescent="0.3">
      <c r="B2161" s="2">
        <v>2165.4499999999998</v>
      </c>
      <c r="C2161">
        <v>23.317</v>
      </c>
      <c r="E2161" s="2">
        <v>2604.3000000000002</v>
      </c>
      <c r="F2161">
        <v>12.749000000000001</v>
      </c>
      <c r="J2161">
        <v>2604.3000000000002</v>
      </c>
      <c r="K2161">
        <v>18.298999999999999</v>
      </c>
      <c r="N2161">
        <v>2604.3000000000002</v>
      </c>
      <c r="O2161">
        <v>7.9610000000000003</v>
      </c>
      <c r="R2161">
        <v>2604.3000000000002</v>
      </c>
      <c r="S2161">
        <v>20.47</v>
      </c>
      <c r="W2161">
        <v>2604.3000000000002</v>
      </c>
      <c r="X2161">
        <v>17.391999999999999</v>
      </c>
      <c r="AA2161" s="2">
        <v>2421.6</v>
      </c>
      <c r="AB2161">
        <v>0.44</v>
      </c>
    </row>
    <row r="2162" spans="2:28" x14ac:dyDescent="0.3">
      <c r="B2162" s="2">
        <v>2166.4499999999998</v>
      </c>
      <c r="C2162">
        <v>23.318000000000001</v>
      </c>
      <c r="E2162" s="2">
        <v>2605.3000000000002</v>
      </c>
      <c r="F2162">
        <v>12.74</v>
      </c>
      <c r="J2162">
        <v>2605.3000000000002</v>
      </c>
      <c r="K2162">
        <v>18.289000000000001</v>
      </c>
      <c r="N2162">
        <v>2605.3000000000002</v>
      </c>
      <c r="O2162">
        <v>7.9690000000000003</v>
      </c>
      <c r="R2162">
        <v>2605.3000000000002</v>
      </c>
      <c r="S2162">
        <v>20.466999999999999</v>
      </c>
      <c r="W2162">
        <v>2605.3000000000002</v>
      </c>
      <c r="X2162">
        <v>17.387</v>
      </c>
      <c r="AA2162" s="2">
        <v>2422.6</v>
      </c>
      <c r="AB2162">
        <v>0.44</v>
      </c>
    </row>
    <row r="2163" spans="2:28" x14ac:dyDescent="0.3">
      <c r="B2163" s="2">
        <v>2167.4499999999998</v>
      </c>
      <c r="C2163">
        <v>23.318000000000001</v>
      </c>
      <c r="E2163" s="2">
        <v>2606.3000000000002</v>
      </c>
      <c r="F2163">
        <v>12.731</v>
      </c>
      <c r="J2163">
        <v>2606.3000000000002</v>
      </c>
      <c r="K2163">
        <v>18.279</v>
      </c>
      <c r="N2163">
        <v>2606.3000000000002</v>
      </c>
      <c r="O2163">
        <v>7.976</v>
      </c>
      <c r="R2163">
        <v>2606.3000000000002</v>
      </c>
      <c r="S2163">
        <v>20.466999999999999</v>
      </c>
      <c r="W2163">
        <v>2606.3000000000002</v>
      </c>
      <c r="X2163">
        <v>17.385000000000002</v>
      </c>
      <c r="AA2163" s="2">
        <v>2423.6</v>
      </c>
      <c r="AB2163">
        <v>0.43</v>
      </c>
    </row>
    <row r="2164" spans="2:28" x14ac:dyDescent="0.3">
      <c r="B2164" s="2">
        <v>2168.4499999999998</v>
      </c>
      <c r="C2164">
        <v>23.318999999999999</v>
      </c>
      <c r="E2164" s="2">
        <v>2607.3000000000002</v>
      </c>
      <c r="F2164">
        <v>12.722</v>
      </c>
      <c r="J2164">
        <v>2607.3000000000002</v>
      </c>
      <c r="K2164">
        <v>18.268999999999998</v>
      </c>
      <c r="N2164">
        <v>2607.3000000000002</v>
      </c>
      <c r="O2164">
        <v>7.9829999999999997</v>
      </c>
      <c r="R2164">
        <v>2607.3000000000002</v>
      </c>
      <c r="S2164">
        <v>20.462</v>
      </c>
      <c r="W2164">
        <v>2607.3000000000002</v>
      </c>
      <c r="X2164">
        <v>17.375</v>
      </c>
      <c r="AA2164" s="2">
        <v>2424.6</v>
      </c>
      <c r="AB2164">
        <v>0.45</v>
      </c>
    </row>
    <row r="2165" spans="2:28" x14ac:dyDescent="0.3">
      <c r="B2165" s="2">
        <v>2169.4499999999998</v>
      </c>
      <c r="C2165">
        <v>23.32</v>
      </c>
      <c r="E2165" s="2">
        <v>2608.3000000000002</v>
      </c>
      <c r="F2165">
        <v>12.712</v>
      </c>
      <c r="J2165">
        <v>2608.3000000000002</v>
      </c>
      <c r="K2165">
        <v>18.259</v>
      </c>
      <c r="N2165">
        <v>2608.3000000000002</v>
      </c>
      <c r="O2165">
        <v>7.99</v>
      </c>
      <c r="R2165">
        <v>2608.3000000000002</v>
      </c>
      <c r="S2165">
        <v>20.457999999999998</v>
      </c>
      <c r="W2165">
        <v>2608.3000000000002</v>
      </c>
      <c r="X2165">
        <v>17.367000000000001</v>
      </c>
      <c r="AA2165" s="2">
        <v>2425.6</v>
      </c>
      <c r="AB2165">
        <v>0.45</v>
      </c>
    </row>
    <row r="2166" spans="2:28" x14ac:dyDescent="0.3">
      <c r="B2166" s="2">
        <v>2170.4499999999998</v>
      </c>
      <c r="C2166">
        <v>23.32</v>
      </c>
      <c r="E2166" s="2">
        <v>2609.3000000000002</v>
      </c>
      <c r="F2166">
        <v>12.702999999999999</v>
      </c>
      <c r="J2166">
        <v>2609.3000000000002</v>
      </c>
      <c r="K2166">
        <v>18.262</v>
      </c>
      <c r="N2166">
        <v>2609.3000000000002</v>
      </c>
      <c r="O2166">
        <v>7.992</v>
      </c>
      <c r="R2166">
        <v>2609.3000000000002</v>
      </c>
      <c r="S2166">
        <v>20.457000000000001</v>
      </c>
      <c r="W2166">
        <v>2609.3000000000002</v>
      </c>
      <c r="X2166">
        <v>17.364000000000001</v>
      </c>
      <c r="AA2166" s="2">
        <v>2426.6</v>
      </c>
      <c r="AB2166">
        <v>0.45</v>
      </c>
    </row>
    <row r="2167" spans="2:28" x14ac:dyDescent="0.3">
      <c r="B2167" s="2">
        <v>2171.4499999999998</v>
      </c>
      <c r="C2167">
        <v>23.321000000000002</v>
      </c>
      <c r="E2167" s="2">
        <v>2610.3000000000002</v>
      </c>
      <c r="F2167">
        <v>12.694000000000001</v>
      </c>
      <c r="J2167">
        <v>2610.3000000000002</v>
      </c>
      <c r="K2167">
        <v>18.265000000000001</v>
      </c>
      <c r="N2167">
        <v>2610.3000000000002</v>
      </c>
      <c r="O2167">
        <v>7.9950000000000001</v>
      </c>
      <c r="R2167">
        <v>2610.3000000000002</v>
      </c>
      <c r="S2167">
        <v>20.454999999999998</v>
      </c>
      <c r="W2167">
        <v>2610.3000000000002</v>
      </c>
      <c r="X2167">
        <v>17.36</v>
      </c>
      <c r="AA2167" s="2">
        <v>2427.6</v>
      </c>
      <c r="AB2167">
        <v>0.45</v>
      </c>
    </row>
    <row r="2168" spans="2:28" x14ac:dyDescent="0.3">
      <c r="B2168" s="2">
        <v>2172.4499999999998</v>
      </c>
      <c r="C2168">
        <v>23.321000000000002</v>
      </c>
      <c r="E2168" s="2">
        <v>2611.3000000000002</v>
      </c>
      <c r="F2168">
        <v>12.685</v>
      </c>
      <c r="J2168">
        <v>2611.3000000000002</v>
      </c>
      <c r="K2168">
        <v>18.268000000000001</v>
      </c>
      <c r="N2168">
        <v>2611.3000000000002</v>
      </c>
      <c r="O2168">
        <v>7.9969999999999999</v>
      </c>
      <c r="R2168">
        <v>2611.3000000000002</v>
      </c>
      <c r="S2168">
        <v>20.452999999999999</v>
      </c>
      <c r="W2168">
        <v>2611.3000000000002</v>
      </c>
      <c r="X2168">
        <v>17.355</v>
      </c>
      <c r="AA2168" s="2">
        <v>2428.6</v>
      </c>
      <c r="AB2168">
        <v>0.45</v>
      </c>
    </row>
    <row r="2169" spans="2:28" x14ac:dyDescent="0.3">
      <c r="B2169" s="2">
        <v>2173.4499999999998</v>
      </c>
      <c r="C2169">
        <v>23.321999999999999</v>
      </c>
      <c r="E2169" s="2">
        <v>2612.3000000000002</v>
      </c>
      <c r="F2169">
        <v>12.676</v>
      </c>
      <c r="J2169">
        <v>2612.3000000000002</v>
      </c>
      <c r="K2169">
        <v>18.271000000000001</v>
      </c>
      <c r="N2169">
        <v>2612.3000000000002</v>
      </c>
      <c r="O2169">
        <v>7.9989999999999997</v>
      </c>
      <c r="R2169">
        <v>2612.3000000000002</v>
      </c>
      <c r="S2169">
        <v>20.452999999999999</v>
      </c>
      <c r="W2169">
        <v>2612.3000000000002</v>
      </c>
      <c r="X2169">
        <v>17.355</v>
      </c>
      <c r="AA2169" s="2">
        <v>2429.6</v>
      </c>
      <c r="AB2169">
        <v>0.45</v>
      </c>
    </row>
    <row r="2170" spans="2:28" x14ac:dyDescent="0.3">
      <c r="B2170" s="2">
        <v>2174.4499999999998</v>
      </c>
      <c r="C2170">
        <v>23.323</v>
      </c>
      <c r="E2170" s="2">
        <v>2613.3000000000002</v>
      </c>
      <c r="F2170">
        <v>12.667</v>
      </c>
      <c r="J2170">
        <v>2613.3000000000002</v>
      </c>
      <c r="K2170">
        <v>18.273</v>
      </c>
      <c r="N2170">
        <v>2613.3000000000002</v>
      </c>
      <c r="O2170">
        <v>8.0009999999999994</v>
      </c>
      <c r="R2170">
        <v>2613.3000000000002</v>
      </c>
      <c r="S2170">
        <v>20.452000000000002</v>
      </c>
      <c r="W2170">
        <v>2613.3000000000002</v>
      </c>
      <c r="X2170">
        <v>17.352</v>
      </c>
      <c r="AA2170" s="2">
        <v>2430.6</v>
      </c>
      <c r="AB2170">
        <v>0.45</v>
      </c>
    </row>
    <row r="2171" spans="2:28" x14ac:dyDescent="0.3">
      <c r="B2171" s="2">
        <v>2175.4499999999998</v>
      </c>
      <c r="C2171">
        <v>23.323</v>
      </c>
      <c r="E2171" s="2">
        <v>2614.3000000000002</v>
      </c>
      <c r="F2171">
        <v>12.657</v>
      </c>
      <c r="J2171">
        <v>2614.3000000000002</v>
      </c>
      <c r="K2171">
        <v>18.27</v>
      </c>
      <c r="N2171">
        <v>2614.3000000000002</v>
      </c>
      <c r="O2171">
        <v>7.9349999999999996</v>
      </c>
      <c r="R2171">
        <v>2614.3000000000002</v>
      </c>
      <c r="S2171">
        <v>20.448</v>
      </c>
      <c r="W2171">
        <v>2614.3000000000002</v>
      </c>
      <c r="X2171">
        <v>17.344999999999999</v>
      </c>
      <c r="AA2171" s="2">
        <v>2431.6</v>
      </c>
      <c r="AB2171">
        <v>0.45</v>
      </c>
    </row>
    <row r="2172" spans="2:28" x14ac:dyDescent="0.3">
      <c r="B2172" s="2">
        <v>2176.4499999999998</v>
      </c>
      <c r="C2172">
        <v>23.324000000000002</v>
      </c>
      <c r="E2172" s="2">
        <v>2615.3000000000002</v>
      </c>
      <c r="F2172">
        <v>12.648</v>
      </c>
      <c r="J2172">
        <v>2615.3000000000002</v>
      </c>
      <c r="K2172">
        <v>18.266999999999999</v>
      </c>
      <c r="N2172">
        <v>2615.3000000000002</v>
      </c>
      <c r="O2172">
        <v>7.87</v>
      </c>
      <c r="R2172">
        <v>2615.3000000000002</v>
      </c>
      <c r="S2172">
        <v>20.446000000000002</v>
      </c>
      <c r="W2172">
        <v>2615.3000000000002</v>
      </c>
      <c r="X2172">
        <v>17.34</v>
      </c>
      <c r="AA2172" s="2">
        <v>2432.6</v>
      </c>
      <c r="AB2172">
        <v>0.45</v>
      </c>
    </row>
    <row r="2173" spans="2:28" x14ac:dyDescent="0.3">
      <c r="B2173" s="2">
        <v>2177.4499999999998</v>
      </c>
      <c r="C2173">
        <v>23.324999999999999</v>
      </c>
      <c r="E2173" s="2">
        <v>2616.3000000000002</v>
      </c>
      <c r="F2173">
        <v>12.638999999999999</v>
      </c>
      <c r="J2173">
        <v>2616.3000000000002</v>
      </c>
      <c r="K2173">
        <v>18.263999999999999</v>
      </c>
      <c r="N2173">
        <v>2616.3000000000002</v>
      </c>
      <c r="O2173">
        <v>7.8040000000000003</v>
      </c>
      <c r="R2173">
        <v>2616.3000000000002</v>
      </c>
      <c r="S2173">
        <v>20.443000000000001</v>
      </c>
      <c r="W2173">
        <v>2616.3000000000002</v>
      </c>
      <c r="X2173">
        <v>17.334</v>
      </c>
      <c r="AA2173" s="2">
        <v>2433.6</v>
      </c>
      <c r="AB2173">
        <v>0.45</v>
      </c>
    </row>
    <row r="2174" spans="2:28" x14ac:dyDescent="0.3">
      <c r="B2174" s="2">
        <v>2178.4499999999998</v>
      </c>
      <c r="C2174">
        <v>23.324999999999999</v>
      </c>
      <c r="E2174" s="2">
        <v>2617.3000000000002</v>
      </c>
      <c r="F2174">
        <v>12.63</v>
      </c>
      <c r="J2174">
        <v>2617.3000000000002</v>
      </c>
      <c r="K2174">
        <v>18.260999999999999</v>
      </c>
      <c r="N2174">
        <v>2617.3000000000002</v>
      </c>
      <c r="O2174">
        <v>7.7380000000000004</v>
      </c>
      <c r="R2174">
        <v>2617.3000000000002</v>
      </c>
      <c r="S2174">
        <v>20.442</v>
      </c>
      <c r="W2174">
        <v>2617.3000000000002</v>
      </c>
      <c r="X2174">
        <v>17.329999999999998</v>
      </c>
      <c r="AA2174" s="2">
        <v>2434.6</v>
      </c>
      <c r="AB2174">
        <v>0.45</v>
      </c>
    </row>
    <row r="2175" spans="2:28" x14ac:dyDescent="0.3">
      <c r="B2175" s="2">
        <v>2179.4499999999998</v>
      </c>
      <c r="C2175">
        <v>23.326000000000001</v>
      </c>
      <c r="E2175" s="2">
        <v>2618.3000000000002</v>
      </c>
      <c r="F2175">
        <v>12.621</v>
      </c>
      <c r="J2175">
        <v>2618.3000000000002</v>
      </c>
      <c r="K2175">
        <v>18.259</v>
      </c>
      <c r="N2175">
        <v>2618.3000000000002</v>
      </c>
      <c r="O2175">
        <v>7.673</v>
      </c>
      <c r="R2175">
        <v>2618.3000000000002</v>
      </c>
      <c r="S2175">
        <v>20.439</v>
      </c>
      <c r="W2175">
        <v>2618.3000000000002</v>
      </c>
      <c r="X2175">
        <v>17.324000000000002</v>
      </c>
      <c r="AA2175" s="2">
        <v>2435.6</v>
      </c>
      <c r="AB2175">
        <v>0.45</v>
      </c>
    </row>
    <row r="2176" spans="2:28" x14ac:dyDescent="0.3">
      <c r="B2176" s="2">
        <v>2180.4499999999998</v>
      </c>
      <c r="C2176">
        <v>23.326000000000001</v>
      </c>
      <c r="E2176" s="2">
        <v>2619.3000000000002</v>
      </c>
      <c r="F2176">
        <v>12.611000000000001</v>
      </c>
      <c r="J2176">
        <v>2619.3000000000002</v>
      </c>
      <c r="K2176">
        <v>18.260000000000002</v>
      </c>
      <c r="N2176">
        <v>2619.3000000000002</v>
      </c>
      <c r="O2176">
        <v>7.6719999999999997</v>
      </c>
      <c r="R2176">
        <v>2619.3000000000002</v>
      </c>
      <c r="S2176">
        <v>20.431999999999999</v>
      </c>
      <c r="W2176">
        <v>2619.3000000000002</v>
      </c>
      <c r="X2176">
        <v>17.309999999999999</v>
      </c>
      <c r="AA2176" s="2">
        <v>2436.6</v>
      </c>
      <c r="AB2176">
        <v>0.45</v>
      </c>
    </row>
    <row r="2177" spans="2:28" x14ac:dyDescent="0.3">
      <c r="B2177" s="2">
        <v>2181.4499999999998</v>
      </c>
      <c r="C2177">
        <v>23.327000000000002</v>
      </c>
      <c r="E2177" s="2">
        <v>2620.3000000000002</v>
      </c>
      <c r="F2177">
        <v>12.602</v>
      </c>
      <c r="J2177">
        <v>2620.3000000000002</v>
      </c>
      <c r="K2177">
        <v>18.260999999999999</v>
      </c>
      <c r="N2177">
        <v>2620.3000000000002</v>
      </c>
      <c r="O2177">
        <v>7.6710000000000003</v>
      </c>
      <c r="R2177">
        <v>2620.3000000000002</v>
      </c>
      <c r="S2177">
        <v>20.428999999999998</v>
      </c>
      <c r="W2177">
        <v>2620.3000000000002</v>
      </c>
      <c r="X2177">
        <v>17.302</v>
      </c>
      <c r="AA2177" s="2">
        <v>2437.6</v>
      </c>
      <c r="AB2177">
        <v>0.44</v>
      </c>
    </row>
    <row r="2178" spans="2:28" x14ac:dyDescent="0.3">
      <c r="B2178" s="2">
        <v>2182.4499999999998</v>
      </c>
      <c r="C2178">
        <v>23.327999999999999</v>
      </c>
      <c r="E2178" s="2">
        <v>2621.3000000000002</v>
      </c>
      <c r="F2178">
        <v>12.593</v>
      </c>
      <c r="J2178">
        <v>2621.3000000000002</v>
      </c>
      <c r="K2178">
        <v>18.262</v>
      </c>
      <c r="N2178">
        <v>2621.3000000000002</v>
      </c>
      <c r="O2178">
        <v>7.67</v>
      </c>
      <c r="R2178">
        <v>2621.3000000000002</v>
      </c>
      <c r="S2178">
        <v>20.425000000000001</v>
      </c>
      <c r="W2178">
        <v>2621.3000000000002</v>
      </c>
      <c r="X2178">
        <v>17.294</v>
      </c>
      <c r="AA2178" s="2">
        <v>2438.6</v>
      </c>
      <c r="AB2178">
        <v>0.44</v>
      </c>
    </row>
    <row r="2179" spans="2:28" x14ac:dyDescent="0.3">
      <c r="B2179" s="2">
        <v>2183.4499999999998</v>
      </c>
      <c r="C2179">
        <v>23.327999999999999</v>
      </c>
      <c r="E2179" s="2">
        <v>2622.3</v>
      </c>
      <c r="F2179">
        <v>12.584</v>
      </c>
      <c r="J2179">
        <v>2622.3</v>
      </c>
      <c r="K2179">
        <v>18.263000000000002</v>
      </c>
      <c r="N2179">
        <v>2622.3</v>
      </c>
      <c r="O2179">
        <v>7.6689999999999996</v>
      </c>
      <c r="R2179">
        <v>2622.3</v>
      </c>
      <c r="S2179">
        <v>20.420000000000002</v>
      </c>
      <c r="W2179">
        <v>2622.3</v>
      </c>
      <c r="X2179">
        <v>17.283999999999999</v>
      </c>
      <c r="AA2179" s="2">
        <v>2439.6</v>
      </c>
      <c r="AB2179">
        <v>0.43</v>
      </c>
    </row>
    <row r="2180" spans="2:28" x14ac:dyDescent="0.3">
      <c r="B2180" s="2">
        <v>2184.4499999999998</v>
      </c>
      <c r="C2180">
        <v>23.329000000000001</v>
      </c>
      <c r="E2180" s="2">
        <v>2623.3</v>
      </c>
      <c r="F2180">
        <v>12.574999999999999</v>
      </c>
      <c r="J2180">
        <v>2623.3</v>
      </c>
      <c r="K2180">
        <v>18.263999999999999</v>
      </c>
      <c r="N2180">
        <v>2623.3</v>
      </c>
      <c r="O2180">
        <v>7.6689999999999996</v>
      </c>
      <c r="R2180">
        <v>2623.3</v>
      </c>
      <c r="S2180">
        <v>20.414999999999999</v>
      </c>
      <c r="W2180">
        <v>2623.3</v>
      </c>
      <c r="X2180">
        <v>17.274000000000001</v>
      </c>
      <c r="AA2180" s="2">
        <v>2440.6</v>
      </c>
      <c r="AB2180">
        <v>0.44</v>
      </c>
    </row>
    <row r="2181" spans="2:28" x14ac:dyDescent="0.3">
      <c r="B2181" s="2">
        <v>2185.4499999999998</v>
      </c>
      <c r="C2181">
        <v>23.329000000000001</v>
      </c>
      <c r="E2181" s="2">
        <v>2624.3</v>
      </c>
      <c r="F2181">
        <v>12.565</v>
      </c>
      <c r="J2181">
        <v>2624.3</v>
      </c>
      <c r="K2181">
        <v>18.263999999999999</v>
      </c>
      <c r="N2181">
        <v>2624.3</v>
      </c>
      <c r="O2181">
        <v>7.6669999999999998</v>
      </c>
      <c r="R2181">
        <v>2624.3</v>
      </c>
      <c r="S2181">
        <v>20.41</v>
      </c>
      <c r="W2181">
        <v>2624.3</v>
      </c>
      <c r="X2181">
        <v>17.263999999999999</v>
      </c>
      <c r="AA2181" s="2">
        <v>2441.6</v>
      </c>
      <c r="AB2181">
        <v>0.45</v>
      </c>
    </row>
    <row r="2182" spans="2:28" x14ac:dyDescent="0.3">
      <c r="B2182" s="2">
        <v>2186.4499999999998</v>
      </c>
      <c r="C2182">
        <v>23.33</v>
      </c>
      <c r="E2182" s="2">
        <v>2625.3</v>
      </c>
      <c r="F2182">
        <v>12.555999999999999</v>
      </c>
      <c r="J2182">
        <v>2625.3</v>
      </c>
      <c r="K2182">
        <v>18.263000000000002</v>
      </c>
      <c r="N2182">
        <v>2625.3</v>
      </c>
      <c r="O2182">
        <v>7.6660000000000004</v>
      </c>
      <c r="R2182">
        <v>2625.3</v>
      </c>
      <c r="S2182">
        <v>20.405999999999999</v>
      </c>
      <c r="W2182">
        <v>2625.3</v>
      </c>
      <c r="X2182">
        <v>17.254999999999999</v>
      </c>
      <c r="AA2182" s="2">
        <v>2442.6</v>
      </c>
      <c r="AB2182">
        <v>0.45</v>
      </c>
    </row>
    <row r="2183" spans="2:28" x14ac:dyDescent="0.3">
      <c r="B2183" s="2">
        <v>2187.4499999999998</v>
      </c>
      <c r="C2183">
        <v>23.331</v>
      </c>
      <c r="E2183" s="2">
        <v>2626.3</v>
      </c>
      <c r="F2183">
        <v>12.547000000000001</v>
      </c>
      <c r="J2183">
        <v>2626.3</v>
      </c>
      <c r="K2183">
        <v>18.262</v>
      </c>
      <c r="N2183">
        <v>2626.3</v>
      </c>
      <c r="O2183">
        <v>7.665</v>
      </c>
      <c r="R2183">
        <v>2626.3</v>
      </c>
      <c r="S2183">
        <v>20.399999999999999</v>
      </c>
      <c r="W2183">
        <v>2626.3</v>
      </c>
      <c r="X2183">
        <v>17.242000000000001</v>
      </c>
      <c r="AA2183" s="2">
        <v>2443.6</v>
      </c>
      <c r="AB2183">
        <v>0.44</v>
      </c>
    </row>
    <row r="2184" spans="2:28" x14ac:dyDescent="0.3">
      <c r="B2184" s="2">
        <v>2188.4499999999998</v>
      </c>
      <c r="C2184">
        <v>23.331</v>
      </c>
      <c r="E2184" s="2">
        <v>2627.3</v>
      </c>
      <c r="F2184">
        <v>12.538</v>
      </c>
      <c r="J2184">
        <v>2627.3</v>
      </c>
      <c r="K2184">
        <v>18.260999999999999</v>
      </c>
      <c r="N2184">
        <v>2627.3</v>
      </c>
      <c r="O2184">
        <v>7.6639999999999997</v>
      </c>
      <c r="R2184">
        <v>2627.3</v>
      </c>
      <c r="S2184">
        <v>20.390999999999998</v>
      </c>
      <c r="W2184">
        <v>2627.3</v>
      </c>
      <c r="X2184">
        <v>17.224</v>
      </c>
      <c r="AA2184" s="2">
        <v>2444.6</v>
      </c>
      <c r="AB2184">
        <v>0.44</v>
      </c>
    </row>
    <row r="2185" spans="2:28" x14ac:dyDescent="0.3">
      <c r="B2185" s="2">
        <v>2189.4499999999998</v>
      </c>
      <c r="C2185">
        <v>23.332000000000001</v>
      </c>
      <c r="E2185" s="2">
        <v>2628.3</v>
      </c>
      <c r="F2185">
        <v>12.529</v>
      </c>
      <c r="J2185">
        <v>2628.3</v>
      </c>
      <c r="K2185">
        <v>18.260000000000002</v>
      </c>
      <c r="N2185">
        <v>2628.3</v>
      </c>
      <c r="O2185">
        <v>7.6630000000000003</v>
      </c>
      <c r="R2185">
        <v>2628.3</v>
      </c>
      <c r="S2185">
        <v>20.382999999999999</v>
      </c>
      <c r="W2185">
        <v>2628.3</v>
      </c>
      <c r="X2185">
        <v>17.209</v>
      </c>
      <c r="AA2185" s="2">
        <v>2445.6</v>
      </c>
      <c r="AB2185">
        <v>0.44</v>
      </c>
    </row>
    <row r="2186" spans="2:28" x14ac:dyDescent="0.3">
      <c r="B2186" s="2">
        <v>2190.4499999999998</v>
      </c>
      <c r="C2186">
        <v>23.332999999999998</v>
      </c>
      <c r="E2186" s="2">
        <v>2629.3</v>
      </c>
      <c r="F2186">
        <v>12.52</v>
      </c>
      <c r="J2186">
        <v>2629.3</v>
      </c>
      <c r="K2186">
        <v>18.260000000000002</v>
      </c>
      <c r="N2186">
        <v>2629.3</v>
      </c>
      <c r="O2186">
        <v>7.6639999999999997</v>
      </c>
      <c r="R2186">
        <v>2629.3</v>
      </c>
      <c r="S2186">
        <v>20.38</v>
      </c>
      <c r="W2186">
        <v>2629.3</v>
      </c>
      <c r="X2186">
        <v>17.202000000000002</v>
      </c>
      <c r="AA2186" s="2">
        <v>2446.6</v>
      </c>
      <c r="AB2186">
        <v>0.44</v>
      </c>
    </row>
    <row r="2187" spans="2:28" x14ac:dyDescent="0.3">
      <c r="B2187" s="2">
        <v>2191.4499999999998</v>
      </c>
      <c r="C2187">
        <v>23.332999999999998</v>
      </c>
      <c r="E2187" s="2">
        <v>2630.3</v>
      </c>
      <c r="F2187">
        <v>12.51</v>
      </c>
      <c r="J2187">
        <v>2630.3</v>
      </c>
      <c r="K2187">
        <v>18.260000000000002</v>
      </c>
      <c r="N2187">
        <v>2630.3</v>
      </c>
      <c r="O2187">
        <v>7.665</v>
      </c>
      <c r="R2187">
        <v>2630.3</v>
      </c>
      <c r="S2187">
        <v>20.373000000000001</v>
      </c>
      <c r="W2187">
        <v>2630.3</v>
      </c>
      <c r="X2187">
        <v>17.187000000000001</v>
      </c>
      <c r="AA2187" s="2">
        <v>2447.6</v>
      </c>
      <c r="AB2187">
        <v>0.435</v>
      </c>
    </row>
    <row r="2188" spans="2:28" x14ac:dyDescent="0.3">
      <c r="B2188" s="2">
        <v>2192.4499999999998</v>
      </c>
      <c r="C2188">
        <v>23.334</v>
      </c>
      <c r="E2188" s="2">
        <v>2631.3</v>
      </c>
      <c r="F2188">
        <v>12.500999999999999</v>
      </c>
      <c r="J2188">
        <v>2631.3</v>
      </c>
      <c r="K2188">
        <v>18.260000000000002</v>
      </c>
      <c r="N2188">
        <v>2631.3</v>
      </c>
      <c r="O2188">
        <v>7.6669999999999998</v>
      </c>
      <c r="R2188">
        <v>2631.3</v>
      </c>
      <c r="S2188">
        <v>20.376000000000001</v>
      </c>
      <c r="W2188">
        <v>2631.3</v>
      </c>
      <c r="X2188">
        <v>17.193000000000001</v>
      </c>
      <c r="AA2188" s="2">
        <v>2448.6</v>
      </c>
      <c r="AB2188">
        <v>0.43</v>
      </c>
    </row>
    <row r="2189" spans="2:28" x14ac:dyDescent="0.3">
      <c r="B2189" s="2">
        <v>2193.4499999999998</v>
      </c>
      <c r="C2189">
        <v>23.334</v>
      </c>
      <c r="E2189" s="2">
        <v>2632.3</v>
      </c>
      <c r="F2189">
        <v>12.492000000000001</v>
      </c>
      <c r="J2189">
        <v>2632.3</v>
      </c>
      <c r="K2189">
        <v>18.260000000000002</v>
      </c>
      <c r="N2189">
        <v>2632.3</v>
      </c>
      <c r="O2189">
        <v>7.6680000000000001</v>
      </c>
      <c r="R2189">
        <v>2632.3</v>
      </c>
      <c r="S2189">
        <v>20.364999999999998</v>
      </c>
      <c r="W2189">
        <v>2632.3</v>
      </c>
      <c r="X2189">
        <v>17.170000000000002</v>
      </c>
      <c r="AA2189" s="2">
        <v>2449.6</v>
      </c>
      <c r="AB2189">
        <v>0.43</v>
      </c>
    </row>
    <row r="2190" spans="2:28" x14ac:dyDescent="0.3">
      <c r="B2190" s="2">
        <v>2194.4499999999998</v>
      </c>
      <c r="C2190">
        <v>23.335000000000001</v>
      </c>
      <c r="E2190" s="2">
        <v>2633.3</v>
      </c>
      <c r="F2190">
        <v>12.483000000000001</v>
      </c>
      <c r="J2190">
        <v>2633.3</v>
      </c>
      <c r="K2190">
        <v>18.260000000000002</v>
      </c>
      <c r="N2190">
        <v>2633.3</v>
      </c>
      <c r="O2190">
        <v>7.6689999999999996</v>
      </c>
      <c r="R2190">
        <v>2633.3</v>
      </c>
      <c r="S2190">
        <v>20.361999999999998</v>
      </c>
      <c r="W2190">
        <v>2633.3</v>
      </c>
      <c r="X2190">
        <v>17.164000000000001</v>
      </c>
      <c r="AA2190" s="2">
        <v>2450.6</v>
      </c>
      <c r="AB2190">
        <v>0.45</v>
      </c>
    </row>
    <row r="2191" spans="2:28" x14ac:dyDescent="0.3">
      <c r="B2191" s="2">
        <v>2195.4499999999998</v>
      </c>
      <c r="C2191">
        <v>23.335999999999999</v>
      </c>
      <c r="E2191" s="2">
        <v>2634.3</v>
      </c>
      <c r="F2191">
        <v>12.474</v>
      </c>
      <c r="J2191">
        <v>2634.3</v>
      </c>
      <c r="K2191">
        <v>18.260000000000002</v>
      </c>
      <c r="N2191">
        <v>2634.3</v>
      </c>
      <c r="O2191">
        <v>7.6440000000000001</v>
      </c>
      <c r="R2191">
        <v>2634.3</v>
      </c>
      <c r="S2191">
        <v>20.358000000000001</v>
      </c>
      <c r="W2191">
        <v>2634.3</v>
      </c>
      <c r="X2191">
        <v>17.155000000000001</v>
      </c>
      <c r="AA2191" s="2">
        <v>2451.6</v>
      </c>
      <c r="AB2191">
        <v>0.45</v>
      </c>
    </row>
    <row r="2192" spans="2:28" x14ac:dyDescent="0.3">
      <c r="B2192" s="2">
        <v>2196.4499999999998</v>
      </c>
      <c r="C2192">
        <v>23.335999999999999</v>
      </c>
      <c r="E2192" s="2">
        <v>2635.3</v>
      </c>
      <c r="F2192">
        <v>12.464</v>
      </c>
      <c r="J2192">
        <v>2635.3</v>
      </c>
      <c r="K2192">
        <v>18.260000000000002</v>
      </c>
      <c r="N2192">
        <v>2635.3</v>
      </c>
      <c r="O2192">
        <v>7.6189999999999998</v>
      </c>
      <c r="R2192">
        <v>2635.3</v>
      </c>
      <c r="S2192">
        <v>20.352</v>
      </c>
      <c r="W2192">
        <v>2635.3</v>
      </c>
      <c r="X2192">
        <v>17.141999999999999</v>
      </c>
      <c r="AA2192" s="2">
        <v>2452.6</v>
      </c>
      <c r="AB2192">
        <v>0.45</v>
      </c>
    </row>
    <row r="2193" spans="2:28" x14ac:dyDescent="0.3">
      <c r="B2193" s="2">
        <v>2197.4499999999998</v>
      </c>
      <c r="C2193">
        <v>23.337</v>
      </c>
      <c r="E2193" s="2">
        <v>2636.3</v>
      </c>
      <c r="F2193">
        <v>12.455</v>
      </c>
      <c r="J2193">
        <v>2636.3</v>
      </c>
      <c r="K2193">
        <v>18.260000000000002</v>
      </c>
      <c r="N2193">
        <v>2636.3</v>
      </c>
      <c r="O2193">
        <v>7.5949999999999998</v>
      </c>
      <c r="R2193">
        <v>2636.3</v>
      </c>
      <c r="S2193">
        <v>20.341000000000001</v>
      </c>
      <c r="W2193">
        <v>2636.3</v>
      </c>
      <c r="X2193">
        <v>17.120999999999999</v>
      </c>
      <c r="AA2193" s="2">
        <v>2453.6</v>
      </c>
      <c r="AB2193">
        <v>0.45</v>
      </c>
    </row>
    <row r="2194" spans="2:28" x14ac:dyDescent="0.3">
      <c r="B2194" s="2">
        <v>2198.4499999999998</v>
      </c>
      <c r="C2194">
        <v>23.337</v>
      </c>
      <c r="E2194" s="2">
        <v>2637.3</v>
      </c>
      <c r="F2194">
        <v>12.446</v>
      </c>
      <c r="J2194">
        <v>2637.3</v>
      </c>
      <c r="K2194">
        <v>18.260000000000002</v>
      </c>
      <c r="N2194">
        <v>2637.3</v>
      </c>
      <c r="O2194">
        <v>7.57</v>
      </c>
      <c r="R2194">
        <v>2637.3</v>
      </c>
      <c r="S2194">
        <v>20.335999999999999</v>
      </c>
      <c r="W2194">
        <v>2637.3</v>
      </c>
      <c r="X2194">
        <v>17.11</v>
      </c>
      <c r="AA2194" s="2">
        <v>2454.6</v>
      </c>
      <c r="AB2194">
        <v>0.44</v>
      </c>
    </row>
    <row r="2195" spans="2:28" x14ac:dyDescent="0.3">
      <c r="B2195" s="2">
        <v>2199.4499999999998</v>
      </c>
      <c r="C2195">
        <v>23.338000000000001</v>
      </c>
      <c r="E2195" s="2">
        <v>2638.3</v>
      </c>
      <c r="F2195">
        <v>12.436999999999999</v>
      </c>
      <c r="J2195">
        <v>2638.3</v>
      </c>
      <c r="K2195">
        <v>18.260000000000002</v>
      </c>
      <c r="N2195">
        <v>2638.3</v>
      </c>
      <c r="O2195">
        <v>7.5449999999999999</v>
      </c>
      <c r="R2195">
        <v>2638.3</v>
      </c>
      <c r="S2195">
        <v>20.327999999999999</v>
      </c>
      <c r="W2195">
        <v>2638.3</v>
      </c>
      <c r="X2195">
        <v>17.094000000000001</v>
      </c>
      <c r="AA2195" s="2">
        <v>2455.6</v>
      </c>
      <c r="AB2195">
        <v>0.45</v>
      </c>
    </row>
    <row r="2196" spans="2:28" x14ac:dyDescent="0.3">
      <c r="B2196" s="2">
        <v>2200.4499999999998</v>
      </c>
      <c r="C2196">
        <v>23.338999999999999</v>
      </c>
      <c r="E2196" s="2">
        <v>2639.3</v>
      </c>
      <c r="F2196">
        <v>12.428000000000001</v>
      </c>
      <c r="J2196">
        <v>2639.3</v>
      </c>
      <c r="K2196">
        <v>18.260999999999999</v>
      </c>
      <c r="N2196">
        <v>2639.3</v>
      </c>
      <c r="O2196">
        <v>7.5380000000000003</v>
      </c>
      <c r="R2196">
        <v>2639.3</v>
      </c>
      <c r="S2196">
        <v>20.321000000000002</v>
      </c>
      <c r="W2196">
        <v>2639.3</v>
      </c>
      <c r="X2196">
        <v>17.079999999999998</v>
      </c>
      <c r="AA2196" s="2">
        <v>2456.6</v>
      </c>
      <c r="AB2196">
        <v>0.45</v>
      </c>
    </row>
    <row r="2197" spans="2:28" x14ac:dyDescent="0.3">
      <c r="B2197" s="2">
        <v>2201.4499999999998</v>
      </c>
      <c r="C2197">
        <v>23.338999999999999</v>
      </c>
      <c r="E2197" s="2">
        <v>2640.3</v>
      </c>
      <c r="F2197">
        <v>12.419</v>
      </c>
      <c r="J2197">
        <v>2640.3</v>
      </c>
      <c r="K2197">
        <v>18.260999999999999</v>
      </c>
      <c r="N2197">
        <v>2640.3</v>
      </c>
      <c r="O2197">
        <v>7.5309999999999997</v>
      </c>
      <c r="R2197">
        <v>2640.3</v>
      </c>
      <c r="S2197">
        <v>20.312000000000001</v>
      </c>
      <c r="W2197">
        <v>2640.3</v>
      </c>
      <c r="X2197">
        <v>17.061</v>
      </c>
      <c r="AA2197" s="2">
        <v>2457.6</v>
      </c>
      <c r="AB2197">
        <v>0.45</v>
      </c>
    </row>
    <row r="2198" spans="2:28" x14ac:dyDescent="0.3">
      <c r="B2198" s="2">
        <v>2202.4499999999998</v>
      </c>
      <c r="C2198">
        <v>23.34</v>
      </c>
      <c r="E2198" s="2">
        <v>2641.3</v>
      </c>
      <c r="F2198">
        <v>12.409000000000001</v>
      </c>
      <c r="J2198">
        <v>2641.3</v>
      </c>
      <c r="K2198">
        <v>18.262</v>
      </c>
      <c r="N2198">
        <v>2641.3</v>
      </c>
      <c r="O2198">
        <v>7.5250000000000004</v>
      </c>
      <c r="R2198">
        <v>2641.3</v>
      </c>
      <c r="S2198">
        <v>20.303999999999998</v>
      </c>
      <c r="W2198">
        <v>2641.3</v>
      </c>
      <c r="X2198">
        <v>17.045000000000002</v>
      </c>
      <c r="AA2198" s="2">
        <v>2458.6</v>
      </c>
      <c r="AB2198">
        <v>0.45</v>
      </c>
    </row>
    <row r="2199" spans="2:28" x14ac:dyDescent="0.3">
      <c r="B2199" s="2">
        <v>2203.4499999999998</v>
      </c>
      <c r="C2199">
        <v>23.34</v>
      </c>
      <c r="E2199" s="2">
        <v>2642.3</v>
      </c>
      <c r="F2199">
        <v>12.4</v>
      </c>
      <c r="J2199">
        <v>2642.3</v>
      </c>
      <c r="K2199">
        <v>18.262</v>
      </c>
      <c r="N2199">
        <v>2642.3</v>
      </c>
      <c r="O2199">
        <v>7.5179999999999998</v>
      </c>
      <c r="R2199">
        <v>2642.3</v>
      </c>
      <c r="S2199">
        <v>20.295000000000002</v>
      </c>
      <c r="W2199">
        <v>2642.3</v>
      </c>
      <c r="X2199">
        <v>17.026</v>
      </c>
      <c r="AA2199" s="2">
        <v>2459.6</v>
      </c>
      <c r="AB2199">
        <v>0.45</v>
      </c>
    </row>
    <row r="2200" spans="2:28" x14ac:dyDescent="0.3">
      <c r="B2200" s="2">
        <v>2204.4499999999998</v>
      </c>
      <c r="C2200">
        <v>23.341000000000001</v>
      </c>
      <c r="E2200" s="2">
        <v>2643.3</v>
      </c>
      <c r="F2200">
        <v>12.391</v>
      </c>
      <c r="J2200">
        <v>2643.3</v>
      </c>
      <c r="K2200">
        <v>18.263000000000002</v>
      </c>
      <c r="N2200">
        <v>2643.3</v>
      </c>
      <c r="O2200">
        <v>7.5110000000000001</v>
      </c>
      <c r="R2200">
        <v>2643.3</v>
      </c>
      <c r="S2200">
        <v>20.286000000000001</v>
      </c>
      <c r="W2200">
        <v>2643.3</v>
      </c>
      <c r="X2200">
        <v>17.007999999999999</v>
      </c>
      <c r="AA2200" s="2">
        <v>2460.6</v>
      </c>
      <c r="AB2200">
        <v>0.45</v>
      </c>
    </row>
    <row r="2201" spans="2:28" x14ac:dyDescent="0.3">
      <c r="B2201" s="2">
        <v>2205.4499999999998</v>
      </c>
      <c r="C2201">
        <v>23.341999999999999</v>
      </c>
      <c r="E2201" s="2">
        <v>2644.3</v>
      </c>
      <c r="F2201">
        <v>12.382</v>
      </c>
      <c r="J2201">
        <v>2644.3</v>
      </c>
      <c r="K2201">
        <v>18.263000000000002</v>
      </c>
      <c r="N2201">
        <v>2644.3</v>
      </c>
      <c r="O2201">
        <v>7.51</v>
      </c>
      <c r="R2201">
        <v>2644.3</v>
      </c>
      <c r="S2201">
        <v>20.276</v>
      </c>
      <c r="W2201">
        <v>2644.3</v>
      </c>
      <c r="X2201">
        <v>16.986000000000001</v>
      </c>
      <c r="AA2201" s="2">
        <v>2461.6</v>
      </c>
      <c r="AB2201">
        <v>0.45</v>
      </c>
    </row>
    <row r="2202" spans="2:28" x14ac:dyDescent="0.3">
      <c r="B2202" s="2">
        <v>2206.4499999999998</v>
      </c>
      <c r="C2202">
        <v>23.341999999999999</v>
      </c>
      <c r="E2202" s="2">
        <v>2645.3</v>
      </c>
      <c r="F2202">
        <v>12.372999999999999</v>
      </c>
      <c r="J2202">
        <v>2645.3</v>
      </c>
      <c r="K2202">
        <v>18.263999999999999</v>
      </c>
      <c r="N2202">
        <v>2645.3</v>
      </c>
      <c r="O2202">
        <v>7.508</v>
      </c>
      <c r="R2202">
        <v>2645.3</v>
      </c>
      <c r="S2202">
        <v>20.266999999999999</v>
      </c>
      <c r="W2202">
        <v>2645.3</v>
      </c>
      <c r="X2202">
        <v>16.969000000000001</v>
      </c>
      <c r="AA2202" s="2">
        <v>2462.6</v>
      </c>
      <c r="AB2202">
        <v>0.45</v>
      </c>
    </row>
    <row r="2203" spans="2:28" x14ac:dyDescent="0.3">
      <c r="B2203" s="2">
        <v>2207.4499999999998</v>
      </c>
      <c r="C2203">
        <v>23.343</v>
      </c>
      <c r="E2203" s="2">
        <v>2646.3</v>
      </c>
      <c r="F2203">
        <v>12.363</v>
      </c>
      <c r="J2203">
        <v>2646.3</v>
      </c>
      <c r="K2203">
        <v>18.265000000000001</v>
      </c>
      <c r="N2203">
        <v>2646.3</v>
      </c>
      <c r="O2203">
        <v>7.5060000000000002</v>
      </c>
      <c r="R2203">
        <v>2646.3</v>
      </c>
      <c r="S2203">
        <v>20.257999999999999</v>
      </c>
      <c r="W2203">
        <v>2646.3</v>
      </c>
      <c r="X2203">
        <v>16.949000000000002</v>
      </c>
      <c r="AA2203" s="2">
        <v>2463.6</v>
      </c>
      <c r="AB2203">
        <v>0.45</v>
      </c>
    </row>
    <row r="2204" spans="2:28" x14ac:dyDescent="0.3">
      <c r="B2204" s="2">
        <v>2208.4499999999998</v>
      </c>
      <c r="C2204">
        <v>23.343</v>
      </c>
      <c r="E2204" s="2">
        <v>2647.3</v>
      </c>
      <c r="F2204">
        <v>12.353999999999999</v>
      </c>
      <c r="J2204">
        <v>2647.3</v>
      </c>
      <c r="K2204">
        <v>18.265000000000001</v>
      </c>
      <c r="N2204">
        <v>2647.3</v>
      </c>
      <c r="O2204">
        <v>7.5049999999999999</v>
      </c>
      <c r="R2204">
        <v>2647.3</v>
      </c>
      <c r="S2204">
        <v>20.248000000000001</v>
      </c>
      <c r="W2204">
        <v>2647.3</v>
      </c>
      <c r="X2204">
        <v>16.928999999999998</v>
      </c>
      <c r="AA2204" s="2">
        <v>2464.6</v>
      </c>
      <c r="AB2204">
        <v>0.45</v>
      </c>
    </row>
    <row r="2205" spans="2:28" x14ac:dyDescent="0.3">
      <c r="B2205" s="2">
        <v>2209.4499999999998</v>
      </c>
      <c r="C2205">
        <v>23.344000000000001</v>
      </c>
      <c r="E2205" s="2">
        <v>2648.3</v>
      </c>
      <c r="F2205">
        <v>12.345000000000001</v>
      </c>
      <c r="J2205">
        <v>2648.3</v>
      </c>
      <c r="K2205">
        <v>18.265999999999998</v>
      </c>
      <c r="N2205">
        <v>2648.3</v>
      </c>
      <c r="O2205">
        <v>7.5030000000000001</v>
      </c>
      <c r="R2205">
        <v>2648.3</v>
      </c>
      <c r="S2205">
        <v>20.239000000000001</v>
      </c>
      <c r="W2205">
        <v>2648.3</v>
      </c>
      <c r="X2205">
        <v>16.91</v>
      </c>
      <c r="AA2205" s="2">
        <v>2465.6</v>
      </c>
      <c r="AB2205">
        <v>0.45</v>
      </c>
    </row>
    <row r="2206" spans="2:28" x14ac:dyDescent="0.3">
      <c r="B2206" s="2">
        <v>2210.4499999999998</v>
      </c>
      <c r="C2206">
        <v>23.344999999999999</v>
      </c>
      <c r="E2206" s="2">
        <v>2649.3</v>
      </c>
      <c r="F2206">
        <v>12.336</v>
      </c>
      <c r="J2206">
        <v>2649.3</v>
      </c>
      <c r="K2206">
        <v>18.265999999999998</v>
      </c>
      <c r="N2206">
        <v>2649.3</v>
      </c>
      <c r="O2206">
        <v>7.4989999999999997</v>
      </c>
      <c r="R2206">
        <v>2649.3</v>
      </c>
      <c r="S2206">
        <v>20.228000000000002</v>
      </c>
      <c r="W2206">
        <v>2649.3</v>
      </c>
      <c r="X2206">
        <v>16.888999999999999</v>
      </c>
      <c r="AA2206" s="2">
        <v>2466.6</v>
      </c>
      <c r="AB2206">
        <v>0.45</v>
      </c>
    </row>
    <row r="2207" spans="2:28" x14ac:dyDescent="0.3">
      <c r="B2207" s="2">
        <v>2211.4499999999998</v>
      </c>
      <c r="C2207">
        <v>23.344999999999999</v>
      </c>
      <c r="E2207" s="2">
        <v>2650.3</v>
      </c>
      <c r="F2207">
        <v>12.327</v>
      </c>
      <c r="J2207">
        <v>2650.3</v>
      </c>
      <c r="K2207">
        <v>18.265999999999998</v>
      </c>
      <c r="N2207">
        <v>2650.3</v>
      </c>
      <c r="O2207">
        <v>7.4950000000000001</v>
      </c>
      <c r="R2207">
        <v>2650.3</v>
      </c>
      <c r="S2207">
        <v>20.216999999999999</v>
      </c>
      <c r="W2207">
        <v>2650.3</v>
      </c>
      <c r="X2207">
        <v>16.867000000000001</v>
      </c>
      <c r="AA2207" s="2">
        <v>2467.6</v>
      </c>
      <c r="AB2207">
        <v>0.45</v>
      </c>
    </row>
    <row r="2208" spans="2:28" x14ac:dyDescent="0.3">
      <c r="B2208" s="2">
        <v>2212.4499999999998</v>
      </c>
      <c r="C2208">
        <v>23.346</v>
      </c>
      <c r="E2208" s="2">
        <v>2651.3</v>
      </c>
      <c r="F2208">
        <v>12.318</v>
      </c>
      <c r="J2208">
        <v>2651.3</v>
      </c>
      <c r="K2208">
        <v>18.265999999999998</v>
      </c>
      <c r="N2208">
        <v>2651.3</v>
      </c>
      <c r="O2208">
        <v>7.4909999999999997</v>
      </c>
      <c r="R2208">
        <v>2651.3</v>
      </c>
      <c r="S2208">
        <v>20.21</v>
      </c>
      <c r="W2208">
        <v>2651.3</v>
      </c>
      <c r="X2208">
        <v>16.850999999999999</v>
      </c>
      <c r="AA2208" s="2">
        <v>2468.6</v>
      </c>
      <c r="AB2208">
        <v>0.44</v>
      </c>
    </row>
    <row r="2209" spans="2:28" x14ac:dyDescent="0.3">
      <c r="B2209" s="2">
        <v>2213.4499999999998</v>
      </c>
      <c r="C2209">
        <v>23.346</v>
      </c>
      <c r="E2209" s="2">
        <v>2652.3</v>
      </c>
      <c r="F2209">
        <v>12.308</v>
      </c>
      <c r="J2209">
        <v>2652.3</v>
      </c>
      <c r="K2209">
        <v>18.265999999999998</v>
      </c>
      <c r="N2209">
        <v>2652.3</v>
      </c>
      <c r="O2209">
        <v>7.4870000000000001</v>
      </c>
      <c r="R2209">
        <v>2652.3</v>
      </c>
      <c r="S2209">
        <v>20.2</v>
      </c>
      <c r="W2209">
        <v>2652.3</v>
      </c>
      <c r="X2209">
        <v>16.832000000000001</v>
      </c>
      <c r="AA2209" s="2">
        <v>2469.6</v>
      </c>
      <c r="AB2209">
        <v>0.45</v>
      </c>
    </row>
    <row r="2210" spans="2:28" x14ac:dyDescent="0.3">
      <c r="B2210" s="2">
        <v>2214.4499999999998</v>
      </c>
      <c r="C2210">
        <v>23.347000000000001</v>
      </c>
      <c r="E2210" s="2">
        <v>2653.3</v>
      </c>
      <c r="F2210">
        <v>12.298999999999999</v>
      </c>
      <c r="J2210">
        <v>2653.3</v>
      </c>
      <c r="K2210">
        <v>18.265999999999998</v>
      </c>
      <c r="N2210">
        <v>2653.3</v>
      </c>
      <c r="O2210">
        <v>7.4829999999999997</v>
      </c>
      <c r="R2210">
        <v>2653.3</v>
      </c>
      <c r="S2210">
        <v>20.190999999999999</v>
      </c>
      <c r="W2210">
        <v>2653.3</v>
      </c>
      <c r="X2210">
        <v>16.812999999999999</v>
      </c>
      <c r="AA2210" s="2">
        <v>2470.6</v>
      </c>
      <c r="AB2210">
        <v>0.45</v>
      </c>
    </row>
    <row r="2211" spans="2:28" x14ac:dyDescent="0.3">
      <c r="B2211" s="2">
        <v>2215.4499999999998</v>
      </c>
      <c r="C2211">
        <v>23.347999999999999</v>
      </c>
      <c r="E2211" s="2">
        <v>2654.3</v>
      </c>
      <c r="F2211">
        <v>12.29</v>
      </c>
      <c r="J2211">
        <v>2654.3</v>
      </c>
      <c r="K2211">
        <v>18.236999999999998</v>
      </c>
      <c r="N2211">
        <v>2654.3</v>
      </c>
      <c r="O2211">
        <v>7.4770000000000003</v>
      </c>
      <c r="R2211">
        <v>2654.3</v>
      </c>
      <c r="S2211">
        <v>20.181000000000001</v>
      </c>
      <c r="W2211">
        <v>2654.3</v>
      </c>
      <c r="X2211">
        <v>16.792999999999999</v>
      </c>
      <c r="AA2211" s="2">
        <v>2471.6</v>
      </c>
      <c r="AB2211">
        <v>0.44</v>
      </c>
    </row>
    <row r="2212" spans="2:28" x14ac:dyDescent="0.3">
      <c r="B2212" s="2">
        <v>2216.4499999999998</v>
      </c>
      <c r="C2212">
        <v>23.347999999999999</v>
      </c>
      <c r="E2212" s="2">
        <v>2655.3</v>
      </c>
      <c r="F2212">
        <v>12.281000000000001</v>
      </c>
      <c r="J2212">
        <v>2655.3</v>
      </c>
      <c r="K2212">
        <v>18.209</v>
      </c>
      <c r="N2212">
        <v>2655.3</v>
      </c>
      <c r="O2212">
        <v>7.4710000000000001</v>
      </c>
      <c r="R2212">
        <v>2655.3</v>
      </c>
      <c r="S2212">
        <v>20.170000000000002</v>
      </c>
      <c r="W2212">
        <v>2655.3</v>
      </c>
      <c r="X2212">
        <v>16.771000000000001</v>
      </c>
      <c r="AA2212" s="2">
        <v>2472.6</v>
      </c>
      <c r="AB2212">
        <v>0.44</v>
      </c>
    </row>
    <row r="2213" spans="2:28" x14ac:dyDescent="0.3">
      <c r="B2213" s="2">
        <v>2217.4499999999998</v>
      </c>
      <c r="C2213">
        <v>23.349</v>
      </c>
      <c r="E2213" s="2">
        <v>2656.3</v>
      </c>
      <c r="F2213">
        <v>12.272</v>
      </c>
      <c r="J2213">
        <v>2656.3</v>
      </c>
      <c r="K2213">
        <v>18.18</v>
      </c>
      <c r="N2213">
        <v>2656.3</v>
      </c>
      <c r="O2213">
        <v>7.4660000000000002</v>
      </c>
      <c r="R2213">
        <v>2656.3</v>
      </c>
      <c r="S2213">
        <v>20.155000000000001</v>
      </c>
      <c r="W2213">
        <v>2656.3</v>
      </c>
      <c r="X2213">
        <v>16.739999999999998</v>
      </c>
      <c r="AA2213" s="2">
        <v>2473.6</v>
      </c>
      <c r="AB2213">
        <v>0.45</v>
      </c>
    </row>
    <row r="2214" spans="2:28" x14ac:dyDescent="0.3">
      <c r="B2214" s="2">
        <v>2218.4499999999998</v>
      </c>
      <c r="C2214">
        <v>23.349</v>
      </c>
      <c r="E2214" s="2">
        <v>2657.3</v>
      </c>
      <c r="F2214">
        <v>12.262</v>
      </c>
      <c r="J2214">
        <v>2657.3</v>
      </c>
      <c r="K2214">
        <v>18.151</v>
      </c>
      <c r="N2214">
        <v>2657.3</v>
      </c>
      <c r="O2214">
        <v>7.46</v>
      </c>
      <c r="R2214">
        <v>2657.3</v>
      </c>
      <c r="S2214">
        <v>20.134</v>
      </c>
      <c r="W2214">
        <v>2657.3</v>
      </c>
      <c r="X2214">
        <v>16.698</v>
      </c>
      <c r="AA2214" s="2">
        <v>2474.6</v>
      </c>
      <c r="AB2214">
        <v>0.45</v>
      </c>
    </row>
    <row r="2215" spans="2:28" x14ac:dyDescent="0.3">
      <c r="B2215" s="2">
        <v>2219.4499999999998</v>
      </c>
      <c r="C2215">
        <v>23.35</v>
      </c>
      <c r="E2215" s="2">
        <v>2658.3</v>
      </c>
      <c r="F2215">
        <v>12.253</v>
      </c>
      <c r="J2215">
        <v>2658.3</v>
      </c>
      <c r="K2215">
        <v>18.122</v>
      </c>
      <c r="N2215">
        <v>2658.3</v>
      </c>
      <c r="O2215">
        <v>7.4539999999999997</v>
      </c>
      <c r="R2215">
        <v>2658.3</v>
      </c>
      <c r="S2215">
        <v>20.123000000000001</v>
      </c>
      <c r="W2215">
        <v>2658.3</v>
      </c>
      <c r="X2215">
        <v>16.675999999999998</v>
      </c>
      <c r="AA2215" s="2">
        <v>2475.6</v>
      </c>
      <c r="AB2215">
        <v>0.45</v>
      </c>
    </row>
    <row r="2216" spans="2:28" x14ac:dyDescent="0.3">
      <c r="B2216" s="2">
        <v>2220.4499999999998</v>
      </c>
      <c r="C2216">
        <v>23.350999999999999</v>
      </c>
      <c r="E2216" s="2">
        <v>2659.3</v>
      </c>
      <c r="F2216">
        <v>12.244</v>
      </c>
      <c r="J2216">
        <v>2659.3</v>
      </c>
      <c r="K2216">
        <v>18.123000000000001</v>
      </c>
      <c r="N2216">
        <v>2659.3</v>
      </c>
      <c r="O2216">
        <v>7.4009999999999998</v>
      </c>
      <c r="R2216">
        <v>2659.3</v>
      </c>
      <c r="S2216">
        <v>20.114999999999998</v>
      </c>
      <c r="W2216">
        <v>2659.3</v>
      </c>
      <c r="X2216">
        <v>16.658999999999999</v>
      </c>
      <c r="AA2216" s="2">
        <v>2476.6</v>
      </c>
      <c r="AB2216">
        <v>0.44</v>
      </c>
    </row>
    <row r="2217" spans="2:28" x14ac:dyDescent="0.3">
      <c r="B2217" s="2">
        <v>2221.4499999999998</v>
      </c>
      <c r="C2217">
        <v>23.350999999999999</v>
      </c>
      <c r="E2217" s="2">
        <v>2660.3</v>
      </c>
      <c r="F2217">
        <v>12.234999999999999</v>
      </c>
      <c r="J2217">
        <v>2660.3</v>
      </c>
      <c r="K2217">
        <v>18.123999999999999</v>
      </c>
      <c r="N2217">
        <v>2660.3</v>
      </c>
      <c r="O2217">
        <v>7.3490000000000002</v>
      </c>
      <c r="R2217">
        <v>2660.3</v>
      </c>
      <c r="S2217">
        <v>20.109000000000002</v>
      </c>
      <c r="W2217">
        <v>2660.3</v>
      </c>
      <c r="X2217">
        <v>16.645</v>
      </c>
      <c r="AA2217" s="2">
        <v>2477.6</v>
      </c>
      <c r="AB2217">
        <v>0.44</v>
      </c>
    </row>
    <row r="2218" spans="2:28" x14ac:dyDescent="0.3">
      <c r="B2218" s="2">
        <v>2222.4499999999998</v>
      </c>
      <c r="C2218">
        <v>23.352</v>
      </c>
      <c r="E2218" s="2">
        <v>2661.3</v>
      </c>
      <c r="F2218">
        <v>12.226000000000001</v>
      </c>
      <c r="J2218">
        <v>2661.3</v>
      </c>
      <c r="K2218">
        <v>18.123999999999999</v>
      </c>
      <c r="N2218">
        <v>2661.3</v>
      </c>
      <c r="O2218">
        <v>7.2960000000000003</v>
      </c>
      <c r="R2218">
        <v>2661.3</v>
      </c>
      <c r="S2218">
        <v>20.103000000000002</v>
      </c>
      <c r="W2218">
        <v>2661.3</v>
      </c>
      <c r="X2218">
        <v>16.632999999999999</v>
      </c>
      <c r="AA2218" s="2">
        <v>2478.6</v>
      </c>
      <c r="AB2218">
        <v>0.44</v>
      </c>
    </row>
    <row r="2219" spans="2:28" x14ac:dyDescent="0.3">
      <c r="B2219" s="2">
        <v>2223.4499999999998</v>
      </c>
      <c r="C2219">
        <v>23.352</v>
      </c>
      <c r="E2219" s="2">
        <v>2662.3</v>
      </c>
      <c r="F2219">
        <v>12.217000000000001</v>
      </c>
      <c r="J2219">
        <v>2662.3</v>
      </c>
      <c r="K2219">
        <v>18.125</v>
      </c>
      <c r="N2219">
        <v>2662.3</v>
      </c>
      <c r="O2219">
        <v>7.2430000000000003</v>
      </c>
      <c r="R2219">
        <v>2662.3</v>
      </c>
      <c r="S2219">
        <v>20.097000000000001</v>
      </c>
      <c r="W2219">
        <v>2662.3</v>
      </c>
      <c r="X2219">
        <v>16.622</v>
      </c>
      <c r="AA2219" s="2">
        <v>2479.6</v>
      </c>
      <c r="AB2219">
        <v>0.44500000000000001</v>
      </c>
    </row>
    <row r="2220" spans="2:28" x14ac:dyDescent="0.3">
      <c r="B2220" s="2">
        <v>2224.4499999999998</v>
      </c>
      <c r="C2220">
        <v>23.353000000000002</v>
      </c>
      <c r="E2220" s="2">
        <v>2663.3</v>
      </c>
      <c r="F2220">
        <v>12.207000000000001</v>
      </c>
      <c r="J2220">
        <v>2663.3</v>
      </c>
      <c r="K2220">
        <v>18.126000000000001</v>
      </c>
      <c r="N2220">
        <v>2663.3</v>
      </c>
      <c r="O2220">
        <v>7.19</v>
      </c>
      <c r="R2220">
        <v>2663.3</v>
      </c>
      <c r="S2220">
        <v>20.091000000000001</v>
      </c>
      <c r="W2220">
        <v>2663.3</v>
      </c>
      <c r="X2220">
        <v>16.608000000000001</v>
      </c>
      <c r="AA2220" s="2">
        <v>2480.6</v>
      </c>
      <c r="AB2220">
        <v>0.44</v>
      </c>
    </row>
    <row r="2221" spans="2:28" x14ac:dyDescent="0.3">
      <c r="B2221" s="2">
        <v>2225.4499999999998</v>
      </c>
      <c r="C2221">
        <v>23.353999999999999</v>
      </c>
      <c r="E2221" s="2">
        <v>2664.3</v>
      </c>
      <c r="F2221">
        <v>12.198</v>
      </c>
      <c r="J2221">
        <v>2664.3</v>
      </c>
      <c r="K2221">
        <v>18.123000000000001</v>
      </c>
      <c r="N2221">
        <v>2664.3</v>
      </c>
      <c r="O2221">
        <v>7.1859999999999999</v>
      </c>
      <c r="R2221">
        <v>2664.3</v>
      </c>
      <c r="S2221">
        <v>20.085999999999999</v>
      </c>
      <c r="W2221">
        <v>2664.3</v>
      </c>
      <c r="X2221">
        <v>16.599</v>
      </c>
      <c r="AA2221" s="2">
        <v>2481.6</v>
      </c>
      <c r="AB2221">
        <v>0.44</v>
      </c>
    </row>
    <row r="2222" spans="2:28" x14ac:dyDescent="0.3">
      <c r="B2222" s="2">
        <v>2226.4499999999998</v>
      </c>
      <c r="C2222">
        <v>23.353999999999999</v>
      </c>
      <c r="E2222" s="2">
        <v>2665.3</v>
      </c>
      <c r="F2222">
        <v>12.189</v>
      </c>
      <c r="J2222">
        <v>2665.3</v>
      </c>
      <c r="K2222">
        <v>18.120999999999999</v>
      </c>
      <c r="N2222">
        <v>2665.3</v>
      </c>
      <c r="O2222">
        <v>7.181</v>
      </c>
      <c r="R2222">
        <v>2665.3</v>
      </c>
      <c r="S2222">
        <v>20.084</v>
      </c>
      <c r="W2222">
        <v>2665.3</v>
      </c>
      <c r="X2222">
        <v>16.594999999999999</v>
      </c>
      <c r="AA2222" s="2">
        <v>2482.6</v>
      </c>
      <c r="AB2222">
        <v>0.44</v>
      </c>
    </row>
    <row r="2223" spans="2:28" x14ac:dyDescent="0.3">
      <c r="B2223" s="2">
        <v>2227.4499999999998</v>
      </c>
      <c r="C2223">
        <v>23.355</v>
      </c>
      <c r="E2223" s="2">
        <v>2666.3</v>
      </c>
      <c r="F2223">
        <v>12.18</v>
      </c>
      <c r="J2223">
        <v>2666.3</v>
      </c>
      <c r="K2223">
        <v>18.117999999999999</v>
      </c>
      <c r="N2223">
        <v>2666.3</v>
      </c>
      <c r="O2223">
        <v>7.1760000000000002</v>
      </c>
      <c r="R2223">
        <v>2666.3</v>
      </c>
      <c r="S2223">
        <v>20.082000000000001</v>
      </c>
      <c r="W2223">
        <v>2666.3</v>
      </c>
      <c r="X2223">
        <v>16.59</v>
      </c>
      <c r="AA2223" s="2">
        <v>2483.6</v>
      </c>
      <c r="AB2223">
        <v>0.44500000000000001</v>
      </c>
    </row>
    <row r="2224" spans="2:28" x14ac:dyDescent="0.3">
      <c r="B2224" s="2">
        <v>2228.4499999999998</v>
      </c>
      <c r="C2224">
        <v>23.355</v>
      </c>
      <c r="E2224" s="2">
        <v>2667.3</v>
      </c>
      <c r="F2224">
        <v>12.170999999999999</v>
      </c>
      <c r="J2224">
        <v>2667.3</v>
      </c>
      <c r="K2224">
        <v>18.114999999999998</v>
      </c>
      <c r="N2224">
        <v>2667.3</v>
      </c>
      <c r="O2224">
        <v>7.1719999999999997</v>
      </c>
      <c r="R2224">
        <v>2667.3</v>
      </c>
      <c r="S2224">
        <v>20.079000000000001</v>
      </c>
      <c r="W2224">
        <v>2667.3</v>
      </c>
      <c r="X2224">
        <v>16.584</v>
      </c>
      <c r="AA2224" s="2">
        <v>2484.6</v>
      </c>
      <c r="AB2224">
        <v>0.45</v>
      </c>
    </row>
    <row r="2225" spans="2:28" x14ac:dyDescent="0.3">
      <c r="B2225" s="2">
        <v>2229.4499999999998</v>
      </c>
      <c r="C2225">
        <v>23.356000000000002</v>
      </c>
      <c r="E2225" s="2">
        <v>2668.3</v>
      </c>
      <c r="F2225">
        <v>12.161</v>
      </c>
      <c r="J2225">
        <v>2668.3</v>
      </c>
      <c r="K2225">
        <v>18.113</v>
      </c>
      <c r="N2225">
        <v>2668.3</v>
      </c>
      <c r="O2225">
        <v>7.1669999999999998</v>
      </c>
      <c r="R2225">
        <v>2668.3</v>
      </c>
      <c r="S2225">
        <v>20.068999999999999</v>
      </c>
      <c r="W2225">
        <v>2668.3</v>
      </c>
      <c r="X2225">
        <v>16.562999999999999</v>
      </c>
      <c r="AA2225" s="2">
        <v>2485.6</v>
      </c>
      <c r="AB2225">
        <v>0.44</v>
      </c>
    </row>
    <row r="2226" spans="2:28" x14ac:dyDescent="0.3">
      <c r="B2226" s="2">
        <v>2230.4499999999998</v>
      </c>
      <c r="C2226">
        <v>23.356999999999999</v>
      </c>
      <c r="E2226" s="2">
        <v>2669.3</v>
      </c>
      <c r="F2226">
        <v>12.151999999999999</v>
      </c>
      <c r="J2226">
        <v>2669.3</v>
      </c>
      <c r="K2226">
        <v>18.111000000000001</v>
      </c>
      <c r="N2226">
        <v>2669.3</v>
      </c>
      <c r="O2226">
        <v>7.173</v>
      </c>
      <c r="R2226">
        <v>2669.3</v>
      </c>
      <c r="S2226">
        <v>20.068000000000001</v>
      </c>
      <c r="W2226">
        <v>2669.3</v>
      </c>
      <c r="X2226">
        <v>16.561</v>
      </c>
      <c r="AA2226" s="2">
        <v>2486.6</v>
      </c>
      <c r="AB2226">
        <v>0.45</v>
      </c>
    </row>
    <row r="2227" spans="2:28" x14ac:dyDescent="0.3">
      <c r="B2227" s="2">
        <v>2231.4499999999998</v>
      </c>
      <c r="C2227">
        <v>23.356999999999999</v>
      </c>
      <c r="E2227" s="2">
        <v>2670.3</v>
      </c>
      <c r="F2227">
        <v>12.143000000000001</v>
      </c>
      <c r="J2227">
        <v>2670.3</v>
      </c>
      <c r="K2227">
        <v>18.11</v>
      </c>
      <c r="N2227">
        <v>2670.3</v>
      </c>
      <c r="O2227">
        <v>7.1790000000000003</v>
      </c>
      <c r="R2227">
        <v>2670.3</v>
      </c>
      <c r="S2227">
        <v>20.071000000000002</v>
      </c>
      <c r="W2227">
        <v>2670.3</v>
      </c>
      <c r="X2227">
        <v>16.567</v>
      </c>
      <c r="AA2227" s="2">
        <v>2487.6</v>
      </c>
      <c r="AB2227">
        <v>0.45</v>
      </c>
    </row>
    <row r="2228" spans="2:28" x14ac:dyDescent="0.3">
      <c r="B2228" s="2">
        <v>2232.4499999999998</v>
      </c>
      <c r="C2228">
        <v>23.358000000000001</v>
      </c>
      <c r="E2228" s="2">
        <v>2671.3</v>
      </c>
      <c r="F2228">
        <v>12.134</v>
      </c>
      <c r="J2228">
        <v>2671.3</v>
      </c>
      <c r="K2228">
        <v>18.108000000000001</v>
      </c>
      <c r="N2228">
        <v>2671.3</v>
      </c>
      <c r="O2228">
        <v>7.1849999999999996</v>
      </c>
      <c r="R2228">
        <v>2671.3</v>
      </c>
      <c r="S2228">
        <v>20.071999999999999</v>
      </c>
      <c r="W2228">
        <v>2671.3</v>
      </c>
      <c r="X2228">
        <v>16.568000000000001</v>
      </c>
      <c r="AA2228" s="2">
        <v>2488.6</v>
      </c>
      <c r="AB2228">
        <v>0.45</v>
      </c>
    </row>
    <row r="2229" spans="2:28" x14ac:dyDescent="0.3">
      <c r="B2229" s="2">
        <v>2233.4499999999998</v>
      </c>
      <c r="C2229">
        <v>23.358000000000001</v>
      </c>
      <c r="E2229" s="2">
        <v>2672.3</v>
      </c>
      <c r="F2229">
        <v>12.125</v>
      </c>
      <c r="J2229">
        <v>2672.3</v>
      </c>
      <c r="K2229">
        <v>18.106999999999999</v>
      </c>
      <c r="N2229">
        <v>2672.3</v>
      </c>
      <c r="O2229">
        <v>7.19</v>
      </c>
      <c r="R2229">
        <v>2672.3</v>
      </c>
      <c r="S2229">
        <v>20.073</v>
      </c>
      <c r="W2229">
        <v>2672.3</v>
      </c>
      <c r="X2229">
        <v>16.57</v>
      </c>
      <c r="AA2229" s="2">
        <v>2489.6</v>
      </c>
      <c r="AB2229">
        <v>0.45</v>
      </c>
    </row>
    <row r="2230" spans="2:28" x14ac:dyDescent="0.3">
      <c r="B2230" s="2">
        <v>2234.4499999999998</v>
      </c>
      <c r="C2230">
        <v>23.359000000000002</v>
      </c>
      <c r="E2230" s="2">
        <v>2673.3</v>
      </c>
      <c r="F2230">
        <v>12.116</v>
      </c>
      <c r="J2230">
        <v>2673.3</v>
      </c>
      <c r="K2230">
        <v>18.105</v>
      </c>
      <c r="N2230">
        <v>2673.3</v>
      </c>
      <c r="O2230">
        <v>7.1959999999999997</v>
      </c>
      <c r="R2230">
        <v>2673.3</v>
      </c>
      <c r="S2230">
        <v>20.076000000000001</v>
      </c>
      <c r="W2230">
        <v>2673.3</v>
      </c>
      <c r="X2230">
        <v>16.574000000000002</v>
      </c>
      <c r="AA2230" s="2">
        <v>2490.6</v>
      </c>
      <c r="AB2230">
        <v>0.45</v>
      </c>
    </row>
    <row r="2231" spans="2:28" x14ac:dyDescent="0.3">
      <c r="B2231" s="2">
        <v>2235.4499999999998</v>
      </c>
      <c r="C2231">
        <v>23.359000000000002</v>
      </c>
      <c r="E2231" s="2">
        <v>2674.3</v>
      </c>
      <c r="F2231">
        <v>12.106</v>
      </c>
      <c r="J2231">
        <v>2674.3</v>
      </c>
      <c r="K2231">
        <v>18.094000000000001</v>
      </c>
      <c r="N2231">
        <v>2674.3</v>
      </c>
      <c r="O2231">
        <v>7.1959999999999997</v>
      </c>
      <c r="R2231">
        <v>2674.3</v>
      </c>
      <c r="S2231">
        <v>20.077000000000002</v>
      </c>
      <c r="W2231">
        <v>2674.3</v>
      </c>
      <c r="X2231">
        <v>16.577000000000002</v>
      </c>
      <c r="AA2231" s="2">
        <v>2491.6</v>
      </c>
      <c r="AB2231">
        <v>0.45</v>
      </c>
    </row>
    <row r="2232" spans="2:28" x14ac:dyDescent="0.3">
      <c r="B2232" s="2">
        <v>2236.4499999999998</v>
      </c>
      <c r="C2232">
        <v>23.36</v>
      </c>
      <c r="E2232" s="2">
        <v>2675.3</v>
      </c>
      <c r="F2232">
        <v>12.097</v>
      </c>
      <c r="J2232">
        <v>2675.3</v>
      </c>
      <c r="K2232">
        <v>18.082000000000001</v>
      </c>
      <c r="N2232">
        <v>2675.3</v>
      </c>
      <c r="O2232">
        <v>7.1959999999999997</v>
      </c>
      <c r="R2232">
        <v>2675.3</v>
      </c>
      <c r="S2232">
        <v>20.077999999999999</v>
      </c>
      <c r="W2232">
        <v>2675.3</v>
      </c>
      <c r="X2232">
        <v>16.577000000000002</v>
      </c>
      <c r="AA2232" s="2">
        <v>2492.6</v>
      </c>
      <c r="AB2232">
        <v>0.45</v>
      </c>
    </row>
    <row r="2233" spans="2:28" x14ac:dyDescent="0.3">
      <c r="B2233" s="2">
        <v>2237.4499999999998</v>
      </c>
      <c r="C2233">
        <v>23.361000000000001</v>
      </c>
      <c r="E2233" s="2">
        <v>2676.3</v>
      </c>
      <c r="F2233">
        <v>12.087999999999999</v>
      </c>
      <c r="J2233">
        <v>2676.3</v>
      </c>
      <c r="K2233">
        <v>18.071000000000002</v>
      </c>
      <c r="N2233">
        <v>2676.3</v>
      </c>
      <c r="O2233">
        <v>7.1959999999999997</v>
      </c>
      <c r="R2233">
        <v>2676.3</v>
      </c>
      <c r="S2233">
        <v>20.077999999999999</v>
      </c>
      <c r="W2233">
        <v>2676.3</v>
      </c>
      <c r="X2233">
        <v>16.577999999999999</v>
      </c>
      <c r="AA2233" s="2">
        <v>2493.6</v>
      </c>
      <c r="AB2233">
        <v>0.45</v>
      </c>
    </row>
    <row r="2234" spans="2:28" x14ac:dyDescent="0.3">
      <c r="B2234" s="2">
        <v>2238.4499999999998</v>
      </c>
      <c r="C2234">
        <v>23.361000000000001</v>
      </c>
      <c r="E2234" s="2">
        <v>2677.3</v>
      </c>
      <c r="F2234">
        <v>12.079000000000001</v>
      </c>
      <c r="J2234">
        <v>2677.3</v>
      </c>
      <c r="K2234">
        <v>18.059999999999999</v>
      </c>
      <c r="N2234">
        <v>2677.3</v>
      </c>
      <c r="O2234">
        <v>7.1950000000000003</v>
      </c>
      <c r="R2234">
        <v>2677.3</v>
      </c>
      <c r="S2234">
        <v>20.079000000000001</v>
      </c>
      <c r="W2234">
        <v>2677.3</v>
      </c>
      <c r="X2234">
        <v>16.577999999999999</v>
      </c>
      <c r="AA2234" s="2">
        <v>2494.6</v>
      </c>
      <c r="AB2234">
        <v>0.45</v>
      </c>
    </row>
    <row r="2235" spans="2:28" x14ac:dyDescent="0.3">
      <c r="B2235" s="2">
        <v>2239.4499999999998</v>
      </c>
      <c r="C2235">
        <v>23.361999999999998</v>
      </c>
      <c r="E2235" s="2">
        <v>2678.3</v>
      </c>
      <c r="F2235">
        <v>12.07</v>
      </c>
      <c r="J2235">
        <v>2678.3</v>
      </c>
      <c r="K2235">
        <v>18.048999999999999</v>
      </c>
      <c r="N2235">
        <v>2678.3</v>
      </c>
      <c r="O2235">
        <v>7.1950000000000003</v>
      </c>
      <c r="R2235">
        <v>2678.3</v>
      </c>
      <c r="S2235">
        <v>20.082000000000001</v>
      </c>
      <c r="W2235">
        <v>2678.3</v>
      </c>
      <c r="X2235">
        <v>16.584</v>
      </c>
      <c r="AA2235" s="2">
        <v>2495.6</v>
      </c>
      <c r="AB2235">
        <v>0.45</v>
      </c>
    </row>
    <row r="2236" spans="2:28" x14ac:dyDescent="0.3">
      <c r="B2236" s="2">
        <v>2240.4499999999998</v>
      </c>
      <c r="C2236">
        <v>23.361999999999998</v>
      </c>
      <c r="E2236" s="2">
        <v>2679.3</v>
      </c>
      <c r="F2236">
        <v>12.06</v>
      </c>
      <c r="J2236">
        <v>2679.3</v>
      </c>
      <c r="K2236">
        <v>18.045000000000002</v>
      </c>
      <c r="N2236">
        <v>2679.3</v>
      </c>
      <c r="O2236">
        <v>7.1980000000000004</v>
      </c>
      <c r="R2236">
        <v>2679.3</v>
      </c>
      <c r="S2236">
        <v>20.084</v>
      </c>
      <c r="W2236">
        <v>2679.3</v>
      </c>
      <c r="X2236">
        <v>16.59</v>
      </c>
      <c r="AA2236" s="2">
        <v>2496.6</v>
      </c>
      <c r="AB2236">
        <v>0.45</v>
      </c>
    </row>
    <row r="2237" spans="2:28" x14ac:dyDescent="0.3">
      <c r="B2237" s="2">
        <v>2241.4499999999998</v>
      </c>
      <c r="C2237">
        <v>23.363</v>
      </c>
      <c r="E2237" s="2">
        <v>2680.3</v>
      </c>
      <c r="F2237">
        <v>12.051</v>
      </c>
      <c r="J2237">
        <v>2680.3</v>
      </c>
      <c r="K2237">
        <v>18.042000000000002</v>
      </c>
      <c r="N2237">
        <v>2680.3</v>
      </c>
      <c r="O2237">
        <v>7.202</v>
      </c>
      <c r="R2237">
        <v>2680.3</v>
      </c>
      <c r="S2237">
        <v>20.085000000000001</v>
      </c>
      <c r="W2237">
        <v>2680.3</v>
      </c>
      <c r="X2237">
        <v>16.59</v>
      </c>
      <c r="AA2237" s="2">
        <v>2497.6</v>
      </c>
      <c r="AB2237">
        <v>0.45</v>
      </c>
    </row>
    <row r="2238" spans="2:28" x14ac:dyDescent="0.3">
      <c r="B2238" s="2">
        <v>2242.4499999999998</v>
      </c>
      <c r="C2238">
        <v>23.364000000000001</v>
      </c>
      <c r="E2238" s="2">
        <v>2681.3</v>
      </c>
      <c r="F2238">
        <v>12.042</v>
      </c>
      <c r="J2238">
        <v>2681.3</v>
      </c>
      <c r="K2238">
        <v>18.039000000000001</v>
      </c>
      <c r="N2238">
        <v>2681.3</v>
      </c>
      <c r="O2238">
        <v>7.2050000000000001</v>
      </c>
      <c r="R2238">
        <v>2681.3</v>
      </c>
      <c r="S2238">
        <v>20.088999999999999</v>
      </c>
      <c r="W2238">
        <v>2681.3</v>
      </c>
      <c r="X2238">
        <v>16.597999999999999</v>
      </c>
      <c r="AA2238" s="2">
        <v>2498.6</v>
      </c>
      <c r="AB2238">
        <v>0.45</v>
      </c>
    </row>
    <row r="2239" spans="2:28" x14ac:dyDescent="0.3">
      <c r="B2239" s="2">
        <v>2243.4499999999998</v>
      </c>
      <c r="C2239">
        <v>23.364000000000001</v>
      </c>
      <c r="E2239" s="2">
        <v>2682.3</v>
      </c>
      <c r="F2239">
        <v>12.032999999999999</v>
      </c>
      <c r="J2239">
        <v>2682.3</v>
      </c>
      <c r="K2239">
        <v>18.036000000000001</v>
      </c>
      <c r="N2239">
        <v>2682.3</v>
      </c>
      <c r="O2239">
        <v>7.2080000000000002</v>
      </c>
      <c r="R2239">
        <v>2682.3</v>
      </c>
      <c r="S2239">
        <v>20.091000000000001</v>
      </c>
      <c r="W2239">
        <v>2682.3</v>
      </c>
      <c r="X2239">
        <v>16.602</v>
      </c>
      <c r="AA2239" s="2">
        <v>2499.6</v>
      </c>
      <c r="AB2239">
        <v>0.44</v>
      </c>
    </row>
    <row r="2240" spans="2:28" x14ac:dyDescent="0.3">
      <c r="B2240" s="2">
        <v>2244.4499999999998</v>
      </c>
      <c r="C2240">
        <v>23.364999999999998</v>
      </c>
      <c r="E2240" s="2">
        <v>2683.3</v>
      </c>
      <c r="F2240">
        <v>12.023999999999999</v>
      </c>
      <c r="J2240">
        <v>2683.3</v>
      </c>
      <c r="K2240">
        <v>18.032</v>
      </c>
      <c r="N2240">
        <v>2683.3</v>
      </c>
      <c r="O2240">
        <v>7.2110000000000003</v>
      </c>
      <c r="R2240">
        <v>2683.3</v>
      </c>
      <c r="S2240">
        <v>20.100000000000001</v>
      </c>
      <c r="W2240">
        <v>2683.3</v>
      </c>
      <c r="X2240">
        <v>16.617999999999999</v>
      </c>
      <c r="AA2240" s="2">
        <v>2500.6</v>
      </c>
      <c r="AB2240">
        <v>0.43</v>
      </c>
    </row>
    <row r="2241" spans="2:28" x14ac:dyDescent="0.3">
      <c r="B2241" s="2">
        <v>2245.4499999999998</v>
      </c>
      <c r="C2241">
        <v>23.364999999999998</v>
      </c>
      <c r="E2241" s="2">
        <v>2684.3</v>
      </c>
      <c r="F2241">
        <v>12.015000000000001</v>
      </c>
      <c r="J2241">
        <v>2684.3</v>
      </c>
      <c r="K2241">
        <v>18.032</v>
      </c>
      <c r="N2241">
        <v>2684.3</v>
      </c>
      <c r="O2241">
        <v>7.2149999999999999</v>
      </c>
      <c r="R2241">
        <v>2684.3</v>
      </c>
      <c r="S2241">
        <v>20.097000000000001</v>
      </c>
      <c r="W2241">
        <v>2684.3</v>
      </c>
      <c r="X2241">
        <v>16.613</v>
      </c>
      <c r="AA2241" s="2">
        <v>2501.6</v>
      </c>
      <c r="AB2241">
        <v>0.44</v>
      </c>
    </row>
    <row r="2242" spans="2:28" x14ac:dyDescent="0.3">
      <c r="B2242" s="2">
        <v>2246.4499999999998</v>
      </c>
      <c r="C2242">
        <v>23.366</v>
      </c>
      <c r="E2242" s="2">
        <v>2685.3</v>
      </c>
      <c r="F2242">
        <v>12.005000000000001</v>
      </c>
      <c r="J2242">
        <v>2685.3</v>
      </c>
      <c r="K2242">
        <v>18.032</v>
      </c>
      <c r="N2242">
        <v>2685.3</v>
      </c>
      <c r="O2242">
        <v>7.218</v>
      </c>
      <c r="R2242">
        <v>2685.3</v>
      </c>
      <c r="S2242">
        <v>20.096</v>
      </c>
      <c r="W2242">
        <v>2685.3</v>
      </c>
      <c r="X2242">
        <v>16.61</v>
      </c>
      <c r="AA2242" s="2">
        <v>2502.6</v>
      </c>
      <c r="AB2242">
        <v>0.44</v>
      </c>
    </row>
    <row r="2243" spans="2:28" x14ac:dyDescent="0.3">
      <c r="B2243" s="2">
        <v>2247.4499999999998</v>
      </c>
      <c r="C2243">
        <v>23.367000000000001</v>
      </c>
      <c r="E2243" s="2">
        <v>2686.3</v>
      </c>
      <c r="F2243">
        <v>11.996</v>
      </c>
      <c r="J2243">
        <v>2686.3</v>
      </c>
      <c r="K2243">
        <v>18.030999999999999</v>
      </c>
      <c r="N2243">
        <v>2686.3</v>
      </c>
      <c r="O2243">
        <v>7.2210000000000001</v>
      </c>
      <c r="R2243">
        <v>2686.3</v>
      </c>
      <c r="S2243">
        <v>20.097999999999999</v>
      </c>
      <c r="W2243">
        <v>2686.3</v>
      </c>
      <c r="X2243">
        <v>16.613</v>
      </c>
      <c r="AA2243" s="2">
        <v>2503.6</v>
      </c>
      <c r="AB2243">
        <v>0.44</v>
      </c>
    </row>
    <row r="2244" spans="2:28" x14ac:dyDescent="0.3">
      <c r="B2244" s="2">
        <v>2248.4499999999998</v>
      </c>
      <c r="C2244">
        <v>23.367000000000001</v>
      </c>
      <c r="E2244" s="2">
        <v>2687.3</v>
      </c>
      <c r="F2244">
        <v>11.987</v>
      </c>
      <c r="J2244">
        <v>2687.3</v>
      </c>
      <c r="K2244">
        <v>18.030999999999999</v>
      </c>
      <c r="N2244">
        <v>2687.3</v>
      </c>
      <c r="O2244">
        <v>7.2240000000000002</v>
      </c>
      <c r="R2244">
        <v>2687.3</v>
      </c>
      <c r="S2244">
        <v>20.103000000000002</v>
      </c>
      <c r="W2244">
        <v>2687.3</v>
      </c>
      <c r="X2244">
        <v>16.623000000000001</v>
      </c>
      <c r="AA2244" s="2">
        <v>2504.6</v>
      </c>
      <c r="AB2244">
        <v>0.44500000000000001</v>
      </c>
    </row>
    <row r="2245" spans="2:28" x14ac:dyDescent="0.3">
      <c r="B2245" s="2">
        <v>2249.4499999999998</v>
      </c>
      <c r="C2245">
        <v>23.367999999999999</v>
      </c>
      <c r="E2245" s="2">
        <v>2688.3</v>
      </c>
      <c r="F2245">
        <v>11.978</v>
      </c>
      <c r="J2245">
        <v>2688.3</v>
      </c>
      <c r="K2245">
        <v>18.030999999999999</v>
      </c>
      <c r="N2245">
        <v>2688.3</v>
      </c>
      <c r="O2245">
        <v>7.2270000000000003</v>
      </c>
      <c r="R2245">
        <v>2688.3</v>
      </c>
      <c r="S2245">
        <v>20.103000000000002</v>
      </c>
      <c r="W2245">
        <v>2688.3</v>
      </c>
      <c r="X2245">
        <v>16.623999999999999</v>
      </c>
      <c r="AA2245" s="2">
        <v>2505.6</v>
      </c>
      <c r="AB2245">
        <v>0.45</v>
      </c>
    </row>
    <row r="2246" spans="2:28" x14ac:dyDescent="0.3">
      <c r="B2246" s="2">
        <v>2250.4499999999998</v>
      </c>
      <c r="C2246">
        <v>23.367999999999999</v>
      </c>
      <c r="E2246" s="2">
        <v>2689.3</v>
      </c>
      <c r="F2246">
        <v>11.968999999999999</v>
      </c>
      <c r="J2246">
        <v>2689.3</v>
      </c>
      <c r="K2246">
        <v>18.033000000000001</v>
      </c>
      <c r="N2246">
        <v>2689.3</v>
      </c>
      <c r="O2246">
        <v>7.2329999999999997</v>
      </c>
      <c r="R2246">
        <v>2689.3</v>
      </c>
      <c r="S2246">
        <v>20.108000000000001</v>
      </c>
      <c r="W2246">
        <v>2689.3</v>
      </c>
      <c r="X2246">
        <v>16.632000000000001</v>
      </c>
      <c r="AA2246" s="2">
        <v>2506.6</v>
      </c>
      <c r="AB2246">
        <v>0.45</v>
      </c>
    </row>
    <row r="2247" spans="2:28" x14ac:dyDescent="0.3">
      <c r="B2247" s="2">
        <v>2251.4499999999998</v>
      </c>
      <c r="C2247">
        <v>23.369</v>
      </c>
      <c r="E2247" s="2">
        <v>2690.3</v>
      </c>
      <c r="F2247">
        <v>11.959</v>
      </c>
      <c r="J2247">
        <v>2690.3</v>
      </c>
      <c r="K2247">
        <v>18.035</v>
      </c>
      <c r="N2247">
        <v>2690.3</v>
      </c>
      <c r="O2247">
        <v>7.2380000000000004</v>
      </c>
      <c r="R2247">
        <v>2690.3</v>
      </c>
      <c r="S2247">
        <v>20.111000000000001</v>
      </c>
      <c r="W2247">
        <v>2690.3</v>
      </c>
      <c r="X2247">
        <v>16.638000000000002</v>
      </c>
      <c r="AA2247" s="2">
        <v>2507.6</v>
      </c>
      <c r="AB2247">
        <v>0.45</v>
      </c>
    </row>
    <row r="2248" spans="2:28" x14ac:dyDescent="0.3">
      <c r="B2248" s="2">
        <v>2252.4499999999998</v>
      </c>
      <c r="C2248">
        <v>23.369</v>
      </c>
      <c r="E2248" s="2">
        <v>2691.3</v>
      </c>
      <c r="F2248">
        <v>11.95</v>
      </c>
      <c r="J2248">
        <v>2691.3</v>
      </c>
      <c r="K2248">
        <v>18.036999999999999</v>
      </c>
      <c r="N2248">
        <v>2691.3</v>
      </c>
      <c r="O2248">
        <v>7.2439999999999998</v>
      </c>
      <c r="R2248">
        <v>2691.3</v>
      </c>
      <c r="S2248">
        <v>20.116</v>
      </c>
      <c r="W2248">
        <v>2691.3</v>
      </c>
      <c r="X2248">
        <v>16.646999999999998</v>
      </c>
      <c r="AA2248" s="2">
        <v>2508.6</v>
      </c>
      <c r="AB2248">
        <v>0.45</v>
      </c>
    </row>
    <row r="2249" spans="2:28" x14ac:dyDescent="0.3">
      <c r="B2249" s="2">
        <v>2253.4499999999998</v>
      </c>
      <c r="C2249">
        <v>23.37</v>
      </c>
      <c r="E2249" s="2">
        <v>2692.3</v>
      </c>
      <c r="F2249">
        <v>11.941000000000001</v>
      </c>
      <c r="J2249">
        <v>2692.3</v>
      </c>
      <c r="K2249">
        <v>18.039000000000001</v>
      </c>
      <c r="N2249">
        <v>2692.3</v>
      </c>
      <c r="O2249">
        <v>7.2489999999999997</v>
      </c>
      <c r="R2249">
        <v>2692.3</v>
      </c>
      <c r="S2249">
        <v>20.120999999999999</v>
      </c>
      <c r="W2249">
        <v>2692.3</v>
      </c>
      <c r="X2249">
        <v>16.658000000000001</v>
      </c>
      <c r="AA2249" s="2">
        <v>2509.6</v>
      </c>
      <c r="AB2249">
        <v>0.45</v>
      </c>
    </row>
    <row r="2250" spans="2:28" x14ac:dyDescent="0.3">
      <c r="B2250" s="2">
        <v>2254.4499999999998</v>
      </c>
      <c r="C2250">
        <v>23.370999999999999</v>
      </c>
      <c r="E2250" s="2">
        <v>2693.3</v>
      </c>
      <c r="F2250">
        <v>11.932</v>
      </c>
      <c r="J2250">
        <v>2693.3</v>
      </c>
      <c r="K2250">
        <v>18.041</v>
      </c>
      <c r="N2250">
        <v>2693.3</v>
      </c>
      <c r="O2250">
        <v>7.2549999999999999</v>
      </c>
      <c r="R2250">
        <v>2693.3</v>
      </c>
      <c r="S2250">
        <v>20.126999999999999</v>
      </c>
      <c r="W2250">
        <v>2693.3</v>
      </c>
      <c r="X2250">
        <v>16.669</v>
      </c>
      <c r="AA2250" s="2">
        <v>2510.6</v>
      </c>
      <c r="AB2250">
        <v>0.45</v>
      </c>
    </row>
    <row r="2251" spans="2:28" x14ac:dyDescent="0.3">
      <c r="B2251" s="2">
        <v>2255.4499999999998</v>
      </c>
      <c r="C2251">
        <v>23.370999999999999</v>
      </c>
      <c r="E2251" s="2">
        <v>2694.3</v>
      </c>
      <c r="F2251">
        <v>11.923</v>
      </c>
      <c r="J2251">
        <v>2694.3</v>
      </c>
      <c r="K2251">
        <v>18.041</v>
      </c>
      <c r="N2251">
        <v>2694.3</v>
      </c>
      <c r="O2251">
        <v>7.26</v>
      </c>
      <c r="R2251">
        <v>2694.3</v>
      </c>
      <c r="S2251">
        <v>20.134</v>
      </c>
      <c r="W2251">
        <v>2694.3</v>
      </c>
      <c r="X2251">
        <v>16.683</v>
      </c>
      <c r="AA2251" s="2">
        <v>2511.6</v>
      </c>
      <c r="AB2251">
        <v>0.45</v>
      </c>
    </row>
    <row r="2252" spans="2:28" x14ac:dyDescent="0.3">
      <c r="B2252" s="2">
        <v>2256.4499999999998</v>
      </c>
      <c r="C2252">
        <v>23.372</v>
      </c>
      <c r="E2252" s="2">
        <v>2695.3</v>
      </c>
      <c r="F2252">
        <v>11.914</v>
      </c>
      <c r="J2252">
        <v>2695.3</v>
      </c>
      <c r="K2252">
        <v>18.041</v>
      </c>
      <c r="N2252">
        <v>2695.3</v>
      </c>
      <c r="O2252">
        <v>7.2649999999999997</v>
      </c>
      <c r="R2252">
        <v>2695.3</v>
      </c>
      <c r="S2252">
        <v>20.145</v>
      </c>
      <c r="W2252">
        <v>2695.3</v>
      </c>
      <c r="X2252">
        <v>16.702999999999999</v>
      </c>
      <c r="AA2252" s="2">
        <v>2512.6</v>
      </c>
      <c r="AB2252">
        <v>0.45</v>
      </c>
    </row>
    <row r="2253" spans="2:28" x14ac:dyDescent="0.3">
      <c r="B2253" s="2">
        <v>2257.4499999999998</v>
      </c>
      <c r="C2253">
        <v>23.372</v>
      </c>
      <c r="E2253" s="2">
        <v>2696.3</v>
      </c>
      <c r="F2253">
        <v>11.904</v>
      </c>
      <c r="J2253">
        <v>2696.3</v>
      </c>
      <c r="K2253">
        <v>18.042000000000002</v>
      </c>
      <c r="N2253">
        <v>2696.3</v>
      </c>
      <c r="O2253">
        <v>7.2709999999999999</v>
      </c>
      <c r="R2253">
        <v>2696.3</v>
      </c>
      <c r="S2253">
        <v>20.152999999999999</v>
      </c>
      <c r="W2253">
        <v>2696.3</v>
      </c>
      <c r="X2253">
        <v>16.719000000000001</v>
      </c>
      <c r="AA2253" s="2">
        <v>2513.6</v>
      </c>
      <c r="AB2253">
        <v>0.44500000000000001</v>
      </c>
    </row>
    <row r="2254" spans="2:28" x14ac:dyDescent="0.3">
      <c r="B2254" s="2">
        <v>2258.4499999999998</v>
      </c>
      <c r="C2254">
        <v>23.373000000000001</v>
      </c>
      <c r="E2254" s="2">
        <v>2697.3</v>
      </c>
      <c r="F2254">
        <v>11.895</v>
      </c>
      <c r="J2254">
        <v>2697.3</v>
      </c>
      <c r="K2254">
        <v>18.042000000000002</v>
      </c>
      <c r="N2254">
        <v>2697.3</v>
      </c>
      <c r="O2254">
        <v>7.2759999999999998</v>
      </c>
      <c r="R2254">
        <v>2697.3</v>
      </c>
      <c r="S2254">
        <v>20.16</v>
      </c>
      <c r="W2254">
        <v>2697.3</v>
      </c>
      <c r="X2254">
        <v>16.734000000000002</v>
      </c>
      <c r="AA2254" s="2">
        <v>2514.6</v>
      </c>
      <c r="AB2254">
        <v>0.45</v>
      </c>
    </row>
    <row r="2255" spans="2:28" x14ac:dyDescent="0.3">
      <c r="B2255" s="2">
        <v>2259.4499999999998</v>
      </c>
      <c r="C2255">
        <v>23.373000000000001</v>
      </c>
      <c r="E2255" s="2">
        <v>2698.3</v>
      </c>
      <c r="F2255">
        <v>11.885999999999999</v>
      </c>
      <c r="J2255">
        <v>2698.3</v>
      </c>
      <c r="K2255">
        <v>18.042000000000002</v>
      </c>
      <c r="N2255">
        <v>2698.3</v>
      </c>
      <c r="O2255">
        <v>7.282</v>
      </c>
      <c r="R2255">
        <v>2698.3</v>
      </c>
      <c r="S2255">
        <v>20.166</v>
      </c>
      <c r="W2255">
        <v>2698.3</v>
      </c>
      <c r="X2255">
        <v>16.745000000000001</v>
      </c>
      <c r="AA2255" s="2">
        <v>2515.6</v>
      </c>
      <c r="AB2255">
        <v>0.45</v>
      </c>
    </row>
    <row r="2256" spans="2:28" x14ac:dyDescent="0.3">
      <c r="B2256" s="2">
        <v>2260.4499999999998</v>
      </c>
      <c r="C2256">
        <v>23.373999999999999</v>
      </c>
      <c r="E2256" s="2">
        <v>2699.3</v>
      </c>
      <c r="F2256">
        <v>11.877000000000001</v>
      </c>
      <c r="J2256">
        <v>2699.3</v>
      </c>
      <c r="K2256">
        <v>18.015999999999998</v>
      </c>
      <c r="N2256">
        <v>2699.3</v>
      </c>
      <c r="O2256">
        <v>7.28</v>
      </c>
      <c r="R2256">
        <v>2699.3</v>
      </c>
      <c r="S2256">
        <v>20.172000000000001</v>
      </c>
      <c r="W2256">
        <v>2699.3</v>
      </c>
      <c r="X2256">
        <v>16.757000000000001</v>
      </c>
      <c r="AA2256" s="2">
        <v>2516.6</v>
      </c>
      <c r="AB2256">
        <v>0.45</v>
      </c>
    </row>
    <row r="2257" spans="2:28" x14ac:dyDescent="0.3">
      <c r="B2257" s="2">
        <v>2261.4499999999998</v>
      </c>
      <c r="C2257">
        <v>23.375</v>
      </c>
      <c r="E2257" s="2">
        <v>2700.3</v>
      </c>
      <c r="F2257">
        <v>11.868</v>
      </c>
      <c r="J2257">
        <v>2700.3</v>
      </c>
      <c r="K2257">
        <v>17.989000000000001</v>
      </c>
      <c r="N2257">
        <v>2700.3</v>
      </c>
      <c r="O2257">
        <v>7.2789999999999999</v>
      </c>
      <c r="R2257">
        <v>2700.3</v>
      </c>
      <c r="S2257">
        <v>20.178000000000001</v>
      </c>
      <c r="W2257">
        <v>2700.3</v>
      </c>
      <c r="X2257">
        <v>16.768999999999998</v>
      </c>
      <c r="AA2257" s="2">
        <v>2517.6</v>
      </c>
      <c r="AB2257">
        <v>0.45</v>
      </c>
    </row>
    <row r="2258" spans="2:28" x14ac:dyDescent="0.3">
      <c r="B2258" s="2">
        <v>2262.4499999999998</v>
      </c>
      <c r="C2258">
        <v>23.375</v>
      </c>
      <c r="E2258" s="2">
        <v>2701.3</v>
      </c>
      <c r="F2258">
        <v>11.858000000000001</v>
      </c>
      <c r="J2258">
        <v>2701.3</v>
      </c>
      <c r="K2258">
        <v>17.963000000000001</v>
      </c>
      <c r="N2258">
        <v>2701.3</v>
      </c>
      <c r="O2258">
        <v>7.2779999999999996</v>
      </c>
      <c r="R2258">
        <v>2701.3</v>
      </c>
      <c r="S2258">
        <v>20.181999999999999</v>
      </c>
      <c r="W2258">
        <v>2701.3</v>
      </c>
      <c r="X2258">
        <v>16.776</v>
      </c>
      <c r="AA2258" s="2">
        <v>2518.6</v>
      </c>
      <c r="AB2258">
        <v>0.45</v>
      </c>
    </row>
    <row r="2259" spans="2:28" x14ac:dyDescent="0.3">
      <c r="B2259" s="2">
        <v>2263.4499999999998</v>
      </c>
      <c r="C2259">
        <v>23.376000000000001</v>
      </c>
      <c r="E2259" s="2">
        <v>2702.3</v>
      </c>
      <c r="F2259">
        <v>11.849</v>
      </c>
      <c r="J2259">
        <v>2702.3</v>
      </c>
      <c r="K2259">
        <v>17.936</v>
      </c>
      <c r="N2259">
        <v>2702.3</v>
      </c>
      <c r="O2259">
        <v>7.2770000000000001</v>
      </c>
      <c r="R2259">
        <v>2702.3</v>
      </c>
      <c r="S2259">
        <v>20.187999999999999</v>
      </c>
      <c r="W2259">
        <v>2702.3</v>
      </c>
      <c r="X2259">
        <v>16.788</v>
      </c>
      <c r="AA2259" s="2">
        <v>2519.6</v>
      </c>
      <c r="AB2259">
        <v>0.44</v>
      </c>
    </row>
    <row r="2260" spans="2:28" x14ac:dyDescent="0.3">
      <c r="B2260" s="2">
        <v>2264.4499999999998</v>
      </c>
      <c r="C2260">
        <v>23.376000000000001</v>
      </c>
      <c r="E2260" s="2">
        <v>2703.3</v>
      </c>
      <c r="F2260">
        <v>11.84</v>
      </c>
      <c r="J2260">
        <v>2703.3</v>
      </c>
      <c r="K2260">
        <v>17.91</v>
      </c>
      <c r="N2260">
        <v>2703.3</v>
      </c>
      <c r="O2260">
        <v>7.2759999999999998</v>
      </c>
      <c r="R2260">
        <v>2703.3</v>
      </c>
      <c r="S2260">
        <v>20.196000000000002</v>
      </c>
      <c r="W2260">
        <v>2703.3</v>
      </c>
      <c r="X2260">
        <v>16.803000000000001</v>
      </c>
      <c r="AA2260" s="2">
        <v>2520.6</v>
      </c>
      <c r="AB2260">
        <v>0.45</v>
      </c>
    </row>
    <row r="2261" spans="2:28" x14ac:dyDescent="0.3">
      <c r="B2261" s="2">
        <v>2265.4499999999998</v>
      </c>
      <c r="C2261">
        <v>23.376999999999999</v>
      </c>
      <c r="E2261" s="2">
        <v>2704.3</v>
      </c>
      <c r="F2261">
        <v>11.831</v>
      </c>
      <c r="J2261">
        <v>2704.3</v>
      </c>
      <c r="K2261">
        <v>17.91</v>
      </c>
      <c r="N2261">
        <v>2704.3</v>
      </c>
      <c r="O2261">
        <v>7.274</v>
      </c>
      <c r="R2261">
        <v>2704.3</v>
      </c>
      <c r="S2261">
        <v>20.207000000000001</v>
      </c>
      <c r="W2261">
        <v>2704.3</v>
      </c>
      <c r="X2261">
        <v>16.824000000000002</v>
      </c>
      <c r="AA2261" s="2">
        <v>2521.6</v>
      </c>
      <c r="AB2261">
        <v>0.44</v>
      </c>
    </row>
    <row r="2262" spans="2:28" x14ac:dyDescent="0.3">
      <c r="B2262" s="2">
        <v>2266.4499999999998</v>
      </c>
      <c r="C2262">
        <v>23.376999999999999</v>
      </c>
      <c r="E2262" s="2">
        <v>2705.3</v>
      </c>
      <c r="F2262">
        <v>11.821999999999999</v>
      </c>
      <c r="J2262">
        <v>2705.3</v>
      </c>
      <c r="K2262">
        <v>17.911000000000001</v>
      </c>
      <c r="N2262">
        <v>2705.3</v>
      </c>
      <c r="O2262">
        <v>7.2729999999999997</v>
      </c>
      <c r="R2262">
        <v>2705.3</v>
      </c>
      <c r="S2262">
        <v>20.215</v>
      </c>
      <c r="W2262">
        <v>2705.3</v>
      </c>
      <c r="X2262">
        <v>16.84</v>
      </c>
      <c r="AA2262" s="2">
        <v>2522.6</v>
      </c>
      <c r="AB2262">
        <v>0.45</v>
      </c>
    </row>
    <row r="2263" spans="2:28" x14ac:dyDescent="0.3">
      <c r="B2263" s="2">
        <v>2267.4499999999998</v>
      </c>
      <c r="C2263">
        <v>23.378</v>
      </c>
      <c r="E2263" s="2">
        <v>2706.3</v>
      </c>
      <c r="F2263">
        <v>11.813000000000001</v>
      </c>
      <c r="J2263">
        <v>2706.3</v>
      </c>
      <c r="K2263">
        <v>17.911999999999999</v>
      </c>
      <c r="N2263">
        <v>2706.3</v>
      </c>
      <c r="O2263">
        <v>7.2709999999999999</v>
      </c>
      <c r="R2263">
        <v>2706.3</v>
      </c>
      <c r="S2263">
        <v>20.225999999999999</v>
      </c>
      <c r="W2263">
        <v>2706.3</v>
      </c>
      <c r="X2263">
        <v>16.861999999999998</v>
      </c>
      <c r="AA2263" s="2">
        <v>2523.6</v>
      </c>
      <c r="AB2263">
        <v>0.44</v>
      </c>
    </row>
    <row r="2264" spans="2:28" x14ac:dyDescent="0.3">
      <c r="B2264" s="2">
        <v>2268.4499999999998</v>
      </c>
      <c r="C2264">
        <v>23.379000000000001</v>
      </c>
      <c r="E2264" s="2">
        <v>2707.3</v>
      </c>
      <c r="F2264">
        <v>11.803000000000001</v>
      </c>
      <c r="J2264">
        <v>2707.3</v>
      </c>
      <c r="K2264">
        <v>17.913</v>
      </c>
      <c r="N2264">
        <v>2707.3</v>
      </c>
      <c r="O2264">
        <v>7.27</v>
      </c>
      <c r="R2264">
        <v>2707.3</v>
      </c>
      <c r="S2264">
        <v>20.242000000000001</v>
      </c>
      <c r="W2264">
        <v>2707.3</v>
      </c>
      <c r="X2264">
        <v>16.893000000000001</v>
      </c>
      <c r="AA2264" s="2">
        <v>2524.6</v>
      </c>
      <c r="AB2264">
        <v>0.45</v>
      </c>
    </row>
    <row r="2265" spans="2:28" x14ac:dyDescent="0.3">
      <c r="B2265" s="2">
        <v>2269.4499999999998</v>
      </c>
      <c r="C2265">
        <v>23.379000000000001</v>
      </c>
      <c r="E2265" s="2">
        <v>2708.3</v>
      </c>
      <c r="F2265">
        <v>11.794</v>
      </c>
      <c r="J2265">
        <v>2708.3</v>
      </c>
      <c r="K2265">
        <v>17.914000000000001</v>
      </c>
      <c r="N2265">
        <v>2708.3</v>
      </c>
      <c r="O2265">
        <v>7.2679999999999998</v>
      </c>
      <c r="R2265">
        <v>2708.3</v>
      </c>
      <c r="S2265">
        <v>20.259</v>
      </c>
      <c r="W2265">
        <v>2708.3</v>
      </c>
      <c r="X2265">
        <v>16.927</v>
      </c>
      <c r="AA2265" s="2">
        <v>2525.6</v>
      </c>
      <c r="AB2265">
        <v>0.45</v>
      </c>
    </row>
    <row r="2266" spans="2:28" x14ac:dyDescent="0.3">
      <c r="B2266" s="2">
        <v>2270.4499999999998</v>
      </c>
      <c r="C2266">
        <v>23.38</v>
      </c>
      <c r="E2266" s="2">
        <v>2709.3</v>
      </c>
      <c r="F2266">
        <v>11.785</v>
      </c>
      <c r="J2266">
        <v>2709.3</v>
      </c>
      <c r="K2266">
        <v>17.917000000000002</v>
      </c>
      <c r="N2266">
        <v>2709.3</v>
      </c>
      <c r="O2266">
        <v>7.27</v>
      </c>
      <c r="R2266">
        <v>2709.3</v>
      </c>
      <c r="S2266">
        <v>20.273</v>
      </c>
      <c r="W2266">
        <v>2709.3</v>
      </c>
      <c r="X2266">
        <v>16.954000000000001</v>
      </c>
      <c r="AA2266" s="2">
        <v>2526.6</v>
      </c>
      <c r="AB2266">
        <v>0.46</v>
      </c>
    </row>
    <row r="2267" spans="2:28" x14ac:dyDescent="0.3">
      <c r="B2267" s="2">
        <v>2271.4499999999998</v>
      </c>
      <c r="C2267">
        <v>23.38</v>
      </c>
      <c r="E2267" s="2">
        <v>2710.3</v>
      </c>
      <c r="F2267">
        <v>11.776</v>
      </c>
      <c r="J2267">
        <v>2710.3</v>
      </c>
      <c r="K2267">
        <v>17.919</v>
      </c>
      <c r="N2267">
        <v>2710.3</v>
      </c>
      <c r="O2267">
        <v>7.2709999999999999</v>
      </c>
      <c r="R2267">
        <v>2710.3</v>
      </c>
      <c r="S2267">
        <v>20.28</v>
      </c>
      <c r="W2267">
        <v>2710.3</v>
      </c>
      <c r="X2267">
        <v>16.968</v>
      </c>
      <c r="AA2267" s="2">
        <v>2527.6</v>
      </c>
      <c r="AB2267">
        <v>0.44</v>
      </c>
    </row>
    <row r="2268" spans="2:28" x14ac:dyDescent="0.3">
      <c r="B2268" s="2">
        <v>2272.4499999999998</v>
      </c>
      <c r="C2268">
        <v>23.381</v>
      </c>
      <c r="E2268" s="2">
        <v>2711.3</v>
      </c>
      <c r="F2268">
        <v>11.766999999999999</v>
      </c>
      <c r="J2268">
        <v>2711.3</v>
      </c>
      <c r="K2268">
        <v>17.922000000000001</v>
      </c>
      <c r="N2268">
        <v>2711.3</v>
      </c>
      <c r="O2268">
        <v>7.2720000000000002</v>
      </c>
      <c r="R2268">
        <v>2711.3</v>
      </c>
      <c r="S2268">
        <v>20.286999999999999</v>
      </c>
      <c r="W2268">
        <v>2711.3</v>
      </c>
      <c r="X2268">
        <v>16.981000000000002</v>
      </c>
      <c r="AA2268" s="2">
        <v>2528.6</v>
      </c>
      <c r="AB2268">
        <v>0.45</v>
      </c>
    </row>
    <row r="2269" spans="2:28" x14ac:dyDescent="0.3">
      <c r="B2269" s="2">
        <v>2273.4499999999998</v>
      </c>
      <c r="C2269">
        <v>23.381</v>
      </c>
      <c r="E2269" s="2">
        <v>2712.3</v>
      </c>
      <c r="F2269">
        <v>11.757</v>
      </c>
      <c r="J2269">
        <v>2712.3</v>
      </c>
      <c r="K2269">
        <v>17.925000000000001</v>
      </c>
      <c r="N2269">
        <v>2712.3</v>
      </c>
      <c r="O2269">
        <v>7.274</v>
      </c>
      <c r="R2269">
        <v>2712.3</v>
      </c>
      <c r="S2269">
        <v>20.292999999999999</v>
      </c>
      <c r="W2269">
        <v>2712.3</v>
      </c>
      <c r="X2269">
        <v>16.994</v>
      </c>
      <c r="AA2269" s="2">
        <v>2529.6</v>
      </c>
      <c r="AB2269">
        <v>0.45</v>
      </c>
    </row>
    <row r="2270" spans="2:28" x14ac:dyDescent="0.3">
      <c r="B2270" s="2">
        <v>2274.4499999999998</v>
      </c>
      <c r="C2270">
        <v>23.382000000000001</v>
      </c>
      <c r="E2270" s="2">
        <v>2713.3</v>
      </c>
      <c r="F2270">
        <v>11.747999999999999</v>
      </c>
      <c r="J2270">
        <v>2713.3</v>
      </c>
      <c r="K2270">
        <v>17.928000000000001</v>
      </c>
      <c r="N2270">
        <v>2713.3</v>
      </c>
      <c r="O2270">
        <v>7.2750000000000004</v>
      </c>
      <c r="R2270">
        <v>2713.3</v>
      </c>
      <c r="S2270">
        <v>20.3</v>
      </c>
      <c r="W2270">
        <v>2713.3</v>
      </c>
      <c r="X2270">
        <v>17.006</v>
      </c>
      <c r="AA2270" s="2">
        <v>2530.6</v>
      </c>
      <c r="AB2270">
        <v>0.45</v>
      </c>
    </row>
    <row r="2271" spans="2:28" x14ac:dyDescent="0.3">
      <c r="B2271" s="2">
        <v>2275.4499999999998</v>
      </c>
      <c r="C2271">
        <v>23.382999999999999</v>
      </c>
      <c r="E2271" s="2">
        <v>2714.3</v>
      </c>
      <c r="F2271">
        <v>11.739000000000001</v>
      </c>
      <c r="J2271">
        <v>2714.3</v>
      </c>
      <c r="K2271">
        <v>17.928000000000001</v>
      </c>
      <c r="N2271">
        <v>2714.3</v>
      </c>
      <c r="O2271">
        <v>7.2670000000000003</v>
      </c>
      <c r="R2271">
        <v>2714.3</v>
      </c>
      <c r="S2271">
        <v>20.306999999999999</v>
      </c>
      <c r="W2271">
        <v>2714.3</v>
      </c>
      <c r="X2271">
        <v>17.02</v>
      </c>
      <c r="AA2271" s="2">
        <v>2531.6</v>
      </c>
      <c r="AB2271">
        <v>0.45</v>
      </c>
    </row>
    <row r="2272" spans="2:28" x14ac:dyDescent="0.3">
      <c r="B2272" s="2">
        <v>2276.4499999999998</v>
      </c>
      <c r="C2272">
        <v>23.382999999999999</v>
      </c>
      <c r="E2272" s="2">
        <v>2715.3</v>
      </c>
      <c r="F2272">
        <v>11.73</v>
      </c>
      <c r="J2272">
        <v>2715.3</v>
      </c>
      <c r="K2272">
        <v>17.928999999999998</v>
      </c>
      <c r="N2272">
        <v>2715.3</v>
      </c>
      <c r="O2272">
        <v>7.2590000000000003</v>
      </c>
      <c r="R2272">
        <v>2715.3</v>
      </c>
      <c r="S2272">
        <v>20.312000000000001</v>
      </c>
      <c r="W2272">
        <v>2715.3</v>
      </c>
      <c r="X2272">
        <v>17.030999999999999</v>
      </c>
      <c r="AA2272" s="2">
        <v>2532.6</v>
      </c>
      <c r="AB2272">
        <v>0.46</v>
      </c>
    </row>
    <row r="2273" spans="2:28" x14ac:dyDescent="0.3">
      <c r="B2273" s="2">
        <v>2277.4499999999998</v>
      </c>
      <c r="C2273">
        <v>23.384</v>
      </c>
      <c r="E2273" s="2">
        <v>2716.3</v>
      </c>
      <c r="F2273">
        <v>11.75</v>
      </c>
      <c r="J2273">
        <v>2716.3</v>
      </c>
      <c r="K2273">
        <v>17.928999999999998</v>
      </c>
      <c r="N2273">
        <v>2716.3</v>
      </c>
      <c r="O2273">
        <v>7.2510000000000003</v>
      </c>
      <c r="R2273">
        <v>2716.3</v>
      </c>
      <c r="S2273">
        <v>20.317</v>
      </c>
      <c r="W2273">
        <v>2716.3</v>
      </c>
      <c r="X2273">
        <v>17.039000000000001</v>
      </c>
      <c r="AA2273" s="2">
        <v>2533.6</v>
      </c>
      <c r="AB2273">
        <v>0.45500000000000002</v>
      </c>
    </row>
    <row r="2274" spans="2:28" x14ac:dyDescent="0.3">
      <c r="B2274" s="2">
        <v>2278.4499999999998</v>
      </c>
      <c r="C2274">
        <v>23.384</v>
      </c>
      <c r="E2274" s="2">
        <v>2717.3</v>
      </c>
      <c r="F2274">
        <v>11.865</v>
      </c>
      <c r="J2274">
        <v>2717.3</v>
      </c>
      <c r="K2274">
        <v>17.928999999999998</v>
      </c>
      <c r="N2274">
        <v>2717.3</v>
      </c>
      <c r="O2274">
        <v>7.242</v>
      </c>
      <c r="R2274">
        <v>2717.3</v>
      </c>
      <c r="S2274">
        <v>20.317</v>
      </c>
      <c r="W2274">
        <v>2717.3</v>
      </c>
      <c r="X2274">
        <v>17.04</v>
      </c>
      <c r="AA2274" s="2">
        <v>2534.6</v>
      </c>
      <c r="AB2274">
        <v>0.46</v>
      </c>
    </row>
    <row r="2275" spans="2:28" x14ac:dyDescent="0.3">
      <c r="B2275" s="2">
        <v>2279.4499999999998</v>
      </c>
      <c r="C2275">
        <v>23.385000000000002</v>
      </c>
      <c r="E2275" s="2">
        <v>2718.3</v>
      </c>
      <c r="F2275">
        <v>11.98</v>
      </c>
      <c r="J2275">
        <v>2718.3</v>
      </c>
      <c r="K2275">
        <v>17.93</v>
      </c>
      <c r="N2275">
        <v>2718.3</v>
      </c>
      <c r="O2275">
        <v>7.234</v>
      </c>
      <c r="R2275">
        <v>2718.3</v>
      </c>
      <c r="S2275">
        <v>20.305</v>
      </c>
      <c r="W2275">
        <v>2718.3</v>
      </c>
      <c r="X2275">
        <v>17.015000000000001</v>
      </c>
      <c r="AA2275" s="2">
        <v>2535.6</v>
      </c>
      <c r="AB2275">
        <v>0.46</v>
      </c>
    </row>
    <row r="2276" spans="2:28" x14ac:dyDescent="0.3">
      <c r="B2276" s="2">
        <v>2280.4499999999998</v>
      </c>
      <c r="C2276">
        <v>23.385000000000002</v>
      </c>
      <c r="E2276" s="2">
        <v>2719.3</v>
      </c>
      <c r="F2276">
        <v>12.093999999999999</v>
      </c>
      <c r="J2276">
        <v>2719.3</v>
      </c>
      <c r="K2276">
        <v>17.934000000000001</v>
      </c>
      <c r="N2276">
        <v>2719.3</v>
      </c>
      <c r="O2276">
        <v>7.2370000000000001</v>
      </c>
      <c r="R2276">
        <v>2719.3</v>
      </c>
      <c r="S2276">
        <v>20.318000000000001</v>
      </c>
      <c r="W2276">
        <v>2719.3</v>
      </c>
      <c r="X2276">
        <v>17.042000000000002</v>
      </c>
      <c r="AA2276" s="2">
        <v>2536.6</v>
      </c>
      <c r="AB2276">
        <v>0.45</v>
      </c>
    </row>
    <row r="2277" spans="2:28" x14ac:dyDescent="0.3">
      <c r="B2277" s="2">
        <v>2281.4499999999998</v>
      </c>
      <c r="C2277">
        <v>23.385999999999999</v>
      </c>
      <c r="E2277" s="2">
        <v>2720.3</v>
      </c>
      <c r="F2277">
        <v>12.209</v>
      </c>
      <c r="J2277">
        <v>2720.3</v>
      </c>
      <c r="K2277">
        <v>17.939</v>
      </c>
      <c r="N2277">
        <v>2720.3</v>
      </c>
      <c r="O2277">
        <v>7.24</v>
      </c>
      <c r="R2277">
        <v>2720.3</v>
      </c>
      <c r="S2277">
        <v>20.300999999999998</v>
      </c>
      <c r="W2277">
        <v>2720.3</v>
      </c>
      <c r="X2277">
        <v>17.006</v>
      </c>
      <c r="AA2277" s="2">
        <v>2537.6</v>
      </c>
      <c r="AB2277">
        <v>0.43</v>
      </c>
    </row>
    <row r="2278" spans="2:28" x14ac:dyDescent="0.3">
      <c r="B2278" s="2">
        <v>2282.4499999999998</v>
      </c>
      <c r="C2278">
        <v>23.387</v>
      </c>
      <c r="E2278" s="2">
        <v>2721.3</v>
      </c>
      <c r="F2278">
        <v>12.324</v>
      </c>
      <c r="J2278">
        <v>2721.3</v>
      </c>
      <c r="K2278">
        <v>17.943000000000001</v>
      </c>
      <c r="N2278">
        <v>2721.3</v>
      </c>
      <c r="O2278">
        <v>7.2430000000000003</v>
      </c>
      <c r="R2278">
        <v>2721.3</v>
      </c>
      <c r="S2278">
        <v>20.305</v>
      </c>
      <c r="W2278">
        <v>2721.3</v>
      </c>
      <c r="X2278">
        <v>17.013000000000002</v>
      </c>
      <c r="AA2278" s="2">
        <v>2538.6</v>
      </c>
      <c r="AB2278">
        <v>0.45</v>
      </c>
    </row>
    <row r="2279" spans="2:28" x14ac:dyDescent="0.3">
      <c r="B2279" s="2">
        <v>2283.4499999999998</v>
      </c>
      <c r="C2279">
        <v>23.387</v>
      </c>
      <c r="E2279" s="2">
        <v>2722.3</v>
      </c>
      <c r="F2279">
        <v>12.439</v>
      </c>
      <c r="J2279">
        <v>2722.3</v>
      </c>
      <c r="K2279">
        <v>17.948</v>
      </c>
      <c r="N2279">
        <v>2722.3</v>
      </c>
      <c r="O2279">
        <v>7.2469999999999999</v>
      </c>
      <c r="R2279">
        <v>2722.3</v>
      </c>
      <c r="S2279">
        <v>20.305</v>
      </c>
      <c r="W2279">
        <v>2722.3</v>
      </c>
      <c r="X2279">
        <v>17.013999999999999</v>
      </c>
      <c r="AA2279" s="2">
        <v>2539.6</v>
      </c>
      <c r="AB2279">
        <v>0.45</v>
      </c>
    </row>
    <row r="2280" spans="2:28" x14ac:dyDescent="0.3">
      <c r="B2280" s="2">
        <v>2284.4499999999998</v>
      </c>
      <c r="C2280">
        <v>23.388000000000002</v>
      </c>
      <c r="E2280" s="2">
        <v>2723.3</v>
      </c>
      <c r="F2280">
        <v>12.553000000000001</v>
      </c>
      <c r="J2280">
        <v>2723.3</v>
      </c>
      <c r="K2280">
        <v>17.952999999999999</v>
      </c>
      <c r="N2280">
        <v>2723.3</v>
      </c>
      <c r="O2280">
        <v>7.25</v>
      </c>
      <c r="R2280">
        <v>2723.3</v>
      </c>
      <c r="S2280">
        <v>20.309000000000001</v>
      </c>
      <c r="W2280">
        <v>2723.3</v>
      </c>
      <c r="X2280">
        <v>17.021000000000001</v>
      </c>
      <c r="AA2280" s="2">
        <v>2540.6</v>
      </c>
      <c r="AB2280">
        <v>0.45</v>
      </c>
    </row>
    <row r="2281" spans="2:28" x14ac:dyDescent="0.3">
      <c r="B2281" s="2">
        <v>2285.4499999999998</v>
      </c>
      <c r="C2281">
        <v>23.388000000000002</v>
      </c>
      <c r="E2281" s="2">
        <v>2724.3</v>
      </c>
      <c r="F2281">
        <v>12.667999999999999</v>
      </c>
      <c r="J2281">
        <v>2724.3</v>
      </c>
      <c r="K2281">
        <v>17.954999999999998</v>
      </c>
      <c r="N2281">
        <v>2724.3</v>
      </c>
      <c r="O2281">
        <v>7.25</v>
      </c>
      <c r="R2281">
        <v>2724.3</v>
      </c>
      <c r="S2281">
        <v>20.312000000000001</v>
      </c>
      <c r="W2281">
        <v>2724.3</v>
      </c>
      <c r="X2281">
        <v>17.027000000000001</v>
      </c>
      <c r="AA2281" s="2">
        <v>2541.6</v>
      </c>
      <c r="AB2281">
        <v>0.45</v>
      </c>
    </row>
    <row r="2282" spans="2:28" x14ac:dyDescent="0.3">
      <c r="B2282" s="2">
        <v>2286.4499999999998</v>
      </c>
      <c r="C2282">
        <v>23.388999999999999</v>
      </c>
      <c r="E2282" s="2">
        <v>2725.3</v>
      </c>
      <c r="F2282">
        <v>12.782999999999999</v>
      </c>
      <c r="J2282">
        <v>2725.3</v>
      </c>
      <c r="K2282">
        <v>17.957000000000001</v>
      </c>
      <c r="N2282">
        <v>2725.3</v>
      </c>
      <c r="O2282">
        <v>7.25</v>
      </c>
      <c r="R2282">
        <v>2725.3</v>
      </c>
      <c r="S2282">
        <v>20.314</v>
      </c>
      <c r="W2282">
        <v>2725.3</v>
      </c>
      <c r="X2282">
        <v>17.029</v>
      </c>
      <c r="AA2282" s="2">
        <v>2542.6</v>
      </c>
      <c r="AB2282">
        <v>0.45</v>
      </c>
    </row>
    <row r="2283" spans="2:28" x14ac:dyDescent="0.3">
      <c r="B2283" s="2">
        <v>2287.4499999999998</v>
      </c>
      <c r="C2283">
        <v>23.388999999999999</v>
      </c>
      <c r="E2283" s="2">
        <v>2726.3</v>
      </c>
      <c r="F2283">
        <v>12.898</v>
      </c>
      <c r="J2283">
        <v>2726.3</v>
      </c>
      <c r="K2283">
        <v>17.959</v>
      </c>
      <c r="N2283">
        <v>2726.3</v>
      </c>
      <c r="O2283">
        <v>7.25</v>
      </c>
      <c r="R2283">
        <v>2726.3</v>
      </c>
      <c r="S2283">
        <v>20.317</v>
      </c>
      <c r="W2283">
        <v>2726.3</v>
      </c>
      <c r="X2283">
        <v>17.036999999999999</v>
      </c>
      <c r="AA2283" s="2">
        <v>2543.6</v>
      </c>
      <c r="AB2283">
        <v>0.45</v>
      </c>
    </row>
    <row r="2284" spans="2:28" x14ac:dyDescent="0.3">
      <c r="B2284" s="2">
        <v>2288.4499999999998</v>
      </c>
      <c r="C2284">
        <v>23.39</v>
      </c>
      <c r="E2284" s="2">
        <v>2727.3</v>
      </c>
      <c r="F2284">
        <v>13.013</v>
      </c>
      <c r="J2284">
        <v>2727.3</v>
      </c>
      <c r="K2284">
        <v>17.960999999999999</v>
      </c>
      <c r="N2284">
        <v>2727.3</v>
      </c>
      <c r="O2284">
        <v>7.25</v>
      </c>
      <c r="R2284">
        <v>2727.3</v>
      </c>
      <c r="S2284">
        <v>20.321000000000002</v>
      </c>
      <c r="W2284">
        <v>2727.3</v>
      </c>
      <c r="X2284">
        <v>17.042999999999999</v>
      </c>
      <c r="AA2284" s="2">
        <v>2544.6</v>
      </c>
      <c r="AB2284">
        <v>0.45</v>
      </c>
    </row>
    <row r="2285" spans="2:28" x14ac:dyDescent="0.3">
      <c r="B2285" s="2">
        <v>2289.4499999999998</v>
      </c>
      <c r="C2285">
        <v>23.390999999999998</v>
      </c>
      <c r="E2285" s="2">
        <v>2728.3</v>
      </c>
      <c r="F2285">
        <v>13.127000000000001</v>
      </c>
      <c r="J2285">
        <v>2728.3</v>
      </c>
      <c r="K2285">
        <v>17.963000000000001</v>
      </c>
      <c r="N2285">
        <v>2728.3</v>
      </c>
      <c r="O2285">
        <v>7.25</v>
      </c>
      <c r="R2285">
        <v>2728.3</v>
      </c>
      <c r="S2285">
        <v>20.327000000000002</v>
      </c>
      <c r="W2285">
        <v>2728.3</v>
      </c>
      <c r="X2285">
        <v>17.055</v>
      </c>
      <c r="AA2285" s="2">
        <v>2545.6</v>
      </c>
      <c r="AB2285">
        <v>0.45</v>
      </c>
    </row>
    <row r="2286" spans="2:28" x14ac:dyDescent="0.3">
      <c r="B2286" s="2">
        <v>2290.4499999999998</v>
      </c>
      <c r="C2286">
        <v>23.390999999999998</v>
      </c>
      <c r="E2286" s="2">
        <v>2729.3</v>
      </c>
      <c r="F2286">
        <v>13.228999999999999</v>
      </c>
      <c r="J2286">
        <v>2729.3</v>
      </c>
      <c r="K2286">
        <v>17.966999999999999</v>
      </c>
      <c r="N2286">
        <v>2729.3</v>
      </c>
      <c r="O2286">
        <v>7.2569999999999997</v>
      </c>
      <c r="R2286">
        <v>2729.3</v>
      </c>
      <c r="S2286">
        <v>20.332000000000001</v>
      </c>
      <c r="W2286">
        <v>2729.3</v>
      </c>
      <c r="X2286">
        <v>17.065000000000001</v>
      </c>
      <c r="AA2286" s="2">
        <v>2546.6</v>
      </c>
      <c r="AB2286">
        <v>0.45</v>
      </c>
    </row>
    <row r="2287" spans="2:28" x14ac:dyDescent="0.3">
      <c r="B2287" s="2">
        <v>2291.4499999999998</v>
      </c>
      <c r="C2287">
        <v>23.391999999999999</v>
      </c>
      <c r="E2287" s="2">
        <v>2730.3</v>
      </c>
      <c r="F2287">
        <v>13.226000000000001</v>
      </c>
      <c r="J2287">
        <v>2730.3</v>
      </c>
      <c r="K2287">
        <v>17.971</v>
      </c>
      <c r="N2287">
        <v>2730.3</v>
      </c>
      <c r="O2287">
        <v>7.2640000000000002</v>
      </c>
      <c r="R2287">
        <v>2730.3</v>
      </c>
      <c r="S2287">
        <v>20.338000000000001</v>
      </c>
      <c r="W2287">
        <v>2730.3</v>
      </c>
      <c r="X2287">
        <v>17.077000000000002</v>
      </c>
      <c r="AA2287" s="2">
        <v>2547.6</v>
      </c>
      <c r="AB2287">
        <v>0.46</v>
      </c>
    </row>
    <row r="2288" spans="2:28" x14ac:dyDescent="0.3">
      <c r="B2288" s="2">
        <v>2292.4499999999998</v>
      </c>
      <c r="C2288">
        <v>23.391999999999999</v>
      </c>
      <c r="E2288" s="2">
        <v>2731.3</v>
      </c>
      <c r="F2288">
        <v>13.223000000000001</v>
      </c>
      <c r="J2288">
        <v>2731.3</v>
      </c>
      <c r="K2288">
        <v>17.975000000000001</v>
      </c>
      <c r="N2288">
        <v>2731.3</v>
      </c>
      <c r="O2288">
        <v>7.2709999999999999</v>
      </c>
      <c r="R2288">
        <v>2731.3</v>
      </c>
      <c r="S2288">
        <v>20.344999999999999</v>
      </c>
      <c r="W2288">
        <v>2731.3</v>
      </c>
      <c r="X2288">
        <v>17.088999999999999</v>
      </c>
      <c r="AA2288" s="2">
        <v>2548.6</v>
      </c>
      <c r="AB2288">
        <v>0.45</v>
      </c>
    </row>
    <row r="2289" spans="2:28" x14ac:dyDescent="0.3">
      <c r="B2289" s="2">
        <v>2293.4499999999998</v>
      </c>
      <c r="C2289">
        <v>23.393000000000001</v>
      </c>
      <c r="E2289" s="2">
        <v>2732.3</v>
      </c>
      <c r="F2289">
        <v>13.22</v>
      </c>
      <c r="J2289">
        <v>2732.3</v>
      </c>
      <c r="K2289">
        <v>17.978999999999999</v>
      </c>
      <c r="N2289">
        <v>2732.3</v>
      </c>
      <c r="O2289">
        <v>7.2779999999999996</v>
      </c>
      <c r="R2289">
        <v>2732.3</v>
      </c>
      <c r="S2289">
        <v>20.350000000000001</v>
      </c>
      <c r="W2289">
        <v>2732.3</v>
      </c>
      <c r="X2289">
        <v>17.099</v>
      </c>
      <c r="AA2289" s="2">
        <v>2549.6</v>
      </c>
      <c r="AB2289">
        <v>0.45</v>
      </c>
    </row>
    <row r="2290" spans="2:28" x14ac:dyDescent="0.3">
      <c r="B2290" s="2">
        <v>2294.4499999999998</v>
      </c>
      <c r="C2290">
        <v>23.393000000000001</v>
      </c>
      <c r="E2290" s="2">
        <v>2733.3</v>
      </c>
      <c r="F2290">
        <v>13.217000000000001</v>
      </c>
      <c r="J2290">
        <v>2733.3</v>
      </c>
      <c r="K2290">
        <v>17.983000000000001</v>
      </c>
      <c r="N2290">
        <v>2733.3</v>
      </c>
      <c r="O2290">
        <v>7.2850000000000001</v>
      </c>
      <c r="R2290">
        <v>2733.3</v>
      </c>
      <c r="S2290">
        <v>20.352</v>
      </c>
      <c r="W2290">
        <v>2733.3</v>
      </c>
      <c r="X2290">
        <v>17.102</v>
      </c>
      <c r="AA2290" s="2">
        <v>2550.6</v>
      </c>
      <c r="AB2290">
        <v>0.46</v>
      </c>
    </row>
    <row r="2291" spans="2:28" x14ac:dyDescent="0.3">
      <c r="B2291" s="2">
        <v>2295.4499999999998</v>
      </c>
      <c r="C2291">
        <v>23.393999999999998</v>
      </c>
      <c r="E2291" s="2">
        <v>2734.3</v>
      </c>
      <c r="F2291">
        <v>13.214</v>
      </c>
      <c r="J2291">
        <v>2734.3</v>
      </c>
      <c r="K2291">
        <v>17.986999999999998</v>
      </c>
      <c r="N2291">
        <v>2734.3</v>
      </c>
      <c r="O2291">
        <v>7.2939999999999996</v>
      </c>
      <c r="R2291">
        <v>2734.3</v>
      </c>
      <c r="S2291">
        <v>20.355</v>
      </c>
      <c r="W2291">
        <v>2734.3</v>
      </c>
      <c r="X2291">
        <v>17.109000000000002</v>
      </c>
      <c r="AA2291" s="2">
        <v>2551.6</v>
      </c>
      <c r="AB2291">
        <v>0.45</v>
      </c>
    </row>
    <row r="2292" spans="2:28" x14ac:dyDescent="0.3">
      <c r="B2292" s="2">
        <v>2296.4499999999998</v>
      </c>
      <c r="C2292">
        <v>23.393999999999998</v>
      </c>
      <c r="E2292" s="2">
        <v>2735.3</v>
      </c>
      <c r="F2292">
        <v>13.212</v>
      </c>
      <c r="J2292">
        <v>2735.3</v>
      </c>
      <c r="K2292">
        <v>17.989999999999998</v>
      </c>
      <c r="N2292">
        <v>2735.3</v>
      </c>
      <c r="O2292">
        <v>7.3040000000000003</v>
      </c>
      <c r="R2292">
        <v>2735.3</v>
      </c>
      <c r="S2292">
        <v>20.36</v>
      </c>
      <c r="W2292">
        <v>2735.3</v>
      </c>
      <c r="X2292">
        <v>17.119</v>
      </c>
      <c r="AA2292" s="2">
        <v>2552.6</v>
      </c>
      <c r="AB2292">
        <v>0.45</v>
      </c>
    </row>
    <row r="2293" spans="2:28" x14ac:dyDescent="0.3">
      <c r="B2293" s="2">
        <v>2297.4499999999998</v>
      </c>
      <c r="C2293">
        <v>23.395</v>
      </c>
      <c r="E2293" s="2">
        <v>2736.3</v>
      </c>
      <c r="F2293">
        <v>13.209</v>
      </c>
      <c r="J2293">
        <v>2736.3</v>
      </c>
      <c r="K2293">
        <v>17.994</v>
      </c>
      <c r="N2293">
        <v>2736.3</v>
      </c>
      <c r="O2293">
        <v>7.3129999999999997</v>
      </c>
      <c r="R2293">
        <v>2736.3</v>
      </c>
      <c r="S2293">
        <v>20.366</v>
      </c>
      <c r="W2293">
        <v>2736.3</v>
      </c>
      <c r="X2293">
        <v>17.131</v>
      </c>
      <c r="AA2293" s="2">
        <v>2553.6</v>
      </c>
      <c r="AB2293">
        <v>0.45</v>
      </c>
    </row>
    <row r="2294" spans="2:28" x14ac:dyDescent="0.3">
      <c r="B2294" s="2">
        <v>2298.4499999999998</v>
      </c>
      <c r="C2294">
        <v>23.396000000000001</v>
      </c>
      <c r="E2294" s="2">
        <v>2737.3</v>
      </c>
      <c r="F2294">
        <v>13.206</v>
      </c>
      <c r="J2294">
        <v>2737.3</v>
      </c>
      <c r="K2294">
        <v>17.998000000000001</v>
      </c>
      <c r="N2294">
        <v>2737.3</v>
      </c>
      <c r="O2294">
        <v>7.3230000000000004</v>
      </c>
      <c r="R2294">
        <v>2737.3</v>
      </c>
      <c r="S2294">
        <v>20.373000000000001</v>
      </c>
      <c r="W2294">
        <v>2737.3</v>
      </c>
      <c r="X2294">
        <v>17.143999999999998</v>
      </c>
      <c r="AA2294" s="2">
        <v>2554.6</v>
      </c>
      <c r="AB2294">
        <v>0.45</v>
      </c>
    </row>
    <row r="2295" spans="2:28" x14ac:dyDescent="0.3">
      <c r="B2295" s="2">
        <v>2299.4499999999998</v>
      </c>
      <c r="C2295">
        <v>23.396000000000001</v>
      </c>
      <c r="E2295" s="2">
        <v>2738.3</v>
      </c>
      <c r="F2295">
        <v>13.202999999999999</v>
      </c>
      <c r="J2295">
        <v>2738.3</v>
      </c>
      <c r="K2295">
        <v>18.001999999999999</v>
      </c>
      <c r="N2295">
        <v>2738.3</v>
      </c>
      <c r="O2295">
        <v>7.3319999999999999</v>
      </c>
      <c r="R2295">
        <v>2738.3</v>
      </c>
      <c r="S2295">
        <v>20.373000000000001</v>
      </c>
      <c r="W2295">
        <v>2738.3</v>
      </c>
      <c r="X2295">
        <v>17.143999999999998</v>
      </c>
      <c r="AA2295" s="2">
        <v>2555.6</v>
      </c>
      <c r="AB2295">
        <v>0.45</v>
      </c>
    </row>
    <row r="2296" spans="2:28" x14ac:dyDescent="0.3">
      <c r="B2296" s="2">
        <v>2300.4499999999998</v>
      </c>
      <c r="C2296">
        <v>23.396999999999998</v>
      </c>
      <c r="E2296" s="2">
        <v>2739.3</v>
      </c>
      <c r="F2296">
        <v>13.2</v>
      </c>
      <c r="J2296">
        <v>2739.3</v>
      </c>
      <c r="K2296">
        <v>18.006</v>
      </c>
      <c r="N2296">
        <v>2739.3</v>
      </c>
      <c r="O2296">
        <v>7.3339999999999996</v>
      </c>
      <c r="R2296">
        <v>2739.3</v>
      </c>
      <c r="S2296">
        <v>20.378</v>
      </c>
      <c r="W2296">
        <v>2739.3</v>
      </c>
      <c r="X2296">
        <v>17.152999999999999</v>
      </c>
      <c r="AA2296" s="2">
        <v>2556.6</v>
      </c>
      <c r="AB2296">
        <v>0.45</v>
      </c>
    </row>
    <row r="2297" spans="2:28" x14ac:dyDescent="0.3">
      <c r="B2297" s="2">
        <v>2301.4499999999998</v>
      </c>
      <c r="C2297">
        <v>23.396999999999998</v>
      </c>
      <c r="E2297" s="2">
        <v>2740.3</v>
      </c>
      <c r="F2297">
        <v>13.196999999999999</v>
      </c>
      <c r="J2297">
        <v>2740.3</v>
      </c>
      <c r="K2297">
        <v>18.010000000000002</v>
      </c>
      <c r="N2297">
        <v>2740.3</v>
      </c>
      <c r="O2297">
        <v>7.3360000000000003</v>
      </c>
      <c r="R2297">
        <v>2740.3</v>
      </c>
      <c r="S2297">
        <v>20.38</v>
      </c>
      <c r="W2297">
        <v>2740.3</v>
      </c>
      <c r="X2297">
        <v>17.157</v>
      </c>
      <c r="AA2297" s="2">
        <v>2557.6</v>
      </c>
      <c r="AB2297">
        <v>0.45</v>
      </c>
    </row>
    <row r="2298" spans="2:28" x14ac:dyDescent="0.3">
      <c r="B2298" s="2">
        <v>2302.4499999999998</v>
      </c>
      <c r="C2298">
        <v>23.398</v>
      </c>
      <c r="E2298" s="2">
        <v>2741.3</v>
      </c>
      <c r="F2298">
        <v>13.195</v>
      </c>
      <c r="J2298">
        <v>2741.3</v>
      </c>
      <c r="K2298">
        <v>18.013999999999999</v>
      </c>
      <c r="N2298">
        <v>2741.3</v>
      </c>
      <c r="O2298">
        <v>7.3380000000000001</v>
      </c>
      <c r="R2298">
        <v>2741.3</v>
      </c>
      <c r="S2298">
        <v>20.385000000000002</v>
      </c>
      <c r="W2298">
        <v>2741.3</v>
      </c>
      <c r="X2298">
        <v>17.166</v>
      </c>
      <c r="AA2298" s="2">
        <v>2558.6</v>
      </c>
      <c r="AB2298">
        <v>0.45</v>
      </c>
    </row>
    <row r="2299" spans="2:28" x14ac:dyDescent="0.3">
      <c r="B2299" s="2">
        <v>2303.4499999999998</v>
      </c>
      <c r="C2299">
        <v>23.398</v>
      </c>
      <c r="E2299" s="2">
        <v>2742.3</v>
      </c>
      <c r="F2299">
        <v>13.192</v>
      </c>
      <c r="J2299">
        <v>2742.3</v>
      </c>
      <c r="K2299">
        <v>18.018000000000001</v>
      </c>
      <c r="N2299">
        <v>2742.3</v>
      </c>
      <c r="O2299">
        <v>7.34</v>
      </c>
      <c r="R2299">
        <v>2742.3</v>
      </c>
      <c r="S2299">
        <v>20.39</v>
      </c>
      <c r="W2299">
        <v>2742.3</v>
      </c>
      <c r="X2299">
        <v>17.175000000000001</v>
      </c>
      <c r="AA2299" s="2">
        <v>2559.6</v>
      </c>
      <c r="AB2299">
        <v>0.45</v>
      </c>
    </row>
    <row r="2300" spans="2:28" x14ac:dyDescent="0.3">
      <c r="B2300" s="2">
        <v>2304.4499999999998</v>
      </c>
      <c r="C2300">
        <v>23.399000000000001</v>
      </c>
      <c r="E2300" s="2">
        <v>2743.3</v>
      </c>
      <c r="F2300">
        <v>13.189</v>
      </c>
      <c r="J2300">
        <v>2743.3</v>
      </c>
      <c r="K2300">
        <v>18.021000000000001</v>
      </c>
      <c r="N2300">
        <v>2743.3</v>
      </c>
      <c r="O2300">
        <v>7.3419999999999996</v>
      </c>
      <c r="R2300">
        <v>2743.3</v>
      </c>
      <c r="S2300">
        <v>20.393000000000001</v>
      </c>
      <c r="W2300">
        <v>2743.3</v>
      </c>
      <c r="X2300">
        <v>17.181000000000001</v>
      </c>
      <c r="AA2300" s="2">
        <v>2560.6</v>
      </c>
      <c r="AB2300">
        <v>0.45</v>
      </c>
    </row>
    <row r="2301" spans="2:28" x14ac:dyDescent="0.3">
      <c r="B2301" s="2">
        <v>2305.4499999999998</v>
      </c>
      <c r="C2301">
        <v>23.399000000000001</v>
      </c>
      <c r="E2301" s="2">
        <v>2744.3</v>
      </c>
      <c r="F2301">
        <v>13.186</v>
      </c>
      <c r="J2301">
        <v>2744.3</v>
      </c>
      <c r="K2301">
        <v>18.02</v>
      </c>
      <c r="N2301">
        <v>2744.3</v>
      </c>
      <c r="O2301">
        <v>7.3479999999999999</v>
      </c>
      <c r="R2301">
        <v>2744.3</v>
      </c>
      <c r="S2301">
        <v>20.398</v>
      </c>
      <c r="W2301">
        <v>2744.3</v>
      </c>
      <c r="X2301">
        <v>17.190999999999999</v>
      </c>
      <c r="AA2301" s="2">
        <v>2561.6</v>
      </c>
      <c r="AB2301">
        <v>0.45</v>
      </c>
    </row>
    <row r="2302" spans="2:28" x14ac:dyDescent="0.3">
      <c r="B2302" s="2">
        <v>2306.4499999999998</v>
      </c>
      <c r="C2302">
        <v>23.4</v>
      </c>
      <c r="E2302" s="2">
        <v>2745.3</v>
      </c>
      <c r="F2302">
        <v>13.183</v>
      </c>
      <c r="J2302">
        <v>2745.3</v>
      </c>
      <c r="K2302">
        <v>18.018000000000001</v>
      </c>
      <c r="N2302">
        <v>2745.3</v>
      </c>
      <c r="O2302">
        <v>7.3540000000000001</v>
      </c>
      <c r="R2302">
        <v>2745.3</v>
      </c>
      <c r="S2302">
        <v>20.399999999999999</v>
      </c>
      <c r="W2302">
        <v>2745.3</v>
      </c>
      <c r="X2302">
        <v>17.195</v>
      </c>
      <c r="AA2302" s="2">
        <v>2562.6</v>
      </c>
      <c r="AB2302">
        <v>0.45</v>
      </c>
    </row>
    <row r="2303" spans="2:28" x14ac:dyDescent="0.3">
      <c r="B2303" s="2">
        <v>2307.4499999999998</v>
      </c>
      <c r="C2303">
        <v>23.401</v>
      </c>
      <c r="E2303" s="2">
        <v>2746.3</v>
      </c>
      <c r="F2303">
        <v>13.180999999999999</v>
      </c>
      <c r="J2303">
        <v>2746.3</v>
      </c>
      <c r="K2303">
        <v>18.015999999999998</v>
      </c>
      <c r="N2303">
        <v>2746.3</v>
      </c>
      <c r="O2303">
        <v>7.36</v>
      </c>
      <c r="R2303">
        <v>2746.3</v>
      </c>
      <c r="S2303">
        <v>20.401</v>
      </c>
      <c r="W2303">
        <v>2746.3</v>
      </c>
      <c r="X2303">
        <v>17.196999999999999</v>
      </c>
      <c r="AA2303" s="2">
        <v>2563.6</v>
      </c>
      <c r="AB2303">
        <v>0.45</v>
      </c>
    </row>
    <row r="2304" spans="2:28" x14ac:dyDescent="0.3">
      <c r="B2304" s="2">
        <v>2308.4499999999998</v>
      </c>
      <c r="C2304">
        <v>23.401</v>
      </c>
      <c r="E2304" s="2">
        <v>2747.3</v>
      </c>
      <c r="F2304">
        <v>13.178000000000001</v>
      </c>
      <c r="J2304">
        <v>2747.3</v>
      </c>
      <c r="K2304">
        <v>18.013999999999999</v>
      </c>
      <c r="N2304">
        <v>2747.3</v>
      </c>
      <c r="O2304">
        <v>7.3650000000000002</v>
      </c>
      <c r="R2304">
        <v>2747.3</v>
      </c>
      <c r="S2304">
        <v>20.407</v>
      </c>
      <c r="W2304">
        <v>2747.3</v>
      </c>
      <c r="X2304">
        <v>17.207000000000001</v>
      </c>
      <c r="AA2304" s="2">
        <v>2564.6</v>
      </c>
      <c r="AB2304">
        <v>0.46</v>
      </c>
    </row>
    <row r="2305" spans="2:28" x14ac:dyDescent="0.3">
      <c r="B2305" s="2">
        <v>2309.4499999999998</v>
      </c>
      <c r="C2305">
        <v>23.402000000000001</v>
      </c>
      <c r="E2305" s="2">
        <v>2748.3</v>
      </c>
      <c r="F2305">
        <v>13.175000000000001</v>
      </c>
      <c r="J2305">
        <v>2748.3</v>
      </c>
      <c r="K2305">
        <v>18.012</v>
      </c>
      <c r="N2305">
        <v>2748.3</v>
      </c>
      <c r="O2305">
        <v>7.3710000000000004</v>
      </c>
      <c r="R2305">
        <v>2748.3</v>
      </c>
      <c r="S2305">
        <v>20.413</v>
      </c>
      <c r="W2305">
        <v>2748.3</v>
      </c>
      <c r="X2305">
        <v>17.22</v>
      </c>
      <c r="AA2305" s="2">
        <v>2565.6</v>
      </c>
      <c r="AB2305">
        <v>0.45</v>
      </c>
    </row>
    <row r="2306" spans="2:28" x14ac:dyDescent="0.3">
      <c r="B2306" s="2">
        <v>2310.4499999999998</v>
      </c>
      <c r="C2306">
        <v>23.402000000000001</v>
      </c>
      <c r="E2306" s="2">
        <v>2749.3</v>
      </c>
      <c r="F2306">
        <v>13.172000000000001</v>
      </c>
      <c r="J2306">
        <v>2749.3</v>
      </c>
      <c r="K2306">
        <v>18.016999999999999</v>
      </c>
      <c r="N2306">
        <v>2749.3</v>
      </c>
      <c r="O2306">
        <v>7.375</v>
      </c>
      <c r="R2306">
        <v>2749.3</v>
      </c>
      <c r="S2306">
        <v>20.420000000000002</v>
      </c>
      <c r="W2306">
        <v>2749.3</v>
      </c>
      <c r="X2306">
        <v>17.234000000000002</v>
      </c>
      <c r="AA2306" s="2">
        <v>2566.6</v>
      </c>
      <c r="AB2306">
        <v>0.45</v>
      </c>
    </row>
    <row r="2307" spans="2:28" x14ac:dyDescent="0.3">
      <c r="B2307" s="2">
        <v>2311.4499999999998</v>
      </c>
      <c r="C2307">
        <v>23.402999999999999</v>
      </c>
      <c r="E2307" s="2">
        <v>2750.3</v>
      </c>
      <c r="F2307">
        <v>13.169</v>
      </c>
      <c r="J2307">
        <v>2750.3</v>
      </c>
      <c r="K2307">
        <v>18.021000000000001</v>
      </c>
      <c r="N2307">
        <v>2750.3</v>
      </c>
      <c r="O2307">
        <v>7.3780000000000001</v>
      </c>
      <c r="R2307">
        <v>2750.3</v>
      </c>
      <c r="S2307">
        <v>20.428000000000001</v>
      </c>
      <c r="W2307">
        <v>2750.3</v>
      </c>
      <c r="X2307">
        <v>17.248000000000001</v>
      </c>
      <c r="AA2307" s="2">
        <v>2567.6</v>
      </c>
      <c r="AB2307">
        <v>0.45</v>
      </c>
    </row>
    <row r="2308" spans="2:28" x14ac:dyDescent="0.3">
      <c r="B2308" s="2">
        <v>2312.4499999999998</v>
      </c>
      <c r="C2308">
        <v>23.402999999999999</v>
      </c>
      <c r="E2308" s="2">
        <v>2751.3</v>
      </c>
      <c r="F2308">
        <v>13.166</v>
      </c>
      <c r="J2308">
        <v>2751.3</v>
      </c>
      <c r="K2308">
        <v>18.026</v>
      </c>
      <c r="N2308">
        <v>2751.3</v>
      </c>
      <c r="O2308">
        <v>7.3819999999999997</v>
      </c>
      <c r="R2308">
        <v>2751.3</v>
      </c>
      <c r="S2308">
        <v>20.436</v>
      </c>
      <c r="W2308">
        <v>2751.3</v>
      </c>
      <c r="X2308">
        <v>17.265000000000001</v>
      </c>
      <c r="AA2308" s="2">
        <v>2568.6</v>
      </c>
      <c r="AB2308">
        <v>0.45</v>
      </c>
    </row>
    <row r="2309" spans="2:28" x14ac:dyDescent="0.3">
      <c r="B2309" s="2">
        <v>2313.4499999999998</v>
      </c>
      <c r="C2309">
        <v>23.404</v>
      </c>
      <c r="E2309" s="2">
        <v>2752.3</v>
      </c>
      <c r="F2309">
        <v>13.164</v>
      </c>
      <c r="J2309">
        <v>2752.3</v>
      </c>
      <c r="K2309">
        <v>18.03</v>
      </c>
      <c r="N2309">
        <v>2752.3</v>
      </c>
      <c r="O2309">
        <v>7.3849999999999998</v>
      </c>
      <c r="R2309">
        <v>2752.3</v>
      </c>
      <c r="S2309">
        <v>20.445</v>
      </c>
      <c r="W2309">
        <v>2752.3</v>
      </c>
      <c r="X2309">
        <v>17.283000000000001</v>
      </c>
      <c r="AA2309" s="2">
        <v>2569.6</v>
      </c>
      <c r="AB2309">
        <v>0.45</v>
      </c>
    </row>
    <row r="2310" spans="2:28" x14ac:dyDescent="0.3">
      <c r="B2310" s="2">
        <v>2314.4499999999998</v>
      </c>
      <c r="C2310">
        <v>23.404</v>
      </c>
      <c r="E2310" s="2">
        <v>2753.3</v>
      </c>
      <c r="F2310">
        <v>13.161</v>
      </c>
      <c r="J2310">
        <v>2753.3</v>
      </c>
      <c r="K2310">
        <v>18.035</v>
      </c>
      <c r="N2310">
        <v>2753.3</v>
      </c>
      <c r="O2310">
        <v>7.3890000000000002</v>
      </c>
      <c r="R2310">
        <v>2753.3</v>
      </c>
      <c r="S2310">
        <v>20.45</v>
      </c>
      <c r="W2310">
        <v>2753.3</v>
      </c>
      <c r="X2310">
        <v>17.292000000000002</v>
      </c>
      <c r="AA2310" s="2">
        <v>2570.6</v>
      </c>
      <c r="AB2310">
        <v>0.46</v>
      </c>
    </row>
    <row r="2311" spans="2:28" x14ac:dyDescent="0.3">
      <c r="B2311" s="2">
        <v>2315.4499999999998</v>
      </c>
      <c r="C2311">
        <v>23.405000000000001</v>
      </c>
      <c r="E2311" s="2">
        <v>2754.3</v>
      </c>
      <c r="F2311">
        <v>13.157999999999999</v>
      </c>
      <c r="J2311">
        <v>2754.3</v>
      </c>
      <c r="K2311">
        <v>18.036999999999999</v>
      </c>
      <c r="N2311">
        <v>2754.3</v>
      </c>
      <c r="O2311">
        <v>7.3879999999999999</v>
      </c>
      <c r="R2311">
        <v>2754.3</v>
      </c>
      <c r="S2311">
        <v>20.454000000000001</v>
      </c>
      <c r="W2311">
        <v>2754.3</v>
      </c>
      <c r="X2311">
        <v>17.298999999999999</v>
      </c>
      <c r="AA2311" s="2">
        <v>2571.6</v>
      </c>
      <c r="AB2311">
        <v>0.45</v>
      </c>
    </row>
    <row r="2312" spans="2:28" x14ac:dyDescent="0.3">
      <c r="B2312" s="2">
        <v>2316.4499999999998</v>
      </c>
      <c r="C2312">
        <v>23.405999999999999</v>
      </c>
      <c r="E2312" s="2">
        <v>2755.3</v>
      </c>
      <c r="F2312">
        <v>13.154999999999999</v>
      </c>
      <c r="J2312">
        <v>2755.3</v>
      </c>
      <c r="K2312">
        <v>18.04</v>
      </c>
      <c r="N2312">
        <v>2755.3</v>
      </c>
      <c r="O2312">
        <v>7.3860000000000001</v>
      </c>
      <c r="R2312">
        <v>2755.3</v>
      </c>
      <c r="S2312">
        <v>20.457000000000001</v>
      </c>
      <c r="W2312">
        <v>2755.3</v>
      </c>
      <c r="X2312">
        <v>17.305</v>
      </c>
      <c r="AA2312" s="2">
        <v>2572.6</v>
      </c>
      <c r="AB2312">
        <v>0.45</v>
      </c>
    </row>
    <row r="2313" spans="2:28" x14ac:dyDescent="0.3">
      <c r="B2313" s="2">
        <v>2317.4499999999998</v>
      </c>
      <c r="C2313">
        <v>23.405999999999999</v>
      </c>
      <c r="E2313" s="2">
        <v>2756.3</v>
      </c>
      <c r="F2313">
        <v>13.151999999999999</v>
      </c>
      <c r="J2313">
        <v>2756.3</v>
      </c>
      <c r="K2313">
        <v>18.042999999999999</v>
      </c>
      <c r="N2313">
        <v>2756.3</v>
      </c>
      <c r="O2313">
        <v>7.3849999999999998</v>
      </c>
      <c r="R2313">
        <v>2756.3</v>
      </c>
      <c r="S2313">
        <v>20.462</v>
      </c>
      <c r="W2313">
        <v>2756.3</v>
      </c>
      <c r="X2313">
        <v>17.315000000000001</v>
      </c>
      <c r="AA2313" s="2">
        <v>2573.6</v>
      </c>
      <c r="AB2313">
        <v>0.44</v>
      </c>
    </row>
    <row r="2314" spans="2:28" x14ac:dyDescent="0.3">
      <c r="B2314" s="2">
        <v>2318.4499999999998</v>
      </c>
      <c r="C2314">
        <v>23.407</v>
      </c>
      <c r="E2314" s="2">
        <v>2757.3</v>
      </c>
      <c r="F2314">
        <v>13.148999999999999</v>
      </c>
      <c r="J2314">
        <v>2757.3</v>
      </c>
      <c r="K2314">
        <v>18.045999999999999</v>
      </c>
      <c r="N2314">
        <v>2757.3</v>
      </c>
      <c r="O2314">
        <v>7.3840000000000003</v>
      </c>
      <c r="R2314">
        <v>2757.3</v>
      </c>
      <c r="S2314">
        <v>20.466999999999999</v>
      </c>
      <c r="W2314">
        <v>2757.3</v>
      </c>
      <c r="X2314">
        <v>17.323</v>
      </c>
      <c r="AA2314" s="2">
        <v>2574.6</v>
      </c>
      <c r="AB2314">
        <v>0.45</v>
      </c>
    </row>
    <row r="2315" spans="2:28" x14ac:dyDescent="0.3">
      <c r="B2315" s="2">
        <v>2319.4499999999998</v>
      </c>
      <c r="C2315">
        <v>23.407</v>
      </c>
      <c r="E2315" s="2">
        <v>2758.3</v>
      </c>
      <c r="F2315">
        <v>13.147</v>
      </c>
      <c r="J2315">
        <v>2758.3</v>
      </c>
      <c r="K2315">
        <v>18.048999999999999</v>
      </c>
      <c r="N2315">
        <v>2758.3</v>
      </c>
      <c r="O2315">
        <v>7.383</v>
      </c>
      <c r="R2315">
        <v>2758.3</v>
      </c>
      <c r="S2315">
        <v>20.471</v>
      </c>
      <c r="W2315">
        <v>2758.3</v>
      </c>
      <c r="X2315">
        <v>17.331</v>
      </c>
      <c r="AA2315" s="2">
        <v>2575.6</v>
      </c>
      <c r="AB2315">
        <v>0.44</v>
      </c>
    </row>
    <row r="2316" spans="2:28" x14ac:dyDescent="0.3">
      <c r="B2316" s="2">
        <v>2320.4499999999998</v>
      </c>
      <c r="C2316">
        <v>23.408000000000001</v>
      </c>
      <c r="E2316" s="2">
        <v>2759.3</v>
      </c>
      <c r="F2316">
        <v>13.144</v>
      </c>
      <c r="J2316">
        <v>2759.3</v>
      </c>
      <c r="K2316">
        <v>18.056999999999999</v>
      </c>
      <c r="N2316">
        <v>2759.3</v>
      </c>
      <c r="O2316">
        <v>7.3879999999999999</v>
      </c>
      <c r="R2316">
        <v>2759.3</v>
      </c>
      <c r="S2316">
        <v>20.475000000000001</v>
      </c>
      <c r="W2316">
        <v>2759.3</v>
      </c>
      <c r="X2316">
        <v>17.34</v>
      </c>
      <c r="AA2316" s="2">
        <v>2576.6</v>
      </c>
      <c r="AB2316">
        <v>0.45</v>
      </c>
    </row>
    <row r="2317" spans="2:28" x14ac:dyDescent="0.3">
      <c r="B2317" s="2">
        <v>2321.4499999999998</v>
      </c>
      <c r="C2317">
        <v>23.408000000000001</v>
      </c>
      <c r="E2317" s="2">
        <v>2760.3</v>
      </c>
      <c r="F2317">
        <v>13.141</v>
      </c>
      <c r="J2317">
        <v>2760.3</v>
      </c>
      <c r="K2317">
        <v>18.065000000000001</v>
      </c>
      <c r="N2317">
        <v>2760.3</v>
      </c>
      <c r="O2317">
        <v>7.3929999999999998</v>
      </c>
      <c r="R2317">
        <v>2760.3</v>
      </c>
      <c r="S2317">
        <v>20.483000000000001</v>
      </c>
      <c r="W2317">
        <v>2760.3</v>
      </c>
      <c r="X2317">
        <v>17.353999999999999</v>
      </c>
      <c r="AA2317" s="2">
        <v>2577.6</v>
      </c>
      <c r="AB2317">
        <v>0.45</v>
      </c>
    </row>
    <row r="2318" spans="2:28" x14ac:dyDescent="0.3">
      <c r="B2318" s="2">
        <v>2322.4499999999998</v>
      </c>
      <c r="C2318">
        <v>23.408999999999999</v>
      </c>
      <c r="E2318" s="2">
        <v>2761.3</v>
      </c>
      <c r="F2318">
        <v>13.138</v>
      </c>
      <c r="J2318">
        <v>2761.3</v>
      </c>
      <c r="K2318">
        <v>18.073</v>
      </c>
      <c r="N2318">
        <v>2761.3</v>
      </c>
      <c r="O2318">
        <v>7.3979999999999997</v>
      </c>
      <c r="R2318">
        <v>2761.3</v>
      </c>
      <c r="S2318">
        <v>20.491</v>
      </c>
      <c r="W2318">
        <v>2761.3</v>
      </c>
      <c r="X2318">
        <v>17.370999999999999</v>
      </c>
      <c r="AA2318" s="2">
        <v>2578.6</v>
      </c>
      <c r="AB2318">
        <v>0.45</v>
      </c>
    </row>
    <row r="2319" spans="2:28" x14ac:dyDescent="0.3">
      <c r="B2319" s="2">
        <v>2323.4499999999998</v>
      </c>
      <c r="C2319">
        <v>23.408999999999999</v>
      </c>
      <c r="E2319" s="2">
        <v>2762.3</v>
      </c>
      <c r="F2319">
        <v>13.135</v>
      </c>
      <c r="J2319">
        <v>2762.3</v>
      </c>
      <c r="K2319">
        <v>18.081</v>
      </c>
      <c r="N2319">
        <v>2762.3</v>
      </c>
      <c r="O2319">
        <v>7.4029999999999996</v>
      </c>
      <c r="R2319">
        <v>2762.3</v>
      </c>
      <c r="S2319">
        <v>20.495000000000001</v>
      </c>
      <c r="W2319">
        <v>2762.3</v>
      </c>
      <c r="X2319">
        <v>17.378</v>
      </c>
      <c r="AA2319" s="2">
        <v>2579.6</v>
      </c>
      <c r="AB2319">
        <v>0.45</v>
      </c>
    </row>
    <row r="2320" spans="2:28" x14ac:dyDescent="0.3">
      <c r="B2320" s="2">
        <v>2324.4499999999998</v>
      </c>
      <c r="C2320">
        <v>23.41</v>
      </c>
      <c r="E2320" s="2">
        <v>2763.3</v>
      </c>
      <c r="F2320">
        <v>13.132</v>
      </c>
      <c r="J2320">
        <v>2763.3</v>
      </c>
      <c r="K2320">
        <v>18.09</v>
      </c>
      <c r="N2320">
        <v>2763.3</v>
      </c>
      <c r="O2320">
        <v>7.4080000000000004</v>
      </c>
      <c r="R2320">
        <v>2763.3</v>
      </c>
      <c r="S2320">
        <v>20.484999999999999</v>
      </c>
      <c r="W2320">
        <v>2763.3</v>
      </c>
      <c r="X2320">
        <v>17.356999999999999</v>
      </c>
      <c r="AA2320" s="2">
        <v>2580.6</v>
      </c>
      <c r="AB2320">
        <v>0.44</v>
      </c>
    </row>
    <row r="2321" spans="2:28" x14ac:dyDescent="0.3">
      <c r="B2321" s="2">
        <v>2325.4499999999998</v>
      </c>
      <c r="C2321">
        <v>23.411000000000001</v>
      </c>
      <c r="E2321" s="2">
        <v>2764.3</v>
      </c>
      <c r="F2321">
        <v>13.13</v>
      </c>
      <c r="J2321">
        <v>2764.3</v>
      </c>
      <c r="K2321">
        <v>18.097999999999999</v>
      </c>
      <c r="N2321">
        <v>2764.3</v>
      </c>
      <c r="O2321">
        <v>7.4080000000000004</v>
      </c>
      <c r="R2321">
        <v>2764.3</v>
      </c>
      <c r="S2321">
        <v>20.49</v>
      </c>
      <c r="W2321">
        <v>2764.3</v>
      </c>
      <c r="X2321">
        <v>17.367000000000001</v>
      </c>
      <c r="AA2321" s="2">
        <v>2581.6</v>
      </c>
      <c r="AB2321">
        <v>0.45</v>
      </c>
    </row>
    <row r="2322" spans="2:28" x14ac:dyDescent="0.3">
      <c r="B2322" s="2">
        <v>2326.4499999999998</v>
      </c>
      <c r="C2322">
        <v>23.411000000000001</v>
      </c>
      <c r="E2322" s="2">
        <v>2765.3</v>
      </c>
      <c r="F2322">
        <v>13.127000000000001</v>
      </c>
      <c r="J2322">
        <v>2765.3</v>
      </c>
      <c r="K2322">
        <v>18.106000000000002</v>
      </c>
      <c r="N2322">
        <v>2765.3</v>
      </c>
      <c r="O2322">
        <v>7.4089999999999998</v>
      </c>
      <c r="R2322">
        <v>2765.3</v>
      </c>
      <c r="S2322">
        <v>20.492999999999999</v>
      </c>
      <c r="W2322">
        <v>2765.3</v>
      </c>
      <c r="X2322">
        <v>17.372</v>
      </c>
      <c r="AA2322" s="2">
        <v>2582.6</v>
      </c>
      <c r="AB2322">
        <v>0.45</v>
      </c>
    </row>
    <row r="2323" spans="2:28" x14ac:dyDescent="0.3">
      <c r="B2323" s="2">
        <v>2327.4499999999998</v>
      </c>
      <c r="C2323">
        <v>23.411999999999999</v>
      </c>
      <c r="E2323" s="2">
        <v>2766.3</v>
      </c>
      <c r="F2323">
        <v>13.124000000000001</v>
      </c>
      <c r="J2323">
        <v>2766.3</v>
      </c>
      <c r="K2323">
        <v>18.114999999999998</v>
      </c>
      <c r="N2323">
        <v>2766.3</v>
      </c>
      <c r="O2323">
        <v>7.4089999999999998</v>
      </c>
      <c r="R2323">
        <v>2766.3</v>
      </c>
      <c r="S2323">
        <v>20.495000000000001</v>
      </c>
      <c r="W2323">
        <v>2766.3</v>
      </c>
      <c r="X2323">
        <v>17.376000000000001</v>
      </c>
      <c r="AA2323" s="2">
        <v>2583.6</v>
      </c>
      <c r="AB2323">
        <v>0.45</v>
      </c>
    </row>
    <row r="2324" spans="2:28" x14ac:dyDescent="0.3">
      <c r="B2324" s="2">
        <v>2328.4499999999998</v>
      </c>
      <c r="C2324">
        <v>23.411999999999999</v>
      </c>
      <c r="E2324" s="2">
        <v>2767.3</v>
      </c>
      <c r="F2324">
        <v>13.121</v>
      </c>
      <c r="J2324">
        <v>2767.3</v>
      </c>
      <c r="K2324">
        <v>18.123000000000001</v>
      </c>
      <c r="N2324">
        <v>2767.3</v>
      </c>
      <c r="O2324">
        <v>7.4089999999999998</v>
      </c>
      <c r="R2324">
        <v>2767.3</v>
      </c>
      <c r="S2324">
        <v>20.498000000000001</v>
      </c>
      <c r="W2324">
        <v>2767.3</v>
      </c>
      <c r="X2324">
        <v>17.382999999999999</v>
      </c>
      <c r="AA2324" s="2">
        <v>2584.6</v>
      </c>
      <c r="AB2324">
        <v>0.45</v>
      </c>
    </row>
    <row r="2325" spans="2:28" x14ac:dyDescent="0.3">
      <c r="B2325" s="2">
        <v>2329.4499999999998</v>
      </c>
      <c r="C2325">
        <v>23.413</v>
      </c>
      <c r="E2325" s="2">
        <v>2768.3</v>
      </c>
      <c r="F2325">
        <v>13.118</v>
      </c>
      <c r="J2325">
        <v>2768.3</v>
      </c>
      <c r="K2325">
        <v>18.131</v>
      </c>
      <c r="N2325">
        <v>2768.3</v>
      </c>
      <c r="O2325">
        <v>7.41</v>
      </c>
      <c r="R2325">
        <v>2768.3</v>
      </c>
      <c r="S2325">
        <v>20.504000000000001</v>
      </c>
      <c r="W2325">
        <v>2768.3</v>
      </c>
      <c r="X2325">
        <v>17.393999999999998</v>
      </c>
      <c r="AA2325" s="2">
        <v>2585.6</v>
      </c>
      <c r="AB2325">
        <v>0.44</v>
      </c>
    </row>
    <row r="2326" spans="2:28" x14ac:dyDescent="0.3">
      <c r="B2326" s="2">
        <v>2330.4499999999998</v>
      </c>
      <c r="C2326">
        <v>23.413</v>
      </c>
      <c r="E2326" s="2">
        <v>2769.3</v>
      </c>
      <c r="F2326">
        <v>13.115</v>
      </c>
      <c r="J2326">
        <v>2769.3</v>
      </c>
      <c r="K2326">
        <v>18.149999999999999</v>
      </c>
      <c r="N2326">
        <v>2769.3</v>
      </c>
      <c r="O2326">
        <v>7.4109999999999996</v>
      </c>
      <c r="R2326">
        <v>2769.3</v>
      </c>
      <c r="S2326">
        <v>20.524000000000001</v>
      </c>
      <c r="W2326">
        <v>2769.3</v>
      </c>
      <c r="X2326">
        <v>17.434000000000001</v>
      </c>
      <c r="AA2326" s="2">
        <v>2586.6</v>
      </c>
      <c r="AB2326">
        <v>0.44</v>
      </c>
    </row>
    <row r="2327" spans="2:28" x14ac:dyDescent="0.3">
      <c r="B2327" s="2">
        <v>2331.4499999999998</v>
      </c>
      <c r="C2327">
        <v>23.414000000000001</v>
      </c>
      <c r="E2327" s="2">
        <v>2770.3</v>
      </c>
      <c r="F2327">
        <v>13.113</v>
      </c>
      <c r="J2327">
        <v>2770.3</v>
      </c>
      <c r="K2327">
        <v>18.167999999999999</v>
      </c>
      <c r="N2327">
        <v>2770.3</v>
      </c>
      <c r="O2327">
        <v>7.4130000000000003</v>
      </c>
      <c r="R2327">
        <v>2770.3</v>
      </c>
      <c r="S2327">
        <v>20.526</v>
      </c>
      <c r="W2327">
        <v>2770.3</v>
      </c>
      <c r="X2327">
        <v>17.436</v>
      </c>
      <c r="AA2327" s="2">
        <v>2587.6</v>
      </c>
      <c r="AB2327">
        <v>0.45</v>
      </c>
    </row>
    <row r="2328" spans="2:28" x14ac:dyDescent="0.3">
      <c r="B2328" s="2">
        <v>2332.4499999999998</v>
      </c>
      <c r="C2328">
        <v>23.414000000000001</v>
      </c>
      <c r="E2328" s="2">
        <v>2771.3</v>
      </c>
      <c r="F2328">
        <v>13.11</v>
      </c>
      <c r="J2328">
        <v>2771.3</v>
      </c>
      <c r="K2328">
        <v>18.186</v>
      </c>
      <c r="N2328">
        <v>2771.3</v>
      </c>
      <c r="O2328">
        <v>7.4139999999999997</v>
      </c>
      <c r="R2328">
        <v>2771.3</v>
      </c>
      <c r="S2328">
        <v>20.550999999999998</v>
      </c>
      <c r="W2328">
        <v>2771.3</v>
      </c>
      <c r="X2328">
        <v>17.486000000000001</v>
      </c>
      <c r="AA2328" s="2">
        <v>2588.6</v>
      </c>
      <c r="AB2328">
        <v>0.45</v>
      </c>
    </row>
    <row r="2329" spans="2:28" x14ac:dyDescent="0.3">
      <c r="B2329" s="2">
        <v>2333.4499999999998</v>
      </c>
      <c r="C2329">
        <v>23.414999999999999</v>
      </c>
      <c r="E2329" s="2">
        <v>2772.3</v>
      </c>
      <c r="F2329">
        <v>13.106999999999999</v>
      </c>
      <c r="J2329">
        <v>2772.3</v>
      </c>
      <c r="K2329">
        <v>18.204999999999998</v>
      </c>
      <c r="N2329">
        <v>2772.3</v>
      </c>
      <c r="O2329">
        <v>7.4160000000000004</v>
      </c>
      <c r="R2329">
        <v>2772.3</v>
      </c>
      <c r="S2329">
        <v>20.556000000000001</v>
      </c>
      <c r="W2329">
        <v>2772.3</v>
      </c>
      <c r="X2329">
        <v>17.495999999999999</v>
      </c>
      <c r="AA2329" s="2">
        <v>2589.6</v>
      </c>
      <c r="AB2329">
        <v>0.45</v>
      </c>
    </row>
    <row r="2330" spans="2:28" x14ac:dyDescent="0.3">
      <c r="B2330" s="2">
        <v>2334.4499999999998</v>
      </c>
      <c r="C2330">
        <v>23.414999999999999</v>
      </c>
      <c r="E2330" s="2">
        <v>2773.3</v>
      </c>
      <c r="F2330">
        <v>13.103999999999999</v>
      </c>
      <c r="J2330">
        <v>2773.3</v>
      </c>
      <c r="K2330">
        <v>18.222999999999999</v>
      </c>
      <c r="N2330">
        <v>2773.3</v>
      </c>
      <c r="O2330">
        <v>7.4169999999999998</v>
      </c>
      <c r="R2330">
        <v>2773.3</v>
      </c>
      <c r="S2330">
        <v>20.565000000000001</v>
      </c>
      <c r="W2330">
        <v>2773.3</v>
      </c>
      <c r="X2330">
        <v>17.513999999999999</v>
      </c>
      <c r="AA2330" s="2">
        <v>2590.6</v>
      </c>
      <c r="AB2330">
        <v>0.45</v>
      </c>
    </row>
    <row r="2331" spans="2:28" x14ac:dyDescent="0.3">
      <c r="B2331" s="2">
        <v>2335.4499999999998</v>
      </c>
      <c r="C2331">
        <v>23.416</v>
      </c>
      <c r="E2331" s="2">
        <v>2774.3</v>
      </c>
      <c r="F2331">
        <v>13.101000000000001</v>
      </c>
      <c r="J2331">
        <v>2774.3</v>
      </c>
      <c r="K2331">
        <v>18.23</v>
      </c>
      <c r="N2331">
        <v>2774.3</v>
      </c>
      <c r="O2331">
        <v>7.4240000000000004</v>
      </c>
      <c r="R2331">
        <v>2774.3</v>
      </c>
      <c r="S2331">
        <v>20.571000000000002</v>
      </c>
      <c r="W2331">
        <v>2774.3</v>
      </c>
      <c r="X2331">
        <v>17.526</v>
      </c>
      <c r="AA2331" s="2">
        <v>2591.6</v>
      </c>
      <c r="AB2331">
        <v>0.45</v>
      </c>
    </row>
    <row r="2332" spans="2:28" x14ac:dyDescent="0.3">
      <c r="B2332" s="2">
        <v>2336.4499999999998</v>
      </c>
      <c r="C2332">
        <v>23.417000000000002</v>
      </c>
      <c r="E2332" s="2">
        <v>2775.3</v>
      </c>
      <c r="F2332">
        <v>13.098000000000001</v>
      </c>
      <c r="J2332">
        <v>2775.3</v>
      </c>
      <c r="K2332">
        <v>18.238</v>
      </c>
      <c r="N2332">
        <v>2775.3</v>
      </c>
      <c r="O2332">
        <v>7.431</v>
      </c>
      <c r="R2332">
        <v>2775.3</v>
      </c>
      <c r="S2332">
        <v>20.577000000000002</v>
      </c>
      <c r="W2332">
        <v>2775.3</v>
      </c>
      <c r="X2332">
        <v>17.536999999999999</v>
      </c>
      <c r="AA2332" s="2">
        <v>2592.6</v>
      </c>
      <c r="AB2332">
        <v>0.45</v>
      </c>
    </row>
    <row r="2333" spans="2:28" x14ac:dyDescent="0.3">
      <c r="B2333" s="2">
        <v>2337.4499999999998</v>
      </c>
      <c r="C2333">
        <v>23.417000000000002</v>
      </c>
      <c r="E2333" s="2">
        <v>2776.3</v>
      </c>
      <c r="F2333">
        <v>13.096</v>
      </c>
      <c r="J2333">
        <v>2776.3</v>
      </c>
      <c r="K2333">
        <v>18.245000000000001</v>
      </c>
      <c r="N2333">
        <v>2776.3</v>
      </c>
      <c r="O2333">
        <v>7.4370000000000003</v>
      </c>
      <c r="R2333">
        <v>2776.3</v>
      </c>
      <c r="S2333">
        <v>20.585000000000001</v>
      </c>
      <c r="W2333">
        <v>2776.3</v>
      </c>
      <c r="X2333">
        <v>17.553000000000001</v>
      </c>
      <c r="AA2333" s="2">
        <v>2593.6</v>
      </c>
      <c r="AB2333">
        <v>0.44</v>
      </c>
    </row>
    <row r="2334" spans="2:28" x14ac:dyDescent="0.3">
      <c r="B2334" s="2">
        <v>2338.4499999999998</v>
      </c>
      <c r="C2334">
        <v>23.417999999999999</v>
      </c>
      <c r="E2334" s="2">
        <v>2777.3</v>
      </c>
      <c r="F2334">
        <v>13.093</v>
      </c>
      <c r="J2334">
        <v>2777.3</v>
      </c>
      <c r="K2334">
        <v>18.253</v>
      </c>
      <c r="N2334">
        <v>2777.3</v>
      </c>
      <c r="O2334">
        <v>7.444</v>
      </c>
      <c r="R2334">
        <v>2777.3</v>
      </c>
      <c r="S2334">
        <v>20.591999999999999</v>
      </c>
      <c r="W2334">
        <v>2777.3</v>
      </c>
      <c r="X2334">
        <v>17.565999999999999</v>
      </c>
      <c r="AA2334" s="2">
        <v>2594.6</v>
      </c>
      <c r="AB2334">
        <v>0.44</v>
      </c>
    </row>
    <row r="2335" spans="2:28" x14ac:dyDescent="0.3">
      <c r="B2335" s="2">
        <v>2339.4499999999998</v>
      </c>
      <c r="C2335">
        <v>23.417999999999999</v>
      </c>
      <c r="E2335" s="2">
        <v>2778.3</v>
      </c>
      <c r="F2335">
        <v>13.09</v>
      </c>
      <c r="J2335">
        <v>2778.3</v>
      </c>
      <c r="K2335">
        <v>18.260000000000002</v>
      </c>
      <c r="N2335">
        <v>2778.3</v>
      </c>
      <c r="O2335">
        <v>7.4509999999999996</v>
      </c>
      <c r="R2335">
        <v>2778.3</v>
      </c>
      <c r="S2335">
        <v>20.596</v>
      </c>
      <c r="W2335">
        <v>2778.3</v>
      </c>
      <c r="X2335">
        <v>17.574999999999999</v>
      </c>
      <c r="AA2335" s="2">
        <v>2595.6</v>
      </c>
      <c r="AB2335">
        <v>0.44</v>
      </c>
    </row>
    <row r="2336" spans="2:28" x14ac:dyDescent="0.3">
      <c r="B2336" s="2">
        <v>2340.4499999999998</v>
      </c>
      <c r="C2336">
        <v>23.419</v>
      </c>
      <c r="E2336" s="2">
        <v>2779.3</v>
      </c>
      <c r="F2336">
        <v>13.087</v>
      </c>
      <c r="J2336">
        <v>2779.3</v>
      </c>
      <c r="K2336">
        <v>18.271999999999998</v>
      </c>
      <c r="N2336">
        <v>2779.3</v>
      </c>
      <c r="O2336">
        <v>7.4580000000000002</v>
      </c>
      <c r="R2336">
        <v>2779.3</v>
      </c>
      <c r="S2336">
        <v>20.596</v>
      </c>
      <c r="W2336">
        <v>2779.3</v>
      </c>
      <c r="X2336">
        <v>17.573</v>
      </c>
      <c r="AA2336" s="2">
        <v>2596.6</v>
      </c>
      <c r="AB2336">
        <v>0.44</v>
      </c>
    </row>
    <row r="2337" spans="2:28" x14ac:dyDescent="0.3">
      <c r="B2337" s="2">
        <v>2341.4499999999998</v>
      </c>
      <c r="C2337">
        <v>23.419</v>
      </c>
      <c r="E2337" s="2">
        <v>2780.3</v>
      </c>
      <c r="F2337">
        <v>13.084</v>
      </c>
      <c r="J2337">
        <v>2780.3</v>
      </c>
      <c r="K2337">
        <v>18.283999999999999</v>
      </c>
      <c r="N2337">
        <v>2780.3</v>
      </c>
      <c r="O2337">
        <v>7.4649999999999999</v>
      </c>
      <c r="R2337">
        <v>2780.3</v>
      </c>
      <c r="S2337">
        <v>20.602</v>
      </c>
      <c r="W2337">
        <v>2780.3</v>
      </c>
      <c r="X2337">
        <v>17.585000000000001</v>
      </c>
      <c r="AA2337" s="2">
        <v>2597.6</v>
      </c>
      <c r="AB2337">
        <v>0.44500000000000001</v>
      </c>
    </row>
    <row r="2338" spans="2:28" x14ac:dyDescent="0.3">
      <c r="B2338" s="2">
        <v>2342.4499999999998</v>
      </c>
      <c r="C2338">
        <v>23.42</v>
      </c>
      <c r="E2338" s="2">
        <v>2781.3</v>
      </c>
      <c r="F2338">
        <v>13.082000000000001</v>
      </c>
      <c r="J2338">
        <v>2781.3</v>
      </c>
      <c r="K2338">
        <v>18.295999999999999</v>
      </c>
      <c r="N2338">
        <v>2781.3</v>
      </c>
      <c r="O2338">
        <v>7.4720000000000004</v>
      </c>
      <c r="R2338">
        <v>2781.3</v>
      </c>
      <c r="S2338">
        <v>20.606000000000002</v>
      </c>
      <c r="W2338">
        <v>2781.3</v>
      </c>
      <c r="X2338">
        <v>17.593</v>
      </c>
      <c r="AA2338" s="2">
        <v>2598.6</v>
      </c>
      <c r="AB2338">
        <v>0.45</v>
      </c>
    </row>
    <row r="2339" spans="2:28" x14ac:dyDescent="0.3">
      <c r="B2339" s="2">
        <v>2343.4499999999998</v>
      </c>
      <c r="C2339">
        <v>23.42</v>
      </c>
      <c r="E2339" s="2">
        <v>2782.3</v>
      </c>
      <c r="F2339">
        <v>13.079000000000001</v>
      </c>
      <c r="J2339">
        <v>2782.3</v>
      </c>
      <c r="K2339">
        <v>18.308</v>
      </c>
      <c r="N2339">
        <v>2782.3</v>
      </c>
      <c r="O2339">
        <v>7.4790000000000001</v>
      </c>
      <c r="R2339">
        <v>2782.3</v>
      </c>
      <c r="S2339">
        <v>20.61</v>
      </c>
      <c r="W2339">
        <v>2782.3</v>
      </c>
      <c r="X2339">
        <v>17.600000000000001</v>
      </c>
      <c r="AA2339" s="2">
        <v>2599.6</v>
      </c>
      <c r="AB2339">
        <v>0.45</v>
      </c>
    </row>
    <row r="2340" spans="2:28" x14ac:dyDescent="0.3">
      <c r="B2340" s="2">
        <v>2344.4499999999998</v>
      </c>
      <c r="C2340">
        <v>23.420999999999999</v>
      </c>
      <c r="E2340" s="2">
        <v>2783.3</v>
      </c>
      <c r="F2340">
        <v>13.076000000000001</v>
      </c>
      <c r="J2340">
        <v>2783.3</v>
      </c>
      <c r="K2340">
        <v>18.32</v>
      </c>
      <c r="N2340">
        <v>2783.3</v>
      </c>
      <c r="O2340">
        <v>7.4870000000000001</v>
      </c>
      <c r="R2340">
        <v>2783.3</v>
      </c>
      <c r="S2340">
        <v>20.614000000000001</v>
      </c>
      <c r="W2340">
        <v>2783.3</v>
      </c>
      <c r="X2340">
        <v>17.608000000000001</v>
      </c>
      <c r="AA2340" s="2">
        <v>2600.6</v>
      </c>
      <c r="AB2340">
        <v>0.45</v>
      </c>
    </row>
    <row r="2341" spans="2:28" x14ac:dyDescent="0.3">
      <c r="B2341" s="2">
        <v>2345.4499999999998</v>
      </c>
      <c r="C2341">
        <v>23.420999999999999</v>
      </c>
      <c r="E2341" s="2">
        <v>2784.3</v>
      </c>
      <c r="F2341">
        <v>13.073</v>
      </c>
      <c r="J2341">
        <v>2784.3</v>
      </c>
      <c r="K2341">
        <v>18.317</v>
      </c>
      <c r="N2341">
        <v>2784.3</v>
      </c>
      <c r="O2341">
        <v>7.4820000000000002</v>
      </c>
      <c r="R2341">
        <v>2784.3</v>
      </c>
      <c r="S2341">
        <v>20.617999999999999</v>
      </c>
      <c r="W2341">
        <v>2784.3</v>
      </c>
      <c r="X2341">
        <v>17.617000000000001</v>
      </c>
      <c r="AA2341" s="2">
        <v>2601.6</v>
      </c>
      <c r="AB2341">
        <v>0.45</v>
      </c>
    </row>
    <row r="2342" spans="2:28" x14ac:dyDescent="0.3">
      <c r="B2342" s="2">
        <v>2346.4499999999998</v>
      </c>
      <c r="C2342">
        <v>23.422000000000001</v>
      </c>
      <c r="E2342" s="2">
        <v>2785.3</v>
      </c>
      <c r="F2342">
        <v>13.07</v>
      </c>
      <c r="J2342">
        <v>2785.3</v>
      </c>
      <c r="K2342">
        <v>18.315000000000001</v>
      </c>
      <c r="N2342">
        <v>2785.3</v>
      </c>
      <c r="O2342">
        <v>7.4770000000000003</v>
      </c>
      <c r="R2342">
        <v>2785.3</v>
      </c>
      <c r="S2342">
        <v>20.625</v>
      </c>
      <c r="W2342">
        <v>2785.3</v>
      </c>
      <c r="X2342">
        <v>17.629000000000001</v>
      </c>
      <c r="AA2342" s="2">
        <v>2602.6</v>
      </c>
      <c r="AB2342">
        <v>0.44</v>
      </c>
    </row>
    <row r="2343" spans="2:28" x14ac:dyDescent="0.3">
      <c r="B2343" s="2">
        <v>2347.4499999999998</v>
      </c>
      <c r="C2343">
        <v>23.422000000000001</v>
      </c>
      <c r="E2343" s="2">
        <v>2786.3</v>
      </c>
      <c r="F2343">
        <v>13.067</v>
      </c>
      <c r="J2343">
        <v>2786.3</v>
      </c>
      <c r="K2343">
        <v>18.312999999999999</v>
      </c>
      <c r="N2343">
        <v>2786.3</v>
      </c>
      <c r="O2343">
        <v>7.4729999999999999</v>
      </c>
      <c r="R2343">
        <v>2786.3</v>
      </c>
      <c r="S2343">
        <v>20.631</v>
      </c>
      <c r="W2343">
        <v>2786.3</v>
      </c>
      <c r="X2343">
        <v>17.640999999999998</v>
      </c>
      <c r="AA2343" s="2">
        <v>2603.6</v>
      </c>
      <c r="AB2343">
        <v>0.45</v>
      </c>
    </row>
    <row r="2344" spans="2:28" x14ac:dyDescent="0.3">
      <c r="B2344" s="2">
        <v>2348.4499999999998</v>
      </c>
      <c r="C2344">
        <v>23.422999999999998</v>
      </c>
      <c r="E2344" s="2">
        <v>2787.3</v>
      </c>
      <c r="F2344">
        <v>13.065</v>
      </c>
      <c r="J2344">
        <v>2787.3</v>
      </c>
      <c r="K2344">
        <v>18.311</v>
      </c>
      <c r="N2344">
        <v>2787.3</v>
      </c>
      <c r="O2344">
        <v>7.468</v>
      </c>
      <c r="R2344">
        <v>2787.3</v>
      </c>
      <c r="S2344">
        <v>20.637</v>
      </c>
      <c r="W2344">
        <v>2787.3</v>
      </c>
      <c r="X2344">
        <v>17.652000000000001</v>
      </c>
      <c r="AA2344" s="2">
        <v>2604.6</v>
      </c>
      <c r="AB2344">
        <v>0.44</v>
      </c>
    </row>
    <row r="2345" spans="2:28" x14ac:dyDescent="0.3">
      <c r="B2345" s="2">
        <v>2349.4499999999998</v>
      </c>
      <c r="C2345">
        <v>23.423999999999999</v>
      </c>
      <c r="E2345" s="2">
        <v>2788.3</v>
      </c>
      <c r="F2345">
        <v>13.061999999999999</v>
      </c>
      <c r="J2345">
        <v>2788.3</v>
      </c>
      <c r="K2345">
        <v>18.309000000000001</v>
      </c>
      <c r="N2345">
        <v>2788.3</v>
      </c>
      <c r="O2345">
        <v>7.4630000000000001</v>
      </c>
      <c r="R2345">
        <v>2788.3</v>
      </c>
      <c r="S2345">
        <v>20.641999999999999</v>
      </c>
      <c r="W2345">
        <v>2788.3</v>
      </c>
      <c r="X2345">
        <v>17.661999999999999</v>
      </c>
      <c r="AA2345" s="2">
        <v>2605.6</v>
      </c>
      <c r="AB2345">
        <v>0.45</v>
      </c>
    </row>
    <row r="2346" spans="2:28" x14ac:dyDescent="0.3">
      <c r="B2346" s="2">
        <v>2350.4499999999998</v>
      </c>
      <c r="C2346">
        <v>23.423999999999999</v>
      </c>
      <c r="E2346" s="2">
        <v>2789.3</v>
      </c>
      <c r="F2346">
        <v>13.058999999999999</v>
      </c>
      <c r="J2346">
        <v>2789.3</v>
      </c>
      <c r="K2346">
        <v>18.311</v>
      </c>
      <c r="N2346">
        <v>2789.3</v>
      </c>
      <c r="O2346">
        <v>7.4710000000000001</v>
      </c>
      <c r="R2346">
        <v>2789.3</v>
      </c>
      <c r="S2346">
        <v>20.654</v>
      </c>
      <c r="W2346">
        <v>2789.3</v>
      </c>
      <c r="X2346">
        <v>17.687000000000001</v>
      </c>
      <c r="AA2346" s="2">
        <v>2606.6</v>
      </c>
      <c r="AB2346">
        <v>0.44</v>
      </c>
    </row>
    <row r="2347" spans="2:28" x14ac:dyDescent="0.3">
      <c r="B2347" s="2">
        <v>2351.4499999999998</v>
      </c>
      <c r="C2347">
        <v>23.425000000000001</v>
      </c>
      <c r="E2347" s="2">
        <v>2790.3</v>
      </c>
      <c r="F2347">
        <v>13.055999999999999</v>
      </c>
      <c r="J2347">
        <v>2790.3</v>
      </c>
      <c r="K2347">
        <v>18.314</v>
      </c>
      <c r="N2347">
        <v>2790.3</v>
      </c>
      <c r="O2347">
        <v>7.4779999999999998</v>
      </c>
      <c r="R2347">
        <v>2790.3</v>
      </c>
      <c r="S2347">
        <v>20.661999999999999</v>
      </c>
      <c r="W2347">
        <v>2790.3</v>
      </c>
      <c r="X2347">
        <v>17.702000000000002</v>
      </c>
      <c r="AA2347" s="2">
        <v>2607.6</v>
      </c>
      <c r="AB2347">
        <v>0.45</v>
      </c>
    </row>
    <row r="2348" spans="2:28" x14ac:dyDescent="0.3">
      <c r="B2348" s="2">
        <v>2352.4499999999998</v>
      </c>
      <c r="C2348">
        <v>23.425000000000001</v>
      </c>
      <c r="E2348" s="2">
        <v>2791.3</v>
      </c>
      <c r="F2348">
        <v>13.053000000000001</v>
      </c>
      <c r="J2348">
        <v>2791.3</v>
      </c>
      <c r="K2348">
        <v>18.315999999999999</v>
      </c>
      <c r="N2348">
        <v>2791.3</v>
      </c>
      <c r="O2348">
        <v>7.4859999999999998</v>
      </c>
      <c r="R2348">
        <v>2791.3</v>
      </c>
      <c r="S2348">
        <v>20.669</v>
      </c>
      <c r="W2348">
        <v>2791.3</v>
      </c>
      <c r="X2348">
        <v>17.716000000000001</v>
      </c>
      <c r="AA2348" s="2">
        <v>2608.6</v>
      </c>
      <c r="AB2348">
        <v>0.44</v>
      </c>
    </row>
    <row r="2349" spans="2:28" x14ac:dyDescent="0.3">
      <c r="B2349" s="2">
        <v>2353.4499999999998</v>
      </c>
      <c r="C2349">
        <v>23.425999999999998</v>
      </c>
      <c r="E2349" s="2">
        <v>2792.3</v>
      </c>
      <c r="F2349">
        <v>13.05</v>
      </c>
      <c r="J2349">
        <v>2792.3</v>
      </c>
      <c r="K2349">
        <v>18.318999999999999</v>
      </c>
      <c r="N2349">
        <v>2792.3</v>
      </c>
      <c r="O2349">
        <v>7.4930000000000003</v>
      </c>
      <c r="R2349">
        <v>2792.3</v>
      </c>
      <c r="S2349">
        <v>20.675999999999998</v>
      </c>
      <c r="W2349">
        <v>2792.3</v>
      </c>
      <c r="X2349">
        <v>17.728000000000002</v>
      </c>
      <c r="AA2349" s="2">
        <v>2609.6</v>
      </c>
      <c r="AB2349">
        <v>0.44</v>
      </c>
    </row>
    <row r="2350" spans="2:28" x14ac:dyDescent="0.3">
      <c r="B2350" s="2">
        <v>2354.4499999999998</v>
      </c>
      <c r="C2350">
        <v>23.425999999999998</v>
      </c>
      <c r="E2350" s="2">
        <v>2793.3</v>
      </c>
      <c r="F2350">
        <v>13.048</v>
      </c>
      <c r="J2350">
        <v>2793.3</v>
      </c>
      <c r="K2350">
        <v>18.321000000000002</v>
      </c>
      <c r="N2350">
        <v>2793.3</v>
      </c>
      <c r="O2350">
        <v>7.5010000000000003</v>
      </c>
      <c r="R2350">
        <v>2793.3</v>
      </c>
      <c r="S2350">
        <v>20.681000000000001</v>
      </c>
      <c r="W2350">
        <v>2793.3</v>
      </c>
      <c r="X2350">
        <v>17.739000000000001</v>
      </c>
      <c r="AA2350" s="2">
        <v>2610.6</v>
      </c>
      <c r="AB2350">
        <v>0.44</v>
      </c>
    </row>
    <row r="2351" spans="2:28" x14ac:dyDescent="0.3">
      <c r="B2351" s="2">
        <v>2355.4499999999998</v>
      </c>
      <c r="C2351">
        <v>23.427</v>
      </c>
      <c r="E2351" s="2">
        <v>2794.3</v>
      </c>
      <c r="F2351">
        <v>13.045</v>
      </c>
      <c r="J2351">
        <v>2794.3</v>
      </c>
      <c r="K2351">
        <v>18.321000000000002</v>
      </c>
      <c r="N2351">
        <v>2794.3</v>
      </c>
      <c r="O2351">
        <v>7.5149999999999997</v>
      </c>
      <c r="R2351">
        <v>2794.3</v>
      </c>
      <c r="S2351">
        <v>20.687999999999999</v>
      </c>
      <c r="W2351">
        <v>2794.3</v>
      </c>
      <c r="X2351">
        <v>17.751000000000001</v>
      </c>
      <c r="AA2351" s="2">
        <v>2611.6</v>
      </c>
      <c r="AB2351">
        <v>0.45</v>
      </c>
    </row>
    <row r="2352" spans="2:28" x14ac:dyDescent="0.3">
      <c r="B2352" s="2">
        <v>2356.4499999999998</v>
      </c>
      <c r="C2352">
        <v>23.427</v>
      </c>
      <c r="E2352" s="2">
        <v>2795.3</v>
      </c>
      <c r="F2352">
        <v>13.042</v>
      </c>
      <c r="J2352">
        <v>2795.3</v>
      </c>
      <c r="K2352">
        <v>18.321000000000002</v>
      </c>
      <c r="N2352">
        <v>2795.3</v>
      </c>
      <c r="O2352">
        <v>7.5289999999999999</v>
      </c>
      <c r="R2352">
        <v>2795.3</v>
      </c>
      <c r="S2352">
        <v>20.693999999999999</v>
      </c>
      <c r="W2352">
        <v>2795.3</v>
      </c>
      <c r="X2352">
        <v>17.763999999999999</v>
      </c>
      <c r="AA2352" s="2">
        <v>2612.6</v>
      </c>
      <c r="AB2352">
        <v>0.45</v>
      </c>
    </row>
    <row r="2353" spans="2:28" x14ac:dyDescent="0.3">
      <c r="B2353" s="2">
        <v>2357.4499999999998</v>
      </c>
      <c r="C2353">
        <v>23.428000000000001</v>
      </c>
      <c r="E2353" s="2">
        <v>2796.3</v>
      </c>
      <c r="F2353">
        <v>13.039</v>
      </c>
      <c r="J2353">
        <v>2796.3</v>
      </c>
      <c r="K2353">
        <v>18.321000000000002</v>
      </c>
      <c r="N2353">
        <v>2796.3</v>
      </c>
      <c r="O2353">
        <v>7.5430000000000001</v>
      </c>
      <c r="R2353">
        <v>2796.3</v>
      </c>
      <c r="S2353">
        <v>20.7</v>
      </c>
      <c r="W2353">
        <v>2796.3</v>
      </c>
      <c r="X2353">
        <v>17.776</v>
      </c>
      <c r="AA2353" s="2">
        <v>2613.6</v>
      </c>
      <c r="AB2353">
        <v>0.44</v>
      </c>
    </row>
    <row r="2354" spans="2:28" x14ac:dyDescent="0.3">
      <c r="B2354" s="2">
        <v>2358.4499999999998</v>
      </c>
      <c r="C2354">
        <v>23.428000000000001</v>
      </c>
      <c r="E2354" s="2">
        <v>2797.3</v>
      </c>
      <c r="F2354">
        <v>13.036</v>
      </c>
      <c r="J2354">
        <v>2797.3</v>
      </c>
      <c r="K2354">
        <v>18.321000000000002</v>
      </c>
      <c r="N2354">
        <v>2797.3</v>
      </c>
      <c r="O2354">
        <v>7.556</v>
      </c>
      <c r="R2354">
        <v>2797.3</v>
      </c>
      <c r="S2354">
        <v>20.706</v>
      </c>
      <c r="W2354">
        <v>2797.3</v>
      </c>
      <c r="X2354">
        <v>17.786999999999999</v>
      </c>
      <c r="AA2354" s="2">
        <v>2614.6</v>
      </c>
      <c r="AB2354">
        <v>0.45</v>
      </c>
    </row>
    <row r="2355" spans="2:28" x14ac:dyDescent="0.3">
      <c r="B2355" s="2">
        <v>2359.4499999999998</v>
      </c>
      <c r="C2355">
        <v>23.428999999999998</v>
      </c>
      <c r="E2355" s="2">
        <v>2798.3</v>
      </c>
      <c r="F2355">
        <v>13.032999999999999</v>
      </c>
      <c r="J2355">
        <v>2798.3</v>
      </c>
      <c r="K2355">
        <v>18.321000000000002</v>
      </c>
      <c r="N2355">
        <v>2798.3</v>
      </c>
      <c r="O2355">
        <v>7.57</v>
      </c>
      <c r="R2355">
        <v>2798.3</v>
      </c>
      <c r="S2355">
        <v>20.71</v>
      </c>
      <c r="W2355">
        <v>2798.3</v>
      </c>
      <c r="X2355">
        <v>17.794</v>
      </c>
      <c r="AA2355" s="2">
        <v>2615.6</v>
      </c>
      <c r="AB2355">
        <v>0.44</v>
      </c>
    </row>
    <row r="2356" spans="2:28" x14ac:dyDescent="0.3">
      <c r="B2356" s="2">
        <v>2360.4499999999998</v>
      </c>
      <c r="C2356">
        <v>23.428999999999998</v>
      </c>
      <c r="E2356" s="2">
        <v>2799.3</v>
      </c>
      <c r="F2356">
        <v>13.031000000000001</v>
      </c>
      <c r="J2356">
        <v>2799.3</v>
      </c>
      <c r="K2356">
        <v>18.321999999999999</v>
      </c>
      <c r="N2356">
        <v>2799.3</v>
      </c>
      <c r="O2356">
        <v>7.5869999999999997</v>
      </c>
      <c r="R2356">
        <v>2799.3</v>
      </c>
      <c r="S2356">
        <v>20.713999999999999</v>
      </c>
      <c r="W2356">
        <v>2799.3</v>
      </c>
      <c r="X2356">
        <v>17.802</v>
      </c>
      <c r="AA2356" s="2">
        <v>2616.6</v>
      </c>
      <c r="AB2356">
        <v>0.44</v>
      </c>
    </row>
    <row r="2357" spans="2:28" x14ac:dyDescent="0.3">
      <c r="B2357" s="2">
        <v>2361.4499999999998</v>
      </c>
      <c r="C2357">
        <v>23.43</v>
      </c>
      <c r="E2357" s="2">
        <v>2800.3</v>
      </c>
      <c r="F2357">
        <v>13.028</v>
      </c>
      <c r="J2357">
        <v>2800.3</v>
      </c>
      <c r="K2357">
        <v>18.323</v>
      </c>
      <c r="N2357">
        <v>2800.3</v>
      </c>
      <c r="O2357">
        <v>7.6029999999999998</v>
      </c>
      <c r="R2357">
        <v>2800.3</v>
      </c>
      <c r="S2357">
        <v>20.713999999999999</v>
      </c>
      <c r="W2357">
        <v>2800.3</v>
      </c>
      <c r="X2357">
        <v>17.802</v>
      </c>
      <c r="AA2357" s="2">
        <v>2617.6</v>
      </c>
      <c r="AB2357">
        <v>0.44</v>
      </c>
    </row>
    <row r="2358" spans="2:28" x14ac:dyDescent="0.3">
      <c r="B2358" s="2">
        <v>2362.4499999999998</v>
      </c>
      <c r="C2358">
        <v>23.43</v>
      </c>
      <c r="E2358" s="2">
        <v>2801.3</v>
      </c>
      <c r="F2358">
        <v>13.025</v>
      </c>
      <c r="J2358">
        <v>2801.3</v>
      </c>
      <c r="K2358">
        <v>18.324000000000002</v>
      </c>
      <c r="N2358">
        <v>2801.3</v>
      </c>
      <c r="O2358">
        <v>7.6189999999999998</v>
      </c>
      <c r="R2358">
        <v>2801.3</v>
      </c>
      <c r="S2358">
        <v>20.716000000000001</v>
      </c>
      <c r="W2358">
        <v>2801.3</v>
      </c>
      <c r="X2358">
        <v>17.806000000000001</v>
      </c>
      <c r="AA2358" s="2">
        <v>2618.6</v>
      </c>
      <c r="AB2358">
        <v>0.44</v>
      </c>
    </row>
    <row r="2359" spans="2:28" x14ac:dyDescent="0.3">
      <c r="B2359" s="2">
        <v>2363.4499999999998</v>
      </c>
      <c r="C2359">
        <v>23.431000000000001</v>
      </c>
      <c r="E2359" s="2">
        <v>2802.3</v>
      </c>
      <c r="F2359">
        <v>13.022</v>
      </c>
      <c r="J2359">
        <v>2802.3</v>
      </c>
      <c r="K2359">
        <v>18.326000000000001</v>
      </c>
      <c r="N2359">
        <v>2802.3</v>
      </c>
      <c r="O2359">
        <v>7.6349999999999998</v>
      </c>
      <c r="R2359">
        <v>2802.3</v>
      </c>
      <c r="S2359">
        <v>20.718</v>
      </c>
      <c r="W2359">
        <v>2802.3</v>
      </c>
      <c r="X2359">
        <v>17.809000000000001</v>
      </c>
      <c r="AA2359" s="2">
        <v>2619.6</v>
      </c>
      <c r="AB2359">
        <v>0.44</v>
      </c>
    </row>
    <row r="2360" spans="2:28" x14ac:dyDescent="0.3">
      <c r="B2360" s="2">
        <v>2364.4499999999998</v>
      </c>
      <c r="C2360">
        <v>23.431999999999999</v>
      </c>
      <c r="E2360" s="2">
        <v>2803.3</v>
      </c>
      <c r="F2360">
        <v>13.019</v>
      </c>
      <c r="J2360">
        <v>2803.3</v>
      </c>
      <c r="K2360">
        <v>18.327000000000002</v>
      </c>
      <c r="N2360">
        <v>2803.3</v>
      </c>
      <c r="O2360">
        <v>7.6509999999999998</v>
      </c>
      <c r="R2360">
        <v>2803.3</v>
      </c>
      <c r="S2360">
        <v>20.722000000000001</v>
      </c>
      <c r="W2360">
        <v>2803.3</v>
      </c>
      <c r="X2360">
        <v>17.815999999999999</v>
      </c>
      <c r="AA2360" s="2">
        <v>2620.6</v>
      </c>
      <c r="AB2360">
        <v>0.44</v>
      </c>
    </row>
    <row r="2361" spans="2:28" x14ac:dyDescent="0.3">
      <c r="B2361" s="2">
        <v>2365.4499999999998</v>
      </c>
      <c r="C2361">
        <v>23.431999999999999</v>
      </c>
      <c r="E2361" s="2">
        <v>2804.3</v>
      </c>
      <c r="F2361">
        <v>13.016</v>
      </c>
      <c r="J2361">
        <v>2804.3</v>
      </c>
      <c r="K2361">
        <v>18.327999999999999</v>
      </c>
      <c r="N2361">
        <v>2804.3</v>
      </c>
      <c r="O2361">
        <v>7.6529999999999996</v>
      </c>
      <c r="R2361">
        <v>2804.3</v>
      </c>
      <c r="S2361">
        <v>20.722999999999999</v>
      </c>
      <c r="W2361">
        <v>2804.3</v>
      </c>
      <c r="X2361">
        <v>17.818000000000001</v>
      </c>
      <c r="AA2361" s="2">
        <v>2621.6</v>
      </c>
      <c r="AB2361">
        <v>0.44</v>
      </c>
    </row>
    <row r="2362" spans="2:28" x14ac:dyDescent="0.3">
      <c r="B2362" s="2">
        <v>2366.4499999999998</v>
      </c>
      <c r="C2362">
        <v>23.433</v>
      </c>
      <c r="E2362" s="2">
        <v>2805.3</v>
      </c>
      <c r="F2362">
        <v>13.013999999999999</v>
      </c>
      <c r="J2362">
        <v>2805.3</v>
      </c>
      <c r="K2362">
        <v>18.329999999999998</v>
      </c>
      <c r="N2362">
        <v>2805.3</v>
      </c>
      <c r="O2362">
        <v>7.6550000000000002</v>
      </c>
      <c r="R2362">
        <v>2805.3</v>
      </c>
      <c r="S2362">
        <v>20.719000000000001</v>
      </c>
      <c r="W2362">
        <v>2805.3</v>
      </c>
      <c r="X2362">
        <v>17.811</v>
      </c>
      <c r="AA2362" s="2">
        <v>2622.6</v>
      </c>
      <c r="AB2362">
        <v>0.45</v>
      </c>
    </row>
    <row r="2363" spans="2:28" x14ac:dyDescent="0.3">
      <c r="B2363" s="2">
        <v>2367.4499999999998</v>
      </c>
      <c r="C2363">
        <v>23.433</v>
      </c>
      <c r="E2363" s="2">
        <v>2806.3</v>
      </c>
      <c r="F2363">
        <v>13.010999999999999</v>
      </c>
      <c r="J2363">
        <v>2806.3</v>
      </c>
      <c r="K2363">
        <v>18.331</v>
      </c>
      <c r="N2363">
        <v>2806.3</v>
      </c>
      <c r="O2363">
        <v>7.657</v>
      </c>
      <c r="R2363">
        <v>2806.3</v>
      </c>
      <c r="S2363">
        <v>20.718</v>
      </c>
      <c r="W2363">
        <v>2806.3</v>
      </c>
      <c r="X2363">
        <v>17.808</v>
      </c>
      <c r="AA2363" s="2">
        <v>2623.6</v>
      </c>
      <c r="AB2363">
        <v>0.44</v>
      </c>
    </row>
    <row r="2364" spans="2:28" x14ac:dyDescent="0.3">
      <c r="B2364" s="2">
        <v>2368.4499999999998</v>
      </c>
      <c r="C2364">
        <v>23.434000000000001</v>
      </c>
      <c r="E2364" s="2">
        <v>2807.3</v>
      </c>
      <c r="F2364">
        <v>13.007999999999999</v>
      </c>
      <c r="J2364">
        <v>2807.3</v>
      </c>
      <c r="K2364">
        <v>18.332999999999998</v>
      </c>
      <c r="N2364">
        <v>2807.3</v>
      </c>
      <c r="O2364">
        <v>7.6589999999999998</v>
      </c>
      <c r="R2364">
        <v>2807.3</v>
      </c>
      <c r="S2364">
        <v>20.722999999999999</v>
      </c>
      <c r="W2364">
        <v>2807.3</v>
      </c>
      <c r="X2364">
        <v>17.818000000000001</v>
      </c>
      <c r="AA2364" s="2">
        <v>2624.6</v>
      </c>
      <c r="AB2364">
        <v>0.44</v>
      </c>
    </row>
    <row r="2365" spans="2:28" x14ac:dyDescent="0.3">
      <c r="B2365" s="2">
        <v>2369.4499999999998</v>
      </c>
      <c r="C2365">
        <v>23.434000000000001</v>
      </c>
      <c r="E2365" s="2">
        <v>2808.3</v>
      </c>
      <c r="F2365">
        <v>13.005000000000001</v>
      </c>
      <c r="J2365">
        <v>2808.3</v>
      </c>
      <c r="K2365">
        <v>18.334</v>
      </c>
      <c r="N2365">
        <v>2808.3</v>
      </c>
      <c r="O2365">
        <v>7.6609999999999996</v>
      </c>
      <c r="R2365">
        <v>2808.3</v>
      </c>
      <c r="S2365">
        <v>20.728000000000002</v>
      </c>
      <c r="W2365">
        <v>2808.3</v>
      </c>
      <c r="X2365">
        <v>17.827000000000002</v>
      </c>
      <c r="AA2365" s="2">
        <v>2625.6</v>
      </c>
      <c r="AB2365">
        <v>0.44500000000000001</v>
      </c>
    </row>
    <row r="2366" spans="2:28" x14ac:dyDescent="0.3">
      <c r="B2366" s="2">
        <v>2370.4499999999998</v>
      </c>
      <c r="C2366">
        <v>23.434999999999999</v>
      </c>
      <c r="E2366" s="2">
        <v>2809.3</v>
      </c>
      <c r="F2366">
        <v>13.002000000000001</v>
      </c>
      <c r="J2366">
        <v>2809.3</v>
      </c>
      <c r="K2366">
        <v>18.334</v>
      </c>
      <c r="N2366">
        <v>2809.3</v>
      </c>
      <c r="O2366">
        <v>7.6959999999999997</v>
      </c>
      <c r="R2366">
        <v>2809.3</v>
      </c>
      <c r="S2366">
        <v>20.731999999999999</v>
      </c>
      <c r="W2366">
        <v>2809.3</v>
      </c>
      <c r="X2366">
        <v>17.835000000000001</v>
      </c>
      <c r="AA2366" s="2">
        <v>2626.6</v>
      </c>
      <c r="AB2366">
        <v>0.45</v>
      </c>
    </row>
    <row r="2367" spans="2:28" x14ac:dyDescent="0.3">
      <c r="B2367" s="2">
        <v>2371.4499999999998</v>
      </c>
      <c r="C2367">
        <v>23.434999999999999</v>
      </c>
      <c r="E2367" s="2">
        <v>2810.3</v>
      </c>
      <c r="F2367">
        <v>12.999000000000001</v>
      </c>
      <c r="J2367">
        <v>2810.3</v>
      </c>
      <c r="K2367">
        <v>18.334</v>
      </c>
      <c r="N2367">
        <v>2810.3</v>
      </c>
      <c r="O2367">
        <v>7.73</v>
      </c>
      <c r="R2367">
        <v>2810.3</v>
      </c>
      <c r="S2367">
        <v>20.738</v>
      </c>
      <c r="W2367">
        <v>2810.3</v>
      </c>
      <c r="X2367">
        <v>17.847000000000001</v>
      </c>
      <c r="AA2367" s="2">
        <v>2627.6</v>
      </c>
      <c r="AB2367">
        <v>0.44</v>
      </c>
    </row>
    <row r="2368" spans="2:28" x14ac:dyDescent="0.3">
      <c r="B2368" s="2">
        <v>2372.4499999999998</v>
      </c>
      <c r="C2368">
        <v>23.436</v>
      </c>
      <c r="E2368" s="2">
        <v>2811.3</v>
      </c>
      <c r="F2368">
        <v>12.997</v>
      </c>
      <c r="J2368">
        <v>2811.3</v>
      </c>
      <c r="K2368">
        <v>18.332999999999998</v>
      </c>
      <c r="N2368">
        <v>2811.3</v>
      </c>
      <c r="O2368">
        <v>7.7649999999999997</v>
      </c>
      <c r="R2368">
        <v>2811.3</v>
      </c>
      <c r="S2368">
        <v>20.742000000000001</v>
      </c>
      <c r="W2368">
        <v>2811.3</v>
      </c>
      <c r="X2368">
        <v>17.853999999999999</v>
      </c>
      <c r="AA2368" s="2">
        <v>2628.6</v>
      </c>
      <c r="AB2368">
        <v>0.45</v>
      </c>
    </row>
    <row r="2369" spans="2:28" x14ac:dyDescent="0.3">
      <c r="B2369" s="2">
        <v>2373.4499999999998</v>
      </c>
      <c r="C2369">
        <v>23.436</v>
      </c>
      <c r="E2369" s="2">
        <v>2812.3</v>
      </c>
      <c r="F2369">
        <v>12.994</v>
      </c>
      <c r="J2369">
        <v>2812.3</v>
      </c>
      <c r="K2369">
        <v>18.332999999999998</v>
      </c>
      <c r="N2369">
        <v>2812.3</v>
      </c>
      <c r="O2369">
        <v>7.7990000000000004</v>
      </c>
      <c r="R2369">
        <v>2812.3</v>
      </c>
      <c r="S2369">
        <v>20.747</v>
      </c>
      <c r="W2369">
        <v>2812.3</v>
      </c>
      <c r="X2369">
        <v>17.864000000000001</v>
      </c>
      <c r="AA2369" s="2">
        <v>2629.6</v>
      </c>
      <c r="AB2369">
        <v>0.44</v>
      </c>
    </row>
    <row r="2370" spans="2:28" x14ac:dyDescent="0.3">
      <c r="B2370" s="2">
        <v>2374.4499999999998</v>
      </c>
      <c r="C2370">
        <v>23.437000000000001</v>
      </c>
      <c r="E2370" s="2">
        <v>2813.3</v>
      </c>
      <c r="F2370">
        <v>12.991</v>
      </c>
      <c r="J2370">
        <v>2813.3</v>
      </c>
      <c r="K2370">
        <v>18.332999999999998</v>
      </c>
      <c r="N2370">
        <v>2813.3</v>
      </c>
      <c r="O2370">
        <v>7.8339999999999996</v>
      </c>
      <c r="R2370">
        <v>2813.3</v>
      </c>
      <c r="S2370">
        <v>20.753</v>
      </c>
      <c r="W2370">
        <v>2813.3</v>
      </c>
      <c r="X2370">
        <v>17.873999999999999</v>
      </c>
      <c r="AA2370" s="2">
        <v>2630.6</v>
      </c>
      <c r="AB2370">
        <v>0.44</v>
      </c>
    </row>
    <row r="2371" spans="2:28" x14ac:dyDescent="0.3">
      <c r="B2371" s="2">
        <v>2375.4499999999998</v>
      </c>
      <c r="C2371">
        <v>23.437000000000001</v>
      </c>
      <c r="E2371" s="2">
        <v>2814.3</v>
      </c>
      <c r="F2371">
        <v>12.988</v>
      </c>
      <c r="J2371">
        <v>2814.3</v>
      </c>
      <c r="K2371">
        <v>18.332999999999998</v>
      </c>
      <c r="N2371">
        <v>2814.3</v>
      </c>
      <c r="O2371">
        <v>7.8390000000000004</v>
      </c>
      <c r="R2371">
        <v>2814.3</v>
      </c>
      <c r="S2371">
        <v>20.77</v>
      </c>
      <c r="W2371">
        <v>2814.3</v>
      </c>
      <c r="X2371">
        <v>17.908000000000001</v>
      </c>
      <c r="AA2371" s="2">
        <v>2631.6</v>
      </c>
      <c r="AB2371">
        <v>0.45</v>
      </c>
    </row>
    <row r="2372" spans="2:28" x14ac:dyDescent="0.3">
      <c r="B2372" s="2">
        <v>2376.4499999999998</v>
      </c>
      <c r="C2372">
        <v>23.437999999999999</v>
      </c>
      <c r="E2372" s="2">
        <v>2815.3</v>
      </c>
      <c r="F2372">
        <v>12.984999999999999</v>
      </c>
      <c r="J2372">
        <v>2815.3</v>
      </c>
      <c r="K2372">
        <v>18.332999999999998</v>
      </c>
      <c r="N2372">
        <v>2815.3</v>
      </c>
      <c r="O2372">
        <v>7.8449999999999998</v>
      </c>
      <c r="R2372">
        <v>2815.3</v>
      </c>
      <c r="S2372">
        <v>20.771000000000001</v>
      </c>
      <c r="W2372">
        <v>2815.3</v>
      </c>
      <c r="X2372">
        <v>17.911000000000001</v>
      </c>
      <c r="AA2372" s="2">
        <v>2632.6</v>
      </c>
      <c r="AB2372">
        <v>0.43</v>
      </c>
    </row>
    <row r="2373" spans="2:28" x14ac:dyDescent="0.3">
      <c r="B2373" s="2">
        <v>2377.4499999999998</v>
      </c>
      <c r="C2373">
        <v>23.437999999999999</v>
      </c>
      <c r="E2373" s="2">
        <v>2816.3</v>
      </c>
      <c r="F2373">
        <v>12.983000000000001</v>
      </c>
      <c r="J2373">
        <v>2816.3</v>
      </c>
      <c r="K2373">
        <v>18.332999999999998</v>
      </c>
      <c r="N2373">
        <v>2816.3</v>
      </c>
      <c r="O2373">
        <v>7.85</v>
      </c>
      <c r="R2373">
        <v>2816.3</v>
      </c>
      <c r="S2373">
        <v>20.776</v>
      </c>
      <c r="W2373">
        <v>2816.3</v>
      </c>
      <c r="X2373">
        <v>17.920000000000002</v>
      </c>
      <c r="AA2373" s="2">
        <v>2633.6</v>
      </c>
      <c r="AB2373">
        <v>0.44</v>
      </c>
    </row>
    <row r="2374" spans="2:28" x14ac:dyDescent="0.3">
      <c r="B2374" s="2">
        <v>2378.4499999999998</v>
      </c>
      <c r="C2374">
        <v>23.439</v>
      </c>
      <c r="E2374" s="2">
        <v>2817.3</v>
      </c>
      <c r="F2374">
        <v>12.98</v>
      </c>
      <c r="J2374">
        <v>2817.3</v>
      </c>
      <c r="K2374">
        <v>18.332999999999998</v>
      </c>
      <c r="N2374">
        <v>2817.3</v>
      </c>
      <c r="O2374">
        <v>7.8550000000000004</v>
      </c>
      <c r="R2374">
        <v>2817.3</v>
      </c>
      <c r="S2374">
        <v>20.782</v>
      </c>
      <c r="W2374">
        <v>2817.3</v>
      </c>
      <c r="X2374">
        <v>17.931000000000001</v>
      </c>
      <c r="AA2374" s="2">
        <v>2634.6</v>
      </c>
      <c r="AB2374">
        <v>0.44</v>
      </c>
    </row>
    <row r="2375" spans="2:28" x14ac:dyDescent="0.3">
      <c r="B2375" s="2">
        <v>2379.4499999999998</v>
      </c>
      <c r="C2375">
        <v>23.439</v>
      </c>
      <c r="E2375" s="2">
        <v>2818.3</v>
      </c>
      <c r="F2375">
        <v>12.977</v>
      </c>
      <c r="J2375">
        <v>2818.3</v>
      </c>
      <c r="K2375">
        <v>18.334</v>
      </c>
      <c r="N2375">
        <v>2818.3</v>
      </c>
      <c r="O2375">
        <v>7.8609999999999998</v>
      </c>
      <c r="R2375">
        <v>2818.3</v>
      </c>
      <c r="S2375">
        <v>20.783000000000001</v>
      </c>
      <c r="W2375">
        <v>2818.3</v>
      </c>
      <c r="X2375">
        <v>17.933</v>
      </c>
      <c r="AA2375" s="2">
        <v>2635.6</v>
      </c>
      <c r="AB2375">
        <v>0.44</v>
      </c>
    </row>
    <row r="2376" spans="2:28" x14ac:dyDescent="0.3">
      <c r="B2376" s="2">
        <v>2380.4499999999998</v>
      </c>
      <c r="C2376">
        <v>23.44</v>
      </c>
      <c r="E2376" s="2">
        <v>2819.3</v>
      </c>
      <c r="F2376">
        <v>12.974</v>
      </c>
      <c r="J2376">
        <v>2819.3</v>
      </c>
      <c r="K2376">
        <v>18.332000000000001</v>
      </c>
      <c r="N2376">
        <v>2819.3</v>
      </c>
      <c r="O2376">
        <v>7.8819999999999997</v>
      </c>
      <c r="R2376">
        <v>2819.3</v>
      </c>
      <c r="S2376">
        <v>20.786000000000001</v>
      </c>
      <c r="W2376">
        <v>2819.3</v>
      </c>
      <c r="X2376">
        <v>17.940000000000001</v>
      </c>
      <c r="AA2376" s="2">
        <v>2636.6</v>
      </c>
      <c r="AB2376">
        <v>0.44</v>
      </c>
    </row>
    <row r="2377" spans="2:28" x14ac:dyDescent="0.3">
      <c r="B2377" s="2">
        <v>2381.4499999999998</v>
      </c>
      <c r="C2377">
        <v>23.44</v>
      </c>
      <c r="E2377" s="2">
        <v>2820.3</v>
      </c>
      <c r="F2377">
        <v>12.971</v>
      </c>
      <c r="J2377">
        <v>2820.3</v>
      </c>
      <c r="K2377">
        <v>18.329999999999998</v>
      </c>
      <c r="N2377">
        <v>2820.3</v>
      </c>
      <c r="O2377">
        <v>7.9029999999999996</v>
      </c>
      <c r="R2377">
        <v>2820.3</v>
      </c>
      <c r="S2377">
        <v>20.791</v>
      </c>
      <c r="W2377">
        <v>2820.3</v>
      </c>
      <c r="X2377">
        <v>17.949000000000002</v>
      </c>
      <c r="AA2377" s="2">
        <v>2637.6</v>
      </c>
      <c r="AB2377">
        <v>0.44</v>
      </c>
    </row>
    <row r="2378" spans="2:28" x14ac:dyDescent="0.3">
      <c r="B2378" s="2">
        <v>2382.4499999999998</v>
      </c>
      <c r="C2378">
        <v>23.440999999999999</v>
      </c>
      <c r="E2378" s="2">
        <v>2821.3</v>
      </c>
      <c r="F2378">
        <v>12.968</v>
      </c>
      <c r="J2378">
        <v>2821.3</v>
      </c>
      <c r="K2378">
        <v>18.327999999999999</v>
      </c>
      <c r="N2378">
        <v>2821.3</v>
      </c>
      <c r="O2378">
        <v>7.9249999999999998</v>
      </c>
      <c r="R2378">
        <v>2821.3</v>
      </c>
      <c r="S2378">
        <v>20.79</v>
      </c>
      <c r="W2378">
        <v>2821.3</v>
      </c>
      <c r="X2378">
        <v>17.946999999999999</v>
      </c>
      <c r="AA2378" s="2">
        <v>2638.6</v>
      </c>
      <c r="AB2378">
        <v>0.44</v>
      </c>
    </row>
    <row r="2379" spans="2:28" x14ac:dyDescent="0.3">
      <c r="B2379" s="2">
        <v>2383.4499999999998</v>
      </c>
      <c r="C2379">
        <v>23.442</v>
      </c>
      <c r="E2379" s="2">
        <v>2822.3</v>
      </c>
      <c r="F2379">
        <v>12.965999999999999</v>
      </c>
      <c r="J2379">
        <v>2822.3</v>
      </c>
      <c r="K2379">
        <v>18.326000000000001</v>
      </c>
      <c r="N2379">
        <v>2822.3</v>
      </c>
      <c r="O2379">
        <v>7.9459999999999997</v>
      </c>
      <c r="R2379">
        <v>2822.3</v>
      </c>
      <c r="S2379">
        <v>20.794</v>
      </c>
      <c r="W2379">
        <v>2822.3</v>
      </c>
      <c r="X2379">
        <v>17.954000000000001</v>
      </c>
      <c r="AA2379" s="2">
        <v>2639.6</v>
      </c>
      <c r="AB2379">
        <v>0.44</v>
      </c>
    </row>
    <row r="2380" spans="2:28" x14ac:dyDescent="0.3">
      <c r="B2380" s="2">
        <v>2384.4499999999998</v>
      </c>
      <c r="C2380">
        <v>23.442</v>
      </c>
      <c r="E2380" s="2">
        <v>2823.3</v>
      </c>
      <c r="F2380">
        <v>12.962999999999999</v>
      </c>
      <c r="J2380">
        <v>2823.3</v>
      </c>
      <c r="K2380">
        <v>18.324000000000002</v>
      </c>
      <c r="N2380">
        <v>2823.3</v>
      </c>
      <c r="O2380">
        <v>7.9669999999999996</v>
      </c>
      <c r="R2380">
        <v>2823.3</v>
      </c>
      <c r="S2380">
        <v>20.795999999999999</v>
      </c>
      <c r="W2380">
        <v>2823.3</v>
      </c>
      <c r="X2380">
        <v>17.957000000000001</v>
      </c>
      <c r="AA2380" s="2">
        <v>2640.6</v>
      </c>
      <c r="AB2380">
        <v>0.44</v>
      </c>
    </row>
    <row r="2381" spans="2:28" x14ac:dyDescent="0.3">
      <c r="B2381" s="2">
        <v>2385.4499999999998</v>
      </c>
      <c r="C2381">
        <v>23.443000000000001</v>
      </c>
      <c r="E2381" s="2">
        <v>2824.3</v>
      </c>
      <c r="F2381">
        <v>12.96</v>
      </c>
      <c r="J2381">
        <v>2824.3</v>
      </c>
      <c r="K2381">
        <v>18.326000000000001</v>
      </c>
      <c r="N2381">
        <v>2824.3</v>
      </c>
      <c r="O2381">
        <v>7.9619999999999997</v>
      </c>
      <c r="R2381">
        <v>2824.3</v>
      </c>
      <c r="S2381">
        <v>20.794</v>
      </c>
      <c r="W2381">
        <v>2824.3</v>
      </c>
      <c r="X2381">
        <v>17.954000000000001</v>
      </c>
      <c r="AA2381" s="2">
        <v>2641.6</v>
      </c>
      <c r="AB2381">
        <v>0.44</v>
      </c>
    </row>
    <row r="2382" spans="2:28" x14ac:dyDescent="0.3">
      <c r="B2382" s="2">
        <v>2386.4499999999998</v>
      </c>
      <c r="C2382">
        <v>23.443000000000001</v>
      </c>
      <c r="E2382" s="2">
        <v>2825.3</v>
      </c>
      <c r="F2382">
        <v>12.957000000000001</v>
      </c>
      <c r="J2382">
        <v>2825.3</v>
      </c>
      <c r="K2382">
        <v>18.327000000000002</v>
      </c>
      <c r="N2382">
        <v>2825.3</v>
      </c>
      <c r="O2382">
        <v>7.9569999999999999</v>
      </c>
      <c r="R2382">
        <v>2825.3</v>
      </c>
      <c r="S2382">
        <v>20.795000000000002</v>
      </c>
      <c r="W2382">
        <v>2825.3</v>
      </c>
      <c r="X2382">
        <v>17.956</v>
      </c>
      <c r="AA2382" s="2">
        <v>2642.6</v>
      </c>
      <c r="AB2382">
        <v>0.44</v>
      </c>
    </row>
    <row r="2383" spans="2:28" x14ac:dyDescent="0.3">
      <c r="B2383" s="2">
        <v>2387.4499999999998</v>
      </c>
      <c r="C2383">
        <v>23.443999999999999</v>
      </c>
      <c r="E2383" s="2">
        <v>2826.3</v>
      </c>
      <c r="F2383">
        <v>12.954000000000001</v>
      </c>
      <c r="J2383">
        <v>2826.3</v>
      </c>
      <c r="K2383">
        <v>18.327999999999999</v>
      </c>
      <c r="N2383">
        <v>2826.3</v>
      </c>
      <c r="O2383">
        <v>7.952</v>
      </c>
      <c r="R2383">
        <v>2826.3</v>
      </c>
      <c r="S2383">
        <v>20.795999999999999</v>
      </c>
      <c r="W2383">
        <v>2826.3</v>
      </c>
      <c r="X2383">
        <v>17.957000000000001</v>
      </c>
      <c r="AA2383" s="2">
        <v>2643.6</v>
      </c>
      <c r="AB2383">
        <v>0.435</v>
      </c>
    </row>
    <row r="2384" spans="2:28" x14ac:dyDescent="0.3">
      <c r="B2384" s="2">
        <v>2388.4499999999998</v>
      </c>
      <c r="C2384">
        <v>23.443999999999999</v>
      </c>
      <c r="E2384" s="2">
        <v>2827.3</v>
      </c>
      <c r="F2384">
        <v>12.951000000000001</v>
      </c>
      <c r="J2384">
        <v>2827.3</v>
      </c>
      <c r="K2384">
        <v>18.329000000000001</v>
      </c>
      <c r="N2384">
        <v>2827.3</v>
      </c>
      <c r="O2384">
        <v>7.9470000000000001</v>
      </c>
      <c r="R2384">
        <v>2827.3</v>
      </c>
      <c r="S2384">
        <v>20.795000000000002</v>
      </c>
      <c r="W2384">
        <v>2827.3</v>
      </c>
      <c r="X2384">
        <v>17.954999999999998</v>
      </c>
      <c r="AA2384" s="2">
        <v>2644.6</v>
      </c>
      <c r="AB2384">
        <v>0.42</v>
      </c>
    </row>
    <row r="2385" spans="2:28" x14ac:dyDescent="0.3">
      <c r="B2385" s="2">
        <v>2389.4499999999998</v>
      </c>
      <c r="C2385">
        <v>23.445</v>
      </c>
      <c r="E2385" s="2">
        <v>2828.3</v>
      </c>
      <c r="F2385">
        <v>12.949</v>
      </c>
      <c r="J2385">
        <v>2828.3</v>
      </c>
      <c r="K2385">
        <v>18.329999999999998</v>
      </c>
      <c r="N2385">
        <v>2828.3</v>
      </c>
      <c r="O2385">
        <v>7.9420000000000002</v>
      </c>
      <c r="R2385">
        <v>2828.3</v>
      </c>
      <c r="S2385">
        <v>20.795999999999999</v>
      </c>
      <c r="W2385">
        <v>2828.3</v>
      </c>
      <c r="X2385">
        <v>17.956</v>
      </c>
      <c r="AA2385" s="2">
        <v>2645.6</v>
      </c>
      <c r="AB2385">
        <v>0.43</v>
      </c>
    </row>
    <row r="2386" spans="2:28" x14ac:dyDescent="0.3">
      <c r="B2386" s="2">
        <v>2390.4499999999998</v>
      </c>
      <c r="C2386">
        <v>23.445</v>
      </c>
      <c r="E2386" s="2">
        <v>2829.3</v>
      </c>
      <c r="F2386">
        <v>12.946</v>
      </c>
      <c r="J2386">
        <v>2829.3</v>
      </c>
      <c r="K2386">
        <v>18.361000000000001</v>
      </c>
      <c r="N2386">
        <v>2829.3</v>
      </c>
      <c r="O2386">
        <v>7.944</v>
      </c>
      <c r="R2386">
        <v>2829.3</v>
      </c>
      <c r="S2386">
        <v>20.797999999999998</v>
      </c>
      <c r="W2386">
        <v>2829.3</v>
      </c>
      <c r="X2386">
        <v>17.96</v>
      </c>
      <c r="AA2386" s="2">
        <v>2646.6</v>
      </c>
      <c r="AB2386">
        <v>0.44</v>
      </c>
    </row>
    <row r="2387" spans="2:28" x14ac:dyDescent="0.3">
      <c r="B2387" s="2">
        <v>2391.4499999999998</v>
      </c>
      <c r="C2387">
        <v>23.446000000000002</v>
      </c>
      <c r="E2387" s="2">
        <v>2830.3</v>
      </c>
      <c r="F2387">
        <v>12.943</v>
      </c>
      <c r="J2387">
        <v>2830.3</v>
      </c>
      <c r="K2387">
        <v>18.391999999999999</v>
      </c>
      <c r="N2387">
        <v>2830.3</v>
      </c>
      <c r="O2387">
        <v>7.9470000000000001</v>
      </c>
      <c r="R2387">
        <v>2830.3</v>
      </c>
      <c r="S2387">
        <v>20.805</v>
      </c>
      <c r="W2387">
        <v>2830.3</v>
      </c>
      <c r="X2387">
        <v>17.972999999999999</v>
      </c>
      <c r="AA2387" s="2">
        <v>2647.6</v>
      </c>
      <c r="AB2387">
        <v>0.44</v>
      </c>
    </row>
    <row r="2388" spans="2:28" x14ac:dyDescent="0.3">
      <c r="B2388" s="2">
        <v>2392.4499999999998</v>
      </c>
      <c r="C2388">
        <v>23.446000000000002</v>
      </c>
      <c r="E2388" s="2">
        <v>2831.3</v>
      </c>
      <c r="F2388">
        <v>12.94</v>
      </c>
      <c r="J2388">
        <v>2831.3</v>
      </c>
      <c r="K2388">
        <v>18.422000000000001</v>
      </c>
      <c r="N2388">
        <v>2831.3</v>
      </c>
      <c r="O2388">
        <v>7.9489999999999998</v>
      </c>
      <c r="R2388">
        <v>2831.3</v>
      </c>
      <c r="S2388">
        <v>20.805</v>
      </c>
      <c r="W2388">
        <v>2831.3</v>
      </c>
      <c r="X2388">
        <v>17.972000000000001</v>
      </c>
      <c r="AA2388" s="2">
        <v>2648.6</v>
      </c>
      <c r="AB2388">
        <v>0.43</v>
      </c>
    </row>
    <row r="2389" spans="2:28" x14ac:dyDescent="0.3">
      <c r="B2389" s="2">
        <v>2393.4499999999998</v>
      </c>
      <c r="C2389">
        <v>23.446999999999999</v>
      </c>
      <c r="E2389" s="2">
        <v>2832.3</v>
      </c>
      <c r="F2389">
        <v>12.936999999999999</v>
      </c>
      <c r="J2389">
        <v>2832.3</v>
      </c>
      <c r="K2389">
        <v>18.452999999999999</v>
      </c>
      <c r="N2389">
        <v>2832.3</v>
      </c>
      <c r="O2389">
        <v>7.9509999999999996</v>
      </c>
      <c r="R2389">
        <v>2832.3</v>
      </c>
      <c r="S2389">
        <v>20.806999999999999</v>
      </c>
      <c r="W2389">
        <v>2832.3</v>
      </c>
      <c r="X2389">
        <v>17.975999999999999</v>
      </c>
      <c r="AA2389" s="2">
        <v>2649.6</v>
      </c>
      <c r="AB2389">
        <v>0.44</v>
      </c>
    </row>
    <row r="2390" spans="2:28" x14ac:dyDescent="0.3">
      <c r="B2390" s="2">
        <v>2394.4499999999998</v>
      </c>
      <c r="C2390">
        <v>23.446999999999999</v>
      </c>
      <c r="E2390" s="2">
        <v>2833.3</v>
      </c>
      <c r="F2390">
        <v>12.933999999999999</v>
      </c>
      <c r="J2390">
        <v>2833.3</v>
      </c>
      <c r="K2390">
        <v>18.483000000000001</v>
      </c>
      <c r="N2390">
        <v>2833.3</v>
      </c>
      <c r="O2390">
        <v>7.9539999999999997</v>
      </c>
      <c r="R2390">
        <v>2833.3</v>
      </c>
      <c r="S2390">
        <v>20.809000000000001</v>
      </c>
      <c r="W2390">
        <v>2833.3</v>
      </c>
      <c r="X2390">
        <v>17.981000000000002</v>
      </c>
      <c r="AA2390" s="2">
        <v>2650.6</v>
      </c>
      <c r="AB2390">
        <v>0.44</v>
      </c>
    </row>
    <row r="2391" spans="2:28" x14ac:dyDescent="0.3">
      <c r="B2391" s="2">
        <v>2395.4499999999998</v>
      </c>
      <c r="C2391">
        <v>23.448</v>
      </c>
      <c r="E2391" s="2">
        <v>2834.3</v>
      </c>
      <c r="F2391">
        <v>12.932</v>
      </c>
      <c r="J2391">
        <v>2834.3</v>
      </c>
      <c r="K2391">
        <v>18.484000000000002</v>
      </c>
      <c r="N2391">
        <v>2834.3</v>
      </c>
      <c r="O2391">
        <v>7.9539999999999997</v>
      </c>
      <c r="R2391">
        <v>2834.3</v>
      </c>
      <c r="S2391">
        <v>20.809000000000001</v>
      </c>
      <c r="W2391">
        <v>2834.3</v>
      </c>
      <c r="X2391">
        <v>17.98</v>
      </c>
      <c r="AA2391" s="2">
        <v>2651.6</v>
      </c>
      <c r="AB2391">
        <v>0.43</v>
      </c>
    </row>
    <row r="2392" spans="2:28" x14ac:dyDescent="0.3">
      <c r="B2392" s="2">
        <v>2396.4499999999998</v>
      </c>
      <c r="C2392">
        <v>23.448</v>
      </c>
      <c r="E2392" s="2">
        <v>2835.3</v>
      </c>
      <c r="F2392">
        <v>12.929</v>
      </c>
      <c r="J2392">
        <v>2835.3</v>
      </c>
      <c r="K2392">
        <v>18.484000000000002</v>
      </c>
      <c r="N2392">
        <v>2835.3</v>
      </c>
      <c r="O2392">
        <v>7.9539999999999997</v>
      </c>
      <c r="R2392">
        <v>2835.3</v>
      </c>
      <c r="S2392">
        <v>20.805</v>
      </c>
      <c r="W2392">
        <v>2835.3</v>
      </c>
      <c r="X2392">
        <v>17.971</v>
      </c>
      <c r="AA2392" s="2">
        <v>2652.6</v>
      </c>
      <c r="AB2392">
        <v>0.43</v>
      </c>
    </row>
    <row r="2393" spans="2:28" x14ac:dyDescent="0.3">
      <c r="B2393" s="2">
        <v>2397.4499999999998</v>
      </c>
      <c r="C2393">
        <v>23.449000000000002</v>
      </c>
      <c r="E2393" s="2">
        <v>2836.3</v>
      </c>
      <c r="F2393">
        <v>12.926</v>
      </c>
      <c r="J2393">
        <v>2836.3</v>
      </c>
      <c r="K2393">
        <v>18.484000000000002</v>
      </c>
      <c r="N2393">
        <v>2836.3</v>
      </c>
      <c r="O2393">
        <v>7.9539999999999997</v>
      </c>
      <c r="R2393">
        <v>2836.3</v>
      </c>
      <c r="S2393">
        <v>20.803999999999998</v>
      </c>
      <c r="W2393">
        <v>2836.3</v>
      </c>
      <c r="X2393">
        <v>17.969000000000001</v>
      </c>
      <c r="AA2393" s="2">
        <v>2653.6</v>
      </c>
      <c r="AB2393">
        <v>0.43</v>
      </c>
    </row>
    <row r="2394" spans="2:28" x14ac:dyDescent="0.3">
      <c r="B2394" s="2">
        <v>2398.4499999999998</v>
      </c>
      <c r="C2394">
        <v>23.449000000000002</v>
      </c>
      <c r="E2394" s="2">
        <v>2837.3</v>
      </c>
      <c r="F2394">
        <v>12.923</v>
      </c>
      <c r="J2394">
        <v>2837.3</v>
      </c>
      <c r="K2394">
        <v>18.484999999999999</v>
      </c>
      <c r="N2394">
        <v>2837.3</v>
      </c>
      <c r="O2394">
        <v>7.9539999999999997</v>
      </c>
      <c r="R2394">
        <v>2837.3</v>
      </c>
      <c r="S2394">
        <v>20.803999999999998</v>
      </c>
      <c r="W2394">
        <v>2837.3</v>
      </c>
      <c r="X2394">
        <v>17.968</v>
      </c>
      <c r="AA2394" s="2">
        <v>2654.6</v>
      </c>
      <c r="AB2394">
        <v>0.43</v>
      </c>
    </row>
    <row r="2395" spans="2:28" x14ac:dyDescent="0.3">
      <c r="B2395" s="2">
        <v>2399.4499999999998</v>
      </c>
      <c r="C2395">
        <v>23.45</v>
      </c>
      <c r="E2395" s="2">
        <v>2838.3</v>
      </c>
      <c r="F2395">
        <v>12.92</v>
      </c>
      <c r="J2395">
        <v>2838.3</v>
      </c>
      <c r="K2395">
        <v>18.484999999999999</v>
      </c>
      <c r="N2395">
        <v>2838.3</v>
      </c>
      <c r="O2395">
        <v>7.9539999999999997</v>
      </c>
      <c r="R2395">
        <v>2838.3</v>
      </c>
      <c r="S2395">
        <v>20.805</v>
      </c>
      <c r="W2395">
        <v>2838.3</v>
      </c>
      <c r="X2395">
        <v>17.97</v>
      </c>
      <c r="AA2395" s="2">
        <v>2655.6</v>
      </c>
      <c r="AB2395">
        <v>0.44</v>
      </c>
    </row>
    <row r="2396" spans="2:28" x14ac:dyDescent="0.3">
      <c r="B2396" s="2">
        <v>2400.4499999999998</v>
      </c>
      <c r="C2396">
        <v>23.45</v>
      </c>
      <c r="E2396" s="2">
        <v>2839.3</v>
      </c>
      <c r="F2396">
        <v>12.917</v>
      </c>
      <c r="J2396">
        <v>2839.3</v>
      </c>
      <c r="K2396">
        <v>18.486999999999998</v>
      </c>
      <c r="N2396">
        <v>2839.3</v>
      </c>
      <c r="O2396">
        <v>7.9569999999999999</v>
      </c>
      <c r="R2396">
        <v>2839.3</v>
      </c>
      <c r="S2396">
        <v>20.803000000000001</v>
      </c>
      <c r="W2396">
        <v>2839.3</v>
      </c>
      <c r="X2396">
        <v>17.966000000000001</v>
      </c>
      <c r="AA2396" s="2">
        <v>2656.6</v>
      </c>
      <c r="AB2396">
        <v>0.44</v>
      </c>
    </row>
    <row r="2397" spans="2:28" x14ac:dyDescent="0.3">
      <c r="B2397" s="2">
        <v>2401.4499999999998</v>
      </c>
      <c r="C2397">
        <v>23.451000000000001</v>
      </c>
      <c r="E2397" s="2">
        <v>2840.3</v>
      </c>
      <c r="F2397">
        <v>12.914999999999999</v>
      </c>
      <c r="J2397">
        <v>2840.3</v>
      </c>
      <c r="K2397">
        <v>18.489999999999998</v>
      </c>
      <c r="N2397">
        <v>2840.3</v>
      </c>
      <c r="O2397">
        <v>7.9589999999999996</v>
      </c>
      <c r="R2397">
        <v>2840.3</v>
      </c>
      <c r="S2397">
        <v>20.802</v>
      </c>
      <c r="W2397">
        <v>2840.3</v>
      </c>
      <c r="X2397">
        <v>17.963999999999999</v>
      </c>
      <c r="AA2397" s="2">
        <v>2657.6</v>
      </c>
      <c r="AB2397">
        <v>0.42</v>
      </c>
    </row>
    <row r="2398" spans="2:28" x14ac:dyDescent="0.3">
      <c r="B2398" s="2">
        <v>2402.4499999999998</v>
      </c>
      <c r="C2398">
        <v>23.451000000000001</v>
      </c>
      <c r="E2398" s="2">
        <v>2841.3</v>
      </c>
      <c r="F2398">
        <v>12.912000000000001</v>
      </c>
      <c r="J2398">
        <v>2841.3</v>
      </c>
      <c r="K2398">
        <v>18.492000000000001</v>
      </c>
      <c r="N2398">
        <v>2841.3</v>
      </c>
      <c r="O2398">
        <v>7.9619999999999997</v>
      </c>
      <c r="R2398">
        <v>2841.3</v>
      </c>
      <c r="S2398">
        <v>20.802</v>
      </c>
      <c r="W2398">
        <v>2841.3</v>
      </c>
      <c r="X2398">
        <v>17.963999999999999</v>
      </c>
      <c r="AA2398" s="2">
        <v>2658.6</v>
      </c>
      <c r="AB2398">
        <v>0.43</v>
      </c>
    </row>
    <row r="2399" spans="2:28" x14ac:dyDescent="0.3">
      <c r="B2399" s="2">
        <v>2403.4499999999998</v>
      </c>
      <c r="C2399">
        <v>23.452000000000002</v>
      </c>
      <c r="E2399" s="2">
        <v>2842.3</v>
      </c>
      <c r="F2399">
        <v>12.909000000000001</v>
      </c>
      <c r="J2399">
        <v>2842.3</v>
      </c>
      <c r="K2399">
        <v>18.494</v>
      </c>
      <c r="N2399">
        <v>2842.3</v>
      </c>
      <c r="O2399">
        <v>7.9649999999999999</v>
      </c>
      <c r="R2399">
        <v>2842.3</v>
      </c>
      <c r="S2399">
        <v>20.802</v>
      </c>
      <c r="W2399">
        <v>2842.3</v>
      </c>
      <c r="X2399">
        <v>17.963999999999999</v>
      </c>
      <c r="AA2399" s="2">
        <v>2659.6</v>
      </c>
      <c r="AB2399">
        <v>0.435</v>
      </c>
    </row>
    <row r="2400" spans="2:28" x14ac:dyDescent="0.3">
      <c r="B2400" s="2">
        <v>2404.4499999999998</v>
      </c>
      <c r="C2400">
        <v>23.452000000000002</v>
      </c>
      <c r="E2400" s="2">
        <v>2843.3</v>
      </c>
      <c r="F2400">
        <v>12.906000000000001</v>
      </c>
      <c r="J2400">
        <v>2843.3</v>
      </c>
      <c r="K2400">
        <v>18.497</v>
      </c>
      <c r="N2400">
        <v>2843.3</v>
      </c>
      <c r="O2400">
        <v>7.968</v>
      </c>
      <c r="R2400">
        <v>2843.3</v>
      </c>
      <c r="S2400">
        <v>20.803000000000001</v>
      </c>
      <c r="W2400">
        <v>2843.3</v>
      </c>
      <c r="X2400">
        <v>17.966000000000001</v>
      </c>
      <c r="AA2400" s="2">
        <v>2660.6</v>
      </c>
      <c r="AB2400">
        <v>0.44</v>
      </c>
    </row>
    <row r="2401" spans="2:28" x14ac:dyDescent="0.3">
      <c r="B2401" s="2">
        <v>2405.4499999999998</v>
      </c>
      <c r="C2401">
        <v>23.452999999999999</v>
      </c>
      <c r="E2401" s="2">
        <v>2844.3</v>
      </c>
      <c r="F2401">
        <v>12.903</v>
      </c>
      <c r="J2401">
        <v>2844.3</v>
      </c>
      <c r="K2401">
        <v>18.492000000000001</v>
      </c>
      <c r="N2401">
        <v>2844.3</v>
      </c>
      <c r="O2401">
        <v>7.97</v>
      </c>
      <c r="R2401">
        <v>2844.3</v>
      </c>
      <c r="S2401">
        <v>20.803999999999998</v>
      </c>
      <c r="W2401">
        <v>2844.3</v>
      </c>
      <c r="X2401">
        <v>17.966999999999999</v>
      </c>
      <c r="AA2401" s="2">
        <v>2661.6</v>
      </c>
      <c r="AB2401">
        <v>0.42</v>
      </c>
    </row>
    <row r="2402" spans="2:28" x14ac:dyDescent="0.3">
      <c r="B2402" s="2">
        <v>2406.4499999999998</v>
      </c>
      <c r="C2402">
        <v>23.452999999999999</v>
      </c>
      <c r="E2402" s="2">
        <v>2845.3</v>
      </c>
      <c r="F2402">
        <v>12.9</v>
      </c>
      <c r="J2402">
        <v>2845.3</v>
      </c>
      <c r="K2402">
        <v>18.486999999999998</v>
      </c>
      <c r="N2402">
        <v>2845.3</v>
      </c>
      <c r="O2402">
        <v>7.9720000000000004</v>
      </c>
      <c r="R2402">
        <v>2845.3</v>
      </c>
      <c r="S2402">
        <v>20.806000000000001</v>
      </c>
      <c r="W2402">
        <v>2845.3</v>
      </c>
      <c r="X2402">
        <v>17.97</v>
      </c>
      <c r="AA2402" s="2">
        <v>2662.6</v>
      </c>
      <c r="AB2402">
        <v>0.43</v>
      </c>
    </row>
    <row r="2403" spans="2:28" x14ac:dyDescent="0.3">
      <c r="B2403" s="2">
        <v>2407.4499999999998</v>
      </c>
      <c r="C2403">
        <v>23.454000000000001</v>
      </c>
      <c r="E2403" s="2">
        <v>2846.3</v>
      </c>
      <c r="F2403">
        <v>12.898</v>
      </c>
      <c r="J2403">
        <v>2846.3</v>
      </c>
      <c r="K2403">
        <v>18.481999999999999</v>
      </c>
      <c r="N2403">
        <v>2846.3</v>
      </c>
      <c r="O2403">
        <v>7.9740000000000002</v>
      </c>
      <c r="R2403">
        <v>2846.3</v>
      </c>
      <c r="S2403">
        <v>20.806000000000001</v>
      </c>
      <c r="W2403">
        <v>2846.3</v>
      </c>
      <c r="X2403">
        <v>17.969000000000001</v>
      </c>
      <c r="AA2403" s="2">
        <v>2663.6</v>
      </c>
      <c r="AB2403">
        <v>0.42</v>
      </c>
    </row>
    <row r="2404" spans="2:28" x14ac:dyDescent="0.3">
      <c r="B2404" s="2">
        <v>2408.4499999999998</v>
      </c>
      <c r="C2404">
        <v>23.454000000000001</v>
      </c>
      <c r="E2404" s="2">
        <v>2847.3</v>
      </c>
      <c r="F2404">
        <v>12.895</v>
      </c>
      <c r="J2404">
        <v>2847.3</v>
      </c>
      <c r="K2404">
        <v>18.477</v>
      </c>
      <c r="N2404">
        <v>2847.3</v>
      </c>
      <c r="O2404">
        <v>7.976</v>
      </c>
      <c r="R2404">
        <v>2847.3</v>
      </c>
      <c r="S2404">
        <v>20.808</v>
      </c>
      <c r="W2404">
        <v>2847.3</v>
      </c>
      <c r="X2404">
        <v>17.972999999999999</v>
      </c>
      <c r="AA2404" s="2">
        <v>2664.6</v>
      </c>
      <c r="AB2404">
        <v>0.43</v>
      </c>
    </row>
    <row r="2405" spans="2:28" x14ac:dyDescent="0.3">
      <c r="B2405" s="2">
        <v>2409.4499999999998</v>
      </c>
      <c r="C2405">
        <v>23.454999999999998</v>
      </c>
      <c r="E2405" s="2">
        <v>2848.3</v>
      </c>
      <c r="F2405">
        <v>12.891999999999999</v>
      </c>
      <c r="J2405">
        <v>2848.3</v>
      </c>
      <c r="K2405">
        <v>18.472000000000001</v>
      </c>
      <c r="N2405">
        <v>2848.3</v>
      </c>
      <c r="O2405">
        <v>7.9779999999999998</v>
      </c>
      <c r="R2405">
        <v>2848.3</v>
      </c>
      <c r="S2405">
        <v>20.811</v>
      </c>
      <c r="W2405">
        <v>2848.3</v>
      </c>
      <c r="X2405">
        <v>17.978999999999999</v>
      </c>
      <c r="AA2405" s="2">
        <v>2665.6</v>
      </c>
      <c r="AB2405">
        <v>0.42</v>
      </c>
    </row>
    <row r="2406" spans="2:28" x14ac:dyDescent="0.3">
      <c r="B2406" s="2">
        <v>2410.4499999999998</v>
      </c>
      <c r="C2406">
        <v>23.456</v>
      </c>
      <c r="E2406" s="2">
        <v>2849.3</v>
      </c>
      <c r="F2406">
        <v>12.888999999999999</v>
      </c>
      <c r="J2406">
        <v>2849.3</v>
      </c>
      <c r="K2406">
        <v>18.483000000000001</v>
      </c>
      <c r="N2406">
        <v>2849.3</v>
      </c>
      <c r="O2406">
        <v>7.9779999999999998</v>
      </c>
      <c r="R2406">
        <v>2849.3</v>
      </c>
      <c r="S2406">
        <v>20.812000000000001</v>
      </c>
      <c r="W2406">
        <v>2849.3</v>
      </c>
      <c r="X2406">
        <v>17.981999999999999</v>
      </c>
      <c r="AA2406" s="2">
        <v>2666.6</v>
      </c>
      <c r="AB2406">
        <v>0.43</v>
      </c>
    </row>
    <row r="2407" spans="2:28" x14ac:dyDescent="0.3">
      <c r="B2407" s="2">
        <v>2411.4499999999998</v>
      </c>
      <c r="C2407">
        <v>23.456</v>
      </c>
      <c r="E2407" s="2">
        <v>2850.3</v>
      </c>
      <c r="F2407">
        <v>12.885999999999999</v>
      </c>
      <c r="J2407">
        <v>2850.3</v>
      </c>
      <c r="K2407">
        <v>18.492999999999999</v>
      </c>
      <c r="N2407">
        <v>2850.3</v>
      </c>
      <c r="O2407">
        <v>7.9770000000000003</v>
      </c>
      <c r="R2407">
        <v>2850.3</v>
      </c>
      <c r="S2407">
        <v>20.815000000000001</v>
      </c>
      <c r="W2407">
        <v>2850.3</v>
      </c>
      <c r="X2407">
        <v>17.986000000000001</v>
      </c>
      <c r="AA2407" s="2">
        <v>2667.6</v>
      </c>
      <c r="AB2407">
        <v>0.42</v>
      </c>
    </row>
    <row r="2408" spans="2:28" x14ac:dyDescent="0.3">
      <c r="B2408" s="2">
        <v>2412.4499999999998</v>
      </c>
      <c r="C2408">
        <v>23.457000000000001</v>
      </c>
      <c r="E2408" s="2">
        <v>2851.3</v>
      </c>
      <c r="F2408">
        <v>12.884</v>
      </c>
      <c r="J2408">
        <v>2851.3</v>
      </c>
      <c r="K2408">
        <v>18.504000000000001</v>
      </c>
      <c r="N2408">
        <v>2851.3</v>
      </c>
      <c r="O2408">
        <v>7.9770000000000003</v>
      </c>
      <c r="R2408">
        <v>2851.3</v>
      </c>
      <c r="S2408">
        <v>20.82</v>
      </c>
      <c r="W2408">
        <v>2851.3</v>
      </c>
      <c r="X2408">
        <v>17.995999999999999</v>
      </c>
      <c r="AA2408" s="2">
        <v>2668.6</v>
      </c>
      <c r="AB2408">
        <v>0.42</v>
      </c>
    </row>
    <row r="2409" spans="2:28" x14ac:dyDescent="0.3">
      <c r="B2409" s="2">
        <v>2413.4499999999998</v>
      </c>
      <c r="C2409">
        <v>23.457000000000001</v>
      </c>
      <c r="E2409" s="2">
        <v>2852.3</v>
      </c>
      <c r="F2409">
        <v>12.881</v>
      </c>
      <c r="J2409">
        <v>2852.3</v>
      </c>
      <c r="K2409">
        <v>18.515000000000001</v>
      </c>
      <c r="N2409">
        <v>2852.3</v>
      </c>
      <c r="O2409">
        <v>7.9770000000000003</v>
      </c>
      <c r="R2409">
        <v>2852.3</v>
      </c>
      <c r="S2409">
        <v>20.824999999999999</v>
      </c>
      <c r="W2409">
        <v>2852.3</v>
      </c>
      <c r="X2409">
        <v>18.006</v>
      </c>
      <c r="AA2409" s="2">
        <v>2669.6</v>
      </c>
      <c r="AB2409">
        <v>0.42</v>
      </c>
    </row>
    <row r="2410" spans="2:28" x14ac:dyDescent="0.3">
      <c r="B2410" s="2">
        <v>2414.4499999999998</v>
      </c>
      <c r="C2410">
        <v>23.457999999999998</v>
      </c>
      <c r="E2410" s="2">
        <v>2853.3</v>
      </c>
      <c r="F2410">
        <v>12.878</v>
      </c>
      <c r="J2410">
        <v>2853.3</v>
      </c>
      <c r="K2410">
        <v>18.524999999999999</v>
      </c>
      <c r="N2410">
        <v>2853.3</v>
      </c>
      <c r="O2410">
        <v>7.976</v>
      </c>
      <c r="R2410">
        <v>2853.3</v>
      </c>
      <c r="S2410">
        <v>20.831</v>
      </c>
      <c r="W2410">
        <v>2853.3</v>
      </c>
      <c r="X2410">
        <v>18.016999999999999</v>
      </c>
      <c r="AA2410" s="2">
        <v>2670.6</v>
      </c>
      <c r="AB2410">
        <v>0.42</v>
      </c>
    </row>
    <row r="2411" spans="2:28" x14ac:dyDescent="0.3">
      <c r="B2411" s="2">
        <v>2415.4499999999998</v>
      </c>
      <c r="C2411">
        <v>23.457999999999998</v>
      </c>
      <c r="E2411" s="2">
        <v>2854.3</v>
      </c>
      <c r="F2411">
        <v>12.875</v>
      </c>
      <c r="J2411">
        <v>2854.3</v>
      </c>
      <c r="K2411">
        <v>18.529</v>
      </c>
      <c r="N2411">
        <v>2854.3</v>
      </c>
      <c r="O2411">
        <v>7.9720000000000004</v>
      </c>
      <c r="R2411">
        <v>2854.3</v>
      </c>
      <c r="S2411">
        <v>20.835000000000001</v>
      </c>
      <c r="W2411">
        <v>2854.3</v>
      </c>
      <c r="X2411">
        <v>18.024999999999999</v>
      </c>
      <c r="AA2411" s="2">
        <v>2671.6</v>
      </c>
      <c r="AB2411">
        <v>0.42</v>
      </c>
    </row>
    <row r="2412" spans="2:28" x14ac:dyDescent="0.3">
      <c r="B2412" s="2">
        <v>2416.4499999999998</v>
      </c>
      <c r="C2412">
        <v>23.459</v>
      </c>
      <c r="E2412" s="2">
        <v>2855.3</v>
      </c>
      <c r="F2412">
        <v>12.872</v>
      </c>
      <c r="J2412">
        <v>2855.3</v>
      </c>
      <c r="K2412">
        <v>18.533000000000001</v>
      </c>
      <c r="N2412">
        <v>2855.3</v>
      </c>
      <c r="O2412">
        <v>7.968</v>
      </c>
      <c r="R2412">
        <v>2855.3</v>
      </c>
      <c r="S2412">
        <v>20.841999999999999</v>
      </c>
      <c r="W2412">
        <v>2855.3</v>
      </c>
      <c r="X2412">
        <v>18.038</v>
      </c>
      <c r="AA2412" s="2">
        <v>2672.6</v>
      </c>
      <c r="AB2412">
        <v>0.42</v>
      </c>
    </row>
    <row r="2413" spans="2:28" x14ac:dyDescent="0.3">
      <c r="B2413" s="2">
        <v>2417.4499999999998</v>
      </c>
      <c r="C2413">
        <v>23.459</v>
      </c>
      <c r="E2413" s="2">
        <v>2856.3</v>
      </c>
      <c r="F2413">
        <v>12.869</v>
      </c>
      <c r="J2413">
        <v>2856.3</v>
      </c>
      <c r="K2413">
        <v>18.536999999999999</v>
      </c>
      <c r="N2413">
        <v>2856.3</v>
      </c>
      <c r="O2413">
        <v>7.9640000000000004</v>
      </c>
      <c r="R2413">
        <v>2856.3</v>
      </c>
      <c r="S2413">
        <v>20.853000000000002</v>
      </c>
      <c r="W2413">
        <v>2856.3</v>
      </c>
      <c r="X2413">
        <v>18.059999999999999</v>
      </c>
      <c r="AA2413" s="2">
        <v>2673.6</v>
      </c>
      <c r="AB2413">
        <v>0.42</v>
      </c>
    </row>
    <row r="2414" spans="2:28" x14ac:dyDescent="0.3">
      <c r="B2414" s="2">
        <v>2418.4499999999998</v>
      </c>
      <c r="C2414">
        <v>23.46</v>
      </c>
      <c r="E2414" s="2">
        <v>2857.3</v>
      </c>
      <c r="F2414">
        <v>12.867000000000001</v>
      </c>
      <c r="J2414">
        <v>2857.3</v>
      </c>
      <c r="K2414">
        <v>18.541</v>
      </c>
      <c r="N2414">
        <v>2857.3</v>
      </c>
      <c r="O2414">
        <v>7.9589999999999996</v>
      </c>
      <c r="R2414">
        <v>2857.3</v>
      </c>
      <c r="S2414">
        <v>20.847000000000001</v>
      </c>
      <c r="W2414">
        <v>2857.3</v>
      </c>
      <c r="X2414">
        <v>18.047999999999998</v>
      </c>
      <c r="AA2414" s="2">
        <v>2674.6</v>
      </c>
      <c r="AB2414">
        <v>0.41</v>
      </c>
    </row>
    <row r="2415" spans="2:28" x14ac:dyDescent="0.3">
      <c r="B2415" s="2">
        <v>2419.4499999999998</v>
      </c>
      <c r="C2415">
        <v>23.46</v>
      </c>
      <c r="E2415" s="2">
        <v>2858.3</v>
      </c>
      <c r="F2415">
        <v>12.864000000000001</v>
      </c>
      <c r="J2415">
        <v>2858.3</v>
      </c>
      <c r="K2415">
        <v>18.545000000000002</v>
      </c>
      <c r="N2415">
        <v>2858.3</v>
      </c>
      <c r="O2415">
        <v>7.9550000000000001</v>
      </c>
      <c r="R2415">
        <v>2858.3</v>
      </c>
      <c r="S2415">
        <v>20.849</v>
      </c>
      <c r="W2415">
        <v>2858.3</v>
      </c>
      <c r="X2415">
        <v>18.050999999999998</v>
      </c>
      <c r="AA2415" s="2">
        <v>2675.6</v>
      </c>
      <c r="AB2415">
        <v>0.42</v>
      </c>
    </row>
    <row r="2416" spans="2:28" x14ac:dyDescent="0.3">
      <c r="B2416" s="2">
        <v>2420.4499999999998</v>
      </c>
      <c r="C2416">
        <v>23.460999999999999</v>
      </c>
      <c r="E2416" s="2">
        <v>2859.3</v>
      </c>
      <c r="F2416">
        <v>12.861000000000001</v>
      </c>
      <c r="J2416">
        <v>2859.3</v>
      </c>
      <c r="K2416">
        <v>18.545999999999999</v>
      </c>
      <c r="N2416">
        <v>2859.3</v>
      </c>
      <c r="O2416">
        <v>7.9539999999999997</v>
      </c>
      <c r="R2416">
        <v>2859.3</v>
      </c>
      <c r="S2416">
        <v>20.853000000000002</v>
      </c>
      <c r="W2416">
        <v>2859.3</v>
      </c>
      <c r="X2416">
        <v>18.059000000000001</v>
      </c>
      <c r="AA2416" s="2">
        <v>2676.6</v>
      </c>
      <c r="AB2416">
        <v>0.42</v>
      </c>
    </row>
    <row r="2417" spans="2:28" x14ac:dyDescent="0.3">
      <c r="B2417" s="2">
        <v>2421.4499999999998</v>
      </c>
      <c r="C2417">
        <v>23.460999999999999</v>
      </c>
      <c r="E2417" s="2">
        <v>2860.3</v>
      </c>
      <c r="F2417">
        <v>12.858000000000001</v>
      </c>
      <c r="J2417">
        <v>2860.3</v>
      </c>
      <c r="K2417">
        <v>18.547000000000001</v>
      </c>
      <c r="N2417">
        <v>2860.3</v>
      </c>
      <c r="O2417">
        <v>7.9530000000000003</v>
      </c>
      <c r="R2417">
        <v>2860.3</v>
      </c>
      <c r="S2417">
        <v>20.855</v>
      </c>
      <c r="W2417">
        <v>2860.3</v>
      </c>
      <c r="X2417">
        <v>18.062000000000001</v>
      </c>
      <c r="AA2417" s="2">
        <v>2677.6</v>
      </c>
      <c r="AB2417">
        <v>0.42</v>
      </c>
    </row>
    <row r="2418" spans="2:28" x14ac:dyDescent="0.3">
      <c r="B2418" s="2">
        <v>2422.4499999999998</v>
      </c>
      <c r="C2418">
        <v>23.462</v>
      </c>
      <c r="E2418" s="2">
        <v>2861.3</v>
      </c>
      <c r="F2418">
        <v>12.855</v>
      </c>
      <c r="J2418">
        <v>2861.3</v>
      </c>
      <c r="K2418">
        <v>18.548999999999999</v>
      </c>
      <c r="N2418">
        <v>2861.3</v>
      </c>
      <c r="O2418">
        <v>7.9509999999999996</v>
      </c>
      <c r="R2418">
        <v>2861.3</v>
      </c>
      <c r="S2418">
        <v>20.856999999999999</v>
      </c>
      <c r="W2418">
        <v>2861.3</v>
      </c>
      <c r="X2418">
        <v>18.065999999999999</v>
      </c>
      <c r="AA2418" s="2">
        <v>2678.6</v>
      </c>
      <c r="AB2418">
        <v>0.42</v>
      </c>
    </row>
    <row r="2419" spans="2:28" x14ac:dyDescent="0.3">
      <c r="B2419" s="2">
        <v>2423.4499999999998</v>
      </c>
      <c r="C2419">
        <v>23.462</v>
      </c>
      <c r="E2419" s="2">
        <v>2862.3</v>
      </c>
      <c r="F2419">
        <v>12.852</v>
      </c>
      <c r="J2419">
        <v>2862.3</v>
      </c>
      <c r="K2419">
        <v>18.55</v>
      </c>
      <c r="N2419">
        <v>2862.3</v>
      </c>
      <c r="O2419">
        <v>7.95</v>
      </c>
      <c r="R2419">
        <v>2862.3</v>
      </c>
      <c r="S2419">
        <v>20.856000000000002</v>
      </c>
      <c r="W2419">
        <v>2862.3</v>
      </c>
      <c r="X2419">
        <v>18.065000000000001</v>
      </c>
      <c r="AA2419" s="2">
        <v>2679.6</v>
      </c>
      <c r="AB2419">
        <v>0.42</v>
      </c>
    </row>
    <row r="2420" spans="2:28" x14ac:dyDescent="0.3">
      <c r="B2420" s="2">
        <v>2424.4499999999998</v>
      </c>
      <c r="C2420">
        <v>23.463000000000001</v>
      </c>
      <c r="E2420" s="2">
        <v>2863.3</v>
      </c>
      <c r="F2420">
        <v>12.85</v>
      </c>
      <c r="J2420">
        <v>2863.3</v>
      </c>
      <c r="K2420">
        <v>18.550999999999998</v>
      </c>
      <c r="N2420">
        <v>2863.3</v>
      </c>
      <c r="O2420">
        <v>7.9480000000000004</v>
      </c>
      <c r="R2420">
        <v>2863.3</v>
      </c>
      <c r="S2420">
        <v>20.855</v>
      </c>
      <c r="W2420">
        <v>2863.3</v>
      </c>
      <c r="X2420">
        <v>18.062000000000001</v>
      </c>
      <c r="AA2420" s="2">
        <v>2680.6</v>
      </c>
      <c r="AB2420">
        <v>0.41</v>
      </c>
    </row>
    <row r="2421" spans="2:28" x14ac:dyDescent="0.3">
      <c r="B2421" s="2">
        <v>2425.4499999999998</v>
      </c>
      <c r="C2421">
        <v>23.463000000000001</v>
      </c>
      <c r="E2421" s="2">
        <v>2864.3</v>
      </c>
      <c r="F2421">
        <v>12.847</v>
      </c>
      <c r="J2421">
        <v>2864.3</v>
      </c>
      <c r="K2421">
        <v>18.553000000000001</v>
      </c>
      <c r="N2421">
        <v>2864.3</v>
      </c>
      <c r="O2421">
        <v>7.9489999999999998</v>
      </c>
      <c r="R2421">
        <v>2864.3</v>
      </c>
      <c r="S2421">
        <v>20.853999999999999</v>
      </c>
      <c r="W2421">
        <v>2864.3</v>
      </c>
      <c r="X2421">
        <v>18.059999999999999</v>
      </c>
      <c r="AA2421" s="2">
        <v>2681.6</v>
      </c>
      <c r="AB2421">
        <v>0.39</v>
      </c>
    </row>
    <row r="2422" spans="2:28" x14ac:dyDescent="0.3">
      <c r="B2422" s="2">
        <v>2426.4499999999998</v>
      </c>
      <c r="C2422">
        <v>23.463999999999999</v>
      </c>
      <c r="E2422" s="2">
        <v>2865.3</v>
      </c>
      <c r="F2422">
        <v>12.843999999999999</v>
      </c>
      <c r="J2422">
        <v>2865.3</v>
      </c>
      <c r="K2422">
        <v>18.555</v>
      </c>
      <c r="N2422">
        <v>2865.3</v>
      </c>
      <c r="O2422">
        <v>7.9509999999999996</v>
      </c>
      <c r="R2422">
        <v>2865.3</v>
      </c>
      <c r="S2422">
        <v>20.856000000000002</v>
      </c>
      <c r="W2422">
        <v>2865.3</v>
      </c>
      <c r="X2422">
        <v>18.062999999999999</v>
      </c>
      <c r="AA2422" s="2">
        <v>2682.6</v>
      </c>
      <c r="AB2422">
        <v>0.39500000000000002</v>
      </c>
    </row>
    <row r="2423" spans="2:28" x14ac:dyDescent="0.3">
      <c r="B2423" s="2">
        <v>2427.4499999999998</v>
      </c>
      <c r="C2423">
        <v>23.463999999999999</v>
      </c>
      <c r="E2423" s="2">
        <v>2866.3</v>
      </c>
      <c r="F2423">
        <v>12.840999999999999</v>
      </c>
      <c r="J2423">
        <v>2866.3</v>
      </c>
      <c r="K2423">
        <v>18.556999999999999</v>
      </c>
      <c r="N2423">
        <v>2866.3</v>
      </c>
      <c r="O2423">
        <v>7.952</v>
      </c>
      <c r="R2423">
        <v>2866.3</v>
      </c>
      <c r="S2423">
        <v>20.858000000000001</v>
      </c>
      <c r="W2423">
        <v>2866.3</v>
      </c>
      <c r="X2423">
        <v>18.067</v>
      </c>
      <c r="AA2423" s="2">
        <v>2683.6</v>
      </c>
      <c r="AB2423">
        <v>0.41</v>
      </c>
    </row>
    <row r="2424" spans="2:28" x14ac:dyDescent="0.3">
      <c r="B2424" s="2">
        <v>2428.4499999999998</v>
      </c>
      <c r="C2424">
        <v>23.465</v>
      </c>
      <c r="E2424" s="2">
        <v>2867.3</v>
      </c>
      <c r="F2424">
        <v>12.837999999999999</v>
      </c>
      <c r="J2424">
        <v>2867.3</v>
      </c>
      <c r="K2424">
        <v>18.559000000000001</v>
      </c>
      <c r="N2424">
        <v>2867.3</v>
      </c>
      <c r="O2424">
        <v>7.9530000000000003</v>
      </c>
      <c r="R2424">
        <v>2867.3</v>
      </c>
      <c r="S2424">
        <v>20.86</v>
      </c>
      <c r="W2424">
        <v>2867.3</v>
      </c>
      <c r="X2424">
        <v>18.071000000000002</v>
      </c>
      <c r="AA2424" s="2">
        <v>2684.6</v>
      </c>
      <c r="AB2424">
        <v>0.42</v>
      </c>
    </row>
    <row r="2425" spans="2:28" x14ac:dyDescent="0.3">
      <c r="B2425" s="2">
        <v>2429.4499999999998</v>
      </c>
      <c r="C2425">
        <v>23.465</v>
      </c>
      <c r="E2425" s="2">
        <v>2868.3</v>
      </c>
      <c r="F2425">
        <v>12.835000000000001</v>
      </c>
      <c r="J2425">
        <v>2868.3</v>
      </c>
      <c r="K2425">
        <v>18.562000000000001</v>
      </c>
      <c r="N2425">
        <v>2868.3</v>
      </c>
      <c r="O2425">
        <v>7.9539999999999997</v>
      </c>
      <c r="R2425">
        <v>2868.3</v>
      </c>
      <c r="S2425">
        <v>20.861999999999998</v>
      </c>
      <c r="W2425">
        <v>2868.3</v>
      </c>
      <c r="X2425">
        <v>18.074000000000002</v>
      </c>
      <c r="AA2425" s="2">
        <v>2685.6</v>
      </c>
      <c r="AB2425">
        <v>0.42</v>
      </c>
    </row>
    <row r="2426" spans="2:28" x14ac:dyDescent="0.3">
      <c r="B2426" s="2">
        <v>2430.4499999999998</v>
      </c>
      <c r="C2426">
        <v>23.466000000000001</v>
      </c>
      <c r="E2426" s="2">
        <v>2869.3</v>
      </c>
      <c r="F2426">
        <v>12.833</v>
      </c>
      <c r="J2426">
        <v>2869.3</v>
      </c>
      <c r="K2426">
        <v>18.562999999999999</v>
      </c>
      <c r="N2426">
        <v>2869.3</v>
      </c>
      <c r="O2426">
        <v>8.016</v>
      </c>
      <c r="R2426">
        <v>2869.3</v>
      </c>
      <c r="S2426">
        <v>20.866</v>
      </c>
      <c r="W2426">
        <v>2869.3</v>
      </c>
      <c r="X2426">
        <v>18.082000000000001</v>
      </c>
      <c r="AA2426" s="2">
        <v>2686.6</v>
      </c>
      <c r="AB2426">
        <v>0.43</v>
      </c>
    </row>
    <row r="2427" spans="2:28" x14ac:dyDescent="0.3">
      <c r="B2427" s="2">
        <v>2431.4499999999998</v>
      </c>
      <c r="C2427">
        <v>23.466000000000001</v>
      </c>
      <c r="E2427" s="2">
        <v>2870.3</v>
      </c>
      <c r="F2427">
        <v>12.83</v>
      </c>
      <c r="J2427">
        <v>2870.3</v>
      </c>
      <c r="K2427">
        <v>18.564</v>
      </c>
      <c r="N2427">
        <v>2870.3</v>
      </c>
      <c r="O2427">
        <v>8.0790000000000006</v>
      </c>
      <c r="R2427">
        <v>2870.3</v>
      </c>
      <c r="S2427">
        <v>20.867999999999999</v>
      </c>
      <c r="W2427">
        <v>2870.3</v>
      </c>
      <c r="X2427">
        <v>18.085999999999999</v>
      </c>
      <c r="AA2427" s="2">
        <v>2687.6</v>
      </c>
      <c r="AB2427">
        <v>0.43</v>
      </c>
    </row>
    <row r="2428" spans="2:28" x14ac:dyDescent="0.3">
      <c r="B2428" s="2">
        <v>2432.4499999999998</v>
      </c>
      <c r="C2428">
        <v>23.466999999999999</v>
      </c>
      <c r="E2428" s="2">
        <v>2871.3</v>
      </c>
      <c r="F2428">
        <v>12.827</v>
      </c>
      <c r="J2428">
        <v>2871.3</v>
      </c>
      <c r="K2428">
        <v>18.565000000000001</v>
      </c>
      <c r="N2428">
        <v>2871.3</v>
      </c>
      <c r="O2428">
        <v>8.141</v>
      </c>
      <c r="R2428">
        <v>2871.3</v>
      </c>
      <c r="S2428">
        <v>20.867000000000001</v>
      </c>
      <c r="W2428">
        <v>2871.3</v>
      </c>
      <c r="X2428">
        <v>18.082999999999998</v>
      </c>
      <c r="AA2428" s="2">
        <v>2688.6</v>
      </c>
      <c r="AB2428">
        <v>0.43</v>
      </c>
    </row>
    <row r="2429" spans="2:28" x14ac:dyDescent="0.3">
      <c r="B2429" s="2">
        <v>2433.4499999999998</v>
      </c>
      <c r="C2429">
        <v>23.466999999999999</v>
      </c>
      <c r="E2429" s="2">
        <v>2872.3</v>
      </c>
      <c r="F2429">
        <v>12.824</v>
      </c>
      <c r="J2429">
        <v>2872.3</v>
      </c>
      <c r="K2429">
        <v>18.565000000000001</v>
      </c>
      <c r="N2429">
        <v>2872.3</v>
      </c>
      <c r="O2429">
        <v>8.2040000000000006</v>
      </c>
      <c r="R2429">
        <v>2872.3</v>
      </c>
      <c r="S2429">
        <v>20.872</v>
      </c>
      <c r="W2429">
        <v>2872.3</v>
      </c>
      <c r="X2429">
        <v>18.093</v>
      </c>
      <c r="AA2429" s="2">
        <v>2689.6</v>
      </c>
      <c r="AB2429">
        <v>0.43</v>
      </c>
    </row>
    <row r="2430" spans="2:28" x14ac:dyDescent="0.3">
      <c r="B2430" s="2">
        <v>2434.4499999999998</v>
      </c>
      <c r="C2430">
        <v>23.468</v>
      </c>
      <c r="E2430" s="2">
        <v>2873.3</v>
      </c>
      <c r="F2430">
        <v>12.821</v>
      </c>
      <c r="J2430">
        <v>2873.3</v>
      </c>
      <c r="K2430">
        <v>18.565999999999999</v>
      </c>
      <c r="N2430">
        <v>2873.3</v>
      </c>
      <c r="O2430">
        <v>8.266</v>
      </c>
      <c r="R2430">
        <v>2873.3</v>
      </c>
      <c r="S2430">
        <v>20.873000000000001</v>
      </c>
      <c r="W2430">
        <v>2873.3</v>
      </c>
      <c r="X2430">
        <v>18.094000000000001</v>
      </c>
      <c r="AA2430" s="2">
        <v>2690.6</v>
      </c>
      <c r="AB2430">
        <v>0.44</v>
      </c>
    </row>
    <row r="2431" spans="2:28" x14ac:dyDescent="0.3">
      <c r="B2431" s="2">
        <v>2435.4499999999998</v>
      </c>
      <c r="C2431">
        <v>23.468</v>
      </c>
      <c r="E2431" s="2">
        <v>2874.3</v>
      </c>
      <c r="F2431">
        <v>12.818</v>
      </c>
      <c r="J2431">
        <v>2874.3</v>
      </c>
      <c r="K2431">
        <v>18.593</v>
      </c>
      <c r="N2431">
        <v>2874.3</v>
      </c>
      <c r="O2431">
        <v>8.2530000000000001</v>
      </c>
      <c r="R2431">
        <v>2874.3</v>
      </c>
      <c r="S2431">
        <v>20.873000000000001</v>
      </c>
      <c r="W2431">
        <v>2874.3</v>
      </c>
      <c r="X2431">
        <v>18.094999999999999</v>
      </c>
      <c r="AA2431" s="2">
        <v>2691.6</v>
      </c>
      <c r="AB2431">
        <v>0.44</v>
      </c>
    </row>
    <row r="2432" spans="2:28" x14ac:dyDescent="0.3">
      <c r="B2432" s="2">
        <v>2436.4499999999998</v>
      </c>
      <c r="C2432">
        <v>23.469000000000001</v>
      </c>
      <c r="E2432" s="2">
        <v>2875.3</v>
      </c>
      <c r="F2432">
        <v>12.816000000000001</v>
      </c>
      <c r="J2432">
        <v>2875.3</v>
      </c>
      <c r="K2432">
        <v>18.62</v>
      </c>
      <c r="N2432">
        <v>2875.3</v>
      </c>
      <c r="O2432">
        <v>8.2390000000000008</v>
      </c>
      <c r="R2432">
        <v>2875.3</v>
      </c>
      <c r="S2432">
        <v>20.876999999999999</v>
      </c>
      <c r="W2432">
        <v>2875.3</v>
      </c>
      <c r="X2432">
        <v>18.102</v>
      </c>
      <c r="AA2432" s="2">
        <v>2692.6</v>
      </c>
      <c r="AB2432">
        <v>0.41</v>
      </c>
    </row>
    <row r="2433" spans="2:28" x14ac:dyDescent="0.3">
      <c r="B2433" s="2">
        <v>2437.4499999999998</v>
      </c>
      <c r="C2433">
        <v>23.469000000000001</v>
      </c>
      <c r="E2433" s="2">
        <v>2876.3</v>
      </c>
      <c r="F2433">
        <v>12.813000000000001</v>
      </c>
      <c r="J2433">
        <v>2876.3</v>
      </c>
      <c r="K2433">
        <v>18.646999999999998</v>
      </c>
      <c r="N2433">
        <v>2876.3</v>
      </c>
      <c r="O2433">
        <v>8.2260000000000009</v>
      </c>
      <c r="R2433">
        <v>2876.3</v>
      </c>
      <c r="S2433">
        <v>20.878</v>
      </c>
      <c r="W2433">
        <v>2876.3</v>
      </c>
      <c r="X2433">
        <v>18.103999999999999</v>
      </c>
      <c r="AA2433" s="2">
        <v>2693.6</v>
      </c>
      <c r="AB2433">
        <v>0.42499999999999999</v>
      </c>
    </row>
    <row r="2434" spans="2:28" x14ac:dyDescent="0.3">
      <c r="B2434" s="2">
        <v>2438.4499999999998</v>
      </c>
      <c r="C2434">
        <v>23.47</v>
      </c>
      <c r="E2434" s="2">
        <v>2877.3</v>
      </c>
      <c r="F2434">
        <v>12.81</v>
      </c>
      <c r="J2434">
        <v>2877.3</v>
      </c>
      <c r="K2434">
        <v>18.672999999999998</v>
      </c>
      <c r="N2434">
        <v>2877.3</v>
      </c>
      <c r="O2434">
        <v>8.2119999999999997</v>
      </c>
      <c r="R2434">
        <v>2877.3</v>
      </c>
      <c r="S2434">
        <v>20.869</v>
      </c>
      <c r="W2434">
        <v>2877.3</v>
      </c>
      <c r="X2434">
        <v>18.085000000000001</v>
      </c>
      <c r="AA2434" s="2">
        <v>2694.6</v>
      </c>
      <c r="AB2434">
        <v>0.44</v>
      </c>
    </row>
    <row r="2435" spans="2:28" x14ac:dyDescent="0.3">
      <c r="B2435" s="2">
        <v>2439.4499999999998</v>
      </c>
      <c r="C2435">
        <v>23.47</v>
      </c>
      <c r="E2435" s="2">
        <v>2878.3</v>
      </c>
      <c r="F2435">
        <v>12.807</v>
      </c>
      <c r="J2435">
        <v>2878.3</v>
      </c>
      <c r="K2435">
        <v>18.7</v>
      </c>
      <c r="N2435">
        <v>2878.3</v>
      </c>
      <c r="O2435">
        <v>8.1989999999999998</v>
      </c>
      <c r="R2435">
        <v>2878.3</v>
      </c>
      <c r="S2435">
        <v>20.872</v>
      </c>
      <c r="W2435">
        <v>2878.3</v>
      </c>
      <c r="X2435">
        <v>18.09</v>
      </c>
      <c r="AA2435" s="2">
        <v>2695.6</v>
      </c>
      <c r="AB2435">
        <v>0.44</v>
      </c>
    </row>
    <row r="2436" spans="2:28" x14ac:dyDescent="0.3">
      <c r="B2436" s="2">
        <v>2440.4499999999998</v>
      </c>
      <c r="C2436">
        <v>23.471</v>
      </c>
      <c r="E2436" s="2">
        <v>2879.3</v>
      </c>
      <c r="F2436">
        <v>12.804</v>
      </c>
      <c r="J2436">
        <v>2879.3</v>
      </c>
      <c r="K2436">
        <v>18.702999999999999</v>
      </c>
      <c r="N2436">
        <v>2879.3</v>
      </c>
      <c r="O2436">
        <v>8.2010000000000005</v>
      </c>
      <c r="R2436">
        <v>2879.3</v>
      </c>
      <c r="S2436">
        <v>20.870999999999999</v>
      </c>
      <c r="W2436">
        <v>2879.3</v>
      </c>
      <c r="X2436">
        <v>18.088999999999999</v>
      </c>
      <c r="AA2436" s="2">
        <v>2696.6</v>
      </c>
      <c r="AB2436">
        <v>0.44</v>
      </c>
    </row>
    <row r="2437" spans="2:28" x14ac:dyDescent="0.3">
      <c r="B2437" s="2">
        <v>2441.4499999999998</v>
      </c>
      <c r="C2437">
        <v>23.471</v>
      </c>
      <c r="E2437" s="2">
        <v>2880.3</v>
      </c>
      <c r="F2437">
        <v>12.802</v>
      </c>
      <c r="J2437">
        <v>2880.3</v>
      </c>
      <c r="K2437">
        <v>18.706</v>
      </c>
      <c r="N2437">
        <v>2880.3</v>
      </c>
      <c r="O2437">
        <v>8.2029999999999994</v>
      </c>
      <c r="R2437">
        <v>2880.3</v>
      </c>
      <c r="S2437">
        <v>20.872</v>
      </c>
      <c r="W2437">
        <v>2880.3</v>
      </c>
      <c r="X2437">
        <v>18.088999999999999</v>
      </c>
      <c r="AA2437" s="2">
        <v>2697.6</v>
      </c>
      <c r="AB2437">
        <v>0.44</v>
      </c>
    </row>
    <row r="2438" spans="2:28" x14ac:dyDescent="0.3">
      <c r="B2438" s="2">
        <v>2442.4499999999998</v>
      </c>
      <c r="C2438">
        <v>23.472000000000001</v>
      </c>
      <c r="E2438" s="2">
        <v>2881.3</v>
      </c>
      <c r="F2438">
        <v>12.798999999999999</v>
      </c>
      <c r="J2438">
        <v>2881.3</v>
      </c>
      <c r="K2438">
        <v>18.707999999999998</v>
      </c>
      <c r="N2438">
        <v>2881.3</v>
      </c>
      <c r="O2438">
        <v>8.2050000000000001</v>
      </c>
      <c r="R2438">
        <v>2881.3</v>
      </c>
      <c r="S2438">
        <v>20.872</v>
      </c>
      <c r="W2438">
        <v>2881.3</v>
      </c>
      <c r="X2438">
        <v>18.09</v>
      </c>
      <c r="AA2438" s="2">
        <v>2698.6</v>
      </c>
      <c r="AB2438">
        <v>0.44</v>
      </c>
    </row>
    <row r="2439" spans="2:28" x14ac:dyDescent="0.3">
      <c r="B2439" s="2">
        <v>2443.4499999999998</v>
      </c>
      <c r="C2439">
        <v>23.472000000000001</v>
      </c>
      <c r="E2439" s="2">
        <v>2882.3</v>
      </c>
      <c r="F2439">
        <v>12.795999999999999</v>
      </c>
      <c r="J2439">
        <v>2882.3</v>
      </c>
      <c r="K2439">
        <v>18.710999999999999</v>
      </c>
      <c r="N2439">
        <v>2882.3</v>
      </c>
      <c r="O2439">
        <v>8.2080000000000002</v>
      </c>
      <c r="R2439">
        <v>2882.3</v>
      </c>
      <c r="S2439">
        <v>20.872</v>
      </c>
      <c r="W2439">
        <v>2882.3</v>
      </c>
      <c r="X2439">
        <v>18.09</v>
      </c>
      <c r="AA2439" s="2">
        <v>2699.6</v>
      </c>
      <c r="AB2439">
        <v>0.44</v>
      </c>
    </row>
    <row r="2440" spans="2:28" x14ac:dyDescent="0.3">
      <c r="B2440" s="2">
        <v>2444.4499999999998</v>
      </c>
      <c r="C2440">
        <v>23.472999999999999</v>
      </c>
      <c r="E2440" s="2">
        <v>2883.3</v>
      </c>
      <c r="F2440">
        <v>12.792999999999999</v>
      </c>
      <c r="J2440">
        <v>2883.3</v>
      </c>
      <c r="K2440">
        <v>18.713999999999999</v>
      </c>
      <c r="N2440">
        <v>2883.3</v>
      </c>
      <c r="O2440">
        <v>8.2100000000000009</v>
      </c>
      <c r="R2440">
        <v>2883.3</v>
      </c>
      <c r="S2440">
        <v>20.870999999999999</v>
      </c>
      <c r="W2440">
        <v>2883.3</v>
      </c>
      <c r="X2440">
        <v>18.088000000000001</v>
      </c>
      <c r="AA2440" s="2">
        <v>2700.6</v>
      </c>
      <c r="AB2440">
        <v>0.44</v>
      </c>
    </row>
    <row r="2441" spans="2:28" x14ac:dyDescent="0.3">
      <c r="B2441" s="2">
        <v>2445.4499999999998</v>
      </c>
      <c r="C2441">
        <v>23.472999999999999</v>
      </c>
      <c r="E2441" s="2">
        <v>2884.3</v>
      </c>
      <c r="F2441">
        <v>12.79</v>
      </c>
      <c r="J2441">
        <v>2884.3</v>
      </c>
      <c r="K2441">
        <v>18.712</v>
      </c>
      <c r="N2441">
        <v>2884.3</v>
      </c>
      <c r="O2441">
        <v>8.2100000000000009</v>
      </c>
      <c r="R2441">
        <v>2884.3</v>
      </c>
      <c r="S2441">
        <v>20.870999999999999</v>
      </c>
      <c r="W2441">
        <v>2884.3</v>
      </c>
      <c r="X2441">
        <v>18.087</v>
      </c>
      <c r="AA2441" s="2">
        <v>2701.6</v>
      </c>
      <c r="AB2441">
        <v>0.44</v>
      </c>
    </row>
    <row r="2442" spans="2:28" x14ac:dyDescent="0.3">
      <c r="B2442" s="2">
        <v>2446.4499999999998</v>
      </c>
      <c r="C2442">
        <v>23.474</v>
      </c>
      <c r="E2442" s="2">
        <v>2885.3</v>
      </c>
      <c r="F2442">
        <v>12.787000000000001</v>
      </c>
      <c r="J2442">
        <v>2885.3</v>
      </c>
      <c r="K2442">
        <v>18.71</v>
      </c>
      <c r="N2442">
        <v>2885.3</v>
      </c>
      <c r="O2442">
        <v>8.2089999999999996</v>
      </c>
      <c r="R2442">
        <v>2885.3</v>
      </c>
      <c r="S2442">
        <v>20.872</v>
      </c>
      <c r="W2442">
        <v>2885.3</v>
      </c>
      <c r="X2442">
        <v>18.088000000000001</v>
      </c>
      <c r="AA2442" s="2">
        <v>2702.6</v>
      </c>
      <c r="AB2442">
        <v>0.44</v>
      </c>
    </row>
    <row r="2443" spans="2:28" x14ac:dyDescent="0.3">
      <c r="B2443" s="2">
        <v>2447.4499999999998</v>
      </c>
      <c r="C2443">
        <v>23.474</v>
      </c>
      <c r="E2443" s="2">
        <v>2886.3</v>
      </c>
      <c r="F2443">
        <v>12.785</v>
      </c>
      <c r="J2443">
        <v>2886.3</v>
      </c>
      <c r="K2443">
        <v>18.707999999999998</v>
      </c>
      <c r="N2443">
        <v>2886.3</v>
      </c>
      <c r="O2443">
        <v>8.2089999999999996</v>
      </c>
      <c r="R2443">
        <v>2886.3</v>
      </c>
      <c r="S2443">
        <v>20.876999999999999</v>
      </c>
      <c r="W2443">
        <v>2886.3</v>
      </c>
      <c r="X2443">
        <v>18.097999999999999</v>
      </c>
      <c r="AA2443" s="2">
        <v>2703.6</v>
      </c>
      <c r="AB2443">
        <v>0.44</v>
      </c>
    </row>
    <row r="2444" spans="2:28" x14ac:dyDescent="0.3">
      <c r="B2444" s="2">
        <v>2448.4499999999998</v>
      </c>
      <c r="C2444">
        <v>23.475000000000001</v>
      </c>
      <c r="E2444" s="2">
        <v>2887.3</v>
      </c>
      <c r="F2444">
        <v>12.782</v>
      </c>
      <c r="J2444">
        <v>2887.3</v>
      </c>
      <c r="K2444">
        <v>18.706</v>
      </c>
      <c r="N2444">
        <v>2887.3</v>
      </c>
      <c r="O2444">
        <v>8.2089999999999996</v>
      </c>
      <c r="R2444">
        <v>2887.3</v>
      </c>
      <c r="S2444">
        <v>20.879000000000001</v>
      </c>
      <c r="W2444">
        <v>2887.3</v>
      </c>
      <c r="X2444">
        <v>18.102</v>
      </c>
      <c r="AA2444" s="2">
        <v>2704.6</v>
      </c>
      <c r="AB2444">
        <v>0.44</v>
      </c>
    </row>
    <row r="2445" spans="2:28" x14ac:dyDescent="0.3">
      <c r="B2445" s="2">
        <v>2449.4499999999998</v>
      </c>
      <c r="C2445">
        <v>23.475000000000001</v>
      </c>
      <c r="E2445" s="2">
        <v>2888.3</v>
      </c>
      <c r="F2445">
        <v>12.779</v>
      </c>
      <c r="J2445">
        <v>2888.3</v>
      </c>
      <c r="K2445">
        <v>18.704000000000001</v>
      </c>
      <c r="N2445">
        <v>2888.3</v>
      </c>
      <c r="O2445">
        <v>8.2089999999999996</v>
      </c>
      <c r="R2445">
        <v>2888.3</v>
      </c>
      <c r="S2445">
        <v>20.881</v>
      </c>
      <c r="W2445">
        <v>2888.3</v>
      </c>
      <c r="X2445">
        <v>18.105</v>
      </c>
      <c r="AA2445" s="2">
        <v>2705.6</v>
      </c>
      <c r="AB2445">
        <v>0.43</v>
      </c>
    </row>
    <row r="2446" spans="2:28" x14ac:dyDescent="0.3">
      <c r="B2446" s="2">
        <v>2450.4499999999998</v>
      </c>
      <c r="C2446">
        <v>23.475999999999999</v>
      </c>
      <c r="E2446" s="2">
        <v>2889.3</v>
      </c>
      <c r="F2446">
        <v>12.776</v>
      </c>
      <c r="J2446">
        <v>2889.3</v>
      </c>
      <c r="K2446">
        <v>18.704000000000001</v>
      </c>
      <c r="N2446">
        <v>2889.3</v>
      </c>
      <c r="O2446">
        <v>8.2360000000000007</v>
      </c>
      <c r="R2446">
        <v>2889.3</v>
      </c>
      <c r="S2446">
        <v>20.881</v>
      </c>
      <c r="W2446">
        <v>2889.3</v>
      </c>
      <c r="X2446">
        <v>18.106000000000002</v>
      </c>
      <c r="AA2446" s="2">
        <v>2706.6</v>
      </c>
      <c r="AB2446">
        <v>0.44</v>
      </c>
    </row>
    <row r="2447" spans="2:28" x14ac:dyDescent="0.3">
      <c r="B2447" s="2">
        <v>2451.4499999999998</v>
      </c>
      <c r="C2447">
        <v>23.475999999999999</v>
      </c>
      <c r="E2447" s="2">
        <v>2890.3</v>
      </c>
      <c r="F2447">
        <v>12.773</v>
      </c>
      <c r="J2447">
        <v>2890.3</v>
      </c>
      <c r="K2447">
        <v>18.704000000000001</v>
      </c>
      <c r="N2447">
        <v>2890.3</v>
      </c>
      <c r="O2447">
        <v>8.2629999999999999</v>
      </c>
      <c r="R2447">
        <v>2890.3</v>
      </c>
      <c r="S2447">
        <v>20.885000000000002</v>
      </c>
      <c r="W2447">
        <v>2890.3</v>
      </c>
      <c r="X2447">
        <v>18.113</v>
      </c>
      <c r="AA2447" s="2">
        <v>2707.6</v>
      </c>
      <c r="AB2447">
        <v>0.44</v>
      </c>
    </row>
    <row r="2448" spans="2:28" x14ac:dyDescent="0.3">
      <c r="B2448" s="2">
        <v>2452.4499999999998</v>
      </c>
      <c r="C2448">
        <v>23.477</v>
      </c>
      <c r="E2448" s="2">
        <v>2891.3</v>
      </c>
      <c r="F2448">
        <v>12.77</v>
      </c>
      <c r="J2448">
        <v>2891.3</v>
      </c>
      <c r="K2448">
        <v>18.704000000000001</v>
      </c>
      <c r="N2448">
        <v>2891.3</v>
      </c>
      <c r="O2448">
        <v>8.2899999999999991</v>
      </c>
      <c r="R2448">
        <v>2891.3</v>
      </c>
      <c r="S2448">
        <v>20.884</v>
      </c>
      <c r="W2448">
        <v>2891.3</v>
      </c>
      <c r="X2448">
        <v>18.111000000000001</v>
      </c>
      <c r="AA2448" s="2">
        <v>2708.6</v>
      </c>
      <c r="AB2448">
        <v>0.44</v>
      </c>
    </row>
    <row r="2449" spans="2:28" x14ac:dyDescent="0.3">
      <c r="B2449" s="2">
        <v>2453.4499999999998</v>
      </c>
      <c r="C2449">
        <v>23.477</v>
      </c>
      <c r="E2449" s="2">
        <v>2892.3</v>
      </c>
      <c r="F2449">
        <v>12.768000000000001</v>
      </c>
      <c r="J2449">
        <v>2892.3</v>
      </c>
      <c r="K2449">
        <v>18.702999999999999</v>
      </c>
      <c r="N2449">
        <v>2892.3</v>
      </c>
      <c r="O2449">
        <v>8.3170000000000002</v>
      </c>
      <c r="R2449">
        <v>2892.3</v>
      </c>
      <c r="S2449">
        <v>20.885000000000002</v>
      </c>
      <c r="W2449">
        <v>2892.3</v>
      </c>
      <c r="X2449">
        <v>18.111999999999998</v>
      </c>
      <c r="AA2449" s="2">
        <v>2709.6</v>
      </c>
      <c r="AB2449">
        <v>0.44</v>
      </c>
    </row>
    <row r="2450" spans="2:28" x14ac:dyDescent="0.3">
      <c r="B2450" s="2">
        <v>2454.4499999999998</v>
      </c>
      <c r="C2450">
        <v>23.478000000000002</v>
      </c>
      <c r="E2450" s="2">
        <v>2893.3</v>
      </c>
      <c r="F2450">
        <v>12.765000000000001</v>
      </c>
      <c r="J2450">
        <v>2893.3</v>
      </c>
      <c r="K2450">
        <v>18.702999999999999</v>
      </c>
      <c r="N2450">
        <v>2893.3</v>
      </c>
      <c r="O2450">
        <v>8.3439999999999994</v>
      </c>
      <c r="R2450">
        <v>2893.3</v>
      </c>
      <c r="S2450">
        <v>20.887</v>
      </c>
      <c r="W2450">
        <v>2893.3</v>
      </c>
      <c r="X2450">
        <v>18.114999999999998</v>
      </c>
      <c r="AA2450" s="2">
        <v>2710.6</v>
      </c>
      <c r="AB2450">
        <v>0.43</v>
      </c>
    </row>
    <row r="2451" spans="2:28" x14ac:dyDescent="0.3">
      <c r="B2451" s="2">
        <v>2455.4499999999998</v>
      </c>
      <c r="C2451">
        <v>23.478000000000002</v>
      </c>
      <c r="E2451" s="2">
        <v>2894.3</v>
      </c>
      <c r="F2451">
        <v>12.762</v>
      </c>
      <c r="J2451">
        <v>2894.3</v>
      </c>
      <c r="K2451">
        <v>18.7</v>
      </c>
      <c r="N2451">
        <v>2894.3</v>
      </c>
      <c r="O2451">
        <v>8.3480000000000008</v>
      </c>
      <c r="R2451">
        <v>2894.3</v>
      </c>
      <c r="S2451">
        <v>20.887</v>
      </c>
      <c r="W2451">
        <v>2894.3</v>
      </c>
      <c r="X2451">
        <v>18.116</v>
      </c>
      <c r="AA2451" s="2">
        <v>2711.6</v>
      </c>
      <c r="AB2451">
        <v>0.44</v>
      </c>
    </row>
    <row r="2452" spans="2:28" x14ac:dyDescent="0.3">
      <c r="B2452" s="2">
        <v>2456.4499999999998</v>
      </c>
      <c r="C2452">
        <v>23.478999999999999</v>
      </c>
      <c r="E2452" s="2">
        <v>2895.3</v>
      </c>
      <c r="F2452">
        <v>12.759</v>
      </c>
      <c r="J2452">
        <v>2895.3</v>
      </c>
      <c r="K2452">
        <v>18.696999999999999</v>
      </c>
      <c r="N2452">
        <v>2895.3</v>
      </c>
      <c r="O2452">
        <v>8.3520000000000003</v>
      </c>
      <c r="R2452">
        <v>2895.3</v>
      </c>
      <c r="S2452">
        <v>20.888000000000002</v>
      </c>
      <c r="W2452">
        <v>2895.3</v>
      </c>
      <c r="X2452">
        <v>18.117000000000001</v>
      </c>
      <c r="AA2452" s="2">
        <v>2712.6</v>
      </c>
      <c r="AB2452">
        <v>0.44</v>
      </c>
    </row>
    <row r="2453" spans="2:28" x14ac:dyDescent="0.3">
      <c r="B2453" s="2">
        <v>2457.4499999999998</v>
      </c>
      <c r="C2453">
        <v>23.478999999999999</v>
      </c>
      <c r="E2453" s="2">
        <v>2896.3</v>
      </c>
      <c r="F2453">
        <v>12.756</v>
      </c>
      <c r="J2453">
        <v>2896.3</v>
      </c>
      <c r="K2453">
        <v>18.693999999999999</v>
      </c>
      <c r="N2453">
        <v>2896.3</v>
      </c>
      <c r="O2453">
        <v>8.3559999999999999</v>
      </c>
      <c r="R2453">
        <v>2896.3</v>
      </c>
      <c r="S2453">
        <v>20.888999999999999</v>
      </c>
      <c r="W2453">
        <v>2896.3</v>
      </c>
      <c r="X2453">
        <v>18.119</v>
      </c>
      <c r="AA2453" s="2">
        <v>2713.6</v>
      </c>
      <c r="AB2453">
        <v>0.44</v>
      </c>
    </row>
    <row r="2454" spans="2:28" x14ac:dyDescent="0.3">
      <c r="B2454" s="2">
        <v>2458.4499999999998</v>
      </c>
      <c r="C2454">
        <v>23.48</v>
      </c>
      <c r="E2454" s="2">
        <v>2897.3</v>
      </c>
      <c r="F2454">
        <v>12.753</v>
      </c>
      <c r="J2454">
        <v>2897.3</v>
      </c>
      <c r="K2454">
        <v>18.690999999999999</v>
      </c>
      <c r="N2454">
        <v>2897.3</v>
      </c>
      <c r="O2454">
        <v>8.36</v>
      </c>
      <c r="R2454">
        <v>2897.3</v>
      </c>
      <c r="S2454">
        <v>20.890999999999998</v>
      </c>
      <c r="W2454">
        <v>2897.3</v>
      </c>
      <c r="X2454">
        <v>18.122</v>
      </c>
      <c r="AA2454" s="2">
        <v>2714.6</v>
      </c>
      <c r="AB2454">
        <v>0.44</v>
      </c>
    </row>
    <row r="2455" spans="2:28" x14ac:dyDescent="0.3">
      <c r="B2455" s="2">
        <v>2459.4499999999998</v>
      </c>
      <c r="C2455">
        <v>23.48</v>
      </c>
      <c r="E2455" s="2">
        <v>2898.3</v>
      </c>
      <c r="F2455">
        <v>12.750999999999999</v>
      </c>
      <c r="J2455">
        <v>2898.3</v>
      </c>
      <c r="K2455">
        <v>18.687000000000001</v>
      </c>
      <c r="N2455">
        <v>2898.3</v>
      </c>
      <c r="O2455">
        <v>8.3640000000000008</v>
      </c>
      <c r="R2455">
        <v>2898.3</v>
      </c>
      <c r="S2455">
        <v>20.893000000000001</v>
      </c>
      <c r="W2455">
        <v>2898.3</v>
      </c>
      <c r="X2455">
        <v>18.126000000000001</v>
      </c>
      <c r="AA2455" s="2">
        <v>2715.6</v>
      </c>
      <c r="AB2455">
        <v>0.44</v>
      </c>
    </row>
    <row r="2456" spans="2:28" x14ac:dyDescent="0.3">
      <c r="B2456" s="2">
        <v>2460.4499999999998</v>
      </c>
      <c r="C2456">
        <v>23.481000000000002</v>
      </c>
      <c r="E2456" s="2">
        <v>2899.3</v>
      </c>
      <c r="F2456">
        <v>12.747999999999999</v>
      </c>
      <c r="J2456">
        <v>2899.3</v>
      </c>
      <c r="K2456">
        <v>18.686</v>
      </c>
      <c r="N2456">
        <v>2899.3</v>
      </c>
      <c r="O2456">
        <v>8.3670000000000009</v>
      </c>
      <c r="R2456">
        <v>2899.3</v>
      </c>
      <c r="S2456">
        <v>20.893000000000001</v>
      </c>
      <c r="W2456">
        <v>2899.3</v>
      </c>
      <c r="X2456">
        <v>18.126000000000001</v>
      </c>
      <c r="AA2456" s="2">
        <v>2716.6</v>
      </c>
      <c r="AB2456">
        <v>0.44</v>
      </c>
    </row>
    <row r="2457" spans="2:28" x14ac:dyDescent="0.3">
      <c r="B2457" s="2">
        <v>2461.4499999999998</v>
      </c>
      <c r="C2457">
        <v>23.481000000000002</v>
      </c>
      <c r="E2457" s="2">
        <v>2900.3</v>
      </c>
      <c r="F2457">
        <v>12.744999999999999</v>
      </c>
      <c r="J2457">
        <v>2900.3</v>
      </c>
      <c r="K2457">
        <v>18.684000000000001</v>
      </c>
      <c r="N2457">
        <v>2900.3</v>
      </c>
      <c r="O2457">
        <v>8.3710000000000004</v>
      </c>
      <c r="R2457">
        <v>2900.3</v>
      </c>
      <c r="S2457">
        <v>20.893000000000001</v>
      </c>
      <c r="W2457">
        <v>2900.3</v>
      </c>
      <c r="X2457">
        <v>18.126000000000001</v>
      </c>
      <c r="AA2457" s="2">
        <v>2717.6</v>
      </c>
      <c r="AB2457">
        <v>0.44</v>
      </c>
    </row>
    <row r="2458" spans="2:28" x14ac:dyDescent="0.3">
      <c r="B2458" s="2">
        <v>2462.4499999999998</v>
      </c>
      <c r="C2458">
        <v>23.481999999999999</v>
      </c>
      <c r="E2458" s="2">
        <v>2901.3</v>
      </c>
      <c r="F2458">
        <v>12.742000000000001</v>
      </c>
      <c r="J2458">
        <v>2901.3</v>
      </c>
      <c r="K2458">
        <v>18.683</v>
      </c>
      <c r="N2458">
        <v>2901.3</v>
      </c>
      <c r="O2458">
        <v>8.3740000000000006</v>
      </c>
      <c r="R2458">
        <v>2901.3</v>
      </c>
      <c r="S2458">
        <v>20.891999999999999</v>
      </c>
      <c r="W2458">
        <v>2901.3</v>
      </c>
      <c r="X2458">
        <v>18.123999999999999</v>
      </c>
      <c r="AA2458" s="2">
        <v>2718.6</v>
      </c>
      <c r="AB2458">
        <v>0.43</v>
      </c>
    </row>
    <row r="2459" spans="2:28" x14ac:dyDescent="0.3">
      <c r="B2459" s="2">
        <v>2463.4499999999998</v>
      </c>
      <c r="C2459">
        <v>23.481999999999999</v>
      </c>
      <c r="E2459" s="2">
        <v>2902.3</v>
      </c>
      <c r="F2459">
        <v>12.739000000000001</v>
      </c>
      <c r="J2459">
        <v>2902.3</v>
      </c>
      <c r="K2459">
        <v>18.681000000000001</v>
      </c>
      <c r="N2459">
        <v>2902.3</v>
      </c>
      <c r="O2459">
        <v>8.3780000000000001</v>
      </c>
      <c r="R2459">
        <v>2902.3</v>
      </c>
      <c r="S2459">
        <v>20.891999999999999</v>
      </c>
      <c r="W2459">
        <v>2902.3</v>
      </c>
      <c r="X2459">
        <v>18.122</v>
      </c>
      <c r="AA2459" s="2">
        <v>2719.6</v>
      </c>
      <c r="AB2459">
        <v>0.44</v>
      </c>
    </row>
    <row r="2460" spans="2:28" x14ac:dyDescent="0.3">
      <c r="B2460" s="2">
        <v>2464.4499999999998</v>
      </c>
      <c r="C2460">
        <v>23.483000000000001</v>
      </c>
      <c r="E2460" s="2">
        <v>2903.3</v>
      </c>
      <c r="F2460">
        <v>12.736000000000001</v>
      </c>
      <c r="J2460">
        <v>2903.3</v>
      </c>
      <c r="K2460">
        <v>18.678999999999998</v>
      </c>
      <c r="N2460">
        <v>2903.3</v>
      </c>
      <c r="O2460">
        <v>8.3810000000000002</v>
      </c>
      <c r="R2460">
        <v>2903.3</v>
      </c>
      <c r="S2460">
        <v>20.89</v>
      </c>
      <c r="W2460">
        <v>2903.3</v>
      </c>
      <c r="X2460">
        <v>18.119</v>
      </c>
      <c r="AA2460" s="2">
        <v>2720.6</v>
      </c>
      <c r="AB2460">
        <v>0.43</v>
      </c>
    </row>
    <row r="2461" spans="2:28" x14ac:dyDescent="0.3">
      <c r="B2461" s="2">
        <v>2465.4499999999998</v>
      </c>
      <c r="C2461">
        <v>23.483000000000001</v>
      </c>
      <c r="E2461" s="2">
        <v>2904.3</v>
      </c>
      <c r="F2461">
        <v>12.734</v>
      </c>
      <c r="J2461">
        <v>2904.3</v>
      </c>
      <c r="K2461">
        <v>18.677</v>
      </c>
      <c r="N2461">
        <v>2904.3</v>
      </c>
      <c r="O2461">
        <v>8.3849999999999998</v>
      </c>
      <c r="R2461">
        <v>2904.3</v>
      </c>
      <c r="S2461">
        <v>20.888000000000002</v>
      </c>
      <c r="W2461">
        <v>2904.3</v>
      </c>
      <c r="X2461">
        <v>18.114000000000001</v>
      </c>
      <c r="AA2461" s="2">
        <v>2721.6</v>
      </c>
      <c r="AB2461">
        <v>0.44</v>
      </c>
    </row>
    <row r="2462" spans="2:28" x14ac:dyDescent="0.3">
      <c r="B2462" s="2">
        <v>2466.4499999999998</v>
      </c>
      <c r="C2462">
        <v>23.484000000000002</v>
      </c>
      <c r="E2462" s="2">
        <v>2905.3</v>
      </c>
      <c r="F2462">
        <v>12.731</v>
      </c>
      <c r="J2462">
        <v>2905.3</v>
      </c>
      <c r="K2462">
        <v>18.675000000000001</v>
      </c>
      <c r="N2462">
        <v>2905.3</v>
      </c>
      <c r="O2462">
        <v>8.3879999999999999</v>
      </c>
      <c r="R2462">
        <v>2905.3</v>
      </c>
      <c r="S2462">
        <v>20.887</v>
      </c>
      <c r="W2462">
        <v>2905.3</v>
      </c>
      <c r="X2462">
        <v>18.111000000000001</v>
      </c>
      <c r="AA2462" s="2">
        <v>2722.6</v>
      </c>
      <c r="AB2462">
        <v>0.44</v>
      </c>
    </row>
    <row r="2463" spans="2:28" x14ac:dyDescent="0.3">
      <c r="B2463" s="2">
        <v>2467.4499999999998</v>
      </c>
      <c r="C2463">
        <v>23.484000000000002</v>
      </c>
      <c r="E2463" s="2">
        <v>2906.3</v>
      </c>
      <c r="F2463">
        <v>12.728</v>
      </c>
      <c r="J2463">
        <v>2906.3</v>
      </c>
      <c r="K2463">
        <v>18.672999999999998</v>
      </c>
      <c r="N2463">
        <v>2906.3</v>
      </c>
      <c r="O2463">
        <v>8.3919999999999995</v>
      </c>
      <c r="R2463">
        <v>2906.3</v>
      </c>
      <c r="S2463">
        <v>20.885999999999999</v>
      </c>
      <c r="W2463">
        <v>2906.3</v>
      </c>
      <c r="X2463">
        <v>18.109000000000002</v>
      </c>
      <c r="AA2463" s="2">
        <v>2723.6</v>
      </c>
      <c r="AB2463">
        <v>0.44</v>
      </c>
    </row>
    <row r="2464" spans="2:28" x14ac:dyDescent="0.3">
      <c r="B2464" s="2">
        <v>2468.4499999999998</v>
      </c>
      <c r="C2464">
        <v>23.484999999999999</v>
      </c>
      <c r="E2464" s="2">
        <v>2907.3</v>
      </c>
      <c r="F2464">
        <v>12.725</v>
      </c>
      <c r="J2464">
        <v>2907.3</v>
      </c>
      <c r="K2464">
        <v>18.670999999999999</v>
      </c>
      <c r="N2464">
        <v>2907.3</v>
      </c>
      <c r="O2464">
        <v>8.3949999999999996</v>
      </c>
      <c r="R2464">
        <v>2907.3</v>
      </c>
      <c r="S2464">
        <v>20.887</v>
      </c>
      <c r="W2464">
        <v>2907.3</v>
      </c>
      <c r="X2464">
        <v>18.111999999999998</v>
      </c>
      <c r="AA2464" s="2">
        <v>2724.6</v>
      </c>
      <c r="AB2464">
        <v>0.44</v>
      </c>
    </row>
    <row r="2465" spans="2:28" x14ac:dyDescent="0.3">
      <c r="B2465" s="2">
        <v>2469.4499999999998</v>
      </c>
      <c r="C2465">
        <v>23.484999999999999</v>
      </c>
      <c r="E2465" s="2">
        <v>2908.3</v>
      </c>
      <c r="F2465">
        <v>12.722</v>
      </c>
      <c r="J2465">
        <v>2908.3</v>
      </c>
      <c r="K2465">
        <v>18.669</v>
      </c>
      <c r="N2465">
        <v>2908.3</v>
      </c>
      <c r="O2465">
        <v>8.3979999999999997</v>
      </c>
      <c r="R2465">
        <v>2908.3</v>
      </c>
      <c r="S2465">
        <v>20.898</v>
      </c>
      <c r="W2465">
        <v>2908.3</v>
      </c>
      <c r="X2465">
        <v>18.132000000000001</v>
      </c>
      <c r="AA2465" s="2">
        <v>2725.6</v>
      </c>
      <c r="AB2465">
        <v>0.42</v>
      </c>
    </row>
    <row r="2466" spans="2:28" x14ac:dyDescent="0.3">
      <c r="B2466" s="2">
        <v>2470.4499999999998</v>
      </c>
      <c r="C2466">
        <v>23.486000000000001</v>
      </c>
      <c r="E2466" s="2">
        <v>2909.3</v>
      </c>
      <c r="F2466">
        <v>12.718999999999999</v>
      </c>
      <c r="J2466">
        <v>2909.3</v>
      </c>
      <c r="K2466">
        <v>18.667999999999999</v>
      </c>
      <c r="N2466">
        <v>2909.3</v>
      </c>
      <c r="O2466">
        <v>8.3989999999999991</v>
      </c>
      <c r="R2466">
        <v>2909.3</v>
      </c>
      <c r="S2466">
        <v>20.896000000000001</v>
      </c>
      <c r="W2466">
        <v>2909.3</v>
      </c>
      <c r="X2466">
        <v>18.129000000000001</v>
      </c>
      <c r="AA2466" s="2">
        <v>2726.6</v>
      </c>
      <c r="AB2466">
        <v>0.43</v>
      </c>
    </row>
    <row r="2467" spans="2:28" x14ac:dyDescent="0.3">
      <c r="B2467" s="2">
        <v>2471.4499999999998</v>
      </c>
      <c r="C2467">
        <v>23.486000000000001</v>
      </c>
      <c r="E2467" s="2">
        <v>2910.3</v>
      </c>
      <c r="F2467">
        <v>12.717000000000001</v>
      </c>
      <c r="J2467">
        <v>2910.3</v>
      </c>
      <c r="K2467">
        <v>18.666</v>
      </c>
      <c r="N2467">
        <v>2910.3</v>
      </c>
      <c r="O2467">
        <v>8.3989999999999991</v>
      </c>
      <c r="R2467">
        <v>2910.3</v>
      </c>
      <c r="S2467">
        <v>20.893999999999998</v>
      </c>
      <c r="W2467">
        <v>2910.3</v>
      </c>
      <c r="X2467">
        <v>18.125</v>
      </c>
      <c r="AA2467" s="2">
        <v>2727.6</v>
      </c>
      <c r="AB2467">
        <v>0.44</v>
      </c>
    </row>
    <row r="2468" spans="2:28" x14ac:dyDescent="0.3">
      <c r="B2468" s="2">
        <v>2472.4499999999998</v>
      </c>
      <c r="C2468">
        <v>23.486999999999998</v>
      </c>
      <c r="E2468" s="2">
        <v>2911.3</v>
      </c>
      <c r="F2468">
        <v>12.714</v>
      </c>
      <c r="J2468">
        <v>2911.3</v>
      </c>
      <c r="K2468">
        <v>18.664999999999999</v>
      </c>
      <c r="N2468">
        <v>2911.3</v>
      </c>
      <c r="O2468">
        <v>8.4</v>
      </c>
      <c r="R2468">
        <v>2911.3</v>
      </c>
      <c r="S2468">
        <v>20.893999999999998</v>
      </c>
      <c r="W2468">
        <v>2911.3</v>
      </c>
      <c r="X2468">
        <v>18.123999999999999</v>
      </c>
      <c r="AA2468" s="2">
        <v>2728.6</v>
      </c>
      <c r="AB2468">
        <v>0.45</v>
      </c>
    </row>
    <row r="2469" spans="2:28" x14ac:dyDescent="0.3">
      <c r="B2469" s="2">
        <v>2473.4499999999998</v>
      </c>
      <c r="C2469">
        <v>23.486999999999998</v>
      </c>
      <c r="E2469" s="2">
        <v>2912.3</v>
      </c>
      <c r="F2469">
        <v>12.711</v>
      </c>
      <c r="J2469">
        <v>2912.3</v>
      </c>
      <c r="K2469">
        <v>18.664000000000001</v>
      </c>
      <c r="N2469">
        <v>2912.3</v>
      </c>
      <c r="O2469">
        <v>8.4</v>
      </c>
      <c r="R2469">
        <v>2912.3</v>
      </c>
      <c r="S2469">
        <v>20.893999999999998</v>
      </c>
      <c r="W2469">
        <v>2912.3</v>
      </c>
      <c r="X2469">
        <v>18.123000000000001</v>
      </c>
      <c r="AA2469" s="2">
        <v>2729.6</v>
      </c>
      <c r="AB2469">
        <v>0.45</v>
      </c>
    </row>
    <row r="2470" spans="2:28" x14ac:dyDescent="0.3">
      <c r="B2470" s="2">
        <v>2474.4499999999998</v>
      </c>
      <c r="C2470">
        <v>23.488</v>
      </c>
      <c r="E2470" s="2">
        <v>2913.3</v>
      </c>
      <c r="F2470">
        <v>12.708</v>
      </c>
      <c r="J2470">
        <v>2913.3</v>
      </c>
      <c r="K2470">
        <v>18.663</v>
      </c>
      <c r="N2470">
        <v>2913.3</v>
      </c>
      <c r="O2470">
        <v>8.4</v>
      </c>
      <c r="R2470">
        <v>2913.3</v>
      </c>
      <c r="S2470">
        <v>20.895</v>
      </c>
      <c r="W2470">
        <v>2913.3</v>
      </c>
      <c r="X2470">
        <v>18.125</v>
      </c>
      <c r="AA2470" s="2">
        <v>2730.6</v>
      </c>
      <c r="AB2470">
        <v>0.44</v>
      </c>
    </row>
    <row r="2471" spans="2:28" x14ac:dyDescent="0.3">
      <c r="B2471" s="2">
        <v>2475.4499999999998</v>
      </c>
      <c r="C2471">
        <v>23.488</v>
      </c>
      <c r="E2471" s="2">
        <v>2914.3</v>
      </c>
      <c r="F2471">
        <v>12.705</v>
      </c>
      <c r="J2471">
        <v>2914.3</v>
      </c>
      <c r="K2471">
        <v>18.658000000000001</v>
      </c>
      <c r="N2471">
        <v>2914.3</v>
      </c>
      <c r="O2471">
        <v>8.452</v>
      </c>
      <c r="R2471">
        <v>2914.3</v>
      </c>
      <c r="S2471">
        <v>20.896000000000001</v>
      </c>
      <c r="W2471">
        <v>2914.3</v>
      </c>
      <c r="X2471">
        <v>18.126000000000001</v>
      </c>
      <c r="AA2471" s="2">
        <v>2731.6</v>
      </c>
      <c r="AB2471">
        <v>0.45</v>
      </c>
    </row>
    <row r="2472" spans="2:28" x14ac:dyDescent="0.3">
      <c r="B2472" s="2">
        <v>2476.4499999999998</v>
      </c>
      <c r="C2472">
        <v>23.489000000000001</v>
      </c>
      <c r="E2472" s="2">
        <v>2915.3</v>
      </c>
      <c r="F2472">
        <v>12.702999999999999</v>
      </c>
      <c r="J2472">
        <v>2915.3</v>
      </c>
      <c r="K2472">
        <v>18.652999999999999</v>
      </c>
      <c r="N2472">
        <v>2915.3</v>
      </c>
      <c r="O2472">
        <v>8.5039999999999996</v>
      </c>
      <c r="R2472">
        <v>2915.3</v>
      </c>
      <c r="S2472">
        <v>20.898</v>
      </c>
      <c r="W2472">
        <v>2915.3</v>
      </c>
      <c r="X2472">
        <v>18.13</v>
      </c>
      <c r="AA2472" s="2">
        <v>2732.6</v>
      </c>
      <c r="AB2472">
        <v>0.44</v>
      </c>
    </row>
    <row r="2473" spans="2:28" x14ac:dyDescent="0.3">
      <c r="B2473" s="2">
        <v>2477.4499999999998</v>
      </c>
      <c r="C2473">
        <v>23.489000000000001</v>
      </c>
      <c r="E2473" s="2">
        <v>2916.3</v>
      </c>
      <c r="F2473">
        <v>12.7</v>
      </c>
      <c r="J2473">
        <v>2916.3</v>
      </c>
      <c r="K2473">
        <v>18.646999999999998</v>
      </c>
      <c r="N2473">
        <v>2916.3</v>
      </c>
      <c r="O2473">
        <v>8.5559999999999992</v>
      </c>
      <c r="R2473">
        <v>2916.3</v>
      </c>
      <c r="S2473">
        <v>20.899000000000001</v>
      </c>
      <c r="W2473">
        <v>2916.3</v>
      </c>
      <c r="X2473">
        <v>18.132000000000001</v>
      </c>
      <c r="AA2473" s="2">
        <v>2733.6</v>
      </c>
      <c r="AB2473">
        <v>0.44</v>
      </c>
    </row>
    <row r="2474" spans="2:28" x14ac:dyDescent="0.3">
      <c r="B2474" s="2">
        <v>2478.4499999999998</v>
      </c>
      <c r="C2474">
        <v>23.489000000000001</v>
      </c>
      <c r="E2474" s="2">
        <v>2917.3</v>
      </c>
      <c r="F2474">
        <v>12.696999999999999</v>
      </c>
      <c r="J2474">
        <v>2917.3</v>
      </c>
      <c r="K2474">
        <v>18.641999999999999</v>
      </c>
      <c r="N2474">
        <v>2917.3</v>
      </c>
      <c r="O2474">
        <v>8.6069999999999993</v>
      </c>
      <c r="R2474">
        <v>2917.3</v>
      </c>
      <c r="S2474">
        <v>20.9</v>
      </c>
      <c r="W2474">
        <v>2917.3</v>
      </c>
      <c r="X2474">
        <v>18.132999999999999</v>
      </c>
      <c r="AA2474" s="2">
        <v>2734.6</v>
      </c>
      <c r="AB2474">
        <v>0.435</v>
      </c>
    </row>
    <row r="2475" spans="2:28" x14ac:dyDescent="0.3">
      <c r="B2475" s="2">
        <v>2479.4499999999998</v>
      </c>
      <c r="C2475">
        <v>23.49</v>
      </c>
      <c r="E2475" s="2">
        <v>2918.3</v>
      </c>
      <c r="F2475">
        <v>12.694000000000001</v>
      </c>
      <c r="J2475">
        <v>2918.3</v>
      </c>
      <c r="K2475">
        <v>18.635999999999999</v>
      </c>
      <c r="N2475">
        <v>2918.3</v>
      </c>
      <c r="O2475">
        <v>8.6590000000000007</v>
      </c>
      <c r="R2475">
        <v>2918.3</v>
      </c>
      <c r="S2475">
        <v>20.898</v>
      </c>
      <c r="W2475">
        <v>2918.3</v>
      </c>
      <c r="X2475">
        <v>18.13</v>
      </c>
      <c r="AA2475" s="2">
        <v>2735.6</v>
      </c>
      <c r="AB2475">
        <v>0.44</v>
      </c>
    </row>
    <row r="2476" spans="2:28" x14ac:dyDescent="0.3">
      <c r="B2476" s="2">
        <v>2480.4499999999998</v>
      </c>
      <c r="C2476">
        <v>23.49</v>
      </c>
      <c r="E2476" s="2">
        <v>2919.3</v>
      </c>
      <c r="F2476">
        <v>12.691000000000001</v>
      </c>
      <c r="J2476">
        <v>2919.3</v>
      </c>
      <c r="K2476">
        <v>18.635999999999999</v>
      </c>
      <c r="N2476">
        <v>2919.3</v>
      </c>
      <c r="O2476">
        <v>8.6639999999999997</v>
      </c>
      <c r="R2476">
        <v>2919.3</v>
      </c>
      <c r="S2476">
        <v>20.895</v>
      </c>
      <c r="W2476">
        <v>2919.3</v>
      </c>
      <c r="X2476">
        <v>18.123000000000001</v>
      </c>
      <c r="AA2476" s="2">
        <v>2736.6</v>
      </c>
      <c r="AB2476">
        <v>0.45</v>
      </c>
    </row>
    <row r="2477" spans="2:28" x14ac:dyDescent="0.3">
      <c r="B2477" s="2">
        <v>2481.4499999999998</v>
      </c>
      <c r="C2477">
        <v>23.491</v>
      </c>
      <c r="E2477" s="2">
        <v>2920.3</v>
      </c>
      <c r="F2477">
        <v>12.688000000000001</v>
      </c>
      <c r="J2477">
        <v>2920.3</v>
      </c>
      <c r="K2477">
        <v>18.635000000000002</v>
      </c>
      <c r="N2477">
        <v>2920.3</v>
      </c>
      <c r="O2477">
        <v>8.6690000000000005</v>
      </c>
      <c r="R2477">
        <v>2920.3</v>
      </c>
      <c r="S2477">
        <v>20.893999999999998</v>
      </c>
      <c r="W2477">
        <v>2920.3</v>
      </c>
      <c r="X2477">
        <v>18.122</v>
      </c>
      <c r="AA2477" s="2">
        <v>2737.6</v>
      </c>
      <c r="AB2477">
        <v>0.45</v>
      </c>
    </row>
    <row r="2478" spans="2:28" x14ac:dyDescent="0.3">
      <c r="B2478" s="2">
        <v>2482.4499999999998</v>
      </c>
      <c r="C2478">
        <v>23.491</v>
      </c>
      <c r="E2478" s="2">
        <v>2921.3</v>
      </c>
      <c r="F2478">
        <v>12.686</v>
      </c>
      <c r="J2478">
        <v>2921.3</v>
      </c>
      <c r="K2478">
        <v>18.634</v>
      </c>
      <c r="N2478">
        <v>2921.3</v>
      </c>
      <c r="O2478">
        <v>8.6739999999999995</v>
      </c>
      <c r="R2478">
        <v>2921.3</v>
      </c>
      <c r="S2478">
        <v>20.893000000000001</v>
      </c>
      <c r="W2478">
        <v>2921.3</v>
      </c>
      <c r="X2478">
        <v>18.119</v>
      </c>
      <c r="AA2478" s="2">
        <v>2738.6</v>
      </c>
      <c r="AB2478">
        <v>0.45</v>
      </c>
    </row>
    <row r="2479" spans="2:28" x14ac:dyDescent="0.3">
      <c r="B2479" s="2">
        <v>2483.4499999999998</v>
      </c>
      <c r="C2479">
        <v>23.492000000000001</v>
      </c>
      <c r="E2479" s="2">
        <v>2922.3</v>
      </c>
      <c r="F2479">
        <v>12.683</v>
      </c>
      <c r="J2479">
        <v>2922.3</v>
      </c>
      <c r="K2479">
        <v>18.632999999999999</v>
      </c>
      <c r="N2479">
        <v>2922.3</v>
      </c>
      <c r="O2479">
        <v>8.6790000000000003</v>
      </c>
      <c r="R2479">
        <v>2922.3</v>
      </c>
      <c r="S2479">
        <v>20.893000000000001</v>
      </c>
      <c r="W2479">
        <v>2922.3</v>
      </c>
      <c r="X2479">
        <v>18.119</v>
      </c>
      <c r="AA2479" s="2">
        <v>2739.6</v>
      </c>
      <c r="AB2479">
        <v>0.45</v>
      </c>
    </row>
    <row r="2480" spans="2:28" x14ac:dyDescent="0.3">
      <c r="B2480" s="2">
        <v>2484.4499999999998</v>
      </c>
      <c r="C2480">
        <v>23.492000000000001</v>
      </c>
      <c r="E2480" s="2">
        <v>2923.3</v>
      </c>
      <c r="F2480">
        <v>12.68</v>
      </c>
      <c r="J2480">
        <v>2923.3</v>
      </c>
      <c r="K2480">
        <v>18.632000000000001</v>
      </c>
      <c r="N2480">
        <v>2923.3</v>
      </c>
      <c r="O2480">
        <v>8.6839999999999993</v>
      </c>
      <c r="R2480">
        <v>2923.3</v>
      </c>
      <c r="S2480">
        <v>20.893000000000001</v>
      </c>
      <c r="W2480">
        <v>2923.3</v>
      </c>
      <c r="X2480">
        <v>18.117000000000001</v>
      </c>
      <c r="AA2480" s="2">
        <v>2740.6</v>
      </c>
      <c r="AB2480">
        <v>0.45</v>
      </c>
    </row>
    <row r="2481" spans="2:28" x14ac:dyDescent="0.3">
      <c r="B2481" s="2">
        <v>2485.4499999999998</v>
      </c>
      <c r="C2481">
        <v>23.492999999999999</v>
      </c>
      <c r="E2481" s="2">
        <v>2924.3</v>
      </c>
      <c r="F2481">
        <v>12.677</v>
      </c>
      <c r="J2481">
        <v>2924.3</v>
      </c>
      <c r="K2481">
        <v>18.63</v>
      </c>
      <c r="N2481">
        <v>2924.3</v>
      </c>
      <c r="O2481">
        <v>8.68</v>
      </c>
      <c r="R2481">
        <v>2924.3</v>
      </c>
      <c r="S2481">
        <v>20.891999999999999</v>
      </c>
      <c r="W2481">
        <v>2924.3</v>
      </c>
      <c r="X2481">
        <v>18.114999999999998</v>
      </c>
      <c r="AA2481" s="2">
        <v>2741.6</v>
      </c>
      <c r="AB2481">
        <v>0.44500000000000001</v>
      </c>
    </row>
    <row r="2482" spans="2:28" x14ac:dyDescent="0.3">
      <c r="B2482" s="2">
        <v>2486.4499999999998</v>
      </c>
      <c r="C2482">
        <v>23.492999999999999</v>
      </c>
      <c r="E2482" s="2">
        <v>2925.3</v>
      </c>
      <c r="F2482">
        <v>12.673999999999999</v>
      </c>
      <c r="J2482">
        <v>2925.3</v>
      </c>
      <c r="K2482">
        <v>18.626999999999999</v>
      </c>
      <c r="N2482">
        <v>2925.3</v>
      </c>
      <c r="O2482">
        <v>8.6769999999999996</v>
      </c>
      <c r="R2482">
        <v>2925.3</v>
      </c>
      <c r="S2482">
        <v>20.891999999999999</v>
      </c>
      <c r="W2482">
        <v>2925.3</v>
      </c>
      <c r="X2482">
        <v>18.114000000000001</v>
      </c>
      <c r="AA2482" s="2">
        <v>2742.6</v>
      </c>
      <c r="AB2482">
        <v>0.43</v>
      </c>
    </row>
    <row r="2483" spans="2:28" x14ac:dyDescent="0.3">
      <c r="B2483" s="2">
        <v>2487.4499999999998</v>
      </c>
      <c r="C2483">
        <v>23.494</v>
      </c>
      <c r="E2483" s="2">
        <v>2926.3</v>
      </c>
      <c r="F2483">
        <v>12.670999999999999</v>
      </c>
      <c r="J2483">
        <v>2926.3</v>
      </c>
      <c r="K2483">
        <v>18.625</v>
      </c>
      <c r="N2483">
        <v>2926.3</v>
      </c>
      <c r="O2483">
        <v>8.6739999999999995</v>
      </c>
      <c r="R2483">
        <v>2926.3</v>
      </c>
      <c r="S2483">
        <v>20.89</v>
      </c>
      <c r="W2483">
        <v>2926.3</v>
      </c>
      <c r="X2483">
        <v>18.111000000000001</v>
      </c>
      <c r="AA2483" s="2">
        <v>2743.6</v>
      </c>
      <c r="AB2483">
        <v>0.42</v>
      </c>
    </row>
    <row r="2484" spans="2:28" x14ac:dyDescent="0.3">
      <c r="B2484" s="2">
        <v>2488.4499999999998</v>
      </c>
      <c r="C2484">
        <v>23.494</v>
      </c>
      <c r="E2484" s="2">
        <v>2927.3</v>
      </c>
      <c r="F2484">
        <v>12.669</v>
      </c>
      <c r="J2484">
        <v>2927.3</v>
      </c>
      <c r="K2484">
        <v>18.623000000000001</v>
      </c>
      <c r="N2484">
        <v>2927.3</v>
      </c>
      <c r="O2484">
        <v>8.67</v>
      </c>
      <c r="R2484">
        <v>2927.3</v>
      </c>
      <c r="S2484">
        <v>20.888000000000002</v>
      </c>
      <c r="W2484">
        <v>2927.3</v>
      </c>
      <c r="X2484">
        <v>18.106999999999999</v>
      </c>
      <c r="AA2484" s="2">
        <v>2744.6</v>
      </c>
      <c r="AB2484">
        <v>0.45</v>
      </c>
    </row>
    <row r="2485" spans="2:28" x14ac:dyDescent="0.3">
      <c r="B2485" s="2">
        <v>2489.4499999999998</v>
      </c>
      <c r="C2485">
        <v>23.495000000000001</v>
      </c>
      <c r="E2485" s="2">
        <v>2928.3</v>
      </c>
      <c r="F2485">
        <v>12.666</v>
      </c>
      <c r="J2485">
        <v>2928.3</v>
      </c>
      <c r="K2485">
        <v>18.62</v>
      </c>
      <c r="N2485">
        <v>2928.3</v>
      </c>
      <c r="O2485">
        <v>8.6669999999999998</v>
      </c>
      <c r="R2485">
        <v>2928.3</v>
      </c>
      <c r="S2485">
        <v>20.899000000000001</v>
      </c>
      <c r="W2485">
        <v>2928.3</v>
      </c>
      <c r="X2485">
        <v>18.126999999999999</v>
      </c>
      <c r="AA2485" s="2">
        <v>2745.6</v>
      </c>
      <c r="AB2485">
        <v>0.39</v>
      </c>
    </row>
    <row r="2486" spans="2:28" x14ac:dyDescent="0.3">
      <c r="B2486" s="2">
        <v>2490.4499999999998</v>
      </c>
      <c r="C2486">
        <v>23.495000000000001</v>
      </c>
      <c r="E2486" s="2">
        <v>2929.3</v>
      </c>
      <c r="F2486">
        <v>12.663</v>
      </c>
      <c r="J2486">
        <v>2929.3</v>
      </c>
      <c r="K2486">
        <v>18.626000000000001</v>
      </c>
      <c r="N2486">
        <v>2929.3</v>
      </c>
      <c r="O2486">
        <v>8.6639999999999997</v>
      </c>
      <c r="R2486">
        <v>2929.3</v>
      </c>
      <c r="S2486">
        <v>20.898</v>
      </c>
      <c r="W2486">
        <v>2929.3</v>
      </c>
      <c r="X2486">
        <v>18.126999999999999</v>
      </c>
      <c r="AA2486" s="2">
        <v>2746.6</v>
      </c>
      <c r="AB2486">
        <v>0.45</v>
      </c>
    </row>
    <row r="2487" spans="2:28" x14ac:dyDescent="0.3">
      <c r="B2487" s="2">
        <v>2491.4499999999998</v>
      </c>
      <c r="C2487">
        <v>23.495999999999999</v>
      </c>
      <c r="E2487" s="2">
        <v>2930.3</v>
      </c>
      <c r="F2487">
        <v>12.66</v>
      </c>
      <c r="J2487">
        <v>2930.3</v>
      </c>
      <c r="K2487">
        <v>18.632000000000001</v>
      </c>
      <c r="N2487">
        <v>2930.3</v>
      </c>
      <c r="O2487">
        <v>8.6609999999999996</v>
      </c>
      <c r="R2487">
        <v>2930.3</v>
      </c>
      <c r="S2487">
        <v>20.898</v>
      </c>
      <c r="W2487">
        <v>2930.3</v>
      </c>
      <c r="X2487">
        <v>18.126000000000001</v>
      </c>
      <c r="AA2487" s="2">
        <v>2747.6</v>
      </c>
      <c r="AB2487">
        <v>0.45</v>
      </c>
    </row>
    <row r="2488" spans="2:28" x14ac:dyDescent="0.3">
      <c r="B2488" s="2">
        <v>2492.4499999999998</v>
      </c>
      <c r="C2488">
        <v>23.495999999999999</v>
      </c>
      <c r="E2488" s="2">
        <v>2931.3</v>
      </c>
      <c r="F2488">
        <v>12.657</v>
      </c>
      <c r="J2488">
        <v>2931.3</v>
      </c>
      <c r="K2488">
        <v>18.638000000000002</v>
      </c>
      <c r="N2488">
        <v>2931.3</v>
      </c>
      <c r="O2488">
        <v>8.6579999999999995</v>
      </c>
      <c r="R2488">
        <v>2931.3</v>
      </c>
      <c r="S2488">
        <v>20.898</v>
      </c>
      <c r="W2488">
        <v>2931.3</v>
      </c>
      <c r="X2488">
        <v>18.126000000000001</v>
      </c>
      <c r="AA2488" s="2">
        <v>2748.6</v>
      </c>
      <c r="AB2488">
        <v>0.45</v>
      </c>
    </row>
    <row r="2489" spans="2:28" x14ac:dyDescent="0.3">
      <c r="B2489" s="2">
        <v>2493.4499999999998</v>
      </c>
      <c r="C2489">
        <v>23.497</v>
      </c>
      <c r="E2489" s="2">
        <v>2932.3</v>
      </c>
      <c r="F2489">
        <v>12.654</v>
      </c>
      <c r="J2489">
        <v>2932.3</v>
      </c>
      <c r="K2489">
        <v>18.643000000000001</v>
      </c>
      <c r="N2489">
        <v>2932.3</v>
      </c>
      <c r="O2489">
        <v>8.6549999999999994</v>
      </c>
      <c r="R2489">
        <v>2932.3</v>
      </c>
      <c r="S2489">
        <v>20.898</v>
      </c>
      <c r="W2489">
        <v>2932.3</v>
      </c>
      <c r="X2489">
        <v>18.125</v>
      </c>
      <c r="AA2489" s="2">
        <v>2749.6</v>
      </c>
      <c r="AB2489">
        <v>0.43</v>
      </c>
    </row>
    <row r="2490" spans="2:28" x14ac:dyDescent="0.3">
      <c r="B2490" s="2">
        <v>2494.4499999999998</v>
      </c>
      <c r="C2490">
        <v>23.497</v>
      </c>
      <c r="E2490" s="2">
        <v>2933.3</v>
      </c>
      <c r="F2490">
        <v>12.651999999999999</v>
      </c>
      <c r="J2490">
        <v>2933.3</v>
      </c>
      <c r="K2490">
        <v>18.649000000000001</v>
      </c>
      <c r="N2490">
        <v>2933.3</v>
      </c>
      <c r="O2490">
        <v>8.6509999999999998</v>
      </c>
      <c r="R2490">
        <v>2933.3</v>
      </c>
      <c r="S2490">
        <v>20.898</v>
      </c>
      <c r="W2490">
        <v>2933.3</v>
      </c>
      <c r="X2490">
        <v>18.125</v>
      </c>
      <c r="AA2490" s="2">
        <v>2750.6</v>
      </c>
      <c r="AB2490">
        <v>0.44</v>
      </c>
    </row>
    <row r="2491" spans="2:28" x14ac:dyDescent="0.3">
      <c r="B2491" s="2">
        <v>2495.4499999999998</v>
      </c>
      <c r="C2491">
        <v>23.498000000000001</v>
      </c>
      <c r="E2491" s="2">
        <v>2934.3</v>
      </c>
      <c r="F2491">
        <v>12.648999999999999</v>
      </c>
      <c r="J2491">
        <v>2934.3</v>
      </c>
      <c r="K2491">
        <v>18.646000000000001</v>
      </c>
      <c r="N2491">
        <v>2934.3</v>
      </c>
      <c r="O2491">
        <v>8.6440000000000001</v>
      </c>
      <c r="R2491">
        <v>2934.3</v>
      </c>
      <c r="S2491">
        <v>20.899000000000001</v>
      </c>
      <c r="W2491">
        <v>2934.3</v>
      </c>
      <c r="X2491">
        <v>18.126999999999999</v>
      </c>
      <c r="AA2491" s="2">
        <v>2751.6</v>
      </c>
      <c r="AB2491">
        <v>0.44</v>
      </c>
    </row>
    <row r="2492" spans="2:28" x14ac:dyDescent="0.3">
      <c r="B2492" s="2">
        <v>2496.4499999999998</v>
      </c>
      <c r="C2492">
        <v>23.498000000000001</v>
      </c>
      <c r="E2492" s="2">
        <v>2935.3</v>
      </c>
      <c r="F2492">
        <v>12.646000000000001</v>
      </c>
      <c r="J2492">
        <v>2935.3</v>
      </c>
      <c r="K2492">
        <v>18.643000000000001</v>
      </c>
      <c r="N2492">
        <v>2935.3</v>
      </c>
      <c r="O2492">
        <v>8.6379999999999999</v>
      </c>
      <c r="R2492">
        <v>2935.3</v>
      </c>
      <c r="S2492">
        <v>20.9</v>
      </c>
      <c r="W2492">
        <v>2935.3</v>
      </c>
      <c r="X2492">
        <v>18.128</v>
      </c>
      <c r="AA2492" s="2">
        <v>2752.6</v>
      </c>
      <c r="AB2492">
        <v>0.45</v>
      </c>
    </row>
    <row r="2493" spans="2:28" x14ac:dyDescent="0.3">
      <c r="B2493" s="2">
        <v>2497.4499999999998</v>
      </c>
      <c r="C2493">
        <v>23.498999999999999</v>
      </c>
      <c r="E2493" s="2">
        <v>2936.3</v>
      </c>
      <c r="F2493">
        <v>12.643000000000001</v>
      </c>
      <c r="J2493">
        <v>2936.3</v>
      </c>
      <c r="K2493">
        <v>18.640999999999998</v>
      </c>
      <c r="N2493">
        <v>2936.3</v>
      </c>
      <c r="O2493">
        <v>8.6310000000000002</v>
      </c>
      <c r="R2493">
        <v>2936.3</v>
      </c>
      <c r="S2493">
        <v>20.901</v>
      </c>
      <c r="W2493">
        <v>2936.3</v>
      </c>
      <c r="X2493">
        <v>18.129000000000001</v>
      </c>
      <c r="AA2493" s="2">
        <v>2753.6</v>
      </c>
      <c r="AB2493">
        <v>0.45</v>
      </c>
    </row>
    <row r="2494" spans="2:28" x14ac:dyDescent="0.3">
      <c r="B2494" s="2">
        <v>2498.4499999999998</v>
      </c>
      <c r="C2494">
        <v>23.498999999999999</v>
      </c>
      <c r="E2494" s="2">
        <v>2937.3</v>
      </c>
      <c r="F2494">
        <v>12.64</v>
      </c>
      <c r="J2494">
        <v>2937.3</v>
      </c>
      <c r="K2494">
        <v>18.638000000000002</v>
      </c>
      <c r="N2494">
        <v>2937.3</v>
      </c>
      <c r="O2494">
        <v>8.6240000000000006</v>
      </c>
      <c r="R2494">
        <v>2937.3</v>
      </c>
      <c r="S2494">
        <v>20.902000000000001</v>
      </c>
      <c r="W2494">
        <v>2937.3</v>
      </c>
      <c r="X2494">
        <v>18.132000000000001</v>
      </c>
      <c r="AA2494" s="2">
        <v>2754.6</v>
      </c>
      <c r="AB2494">
        <v>0.45</v>
      </c>
    </row>
    <row r="2495" spans="2:28" x14ac:dyDescent="0.3">
      <c r="B2495" s="2">
        <v>2499.4499999999998</v>
      </c>
      <c r="C2495">
        <v>23.5</v>
      </c>
      <c r="E2495" s="2">
        <v>2938.3</v>
      </c>
      <c r="F2495">
        <v>12.637</v>
      </c>
      <c r="J2495">
        <v>2938.3</v>
      </c>
      <c r="K2495">
        <v>18.635000000000002</v>
      </c>
      <c r="N2495">
        <v>2938.3</v>
      </c>
      <c r="O2495">
        <v>8.6170000000000009</v>
      </c>
      <c r="R2495">
        <v>2938.3</v>
      </c>
      <c r="S2495">
        <v>20.902000000000001</v>
      </c>
      <c r="W2495">
        <v>2938.3</v>
      </c>
      <c r="X2495">
        <v>18.131</v>
      </c>
      <c r="AA2495" s="2">
        <v>2755.6</v>
      </c>
      <c r="AB2495">
        <v>0.45</v>
      </c>
    </row>
    <row r="2496" spans="2:28" x14ac:dyDescent="0.3">
      <c r="B2496" s="2">
        <v>2500.4499999999998</v>
      </c>
      <c r="C2496">
        <v>23.5</v>
      </c>
      <c r="E2496" s="2">
        <v>2939.3</v>
      </c>
      <c r="F2496">
        <v>12.635</v>
      </c>
      <c r="J2496">
        <v>2939.3</v>
      </c>
      <c r="K2496">
        <v>18.635999999999999</v>
      </c>
      <c r="N2496">
        <v>2939.3</v>
      </c>
      <c r="O2496">
        <v>8.6120000000000001</v>
      </c>
      <c r="R2496">
        <v>2939.3</v>
      </c>
      <c r="S2496">
        <v>20.9</v>
      </c>
      <c r="W2496">
        <v>2939.3</v>
      </c>
      <c r="X2496">
        <v>18.128</v>
      </c>
      <c r="AA2496" s="2">
        <v>2756.6</v>
      </c>
      <c r="AB2496">
        <v>0.45</v>
      </c>
    </row>
    <row r="2497" spans="2:28" x14ac:dyDescent="0.3">
      <c r="B2497" s="2">
        <v>2501.4499999999998</v>
      </c>
      <c r="C2497">
        <v>23.501000000000001</v>
      </c>
      <c r="E2497" s="2">
        <v>2940.3</v>
      </c>
      <c r="F2497">
        <v>12.632</v>
      </c>
      <c r="J2497">
        <v>2940.3</v>
      </c>
      <c r="K2497">
        <v>18.637</v>
      </c>
      <c r="N2497">
        <v>2940.3</v>
      </c>
      <c r="O2497">
        <v>8.6069999999999993</v>
      </c>
      <c r="R2497">
        <v>2940.3</v>
      </c>
      <c r="S2497">
        <v>20.9</v>
      </c>
      <c r="W2497">
        <v>2940.3</v>
      </c>
      <c r="X2497">
        <v>18.126000000000001</v>
      </c>
      <c r="AA2497" s="2">
        <v>2757.6</v>
      </c>
      <c r="AB2497">
        <v>0.45</v>
      </c>
    </row>
    <row r="2498" spans="2:28" x14ac:dyDescent="0.3">
      <c r="B2498" s="2">
        <v>2502.4499999999998</v>
      </c>
      <c r="C2498">
        <v>23.501000000000001</v>
      </c>
      <c r="E2498" s="2">
        <v>2941.3</v>
      </c>
      <c r="F2498">
        <v>12.629</v>
      </c>
      <c r="J2498">
        <v>2941.3</v>
      </c>
      <c r="K2498">
        <v>18.638999999999999</v>
      </c>
      <c r="N2498">
        <v>2941.3</v>
      </c>
      <c r="O2498">
        <v>8.6020000000000003</v>
      </c>
      <c r="R2498">
        <v>2941.3</v>
      </c>
      <c r="S2498">
        <v>20.9</v>
      </c>
      <c r="W2498">
        <v>2941.3</v>
      </c>
      <c r="X2498">
        <v>18.126000000000001</v>
      </c>
      <c r="AA2498" s="2">
        <v>2758.6</v>
      </c>
      <c r="AB2498">
        <v>0.46</v>
      </c>
    </row>
    <row r="2499" spans="2:28" x14ac:dyDescent="0.3">
      <c r="B2499" s="2">
        <v>2503.4499999999998</v>
      </c>
      <c r="C2499">
        <v>23.501999999999999</v>
      </c>
      <c r="E2499" s="2">
        <v>2942.3</v>
      </c>
      <c r="F2499">
        <v>12.625999999999999</v>
      </c>
      <c r="J2499">
        <v>2942.3</v>
      </c>
      <c r="K2499">
        <v>18.64</v>
      </c>
      <c r="N2499">
        <v>2942.3</v>
      </c>
      <c r="O2499">
        <v>8.5969999999999995</v>
      </c>
      <c r="R2499">
        <v>2942.3</v>
      </c>
      <c r="S2499">
        <v>20.901</v>
      </c>
      <c r="W2499">
        <v>2942.3</v>
      </c>
      <c r="X2499">
        <v>18.128</v>
      </c>
      <c r="AA2499" s="2">
        <v>2759.6</v>
      </c>
      <c r="AB2499">
        <v>0.435</v>
      </c>
    </row>
    <row r="2500" spans="2:28" x14ac:dyDescent="0.3">
      <c r="B2500" s="2">
        <v>2504.4499999999998</v>
      </c>
      <c r="C2500">
        <v>23.501999999999999</v>
      </c>
      <c r="E2500" s="2">
        <v>2943.3</v>
      </c>
      <c r="F2500">
        <v>12.622999999999999</v>
      </c>
      <c r="J2500">
        <v>2943.3</v>
      </c>
      <c r="K2500">
        <v>18.640999999999998</v>
      </c>
      <c r="N2500">
        <v>2943.3</v>
      </c>
      <c r="O2500">
        <v>8.5920000000000005</v>
      </c>
      <c r="R2500">
        <v>2943.3</v>
      </c>
      <c r="S2500">
        <v>20.9</v>
      </c>
      <c r="W2500">
        <v>2943.3</v>
      </c>
      <c r="X2500">
        <v>18.126000000000001</v>
      </c>
      <c r="AA2500" s="2">
        <v>2760.6</v>
      </c>
      <c r="AB2500">
        <v>0.45</v>
      </c>
    </row>
    <row r="2501" spans="2:28" x14ac:dyDescent="0.3">
      <c r="B2501" s="2">
        <v>2505.4499999999998</v>
      </c>
      <c r="C2501">
        <v>23.503</v>
      </c>
      <c r="E2501" s="2">
        <v>2944.3</v>
      </c>
      <c r="F2501">
        <v>12.62</v>
      </c>
      <c r="J2501">
        <v>2944.3</v>
      </c>
      <c r="K2501">
        <v>18.640999999999998</v>
      </c>
      <c r="N2501">
        <v>2944.3</v>
      </c>
      <c r="O2501">
        <v>8.5850000000000009</v>
      </c>
      <c r="R2501">
        <v>2944.3</v>
      </c>
      <c r="S2501">
        <v>20.899000000000001</v>
      </c>
      <c r="W2501">
        <v>2944.3</v>
      </c>
      <c r="X2501">
        <v>18.123000000000001</v>
      </c>
      <c r="AA2501" s="2">
        <v>2761.6</v>
      </c>
      <c r="AB2501">
        <v>0.45</v>
      </c>
    </row>
    <row r="2502" spans="2:28" x14ac:dyDescent="0.3">
      <c r="B2502" s="2">
        <v>2506.4499999999998</v>
      </c>
      <c r="C2502">
        <v>23.503</v>
      </c>
      <c r="E2502" s="2">
        <v>2945.3</v>
      </c>
      <c r="F2502">
        <v>12.618</v>
      </c>
      <c r="J2502">
        <v>2945.3</v>
      </c>
      <c r="K2502">
        <v>18.641999999999999</v>
      </c>
      <c r="N2502">
        <v>2945.3</v>
      </c>
      <c r="O2502">
        <v>8.5779999999999994</v>
      </c>
      <c r="R2502">
        <v>2945.3</v>
      </c>
      <c r="S2502">
        <v>20.896999999999998</v>
      </c>
      <c r="W2502">
        <v>2945.3</v>
      </c>
      <c r="X2502">
        <v>18.119</v>
      </c>
      <c r="AA2502" s="2">
        <v>2762.6</v>
      </c>
      <c r="AB2502">
        <v>0.45</v>
      </c>
    </row>
    <row r="2503" spans="2:28" x14ac:dyDescent="0.3">
      <c r="B2503" s="2">
        <v>2507.4499999999998</v>
      </c>
      <c r="C2503">
        <v>23.503</v>
      </c>
      <c r="E2503" s="2">
        <v>2946.3</v>
      </c>
      <c r="F2503">
        <v>12.615</v>
      </c>
      <c r="J2503">
        <v>2946.3</v>
      </c>
      <c r="K2503">
        <v>18.641999999999999</v>
      </c>
      <c r="N2503">
        <v>2946.3</v>
      </c>
      <c r="O2503">
        <v>8.5709999999999997</v>
      </c>
      <c r="R2503">
        <v>2946.3</v>
      </c>
      <c r="S2503">
        <v>20.895</v>
      </c>
      <c r="W2503">
        <v>2946.3</v>
      </c>
      <c r="X2503">
        <v>18.114000000000001</v>
      </c>
      <c r="AA2503" s="2">
        <v>2763.6</v>
      </c>
      <c r="AB2503">
        <v>0.45</v>
      </c>
    </row>
    <row r="2504" spans="2:28" x14ac:dyDescent="0.3">
      <c r="B2504" s="2">
        <v>2508.4499999999998</v>
      </c>
      <c r="C2504">
        <v>23.504000000000001</v>
      </c>
      <c r="E2504" s="2">
        <v>2947.3</v>
      </c>
      <c r="F2504">
        <v>12.612</v>
      </c>
      <c r="J2504">
        <v>2947.3</v>
      </c>
      <c r="K2504">
        <v>18.641999999999999</v>
      </c>
      <c r="N2504">
        <v>2947.3</v>
      </c>
      <c r="O2504">
        <v>8.5640000000000001</v>
      </c>
      <c r="R2504">
        <v>2947.3</v>
      </c>
      <c r="S2504">
        <v>20.891999999999999</v>
      </c>
      <c r="W2504">
        <v>2947.3</v>
      </c>
      <c r="X2504">
        <v>18.109000000000002</v>
      </c>
      <c r="AA2504" s="2">
        <v>2764.6</v>
      </c>
      <c r="AB2504">
        <v>0.45</v>
      </c>
    </row>
    <row r="2505" spans="2:28" x14ac:dyDescent="0.3">
      <c r="B2505" s="2">
        <v>2509.4499999999998</v>
      </c>
      <c r="C2505">
        <v>23.504000000000001</v>
      </c>
      <c r="E2505" s="2">
        <v>2948.3</v>
      </c>
      <c r="F2505">
        <v>12.609</v>
      </c>
      <c r="J2505">
        <v>2948.3</v>
      </c>
      <c r="K2505">
        <v>18.641999999999999</v>
      </c>
      <c r="N2505">
        <v>2948.3</v>
      </c>
      <c r="O2505">
        <v>8.5570000000000004</v>
      </c>
      <c r="R2505">
        <v>2948.3</v>
      </c>
      <c r="S2505">
        <v>20.89</v>
      </c>
      <c r="W2505">
        <v>2948.3</v>
      </c>
      <c r="X2505">
        <v>18.103999999999999</v>
      </c>
      <c r="AA2505" s="2">
        <v>2765.6</v>
      </c>
      <c r="AB2505">
        <v>0.45</v>
      </c>
    </row>
    <row r="2506" spans="2:28" x14ac:dyDescent="0.3">
      <c r="B2506" s="2">
        <v>2510.4499999999998</v>
      </c>
      <c r="C2506">
        <v>23.504999999999999</v>
      </c>
      <c r="E2506" s="2">
        <v>2949.3</v>
      </c>
      <c r="F2506">
        <v>12.606</v>
      </c>
      <c r="J2506">
        <v>2949.3</v>
      </c>
      <c r="K2506">
        <v>18.638000000000002</v>
      </c>
      <c r="N2506">
        <v>2949.3</v>
      </c>
      <c r="O2506">
        <v>8.5440000000000005</v>
      </c>
      <c r="R2506">
        <v>2949.3</v>
      </c>
      <c r="S2506">
        <v>20.887</v>
      </c>
      <c r="W2506">
        <v>2949.3</v>
      </c>
      <c r="X2506">
        <v>18.097000000000001</v>
      </c>
      <c r="AA2506" s="2">
        <v>2766.6</v>
      </c>
      <c r="AB2506">
        <v>0.45</v>
      </c>
    </row>
    <row r="2507" spans="2:28" x14ac:dyDescent="0.3">
      <c r="B2507" s="2">
        <v>2511.4499999999998</v>
      </c>
      <c r="C2507">
        <v>23.504999999999999</v>
      </c>
      <c r="E2507" s="2">
        <v>2950.3</v>
      </c>
      <c r="F2507">
        <v>12.603999999999999</v>
      </c>
      <c r="J2507">
        <v>2950.3</v>
      </c>
      <c r="K2507">
        <v>18.634</v>
      </c>
      <c r="N2507">
        <v>2950.3</v>
      </c>
      <c r="O2507">
        <v>8.5310000000000006</v>
      </c>
      <c r="R2507">
        <v>2950.3</v>
      </c>
      <c r="S2507">
        <v>20.884</v>
      </c>
      <c r="W2507">
        <v>2950.3</v>
      </c>
      <c r="X2507">
        <v>18.091999999999999</v>
      </c>
      <c r="AA2507" s="2">
        <v>2767.6</v>
      </c>
      <c r="AB2507">
        <v>0.45</v>
      </c>
    </row>
    <row r="2508" spans="2:28" x14ac:dyDescent="0.3">
      <c r="B2508" s="2">
        <v>2512.4499999999998</v>
      </c>
      <c r="C2508">
        <v>23.506</v>
      </c>
      <c r="E2508" s="2">
        <v>2951.3</v>
      </c>
      <c r="F2508">
        <v>12.601000000000001</v>
      </c>
      <c r="J2508">
        <v>2951.3</v>
      </c>
      <c r="K2508">
        <v>18.63</v>
      </c>
      <c r="N2508">
        <v>2951.3</v>
      </c>
      <c r="O2508">
        <v>8.5180000000000007</v>
      </c>
      <c r="R2508">
        <v>2951.3</v>
      </c>
      <c r="S2508">
        <v>20.884</v>
      </c>
      <c r="W2508">
        <v>2951.3</v>
      </c>
      <c r="X2508">
        <v>18.091999999999999</v>
      </c>
      <c r="AA2508" s="2">
        <v>2768.6</v>
      </c>
      <c r="AB2508">
        <v>0.45</v>
      </c>
    </row>
    <row r="2509" spans="2:28" x14ac:dyDescent="0.3">
      <c r="B2509" s="2">
        <v>2513.4499999999998</v>
      </c>
      <c r="C2509">
        <v>23.506</v>
      </c>
      <c r="E2509" s="2">
        <v>2952.3</v>
      </c>
      <c r="F2509">
        <v>12.6</v>
      </c>
      <c r="J2509">
        <v>2952.3</v>
      </c>
      <c r="K2509">
        <v>18.626000000000001</v>
      </c>
      <c r="N2509">
        <v>2952.3</v>
      </c>
      <c r="O2509">
        <v>8.5050000000000008</v>
      </c>
      <c r="R2509">
        <v>2952.3</v>
      </c>
      <c r="S2509">
        <v>20.876999999999999</v>
      </c>
      <c r="W2509">
        <v>2952.3</v>
      </c>
      <c r="X2509">
        <v>18.077000000000002</v>
      </c>
      <c r="AA2509" s="2">
        <v>2769.6</v>
      </c>
      <c r="AB2509">
        <v>0.45</v>
      </c>
    </row>
    <row r="2510" spans="2:28" x14ac:dyDescent="0.3">
      <c r="B2510" s="2">
        <v>2514.4499999999998</v>
      </c>
      <c r="C2510">
        <v>23.507000000000001</v>
      </c>
      <c r="E2510" s="2">
        <v>2953.3</v>
      </c>
      <c r="F2510">
        <v>12.638</v>
      </c>
      <c r="J2510">
        <v>2953.3</v>
      </c>
      <c r="K2510">
        <v>18.622</v>
      </c>
      <c r="N2510">
        <v>2953.3</v>
      </c>
      <c r="O2510">
        <v>8.4920000000000009</v>
      </c>
      <c r="R2510">
        <v>2953.3</v>
      </c>
      <c r="S2510">
        <v>20.878</v>
      </c>
      <c r="W2510">
        <v>2953.3</v>
      </c>
      <c r="X2510">
        <v>18.079000000000001</v>
      </c>
      <c r="AA2510" s="2">
        <v>2770.6</v>
      </c>
      <c r="AB2510">
        <v>0.45</v>
      </c>
    </row>
    <row r="2511" spans="2:28" x14ac:dyDescent="0.3">
      <c r="B2511" s="2">
        <v>2515.4499999999998</v>
      </c>
      <c r="C2511">
        <v>23.507000000000001</v>
      </c>
      <c r="E2511" s="2">
        <v>2954.3</v>
      </c>
      <c r="F2511">
        <v>12.676</v>
      </c>
      <c r="J2511">
        <v>2954.3</v>
      </c>
      <c r="K2511">
        <v>18.619</v>
      </c>
      <c r="N2511">
        <v>2954.3</v>
      </c>
      <c r="O2511">
        <v>8.4909999999999997</v>
      </c>
      <c r="R2511">
        <v>2954.3</v>
      </c>
      <c r="S2511">
        <v>20.879000000000001</v>
      </c>
      <c r="W2511">
        <v>2954.3</v>
      </c>
      <c r="X2511">
        <v>18.079999999999998</v>
      </c>
      <c r="AA2511" s="2">
        <v>2771.6</v>
      </c>
      <c r="AB2511">
        <v>0.45</v>
      </c>
    </row>
    <row r="2512" spans="2:28" x14ac:dyDescent="0.3">
      <c r="B2512" s="2">
        <v>2516.4499999999998</v>
      </c>
      <c r="C2512">
        <v>23.507999999999999</v>
      </c>
      <c r="E2512" s="2">
        <v>2955.3</v>
      </c>
      <c r="F2512">
        <v>12.714</v>
      </c>
      <c r="J2512">
        <v>2955.3</v>
      </c>
      <c r="K2512">
        <v>18.617000000000001</v>
      </c>
      <c r="N2512">
        <v>2955.3</v>
      </c>
      <c r="O2512">
        <v>8.4890000000000008</v>
      </c>
      <c r="R2512">
        <v>2955.3</v>
      </c>
      <c r="S2512">
        <v>20.878</v>
      </c>
      <c r="W2512">
        <v>2955.3</v>
      </c>
      <c r="X2512">
        <v>18.077999999999999</v>
      </c>
      <c r="AA2512" s="2">
        <v>2772.6</v>
      </c>
      <c r="AB2512">
        <v>0.46</v>
      </c>
    </row>
    <row r="2513" spans="2:28" x14ac:dyDescent="0.3">
      <c r="B2513" s="2">
        <v>2517.4499999999998</v>
      </c>
      <c r="C2513">
        <v>23.507999999999999</v>
      </c>
      <c r="E2513" s="2">
        <v>2956.3</v>
      </c>
      <c r="F2513">
        <v>12.752000000000001</v>
      </c>
      <c r="J2513">
        <v>2956.3</v>
      </c>
      <c r="K2513">
        <v>18.614000000000001</v>
      </c>
      <c r="N2513">
        <v>2956.3</v>
      </c>
      <c r="O2513">
        <v>8.4879999999999995</v>
      </c>
      <c r="R2513">
        <v>2956.3</v>
      </c>
      <c r="S2513">
        <v>20.876000000000001</v>
      </c>
      <c r="W2513">
        <v>2956.3</v>
      </c>
      <c r="X2513">
        <v>18.073</v>
      </c>
      <c r="AA2513" s="2">
        <v>2773.6</v>
      </c>
      <c r="AB2513">
        <v>0.46</v>
      </c>
    </row>
    <row r="2514" spans="2:28" x14ac:dyDescent="0.3">
      <c r="B2514" s="2">
        <v>2518.4499999999998</v>
      </c>
      <c r="C2514">
        <v>23.509</v>
      </c>
      <c r="E2514" s="2">
        <v>2957.3</v>
      </c>
      <c r="F2514">
        <v>12.79</v>
      </c>
      <c r="J2514">
        <v>2957.3</v>
      </c>
      <c r="K2514">
        <v>18.611999999999998</v>
      </c>
      <c r="N2514">
        <v>2957.3</v>
      </c>
      <c r="O2514">
        <v>8.4860000000000007</v>
      </c>
      <c r="R2514">
        <v>2957.3</v>
      </c>
      <c r="S2514">
        <v>20.872</v>
      </c>
      <c r="W2514">
        <v>2957.3</v>
      </c>
      <c r="X2514">
        <v>18.065999999999999</v>
      </c>
      <c r="AA2514" s="2">
        <v>2774.6</v>
      </c>
      <c r="AB2514">
        <v>0.45</v>
      </c>
    </row>
    <row r="2515" spans="2:28" x14ac:dyDescent="0.3">
      <c r="B2515" s="2">
        <v>2519.4499999999998</v>
      </c>
      <c r="C2515">
        <v>23.509</v>
      </c>
      <c r="E2515" s="2">
        <v>2958.3</v>
      </c>
      <c r="F2515">
        <v>12.827999999999999</v>
      </c>
      <c r="J2515">
        <v>2958.3</v>
      </c>
      <c r="K2515">
        <v>18.609000000000002</v>
      </c>
      <c r="N2515">
        <v>2958.3</v>
      </c>
      <c r="O2515">
        <v>8.484</v>
      </c>
      <c r="R2515">
        <v>2958.3</v>
      </c>
      <c r="S2515">
        <v>20.869</v>
      </c>
      <c r="W2515">
        <v>2958.3</v>
      </c>
      <c r="X2515">
        <v>18.058</v>
      </c>
      <c r="AA2515" s="2">
        <v>2775.6</v>
      </c>
      <c r="AB2515">
        <v>0.46</v>
      </c>
    </row>
    <row r="2516" spans="2:28" x14ac:dyDescent="0.3">
      <c r="B2516" s="2">
        <v>2520.4499999999998</v>
      </c>
      <c r="C2516">
        <v>23.51</v>
      </c>
      <c r="E2516" s="2">
        <v>2959.3</v>
      </c>
      <c r="F2516">
        <v>12.866</v>
      </c>
      <c r="J2516">
        <v>2959.3</v>
      </c>
      <c r="K2516">
        <v>18.61</v>
      </c>
      <c r="N2516">
        <v>2959.3</v>
      </c>
      <c r="O2516">
        <v>8.4789999999999992</v>
      </c>
      <c r="R2516">
        <v>2959.3</v>
      </c>
      <c r="S2516">
        <v>20.872</v>
      </c>
      <c r="W2516">
        <v>2959.3</v>
      </c>
      <c r="X2516">
        <v>18.065000000000001</v>
      </c>
      <c r="AA2516" s="2">
        <v>2776.6</v>
      </c>
      <c r="AB2516">
        <v>0.46</v>
      </c>
    </row>
    <row r="2517" spans="2:28" x14ac:dyDescent="0.3">
      <c r="B2517" s="2">
        <v>2521.4499999999998</v>
      </c>
      <c r="C2517">
        <v>23.51</v>
      </c>
      <c r="E2517" s="2">
        <v>2960.3</v>
      </c>
      <c r="F2517">
        <v>12.904</v>
      </c>
      <c r="J2517">
        <v>2960.3</v>
      </c>
      <c r="K2517">
        <v>18.61</v>
      </c>
      <c r="N2517">
        <v>2960.3</v>
      </c>
      <c r="O2517">
        <v>8.4740000000000002</v>
      </c>
      <c r="R2517">
        <v>2960.3</v>
      </c>
      <c r="S2517">
        <v>20.870999999999999</v>
      </c>
      <c r="W2517">
        <v>2960.3</v>
      </c>
      <c r="X2517">
        <v>18.062999999999999</v>
      </c>
      <c r="AA2517" s="2">
        <v>2777.6</v>
      </c>
      <c r="AB2517">
        <v>0.45</v>
      </c>
    </row>
    <row r="2518" spans="2:28" x14ac:dyDescent="0.3">
      <c r="B2518" s="2">
        <v>2522.4499999999998</v>
      </c>
      <c r="C2518">
        <v>23.510999999999999</v>
      </c>
      <c r="E2518" s="2">
        <v>2961.3</v>
      </c>
      <c r="F2518">
        <v>12.942</v>
      </c>
      <c r="J2518">
        <v>2961.3</v>
      </c>
      <c r="K2518">
        <v>18.61</v>
      </c>
      <c r="N2518">
        <v>2961.3</v>
      </c>
      <c r="O2518">
        <v>8.4689999999999994</v>
      </c>
      <c r="R2518">
        <v>2961.3</v>
      </c>
      <c r="S2518">
        <v>20.870999999999999</v>
      </c>
      <c r="W2518">
        <v>2961.3</v>
      </c>
      <c r="X2518">
        <v>18.062000000000001</v>
      </c>
      <c r="AA2518" s="2">
        <v>2778.6</v>
      </c>
      <c r="AB2518">
        <v>0.45</v>
      </c>
    </row>
    <row r="2519" spans="2:28" x14ac:dyDescent="0.3">
      <c r="B2519" s="2">
        <v>2523.4499999999998</v>
      </c>
      <c r="C2519">
        <v>23.510999999999999</v>
      </c>
      <c r="E2519" s="2">
        <v>2962.3</v>
      </c>
      <c r="F2519">
        <v>12.98</v>
      </c>
      <c r="J2519">
        <v>2962.3</v>
      </c>
      <c r="K2519">
        <v>18.611000000000001</v>
      </c>
      <c r="N2519">
        <v>2962.3</v>
      </c>
      <c r="O2519">
        <v>8.4640000000000004</v>
      </c>
      <c r="R2519">
        <v>2962.3</v>
      </c>
      <c r="S2519">
        <v>20.870999999999999</v>
      </c>
      <c r="W2519">
        <v>2962.3</v>
      </c>
      <c r="X2519">
        <v>18.062000000000001</v>
      </c>
      <c r="AA2519" s="2">
        <v>2779.6</v>
      </c>
      <c r="AB2519">
        <v>0.45</v>
      </c>
    </row>
    <row r="2520" spans="2:28" x14ac:dyDescent="0.3">
      <c r="B2520" s="2">
        <v>2524.4499999999998</v>
      </c>
      <c r="C2520">
        <v>23.512</v>
      </c>
      <c r="E2520" s="2">
        <v>2963.3</v>
      </c>
      <c r="F2520">
        <v>13.019</v>
      </c>
      <c r="J2520">
        <v>2963.3</v>
      </c>
      <c r="K2520">
        <v>18.611000000000001</v>
      </c>
      <c r="N2520">
        <v>2963.3</v>
      </c>
      <c r="O2520">
        <v>8.4589999999999996</v>
      </c>
      <c r="R2520">
        <v>2963.3</v>
      </c>
      <c r="S2520">
        <v>20.870999999999999</v>
      </c>
      <c r="W2520">
        <v>2963.3</v>
      </c>
      <c r="X2520">
        <v>18.061</v>
      </c>
      <c r="AA2520" s="2">
        <v>2780.6</v>
      </c>
      <c r="AB2520">
        <v>0.46</v>
      </c>
    </row>
    <row r="2521" spans="2:28" x14ac:dyDescent="0.3">
      <c r="B2521" s="2">
        <v>2525.4499999999998</v>
      </c>
      <c r="C2521">
        <v>23.512</v>
      </c>
      <c r="E2521" s="2">
        <v>2964.3</v>
      </c>
      <c r="F2521">
        <v>13.057</v>
      </c>
      <c r="J2521">
        <v>2964.3</v>
      </c>
      <c r="K2521">
        <v>18.611000000000001</v>
      </c>
      <c r="N2521">
        <v>2964.3</v>
      </c>
      <c r="O2521">
        <v>8.4580000000000002</v>
      </c>
      <c r="R2521">
        <v>2964.3</v>
      </c>
      <c r="S2521">
        <v>20.87</v>
      </c>
      <c r="W2521">
        <v>2964.3</v>
      </c>
      <c r="X2521">
        <v>18.059000000000001</v>
      </c>
      <c r="AA2521" s="2">
        <v>2781.6</v>
      </c>
      <c r="AB2521">
        <v>0.46</v>
      </c>
    </row>
    <row r="2522" spans="2:28" x14ac:dyDescent="0.3">
      <c r="B2522" s="2">
        <v>2526.4499999999998</v>
      </c>
      <c r="C2522">
        <v>23.512</v>
      </c>
      <c r="E2522" s="2">
        <v>2965.3</v>
      </c>
      <c r="F2522">
        <v>13.095000000000001</v>
      </c>
      <c r="J2522">
        <v>2965.3</v>
      </c>
      <c r="K2522">
        <v>18.61</v>
      </c>
      <c r="N2522">
        <v>2965.3</v>
      </c>
      <c r="O2522">
        <v>8.4559999999999995</v>
      </c>
      <c r="R2522">
        <v>2965.3</v>
      </c>
      <c r="S2522">
        <v>20.869</v>
      </c>
      <c r="W2522">
        <v>2965.3</v>
      </c>
      <c r="X2522">
        <v>18.056999999999999</v>
      </c>
      <c r="AA2522" s="2">
        <v>2782.6</v>
      </c>
      <c r="AB2522">
        <v>0.45</v>
      </c>
    </row>
    <row r="2523" spans="2:28" x14ac:dyDescent="0.3">
      <c r="B2523" s="2">
        <v>2527.4499999999998</v>
      </c>
      <c r="C2523">
        <v>23.513000000000002</v>
      </c>
      <c r="E2523" s="2">
        <v>2966.3</v>
      </c>
      <c r="F2523">
        <v>13.132999999999999</v>
      </c>
      <c r="J2523">
        <v>2966.3</v>
      </c>
      <c r="K2523">
        <v>18.609000000000002</v>
      </c>
      <c r="N2523">
        <v>2966.3</v>
      </c>
      <c r="O2523">
        <v>8.4550000000000001</v>
      </c>
      <c r="R2523">
        <v>2966.3</v>
      </c>
      <c r="S2523">
        <v>20.869</v>
      </c>
      <c r="W2523">
        <v>2966.3</v>
      </c>
      <c r="X2523">
        <v>18.056000000000001</v>
      </c>
      <c r="AA2523" s="2">
        <v>2783.6</v>
      </c>
      <c r="AB2523">
        <v>0.46</v>
      </c>
    </row>
    <row r="2524" spans="2:28" x14ac:dyDescent="0.3">
      <c r="B2524" s="2">
        <v>2528.4499999999998</v>
      </c>
      <c r="C2524">
        <v>23.513000000000002</v>
      </c>
      <c r="E2524" s="2">
        <v>2967.3</v>
      </c>
      <c r="F2524">
        <v>13.170999999999999</v>
      </c>
      <c r="J2524">
        <v>2967.3</v>
      </c>
      <c r="K2524">
        <v>18.609000000000002</v>
      </c>
      <c r="N2524">
        <v>2967.3</v>
      </c>
      <c r="O2524">
        <v>8.4540000000000006</v>
      </c>
      <c r="R2524">
        <v>2967.3</v>
      </c>
      <c r="S2524">
        <v>20.866</v>
      </c>
      <c r="W2524">
        <v>2967.3</v>
      </c>
      <c r="X2524">
        <v>18.05</v>
      </c>
      <c r="AA2524" s="2">
        <v>2784.6</v>
      </c>
      <c r="AB2524">
        <v>0.45</v>
      </c>
    </row>
    <row r="2525" spans="2:28" x14ac:dyDescent="0.3">
      <c r="B2525" s="2">
        <v>2529.4499999999998</v>
      </c>
      <c r="C2525">
        <v>23.513999999999999</v>
      </c>
      <c r="E2525" s="2">
        <v>2968.3</v>
      </c>
      <c r="F2525">
        <v>13.209</v>
      </c>
      <c r="J2525">
        <v>2968.3</v>
      </c>
      <c r="K2525">
        <v>18.608000000000001</v>
      </c>
      <c r="N2525">
        <v>2968.3</v>
      </c>
      <c r="O2525">
        <v>8.4529999999999994</v>
      </c>
      <c r="R2525">
        <v>2968.3</v>
      </c>
      <c r="S2525">
        <v>20.864000000000001</v>
      </c>
      <c r="W2525">
        <v>2968.3</v>
      </c>
      <c r="X2525">
        <v>18.047000000000001</v>
      </c>
      <c r="AA2525" s="2">
        <v>2785.6</v>
      </c>
      <c r="AB2525">
        <v>0.46</v>
      </c>
    </row>
    <row r="2526" spans="2:28" x14ac:dyDescent="0.3">
      <c r="B2526" s="2">
        <v>2530.4499999999998</v>
      </c>
      <c r="C2526">
        <v>23.513999999999999</v>
      </c>
      <c r="E2526" s="2">
        <v>2969.3</v>
      </c>
      <c r="F2526">
        <v>13.247</v>
      </c>
      <c r="J2526">
        <v>2969.3</v>
      </c>
      <c r="K2526">
        <v>18.608000000000001</v>
      </c>
      <c r="N2526">
        <v>2969.3</v>
      </c>
      <c r="O2526">
        <v>8.4610000000000003</v>
      </c>
      <c r="R2526">
        <v>2969.3</v>
      </c>
      <c r="S2526">
        <v>20.864000000000001</v>
      </c>
      <c r="W2526">
        <v>2969.3</v>
      </c>
      <c r="X2526">
        <v>18.045000000000002</v>
      </c>
      <c r="AA2526" s="2">
        <v>2786.6</v>
      </c>
      <c r="AB2526">
        <v>0.45</v>
      </c>
    </row>
    <row r="2527" spans="2:28" x14ac:dyDescent="0.3">
      <c r="B2527" s="2">
        <v>2531.4499999999998</v>
      </c>
      <c r="C2527">
        <v>23.515000000000001</v>
      </c>
      <c r="E2527" s="2">
        <v>2970.3</v>
      </c>
      <c r="F2527">
        <v>13.285</v>
      </c>
      <c r="J2527">
        <v>2970.3</v>
      </c>
      <c r="K2527">
        <v>18.606999999999999</v>
      </c>
      <c r="N2527">
        <v>2970.3</v>
      </c>
      <c r="O2527">
        <v>8.4689999999999994</v>
      </c>
      <c r="R2527">
        <v>2970.3</v>
      </c>
      <c r="S2527">
        <v>20.864000000000001</v>
      </c>
      <c r="W2527">
        <v>2970.3</v>
      </c>
      <c r="X2527">
        <v>18.045999999999999</v>
      </c>
      <c r="AA2527" s="2">
        <v>2787.6</v>
      </c>
      <c r="AB2527">
        <v>0.46</v>
      </c>
    </row>
    <row r="2528" spans="2:28" x14ac:dyDescent="0.3">
      <c r="B2528" s="2">
        <v>2532.4499999999998</v>
      </c>
      <c r="C2528">
        <v>23.515000000000001</v>
      </c>
      <c r="E2528" s="2">
        <v>2971.3</v>
      </c>
      <c r="F2528">
        <v>13.323</v>
      </c>
      <c r="J2528">
        <v>2971.3</v>
      </c>
      <c r="K2528">
        <v>18.606000000000002</v>
      </c>
      <c r="N2528">
        <v>2971.3</v>
      </c>
      <c r="O2528">
        <v>8.4770000000000003</v>
      </c>
      <c r="R2528">
        <v>2971.3</v>
      </c>
      <c r="S2528">
        <v>20.863</v>
      </c>
      <c r="W2528">
        <v>2971.3</v>
      </c>
      <c r="X2528">
        <v>18.042000000000002</v>
      </c>
      <c r="AA2528" s="2">
        <v>2788.6</v>
      </c>
      <c r="AB2528">
        <v>0.45</v>
      </c>
    </row>
    <row r="2529" spans="2:28" x14ac:dyDescent="0.3">
      <c r="B2529" s="2">
        <v>2533.4499999999998</v>
      </c>
      <c r="C2529">
        <v>23.515999999999998</v>
      </c>
      <c r="E2529" s="2">
        <v>2972.3</v>
      </c>
      <c r="F2529">
        <v>13.361000000000001</v>
      </c>
      <c r="J2529">
        <v>2972.3</v>
      </c>
      <c r="K2529">
        <v>18.606000000000002</v>
      </c>
      <c r="N2529">
        <v>2972.3</v>
      </c>
      <c r="O2529">
        <v>8.4849999999999994</v>
      </c>
      <c r="R2529">
        <v>2972.3</v>
      </c>
      <c r="S2529">
        <v>20.861999999999998</v>
      </c>
      <c r="W2529">
        <v>2972.3</v>
      </c>
      <c r="X2529">
        <v>18.041</v>
      </c>
      <c r="AA2529" s="2">
        <v>2789.6</v>
      </c>
      <c r="AB2529">
        <v>0.46</v>
      </c>
    </row>
    <row r="2530" spans="2:28" x14ac:dyDescent="0.3">
      <c r="B2530" s="2">
        <v>2534.4499999999998</v>
      </c>
      <c r="C2530">
        <v>23.515999999999998</v>
      </c>
      <c r="E2530" s="2">
        <v>2973.3</v>
      </c>
      <c r="F2530">
        <v>13.398999999999999</v>
      </c>
      <c r="J2530">
        <v>2973.3</v>
      </c>
      <c r="K2530">
        <v>18.605</v>
      </c>
      <c r="N2530">
        <v>2973.3</v>
      </c>
      <c r="O2530">
        <v>8.4930000000000003</v>
      </c>
      <c r="R2530">
        <v>2973.3</v>
      </c>
      <c r="S2530">
        <v>20.861999999999998</v>
      </c>
      <c r="W2530">
        <v>2973.3</v>
      </c>
      <c r="X2530">
        <v>18.041</v>
      </c>
      <c r="AA2530" s="2">
        <v>2790.6</v>
      </c>
      <c r="AB2530">
        <v>0.45</v>
      </c>
    </row>
    <row r="2531" spans="2:28" x14ac:dyDescent="0.3">
      <c r="B2531" s="2">
        <v>2535.4499999999998</v>
      </c>
      <c r="C2531">
        <v>23.516999999999999</v>
      </c>
      <c r="E2531" s="2">
        <v>2974.3</v>
      </c>
      <c r="F2531">
        <v>13.436999999999999</v>
      </c>
      <c r="J2531">
        <v>2974.3</v>
      </c>
      <c r="K2531">
        <v>18.603999999999999</v>
      </c>
      <c r="N2531">
        <v>2974.3</v>
      </c>
      <c r="O2531">
        <v>8.4930000000000003</v>
      </c>
      <c r="R2531">
        <v>2974.3</v>
      </c>
      <c r="S2531">
        <v>20.863</v>
      </c>
      <c r="W2531">
        <v>2974.3</v>
      </c>
      <c r="X2531">
        <v>18.042999999999999</v>
      </c>
      <c r="AA2531" s="2">
        <v>2791.6</v>
      </c>
      <c r="AB2531">
        <v>0.45500000000000002</v>
      </c>
    </row>
    <row r="2532" spans="2:28" x14ac:dyDescent="0.3">
      <c r="B2532" s="2">
        <v>2536.4499999999998</v>
      </c>
      <c r="C2532">
        <v>23.516999999999999</v>
      </c>
      <c r="E2532" s="2">
        <v>2975.3</v>
      </c>
      <c r="F2532">
        <v>13.475</v>
      </c>
      <c r="J2532">
        <v>2975.3</v>
      </c>
      <c r="K2532">
        <v>18.603000000000002</v>
      </c>
      <c r="N2532">
        <v>2975.3</v>
      </c>
      <c r="O2532">
        <v>8.4939999999999998</v>
      </c>
      <c r="R2532">
        <v>2975.3</v>
      </c>
      <c r="S2532">
        <v>20.864000000000001</v>
      </c>
      <c r="W2532">
        <v>2975.3</v>
      </c>
      <c r="X2532">
        <v>18.044</v>
      </c>
      <c r="AA2532" s="2">
        <v>2792.6</v>
      </c>
      <c r="AB2532">
        <v>0.46</v>
      </c>
    </row>
    <row r="2533" spans="2:28" x14ac:dyDescent="0.3">
      <c r="B2533" s="2">
        <v>2537.4499999999998</v>
      </c>
      <c r="C2533">
        <v>23.518000000000001</v>
      </c>
      <c r="E2533" s="2">
        <v>2976.3</v>
      </c>
      <c r="F2533">
        <v>13.513</v>
      </c>
      <c r="J2533">
        <v>2976.3</v>
      </c>
      <c r="K2533">
        <v>18.600999999999999</v>
      </c>
      <c r="N2533">
        <v>2976.3</v>
      </c>
      <c r="O2533">
        <v>8.4949999999999992</v>
      </c>
      <c r="R2533">
        <v>2976.3</v>
      </c>
      <c r="S2533">
        <v>20.864000000000001</v>
      </c>
      <c r="W2533">
        <v>2976.3</v>
      </c>
      <c r="X2533">
        <v>18.042000000000002</v>
      </c>
      <c r="AA2533" s="2">
        <v>2793.6</v>
      </c>
      <c r="AB2533">
        <v>0.45</v>
      </c>
    </row>
    <row r="2534" spans="2:28" x14ac:dyDescent="0.3">
      <c r="B2534" s="2">
        <v>2538.4499999999998</v>
      </c>
      <c r="C2534">
        <v>23.518000000000001</v>
      </c>
      <c r="E2534" s="2">
        <v>2977.3</v>
      </c>
      <c r="F2534">
        <v>13.551</v>
      </c>
      <c r="J2534">
        <v>2977.3</v>
      </c>
      <c r="K2534">
        <v>18.600000000000001</v>
      </c>
      <c r="N2534">
        <v>2977.3</v>
      </c>
      <c r="O2534">
        <v>8.4960000000000004</v>
      </c>
      <c r="R2534">
        <v>2977.3</v>
      </c>
      <c r="S2534">
        <v>20.853000000000002</v>
      </c>
      <c r="W2534">
        <v>2977.3</v>
      </c>
      <c r="X2534">
        <v>18.02</v>
      </c>
      <c r="AA2534" s="2">
        <v>2794.6</v>
      </c>
      <c r="AB2534">
        <v>0.45</v>
      </c>
    </row>
    <row r="2535" spans="2:28" x14ac:dyDescent="0.3">
      <c r="B2535" s="2">
        <v>2539.4499999999998</v>
      </c>
      <c r="C2535">
        <v>23.518999999999998</v>
      </c>
      <c r="E2535" s="2">
        <v>2978.3</v>
      </c>
      <c r="F2535">
        <v>13.589</v>
      </c>
      <c r="J2535">
        <v>2978.3</v>
      </c>
      <c r="K2535">
        <v>18.599</v>
      </c>
      <c r="N2535">
        <v>2978.3</v>
      </c>
      <c r="O2535">
        <v>8.4960000000000004</v>
      </c>
      <c r="R2535">
        <v>2978.3</v>
      </c>
      <c r="S2535">
        <v>20.844999999999999</v>
      </c>
      <c r="W2535">
        <v>2978.3</v>
      </c>
      <c r="X2535">
        <v>18.006</v>
      </c>
      <c r="AA2535" s="2">
        <v>2795.6</v>
      </c>
      <c r="AB2535">
        <v>0.46</v>
      </c>
    </row>
    <row r="2536" spans="2:28" x14ac:dyDescent="0.3">
      <c r="B2536" s="2">
        <v>2540.4499999999998</v>
      </c>
      <c r="C2536">
        <v>23.518999999999998</v>
      </c>
      <c r="E2536" s="2">
        <v>2979.3</v>
      </c>
      <c r="F2536">
        <v>13.627000000000001</v>
      </c>
      <c r="J2536">
        <v>2979.3</v>
      </c>
      <c r="K2536">
        <v>18.597999999999999</v>
      </c>
      <c r="N2536">
        <v>2979.3</v>
      </c>
      <c r="O2536">
        <v>8.4979999999999993</v>
      </c>
      <c r="R2536">
        <v>2979.3</v>
      </c>
      <c r="S2536">
        <v>20.841999999999999</v>
      </c>
      <c r="W2536">
        <v>2979.3</v>
      </c>
      <c r="X2536">
        <v>17.998999999999999</v>
      </c>
      <c r="AA2536" s="2">
        <v>2796.6</v>
      </c>
      <c r="AB2536">
        <v>0.46</v>
      </c>
    </row>
    <row r="2537" spans="2:28" x14ac:dyDescent="0.3">
      <c r="B2537" s="2">
        <v>2541.4499999999998</v>
      </c>
      <c r="C2537">
        <v>23.52</v>
      </c>
      <c r="E2537" s="2">
        <v>2980.3</v>
      </c>
      <c r="F2537">
        <v>13.664999999999999</v>
      </c>
      <c r="J2537">
        <v>2980.3</v>
      </c>
      <c r="K2537">
        <v>18.597999999999999</v>
      </c>
      <c r="N2537">
        <v>2980.3</v>
      </c>
      <c r="O2537">
        <v>8.4990000000000006</v>
      </c>
      <c r="R2537">
        <v>2980.3</v>
      </c>
      <c r="S2537">
        <v>20.841000000000001</v>
      </c>
      <c r="W2537">
        <v>2980.3</v>
      </c>
      <c r="X2537">
        <v>17.995999999999999</v>
      </c>
      <c r="AA2537" s="2">
        <v>2797.6</v>
      </c>
      <c r="AB2537">
        <v>0.46</v>
      </c>
    </row>
    <row r="2538" spans="2:28" x14ac:dyDescent="0.3">
      <c r="B2538" s="2">
        <v>2542.4499999999998</v>
      </c>
      <c r="C2538">
        <v>23.52</v>
      </c>
      <c r="E2538" s="2">
        <v>2981.3</v>
      </c>
      <c r="F2538">
        <v>13.702999999999999</v>
      </c>
      <c r="J2538">
        <v>2981.3</v>
      </c>
      <c r="K2538">
        <v>18.597000000000001</v>
      </c>
      <c r="N2538">
        <v>2981.3</v>
      </c>
      <c r="O2538">
        <v>8.5009999999999994</v>
      </c>
      <c r="R2538">
        <v>2981.3</v>
      </c>
      <c r="S2538">
        <v>20.84</v>
      </c>
      <c r="W2538">
        <v>2981.3</v>
      </c>
      <c r="X2538">
        <v>17.992999999999999</v>
      </c>
      <c r="AA2538" s="2">
        <v>2798.6</v>
      </c>
      <c r="AB2538">
        <v>0.46</v>
      </c>
    </row>
    <row r="2539" spans="2:28" x14ac:dyDescent="0.3">
      <c r="B2539" s="2">
        <v>2543.4499999999998</v>
      </c>
      <c r="C2539">
        <v>23.52</v>
      </c>
      <c r="E2539" s="2">
        <v>2982.3</v>
      </c>
      <c r="F2539">
        <v>13.741</v>
      </c>
      <c r="J2539">
        <v>2982.3</v>
      </c>
      <c r="K2539">
        <v>18.597000000000001</v>
      </c>
      <c r="N2539">
        <v>2982.3</v>
      </c>
      <c r="O2539">
        <v>8.5020000000000007</v>
      </c>
      <c r="R2539">
        <v>2982.3</v>
      </c>
      <c r="S2539">
        <v>20.838999999999999</v>
      </c>
      <c r="W2539">
        <v>2982.3</v>
      </c>
      <c r="X2539">
        <v>17.989999999999998</v>
      </c>
      <c r="AA2539" s="2">
        <v>2799.6</v>
      </c>
      <c r="AB2539">
        <v>0.46</v>
      </c>
    </row>
    <row r="2540" spans="2:28" x14ac:dyDescent="0.3">
      <c r="B2540" s="2">
        <v>2544.4499999999998</v>
      </c>
      <c r="C2540">
        <v>23.521000000000001</v>
      </c>
      <c r="E2540" s="2">
        <v>2983.3</v>
      </c>
      <c r="F2540">
        <v>13.779</v>
      </c>
      <c r="J2540">
        <v>2983.3</v>
      </c>
      <c r="K2540">
        <v>18.596</v>
      </c>
      <c r="N2540">
        <v>2983.3</v>
      </c>
      <c r="O2540">
        <v>8.5030000000000001</v>
      </c>
      <c r="R2540">
        <v>2983.3</v>
      </c>
      <c r="S2540">
        <v>20.837</v>
      </c>
      <c r="W2540">
        <v>2983.3</v>
      </c>
      <c r="X2540">
        <v>17.986000000000001</v>
      </c>
      <c r="AA2540" s="2">
        <v>2800.6</v>
      </c>
      <c r="AB2540">
        <v>0.46</v>
      </c>
    </row>
    <row r="2541" spans="2:28" x14ac:dyDescent="0.3">
      <c r="B2541" s="2">
        <v>2545.4499999999998</v>
      </c>
      <c r="C2541">
        <v>23.521000000000001</v>
      </c>
      <c r="E2541" s="2">
        <v>2984.3</v>
      </c>
      <c r="F2541">
        <v>13.817</v>
      </c>
      <c r="J2541">
        <v>2984.3</v>
      </c>
      <c r="K2541">
        <v>18.596</v>
      </c>
      <c r="N2541">
        <v>2984.3</v>
      </c>
      <c r="O2541">
        <v>8.5039999999999996</v>
      </c>
      <c r="R2541">
        <v>2984.3</v>
      </c>
      <c r="S2541">
        <v>20.835000000000001</v>
      </c>
      <c r="W2541">
        <v>2984.3</v>
      </c>
      <c r="X2541">
        <v>17.981999999999999</v>
      </c>
      <c r="AA2541" s="2">
        <v>2801.6</v>
      </c>
      <c r="AB2541">
        <v>0.46</v>
      </c>
    </row>
    <row r="2542" spans="2:28" x14ac:dyDescent="0.3">
      <c r="B2542" s="2">
        <v>2546.4499999999998</v>
      </c>
      <c r="C2542">
        <v>23.521999999999998</v>
      </c>
      <c r="E2542" s="2">
        <v>2985.3</v>
      </c>
      <c r="F2542">
        <v>13.834</v>
      </c>
      <c r="J2542">
        <v>2985.3</v>
      </c>
      <c r="K2542">
        <v>18.594999999999999</v>
      </c>
      <c r="N2542">
        <v>2985.3</v>
      </c>
      <c r="O2542">
        <v>8.5039999999999996</v>
      </c>
      <c r="R2542">
        <v>2985.3</v>
      </c>
      <c r="S2542">
        <v>20.832999999999998</v>
      </c>
      <c r="W2542">
        <v>2985.3</v>
      </c>
      <c r="X2542">
        <v>17.978000000000002</v>
      </c>
      <c r="AA2542" s="2">
        <v>2802.6</v>
      </c>
      <c r="AB2542">
        <v>0.47</v>
      </c>
    </row>
    <row r="2543" spans="2:28" x14ac:dyDescent="0.3">
      <c r="B2543" s="2">
        <v>2547.4499999999998</v>
      </c>
      <c r="C2543">
        <v>23.521999999999998</v>
      </c>
      <c r="E2543" s="2">
        <v>2986.3</v>
      </c>
      <c r="F2543">
        <v>13.789</v>
      </c>
      <c r="J2543">
        <v>2986.3</v>
      </c>
      <c r="K2543">
        <v>18.594999999999999</v>
      </c>
      <c r="N2543">
        <v>2986.3</v>
      </c>
      <c r="O2543">
        <v>8.5039999999999996</v>
      </c>
      <c r="R2543">
        <v>2986.3</v>
      </c>
      <c r="S2543">
        <v>20.831</v>
      </c>
      <c r="W2543">
        <v>2986.3</v>
      </c>
      <c r="X2543">
        <v>17.972999999999999</v>
      </c>
      <c r="AA2543" s="2">
        <v>2803.6</v>
      </c>
      <c r="AB2543">
        <v>0.44</v>
      </c>
    </row>
    <row r="2544" spans="2:28" x14ac:dyDescent="0.3">
      <c r="B2544" s="2">
        <v>2548.4499999999998</v>
      </c>
      <c r="C2544">
        <v>23.523</v>
      </c>
      <c r="E2544" s="2">
        <v>2987.3</v>
      </c>
      <c r="F2544">
        <v>13.744999999999999</v>
      </c>
      <c r="J2544">
        <v>2987.3</v>
      </c>
      <c r="K2544">
        <v>18.594999999999999</v>
      </c>
      <c r="N2544">
        <v>2987.3</v>
      </c>
      <c r="O2544">
        <v>8.5050000000000008</v>
      </c>
      <c r="R2544">
        <v>2987.3</v>
      </c>
      <c r="S2544">
        <v>20.829000000000001</v>
      </c>
      <c r="W2544">
        <v>2987.3</v>
      </c>
      <c r="X2544">
        <v>17.97</v>
      </c>
      <c r="AA2544" s="2">
        <v>2804.6</v>
      </c>
      <c r="AB2544">
        <v>0.45</v>
      </c>
    </row>
    <row r="2545" spans="2:28" x14ac:dyDescent="0.3">
      <c r="B2545" s="2">
        <v>2549.4499999999998</v>
      </c>
      <c r="C2545">
        <v>23.523</v>
      </c>
      <c r="E2545" s="2">
        <v>2988.3</v>
      </c>
      <c r="F2545">
        <v>13.7</v>
      </c>
      <c r="J2545">
        <v>2988.3</v>
      </c>
      <c r="K2545">
        <v>18.594000000000001</v>
      </c>
      <c r="N2545">
        <v>2988.3</v>
      </c>
      <c r="O2545">
        <v>8.5050000000000008</v>
      </c>
      <c r="R2545">
        <v>2988.3</v>
      </c>
      <c r="S2545">
        <v>20.826000000000001</v>
      </c>
      <c r="W2545">
        <v>2988.3</v>
      </c>
      <c r="X2545">
        <v>17.963000000000001</v>
      </c>
      <c r="AA2545" s="2">
        <v>2805.6</v>
      </c>
      <c r="AB2545">
        <v>0.46</v>
      </c>
    </row>
    <row r="2546" spans="2:28" x14ac:dyDescent="0.3">
      <c r="B2546" s="2">
        <v>2550.4499999999998</v>
      </c>
      <c r="C2546">
        <v>23.524000000000001</v>
      </c>
      <c r="E2546" s="2">
        <v>2989.3</v>
      </c>
      <c r="F2546">
        <v>13.654999999999999</v>
      </c>
      <c r="J2546">
        <v>2989.3</v>
      </c>
      <c r="K2546">
        <v>18.588999999999999</v>
      </c>
      <c r="N2546">
        <v>2989.3</v>
      </c>
      <c r="O2546">
        <v>8.4979999999999993</v>
      </c>
      <c r="R2546">
        <v>2989.3</v>
      </c>
      <c r="S2546">
        <v>20.824999999999999</v>
      </c>
      <c r="W2546">
        <v>2989.3</v>
      </c>
      <c r="X2546">
        <v>17.962</v>
      </c>
      <c r="AA2546" s="2">
        <v>2806.6</v>
      </c>
      <c r="AB2546">
        <v>0.46</v>
      </c>
    </row>
    <row r="2547" spans="2:28" x14ac:dyDescent="0.3">
      <c r="B2547" s="2">
        <v>2551.4499999999998</v>
      </c>
      <c r="C2547">
        <v>23.524000000000001</v>
      </c>
      <c r="E2547" s="2">
        <v>2990.3</v>
      </c>
      <c r="F2547">
        <v>13.61</v>
      </c>
      <c r="J2547">
        <v>2990.3</v>
      </c>
      <c r="K2547">
        <v>18.582999999999998</v>
      </c>
      <c r="N2547">
        <v>2990.3</v>
      </c>
      <c r="O2547">
        <v>8.49</v>
      </c>
      <c r="R2547">
        <v>2990.3</v>
      </c>
      <c r="S2547">
        <v>20.824999999999999</v>
      </c>
      <c r="W2547">
        <v>2990.3</v>
      </c>
      <c r="X2547">
        <v>17.96</v>
      </c>
      <c r="AA2547" s="2">
        <v>2807.6</v>
      </c>
      <c r="AB2547">
        <v>0.46</v>
      </c>
    </row>
    <row r="2548" spans="2:28" x14ac:dyDescent="0.3">
      <c r="B2548" s="2">
        <v>2552.4499999999998</v>
      </c>
      <c r="C2548">
        <v>23.524999999999999</v>
      </c>
      <c r="E2548" s="2">
        <v>2991.3</v>
      </c>
      <c r="F2548">
        <v>13.565</v>
      </c>
      <c r="J2548">
        <v>2991.3</v>
      </c>
      <c r="K2548">
        <v>18.577000000000002</v>
      </c>
      <c r="N2548">
        <v>2991.3</v>
      </c>
      <c r="O2548">
        <v>8.4830000000000005</v>
      </c>
      <c r="R2548">
        <v>2991.3</v>
      </c>
      <c r="S2548">
        <v>20.823</v>
      </c>
      <c r="W2548">
        <v>2991.3</v>
      </c>
      <c r="X2548">
        <v>17.957000000000001</v>
      </c>
      <c r="AA2548" s="2">
        <v>2808.6</v>
      </c>
      <c r="AB2548">
        <v>0.46</v>
      </c>
    </row>
    <row r="2549" spans="2:28" x14ac:dyDescent="0.3">
      <c r="B2549" s="2">
        <v>2553.4499999999998</v>
      </c>
      <c r="C2549">
        <v>23.524999999999999</v>
      </c>
      <c r="E2549" s="2">
        <v>2992.3</v>
      </c>
      <c r="F2549">
        <v>13.52</v>
      </c>
      <c r="J2549">
        <v>2992.3</v>
      </c>
      <c r="K2549">
        <v>18.571999999999999</v>
      </c>
      <c r="N2549">
        <v>2992.3</v>
      </c>
      <c r="O2549">
        <v>8.4749999999999996</v>
      </c>
      <c r="R2549">
        <v>2992.3</v>
      </c>
      <c r="S2549">
        <v>20.821000000000002</v>
      </c>
      <c r="W2549">
        <v>2992.3</v>
      </c>
      <c r="X2549">
        <v>17.951000000000001</v>
      </c>
      <c r="AA2549" s="2">
        <v>2809.6</v>
      </c>
      <c r="AB2549">
        <v>0.46</v>
      </c>
    </row>
    <row r="2550" spans="2:28" x14ac:dyDescent="0.3">
      <c r="B2550" s="2">
        <v>2554.4499999999998</v>
      </c>
      <c r="C2550">
        <v>23.526</v>
      </c>
      <c r="E2550" s="2">
        <v>2993.3</v>
      </c>
      <c r="F2550">
        <v>13.476000000000001</v>
      </c>
      <c r="J2550">
        <v>2993.3</v>
      </c>
      <c r="K2550">
        <v>18.565999999999999</v>
      </c>
      <c r="N2550">
        <v>2993.3</v>
      </c>
      <c r="O2550">
        <v>8.468</v>
      </c>
      <c r="R2550">
        <v>2993.3</v>
      </c>
      <c r="S2550">
        <v>20.821000000000002</v>
      </c>
      <c r="W2550">
        <v>2993.3</v>
      </c>
      <c r="X2550">
        <v>17.952999999999999</v>
      </c>
      <c r="AA2550" s="2">
        <v>2810.6</v>
      </c>
      <c r="AB2550">
        <v>0.46</v>
      </c>
    </row>
    <row r="2551" spans="2:28" x14ac:dyDescent="0.3">
      <c r="B2551" s="2">
        <v>2555.4499999999998</v>
      </c>
      <c r="C2551">
        <v>23.526</v>
      </c>
      <c r="E2551" s="2">
        <v>2994.3</v>
      </c>
      <c r="F2551">
        <v>13.430999999999999</v>
      </c>
      <c r="J2551">
        <v>2994.3</v>
      </c>
      <c r="K2551">
        <v>18.565999999999999</v>
      </c>
      <c r="N2551">
        <v>2994.3</v>
      </c>
      <c r="O2551">
        <v>8.4659999999999993</v>
      </c>
      <c r="R2551">
        <v>2994.3</v>
      </c>
      <c r="S2551">
        <v>20.82</v>
      </c>
      <c r="W2551">
        <v>2994.3</v>
      </c>
      <c r="X2551">
        <v>17.949000000000002</v>
      </c>
      <c r="AA2551" s="2">
        <v>2811.6</v>
      </c>
      <c r="AB2551">
        <v>0.46</v>
      </c>
    </row>
    <row r="2552" spans="2:28" x14ac:dyDescent="0.3">
      <c r="B2552" s="2">
        <v>2556.4499999999998</v>
      </c>
      <c r="C2552">
        <v>23.526</v>
      </c>
      <c r="E2552" s="2">
        <v>2995.3</v>
      </c>
      <c r="F2552">
        <v>13.385999999999999</v>
      </c>
      <c r="J2552">
        <v>2995.3</v>
      </c>
      <c r="K2552">
        <v>18.565000000000001</v>
      </c>
      <c r="N2552">
        <v>2995.3</v>
      </c>
      <c r="O2552">
        <v>8.4649999999999999</v>
      </c>
      <c r="R2552">
        <v>2995.3</v>
      </c>
      <c r="S2552">
        <v>20.82</v>
      </c>
      <c r="W2552">
        <v>2995.3</v>
      </c>
      <c r="X2552">
        <v>17.949000000000002</v>
      </c>
      <c r="AA2552" s="2">
        <v>2812.6</v>
      </c>
      <c r="AB2552">
        <v>0.46</v>
      </c>
    </row>
    <row r="2553" spans="2:28" x14ac:dyDescent="0.3">
      <c r="B2553" s="2">
        <v>2557.4499999999998</v>
      </c>
      <c r="C2553">
        <v>23.527000000000001</v>
      </c>
      <c r="E2553" s="2">
        <v>2996.3</v>
      </c>
      <c r="F2553">
        <v>13.340999999999999</v>
      </c>
      <c r="J2553">
        <v>2996.3</v>
      </c>
      <c r="K2553">
        <v>18.565000000000001</v>
      </c>
      <c r="N2553">
        <v>2996.3</v>
      </c>
      <c r="O2553">
        <v>8.4629999999999992</v>
      </c>
      <c r="R2553">
        <v>2996.3</v>
      </c>
      <c r="S2553">
        <v>20.818999999999999</v>
      </c>
      <c r="W2553">
        <v>2996.3</v>
      </c>
      <c r="X2553">
        <v>17.946999999999999</v>
      </c>
      <c r="AA2553" s="2">
        <v>2813.6</v>
      </c>
      <c r="AB2553">
        <v>0.46</v>
      </c>
    </row>
    <row r="2554" spans="2:28" x14ac:dyDescent="0.3">
      <c r="B2554" s="2">
        <v>2558.4499999999998</v>
      </c>
      <c r="C2554">
        <v>23.527000000000001</v>
      </c>
      <c r="E2554" s="2">
        <v>2997.3</v>
      </c>
      <c r="F2554">
        <v>13.295999999999999</v>
      </c>
      <c r="J2554">
        <v>2997.3</v>
      </c>
      <c r="K2554">
        <v>18.564</v>
      </c>
      <c r="N2554">
        <v>2997.3</v>
      </c>
      <c r="O2554">
        <v>8.4610000000000003</v>
      </c>
      <c r="R2554">
        <v>2997.3</v>
      </c>
      <c r="S2554">
        <v>20.818000000000001</v>
      </c>
      <c r="W2554">
        <v>2997.3</v>
      </c>
      <c r="X2554">
        <v>17.945</v>
      </c>
      <c r="AA2554" s="2">
        <v>2814.6</v>
      </c>
      <c r="AB2554">
        <v>0.46</v>
      </c>
    </row>
    <row r="2555" spans="2:28" x14ac:dyDescent="0.3">
      <c r="B2555" s="2">
        <v>2559.4499999999998</v>
      </c>
      <c r="C2555">
        <v>23.527999999999999</v>
      </c>
      <c r="E2555" s="2">
        <v>2998.3</v>
      </c>
      <c r="F2555">
        <v>13.250999999999999</v>
      </c>
      <c r="J2555">
        <v>2998.3</v>
      </c>
      <c r="K2555">
        <v>18.564</v>
      </c>
      <c r="N2555">
        <v>2998.3</v>
      </c>
      <c r="O2555">
        <v>8.4600000000000009</v>
      </c>
      <c r="R2555">
        <v>2998.3</v>
      </c>
      <c r="S2555">
        <v>20.817</v>
      </c>
      <c r="W2555">
        <v>2998.3</v>
      </c>
      <c r="X2555">
        <v>17.942</v>
      </c>
      <c r="AA2555" s="2">
        <v>2815.6</v>
      </c>
      <c r="AB2555">
        <v>0.46</v>
      </c>
    </row>
    <row r="2556" spans="2:28" x14ac:dyDescent="0.3">
      <c r="B2556" s="2">
        <v>2560.4499999999998</v>
      </c>
      <c r="C2556">
        <v>23.527999999999999</v>
      </c>
      <c r="E2556" s="2">
        <v>2999.3</v>
      </c>
      <c r="F2556">
        <v>13.207000000000001</v>
      </c>
      <c r="J2556">
        <v>2999.3</v>
      </c>
      <c r="K2556">
        <v>18.562000000000001</v>
      </c>
      <c r="N2556">
        <v>2999.3</v>
      </c>
      <c r="O2556">
        <v>8.4589999999999996</v>
      </c>
      <c r="R2556">
        <v>2999.3</v>
      </c>
      <c r="S2556">
        <v>20.818000000000001</v>
      </c>
      <c r="W2556">
        <v>2999.3</v>
      </c>
      <c r="X2556">
        <v>17.943999999999999</v>
      </c>
      <c r="AA2556" s="2">
        <v>2816.6</v>
      </c>
      <c r="AB2556">
        <v>0.46</v>
      </c>
    </row>
    <row r="2557" spans="2:28" x14ac:dyDescent="0.3">
      <c r="B2557" s="2">
        <v>2561.4499999999998</v>
      </c>
      <c r="C2557">
        <v>23.529</v>
      </c>
      <c r="E2557" s="2">
        <v>3000.3</v>
      </c>
      <c r="F2557">
        <v>13.162000000000001</v>
      </c>
      <c r="J2557">
        <v>3000.3</v>
      </c>
      <c r="K2557">
        <v>18.559999999999999</v>
      </c>
      <c r="N2557">
        <v>3000.3</v>
      </c>
      <c r="O2557">
        <v>8.4589999999999996</v>
      </c>
      <c r="R2557">
        <v>3000.3</v>
      </c>
      <c r="S2557">
        <v>20.817</v>
      </c>
      <c r="W2557">
        <v>3000.3</v>
      </c>
      <c r="X2557">
        <v>17.942</v>
      </c>
      <c r="AA2557" s="2">
        <v>2817.6</v>
      </c>
      <c r="AB2557">
        <v>0.46</v>
      </c>
    </row>
    <row r="2558" spans="2:28" x14ac:dyDescent="0.3">
      <c r="B2558" s="2">
        <v>2562.4499999999998</v>
      </c>
      <c r="C2558">
        <v>23.529</v>
      </c>
      <c r="E2558" s="2">
        <v>3001.3</v>
      </c>
      <c r="F2558">
        <v>13.117000000000001</v>
      </c>
      <c r="J2558">
        <v>3001.3</v>
      </c>
      <c r="K2558">
        <v>18.558</v>
      </c>
      <c r="N2558">
        <v>3001.3</v>
      </c>
      <c r="O2558">
        <v>8.4580000000000002</v>
      </c>
      <c r="R2558">
        <v>3001.3</v>
      </c>
      <c r="S2558">
        <v>20.815999999999999</v>
      </c>
      <c r="W2558">
        <v>3001.3</v>
      </c>
      <c r="X2558">
        <v>17.940000000000001</v>
      </c>
      <c r="AA2558" s="2">
        <v>2818.6</v>
      </c>
      <c r="AB2558">
        <v>0.46</v>
      </c>
    </row>
    <row r="2559" spans="2:28" x14ac:dyDescent="0.3">
      <c r="B2559" s="2">
        <v>2563.4499999999998</v>
      </c>
      <c r="C2559">
        <v>23.53</v>
      </c>
      <c r="E2559" s="2">
        <v>3002.3</v>
      </c>
      <c r="F2559">
        <v>13.071999999999999</v>
      </c>
      <c r="J2559">
        <v>3002.3</v>
      </c>
      <c r="K2559">
        <v>18.555</v>
      </c>
      <c r="N2559">
        <v>3002.3</v>
      </c>
      <c r="O2559">
        <v>8.4580000000000002</v>
      </c>
      <c r="R2559">
        <v>3002.3</v>
      </c>
      <c r="S2559">
        <v>20.815000000000001</v>
      </c>
      <c r="W2559">
        <v>3002.3</v>
      </c>
      <c r="X2559">
        <v>17.937000000000001</v>
      </c>
      <c r="AA2559" s="2">
        <v>2819.6</v>
      </c>
      <c r="AB2559">
        <v>0.46</v>
      </c>
    </row>
    <row r="2560" spans="2:28" x14ac:dyDescent="0.3">
      <c r="B2560" s="2">
        <v>2564.4499999999998</v>
      </c>
      <c r="C2560">
        <v>23.53</v>
      </c>
      <c r="E2560" s="2">
        <v>3003.3</v>
      </c>
      <c r="F2560">
        <v>13.026999999999999</v>
      </c>
      <c r="J2560">
        <v>3003.3</v>
      </c>
      <c r="K2560">
        <v>18.553000000000001</v>
      </c>
      <c r="N2560">
        <v>3003.3</v>
      </c>
      <c r="O2560">
        <v>8.4580000000000002</v>
      </c>
      <c r="R2560">
        <v>3003.3</v>
      </c>
      <c r="S2560">
        <v>20.821999999999999</v>
      </c>
      <c r="W2560">
        <v>3003.3</v>
      </c>
      <c r="X2560">
        <v>17.951000000000001</v>
      </c>
      <c r="AA2560" s="2">
        <v>2820.6</v>
      </c>
      <c r="AB2560">
        <v>0.46</v>
      </c>
    </row>
    <row r="2561" spans="2:28" x14ac:dyDescent="0.3">
      <c r="B2561" s="2">
        <v>2565.4499999999998</v>
      </c>
      <c r="C2561">
        <v>23.530999999999999</v>
      </c>
      <c r="E2561" s="2">
        <v>3004.3</v>
      </c>
      <c r="F2561">
        <v>12.983000000000001</v>
      </c>
      <c r="J2561">
        <v>3004.3</v>
      </c>
      <c r="K2561">
        <v>18.553999999999998</v>
      </c>
      <c r="N2561">
        <v>3004.3</v>
      </c>
      <c r="O2561">
        <v>8.4510000000000005</v>
      </c>
      <c r="R2561">
        <v>3004.3</v>
      </c>
      <c r="S2561">
        <v>20.821000000000002</v>
      </c>
      <c r="W2561">
        <v>3004.3</v>
      </c>
      <c r="X2561">
        <v>17.948</v>
      </c>
      <c r="AA2561" s="2">
        <v>2821.6</v>
      </c>
      <c r="AB2561">
        <v>0.46</v>
      </c>
    </row>
    <row r="2562" spans="2:28" x14ac:dyDescent="0.3">
      <c r="B2562" s="2">
        <v>2566.4499999999998</v>
      </c>
      <c r="C2562">
        <v>23.530999999999999</v>
      </c>
      <c r="E2562" s="2">
        <v>3005.3</v>
      </c>
      <c r="F2562">
        <v>12.938000000000001</v>
      </c>
      <c r="J2562">
        <v>3005.3</v>
      </c>
      <c r="K2562">
        <v>18.553999999999998</v>
      </c>
      <c r="N2562">
        <v>3005.3</v>
      </c>
      <c r="O2562">
        <v>8.4450000000000003</v>
      </c>
      <c r="R2562">
        <v>3005.3</v>
      </c>
      <c r="S2562">
        <v>20.821000000000002</v>
      </c>
      <c r="W2562">
        <v>3005.3</v>
      </c>
      <c r="X2562">
        <v>17.948</v>
      </c>
      <c r="AA2562" s="2">
        <v>2822.6</v>
      </c>
      <c r="AB2562">
        <v>0.46</v>
      </c>
    </row>
    <row r="2563" spans="2:28" x14ac:dyDescent="0.3">
      <c r="B2563" s="2">
        <v>2567.4499999999998</v>
      </c>
      <c r="C2563">
        <v>23.530999999999999</v>
      </c>
      <c r="E2563" s="2">
        <v>3006.3</v>
      </c>
      <c r="F2563">
        <v>12.893000000000001</v>
      </c>
      <c r="J2563">
        <v>3006.3</v>
      </c>
      <c r="K2563">
        <v>18.553999999999998</v>
      </c>
      <c r="N2563">
        <v>3006.3</v>
      </c>
      <c r="O2563">
        <v>8.4390000000000001</v>
      </c>
      <c r="R2563">
        <v>3006.3</v>
      </c>
      <c r="S2563">
        <v>20.824000000000002</v>
      </c>
      <c r="W2563">
        <v>3006.3</v>
      </c>
      <c r="X2563">
        <v>17.952999999999999</v>
      </c>
      <c r="AA2563" s="2">
        <v>2823.6</v>
      </c>
      <c r="AB2563">
        <v>0.46</v>
      </c>
    </row>
    <row r="2564" spans="2:28" x14ac:dyDescent="0.3">
      <c r="B2564" s="2">
        <v>2568.4499999999998</v>
      </c>
      <c r="C2564">
        <v>23.532</v>
      </c>
      <c r="E2564" s="2">
        <v>3007.3</v>
      </c>
      <c r="F2564">
        <v>12.848000000000001</v>
      </c>
      <c r="J2564">
        <v>3007.3</v>
      </c>
      <c r="K2564">
        <v>18.553999999999998</v>
      </c>
      <c r="N2564">
        <v>3007.3</v>
      </c>
      <c r="O2564">
        <v>8.4329999999999998</v>
      </c>
      <c r="R2564">
        <v>3007.3</v>
      </c>
      <c r="S2564">
        <v>20.824999999999999</v>
      </c>
      <c r="W2564">
        <v>3007.3</v>
      </c>
      <c r="X2564">
        <v>17.956</v>
      </c>
      <c r="AA2564" s="2">
        <v>2824.6</v>
      </c>
      <c r="AB2564">
        <v>0.46</v>
      </c>
    </row>
    <row r="2565" spans="2:28" x14ac:dyDescent="0.3">
      <c r="B2565" s="2">
        <v>2569.4499999999998</v>
      </c>
      <c r="C2565">
        <v>23.532</v>
      </c>
      <c r="E2565" s="2">
        <v>3008.3</v>
      </c>
      <c r="F2565">
        <v>12.803000000000001</v>
      </c>
      <c r="J2565">
        <v>3008.3</v>
      </c>
      <c r="K2565">
        <v>18.553999999999998</v>
      </c>
      <c r="N2565">
        <v>3008.3</v>
      </c>
      <c r="O2565">
        <v>8.4269999999999996</v>
      </c>
      <c r="R2565">
        <v>3008.3</v>
      </c>
      <c r="S2565">
        <v>20.826000000000001</v>
      </c>
      <c r="W2565">
        <v>3008.3</v>
      </c>
      <c r="X2565">
        <v>17.957999999999998</v>
      </c>
      <c r="AA2565" s="2">
        <v>2825.6</v>
      </c>
      <c r="AB2565">
        <v>0.45</v>
      </c>
    </row>
    <row r="2566" spans="2:28" x14ac:dyDescent="0.3">
      <c r="B2566" s="2">
        <v>2570.4499999999998</v>
      </c>
      <c r="C2566">
        <v>23.533000000000001</v>
      </c>
      <c r="E2566" s="2">
        <v>3009.3</v>
      </c>
      <c r="F2566">
        <v>12.757999999999999</v>
      </c>
      <c r="J2566">
        <v>3009.3</v>
      </c>
      <c r="K2566">
        <v>18.553999999999998</v>
      </c>
      <c r="N2566">
        <v>3009.3</v>
      </c>
      <c r="O2566">
        <v>8.4280000000000008</v>
      </c>
      <c r="R2566">
        <v>3009.3</v>
      </c>
      <c r="S2566">
        <v>20.829000000000001</v>
      </c>
      <c r="W2566">
        <v>3009.3</v>
      </c>
      <c r="X2566">
        <v>17.963000000000001</v>
      </c>
      <c r="AA2566" s="2">
        <v>2826.6</v>
      </c>
      <c r="AB2566">
        <v>0.46</v>
      </c>
    </row>
    <row r="2567" spans="2:28" x14ac:dyDescent="0.3">
      <c r="B2567" s="2">
        <v>2571.4499999999998</v>
      </c>
      <c r="C2567">
        <v>23.533000000000001</v>
      </c>
      <c r="E2567" s="2">
        <v>3010.3</v>
      </c>
      <c r="F2567">
        <v>12.714</v>
      </c>
      <c r="J2567">
        <v>3010.3</v>
      </c>
      <c r="K2567">
        <v>18.553999999999998</v>
      </c>
      <c r="N2567">
        <v>3010.3</v>
      </c>
      <c r="O2567">
        <v>8.4280000000000008</v>
      </c>
      <c r="R2567">
        <v>3010.3</v>
      </c>
      <c r="S2567">
        <v>20.829000000000001</v>
      </c>
      <c r="W2567">
        <v>3010.3</v>
      </c>
      <c r="X2567">
        <v>17.962</v>
      </c>
      <c r="AA2567" s="2">
        <v>2827.6</v>
      </c>
      <c r="AB2567">
        <v>0.46</v>
      </c>
    </row>
    <row r="2568" spans="2:28" x14ac:dyDescent="0.3">
      <c r="B2568" s="2">
        <v>2572.4499999999998</v>
      </c>
      <c r="C2568">
        <v>23.533999999999999</v>
      </c>
      <c r="E2568" s="2">
        <v>3011.3</v>
      </c>
      <c r="F2568">
        <v>12.669</v>
      </c>
      <c r="J2568">
        <v>3011.3</v>
      </c>
      <c r="K2568">
        <v>18.553999999999998</v>
      </c>
      <c r="N2568">
        <v>3011.3</v>
      </c>
      <c r="O2568">
        <v>8.4290000000000003</v>
      </c>
      <c r="R2568">
        <v>3011.3</v>
      </c>
      <c r="S2568">
        <v>20.829000000000001</v>
      </c>
      <c r="W2568">
        <v>3011.3</v>
      </c>
      <c r="X2568">
        <v>17.962</v>
      </c>
      <c r="AA2568" s="2">
        <v>2828.6</v>
      </c>
      <c r="AB2568">
        <v>0.45</v>
      </c>
    </row>
    <row r="2569" spans="2:28" x14ac:dyDescent="0.3">
      <c r="B2569" s="2">
        <v>2573.4499999999998</v>
      </c>
      <c r="C2569">
        <v>23.533999999999999</v>
      </c>
      <c r="E2569" s="2">
        <v>3012.3</v>
      </c>
      <c r="F2569">
        <v>12.647</v>
      </c>
      <c r="J2569">
        <v>3012.3</v>
      </c>
      <c r="K2569">
        <v>18.553999999999998</v>
      </c>
      <c r="N2569">
        <v>3012.3</v>
      </c>
      <c r="O2569">
        <v>8.4290000000000003</v>
      </c>
      <c r="R2569">
        <v>3012.3</v>
      </c>
      <c r="S2569">
        <v>20.827999999999999</v>
      </c>
      <c r="W2569">
        <v>3012.3</v>
      </c>
      <c r="X2569">
        <v>17.96</v>
      </c>
      <c r="AA2569" s="2">
        <v>2829.6</v>
      </c>
      <c r="AB2569">
        <v>0.44</v>
      </c>
    </row>
    <row r="2570" spans="2:28" x14ac:dyDescent="0.3">
      <c r="B2570" s="2">
        <v>2574.4499999999998</v>
      </c>
      <c r="C2570">
        <v>23.535</v>
      </c>
      <c r="E2570" s="2">
        <v>3013.3</v>
      </c>
      <c r="F2570">
        <v>12.625999999999999</v>
      </c>
      <c r="J2570">
        <v>3013.3</v>
      </c>
      <c r="K2570">
        <v>18.553000000000001</v>
      </c>
      <c r="N2570">
        <v>3013.3</v>
      </c>
      <c r="O2570">
        <v>8.43</v>
      </c>
      <c r="R2570">
        <v>3013.3</v>
      </c>
      <c r="S2570">
        <v>20.824999999999999</v>
      </c>
      <c r="W2570">
        <v>3013.3</v>
      </c>
      <c r="X2570">
        <v>17.954999999999998</v>
      </c>
      <c r="AA2570" s="2">
        <v>2830.6</v>
      </c>
      <c r="AB2570">
        <v>0.435</v>
      </c>
    </row>
    <row r="2571" spans="2:28" x14ac:dyDescent="0.3">
      <c r="B2571" s="2">
        <v>2575.4499999999998</v>
      </c>
      <c r="C2571">
        <v>23.535</v>
      </c>
      <c r="E2571" s="2">
        <v>3014.3</v>
      </c>
      <c r="F2571">
        <v>12.603999999999999</v>
      </c>
      <c r="J2571">
        <v>3014.3</v>
      </c>
      <c r="K2571">
        <v>18.553999999999998</v>
      </c>
      <c r="N2571">
        <v>3014.3</v>
      </c>
      <c r="O2571">
        <v>8.4149999999999991</v>
      </c>
      <c r="R2571">
        <v>3014.3</v>
      </c>
      <c r="S2571">
        <v>20.821999999999999</v>
      </c>
      <c r="W2571">
        <v>3014.3</v>
      </c>
      <c r="X2571">
        <v>17.948</v>
      </c>
      <c r="AA2571" s="2">
        <v>2831.6</v>
      </c>
      <c r="AB2571">
        <v>0.45</v>
      </c>
    </row>
    <row r="2572" spans="2:28" x14ac:dyDescent="0.3">
      <c r="B2572" s="2">
        <v>2576.4499999999998</v>
      </c>
      <c r="C2572">
        <v>23.536000000000001</v>
      </c>
      <c r="E2572" s="2">
        <v>3015.3</v>
      </c>
      <c r="F2572">
        <v>12.582000000000001</v>
      </c>
      <c r="J2572">
        <v>3015.3</v>
      </c>
      <c r="K2572">
        <v>18.555</v>
      </c>
      <c r="N2572">
        <v>3015.3</v>
      </c>
      <c r="O2572">
        <v>8.4</v>
      </c>
      <c r="R2572">
        <v>3015.3</v>
      </c>
      <c r="S2572">
        <v>20.82</v>
      </c>
      <c r="W2572">
        <v>3015.3</v>
      </c>
      <c r="X2572">
        <v>17.943999999999999</v>
      </c>
      <c r="AA2572" s="2">
        <v>2832.6</v>
      </c>
      <c r="AB2572">
        <v>0.47</v>
      </c>
    </row>
    <row r="2573" spans="2:28" x14ac:dyDescent="0.3">
      <c r="B2573" s="2">
        <v>2577.4499999999998</v>
      </c>
      <c r="C2573">
        <v>23.536000000000001</v>
      </c>
      <c r="E2573" s="2">
        <v>3016.3</v>
      </c>
      <c r="F2573">
        <v>12.56</v>
      </c>
      <c r="J2573">
        <v>3016.3</v>
      </c>
      <c r="K2573">
        <v>18.555</v>
      </c>
      <c r="N2573">
        <v>3016.3</v>
      </c>
      <c r="O2573">
        <v>8.3849999999999998</v>
      </c>
      <c r="R2573">
        <v>3016.3</v>
      </c>
      <c r="S2573">
        <v>20.815999999999999</v>
      </c>
      <c r="W2573">
        <v>3016.3</v>
      </c>
      <c r="X2573">
        <v>17.936</v>
      </c>
      <c r="AA2573" s="2">
        <v>2833.6</v>
      </c>
      <c r="AB2573">
        <v>0.46</v>
      </c>
    </row>
    <row r="2574" spans="2:28" x14ac:dyDescent="0.3">
      <c r="B2574" s="2">
        <v>2578.4499999999998</v>
      </c>
      <c r="C2574">
        <v>23.536000000000001</v>
      </c>
      <c r="E2574" s="2">
        <v>3017.3</v>
      </c>
      <c r="F2574">
        <v>12.539</v>
      </c>
      <c r="J2574">
        <v>3017.3</v>
      </c>
      <c r="K2574">
        <v>18.556000000000001</v>
      </c>
      <c r="N2574">
        <v>3017.3</v>
      </c>
      <c r="O2574">
        <v>8.3699999999999992</v>
      </c>
      <c r="R2574">
        <v>3017.3</v>
      </c>
      <c r="S2574">
        <v>20.812999999999999</v>
      </c>
      <c r="W2574">
        <v>3017.3</v>
      </c>
      <c r="X2574">
        <v>17.928999999999998</v>
      </c>
      <c r="AA2574" s="2">
        <v>2834.6</v>
      </c>
      <c r="AB2574">
        <v>0.46</v>
      </c>
    </row>
    <row r="2575" spans="2:28" x14ac:dyDescent="0.3">
      <c r="B2575" s="2">
        <v>2579.4499999999998</v>
      </c>
      <c r="C2575">
        <v>23.536999999999999</v>
      </c>
      <c r="E2575" s="2">
        <v>3018.3</v>
      </c>
      <c r="F2575">
        <v>12.523999999999999</v>
      </c>
      <c r="J2575">
        <v>3018.3</v>
      </c>
      <c r="K2575">
        <v>18.556999999999999</v>
      </c>
      <c r="N2575">
        <v>3018.3</v>
      </c>
      <c r="O2575">
        <v>8.3550000000000004</v>
      </c>
      <c r="R2575">
        <v>3018.3</v>
      </c>
      <c r="S2575">
        <v>20.812999999999999</v>
      </c>
      <c r="W2575">
        <v>3018.3</v>
      </c>
      <c r="X2575">
        <v>17.928000000000001</v>
      </c>
      <c r="AA2575" s="2">
        <v>2835.6</v>
      </c>
      <c r="AB2575">
        <v>0.46</v>
      </c>
    </row>
    <row r="2576" spans="2:28" x14ac:dyDescent="0.3">
      <c r="B2576" s="2">
        <v>2580.4499999999998</v>
      </c>
      <c r="C2576">
        <v>23.536999999999999</v>
      </c>
      <c r="E2576" s="2">
        <v>3019.3</v>
      </c>
      <c r="F2576">
        <v>12.519</v>
      </c>
      <c r="J2576">
        <v>3019.3</v>
      </c>
      <c r="K2576">
        <v>18.565000000000001</v>
      </c>
      <c r="N2576">
        <v>3019.3</v>
      </c>
      <c r="O2576">
        <v>8.36</v>
      </c>
      <c r="R2576">
        <v>3019.3</v>
      </c>
      <c r="S2576">
        <v>20.812999999999999</v>
      </c>
      <c r="W2576">
        <v>3019.3</v>
      </c>
      <c r="X2576">
        <v>17.928000000000001</v>
      </c>
      <c r="AA2576" s="2">
        <v>2836.6</v>
      </c>
      <c r="AB2576">
        <v>0.47</v>
      </c>
    </row>
    <row r="2577" spans="2:28" x14ac:dyDescent="0.3">
      <c r="B2577" s="2">
        <v>2581.4499999999998</v>
      </c>
      <c r="C2577">
        <v>23.538</v>
      </c>
      <c r="E2577" s="2">
        <v>3020.3</v>
      </c>
      <c r="F2577">
        <v>12.513</v>
      </c>
      <c r="J2577">
        <v>3020.3</v>
      </c>
      <c r="K2577">
        <v>18.573</v>
      </c>
      <c r="N2577">
        <v>3020.3</v>
      </c>
      <c r="O2577">
        <v>8.3659999999999997</v>
      </c>
      <c r="R2577">
        <v>3020.3</v>
      </c>
      <c r="S2577">
        <v>20.812000000000001</v>
      </c>
      <c r="W2577">
        <v>3020.3</v>
      </c>
      <c r="X2577">
        <v>17.925999999999998</v>
      </c>
      <c r="AA2577" s="2">
        <v>2837.6</v>
      </c>
      <c r="AB2577">
        <v>0.46500000000000002</v>
      </c>
    </row>
    <row r="2578" spans="2:28" x14ac:dyDescent="0.3">
      <c r="B2578" s="2">
        <v>2582.4499999999998</v>
      </c>
      <c r="C2578">
        <v>23.538</v>
      </c>
      <c r="E2578" s="2">
        <v>3021.3</v>
      </c>
      <c r="F2578">
        <v>12.507999999999999</v>
      </c>
      <c r="J2578">
        <v>3021.3</v>
      </c>
      <c r="K2578">
        <v>18.581</v>
      </c>
      <c r="N2578">
        <v>3021.3</v>
      </c>
      <c r="O2578">
        <v>8.3710000000000004</v>
      </c>
      <c r="R2578">
        <v>3021.3</v>
      </c>
      <c r="S2578">
        <v>20.811</v>
      </c>
      <c r="W2578">
        <v>3021.3</v>
      </c>
      <c r="X2578">
        <v>17.922999999999998</v>
      </c>
      <c r="AA2578" s="2">
        <v>2838.6</v>
      </c>
      <c r="AB2578">
        <v>0.46</v>
      </c>
    </row>
    <row r="2579" spans="2:28" x14ac:dyDescent="0.3">
      <c r="B2579" s="2">
        <v>2583.4499999999998</v>
      </c>
      <c r="C2579">
        <v>23.539000000000001</v>
      </c>
      <c r="E2579" s="2">
        <v>3022.3</v>
      </c>
      <c r="F2579">
        <v>12.503</v>
      </c>
      <c r="J2579">
        <v>3022.3</v>
      </c>
      <c r="K2579">
        <v>18.588999999999999</v>
      </c>
      <c r="N2579">
        <v>3022.3</v>
      </c>
      <c r="O2579">
        <v>8.3770000000000007</v>
      </c>
      <c r="R2579">
        <v>3022.3</v>
      </c>
      <c r="S2579">
        <v>20.811</v>
      </c>
      <c r="W2579">
        <v>3022.3</v>
      </c>
      <c r="X2579">
        <v>17.922999999999998</v>
      </c>
      <c r="AA2579" s="2">
        <v>2839.6</v>
      </c>
      <c r="AB2579">
        <v>0.45</v>
      </c>
    </row>
    <row r="2580" spans="2:28" x14ac:dyDescent="0.3">
      <c r="B2580" s="2">
        <v>2584.4499999999998</v>
      </c>
      <c r="C2580">
        <v>23.539000000000001</v>
      </c>
      <c r="E2580" s="2">
        <v>3023.3</v>
      </c>
      <c r="F2580">
        <v>12.497</v>
      </c>
      <c r="J2580">
        <v>3023.3</v>
      </c>
      <c r="K2580">
        <v>18.597000000000001</v>
      </c>
      <c r="N2580">
        <v>3023.3</v>
      </c>
      <c r="O2580">
        <v>8.3819999999999997</v>
      </c>
      <c r="R2580">
        <v>3023.3</v>
      </c>
      <c r="S2580">
        <v>20.811</v>
      </c>
      <c r="W2580">
        <v>3023.3</v>
      </c>
      <c r="X2580">
        <v>17.922999999999998</v>
      </c>
      <c r="AA2580" s="2">
        <v>2840.6</v>
      </c>
      <c r="AB2580">
        <v>0.46</v>
      </c>
    </row>
    <row r="2581" spans="2:28" x14ac:dyDescent="0.3">
      <c r="B2581" s="2">
        <v>2585.4499999999998</v>
      </c>
      <c r="C2581">
        <v>23.54</v>
      </c>
      <c r="E2581" s="2">
        <v>3024.3</v>
      </c>
      <c r="F2581">
        <v>12.492000000000001</v>
      </c>
      <c r="J2581">
        <v>3024.3</v>
      </c>
      <c r="K2581">
        <v>18.599</v>
      </c>
      <c r="N2581">
        <v>3024.3</v>
      </c>
      <c r="O2581">
        <v>8.3829999999999991</v>
      </c>
      <c r="R2581">
        <v>3024.3</v>
      </c>
      <c r="S2581">
        <v>20.812000000000001</v>
      </c>
      <c r="W2581">
        <v>3024.3</v>
      </c>
      <c r="X2581">
        <v>17.925000000000001</v>
      </c>
      <c r="AA2581" s="2">
        <v>2841.6</v>
      </c>
      <c r="AB2581">
        <v>0.46</v>
      </c>
    </row>
    <row r="2582" spans="2:28" x14ac:dyDescent="0.3">
      <c r="B2582" s="2">
        <v>2586.4499999999998</v>
      </c>
      <c r="C2582">
        <v>23.54</v>
      </c>
      <c r="E2582" s="2">
        <v>3025.3</v>
      </c>
      <c r="F2582">
        <v>12.481</v>
      </c>
      <c r="J2582">
        <v>3025.3</v>
      </c>
      <c r="K2582">
        <v>18.600000000000001</v>
      </c>
      <c r="N2582">
        <v>3025.3</v>
      </c>
      <c r="O2582">
        <v>8.3829999999999991</v>
      </c>
      <c r="R2582">
        <v>3025.3</v>
      </c>
      <c r="S2582">
        <v>20.81</v>
      </c>
      <c r="W2582">
        <v>3025.3</v>
      </c>
      <c r="X2582">
        <v>17.920000000000002</v>
      </c>
      <c r="AA2582" s="2">
        <v>2842.6</v>
      </c>
      <c r="AB2582">
        <v>0.46</v>
      </c>
    </row>
    <row r="2583" spans="2:28" x14ac:dyDescent="0.3">
      <c r="B2583" s="2">
        <v>2587.4499999999998</v>
      </c>
      <c r="C2583">
        <v>23.54</v>
      </c>
      <c r="E2583" s="2">
        <v>3026.3</v>
      </c>
      <c r="F2583">
        <v>12.471</v>
      </c>
      <c r="J2583">
        <v>3026.3</v>
      </c>
      <c r="K2583">
        <v>18.602</v>
      </c>
      <c r="N2583">
        <v>3026.3</v>
      </c>
      <c r="O2583">
        <v>8.3840000000000003</v>
      </c>
      <c r="R2583">
        <v>3026.3</v>
      </c>
      <c r="S2583">
        <v>20.806999999999999</v>
      </c>
      <c r="W2583">
        <v>3026.3</v>
      </c>
      <c r="X2583">
        <v>17.914000000000001</v>
      </c>
      <c r="AA2583" s="2">
        <v>2843.6</v>
      </c>
      <c r="AB2583">
        <v>0.45</v>
      </c>
    </row>
    <row r="2584" spans="2:28" x14ac:dyDescent="0.3">
      <c r="B2584" s="2">
        <v>2588.4499999999998</v>
      </c>
      <c r="C2584">
        <v>23.541</v>
      </c>
      <c r="E2584" s="2">
        <v>3027.3</v>
      </c>
      <c r="F2584">
        <v>12.46</v>
      </c>
      <c r="J2584">
        <v>3027.3</v>
      </c>
      <c r="K2584">
        <v>18.603999999999999</v>
      </c>
      <c r="N2584">
        <v>3027.3</v>
      </c>
      <c r="O2584">
        <v>8.3849999999999998</v>
      </c>
      <c r="R2584">
        <v>3027.3</v>
      </c>
      <c r="S2584">
        <v>20.805</v>
      </c>
      <c r="W2584">
        <v>3027.3</v>
      </c>
      <c r="X2584">
        <v>17.91</v>
      </c>
      <c r="AA2584" s="2">
        <v>2844.6</v>
      </c>
      <c r="AB2584">
        <v>0.46</v>
      </c>
    </row>
    <row r="2585" spans="2:28" x14ac:dyDescent="0.3">
      <c r="B2585" s="2">
        <v>2589.4499999999998</v>
      </c>
      <c r="C2585">
        <v>23.541</v>
      </c>
      <c r="E2585" s="2">
        <v>3028.3</v>
      </c>
      <c r="F2585">
        <v>12.449</v>
      </c>
      <c r="J2585">
        <v>3028.3</v>
      </c>
      <c r="K2585">
        <v>18.606000000000002</v>
      </c>
      <c r="N2585">
        <v>3028.3</v>
      </c>
      <c r="O2585">
        <v>8.3849999999999998</v>
      </c>
      <c r="R2585">
        <v>3028.3</v>
      </c>
      <c r="S2585">
        <v>20.815000000000001</v>
      </c>
      <c r="W2585">
        <v>3028.3</v>
      </c>
      <c r="X2585">
        <v>17.93</v>
      </c>
      <c r="AA2585" s="2">
        <v>2845.6</v>
      </c>
      <c r="AB2585">
        <v>0.46</v>
      </c>
    </row>
    <row r="2586" spans="2:28" x14ac:dyDescent="0.3">
      <c r="B2586" s="2">
        <v>2590.4499999999998</v>
      </c>
      <c r="C2586">
        <v>23.542000000000002</v>
      </c>
      <c r="E2586" s="2">
        <v>3029.3</v>
      </c>
      <c r="F2586">
        <v>12.438000000000001</v>
      </c>
      <c r="J2586">
        <v>3029.3</v>
      </c>
      <c r="K2586">
        <v>18.606999999999999</v>
      </c>
      <c r="N2586">
        <v>3029.3</v>
      </c>
      <c r="O2586">
        <v>8.3840000000000003</v>
      </c>
      <c r="R2586">
        <v>3029.3</v>
      </c>
      <c r="S2586">
        <v>20.821999999999999</v>
      </c>
      <c r="W2586">
        <v>3029.3</v>
      </c>
      <c r="X2586">
        <v>17.943000000000001</v>
      </c>
      <c r="AA2586" s="2">
        <v>2846.6</v>
      </c>
      <c r="AB2586">
        <v>0.45500000000000002</v>
      </c>
    </row>
    <row r="2587" spans="2:28" x14ac:dyDescent="0.3">
      <c r="B2587" s="2">
        <v>2591.4499999999998</v>
      </c>
      <c r="C2587">
        <v>23.542000000000002</v>
      </c>
      <c r="E2587" s="2">
        <v>3030.3</v>
      </c>
      <c r="F2587">
        <v>12.427</v>
      </c>
      <c r="J2587">
        <v>3030.3</v>
      </c>
      <c r="K2587">
        <v>18.608000000000001</v>
      </c>
      <c r="N2587">
        <v>3030.3</v>
      </c>
      <c r="O2587">
        <v>8.3819999999999997</v>
      </c>
      <c r="R2587">
        <v>3030.3</v>
      </c>
      <c r="S2587">
        <v>20.821999999999999</v>
      </c>
      <c r="W2587">
        <v>3030.3</v>
      </c>
      <c r="X2587">
        <v>17.943999999999999</v>
      </c>
      <c r="AA2587" s="2">
        <v>2847.6</v>
      </c>
      <c r="AB2587">
        <v>0.46</v>
      </c>
    </row>
    <row r="2588" spans="2:28" x14ac:dyDescent="0.3">
      <c r="B2588" s="2">
        <v>2592.4499999999998</v>
      </c>
      <c r="C2588">
        <v>23.542999999999999</v>
      </c>
      <c r="E2588" s="2">
        <v>3031.3</v>
      </c>
      <c r="F2588">
        <v>12.416</v>
      </c>
      <c r="J2588">
        <v>3031.3</v>
      </c>
      <c r="K2588">
        <v>18.609000000000002</v>
      </c>
      <c r="N2588">
        <v>3031.3</v>
      </c>
      <c r="O2588">
        <v>8.3800000000000008</v>
      </c>
      <c r="R2588">
        <v>3031.3</v>
      </c>
      <c r="S2588">
        <v>20.826000000000001</v>
      </c>
      <c r="W2588">
        <v>3031.3</v>
      </c>
      <c r="X2588">
        <v>17.951000000000001</v>
      </c>
      <c r="AA2588" s="2">
        <v>2848.6</v>
      </c>
      <c r="AB2588">
        <v>0.46</v>
      </c>
    </row>
    <row r="2589" spans="2:28" x14ac:dyDescent="0.3">
      <c r="B2589" s="2">
        <v>2593.4499999999998</v>
      </c>
      <c r="C2589">
        <v>23.542999999999999</v>
      </c>
      <c r="E2589" s="2">
        <v>3032.3</v>
      </c>
      <c r="F2589">
        <v>12.404999999999999</v>
      </c>
      <c r="J2589">
        <v>3032.3</v>
      </c>
      <c r="K2589">
        <v>18.61</v>
      </c>
      <c r="N2589">
        <v>3032.3</v>
      </c>
      <c r="O2589">
        <v>8.3780000000000001</v>
      </c>
      <c r="R2589">
        <v>3032.3</v>
      </c>
      <c r="S2589">
        <v>20.818000000000001</v>
      </c>
      <c r="W2589">
        <v>3032.3</v>
      </c>
      <c r="X2589">
        <v>17.934000000000001</v>
      </c>
      <c r="AA2589" s="2">
        <v>2849.6</v>
      </c>
      <c r="AB2589">
        <v>0.46</v>
      </c>
    </row>
    <row r="2590" spans="2:28" x14ac:dyDescent="0.3">
      <c r="B2590" s="2">
        <v>2594.4499999999998</v>
      </c>
      <c r="C2590">
        <v>23.544</v>
      </c>
      <c r="E2590" s="2">
        <v>3033.3</v>
      </c>
      <c r="F2590">
        <v>12.394</v>
      </c>
      <c r="J2590">
        <v>3033.3</v>
      </c>
      <c r="K2590">
        <v>18.611000000000001</v>
      </c>
      <c r="N2590">
        <v>3033.3</v>
      </c>
      <c r="O2590">
        <v>8.3770000000000007</v>
      </c>
      <c r="R2590">
        <v>3033.3</v>
      </c>
      <c r="S2590">
        <v>20.818999999999999</v>
      </c>
      <c r="W2590">
        <v>3033.3</v>
      </c>
      <c r="X2590">
        <v>17.936</v>
      </c>
      <c r="AA2590" s="2">
        <v>2850.6</v>
      </c>
      <c r="AB2590">
        <v>0.46</v>
      </c>
    </row>
    <row r="2591" spans="2:28" x14ac:dyDescent="0.3">
      <c r="B2591" s="2">
        <v>2595.4499999999998</v>
      </c>
      <c r="C2591">
        <v>23.544</v>
      </c>
      <c r="E2591" s="2">
        <v>3034.3</v>
      </c>
      <c r="F2591">
        <v>12.384</v>
      </c>
      <c r="J2591">
        <v>3034.3</v>
      </c>
      <c r="K2591">
        <v>18.611999999999998</v>
      </c>
      <c r="N2591">
        <v>3034.3</v>
      </c>
      <c r="O2591">
        <v>8.3670000000000009</v>
      </c>
      <c r="R2591">
        <v>3034.3</v>
      </c>
      <c r="S2591">
        <v>20.823</v>
      </c>
      <c r="W2591">
        <v>3034.3</v>
      </c>
      <c r="X2591">
        <v>17.943999999999999</v>
      </c>
      <c r="AA2591" s="2">
        <v>2851.6</v>
      </c>
      <c r="AB2591">
        <v>0.46</v>
      </c>
    </row>
    <row r="2592" spans="2:28" x14ac:dyDescent="0.3">
      <c r="B2592" s="2">
        <v>2596.4499999999998</v>
      </c>
      <c r="C2592">
        <v>23.544</v>
      </c>
      <c r="E2592" s="2">
        <v>3035.3</v>
      </c>
      <c r="F2592">
        <v>12.372999999999999</v>
      </c>
      <c r="J2592">
        <v>3035.3</v>
      </c>
      <c r="K2592">
        <v>18.611999999999998</v>
      </c>
      <c r="N2592">
        <v>3035.3</v>
      </c>
      <c r="O2592">
        <v>8.3580000000000005</v>
      </c>
      <c r="R2592">
        <v>3035.3</v>
      </c>
      <c r="S2592">
        <v>20.823</v>
      </c>
      <c r="W2592">
        <v>3035.3</v>
      </c>
      <c r="X2592">
        <v>17.943999999999999</v>
      </c>
      <c r="AA2592" s="2">
        <v>2852.6</v>
      </c>
      <c r="AB2592">
        <v>0.46</v>
      </c>
    </row>
    <row r="2593" spans="2:28" x14ac:dyDescent="0.3">
      <c r="B2593" s="2">
        <v>2597.4499999999998</v>
      </c>
      <c r="C2593">
        <v>23.545000000000002</v>
      </c>
      <c r="E2593" s="2">
        <v>3036.3</v>
      </c>
      <c r="F2593">
        <v>12.362</v>
      </c>
      <c r="J2593">
        <v>3036.3</v>
      </c>
      <c r="K2593">
        <v>18.613</v>
      </c>
      <c r="N2593">
        <v>3036.3</v>
      </c>
      <c r="O2593">
        <v>8.3490000000000002</v>
      </c>
      <c r="R2593">
        <v>3036.3</v>
      </c>
      <c r="S2593">
        <v>20.824999999999999</v>
      </c>
      <c r="W2593">
        <v>3036.3</v>
      </c>
      <c r="X2593">
        <v>17.946999999999999</v>
      </c>
      <c r="AA2593" s="2">
        <v>2853.6</v>
      </c>
      <c r="AB2593">
        <v>0.46</v>
      </c>
    </row>
    <row r="2594" spans="2:28" x14ac:dyDescent="0.3">
      <c r="B2594" s="2">
        <v>2598.4499999999998</v>
      </c>
      <c r="C2594">
        <v>23.545000000000002</v>
      </c>
      <c r="E2594" s="2">
        <v>3037.3</v>
      </c>
      <c r="F2594">
        <v>12.351000000000001</v>
      </c>
      <c r="J2594">
        <v>3037.3</v>
      </c>
      <c r="K2594">
        <v>18.614000000000001</v>
      </c>
      <c r="N2594">
        <v>3037.3</v>
      </c>
      <c r="O2594">
        <v>8.3390000000000004</v>
      </c>
      <c r="R2594">
        <v>3037.3</v>
      </c>
      <c r="S2594">
        <v>20.826000000000001</v>
      </c>
      <c r="W2594">
        <v>3037.3</v>
      </c>
      <c r="X2594">
        <v>17.95</v>
      </c>
      <c r="AA2594" s="2">
        <v>2854.6</v>
      </c>
      <c r="AB2594">
        <v>0.46</v>
      </c>
    </row>
    <row r="2595" spans="2:28" x14ac:dyDescent="0.3">
      <c r="B2595" s="2">
        <v>2599.4499999999998</v>
      </c>
      <c r="C2595">
        <v>23.545999999999999</v>
      </c>
      <c r="E2595" s="2">
        <v>3038.3</v>
      </c>
      <c r="F2595">
        <v>12.347</v>
      </c>
      <c r="J2595">
        <v>3038.3</v>
      </c>
      <c r="K2595">
        <v>18.614999999999998</v>
      </c>
      <c r="N2595">
        <v>3038.3</v>
      </c>
      <c r="O2595">
        <v>8.33</v>
      </c>
      <c r="R2595">
        <v>3038.3</v>
      </c>
      <c r="S2595">
        <v>20.826000000000001</v>
      </c>
      <c r="W2595">
        <v>3038.3</v>
      </c>
      <c r="X2595">
        <v>17.95</v>
      </c>
      <c r="AA2595" s="2">
        <v>2855.6</v>
      </c>
      <c r="AB2595">
        <v>0.46</v>
      </c>
    </row>
    <row r="2596" spans="2:28" x14ac:dyDescent="0.3">
      <c r="B2596" s="2">
        <v>2600.4499999999998</v>
      </c>
      <c r="C2596">
        <v>23.545999999999999</v>
      </c>
      <c r="E2596" s="2">
        <v>3039.3</v>
      </c>
      <c r="F2596">
        <v>12.345000000000001</v>
      </c>
      <c r="J2596">
        <v>3039.3</v>
      </c>
      <c r="K2596">
        <v>18.614999999999998</v>
      </c>
      <c r="N2596">
        <v>3039.3</v>
      </c>
      <c r="O2596">
        <v>8.33</v>
      </c>
      <c r="R2596">
        <v>3039.3</v>
      </c>
      <c r="S2596">
        <v>20.827999999999999</v>
      </c>
      <c r="W2596">
        <v>3039.3</v>
      </c>
      <c r="X2596">
        <v>17.952999999999999</v>
      </c>
      <c r="AA2596" s="2">
        <v>2856.6</v>
      </c>
      <c r="AB2596">
        <v>0.46</v>
      </c>
    </row>
    <row r="2597" spans="2:28" x14ac:dyDescent="0.3">
      <c r="B2597" s="2">
        <v>2601.4499999999998</v>
      </c>
      <c r="C2597">
        <v>23.547000000000001</v>
      </c>
      <c r="E2597" s="2">
        <v>3040.3</v>
      </c>
      <c r="F2597">
        <v>12.343</v>
      </c>
      <c r="J2597">
        <v>3040.3</v>
      </c>
      <c r="K2597">
        <v>18.614999999999998</v>
      </c>
      <c r="N2597">
        <v>3040.3</v>
      </c>
      <c r="O2597">
        <v>8.33</v>
      </c>
      <c r="R2597">
        <v>3040.3</v>
      </c>
      <c r="S2597">
        <v>20.827999999999999</v>
      </c>
      <c r="W2597">
        <v>3040.3</v>
      </c>
      <c r="X2597">
        <v>17.952000000000002</v>
      </c>
      <c r="AA2597" s="2">
        <v>2857.6</v>
      </c>
      <c r="AB2597">
        <v>0.46</v>
      </c>
    </row>
    <row r="2598" spans="2:28" x14ac:dyDescent="0.3">
      <c r="B2598" s="2">
        <v>2602.4499999999998</v>
      </c>
      <c r="C2598">
        <v>23.547000000000001</v>
      </c>
      <c r="E2598" s="2">
        <v>3041.3</v>
      </c>
      <c r="F2598">
        <v>12.340999999999999</v>
      </c>
      <c r="J2598">
        <v>3041.3</v>
      </c>
      <c r="K2598">
        <v>18.614999999999998</v>
      </c>
      <c r="N2598">
        <v>3041.3</v>
      </c>
      <c r="O2598">
        <v>8.3290000000000006</v>
      </c>
      <c r="R2598">
        <v>3041.3</v>
      </c>
      <c r="S2598">
        <v>20.827999999999999</v>
      </c>
      <c r="W2598">
        <v>3041.3</v>
      </c>
      <c r="X2598">
        <v>17.951000000000001</v>
      </c>
      <c r="AA2598" s="2">
        <v>2858.6</v>
      </c>
      <c r="AB2598">
        <v>0.46</v>
      </c>
    </row>
    <row r="2599" spans="2:28" x14ac:dyDescent="0.3">
      <c r="B2599" s="2">
        <v>2603.4499999999998</v>
      </c>
      <c r="C2599">
        <v>23.547000000000001</v>
      </c>
      <c r="E2599" s="2">
        <v>3042.3</v>
      </c>
      <c r="F2599">
        <v>12.339</v>
      </c>
      <c r="J2599">
        <v>3042.3</v>
      </c>
      <c r="K2599">
        <v>18.614999999999998</v>
      </c>
      <c r="N2599">
        <v>3042.3</v>
      </c>
      <c r="O2599">
        <v>8.3290000000000006</v>
      </c>
      <c r="R2599">
        <v>3042.3</v>
      </c>
      <c r="S2599">
        <v>20.827999999999999</v>
      </c>
      <c r="W2599">
        <v>3042.3</v>
      </c>
      <c r="X2599">
        <v>17.952000000000002</v>
      </c>
      <c r="AA2599" s="2">
        <v>2859.6</v>
      </c>
      <c r="AB2599">
        <v>0.46</v>
      </c>
    </row>
    <row r="2600" spans="2:28" x14ac:dyDescent="0.3">
      <c r="B2600" s="2">
        <v>2604.4499999999998</v>
      </c>
      <c r="C2600">
        <v>23.547999999999998</v>
      </c>
      <c r="E2600" s="2">
        <v>3043.3</v>
      </c>
      <c r="F2600">
        <v>12.337</v>
      </c>
      <c r="J2600">
        <v>3043.3</v>
      </c>
      <c r="K2600">
        <v>18.614999999999998</v>
      </c>
      <c r="N2600">
        <v>3043.3</v>
      </c>
      <c r="O2600">
        <v>8.3290000000000006</v>
      </c>
      <c r="R2600">
        <v>3043.3</v>
      </c>
      <c r="S2600">
        <v>20.829000000000001</v>
      </c>
      <c r="W2600">
        <v>3043.3</v>
      </c>
      <c r="X2600">
        <v>17.954000000000001</v>
      </c>
      <c r="AA2600" s="2">
        <v>2860.6</v>
      </c>
      <c r="AB2600">
        <v>0.44500000000000001</v>
      </c>
    </row>
    <row r="2601" spans="2:28" x14ac:dyDescent="0.3">
      <c r="B2601" s="2">
        <v>2605.4499999999998</v>
      </c>
      <c r="C2601">
        <v>23.547999999999998</v>
      </c>
      <c r="E2601" s="2">
        <v>3044.3</v>
      </c>
      <c r="F2601">
        <v>12.335000000000001</v>
      </c>
      <c r="J2601">
        <v>3044.3</v>
      </c>
      <c r="K2601">
        <v>18.613</v>
      </c>
      <c r="N2601">
        <v>3044.3</v>
      </c>
      <c r="O2601">
        <v>8.3320000000000007</v>
      </c>
      <c r="R2601">
        <v>3044.3</v>
      </c>
      <c r="S2601">
        <v>20.827999999999999</v>
      </c>
      <c r="W2601">
        <v>3044.3</v>
      </c>
      <c r="X2601">
        <v>17.951000000000001</v>
      </c>
      <c r="AA2601" s="2">
        <v>2861.6</v>
      </c>
      <c r="AB2601">
        <v>0.46</v>
      </c>
    </row>
    <row r="2602" spans="2:28" x14ac:dyDescent="0.3">
      <c r="B2602" s="2">
        <v>2606.4499999999998</v>
      </c>
      <c r="C2602">
        <v>23.548999999999999</v>
      </c>
      <c r="E2602" s="2">
        <v>3045.3</v>
      </c>
      <c r="F2602">
        <v>12.333</v>
      </c>
      <c r="J2602">
        <v>3045.3</v>
      </c>
      <c r="K2602">
        <v>18.611000000000001</v>
      </c>
      <c r="N2602">
        <v>3045.3</v>
      </c>
      <c r="O2602">
        <v>8.3350000000000009</v>
      </c>
      <c r="R2602">
        <v>3045.3</v>
      </c>
      <c r="S2602">
        <v>20.829000000000001</v>
      </c>
      <c r="W2602">
        <v>3045.3</v>
      </c>
      <c r="X2602">
        <v>17.952000000000002</v>
      </c>
      <c r="AA2602" s="2">
        <v>2862.6</v>
      </c>
      <c r="AB2602">
        <v>0.46</v>
      </c>
    </row>
    <row r="2603" spans="2:28" x14ac:dyDescent="0.3">
      <c r="B2603" s="2">
        <v>2607.4499999999998</v>
      </c>
      <c r="C2603">
        <v>23.548999999999999</v>
      </c>
      <c r="E2603" s="2">
        <v>3046.3</v>
      </c>
      <c r="F2603">
        <v>12.331</v>
      </c>
      <c r="J2603">
        <v>3046.3</v>
      </c>
      <c r="K2603">
        <v>18.61</v>
      </c>
      <c r="N2603">
        <v>3046.3</v>
      </c>
      <c r="O2603">
        <v>8.3390000000000004</v>
      </c>
      <c r="R2603">
        <v>3046.3</v>
      </c>
      <c r="S2603">
        <v>20.827999999999999</v>
      </c>
      <c r="W2603">
        <v>3046.3</v>
      </c>
      <c r="X2603">
        <v>17.95</v>
      </c>
      <c r="AA2603" s="2">
        <v>2863.6</v>
      </c>
      <c r="AB2603">
        <v>0.46</v>
      </c>
    </row>
    <row r="2604" spans="2:28" x14ac:dyDescent="0.3">
      <c r="B2604" s="2">
        <v>2608.4499999999998</v>
      </c>
      <c r="C2604">
        <v>23.55</v>
      </c>
      <c r="E2604" s="2">
        <v>3047.3</v>
      </c>
      <c r="F2604">
        <v>12.329000000000001</v>
      </c>
      <c r="J2604">
        <v>3047.3</v>
      </c>
      <c r="K2604">
        <v>18.608000000000001</v>
      </c>
      <c r="N2604">
        <v>3047.3</v>
      </c>
      <c r="O2604">
        <v>8.3420000000000005</v>
      </c>
      <c r="R2604">
        <v>3047.3</v>
      </c>
      <c r="S2604">
        <v>20.827999999999999</v>
      </c>
      <c r="W2604">
        <v>3047.3</v>
      </c>
      <c r="X2604">
        <v>17.949000000000002</v>
      </c>
      <c r="AA2604" s="2">
        <v>2864.6</v>
      </c>
      <c r="AB2604">
        <v>0.46</v>
      </c>
    </row>
    <row r="2605" spans="2:28" x14ac:dyDescent="0.3">
      <c r="B2605" s="2">
        <v>2609.4499999999998</v>
      </c>
      <c r="C2605">
        <v>23.55</v>
      </c>
      <c r="E2605" s="2">
        <v>3048.3</v>
      </c>
      <c r="F2605">
        <v>12.327</v>
      </c>
      <c r="J2605">
        <v>3048.3</v>
      </c>
      <c r="K2605">
        <v>18.606000000000002</v>
      </c>
      <c r="N2605">
        <v>3048.3</v>
      </c>
      <c r="O2605">
        <v>8.3450000000000006</v>
      </c>
      <c r="R2605">
        <v>3048.3</v>
      </c>
      <c r="S2605">
        <v>20.827999999999999</v>
      </c>
      <c r="W2605">
        <v>3048.3</v>
      </c>
      <c r="X2605">
        <v>17.95</v>
      </c>
      <c r="AA2605" s="2">
        <v>2865.6</v>
      </c>
      <c r="AB2605">
        <v>0.46</v>
      </c>
    </row>
    <row r="2606" spans="2:28" x14ac:dyDescent="0.3">
      <c r="B2606" s="2">
        <v>2610.4499999999998</v>
      </c>
      <c r="C2606">
        <v>23.550999999999998</v>
      </c>
      <c r="E2606" s="2">
        <v>3049.3</v>
      </c>
      <c r="F2606">
        <v>12.324999999999999</v>
      </c>
      <c r="J2606">
        <v>3049.3</v>
      </c>
      <c r="K2606">
        <v>18.606999999999999</v>
      </c>
      <c r="N2606">
        <v>3049.3</v>
      </c>
      <c r="O2606">
        <v>8.3450000000000006</v>
      </c>
      <c r="R2606">
        <v>3049.3</v>
      </c>
      <c r="S2606">
        <v>20.829000000000001</v>
      </c>
      <c r="W2606">
        <v>3049.3</v>
      </c>
      <c r="X2606">
        <v>17.952000000000002</v>
      </c>
      <c r="AA2606" s="2">
        <v>2866.6</v>
      </c>
      <c r="AB2606">
        <v>0.46</v>
      </c>
    </row>
    <row r="2607" spans="2:28" x14ac:dyDescent="0.3">
      <c r="B2607" s="2">
        <v>2611.4499999999998</v>
      </c>
      <c r="C2607">
        <v>23.550999999999998</v>
      </c>
      <c r="E2607" s="2">
        <v>3050.3</v>
      </c>
      <c r="F2607">
        <v>12.323</v>
      </c>
      <c r="J2607">
        <v>3050.3</v>
      </c>
      <c r="K2607">
        <v>18.606999999999999</v>
      </c>
      <c r="N2607">
        <v>3050.3</v>
      </c>
      <c r="O2607">
        <v>8.3439999999999994</v>
      </c>
      <c r="R2607">
        <v>3050.3</v>
      </c>
      <c r="S2607">
        <v>20.827999999999999</v>
      </c>
      <c r="W2607">
        <v>3050.3</v>
      </c>
      <c r="X2607">
        <v>17.949000000000002</v>
      </c>
      <c r="AA2607" s="2">
        <v>2867.6</v>
      </c>
      <c r="AB2607">
        <v>0.46</v>
      </c>
    </row>
    <row r="2608" spans="2:28" x14ac:dyDescent="0.3">
      <c r="B2608" s="2">
        <v>2612.4499999999998</v>
      </c>
      <c r="C2608">
        <v>23.550999999999998</v>
      </c>
      <c r="E2608" s="2">
        <v>3051.3</v>
      </c>
      <c r="F2608">
        <v>12.321</v>
      </c>
      <c r="J2608">
        <v>3051.3</v>
      </c>
      <c r="K2608">
        <v>18.606999999999999</v>
      </c>
      <c r="N2608">
        <v>3051.3</v>
      </c>
      <c r="O2608">
        <v>8.343</v>
      </c>
      <c r="R2608">
        <v>3051.3</v>
      </c>
      <c r="S2608">
        <v>20.829000000000001</v>
      </c>
      <c r="W2608">
        <v>3051.3</v>
      </c>
      <c r="X2608">
        <v>17.952000000000002</v>
      </c>
      <c r="AA2608" s="2">
        <v>2868.6</v>
      </c>
      <c r="AB2608">
        <v>0.46</v>
      </c>
    </row>
    <row r="2609" spans="2:28" x14ac:dyDescent="0.3">
      <c r="B2609" s="2">
        <v>2613.4499999999998</v>
      </c>
      <c r="C2609">
        <v>23.552</v>
      </c>
      <c r="E2609" s="2">
        <v>3052.3</v>
      </c>
      <c r="F2609">
        <v>12.319000000000001</v>
      </c>
      <c r="J2609">
        <v>3052.3</v>
      </c>
      <c r="K2609">
        <v>18.606999999999999</v>
      </c>
      <c r="N2609">
        <v>3052.3</v>
      </c>
      <c r="O2609">
        <v>8.343</v>
      </c>
      <c r="R2609">
        <v>3052.3</v>
      </c>
      <c r="S2609">
        <v>20.831</v>
      </c>
      <c r="W2609">
        <v>3052.3</v>
      </c>
      <c r="X2609">
        <v>17.954000000000001</v>
      </c>
      <c r="AA2609" s="2">
        <v>2869.6</v>
      </c>
      <c r="AB2609">
        <v>0.46</v>
      </c>
    </row>
    <row r="2610" spans="2:28" x14ac:dyDescent="0.3">
      <c r="B2610" s="2">
        <v>2614.4499999999998</v>
      </c>
      <c r="C2610">
        <v>23.552</v>
      </c>
      <c r="E2610" s="2">
        <v>3053.3</v>
      </c>
      <c r="F2610">
        <v>12.317</v>
      </c>
      <c r="J2610">
        <v>3053.3</v>
      </c>
      <c r="K2610">
        <v>18.606999999999999</v>
      </c>
      <c r="N2610">
        <v>3053.3</v>
      </c>
      <c r="O2610">
        <v>8.3420000000000005</v>
      </c>
      <c r="R2610">
        <v>3053.3</v>
      </c>
      <c r="S2610">
        <v>20.827000000000002</v>
      </c>
      <c r="W2610">
        <v>3053.3</v>
      </c>
      <c r="X2610">
        <v>17.946000000000002</v>
      </c>
      <c r="AA2610" s="2">
        <v>2870.6</v>
      </c>
      <c r="AB2610">
        <v>0.46</v>
      </c>
    </row>
    <row r="2611" spans="2:28" x14ac:dyDescent="0.3">
      <c r="B2611" s="2">
        <v>2615.4499999999998</v>
      </c>
      <c r="C2611">
        <v>23.553000000000001</v>
      </c>
      <c r="E2611" s="2">
        <v>3054.3</v>
      </c>
      <c r="F2611">
        <v>12.315</v>
      </c>
      <c r="J2611">
        <v>3054.3</v>
      </c>
      <c r="K2611">
        <v>18.599</v>
      </c>
      <c r="N2611">
        <v>3054.3</v>
      </c>
      <c r="O2611">
        <v>8.3409999999999993</v>
      </c>
      <c r="R2611">
        <v>3054.3</v>
      </c>
      <c r="S2611">
        <v>20.826000000000001</v>
      </c>
      <c r="W2611">
        <v>3054.3</v>
      </c>
      <c r="X2611">
        <v>17.943000000000001</v>
      </c>
      <c r="AA2611" s="2">
        <v>2871.6</v>
      </c>
      <c r="AB2611">
        <v>0.46</v>
      </c>
    </row>
    <row r="2612" spans="2:28" x14ac:dyDescent="0.3">
      <c r="B2612" s="2">
        <v>2616.4499999999998</v>
      </c>
      <c r="C2612">
        <v>23.553000000000001</v>
      </c>
      <c r="E2612" s="2">
        <v>3055.3</v>
      </c>
      <c r="F2612">
        <v>12.313000000000001</v>
      </c>
      <c r="J2612">
        <v>3055.3</v>
      </c>
      <c r="K2612">
        <v>18.591999999999999</v>
      </c>
      <c r="N2612">
        <v>3055.3</v>
      </c>
      <c r="O2612">
        <v>8.34</v>
      </c>
      <c r="R2612">
        <v>3055.3</v>
      </c>
      <c r="S2612">
        <v>20.823</v>
      </c>
      <c r="W2612">
        <v>3055.3</v>
      </c>
      <c r="X2612">
        <v>17.937999999999999</v>
      </c>
      <c r="AA2612" s="2">
        <v>2872.6</v>
      </c>
      <c r="AB2612">
        <v>0.46</v>
      </c>
    </row>
    <row r="2613" spans="2:28" x14ac:dyDescent="0.3">
      <c r="B2613" s="2">
        <v>2617.4499999999998</v>
      </c>
      <c r="C2613">
        <v>23.553999999999998</v>
      </c>
      <c r="E2613" s="2">
        <v>3056.3</v>
      </c>
      <c r="F2613">
        <v>12.311</v>
      </c>
      <c r="J2613">
        <v>3056.3</v>
      </c>
      <c r="K2613">
        <v>18.584</v>
      </c>
      <c r="N2613">
        <v>3056.3</v>
      </c>
      <c r="O2613">
        <v>8.3379999999999992</v>
      </c>
      <c r="R2613">
        <v>3056.3</v>
      </c>
      <c r="S2613">
        <v>20.818000000000001</v>
      </c>
      <c r="W2613">
        <v>3056.3</v>
      </c>
      <c r="X2613">
        <v>17.927</v>
      </c>
      <c r="AA2613" s="2">
        <v>2873.6</v>
      </c>
      <c r="AB2613">
        <v>0.46</v>
      </c>
    </row>
    <row r="2614" spans="2:28" x14ac:dyDescent="0.3">
      <c r="B2614" s="2">
        <v>2618.4499999999998</v>
      </c>
      <c r="C2614">
        <v>23.553999999999998</v>
      </c>
      <c r="E2614" s="2">
        <v>3057.3</v>
      </c>
      <c r="F2614">
        <v>12.308999999999999</v>
      </c>
      <c r="J2614">
        <v>3057.3</v>
      </c>
      <c r="K2614">
        <v>18.577000000000002</v>
      </c>
      <c r="N2614">
        <v>3057.3</v>
      </c>
      <c r="O2614">
        <v>8.3369999999999997</v>
      </c>
      <c r="R2614">
        <v>3057.3</v>
      </c>
      <c r="S2614">
        <v>20.811</v>
      </c>
      <c r="W2614">
        <v>3057.3</v>
      </c>
      <c r="X2614">
        <v>17.911999999999999</v>
      </c>
      <c r="AA2614" s="2">
        <v>2874.6</v>
      </c>
      <c r="AB2614">
        <v>0.46</v>
      </c>
    </row>
    <row r="2615" spans="2:28" x14ac:dyDescent="0.3">
      <c r="B2615" s="2">
        <v>2619.4499999999998</v>
      </c>
      <c r="C2615">
        <v>23.553999999999998</v>
      </c>
      <c r="E2615" s="2">
        <v>3058.3</v>
      </c>
      <c r="F2615">
        <v>12.307</v>
      </c>
      <c r="J2615">
        <v>3058.3</v>
      </c>
      <c r="K2615">
        <v>18.568999999999999</v>
      </c>
      <c r="N2615">
        <v>3058.3</v>
      </c>
      <c r="O2615">
        <v>8.3350000000000009</v>
      </c>
      <c r="R2615">
        <v>3058.3</v>
      </c>
      <c r="S2615">
        <v>20.806000000000001</v>
      </c>
      <c r="W2615">
        <v>3058.3</v>
      </c>
      <c r="X2615">
        <v>17.902999999999999</v>
      </c>
      <c r="AA2615" s="2">
        <v>2875.6</v>
      </c>
      <c r="AB2615">
        <v>0.47</v>
      </c>
    </row>
    <row r="2616" spans="2:28" x14ac:dyDescent="0.3">
      <c r="B2616" s="2">
        <v>2620.4499999999998</v>
      </c>
      <c r="C2616">
        <v>23.555</v>
      </c>
      <c r="E2616" s="2">
        <v>3059.3</v>
      </c>
      <c r="F2616">
        <v>12.305999999999999</v>
      </c>
      <c r="J2616">
        <v>3059.3</v>
      </c>
      <c r="K2616">
        <v>18.571999999999999</v>
      </c>
      <c r="N2616">
        <v>3059.3</v>
      </c>
      <c r="O2616">
        <v>8.3510000000000009</v>
      </c>
      <c r="R2616">
        <v>3059.3</v>
      </c>
      <c r="S2616">
        <v>20.806000000000001</v>
      </c>
      <c r="W2616">
        <v>3059.3</v>
      </c>
      <c r="X2616">
        <v>17.902999999999999</v>
      </c>
      <c r="AA2616" s="2">
        <v>2876.6</v>
      </c>
      <c r="AB2616">
        <v>0.46</v>
      </c>
    </row>
    <row r="2617" spans="2:28" x14ac:dyDescent="0.3">
      <c r="B2617" s="2">
        <v>2621.45</v>
      </c>
      <c r="C2617">
        <v>23.555</v>
      </c>
      <c r="E2617" s="2">
        <v>3060.3</v>
      </c>
      <c r="F2617">
        <v>12.304</v>
      </c>
      <c r="J2617">
        <v>3060.3</v>
      </c>
      <c r="K2617">
        <v>18.576000000000001</v>
      </c>
      <c r="N2617">
        <v>3060.3</v>
      </c>
      <c r="O2617">
        <v>8.3659999999999997</v>
      </c>
      <c r="R2617">
        <v>3060.3</v>
      </c>
      <c r="S2617">
        <v>20.803000000000001</v>
      </c>
      <c r="W2617">
        <v>3060.3</v>
      </c>
      <c r="X2617">
        <v>17.896000000000001</v>
      </c>
      <c r="AA2617" s="2">
        <v>2877.6</v>
      </c>
      <c r="AB2617">
        <v>0.46</v>
      </c>
    </row>
    <row r="2618" spans="2:28" x14ac:dyDescent="0.3">
      <c r="B2618" s="2">
        <v>2622.45</v>
      </c>
      <c r="C2618">
        <v>23.556000000000001</v>
      </c>
      <c r="E2618" s="2">
        <v>3061.3</v>
      </c>
      <c r="F2618">
        <v>12.302</v>
      </c>
      <c r="J2618">
        <v>3061.3</v>
      </c>
      <c r="K2618">
        <v>18.579000000000001</v>
      </c>
      <c r="N2618">
        <v>3061.3</v>
      </c>
      <c r="O2618">
        <v>8.3810000000000002</v>
      </c>
      <c r="R2618">
        <v>3061.3</v>
      </c>
      <c r="S2618">
        <v>20.792999999999999</v>
      </c>
      <c r="W2618">
        <v>3061.3</v>
      </c>
      <c r="X2618">
        <v>17.876999999999999</v>
      </c>
      <c r="AA2618" s="2">
        <v>2878.6</v>
      </c>
      <c r="AB2618">
        <v>0.47</v>
      </c>
    </row>
    <row r="2619" spans="2:28" x14ac:dyDescent="0.3">
      <c r="B2619" s="2">
        <v>2623.45</v>
      </c>
      <c r="C2619">
        <v>23.556000000000001</v>
      </c>
      <c r="E2619" s="2">
        <v>3062.3</v>
      </c>
      <c r="F2619">
        <v>12.3</v>
      </c>
      <c r="J2619">
        <v>3062.3</v>
      </c>
      <c r="K2619">
        <v>18.582000000000001</v>
      </c>
      <c r="N2619">
        <v>3062.3</v>
      </c>
      <c r="O2619">
        <v>8.3960000000000008</v>
      </c>
      <c r="R2619">
        <v>3062.3</v>
      </c>
      <c r="S2619">
        <v>20.792000000000002</v>
      </c>
      <c r="W2619">
        <v>3062.3</v>
      </c>
      <c r="X2619">
        <v>17.873999999999999</v>
      </c>
      <c r="AA2619" s="2">
        <v>2879.6</v>
      </c>
      <c r="AB2619">
        <v>0.46</v>
      </c>
    </row>
    <row r="2620" spans="2:28" x14ac:dyDescent="0.3">
      <c r="B2620" s="2">
        <v>2624.45</v>
      </c>
      <c r="C2620">
        <v>23.556999999999999</v>
      </c>
      <c r="E2620" s="2">
        <v>3063.3</v>
      </c>
      <c r="F2620">
        <v>12.298</v>
      </c>
      <c r="J2620">
        <v>3063.3</v>
      </c>
      <c r="K2620">
        <v>18.585000000000001</v>
      </c>
      <c r="N2620">
        <v>3063.3</v>
      </c>
      <c r="O2620">
        <v>8.4109999999999996</v>
      </c>
      <c r="R2620">
        <v>3063.3</v>
      </c>
      <c r="S2620">
        <v>20.786999999999999</v>
      </c>
      <c r="W2620">
        <v>3063.3</v>
      </c>
      <c r="X2620">
        <v>17.863</v>
      </c>
      <c r="AA2620" s="2">
        <v>2880.6</v>
      </c>
      <c r="AB2620">
        <v>0.47</v>
      </c>
    </row>
    <row r="2621" spans="2:28" x14ac:dyDescent="0.3">
      <c r="B2621" s="2">
        <v>2625.45</v>
      </c>
      <c r="C2621">
        <v>23.556999999999999</v>
      </c>
      <c r="E2621" s="2">
        <v>3064.3</v>
      </c>
      <c r="F2621">
        <v>12.295999999999999</v>
      </c>
      <c r="J2621">
        <v>3064.3</v>
      </c>
      <c r="K2621">
        <v>18.585000000000001</v>
      </c>
      <c r="N2621">
        <v>3064.3</v>
      </c>
      <c r="O2621">
        <v>8.3819999999999997</v>
      </c>
      <c r="R2621">
        <v>3064.3</v>
      </c>
      <c r="S2621">
        <v>20.779</v>
      </c>
      <c r="W2621">
        <v>3064.3</v>
      </c>
      <c r="X2621">
        <v>17.847000000000001</v>
      </c>
      <c r="AA2621" s="2">
        <v>2881.6</v>
      </c>
      <c r="AB2621">
        <v>0.47</v>
      </c>
    </row>
    <row r="2622" spans="2:28" x14ac:dyDescent="0.3">
      <c r="B2622" s="2">
        <v>2626.45</v>
      </c>
      <c r="C2622">
        <v>23.556999999999999</v>
      </c>
      <c r="E2622" s="2">
        <v>3065.3</v>
      </c>
      <c r="F2622">
        <v>12.294</v>
      </c>
      <c r="J2622">
        <v>3065.3</v>
      </c>
      <c r="K2622">
        <v>18.585000000000001</v>
      </c>
      <c r="N2622">
        <v>3065.3</v>
      </c>
      <c r="O2622">
        <v>8.3529999999999998</v>
      </c>
      <c r="R2622">
        <v>3065.3</v>
      </c>
      <c r="S2622">
        <v>20.779</v>
      </c>
      <c r="W2622">
        <v>3065.3</v>
      </c>
      <c r="X2622">
        <v>17.847999999999999</v>
      </c>
      <c r="AA2622" s="2">
        <v>2882.6</v>
      </c>
      <c r="AB2622">
        <v>0.47</v>
      </c>
    </row>
    <row r="2623" spans="2:28" x14ac:dyDescent="0.3">
      <c r="B2623" s="2">
        <v>2627.45</v>
      </c>
      <c r="C2623">
        <v>23.558</v>
      </c>
      <c r="E2623" s="2">
        <v>3066.3</v>
      </c>
      <c r="F2623">
        <v>12.292</v>
      </c>
      <c r="J2623">
        <v>3066.3</v>
      </c>
      <c r="K2623">
        <v>18.585000000000001</v>
      </c>
      <c r="N2623">
        <v>3066.3</v>
      </c>
      <c r="O2623">
        <v>8.3239999999999998</v>
      </c>
      <c r="R2623">
        <v>3066.3</v>
      </c>
      <c r="S2623">
        <v>20.777000000000001</v>
      </c>
      <c r="W2623">
        <v>3066.3</v>
      </c>
      <c r="X2623">
        <v>17.843</v>
      </c>
      <c r="AA2623" s="2">
        <v>2883.6</v>
      </c>
      <c r="AB2623">
        <v>0.47</v>
      </c>
    </row>
    <row r="2624" spans="2:28" x14ac:dyDescent="0.3">
      <c r="B2624" s="2">
        <v>2628.45</v>
      </c>
      <c r="C2624">
        <v>23.558</v>
      </c>
      <c r="E2624" s="2">
        <v>3067.3</v>
      </c>
      <c r="F2624">
        <v>12.29</v>
      </c>
      <c r="J2624">
        <v>3067.3</v>
      </c>
      <c r="K2624">
        <v>18.585000000000001</v>
      </c>
      <c r="N2624">
        <v>3067.3</v>
      </c>
      <c r="O2624">
        <v>8.2940000000000005</v>
      </c>
      <c r="R2624">
        <v>3067.3</v>
      </c>
      <c r="S2624">
        <v>20.779</v>
      </c>
      <c r="W2624">
        <v>3067.3</v>
      </c>
      <c r="X2624">
        <v>17.846</v>
      </c>
      <c r="AA2624" s="2">
        <v>2884.6</v>
      </c>
      <c r="AB2624">
        <v>0.47</v>
      </c>
    </row>
    <row r="2625" spans="2:28" x14ac:dyDescent="0.3">
      <c r="B2625" s="2">
        <v>2629.45</v>
      </c>
      <c r="C2625">
        <v>23.559000000000001</v>
      </c>
      <c r="E2625" s="2">
        <v>3068.3</v>
      </c>
      <c r="F2625">
        <v>12.288</v>
      </c>
      <c r="J2625">
        <v>3068.3</v>
      </c>
      <c r="K2625">
        <v>18.585999999999999</v>
      </c>
      <c r="N2625">
        <v>3068.3</v>
      </c>
      <c r="O2625">
        <v>8.2650000000000006</v>
      </c>
      <c r="R2625">
        <v>3068.3</v>
      </c>
      <c r="S2625">
        <v>20.779</v>
      </c>
      <c r="W2625">
        <v>3068.3</v>
      </c>
      <c r="X2625">
        <v>17.847000000000001</v>
      </c>
      <c r="AA2625" s="2">
        <v>2885.6</v>
      </c>
      <c r="AB2625">
        <v>0.46</v>
      </c>
    </row>
    <row r="2626" spans="2:28" x14ac:dyDescent="0.3">
      <c r="B2626" s="2">
        <v>2630.45</v>
      </c>
      <c r="C2626">
        <v>23.559000000000001</v>
      </c>
      <c r="E2626" s="2">
        <v>3069.3</v>
      </c>
      <c r="F2626">
        <v>12.286</v>
      </c>
      <c r="J2626">
        <v>3069.3</v>
      </c>
      <c r="K2626">
        <v>18.587</v>
      </c>
      <c r="N2626">
        <v>3069.3</v>
      </c>
      <c r="O2626">
        <v>8.2490000000000006</v>
      </c>
      <c r="R2626">
        <v>3069.3</v>
      </c>
      <c r="S2626">
        <v>20.779</v>
      </c>
      <c r="W2626">
        <v>3069.3</v>
      </c>
      <c r="X2626">
        <v>17.846</v>
      </c>
      <c r="AA2626" s="2">
        <v>2886.6</v>
      </c>
      <c r="AB2626">
        <v>0.47</v>
      </c>
    </row>
    <row r="2627" spans="2:28" x14ac:dyDescent="0.3">
      <c r="B2627" s="2">
        <v>2631.45</v>
      </c>
      <c r="C2627">
        <v>23.56</v>
      </c>
      <c r="E2627" s="2">
        <v>3070.3</v>
      </c>
      <c r="F2627">
        <v>12.284000000000001</v>
      </c>
      <c r="J2627">
        <v>3070.3</v>
      </c>
      <c r="K2627">
        <v>18.588000000000001</v>
      </c>
      <c r="N2627">
        <v>3070.3</v>
      </c>
      <c r="O2627">
        <v>8.234</v>
      </c>
      <c r="R2627">
        <v>3070.3</v>
      </c>
      <c r="S2627">
        <v>20.777999999999999</v>
      </c>
      <c r="W2627">
        <v>3070.3</v>
      </c>
      <c r="X2627">
        <v>17.844000000000001</v>
      </c>
      <c r="AA2627" s="2">
        <v>2887.6</v>
      </c>
      <c r="AB2627">
        <v>0.46</v>
      </c>
    </row>
    <row r="2628" spans="2:28" x14ac:dyDescent="0.3">
      <c r="B2628" s="2">
        <v>2632.45</v>
      </c>
      <c r="C2628">
        <v>23.56</v>
      </c>
      <c r="E2628" s="2">
        <v>3071.3</v>
      </c>
      <c r="F2628">
        <v>12.282</v>
      </c>
      <c r="J2628">
        <v>3071.3</v>
      </c>
      <c r="K2628">
        <v>18.59</v>
      </c>
      <c r="N2628">
        <v>3071.3</v>
      </c>
      <c r="O2628">
        <v>8.218</v>
      </c>
      <c r="R2628">
        <v>3071.3</v>
      </c>
      <c r="S2628">
        <v>20.777999999999999</v>
      </c>
      <c r="W2628">
        <v>3071.3</v>
      </c>
      <c r="X2628">
        <v>17.843</v>
      </c>
      <c r="AA2628" s="2">
        <v>2888.6</v>
      </c>
      <c r="AB2628">
        <v>0.46</v>
      </c>
    </row>
    <row r="2629" spans="2:28" x14ac:dyDescent="0.3">
      <c r="B2629" s="2">
        <v>2633.45</v>
      </c>
      <c r="C2629">
        <v>23.56</v>
      </c>
      <c r="E2629" s="2">
        <v>3072.3</v>
      </c>
      <c r="F2629">
        <v>12.28</v>
      </c>
      <c r="J2629">
        <v>3072.3</v>
      </c>
      <c r="K2629">
        <v>18.591000000000001</v>
      </c>
      <c r="N2629">
        <v>3072.3</v>
      </c>
      <c r="O2629">
        <v>8.202</v>
      </c>
      <c r="R2629">
        <v>3072.3</v>
      </c>
      <c r="S2629">
        <v>20.776</v>
      </c>
      <c r="W2629">
        <v>3072.3</v>
      </c>
      <c r="X2629">
        <v>17.838000000000001</v>
      </c>
      <c r="AA2629" s="2">
        <v>2889.6</v>
      </c>
      <c r="AB2629">
        <v>0.44</v>
      </c>
    </row>
    <row r="2630" spans="2:28" x14ac:dyDescent="0.3">
      <c r="B2630" s="2">
        <v>2634.45</v>
      </c>
      <c r="C2630">
        <v>23.561</v>
      </c>
      <c r="E2630" s="2">
        <v>3073.3</v>
      </c>
      <c r="F2630">
        <v>12.278</v>
      </c>
      <c r="J2630">
        <v>3073.3</v>
      </c>
      <c r="K2630">
        <v>18.591999999999999</v>
      </c>
      <c r="N2630">
        <v>3073.3</v>
      </c>
      <c r="O2630">
        <v>8.1859999999999999</v>
      </c>
      <c r="R2630">
        <v>3073.3</v>
      </c>
      <c r="S2630">
        <v>20.773</v>
      </c>
      <c r="W2630">
        <v>3073.3</v>
      </c>
      <c r="X2630">
        <v>17.832999999999998</v>
      </c>
      <c r="AA2630" s="2">
        <v>2890.6</v>
      </c>
      <c r="AB2630">
        <v>0.46</v>
      </c>
    </row>
    <row r="2631" spans="2:28" x14ac:dyDescent="0.3">
      <c r="B2631" s="2">
        <v>2635.45</v>
      </c>
      <c r="C2631">
        <v>23.561</v>
      </c>
      <c r="E2631" s="2">
        <v>3074.3</v>
      </c>
      <c r="F2631">
        <v>12.276</v>
      </c>
      <c r="J2631">
        <v>3074.3</v>
      </c>
      <c r="K2631">
        <v>18.585999999999999</v>
      </c>
      <c r="N2631">
        <v>3074.3</v>
      </c>
      <c r="O2631">
        <v>8.1720000000000006</v>
      </c>
      <c r="R2631">
        <v>3074.3</v>
      </c>
      <c r="S2631">
        <v>20.77</v>
      </c>
      <c r="W2631">
        <v>3074.3</v>
      </c>
      <c r="X2631">
        <v>17.826000000000001</v>
      </c>
      <c r="AA2631" s="2">
        <v>2891.6</v>
      </c>
      <c r="AB2631">
        <v>0.46</v>
      </c>
    </row>
    <row r="2632" spans="2:28" x14ac:dyDescent="0.3">
      <c r="B2632" s="2">
        <v>2636.45</v>
      </c>
      <c r="C2632">
        <v>23.562000000000001</v>
      </c>
      <c r="E2632" s="2">
        <v>3075.3</v>
      </c>
      <c r="F2632">
        <v>12.273999999999999</v>
      </c>
      <c r="J2632">
        <v>3075.3</v>
      </c>
      <c r="K2632">
        <v>18.581</v>
      </c>
      <c r="N2632">
        <v>3075.3</v>
      </c>
      <c r="O2632">
        <v>8.1590000000000007</v>
      </c>
      <c r="R2632">
        <v>3075.3</v>
      </c>
      <c r="S2632">
        <v>20.768000000000001</v>
      </c>
      <c r="W2632">
        <v>3075.3</v>
      </c>
      <c r="X2632">
        <v>17.821999999999999</v>
      </c>
      <c r="AA2632" s="2">
        <v>2892.6</v>
      </c>
      <c r="AB2632">
        <v>0.46</v>
      </c>
    </row>
    <row r="2633" spans="2:28" x14ac:dyDescent="0.3">
      <c r="B2633" s="2">
        <v>2637.45</v>
      </c>
      <c r="C2633">
        <v>23.562000000000001</v>
      </c>
      <c r="E2633" s="2">
        <v>3076.3</v>
      </c>
      <c r="F2633">
        <v>12.272</v>
      </c>
      <c r="J2633">
        <v>3076.3</v>
      </c>
      <c r="K2633">
        <v>18.574999999999999</v>
      </c>
      <c r="N2633">
        <v>3076.3</v>
      </c>
      <c r="O2633">
        <v>8.1449999999999996</v>
      </c>
      <c r="R2633">
        <v>3076.3</v>
      </c>
      <c r="S2633">
        <v>20.768000000000001</v>
      </c>
      <c r="W2633">
        <v>3076.3</v>
      </c>
      <c r="X2633">
        <v>17.823</v>
      </c>
      <c r="AA2633" s="2">
        <v>2893.6</v>
      </c>
      <c r="AB2633">
        <v>0.46</v>
      </c>
    </row>
    <row r="2634" spans="2:28" x14ac:dyDescent="0.3">
      <c r="B2634" s="2">
        <v>2638.45</v>
      </c>
      <c r="C2634">
        <v>23.562999999999999</v>
      </c>
      <c r="E2634" s="2">
        <v>3077.3</v>
      </c>
      <c r="F2634">
        <v>12.27</v>
      </c>
      <c r="J2634">
        <v>3077.3</v>
      </c>
      <c r="K2634">
        <v>18.568999999999999</v>
      </c>
      <c r="N2634">
        <v>3077.3</v>
      </c>
      <c r="O2634">
        <v>8.1310000000000002</v>
      </c>
      <c r="R2634">
        <v>3077.3</v>
      </c>
      <c r="S2634">
        <v>20.766999999999999</v>
      </c>
      <c r="W2634">
        <v>3077.3</v>
      </c>
      <c r="X2634">
        <v>17.818999999999999</v>
      </c>
      <c r="AA2634" s="2">
        <v>2894.6</v>
      </c>
      <c r="AB2634">
        <v>0.46</v>
      </c>
    </row>
    <row r="2635" spans="2:28" x14ac:dyDescent="0.3">
      <c r="B2635" s="2">
        <v>2639.45</v>
      </c>
      <c r="C2635">
        <v>23.562999999999999</v>
      </c>
      <c r="E2635" s="2">
        <v>3078.3</v>
      </c>
      <c r="F2635">
        <v>12.268000000000001</v>
      </c>
      <c r="J2635">
        <v>3078.3</v>
      </c>
      <c r="K2635">
        <v>18.562999999999999</v>
      </c>
      <c r="N2635">
        <v>3078.3</v>
      </c>
      <c r="O2635">
        <v>8.1170000000000009</v>
      </c>
      <c r="R2635">
        <v>3078.3</v>
      </c>
      <c r="S2635">
        <v>20.766999999999999</v>
      </c>
      <c r="W2635">
        <v>3078.3</v>
      </c>
      <c r="X2635">
        <v>17.818999999999999</v>
      </c>
      <c r="AA2635" s="2">
        <v>2895.6</v>
      </c>
      <c r="AB2635">
        <v>0.46</v>
      </c>
    </row>
    <row r="2636" spans="2:28" x14ac:dyDescent="0.3">
      <c r="B2636" s="2">
        <v>2640.45</v>
      </c>
      <c r="C2636">
        <v>23.562999999999999</v>
      </c>
      <c r="E2636" s="2">
        <v>3079.3</v>
      </c>
      <c r="F2636">
        <v>12.266</v>
      </c>
      <c r="J2636">
        <v>3079.3</v>
      </c>
      <c r="K2636">
        <v>18.564</v>
      </c>
      <c r="N2636">
        <v>3079.3</v>
      </c>
      <c r="O2636">
        <v>8.125</v>
      </c>
      <c r="R2636">
        <v>3079.3</v>
      </c>
      <c r="S2636">
        <v>20.766999999999999</v>
      </c>
      <c r="W2636">
        <v>3079.3</v>
      </c>
      <c r="X2636">
        <v>17.82</v>
      </c>
      <c r="AA2636" s="2">
        <v>2896.6</v>
      </c>
      <c r="AB2636">
        <v>0.45</v>
      </c>
    </row>
    <row r="2637" spans="2:28" x14ac:dyDescent="0.3">
      <c r="B2637" s="2">
        <v>2641.45</v>
      </c>
      <c r="C2637">
        <v>23.564</v>
      </c>
      <c r="E2637" s="2">
        <v>3080.3</v>
      </c>
      <c r="F2637">
        <v>12.263999999999999</v>
      </c>
      <c r="J2637">
        <v>3080.3</v>
      </c>
      <c r="K2637">
        <v>18.564</v>
      </c>
      <c r="N2637">
        <v>3080.3</v>
      </c>
      <c r="O2637">
        <v>8.1329999999999991</v>
      </c>
      <c r="R2637">
        <v>3080.3</v>
      </c>
      <c r="S2637">
        <v>20.766999999999999</v>
      </c>
      <c r="W2637">
        <v>3080.3</v>
      </c>
      <c r="X2637">
        <v>17.818999999999999</v>
      </c>
      <c r="AA2637" s="2">
        <v>2897.6</v>
      </c>
      <c r="AB2637">
        <v>0.46</v>
      </c>
    </row>
    <row r="2638" spans="2:28" x14ac:dyDescent="0.3">
      <c r="B2638" s="2">
        <v>2642.45</v>
      </c>
      <c r="C2638">
        <v>23.564</v>
      </c>
      <c r="E2638" s="2">
        <v>3081.3</v>
      </c>
      <c r="F2638">
        <v>12.262</v>
      </c>
      <c r="J2638">
        <v>3081.3</v>
      </c>
      <c r="K2638">
        <v>18.565000000000001</v>
      </c>
      <c r="N2638">
        <v>3081.3</v>
      </c>
      <c r="O2638">
        <v>8.141</v>
      </c>
      <c r="R2638">
        <v>3081.3</v>
      </c>
      <c r="S2638">
        <v>20.763999999999999</v>
      </c>
      <c r="W2638">
        <v>3081.3</v>
      </c>
      <c r="X2638">
        <v>17.812999999999999</v>
      </c>
      <c r="AA2638" s="2">
        <v>2898.6</v>
      </c>
      <c r="AB2638">
        <v>0.46</v>
      </c>
    </row>
    <row r="2639" spans="2:28" x14ac:dyDescent="0.3">
      <c r="B2639" s="2">
        <v>2643.45</v>
      </c>
      <c r="C2639">
        <v>23.565000000000001</v>
      </c>
      <c r="E2639" s="2">
        <v>3082.3</v>
      </c>
      <c r="F2639">
        <v>12.26</v>
      </c>
      <c r="J2639">
        <v>3082.3</v>
      </c>
      <c r="K2639">
        <v>18.565999999999999</v>
      </c>
      <c r="N2639">
        <v>3082.3</v>
      </c>
      <c r="O2639">
        <v>8.1489999999999991</v>
      </c>
      <c r="R2639">
        <v>3082.3</v>
      </c>
      <c r="S2639">
        <v>20.757000000000001</v>
      </c>
      <c r="W2639">
        <v>3082.3</v>
      </c>
      <c r="X2639">
        <v>17.797999999999998</v>
      </c>
      <c r="AA2639" s="2">
        <v>2899.6</v>
      </c>
      <c r="AB2639">
        <v>0.46</v>
      </c>
    </row>
    <row r="2640" spans="2:28" x14ac:dyDescent="0.3">
      <c r="B2640" s="2">
        <v>2644.45</v>
      </c>
      <c r="C2640">
        <v>23.565000000000001</v>
      </c>
      <c r="E2640" s="2">
        <v>3083.3</v>
      </c>
      <c r="F2640">
        <v>12.257999999999999</v>
      </c>
      <c r="J2640">
        <v>3083.3</v>
      </c>
      <c r="K2640">
        <v>18.565999999999999</v>
      </c>
      <c r="N2640">
        <v>3083.3</v>
      </c>
      <c r="O2640">
        <v>8.157</v>
      </c>
      <c r="R2640">
        <v>3083.3</v>
      </c>
      <c r="S2640">
        <v>20.763999999999999</v>
      </c>
      <c r="W2640">
        <v>3083.3</v>
      </c>
      <c r="X2640">
        <v>17.811</v>
      </c>
      <c r="AA2640" s="2">
        <v>2900.6</v>
      </c>
      <c r="AB2640">
        <v>0.46</v>
      </c>
    </row>
    <row r="2641" spans="2:28" x14ac:dyDescent="0.3">
      <c r="B2641" s="2">
        <v>2645.45</v>
      </c>
      <c r="C2641">
        <v>23.565999999999999</v>
      </c>
      <c r="E2641" s="2">
        <v>3084.3</v>
      </c>
      <c r="F2641">
        <v>12.256</v>
      </c>
      <c r="J2641">
        <v>3084.3</v>
      </c>
      <c r="K2641">
        <v>18.568000000000001</v>
      </c>
      <c r="N2641">
        <v>3084.3</v>
      </c>
      <c r="O2641">
        <v>8.1579999999999995</v>
      </c>
      <c r="R2641">
        <v>3084.3</v>
      </c>
      <c r="S2641">
        <v>20.757000000000001</v>
      </c>
      <c r="W2641">
        <v>3084.3</v>
      </c>
      <c r="X2641">
        <v>17.797999999999998</v>
      </c>
      <c r="AA2641" s="2">
        <v>2901.6</v>
      </c>
      <c r="AB2641">
        <v>0.46</v>
      </c>
    </row>
    <row r="2642" spans="2:28" x14ac:dyDescent="0.3">
      <c r="B2642" s="2">
        <v>2646.45</v>
      </c>
      <c r="C2642">
        <v>23.565999999999999</v>
      </c>
      <c r="E2642" s="2">
        <v>3085.3</v>
      </c>
      <c r="F2642">
        <v>12.254</v>
      </c>
      <c r="J2642">
        <v>3085.3</v>
      </c>
      <c r="K2642">
        <v>18.57</v>
      </c>
      <c r="N2642">
        <v>3085.3</v>
      </c>
      <c r="O2642">
        <v>8.1590000000000007</v>
      </c>
      <c r="R2642">
        <v>3085.3</v>
      </c>
      <c r="S2642">
        <v>20.75</v>
      </c>
      <c r="W2642">
        <v>3085.3</v>
      </c>
      <c r="X2642">
        <v>17.783000000000001</v>
      </c>
      <c r="AA2642" s="2">
        <v>2902.6</v>
      </c>
      <c r="AB2642">
        <v>0.44</v>
      </c>
    </row>
    <row r="2643" spans="2:28" x14ac:dyDescent="0.3">
      <c r="B2643" s="2">
        <v>2647.45</v>
      </c>
      <c r="C2643">
        <v>23.565999999999999</v>
      </c>
      <c r="E2643" s="2">
        <v>3086.3</v>
      </c>
      <c r="F2643">
        <v>12.252000000000001</v>
      </c>
      <c r="J2643">
        <v>3086.3</v>
      </c>
      <c r="K2643">
        <v>18.571000000000002</v>
      </c>
      <c r="N2643">
        <v>3086.3</v>
      </c>
      <c r="O2643">
        <v>8.1590000000000007</v>
      </c>
      <c r="R2643">
        <v>3086.3</v>
      </c>
      <c r="S2643">
        <v>20.745999999999999</v>
      </c>
      <c r="W2643">
        <v>3086.3</v>
      </c>
      <c r="X2643">
        <v>17.776</v>
      </c>
      <c r="AA2643" s="2">
        <v>2903.6</v>
      </c>
      <c r="AB2643">
        <v>0.46</v>
      </c>
    </row>
    <row r="2644" spans="2:28" x14ac:dyDescent="0.3">
      <c r="B2644" s="2">
        <v>2648.45</v>
      </c>
      <c r="C2644">
        <v>23.567</v>
      </c>
      <c r="E2644" s="2">
        <v>3087.3</v>
      </c>
      <c r="F2644">
        <v>12.25</v>
      </c>
      <c r="J2644">
        <v>3087.3</v>
      </c>
      <c r="K2644">
        <v>18.573</v>
      </c>
      <c r="N2644">
        <v>3087.3</v>
      </c>
      <c r="O2644">
        <v>8.16</v>
      </c>
      <c r="R2644">
        <v>3087.3</v>
      </c>
      <c r="S2644">
        <v>20.741</v>
      </c>
      <c r="W2644">
        <v>3087.3</v>
      </c>
      <c r="X2644">
        <v>17.765000000000001</v>
      </c>
      <c r="AA2644" s="2">
        <v>2904.6</v>
      </c>
      <c r="AB2644">
        <v>0.45</v>
      </c>
    </row>
    <row r="2645" spans="2:28" x14ac:dyDescent="0.3">
      <c r="B2645" s="2">
        <v>2649.45</v>
      </c>
      <c r="C2645">
        <v>23.567</v>
      </c>
      <c r="E2645" s="2">
        <v>3088.3</v>
      </c>
      <c r="F2645">
        <v>12.247999999999999</v>
      </c>
      <c r="J2645">
        <v>3088.3</v>
      </c>
      <c r="K2645">
        <v>18.574999999999999</v>
      </c>
      <c r="N2645">
        <v>3088.3</v>
      </c>
      <c r="O2645">
        <v>8.16</v>
      </c>
      <c r="R2645">
        <v>3088.3</v>
      </c>
      <c r="S2645">
        <v>20.736000000000001</v>
      </c>
      <c r="W2645">
        <v>3088.3</v>
      </c>
      <c r="X2645">
        <v>17.754000000000001</v>
      </c>
      <c r="AA2645" s="2">
        <v>2905.6</v>
      </c>
      <c r="AB2645">
        <v>0.46</v>
      </c>
    </row>
    <row r="2646" spans="2:28" x14ac:dyDescent="0.3">
      <c r="B2646" s="2">
        <v>2650.45</v>
      </c>
      <c r="C2646">
        <v>23.568000000000001</v>
      </c>
      <c r="E2646" s="2">
        <v>3089.3</v>
      </c>
      <c r="F2646">
        <v>12.246</v>
      </c>
      <c r="J2646">
        <v>3089.3</v>
      </c>
      <c r="K2646">
        <v>18.581</v>
      </c>
      <c r="N2646">
        <v>3089.3</v>
      </c>
      <c r="O2646">
        <v>8.16</v>
      </c>
      <c r="R2646">
        <v>3089.3</v>
      </c>
      <c r="S2646">
        <v>20.733000000000001</v>
      </c>
      <c r="W2646">
        <v>3089.3</v>
      </c>
      <c r="X2646">
        <v>17.748000000000001</v>
      </c>
      <c r="AA2646" s="2">
        <v>2906.6</v>
      </c>
      <c r="AB2646">
        <v>0.46</v>
      </c>
    </row>
    <row r="2647" spans="2:28" x14ac:dyDescent="0.3">
      <c r="B2647" s="2">
        <v>2651.45</v>
      </c>
      <c r="C2647">
        <v>23.568000000000001</v>
      </c>
      <c r="E2647" s="2">
        <v>3090.3</v>
      </c>
      <c r="F2647">
        <v>12.244</v>
      </c>
      <c r="J2647">
        <v>3090.3</v>
      </c>
      <c r="K2647">
        <v>18.588000000000001</v>
      </c>
      <c r="N2647">
        <v>3090.3</v>
      </c>
      <c r="O2647">
        <v>8.1590000000000007</v>
      </c>
      <c r="R2647">
        <v>3090.3</v>
      </c>
      <c r="S2647">
        <v>20.725999999999999</v>
      </c>
      <c r="W2647">
        <v>3090.3</v>
      </c>
      <c r="X2647">
        <v>17.733000000000001</v>
      </c>
      <c r="AA2647" s="2">
        <v>2907.6</v>
      </c>
      <c r="AB2647">
        <v>0.46</v>
      </c>
    </row>
    <row r="2648" spans="2:28" x14ac:dyDescent="0.3">
      <c r="B2648" s="2">
        <v>2652.45</v>
      </c>
      <c r="C2648">
        <v>23.568000000000001</v>
      </c>
      <c r="E2648" s="2">
        <v>3091.3</v>
      </c>
      <c r="F2648">
        <v>12.242000000000001</v>
      </c>
      <c r="J2648">
        <v>3091.3</v>
      </c>
      <c r="K2648">
        <v>18.594999999999999</v>
      </c>
      <c r="N2648">
        <v>3091.3</v>
      </c>
      <c r="O2648">
        <v>8.1590000000000007</v>
      </c>
      <c r="R2648">
        <v>3091.3</v>
      </c>
      <c r="S2648">
        <v>20.718</v>
      </c>
      <c r="W2648">
        <v>3091.3</v>
      </c>
      <c r="X2648">
        <v>17.718</v>
      </c>
      <c r="AA2648" s="2">
        <v>2908.6</v>
      </c>
      <c r="AB2648">
        <v>0.45</v>
      </c>
    </row>
    <row r="2649" spans="2:28" x14ac:dyDescent="0.3">
      <c r="B2649" s="2">
        <v>2653.45</v>
      </c>
      <c r="C2649">
        <v>23.568999999999999</v>
      </c>
      <c r="E2649" s="2">
        <v>3092.3</v>
      </c>
      <c r="F2649">
        <v>12.24</v>
      </c>
      <c r="J2649">
        <v>3092.3</v>
      </c>
      <c r="K2649">
        <v>18.600999999999999</v>
      </c>
      <c r="N2649">
        <v>3092.3</v>
      </c>
      <c r="O2649">
        <v>8.1579999999999995</v>
      </c>
      <c r="R2649">
        <v>3092.3</v>
      </c>
      <c r="S2649">
        <v>20.713000000000001</v>
      </c>
      <c r="W2649">
        <v>3092.3</v>
      </c>
      <c r="X2649">
        <v>17.707000000000001</v>
      </c>
      <c r="AA2649" s="2">
        <v>2909.6</v>
      </c>
      <c r="AB2649">
        <v>0.46</v>
      </c>
    </row>
    <row r="2650" spans="2:28" x14ac:dyDescent="0.3">
      <c r="B2650" s="2">
        <v>2654.45</v>
      </c>
      <c r="C2650">
        <v>23.568999999999999</v>
      </c>
      <c r="E2650" s="2">
        <v>3093.3</v>
      </c>
      <c r="F2650">
        <v>12.238</v>
      </c>
      <c r="J2650">
        <v>3093.3</v>
      </c>
      <c r="K2650">
        <v>18.608000000000001</v>
      </c>
      <c r="N2650">
        <v>3093.3</v>
      </c>
      <c r="O2650">
        <v>8.1579999999999995</v>
      </c>
      <c r="R2650">
        <v>3093.3</v>
      </c>
      <c r="S2650">
        <v>20.709</v>
      </c>
      <c r="W2650">
        <v>3093.3</v>
      </c>
      <c r="X2650">
        <v>17.698</v>
      </c>
      <c r="AA2650" s="2">
        <v>2910.6</v>
      </c>
      <c r="AB2650">
        <v>0.46</v>
      </c>
    </row>
    <row r="2651" spans="2:28" x14ac:dyDescent="0.3">
      <c r="B2651" s="2">
        <v>2655.45</v>
      </c>
      <c r="C2651">
        <v>23.57</v>
      </c>
      <c r="E2651" s="2">
        <v>3094.3</v>
      </c>
      <c r="F2651">
        <v>12.236000000000001</v>
      </c>
      <c r="J2651">
        <v>3094.3</v>
      </c>
      <c r="K2651">
        <v>18.608000000000001</v>
      </c>
      <c r="N2651">
        <v>3094.3</v>
      </c>
      <c r="O2651">
        <v>8.1539999999999999</v>
      </c>
      <c r="R2651">
        <v>3094.3</v>
      </c>
      <c r="S2651">
        <v>20.704999999999998</v>
      </c>
      <c r="W2651">
        <v>3094.3</v>
      </c>
      <c r="X2651">
        <v>17.690000000000001</v>
      </c>
      <c r="AA2651" s="2">
        <v>2911.6</v>
      </c>
      <c r="AB2651">
        <v>0.45</v>
      </c>
    </row>
    <row r="2652" spans="2:28" x14ac:dyDescent="0.3">
      <c r="B2652" s="2">
        <v>2656.45</v>
      </c>
      <c r="C2652">
        <v>23.57</v>
      </c>
      <c r="E2652" s="2">
        <v>3095.3</v>
      </c>
      <c r="F2652">
        <v>12.234</v>
      </c>
      <c r="J2652">
        <v>3095.3</v>
      </c>
      <c r="K2652">
        <v>18.609000000000002</v>
      </c>
      <c r="N2652">
        <v>3095.3</v>
      </c>
      <c r="O2652">
        <v>8.1509999999999998</v>
      </c>
      <c r="R2652">
        <v>3095.3</v>
      </c>
      <c r="S2652">
        <v>20.698</v>
      </c>
      <c r="W2652">
        <v>3095.3</v>
      </c>
      <c r="X2652">
        <v>17.677</v>
      </c>
      <c r="AA2652" s="2">
        <v>2912.6</v>
      </c>
      <c r="AB2652">
        <v>0.46</v>
      </c>
    </row>
    <row r="2653" spans="2:28" x14ac:dyDescent="0.3">
      <c r="B2653" s="2">
        <v>2657.45</v>
      </c>
      <c r="C2653">
        <v>23.571000000000002</v>
      </c>
      <c r="E2653" s="2">
        <v>3096.3</v>
      </c>
      <c r="F2653">
        <v>12.231999999999999</v>
      </c>
      <c r="J2653">
        <v>3096.3</v>
      </c>
      <c r="K2653">
        <v>18.609000000000002</v>
      </c>
      <c r="N2653">
        <v>3096.3</v>
      </c>
      <c r="O2653">
        <v>8.1479999999999997</v>
      </c>
      <c r="R2653">
        <v>3096.3</v>
      </c>
      <c r="S2653">
        <v>20.693000000000001</v>
      </c>
      <c r="W2653">
        <v>3096.3</v>
      </c>
      <c r="X2653">
        <v>17.666</v>
      </c>
      <c r="AA2653" s="2">
        <v>2913.6</v>
      </c>
      <c r="AB2653">
        <v>0.46</v>
      </c>
    </row>
    <row r="2654" spans="2:28" x14ac:dyDescent="0.3">
      <c r="B2654" s="2">
        <v>2658.45</v>
      </c>
      <c r="C2654">
        <v>23.571000000000002</v>
      </c>
      <c r="E2654" s="2">
        <v>3097.3</v>
      </c>
      <c r="F2654">
        <v>12.23</v>
      </c>
      <c r="J2654">
        <v>3097.3</v>
      </c>
      <c r="K2654">
        <v>18.61</v>
      </c>
      <c r="N2654">
        <v>3097.3</v>
      </c>
      <c r="O2654">
        <v>8.1440000000000001</v>
      </c>
      <c r="R2654">
        <v>3097.3</v>
      </c>
      <c r="S2654">
        <v>20.687999999999999</v>
      </c>
      <c r="W2654">
        <v>3097.3</v>
      </c>
      <c r="X2654">
        <v>17.657</v>
      </c>
      <c r="AA2654" s="2">
        <v>2914.6</v>
      </c>
      <c r="AB2654">
        <v>0.46</v>
      </c>
    </row>
    <row r="2655" spans="2:28" x14ac:dyDescent="0.3">
      <c r="B2655" s="2">
        <v>2659.45</v>
      </c>
      <c r="C2655">
        <v>23.571000000000002</v>
      </c>
      <c r="E2655" s="2">
        <v>3098.3</v>
      </c>
      <c r="F2655">
        <v>12.228</v>
      </c>
      <c r="J2655">
        <v>3098.3</v>
      </c>
      <c r="K2655">
        <v>18.61</v>
      </c>
      <c r="N2655">
        <v>3098.3</v>
      </c>
      <c r="O2655">
        <v>8.141</v>
      </c>
      <c r="R2655">
        <v>3098.3</v>
      </c>
      <c r="S2655">
        <v>20.683</v>
      </c>
      <c r="W2655">
        <v>3098.3</v>
      </c>
      <c r="X2655">
        <v>17.645</v>
      </c>
      <c r="AA2655" s="2">
        <v>2915.6</v>
      </c>
      <c r="AB2655">
        <v>0.46</v>
      </c>
    </row>
    <row r="2656" spans="2:28" x14ac:dyDescent="0.3">
      <c r="B2656" s="2">
        <v>2660.45</v>
      </c>
      <c r="C2656">
        <v>23.571999999999999</v>
      </c>
      <c r="E2656" s="2">
        <v>3099.3</v>
      </c>
      <c r="F2656">
        <v>12.226000000000001</v>
      </c>
      <c r="J2656">
        <v>3099.3</v>
      </c>
      <c r="K2656">
        <v>18.613</v>
      </c>
      <c r="N2656">
        <v>3099.3</v>
      </c>
      <c r="O2656">
        <v>8.1419999999999995</v>
      </c>
      <c r="R2656">
        <v>3099.3</v>
      </c>
      <c r="S2656">
        <v>20.673999999999999</v>
      </c>
      <c r="W2656">
        <v>3099.3</v>
      </c>
      <c r="X2656">
        <v>17.626999999999999</v>
      </c>
      <c r="AA2656" s="2">
        <v>2916.6</v>
      </c>
      <c r="AB2656">
        <v>0.46</v>
      </c>
    </row>
    <row r="2657" spans="2:28" x14ac:dyDescent="0.3">
      <c r="B2657" s="2">
        <v>2661.45</v>
      </c>
      <c r="C2657">
        <v>23.571999999999999</v>
      </c>
      <c r="E2657" s="2">
        <v>3100.3</v>
      </c>
      <c r="F2657">
        <v>12.225</v>
      </c>
      <c r="J2657">
        <v>3100.3</v>
      </c>
      <c r="K2657">
        <v>18.614999999999998</v>
      </c>
      <c r="N2657">
        <v>3100.3</v>
      </c>
      <c r="O2657">
        <v>8.1430000000000007</v>
      </c>
      <c r="R2657">
        <v>3100.3</v>
      </c>
      <c r="S2657">
        <v>20.669</v>
      </c>
      <c r="W2657">
        <v>3100.3</v>
      </c>
      <c r="X2657">
        <v>17.617000000000001</v>
      </c>
      <c r="AA2657" s="2">
        <v>2917.6</v>
      </c>
      <c r="AB2657">
        <v>0.46</v>
      </c>
    </row>
    <row r="2658" spans="2:28" x14ac:dyDescent="0.3">
      <c r="B2658" s="2">
        <v>2662.45</v>
      </c>
      <c r="C2658">
        <v>23.573</v>
      </c>
      <c r="E2658" s="2">
        <v>3101.3</v>
      </c>
      <c r="F2658">
        <v>12.223000000000001</v>
      </c>
      <c r="J2658">
        <v>3101.3</v>
      </c>
      <c r="K2658">
        <v>18.617999999999999</v>
      </c>
      <c r="N2658">
        <v>3101.3</v>
      </c>
      <c r="O2658">
        <v>8.1449999999999996</v>
      </c>
      <c r="R2658">
        <v>3101.3</v>
      </c>
      <c r="S2658">
        <v>20.661999999999999</v>
      </c>
      <c r="W2658">
        <v>3101.3</v>
      </c>
      <c r="X2658">
        <v>17.603999999999999</v>
      </c>
      <c r="AA2658" s="2">
        <v>2918.6</v>
      </c>
      <c r="AB2658">
        <v>0.46</v>
      </c>
    </row>
    <row r="2659" spans="2:28" x14ac:dyDescent="0.3">
      <c r="B2659" s="2">
        <v>2663.45</v>
      </c>
      <c r="C2659">
        <v>23.573</v>
      </c>
      <c r="E2659" s="2">
        <v>3102.3</v>
      </c>
      <c r="F2659">
        <v>12.221</v>
      </c>
      <c r="J2659">
        <v>3102.3</v>
      </c>
      <c r="K2659">
        <v>18.62</v>
      </c>
      <c r="N2659">
        <v>3102.3</v>
      </c>
      <c r="O2659">
        <v>8.1460000000000008</v>
      </c>
      <c r="R2659">
        <v>3102.3</v>
      </c>
      <c r="S2659">
        <v>20.655999999999999</v>
      </c>
      <c r="W2659">
        <v>3102.3</v>
      </c>
      <c r="X2659">
        <v>17.59</v>
      </c>
      <c r="AA2659" s="2">
        <v>2919.6</v>
      </c>
      <c r="AB2659">
        <v>0.46</v>
      </c>
    </row>
    <row r="2660" spans="2:28" x14ac:dyDescent="0.3">
      <c r="B2660" s="2">
        <v>2664.45</v>
      </c>
      <c r="C2660">
        <v>23.573</v>
      </c>
      <c r="E2660" s="2">
        <v>3103.3</v>
      </c>
      <c r="F2660">
        <v>12.218999999999999</v>
      </c>
      <c r="J2660">
        <v>3103.3</v>
      </c>
      <c r="K2660">
        <v>18.623000000000001</v>
      </c>
      <c r="N2660">
        <v>3103.3</v>
      </c>
      <c r="O2660">
        <v>8.1470000000000002</v>
      </c>
      <c r="R2660">
        <v>3103.3</v>
      </c>
      <c r="S2660">
        <v>20.651</v>
      </c>
      <c r="W2660">
        <v>3103.3</v>
      </c>
      <c r="X2660">
        <v>17.581</v>
      </c>
      <c r="AA2660" s="2">
        <v>2920.6</v>
      </c>
      <c r="AB2660">
        <v>0.46</v>
      </c>
    </row>
    <row r="2661" spans="2:28" x14ac:dyDescent="0.3">
      <c r="B2661" s="2">
        <v>2665.45</v>
      </c>
      <c r="C2661">
        <v>23.574000000000002</v>
      </c>
      <c r="E2661" s="2">
        <v>3104.3</v>
      </c>
      <c r="F2661">
        <v>12.217000000000001</v>
      </c>
      <c r="J2661">
        <v>3104.3</v>
      </c>
      <c r="K2661">
        <v>18.606000000000002</v>
      </c>
      <c r="N2661">
        <v>3104.3</v>
      </c>
      <c r="O2661">
        <v>8.1069999999999993</v>
      </c>
      <c r="R2661">
        <v>3104.3</v>
      </c>
      <c r="S2661">
        <v>20.652000000000001</v>
      </c>
      <c r="W2661">
        <v>3104.3</v>
      </c>
      <c r="X2661">
        <v>17.581</v>
      </c>
      <c r="AA2661" s="2">
        <v>2921.6</v>
      </c>
      <c r="AB2661">
        <v>0.46</v>
      </c>
    </row>
    <row r="2662" spans="2:28" x14ac:dyDescent="0.3">
      <c r="B2662" s="2">
        <v>2666.45</v>
      </c>
      <c r="C2662">
        <v>23.574000000000002</v>
      </c>
      <c r="E2662" s="2">
        <v>3105.3</v>
      </c>
      <c r="F2662">
        <v>12.215</v>
      </c>
      <c r="J2662">
        <v>3105.3</v>
      </c>
      <c r="K2662">
        <v>18.59</v>
      </c>
      <c r="N2662">
        <v>3105.3</v>
      </c>
      <c r="O2662">
        <v>8.0670000000000002</v>
      </c>
      <c r="R2662">
        <v>3105.3</v>
      </c>
      <c r="S2662">
        <v>20.65</v>
      </c>
      <c r="W2662">
        <v>3105.3</v>
      </c>
      <c r="X2662">
        <v>17.579000000000001</v>
      </c>
      <c r="AA2662" s="2">
        <v>2922.6</v>
      </c>
      <c r="AB2662">
        <v>0.46</v>
      </c>
    </row>
    <row r="2663" spans="2:28" x14ac:dyDescent="0.3">
      <c r="B2663" s="2">
        <v>2667.45</v>
      </c>
      <c r="C2663">
        <v>23.574999999999999</v>
      </c>
      <c r="E2663" s="2">
        <v>3106.3</v>
      </c>
      <c r="F2663">
        <v>12.212999999999999</v>
      </c>
      <c r="J2663">
        <v>3106.3</v>
      </c>
      <c r="K2663">
        <v>18.573</v>
      </c>
      <c r="N2663">
        <v>3106.3</v>
      </c>
      <c r="O2663">
        <v>8.0269999999999992</v>
      </c>
      <c r="R2663">
        <v>3106.3</v>
      </c>
      <c r="S2663">
        <v>20.632000000000001</v>
      </c>
      <c r="W2663">
        <v>3106.3</v>
      </c>
      <c r="X2663">
        <v>17.542000000000002</v>
      </c>
      <c r="AA2663" s="2">
        <v>2923.6</v>
      </c>
      <c r="AB2663">
        <v>0.46</v>
      </c>
    </row>
    <row r="2664" spans="2:28" x14ac:dyDescent="0.3">
      <c r="B2664" s="2">
        <v>2668.45</v>
      </c>
      <c r="C2664">
        <v>23.574999999999999</v>
      </c>
      <c r="E2664" s="2">
        <v>3107.3</v>
      </c>
      <c r="F2664">
        <v>12.211</v>
      </c>
      <c r="J2664">
        <v>3107.3</v>
      </c>
      <c r="K2664">
        <v>18.556000000000001</v>
      </c>
      <c r="N2664">
        <v>3107.3</v>
      </c>
      <c r="O2664">
        <v>7.9859999999999998</v>
      </c>
      <c r="R2664">
        <v>3107.3</v>
      </c>
      <c r="S2664">
        <v>20.638999999999999</v>
      </c>
      <c r="W2664">
        <v>3107.3</v>
      </c>
      <c r="X2664">
        <v>17.556000000000001</v>
      </c>
      <c r="AA2664" s="2">
        <v>2924.6</v>
      </c>
      <c r="AB2664">
        <v>0.46</v>
      </c>
    </row>
    <row r="2665" spans="2:28" x14ac:dyDescent="0.3">
      <c r="B2665" s="2">
        <v>2669.45</v>
      </c>
      <c r="C2665">
        <v>23.574999999999999</v>
      </c>
      <c r="E2665" s="2">
        <v>3108.3</v>
      </c>
      <c r="F2665">
        <v>12.209</v>
      </c>
      <c r="J2665">
        <v>3108.3</v>
      </c>
      <c r="K2665">
        <v>18.539000000000001</v>
      </c>
      <c r="N2665">
        <v>3108.3</v>
      </c>
      <c r="O2665">
        <v>7.9459999999999997</v>
      </c>
      <c r="R2665">
        <v>3108.3</v>
      </c>
      <c r="S2665">
        <v>20.64</v>
      </c>
      <c r="W2665">
        <v>3108.3</v>
      </c>
      <c r="X2665">
        <v>17.558</v>
      </c>
      <c r="AA2665" s="2">
        <v>2925.6</v>
      </c>
      <c r="AB2665">
        <v>0.46</v>
      </c>
    </row>
    <row r="2666" spans="2:28" x14ac:dyDescent="0.3">
      <c r="B2666" s="2">
        <v>2670.45</v>
      </c>
      <c r="C2666">
        <v>23.576000000000001</v>
      </c>
      <c r="E2666" s="2">
        <v>3109.3</v>
      </c>
      <c r="F2666">
        <v>12.207000000000001</v>
      </c>
      <c r="J2666">
        <v>3109.3</v>
      </c>
      <c r="K2666">
        <v>18.533999999999999</v>
      </c>
      <c r="N2666">
        <v>3109.3</v>
      </c>
      <c r="O2666">
        <v>7.9489999999999998</v>
      </c>
      <c r="R2666">
        <v>3109.3</v>
      </c>
      <c r="S2666">
        <v>20.635000000000002</v>
      </c>
      <c r="W2666">
        <v>3109.3</v>
      </c>
      <c r="X2666">
        <v>17.547000000000001</v>
      </c>
      <c r="AA2666" s="2">
        <v>2926.6</v>
      </c>
      <c r="AB2666">
        <v>0.45</v>
      </c>
    </row>
    <row r="2667" spans="2:28" x14ac:dyDescent="0.3">
      <c r="B2667" s="2">
        <v>2671.45</v>
      </c>
      <c r="C2667">
        <v>23.576000000000001</v>
      </c>
      <c r="E2667" s="2">
        <v>3110.3</v>
      </c>
      <c r="F2667">
        <v>12.207000000000001</v>
      </c>
      <c r="J2667">
        <v>3110.3</v>
      </c>
      <c r="K2667">
        <v>18.527999999999999</v>
      </c>
      <c r="N2667">
        <v>3110.3</v>
      </c>
      <c r="O2667">
        <v>7.9509999999999996</v>
      </c>
      <c r="R2667">
        <v>3110.3</v>
      </c>
      <c r="S2667">
        <v>20.629000000000001</v>
      </c>
      <c r="W2667">
        <v>3110.3</v>
      </c>
      <c r="X2667">
        <v>17.533999999999999</v>
      </c>
      <c r="AA2667" s="2">
        <v>2927.6</v>
      </c>
      <c r="AB2667">
        <v>0.45</v>
      </c>
    </row>
    <row r="2668" spans="2:28" x14ac:dyDescent="0.3">
      <c r="B2668" s="2">
        <v>2672.45</v>
      </c>
      <c r="C2668">
        <v>23.577000000000002</v>
      </c>
      <c r="E2668" s="2">
        <v>3111.3</v>
      </c>
      <c r="F2668">
        <v>12.208</v>
      </c>
      <c r="J2668">
        <v>3111.3</v>
      </c>
      <c r="K2668">
        <v>18.521999999999998</v>
      </c>
      <c r="N2668">
        <v>3111.3</v>
      </c>
      <c r="O2668">
        <v>7.9539999999999997</v>
      </c>
      <c r="R2668">
        <v>3111.3</v>
      </c>
      <c r="S2668">
        <v>20.620999999999999</v>
      </c>
      <c r="W2668">
        <v>3111.3</v>
      </c>
      <c r="X2668">
        <v>17.518999999999998</v>
      </c>
      <c r="AA2668" s="2">
        <v>2928.6</v>
      </c>
      <c r="AB2668">
        <v>0.46</v>
      </c>
    </row>
    <row r="2669" spans="2:28" x14ac:dyDescent="0.3">
      <c r="B2669" s="2">
        <v>2673.45</v>
      </c>
      <c r="C2669">
        <v>23.577000000000002</v>
      </c>
      <c r="E2669" s="2">
        <v>3112.3</v>
      </c>
      <c r="F2669">
        <v>12.209</v>
      </c>
      <c r="J2669">
        <v>3112.3</v>
      </c>
      <c r="K2669">
        <v>18.516999999999999</v>
      </c>
      <c r="N2669">
        <v>3112.3</v>
      </c>
      <c r="O2669">
        <v>7.9569999999999999</v>
      </c>
      <c r="R2669">
        <v>3112.3</v>
      </c>
      <c r="S2669">
        <v>20.62</v>
      </c>
      <c r="W2669">
        <v>3112.3</v>
      </c>
      <c r="X2669">
        <v>17.516999999999999</v>
      </c>
      <c r="AA2669" s="2">
        <v>2929.6</v>
      </c>
      <c r="AB2669">
        <v>0.46</v>
      </c>
    </row>
    <row r="2670" spans="2:28" x14ac:dyDescent="0.3">
      <c r="B2670" s="2">
        <v>2674.45</v>
      </c>
      <c r="C2670">
        <v>23.577999999999999</v>
      </c>
      <c r="E2670" s="2">
        <v>3113.3</v>
      </c>
      <c r="F2670">
        <v>12.21</v>
      </c>
      <c r="J2670">
        <v>3113.3</v>
      </c>
      <c r="K2670">
        <v>18.510999999999999</v>
      </c>
      <c r="N2670">
        <v>3113.3</v>
      </c>
      <c r="O2670">
        <v>7.9589999999999996</v>
      </c>
      <c r="R2670">
        <v>3113.3</v>
      </c>
      <c r="S2670">
        <v>20.613</v>
      </c>
      <c r="W2670">
        <v>3113.3</v>
      </c>
      <c r="X2670">
        <v>17.501999999999999</v>
      </c>
      <c r="AA2670" s="2">
        <v>2930.6</v>
      </c>
      <c r="AB2670">
        <v>0.46</v>
      </c>
    </row>
    <row r="2671" spans="2:28" x14ac:dyDescent="0.3">
      <c r="B2671" s="2">
        <v>2675.45</v>
      </c>
      <c r="C2671">
        <v>23.577999999999999</v>
      </c>
      <c r="E2671" s="2">
        <v>3114.3</v>
      </c>
      <c r="F2671">
        <v>12.211</v>
      </c>
      <c r="J2671">
        <v>3114.3</v>
      </c>
      <c r="K2671">
        <v>18.504000000000001</v>
      </c>
      <c r="N2671">
        <v>3114.3</v>
      </c>
      <c r="O2671">
        <v>7.9589999999999996</v>
      </c>
      <c r="R2671">
        <v>3114.3</v>
      </c>
      <c r="S2671">
        <v>20.609000000000002</v>
      </c>
      <c r="W2671">
        <v>3114.3</v>
      </c>
      <c r="X2671">
        <v>17.492000000000001</v>
      </c>
      <c r="AA2671" s="2">
        <v>2931.6</v>
      </c>
      <c r="AB2671">
        <v>0.46</v>
      </c>
    </row>
    <row r="2672" spans="2:28" x14ac:dyDescent="0.3">
      <c r="B2672" s="2">
        <v>2676.45</v>
      </c>
      <c r="C2672">
        <v>23.577999999999999</v>
      </c>
      <c r="E2672" s="2">
        <v>3115.3</v>
      </c>
      <c r="F2672">
        <v>12.212</v>
      </c>
      <c r="J2672">
        <v>3115.3</v>
      </c>
      <c r="K2672">
        <v>18.495999999999999</v>
      </c>
      <c r="N2672">
        <v>3115.3</v>
      </c>
      <c r="O2672">
        <v>7.9589999999999996</v>
      </c>
      <c r="R2672">
        <v>3115.3</v>
      </c>
      <c r="S2672">
        <v>20.603000000000002</v>
      </c>
      <c r="W2672">
        <v>3115.3</v>
      </c>
      <c r="X2672">
        <v>17.481000000000002</v>
      </c>
      <c r="AA2672" s="2">
        <v>2932.6</v>
      </c>
      <c r="AB2672">
        <v>0.46</v>
      </c>
    </row>
    <row r="2673" spans="2:28" x14ac:dyDescent="0.3">
      <c r="B2673" s="2">
        <v>2677.45</v>
      </c>
      <c r="C2673">
        <v>23.579000000000001</v>
      </c>
      <c r="E2673" s="2">
        <v>3116.3</v>
      </c>
      <c r="F2673">
        <v>12.212999999999999</v>
      </c>
      <c r="J2673">
        <v>3116.3</v>
      </c>
      <c r="K2673">
        <v>18.489000000000001</v>
      </c>
      <c r="N2673">
        <v>3116.3</v>
      </c>
      <c r="O2673">
        <v>7.9589999999999996</v>
      </c>
      <c r="R2673">
        <v>3116.3</v>
      </c>
      <c r="S2673">
        <v>20.591000000000001</v>
      </c>
      <c r="W2673">
        <v>3116.3</v>
      </c>
      <c r="X2673">
        <v>17.457999999999998</v>
      </c>
      <c r="AA2673" s="2">
        <v>2933.6</v>
      </c>
      <c r="AB2673">
        <v>0.45</v>
      </c>
    </row>
    <row r="2674" spans="2:28" x14ac:dyDescent="0.3">
      <c r="B2674" s="2">
        <v>2678.45</v>
      </c>
      <c r="C2674">
        <v>23.579000000000001</v>
      </c>
      <c r="E2674" s="2">
        <v>3117.3</v>
      </c>
      <c r="F2674">
        <v>12.214</v>
      </c>
      <c r="J2674">
        <v>3117.3</v>
      </c>
      <c r="K2674">
        <v>18.481999999999999</v>
      </c>
      <c r="N2674">
        <v>3117.3</v>
      </c>
      <c r="O2674">
        <v>7.9589999999999996</v>
      </c>
      <c r="R2674">
        <v>3117.3</v>
      </c>
      <c r="S2674">
        <v>20.581</v>
      </c>
      <c r="W2674">
        <v>3117.3</v>
      </c>
      <c r="X2674">
        <v>17.436</v>
      </c>
      <c r="AA2674" s="2">
        <v>2934.6</v>
      </c>
      <c r="AB2674">
        <v>0.46</v>
      </c>
    </row>
    <row r="2675" spans="2:28" x14ac:dyDescent="0.3">
      <c r="B2675" s="2">
        <v>2679.45</v>
      </c>
      <c r="C2675">
        <v>23.58</v>
      </c>
      <c r="E2675" s="2">
        <v>3118.3</v>
      </c>
      <c r="F2675">
        <v>12.215</v>
      </c>
      <c r="J2675">
        <v>3118.3</v>
      </c>
      <c r="K2675">
        <v>18.474</v>
      </c>
      <c r="N2675">
        <v>3118.3</v>
      </c>
      <c r="O2675">
        <v>7.9589999999999996</v>
      </c>
      <c r="R2675">
        <v>3118.3</v>
      </c>
      <c r="S2675">
        <v>20.562999999999999</v>
      </c>
      <c r="W2675">
        <v>3118.3</v>
      </c>
      <c r="X2675">
        <v>17.399999999999999</v>
      </c>
      <c r="AA2675" s="2">
        <v>2935.6</v>
      </c>
      <c r="AB2675">
        <v>0.46</v>
      </c>
    </row>
    <row r="2676" spans="2:28" x14ac:dyDescent="0.3">
      <c r="B2676" s="2">
        <v>2680.45</v>
      </c>
      <c r="C2676">
        <v>23.58</v>
      </c>
      <c r="E2676" s="2">
        <v>3119.3</v>
      </c>
      <c r="F2676">
        <v>12.215999999999999</v>
      </c>
      <c r="J2676">
        <v>3119.3</v>
      </c>
      <c r="K2676">
        <v>18.478000000000002</v>
      </c>
      <c r="N2676">
        <v>3119.3</v>
      </c>
      <c r="O2676">
        <v>7.97</v>
      </c>
      <c r="R2676">
        <v>3119.3</v>
      </c>
      <c r="S2676">
        <v>20.550999999999998</v>
      </c>
      <c r="W2676">
        <v>3119.3</v>
      </c>
      <c r="X2676">
        <v>17.376000000000001</v>
      </c>
      <c r="AA2676" s="2">
        <v>2936.6</v>
      </c>
      <c r="AB2676">
        <v>0.46</v>
      </c>
    </row>
    <row r="2677" spans="2:28" x14ac:dyDescent="0.3">
      <c r="B2677" s="2">
        <v>2681.45</v>
      </c>
      <c r="C2677">
        <v>23.58</v>
      </c>
      <c r="E2677" s="2">
        <v>3120.3</v>
      </c>
      <c r="F2677">
        <v>12.217000000000001</v>
      </c>
      <c r="J2677">
        <v>3120.3</v>
      </c>
      <c r="K2677">
        <v>18.483000000000001</v>
      </c>
      <c r="N2677">
        <v>3120.3</v>
      </c>
      <c r="O2677">
        <v>7.9809999999999999</v>
      </c>
      <c r="R2677">
        <v>3120.3</v>
      </c>
      <c r="S2677">
        <v>20.536000000000001</v>
      </c>
      <c r="W2677">
        <v>3120.3</v>
      </c>
      <c r="X2677">
        <v>17.346</v>
      </c>
      <c r="AA2677" s="2">
        <v>2937.6</v>
      </c>
      <c r="AB2677">
        <v>0.46</v>
      </c>
    </row>
    <row r="2678" spans="2:28" x14ac:dyDescent="0.3">
      <c r="B2678" s="2">
        <v>2682.45</v>
      </c>
      <c r="C2678">
        <v>23.581</v>
      </c>
      <c r="E2678" s="2">
        <v>3121.3</v>
      </c>
      <c r="F2678">
        <v>12.218999999999999</v>
      </c>
      <c r="J2678">
        <v>3121.3</v>
      </c>
      <c r="K2678">
        <v>18.486999999999998</v>
      </c>
      <c r="N2678">
        <v>3121.3</v>
      </c>
      <c r="O2678">
        <v>7.9909999999999997</v>
      </c>
      <c r="R2678">
        <v>3121.3</v>
      </c>
      <c r="S2678">
        <v>20.52</v>
      </c>
      <c r="W2678">
        <v>3121.3</v>
      </c>
      <c r="X2678">
        <v>17.312999999999999</v>
      </c>
      <c r="AA2678" s="2">
        <v>2938.6</v>
      </c>
      <c r="AB2678">
        <v>0.46</v>
      </c>
    </row>
    <row r="2679" spans="2:28" x14ac:dyDescent="0.3">
      <c r="B2679" s="2">
        <v>2683.45</v>
      </c>
      <c r="C2679">
        <v>23.581</v>
      </c>
      <c r="E2679" s="2">
        <v>3122.3</v>
      </c>
      <c r="F2679">
        <v>12.22</v>
      </c>
      <c r="J2679">
        <v>3122.3</v>
      </c>
      <c r="K2679">
        <v>18.492000000000001</v>
      </c>
      <c r="N2679">
        <v>3122.3</v>
      </c>
      <c r="O2679">
        <v>8.0020000000000007</v>
      </c>
      <c r="R2679">
        <v>3122.3</v>
      </c>
      <c r="S2679">
        <v>20.504000000000001</v>
      </c>
      <c r="W2679">
        <v>3122.3</v>
      </c>
      <c r="X2679">
        <v>17.282</v>
      </c>
      <c r="AA2679" s="2">
        <v>2939.6</v>
      </c>
      <c r="AB2679">
        <v>0.46</v>
      </c>
    </row>
    <row r="2680" spans="2:28" x14ac:dyDescent="0.3">
      <c r="B2680" s="2">
        <v>2684.45</v>
      </c>
      <c r="C2680">
        <v>23.582000000000001</v>
      </c>
      <c r="E2680" s="2">
        <v>3123.3</v>
      </c>
      <c r="F2680">
        <v>12.221</v>
      </c>
      <c r="J2680">
        <v>3123.3</v>
      </c>
      <c r="K2680">
        <v>18.495999999999999</v>
      </c>
      <c r="N2680">
        <v>3123.3</v>
      </c>
      <c r="O2680">
        <v>8.0129999999999999</v>
      </c>
      <c r="R2680">
        <v>3123.3</v>
      </c>
      <c r="S2680">
        <v>20.494</v>
      </c>
      <c r="W2680">
        <v>3123.3</v>
      </c>
      <c r="X2680">
        <v>17.260000000000002</v>
      </c>
      <c r="AA2680" s="2">
        <v>2940.6</v>
      </c>
      <c r="AB2680">
        <v>0.46</v>
      </c>
    </row>
    <row r="2681" spans="2:28" x14ac:dyDescent="0.3">
      <c r="B2681" s="2">
        <v>2685.45</v>
      </c>
      <c r="C2681">
        <v>23.582000000000001</v>
      </c>
      <c r="E2681" s="2">
        <v>3124.3</v>
      </c>
      <c r="F2681">
        <v>12.222</v>
      </c>
      <c r="J2681">
        <v>3124.3</v>
      </c>
      <c r="K2681">
        <v>18.497</v>
      </c>
      <c r="N2681">
        <v>3124.3</v>
      </c>
      <c r="O2681">
        <v>7.9690000000000003</v>
      </c>
      <c r="R2681">
        <v>3124.3</v>
      </c>
      <c r="S2681">
        <v>20.475999999999999</v>
      </c>
      <c r="W2681">
        <v>3124.3</v>
      </c>
      <c r="X2681">
        <v>17.224</v>
      </c>
      <c r="AA2681" s="2">
        <v>2941.6</v>
      </c>
      <c r="AB2681">
        <v>0.46</v>
      </c>
    </row>
    <row r="2682" spans="2:28" x14ac:dyDescent="0.3">
      <c r="B2682" s="2">
        <v>2686.45</v>
      </c>
      <c r="C2682">
        <v>23.582000000000001</v>
      </c>
      <c r="E2682" s="2">
        <v>3125.3</v>
      </c>
      <c r="F2682">
        <v>12.223000000000001</v>
      </c>
      <c r="J2682">
        <v>3125.3</v>
      </c>
      <c r="K2682">
        <v>18.498000000000001</v>
      </c>
      <c r="N2682">
        <v>3125.3</v>
      </c>
      <c r="O2682">
        <v>7.9260000000000002</v>
      </c>
      <c r="R2682">
        <v>3125.3</v>
      </c>
      <c r="S2682">
        <v>20.463999999999999</v>
      </c>
      <c r="W2682">
        <v>3125.3</v>
      </c>
      <c r="X2682">
        <v>17.2</v>
      </c>
      <c r="AA2682" s="2">
        <v>2942.6</v>
      </c>
      <c r="AB2682">
        <v>0.46</v>
      </c>
    </row>
    <row r="2683" spans="2:28" x14ac:dyDescent="0.3">
      <c r="B2683" s="2">
        <v>2687.45</v>
      </c>
      <c r="C2683">
        <v>23.582999999999998</v>
      </c>
      <c r="E2683" s="2">
        <v>3126.3</v>
      </c>
      <c r="F2683">
        <v>12.224</v>
      </c>
      <c r="J2683">
        <v>3126.3</v>
      </c>
      <c r="K2683">
        <v>18.498999999999999</v>
      </c>
      <c r="N2683">
        <v>3126.3</v>
      </c>
      <c r="O2683">
        <v>7.883</v>
      </c>
      <c r="R2683">
        <v>3126.3</v>
      </c>
      <c r="S2683">
        <v>20.449000000000002</v>
      </c>
      <c r="W2683">
        <v>3126.3</v>
      </c>
      <c r="X2683">
        <v>17.170000000000002</v>
      </c>
      <c r="AA2683" s="2">
        <v>2943.6</v>
      </c>
      <c r="AB2683">
        <v>0.46</v>
      </c>
    </row>
    <row r="2684" spans="2:28" x14ac:dyDescent="0.3">
      <c r="B2684" s="2">
        <v>2688.45</v>
      </c>
      <c r="C2684">
        <v>23.582999999999998</v>
      </c>
      <c r="E2684" s="2">
        <v>3127.3</v>
      </c>
      <c r="F2684">
        <v>12.225</v>
      </c>
      <c r="J2684">
        <v>3127.3</v>
      </c>
      <c r="K2684">
        <v>18.5</v>
      </c>
      <c r="N2684">
        <v>3127.3</v>
      </c>
      <c r="O2684">
        <v>7.8390000000000004</v>
      </c>
      <c r="R2684">
        <v>3127.3</v>
      </c>
      <c r="S2684">
        <v>20.425999999999998</v>
      </c>
      <c r="W2684">
        <v>3127.3</v>
      </c>
      <c r="X2684">
        <v>17.123999999999999</v>
      </c>
      <c r="AA2684" s="2">
        <v>2944.6</v>
      </c>
      <c r="AB2684">
        <v>0.45500000000000002</v>
      </c>
    </row>
    <row r="2685" spans="2:28" x14ac:dyDescent="0.3">
      <c r="B2685" s="2">
        <v>2689.45</v>
      </c>
      <c r="C2685">
        <v>23.584</v>
      </c>
      <c r="E2685" s="2">
        <v>3128.3</v>
      </c>
      <c r="F2685">
        <v>12.226000000000001</v>
      </c>
      <c r="J2685">
        <v>3128.3</v>
      </c>
      <c r="K2685">
        <v>18.501000000000001</v>
      </c>
      <c r="N2685">
        <v>3128.3</v>
      </c>
      <c r="O2685">
        <v>7.7960000000000003</v>
      </c>
      <c r="R2685">
        <v>3128.3</v>
      </c>
      <c r="S2685">
        <v>20.41</v>
      </c>
      <c r="W2685">
        <v>3128.3</v>
      </c>
      <c r="X2685">
        <v>17.091999999999999</v>
      </c>
      <c r="AA2685" s="2">
        <v>2945.6</v>
      </c>
      <c r="AB2685">
        <v>0.45</v>
      </c>
    </row>
    <row r="2686" spans="2:28" x14ac:dyDescent="0.3">
      <c r="B2686" s="2">
        <v>2690.45</v>
      </c>
      <c r="C2686">
        <v>23.584</v>
      </c>
      <c r="E2686" s="2">
        <v>3129.3</v>
      </c>
      <c r="F2686">
        <v>12.227</v>
      </c>
      <c r="J2686">
        <v>3129.3</v>
      </c>
      <c r="K2686">
        <v>18.501999999999999</v>
      </c>
      <c r="N2686">
        <v>3129.3</v>
      </c>
      <c r="O2686">
        <v>7.7309999999999999</v>
      </c>
      <c r="R2686">
        <v>3129.3</v>
      </c>
      <c r="S2686">
        <v>20.393000000000001</v>
      </c>
      <c r="W2686">
        <v>3129.3</v>
      </c>
      <c r="X2686">
        <v>17.056999999999999</v>
      </c>
      <c r="AA2686" s="2">
        <v>2946.6</v>
      </c>
      <c r="AB2686">
        <v>0.45</v>
      </c>
    </row>
    <row r="2687" spans="2:28" x14ac:dyDescent="0.3">
      <c r="B2687" s="2">
        <v>2691.45</v>
      </c>
      <c r="C2687">
        <v>23.584</v>
      </c>
      <c r="E2687" s="2">
        <v>3130.3</v>
      </c>
      <c r="F2687">
        <v>12.228</v>
      </c>
      <c r="J2687">
        <v>3130.3</v>
      </c>
      <c r="K2687">
        <v>18.504000000000001</v>
      </c>
      <c r="N2687">
        <v>3130.3</v>
      </c>
      <c r="O2687">
        <v>7.6669999999999998</v>
      </c>
      <c r="R2687">
        <v>3130.3</v>
      </c>
      <c r="S2687">
        <v>20.373000000000001</v>
      </c>
      <c r="W2687">
        <v>3130.3</v>
      </c>
      <c r="X2687">
        <v>17.018000000000001</v>
      </c>
      <c r="AA2687" s="2">
        <v>2947.6</v>
      </c>
      <c r="AB2687">
        <v>0.45</v>
      </c>
    </row>
    <row r="2688" spans="2:28" x14ac:dyDescent="0.3">
      <c r="B2688" s="2">
        <v>2692.45</v>
      </c>
      <c r="C2688">
        <v>23.585000000000001</v>
      </c>
      <c r="E2688" s="2">
        <v>3131.3</v>
      </c>
      <c r="F2688">
        <v>12.228999999999999</v>
      </c>
      <c r="J2688">
        <v>3131.3</v>
      </c>
      <c r="K2688">
        <v>18.504999999999999</v>
      </c>
      <c r="N2688">
        <v>3131.3</v>
      </c>
      <c r="O2688">
        <v>7.6020000000000003</v>
      </c>
      <c r="R2688">
        <v>3131.3</v>
      </c>
      <c r="S2688">
        <v>20.359000000000002</v>
      </c>
      <c r="W2688">
        <v>3131.3</v>
      </c>
      <c r="X2688">
        <v>16.988</v>
      </c>
      <c r="AA2688" s="2">
        <v>2948.6</v>
      </c>
      <c r="AB2688">
        <v>0.45</v>
      </c>
    </row>
    <row r="2689" spans="2:28" x14ac:dyDescent="0.3">
      <c r="B2689" s="2">
        <v>2693.45</v>
      </c>
      <c r="C2689">
        <v>23.585000000000001</v>
      </c>
      <c r="E2689" s="2">
        <v>3132.3</v>
      </c>
      <c r="F2689">
        <v>12.231</v>
      </c>
      <c r="J2689">
        <v>3132.3</v>
      </c>
      <c r="K2689">
        <v>18.506</v>
      </c>
      <c r="N2689">
        <v>3132.3</v>
      </c>
      <c r="O2689">
        <v>7.5380000000000003</v>
      </c>
      <c r="R2689">
        <v>3132.3</v>
      </c>
      <c r="S2689">
        <v>20.343</v>
      </c>
      <c r="W2689">
        <v>3132.3</v>
      </c>
      <c r="X2689">
        <v>16.957000000000001</v>
      </c>
      <c r="AA2689" s="2">
        <v>2949.6</v>
      </c>
      <c r="AB2689">
        <v>0.45</v>
      </c>
    </row>
    <row r="2690" spans="2:28" x14ac:dyDescent="0.3">
      <c r="B2690" s="2">
        <v>2694.45</v>
      </c>
      <c r="C2690">
        <v>23.585999999999999</v>
      </c>
      <c r="E2690" s="2">
        <v>3133.3</v>
      </c>
      <c r="F2690">
        <v>12.231999999999999</v>
      </c>
      <c r="J2690">
        <v>3133.3</v>
      </c>
      <c r="K2690">
        <v>18.507000000000001</v>
      </c>
      <c r="N2690">
        <v>3133.3</v>
      </c>
      <c r="O2690">
        <v>7.4729999999999999</v>
      </c>
      <c r="R2690">
        <v>3133.3</v>
      </c>
      <c r="S2690">
        <v>20.329000000000001</v>
      </c>
      <c r="W2690">
        <v>3133.3</v>
      </c>
      <c r="X2690">
        <v>16.927</v>
      </c>
      <c r="AA2690" s="2">
        <v>2950.6</v>
      </c>
      <c r="AB2690">
        <v>0.45</v>
      </c>
    </row>
    <row r="2691" spans="2:28" x14ac:dyDescent="0.3">
      <c r="B2691" s="2">
        <v>2695.45</v>
      </c>
      <c r="C2691">
        <v>23.585999999999999</v>
      </c>
      <c r="E2691" s="2">
        <v>3134.3</v>
      </c>
      <c r="F2691">
        <v>12.233000000000001</v>
      </c>
      <c r="J2691">
        <v>3134.3</v>
      </c>
      <c r="K2691">
        <v>18.506</v>
      </c>
      <c r="N2691">
        <v>3134.3</v>
      </c>
      <c r="O2691">
        <v>7.3019999999999996</v>
      </c>
      <c r="R2691">
        <v>3134.3</v>
      </c>
      <c r="S2691">
        <v>20.311</v>
      </c>
      <c r="W2691">
        <v>3134.3</v>
      </c>
      <c r="X2691">
        <v>16.891999999999999</v>
      </c>
      <c r="AA2691" s="2">
        <v>2951.6</v>
      </c>
      <c r="AB2691">
        <v>0.45</v>
      </c>
    </row>
    <row r="2692" spans="2:28" x14ac:dyDescent="0.3">
      <c r="B2692" s="2">
        <v>2696.45</v>
      </c>
      <c r="C2692">
        <v>23.585999999999999</v>
      </c>
      <c r="E2692" s="2">
        <v>3135.3</v>
      </c>
      <c r="F2692">
        <v>12.234</v>
      </c>
      <c r="J2692">
        <v>3135.3</v>
      </c>
      <c r="K2692">
        <v>18.504999999999999</v>
      </c>
      <c r="N2692">
        <v>3135.3</v>
      </c>
      <c r="O2692">
        <v>7.1310000000000002</v>
      </c>
      <c r="R2692">
        <v>3135.3</v>
      </c>
      <c r="S2692">
        <v>20.295999999999999</v>
      </c>
      <c r="W2692">
        <v>3135.3</v>
      </c>
      <c r="X2692">
        <v>16.861999999999998</v>
      </c>
      <c r="AA2692" s="2">
        <v>2952.6</v>
      </c>
      <c r="AB2692">
        <v>0.45</v>
      </c>
    </row>
    <row r="2693" spans="2:28" x14ac:dyDescent="0.3">
      <c r="B2693" s="2">
        <v>2697.45</v>
      </c>
      <c r="C2693">
        <v>23.587</v>
      </c>
      <c r="E2693" s="2">
        <v>3136.3</v>
      </c>
      <c r="F2693">
        <v>12.234999999999999</v>
      </c>
      <c r="J2693">
        <v>3136.3</v>
      </c>
      <c r="K2693">
        <v>18.504000000000001</v>
      </c>
      <c r="N2693">
        <v>3136.3</v>
      </c>
      <c r="O2693">
        <v>6.96</v>
      </c>
      <c r="R2693">
        <v>3136.3</v>
      </c>
      <c r="S2693">
        <v>20.283999999999999</v>
      </c>
      <c r="W2693">
        <v>3136.3</v>
      </c>
      <c r="X2693">
        <v>16.838000000000001</v>
      </c>
      <c r="AA2693" s="2">
        <v>2953.6</v>
      </c>
      <c r="AB2693">
        <v>0.46</v>
      </c>
    </row>
    <row r="2694" spans="2:28" x14ac:dyDescent="0.3">
      <c r="B2694" s="2">
        <v>2698.45</v>
      </c>
      <c r="C2694">
        <v>23.587</v>
      </c>
      <c r="E2694" s="2">
        <v>3137.3</v>
      </c>
      <c r="F2694">
        <v>12.236000000000001</v>
      </c>
      <c r="J2694">
        <v>3137.3</v>
      </c>
      <c r="K2694">
        <v>18.501999999999999</v>
      </c>
      <c r="N2694">
        <v>3137.3</v>
      </c>
      <c r="O2694">
        <v>6.79</v>
      </c>
      <c r="R2694">
        <v>3137.3</v>
      </c>
      <c r="S2694">
        <v>20.271999999999998</v>
      </c>
      <c r="W2694">
        <v>3137.3</v>
      </c>
      <c r="X2694">
        <v>16.812999999999999</v>
      </c>
      <c r="AA2694" s="2">
        <v>2954.6</v>
      </c>
      <c r="AB2694">
        <v>0.45</v>
      </c>
    </row>
    <row r="2695" spans="2:28" x14ac:dyDescent="0.3">
      <c r="B2695" s="2">
        <v>2699.45</v>
      </c>
      <c r="C2695">
        <v>23.588000000000001</v>
      </c>
      <c r="E2695" s="2">
        <v>3138.3</v>
      </c>
      <c r="F2695">
        <v>12.237</v>
      </c>
      <c r="J2695">
        <v>3138.3</v>
      </c>
      <c r="K2695">
        <v>18.501000000000001</v>
      </c>
      <c r="N2695">
        <v>3138.3</v>
      </c>
      <c r="O2695">
        <v>6.6189999999999998</v>
      </c>
      <c r="R2695">
        <v>3138.3</v>
      </c>
      <c r="S2695">
        <v>20.256</v>
      </c>
      <c r="W2695">
        <v>3138.3</v>
      </c>
      <c r="X2695">
        <v>16.782</v>
      </c>
      <c r="AA2695" s="2">
        <v>2955.6</v>
      </c>
      <c r="AB2695">
        <v>0.45</v>
      </c>
    </row>
    <row r="2696" spans="2:28" x14ac:dyDescent="0.3">
      <c r="B2696" s="2">
        <v>2700.45</v>
      </c>
      <c r="C2696">
        <v>23.588000000000001</v>
      </c>
      <c r="E2696" s="2">
        <v>3139.3</v>
      </c>
      <c r="F2696">
        <v>12.238</v>
      </c>
      <c r="J2696">
        <v>3139.3</v>
      </c>
      <c r="K2696">
        <v>18.501000000000001</v>
      </c>
      <c r="N2696">
        <v>3139.3</v>
      </c>
      <c r="O2696">
        <v>6.6189999999999998</v>
      </c>
      <c r="R2696">
        <v>3139.3</v>
      </c>
      <c r="S2696">
        <v>20.245000000000001</v>
      </c>
      <c r="W2696">
        <v>3139.3</v>
      </c>
      <c r="X2696">
        <v>16.760000000000002</v>
      </c>
      <c r="AA2696" s="2">
        <v>2956.6</v>
      </c>
      <c r="AB2696">
        <v>0.45</v>
      </c>
    </row>
    <row r="2697" spans="2:28" x14ac:dyDescent="0.3">
      <c r="B2697" s="2">
        <v>2701.45</v>
      </c>
      <c r="C2697">
        <v>23.588000000000001</v>
      </c>
      <c r="E2697" s="2">
        <v>3140.3</v>
      </c>
      <c r="F2697">
        <v>12.239000000000001</v>
      </c>
      <c r="J2697">
        <v>3140.3</v>
      </c>
      <c r="K2697">
        <v>18.501999999999999</v>
      </c>
      <c r="N2697">
        <v>3140.3</v>
      </c>
      <c r="O2697">
        <v>6.6189999999999998</v>
      </c>
      <c r="R2697">
        <v>3140.3</v>
      </c>
      <c r="S2697">
        <v>20.228999999999999</v>
      </c>
      <c r="W2697">
        <v>3140.3</v>
      </c>
      <c r="X2697">
        <v>16.725999999999999</v>
      </c>
      <c r="AA2697" s="2">
        <v>2957.6</v>
      </c>
      <c r="AB2697">
        <v>0.45</v>
      </c>
    </row>
    <row r="2698" spans="2:28" x14ac:dyDescent="0.3">
      <c r="B2698" s="2">
        <v>2702.45</v>
      </c>
      <c r="C2698">
        <v>23.588999999999999</v>
      </c>
      <c r="E2698" s="2">
        <v>3141.3</v>
      </c>
      <c r="F2698">
        <v>12.24</v>
      </c>
      <c r="J2698">
        <v>3141.3</v>
      </c>
      <c r="K2698">
        <v>18.501999999999999</v>
      </c>
      <c r="N2698">
        <v>3141.3</v>
      </c>
      <c r="O2698">
        <v>6.6189999999999998</v>
      </c>
      <c r="R2698">
        <v>3141.3</v>
      </c>
      <c r="S2698">
        <v>20.219000000000001</v>
      </c>
      <c r="W2698">
        <v>3141.3</v>
      </c>
      <c r="X2698">
        <v>16.706</v>
      </c>
      <c r="AA2698" s="2">
        <v>2958.6</v>
      </c>
      <c r="AB2698">
        <v>0.45</v>
      </c>
    </row>
    <row r="2699" spans="2:28" x14ac:dyDescent="0.3">
      <c r="B2699" s="2">
        <v>2703.45</v>
      </c>
      <c r="C2699">
        <v>23.588999999999999</v>
      </c>
      <c r="E2699" s="2">
        <v>3142.3</v>
      </c>
      <c r="F2699">
        <v>12.241</v>
      </c>
      <c r="J2699">
        <v>3142.3</v>
      </c>
      <c r="K2699">
        <v>18.501999999999999</v>
      </c>
      <c r="N2699">
        <v>3142.3</v>
      </c>
      <c r="O2699">
        <v>6.62</v>
      </c>
      <c r="R2699">
        <v>3142.3</v>
      </c>
      <c r="S2699">
        <v>20.212</v>
      </c>
      <c r="W2699">
        <v>3142.3</v>
      </c>
      <c r="X2699">
        <v>16.692</v>
      </c>
      <c r="AA2699" s="2">
        <v>2959.6</v>
      </c>
      <c r="AB2699">
        <v>0.46</v>
      </c>
    </row>
    <row r="2700" spans="2:28" x14ac:dyDescent="0.3">
      <c r="B2700" s="2">
        <v>2704.45</v>
      </c>
      <c r="C2700">
        <v>23.59</v>
      </c>
      <c r="E2700" s="2">
        <v>3143.3</v>
      </c>
      <c r="F2700">
        <v>12.242000000000001</v>
      </c>
      <c r="J2700">
        <v>3143.3</v>
      </c>
      <c r="K2700">
        <v>18.501999999999999</v>
      </c>
      <c r="N2700">
        <v>3143.3</v>
      </c>
      <c r="O2700">
        <v>6.62</v>
      </c>
      <c r="R2700">
        <v>3143.3</v>
      </c>
      <c r="S2700">
        <v>20.204000000000001</v>
      </c>
      <c r="W2700">
        <v>3143.3</v>
      </c>
      <c r="X2700">
        <v>16.675999999999998</v>
      </c>
      <c r="AA2700" s="2">
        <v>2960.6</v>
      </c>
      <c r="AB2700">
        <v>0.46</v>
      </c>
    </row>
    <row r="2701" spans="2:28" x14ac:dyDescent="0.3">
      <c r="B2701" s="2">
        <v>2705.45</v>
      </c>
      <c r="C2701">
        <v>23.59</v>
      </c>
      <c r="E2701" s="2">
        <v>3144.3</v>
      </c>
      <c r="F2701">
        <v>12.244</v>
      </c>
      <c r="J2701">
        <v>3144.3</v>
      </c>
      <c r="K2701">
        <v>18.484000000000002</v>
      </c>
      <c r="N2701">
        <v>3144.3</v>
      </c>
      <c r="O2701">
        <v>6.62</v>
      </c>
      <c r="R2701">
        <v>3144.3</v>
      </c>
      <c r="S2701">
        <v>20.190999999999999</v>
      </c>
      <c r="W2701">
        <v>3144.3</v>
      </c>
      <c r="X2701">
        <v>16.649999999999999</v>
      </c>
      <c r="AA2701" s="2">
        <v>2961.6</v>
      </c>
      <c r="AB2701">
        <v>0.46</v>
      </c>
    </row>
    <row r="2702" spans="2:28" x14ac:dyDescent="0.3">
      <c r="B2702" s="2">
        <v>2706.45</v>
      </c>
      <c r="C2702">
        <v>23.59</v>
      </c>
      <c r="E2702" s="2">
        <v>3145.3</v>
      </c>
      <c r="F2702">
        <v>12.244999999999999</v>
      </c>
      <c r="J2702">
        <v>3145.3</v>
      </c>
      <c r="K2702">
        <v>18.466000000000001</v>
      </c>
      <c r="N2702">
        <v>3145.3</v>
      </c>
      <c r="O2702">
        <v>6.62</v>
      </c>
      <c r="R2702">
        <v>3145.3</v>
      </c>
      <c r="S2702">
        <v>20.178000000000001</v>
      </c>
      <c r="W2702">
        <v>3145.3</v>
      </c>
      <c r="X2702">
        <v>16.623999999999999</v>
      </c>
      <c r="AA2702" s="2">
        <v>2962.6</v>
      </c>
      <c r="AB2702">
        <v>0.46</v>
      </c>
    </row>
    <row r="2703" spans="2:28" x14ac:dyDescent="0.3">
      <c r="B2703" s="2">
        <v>2707.45</v>
      </c>
      <c r="C2703">
        <v>23.591000000000001</v>
      </c>
      <c r="E2703" s="2">
        <v>3146.3</v>
      </c>
      <c r="F2703">
        <v>12.246</v>
      </c>
      <c r="J2703">
        <v>3146.3</v>
      </c>
      <c r="K2703">
        <v>18.448</v>
      </c>
      <c r="N2703">
        <v>3146.3</v>
      </c>
      <c r="O2703">
        <v>6.6210000000000004</v>
      </c>
      <c r="R2703">
        <v>3146.3</v>
      </c>
      <c r="S2703">
        <v>20.170999999999999</v>
      </c>
      <c r="W2703">
        <v>3146.3</v>
      </c>
      <c r="X2703">
        <v>16.608000000000001</v>
      </c>
      <c r="AA2703" s="2">
        <v>2963.6</v>
      </c>
      <c r="AB2703">
        <v>0.45</v>
      </c>
    </row>
    <row r="2704" spans="2:28" x14ac:dyDescent="0.3">
      <c r="B2704" s="2">
        <v>2708.45</v>
      </c>
      <c r="C2704">
        <v>23.591000000000001</v>
      </c>
      <c r="E2704" s="2">
        <v>3147.3</v>
      </c>
      <c r="F2704">
        <v>12.247</v>
      </c>
      <c r="J2704">
        <v>3147.3</v>
      </c>
      <c r="K2704">
        <v>18.428999999999998</v>
      </c>
      <c r="N2704">
        <v>3147.3</v>
      </c>
      <c r="O2704">
        <v>6.6210000000000004</v>
      </c>
      <c r="R2704">
        <v>3147.3</v>
      </c>
      <c r="S2704">
        <v>20.161000000000001</v>
      </c>
      <c r="W2704">
        <v>3147.3</v>
      </c>
      <c r="X2704">
        <v>16.588999999999999</v>
      </c>
      <c r="AA2704" s="2">
        <v>2964.6</v>
      </c>
      <c r="AB2704">
        <v>0.45</v>
      </c>
    </row>
    <row r="2705" spans="2:28" x14ac:dyDescent="0.3">
      <c r="B2705" s="2">
        <v>2709.45</v>
      </c>
      <c r="C2705">
        <v>23.591999999999999</v>
      </c>
      <c r="E2705" s="2">
        <v>3148.3</v>
      </c>
      <c r="F2705">
        <v>12.247999999999999</v>
      </c>
      <c r="J2705">
        <v>3148.3</v>
      </c>
      <c r="K2705">
        <v>18.411000000000001</v>
      </c>
      <c r="N2705">
        <v>3148.3</v>
      </c>
      <c r="O2705">
        <v>6.6210000000000004</v>
      </c>
      <c r="R2705">
        <v>3148.3</v>
      </c>
      <c r="S2705">
        <v>20.152000000000001</v>
      </c>
      <c r="W2705">
        <v>3148.3</v>
      </c>
      <c r="X2705">
        <v>16.57</v>
      </c>
      <c r="AA2705" s="2">
        <v>2965.6</v>
      </c>
      <c r="AB2705">
        <v>0.46</v>
      </c>
    </row>
    <row r="2706" spans="2:28" x14ac:dyDescent="0.3">
      <c r="B2706" s="2">
        <v>2710.45</v>
      </c>
      <c r="C2706">
        <v>23.591999999999999</v>
      </c>
      <c r="E2706" s="2">
        <v>3149.3</v>
      </c>
      <c r="F2706">
        <v>12.249000000000001</v>
      </c>
      <c r="J2706">
        <v>3149.3</v>
      </c>
      <c r="K2706">
        <v>18.411999999999999</v>
      </c>
      <c r="N2706">
        <v>3149.3</v>
      </c>
      <c r="O2706">
        <v>6.6210000000000004</v>
      </c>
      <c r="R2706">
        <v>3149.3</v>
      </c>
      <c r="S2706">
        <v>20.143000000000001</v>
      </c>
      <c r="W2706">
        <v>3149.3</v>
      </c>
      <c r="X2706">
        <v>16.552</v>
      </c>
      <c r="AA2706" s="2">
        <v>2966.6</v>
      </c>
      <c r="AB2706">
        <v>0.46</v>
      </c>
    </row>
    <row r="2707" spans="2:28" x14ac:dyDescent="0.3">
      <c r="B2707" s="2">
        <v>2711.45</v>
      </c>
      <c r="C2707">
        <v>23.591999999999999</v>
      </c>
      <c r="E2707" s="2">
        <v>3150.3</v>
      </c>
      <c r="F2707">
        <v>12.25</v>
      </c>
      <c r="J2707">
        <v>3150.3</v>
      </c>
      <c r="K2707">
        <v>18.414000000000001</v>
      </c>
      <c r="N2707">
        <v>3150.3</v>
      </c>
      <c r="O2707">
        <v>6.6219999999999999</v>
      </c>
      <c r="R2707">
        <v>3150.3</v>
      </c>
      <c r="S2707">
        <v>20.138999999999999</v>
      </c>
      <c r="W2707">
        <v>3150.3</v>
      </c>
      <c r="X2707">
        <v>16.542999999999999</v>
      </c>
      <c r="AA2707" s="2">
        <v>2967.6</v>
      </c>
      <c r="AB2707">
        <v>0.45</v>
      </c>
    </row>
    <row r="2708" spans="2:28" x14ac:dyDescent="0.3">
      <c r="B2708" s="2">
        <v>2712.45</v>
      </c>
      <c r="C2708">
        <v>23.593</v>
      </c>
      <c r="E2708" s="2">
        <v>3151.3</v>
      </c>
      <c r="F2708">
        <v>12.250999999999999</v>
      </c>
      <c r="J2708">
        <v>3151.3</v>
      </c>
      <c r="K2708">
        <v>18.414999999999999</v>
      </c>
      <c r="N2708">
        <v>3151.3</v>
      </c>
      <c r="O2708">
        <v>6.6219999999999999</v>
      </c>
      <c r="R2708">
        <v>3151.3</v>
      </c>
      <c r="S2708">
        <v>20.129000000000001</v>
      </c>
      <c r="W2708">
        <v>3151.3</v>
      </c>
      <c r="X2708">
        <v>16.523</v>
      </c>
      <c r="AA2708" s="2">
        <v>2968.6</v>
      </c>
      <c r="AB2708">
        <v>0.45</v>
      </c>
    </row>
    <row r="2709" spans="2:28" x14ac:dyDescent="0.3">
      <c r="B2709" s="2">
        <v>2713.45</v>
      </c>
      <c r="C2709">
        <v>23.593</v>
      </c>
      <c r="E2709" s="2">
        <v>3152.3</v>
      </c>
      <c r="F2709">
        <v>12.252000000000001</v>
      </c>
      <c r="J2709">
        <v>3152.3</v>
      </c>
      <c r="K2709">
        <v>18.417000000000002</v>
      </c>
      <c r="N2709">
        <v>3152.3</v>
      </c>
      <c r="O2709">
        <v>6.6219999999999999</v>
      </c>
      <c r="R2709">
        <v>3152.3</v>
      </c>
      <c r="S2709">
        <v>20.12</v>
      </c>
      <c r="W2709">
        <v>3152.3</v>
      </c>
      <c r="X2709">
        <v>16.506</v>
      </c>
      <c r="AA2709" s="2">
        <v>2969.6</v>
      </c>
      <c r="AB2709">
        <v>0.45</v>
      </c>
    </row>
    <row r="2710" spans="2:28" x14ac:dyDescent="0.3">
      <c r="B2710" s="2">
        <v>2714.45</v>
      </c>
      <c r="C2710">
        <v>23.594000000000001</v>
      </c>
      <c r="E2710" s="2">
        <v>3153.3</v>
      </c>
      <c r="F2710">
        <v>12.253</v>
      </c>
      <c r="J2710">
        <v>3153.3</v>
      </c>
      <c r="K2710">
        <v>18.417999999999999</v>
      </c>
      <c r="N2710">
        <v>3153.3</v>
      </c>
      <c r="O2710">
        <v>6.6219999999999999</v>
      </c>
      <c r="R2710">
        <v>3153.3</v>
      </c>
      <c r="S2710">
        <v>20.111000000000001</v>
      </c>
      <c r="W2710">
        <v>3153.3</v>
      </c>
      <c r="X2710">
        <v>16.486000000000001</v>
      </c>
      <c r="AA2710" s="2">
        <v>2970.6</v>
      </c>
      <c r="AB2710">
        <v>0.45</v>
      </c>
    </row>
    <row r="2711" spans="2:28" x14ac:dyDescent="0.3">
      <c r="B2711" s="2">
        <v>2715.45</v>
      </c>
      <c r="C2711">
        <v>23.594000000000001</v>
      </c>
      <c r="E2711" s="2">
        <v>3154.3</v>
      </c>
      <c r="F2711">
        <v>12.254</v>
      </c>
      <c r="J2711">
        <v>3154.3</v>
      </c>
      <c r="K2711">
        <v>18.419</v>
      </c>
      <c r="N2711">
        <v>3154.3</v>
      </c>
      <c r="O2711">
        <v>6.6219999999999999</v>
      </c>
      <c r="R2711">
        <v>3154.3</v>
      </c>
      <c r="S2711">
        <v>20.099</v>
      </c>
      <c r="W2711">
        <v>3154.3</v>
      </c>
      <c r="X2711">
        <v>16.463000000000001</v>
      </c>
      <c r="AA2711" s="2">
        <v>2971.6</v>
      </c>
      <c r="AB2711">
        <v>0.45</v>
      </c>
    </row>
    <row r="2712" spans="2:28" x14ac:dyDescent="0.3">
      <c r="B2712" s="2">
        <v>2716.45</v>
      </c>
      <c r="C2712">
        <v>23.594000000000001</v>
      </c>
      <c r="E2712" s="2">
        <v>3155.3</v>
      </c>
      <c r="F2712">
        <v>12.255000000000001</v>
      </c>
      <c r="J2712">
        <v>3155.3</v>
      </c>
      <c r="K2712">
        <v>18.420000000000002</v>
      </c>
      <c r="N2712">
        <v>3155.3</v>
      </c>
      <c r="O2712">
        <v>6.6230000000000002</v>
      </c>
      <c r="R2712">
        <v>3155.3</v>
      </c>
      <c r="S2712">
        <v>20.087</v>
      </c>
      <c r="W2712">
        <v>3155.3</v>
      </c>
      <c r="X2712">
        <v>16.437999999999999</v>
      </c>
      <c r="AA2712" s="2">
        <v>2972.6</v>
      </c>
      <c r="AB2712">
        <v>0.45</v>
      </c>
    </row>
    <row r="2713" spans="2:28" x14ac:dyDescent="0.3">
      <c r="B2713" s="2">
        <v>2717.45</v>
      </c>
      <c r="C2713">
        <v>23.594999999999999</v>
      </c>
      <c r="E2713" s="2">
        <v>3156.3</v>
      </c>
      <c r="F2713">
        <v>12.257</v>
      </c>
      <c r="J2713">
        <v>3156.3</v>
      </c>
      <c r="K2713">
        <v>18.420000000000002</v>
      </c>
      <c r="N2713">
        <v>3156.3</v>
      </c>
      <c r="O2713">
        <v>6.6230000000000002</v>
      </c>
      <c r="R2713">
        <v>3156.3</v>
      </c>
      <c r="S2713">
        <v>20.073</v>
      </c>
      <c r="W2713">
        <v>3156.3</v>
      </c>
      <c r="X2713">
        <v>16.408999999999999</v>
      </c>
      <c r="AA2713" s="2">
        <v>2973.6</v>
      </c>
      <c r="AB2713">
        <v>0.45</v>
      </c>
    </row>
    <row r="2714" spans="2:28" x14ac:dyDescent="0.3">
      <c r="B2714" s="2">
        <v>2718.45</v>
      </c>
      <c r="C2714">
        <v>23.594999999999999</v>
      </c>
      <c r="E2714" s="2">
        <v>3157.3</v>
      </c>
      <c r="F2714">
        <v>12.257999999999999</v>
      </c>
      <c r="J2714">
        <v>3157.3</v>
      </c>
      <c r="K2714">
        <v>18.420999999999999</v>
      </c>
      <c r="N2714">
        <v>3157.3</v>
      </c>
      <c r="O2714">
        <v>6.6230000000000002</v>
      </c>
      <c r="R2714">
        <v>3157.3</v>
      </c>
      <c r="S2714">
        <v>20.077000000000002</v>
      </c>
      <c r="W2714">
        <v>3157.3</v>
      </c>
      <c r="X2714">
        <v>16.419</v>
      </c>
      <c r="AA2714" s="2">
        <v>2974.6</v>
      </c>
      <c r="AB2714">
        <v>0.45</v>
      </c>
    </row>
    <row r="2715" spans="2:28" x14ac:dyDescent="0.3">
      <c r="B2715" s="2">
        <v>2719.45</v>
      </c>
      <c r="C2715">
        <v>23.596</v>
      </c>
      <c r="E2715" s="2">
        <v>3158.3</v>
      </c>
      <c r="F2715">
        <v>12.259</v>
      </c>
      <c r="J2715">
        <v>3158.3</v>
      </c>
      <c r="K2715">
        <v>18.422000000000001</v>
      </c>
      <c r="N2715">
        <v>3158.3</v>
      </c>
      <c r="O2715">
        <v>6.6230000000000002</v>
      </c>
      <c r="R2715">
        <v>3158.3</v>
      </c>
      <c r="S2715">
        <v>20.058</v>
      </c>
      <c r="W2715">
        <v>3158.3</v>
      </c>
      <c r="X2715">
        <v>16.38</v>
      </c>
      <c r="AA2715" s="2">
        <v>2975.6</v>
      </c>
      <c r="AB2715">
        <v>0.45</v>
      </c>
    </row>
    <row r="2716" spans="2:28" x14ac:dyDescent="0.3">
      <c r="B2716" s="2">
        <v>2720.45</v>
      </c>
      <c r="C2716">
        <v>23.596</v>
      </c>
      <c r="E2716" s="2">
        <v>3159.3</v>
      </c>
      <c r="F2716">
        <v>12.26</v>
      </c>
      <c r="J2716">
        <v>3159.3</v>
      </c>
      <c r="K2716">
        <v>18.428000000000001</v>
      </c>
      <c r="N2716">
        <v>3159.3</v>
      </c>
      <c r="O2716">
        <v>6.6239999999999997</v>
      </c>
      <c r="R2716">
        <v>3159.3</v>
      </c>
      <c r="S2716">
        <v>20.045000000000002</v>
      </c>
      <c r="W2716">
        <v>3159.3</v>
      </c>
      <c r="X2716">
        <v>16.353999999999999</v>
      </c>
      <c r="AA2716" s="2">
        <v>2976.6</v>
      </c>
      <c r="AB2716">
        <v>0.46</v>
      </c>
    </row>
    <row r="2717" spans="2:28" x14ac:dyDescent="0.3">
      <c r="B2717" s="2">
        <v>2721.45</v>
      </c>
      <c r="C2717">
        <v>23.596</v>
      </c>
      <c r="E2717" s="2">
        <v>3160.3</v>
      </c>
      <c r="F2717">
        <v>12.260999999999999</v>
      </c>
      <c r="J2717">
        <v>3160.3</v>
      </c>
      <c r="K2717">
        <v>18.434999999999999</v>
      </c>
      <c r="N2717">
        <v>3160.3</v>
      </c>
      <c r="O2717">
        <v>6.6239999999999997</v>
      </c>
      <c r="R2717">
        <v>3160.3</v>
      </c>
      <c r="S2717">
        <v>20.04</v>
      </c>
      <c r="W2717">
        <v>3160.3</v>
      </c>
      <c r="X2717">
        <v>16.341999999999999</v>
      </c>
      <c r="AA2717" s="2">
        <v>2977.6</v>
      </c>
      <c r="AB2717">
        <v>0.45</v>
      </c>
    </row>
    <row r="2718" spans="2:28" x14ac:dyDescent="0.3">
      <c r="B2718" s="2">
        <v>2722.45</v>
      </c>
      <c r="C2718">
        <v>23.597000000000001</v>
      </c>
      <c r="E2718" s="2">
        <v>3161.3</v>
      </c>
      <c r="F2718">
        <v>12.262</v>
      </c>
      <c r="J2718">
        <v>3161.3</v>
      </c>
      <c r="K2718">
        <v>18.440999999999999</v>
      </c>
      <c r="N2718">
        <v>3161.3</v>
      </c>
      <c r="O2718">
        <v>6.6239999999999997</v>
      </c>
      <c r="R2718">
        <v>3161.3</v>
      </c>
      <c r="S2718">
        <v>20.027999999999999</v>
      </c>
      <c r="W2718">
        <v>3161.3</v>
      </c>
      <c r="X2718">
        <v>16.32</v>
      </c>
      <c r="AA2718" s="2">
        <v>2978.6</v>
      </c>
      <c r="AB2718">
        <v>0.46</v>
      </c>
    </row>
    <row r="2719" spans="2:28" x14ac:dyDescent="0.3">
      <c r="B2719" s="2">
        <v>2723.45</v>
      </c>
      <c r="C2719">
        <v>23.597000000000001</v>
      </c>
      <c r="E2719" s="2">
        <v>3162.3</v>
      </c>
      <c r="F2719">
        <v>12.263</v>
      </c>
      <c r="J2719">
        <v>3162.3</v>
      </c>
      <c r="K2719">
        <v>18.448</v>
      </c>
      <c r="N2719">
        <v>3162.3</v>
      </c>
      <c r="O2719">
        <v>6.6239999999999997</v>
      </c>
      <c r="R2719">
        <v>3162.3</v>
      </c>
      <c r="S2719">
        <v>20.018999999999998</v>
      </c>
      <c r="W2719">
        <v>3162.3</v>
      </c>
      <c r="X2719">
        <v>16.302</v>
      </c>
      <c r="AA2719" s="2">
        <v>2979.6</v>
      </c>
      <c r="AB2719">
        <v>0.46</v>
      </c>
    </row>
    <row r="2720" spans="2:28" x14ac:dyDescent="0.3">
      <c r="B2720" s="2">
        <v>2724.45</v>
      </c>
      <c r="C2720">
        <v>23.597000000000001</v>
      </c>
      <c r="E2720" s="2">
        <v>3163.3</v>
      </c>
      <c r="F2720">
        <v>12.263999999999999</v>
      </c>
      <c r="J2720">
        <v>3163.3</v>
      </c>
      <c r="K2720">
        <v>18.454000000000001</v>
      </c>
      <c r="N2720">
        <v>3163.3</v>
      </c>
      <c r="O2720">
        <v>6.625</v>
      </c>
      <c r="R2720">
        <v>3163.3</v>
      </c>
      <c r="S2720">
        <v>20.010000000000002</v>
      </c>
      <c r="W2720">
        <v>3163.3</v>
      </c>
      <c r="X2720">
        <v>16.282</v>
      </c>
      <c r="AA2720" s="2">
        <v>2980.6</v>
      </c>
      <c r="AB2720">
        <v>0.46</v>
      </c>
    </row>
    <row r="2721" spans="2:28" x14ac:dyDescent="0.3">
      <c r="B2721" s="2">
        <v>2725.45</v>
      </c>
      <c r="C2721">
        <v>23.597999999999999</v>
      </c>
      <c r="E2721" s="2">
        <v>3164.3</v>
      </c>
      <c r="F2721">
        <v>12.265000000000001</v>
      </c>
      <c r="J2721">
        <v>3164.3</v>
      </c>
      <c r="K2721">
        <v>18.437999999999999</v>
      </c>
      <c r="N2721">
        <v>3164.3</v>
      </c>
      <c r="O2721">
        <v>6.625</v>
      </c>
      <c r="R2721">
        <v>3164.3</v>
      </c>
      <c r="S2721">
        <v>20</v>
      </c>
      <c r="W2721">
        <v>3164.3</v>
      </c>
      <c r="X2721">
        <v>16.262</v>
      </c>
      <c r="AA2721" s="2">
        <v>2981.6</v>
      </c>
      <c r="AB2721">
        <v>0.45</v>
      </c>
    </row>
    <row r="2722" spans="2:28" x14ac:dyDescent="0.3">
      <c r="B2722" s="2">
        <v>2726.45</v>
      </c>
      <c r="C2722">
        <v>23.597999999999999</v>
      </c>
      <c r="E2722" s="2">
        <v>3165.3</v>
      </c>
      <c r="F2722">
        <v>12.266</v>
      </c>
      <c r="J2722">
        <v>3165.3</v>
      </c>
      <c r="K2722">
        <v>18.422000000000001</v>
      </c>
      <c r="N2722">
        <v>3165.3</v>
      </c>
      <c r="O2722">
        <v>6.625</v>
      </c>
      <c r="R2722">
        <v>3165.3</v>
      </c>
      <c r="S2722">
        <v>19.991</v>
      </c>
      <c r="W2722">
        <v>3165.3</v>
      </c>
      <c r="X2722">
        <v>16.245000000000001</v>
      </c>
      <c r="AA2722" s="2">
        <v>2982.6</v>
      </c>
      <c r="AB2722">
        <v>0.45</v>
      </c>
    </row>
    <row r="2723" spans="2:28" x14ac:dyDescent="0.3">
      <c r="B2723" s="2">
        <v>2727.45</v>
      </c>
      <c r="C2723">
        <v>23.599</v>
      </c>
      <c r="E2723" s="2">
        <v>3166.3</v>
      </c>
      <c r="F2723">
        <v>12.266999999999999</v>
      </c>
      <c r="J2723">
        <v>3166.3</v>
      </c>
      <c r="K2723">
        <v>18.405999999999999</v>
      </c>
      <c r="N2723">
        <v>3166.3</v>
      </c>
      <c r="O2723">
        <v>6.625</v>
      </c>
      <c r="R2723">
        <v>3166.3</v>
      </c>
      <c r="S2723">
        <v>19.975999999999999</v>
      </c>
      <c r="W2723">
        <v>3166.3</v>
      </c>
      <c r="X2723">
        <v>16.213999999999999</v>
      </c>
      <c r="AA2723" s="2">
        <v>2983.6</v>
      </c>
      <c r="AB2723">
        <v>0.45500000000000002</v>
      </c>
    </row>
    <row r="2724" spans="2:28" x14ac:dyDescent="0.3">
      <c r="B2724" s="2">
        <v>2728.45</v>
      </c>
      <c r="C2724">
        <v>23.599</v>
      </c>
      <c r="E2724" s="2">
        <v>3167.3</v>
      </c>
      <c r="F2724">
        <v>12.269</v>
      </c>
      <c r="J2724">
        <v>3167.3</v>
      </c>
      <c r="K2724">
        <v>18.39</v>
      </c>
      <c r="N2724">
        <v>3167.3</v>
      </c>
      <c r="O2724">
        <v>6.6260000000000003</v>
      </c>
      <c r="R2724">
        <v>3167.3</v>
      </c>
      <c r="S2724">
        <v>19.952999999999999</v>
      </c>
      <c r="W2724">
        <v>3167.3</v>
      </c>
      <c r="X2724">
        <v>16.167000000000002</v>
      </c>
      <c r="AA2724" s="2">
        <v>2984.6</v>
      </c>
      <c r="AB2724">
        <v>0.46</v>
      </c>
    </row>
    <row r="2725" spans="2:28" x14ac:dyDescent="0.3">
      <c r="B2725" s="2">
        <v>2729.45</v>
      </c>
      <c r="C2725">
        <v>23.599</v>
      </c>
      <c r="E2725" s="2">
        <v>3168.3</v>
      </c>
      <c r="F2725">
        <v>12.27</v>
      </c>
      <c r="J2725">
        <v>3168.3</v>
      </c>
      <c r="K2725">
        <v>18.375</v>
      </c>
      <c r="N2725">
        <v>3168.3</v>
      </c>
      <c r="O2725">
        <v>6.6260000000000003</v>
      </c>
      <c r="R2725">
        <v>3168.3</v>
      </c>
      <c r="S2725">
        <v>19.928000000000001</v>
      </c>
      <c r="W2725">
        <v>3168.3</v>
      </c>
      <c r="X2725">
        <v>16.117000000000001</v>
      </c>
      <c r="AA2725" s="2">
        <v>2985.6</v>
      </c>
      <c r="AB2725">
        <v>0.46</v>
      </c>
    </row>
    <row r="2726" spans="2:28" x14ac:dyDescent="0.3">
      <c r="B2726" s="2">
        <v>2730.45</v>
      </c>
      <c r="C2726">
        <v>23.6</v>
      </c>
      <c r="E2726" s="2">
        <v>3169.3</v>
      </c>
      <c r="F2726">
        <v>12.271000000000001</v>
      </c>
      <c r="J2726">
        <v>3169.3</v>
      </c>
      <c r="K2726">
        <v>18.338999999999999</v>
      </c>
      <c r="N2726">
        <v>3169.3</v>
      </c>
      <c r="O2726">
        <v>6.6260000000000003</v>
      </c>
      <c r="R2726">
        <v>3169.3</v>
      </c>
      <c r="S2726">
        <v>19.911000000000001</v>
      </c>
      <c r="W2726">
        <v>3169.3</v>
      </c>
      <c r="X2726">
        <v>16.082999999999998</v>
      </c>
      <c r="AA2726" s="2">
        <v>2986.6</v>
      </c>
      <c r="AB2726">
        <v>0.46</v>
      </c>
    </row>
    <row r="2727" spans="2:28" x14ac:dyDescent="0.3">
      <c r="B2727" s="2">
        <v>2731.45</v>
      </c>
      <c r="C2727">
        <v>23.6</v>
      </c>
      <c r="E2727" s="2">
        <v>3170.3</v>
      </c>
      <c r="F2727">
        <v>12.272</v>
      </c>
      <c r="J2727">
        <v>3170.3</v>
      </c>
      <c r="K2727">
        <v>18.302</v>
      </c>
      <c r="N2727">
        <v>3170.3</v>
      </c>
      <c r="O2727">
        <v>6.6260000000000003</v>
      </c>
      <c r="R2727">
        <v>3170.3</v>
      </c>
      <c r="S2727">
        <v>19.885000000000002</v>
      </c>
      <c r="W2727">
        <v>3170.3</v>
      </c>
      <c r="X2727">
        <v>16.030999999999999</v>
      </c>
      <c r="AA2727" s="2">
        <v>2987.6</v>
      </c>
      <c r="AB2727">
        <v>0.46</v>
      </c>
    </row>
    <row r="2728" spans="2:28" x14ac:dyDescent="0.3">
      <c r="B2728" s="2">
        <v>2732.45</v>
      </c>
      <c r="C2728">
        <v>23.600999999999999</v>
      </c>
      <c r="E2728" s="2">
        <v>3171.3</v>
      </c>
      <c r="F2728">
        <v>12.273</v>
      </c>
      <c r="J2728">
        <v>3171.3</v>
      </c>
      <c r="K2728">
        <v>18.265999999999998</v>
      </c>
      <c r="N2728">
        <v>3171.3</v>
      </c>
      <c r="O2728">
        <v>6.6260000000000003</v>
      </c>
      <c r="R2728">
        <v>3171.3</v>
      </c>
      <c r="S2728">
        <v>19.864000000000001</v>
      </c>
      <c r="W2728">
        <v>3171.3</v>
      </c>
      <c r="X2728">
        <v>15.988</v>
      </c>
      <c r="AA2728" s="2">
        <v>2988.6</v>
      </c>
      <c r="AB2728">
        <v>0.46</v>
      </c>
    </row>
    <row r="2729" spans="2:28" x14ac:dyDescent="0.3">
      <c r="B2729" s="2">
        <v>2733.45</v>
      </c>
      <c r="C2729">
        <v>23.600999999999999</v>
      </c>
      <c r="E2729" s="2">
        <v>3172.3</v>
      </c>
      <c r="F2729">
        <v>12.273999999999999</v>
      </c>
      <c r="J2729">
        <v>3172.3</v>
      </c>
      <c r="K2729">
        <v>18.23</v>
      </c>
      <c r="N2729">
        <v>3172.3</v>
      </c>
      <c r="O2729">
        <v>6.6269999999999998</v>
      </c>
      <c r="R2729">
        <v>3172.3</v>
      </c>
      <c r="S2729">
        <v>19.844999999999999</v>
      </c>
      <c r="W2729">
        <v>3172.3</v>
      </c>
      <c r="X2729">
        <v>15.95</v>
      </c>
      <c r="AA2729" s="2">
        <v>2989.6</v>
      </c>
      <c r="AB2729">
        <v>0.46</v>
      </c>
    </row>
    <row r="2730" spans="2:28" x14ac:dyDescent="0.3">
      <c r="B2730" s="2">
        <v>2734.45</v>
      </c>
      <c r="C2730">
        <v>23.600999999999999</v>
      </c>
      <c r="E2730" s="2">
        <v>3173.3</v>
      </c>
      <c r="F2730">
        <v>12.275</v>
      </c>
      <c r="J2730">
        <v>3173.3</v>
      </c>
      <c r="K2730">
        <v>18.193999999999999</v>
      </c>
      <c r="N2730">
        <v>3173.3</v>
      </c>
      <c r="O2730">
        <v>6.6269999999999998</v>
      </c>
      <c r="R2730">
        <v>3173.3</v>
      </c>
      <c r="S2730">
        <v>19.814</v>
      </c>
      <c r="W2730">
        <v>3173.3</v>
      </c>
      <c r="X2730">
        <v>15.888</v>
      </c>
      <c r="AA2730" s="2">
        <v>2990.6</v>
      </c>
      <c r="AB2730">
        <v>0.46</v>
      </c>
    </row>
    <row r="2731" spans="2:28" x14ac:dyDescent="0.3">
      <c r="B2731" s="2">
        <v>2735.45</v>
      </c>
      <c r="C2731">
        <v>23.602</v>
      </c>
      <c r="E2731" s="2">
        <v>3174.3</v>
      </c>
      <c r="F2731">
        <v>12.276</v>
      </c>
      <c r="J2731">
        <v>3174.3</v>
      </c>
      <c r="K2731">
        <v>18.113</v>
      </c>
      <c r="N2731">
        <v>3174.3</v>
      </c>
      <c r="O2731">
        <v>6.6269999999999998</v>
      </c>
      <c r="R2731">
        <v>3174.3</v>
      </c>
      <c r="S2731">
        <v>19.79</v>
      </c>
      <c r="W2731">
        <v>3174.3</v>
      </c>
      <c r="X2731">
        <v>15.839</v>
      </c>
      <c r="AA2731" s="2">
        <v>2991.6</v>
      </c>
      <c r="AB2731">
        <v>0.46</v>
      </c>
    </row>
    <row r="2732" spans="2:28" x14ac:dyDescent="0.3">
      <c r="B2732" s="2">
        <v>2736.45</v>
      </c>
      <c r="C2732">
        <v>23.602</v>
      </c>
      <c r="E2732" s="2">
        <v>3175.3</v>
      </c>
      <c r="F2732">
        <v>12.276999999999999</v>
      </c>
      <c r="J2732">
        <v>3175.3</v>
      </c>
      <c r="K2732">
        <v>18.032</v>
      </c>
      <c r="N2732">
        <v>3175.3</v>
      </c>
      <c r="O2732">
        <v>6.6269999999999998</v>
      </c>
      <c r="R2732">
        <v>3175.3</v>
      </c>
      <c r="S2732">
        <v>19.766999999999999</v>
      </c>
      <c r="W2732">
        <v>3175.3</v>
      </c>
      <c r="X2732">
        <v>15.792</v>
      </c>
      <c r="AA2732" s="2">
        <v>2992.6</v>
      </c>
      <c r="AB2732">
        <v>0.45</v>
      </c>
    </row>
    <row r="2733" spans="2:28" x14ac:dyDescent="0.3">
      <c r="B2733" s="2">
        <v>2737.45</v>
      </c>
      <c r="C2733">
        <v>23.603000000000002</v>
      </c>
      <c r="E2733" s="2">
        <v>3176.3</v>
      </c>
      <c r="F2733">
        <v>12.279</v>
      </c>
      <c r="J2733">
        <v>3176.3</v>
      </c>
      <c r="K2733">
        <v>17.95</v>
      </c>
      <c r="N2733">
        <v>3176.3</v>
      </c>
      <c r="O2733">
        <v>6.6280000000000001</v>
      </c>
      <c r="R2733">
        <v>3176.3</v>
      </c>
      <c r="S2733">
        <v>19.739000000000001</v>
      </c>
      <c r="W2733">
        <v>3176.3</v>
      </c>
      <c r="X2733">
        <v>15.737</v>
      </c>
      <c r="AA2733" s="2">
        <v>2993.6</v>
      </c>
      <c r="AB2733">
        <v>0.45</v>
      </c>
    </row>
    <row r="2734" spans="2:28" x14ac:dyDescent="0.3">
      <c r="B2734" s="2">
        <v>2738.45</v>
      </c>
      <c r="C2734">
        <v>23.603000000000002</v>
      </c>
      <c r="E2734" s="2">
        <v>3177.3</v>
      </c>
      <c r="F2734">
        <v>12.28</v>
      </c>
      <c r="J2734">
        <v>3177.3</v>
      </c>
      <c r="K2734">
        <v>17.869</v>
      </c>
      <c r="N2734">
        <v>3177.3</v>
      </c>
      <c r="O2734">
        <v>6.6280000000000001</v>
      </c>
      <c r="R2734">
        <v>3177.3</v>
      </c>
      <c r="S2734">
        <v>19.709</v>
      </c>
      <c r="W2734">
        <v>3177.3</v>
      </c>
      <c r="X2734">
        <v>15.677</v>
      </c>
      <c r="AA2734" s="2">
        <v>2994.6</v>
      </c>
      <c r="AB2734">
        <v>0.45</v>
      </c>
    </row>
    <row r="2735" spans="2:28" x14ac:dyDescent="0.3">
      <c r="B2735" s="2">
        <v>2739.45</v>
      </c>
      <c r="C2735">
        <v>23.603000000000002</v>
      </c>
      <c r="E2735" s="2">
        <v>3178.3</v>
      </c>
      <c r="F2735">
        <v>12.282</v>
      </c>
      <c r="J2735">
        <v>3178.3</v>
      </c>
      <c r="K2735">
        <v>17.788</v>
      </c>
      <c r="N2735">
        <v>3178.3</v>
      </c>
      <c r="O2735">
        <v>6.6280000000000001</v>
      </c>
      <c r="R2735">
        <v>3178.3</v>
      </c>
      <c r="S2735">
        <v>19.690000000000001</v>
      </c>
      <c r="W2735">
        <v>3178.3</v>
      </c>
      <c r="X2735">
        <v>15.638</v>
      </c>
      <c r="AA2735" s="2">
        <v>2995.6</v>
      </c>
      <c r="AB2735">
        <v>0.45</v>
      </c>
    </row>
    <row r="2736" spans="2:28" x14ac:dyDescent="0.3">
      <c r="B2736" s="2">
        <v>2740.45</v>
      </c>
      <c r="C2736">
        <v>23.603999999999999</v>
      </c>
      <c r="E2736" s="2">
        <v>3179.3</v>
      </c>
      <c r="F2736">
        <v>12.282999999999999</v>
      </c>
      <c r="J2736">
        <v>3179.3</v>
      </c>
      <c r="K2736">
        <v>17.712</v>
      </c>
      <c r="N2736">
        <v>3179.3</v>
      </c>
      <c r="O2736">
        <v>6.6280000000000001</v>
      </c>
      <c r="R2736">
        <v>3179.3</v>
      </c>
      <c r="S2736">
        <v>19.66</v>
      </c>
      <c r="W2736">
        <v>3179.3</v>
      </c>
      <c r="X2736">
        <v>15.577999999999999</v>
      </c>
      <c r="AA2736" s="2">
        <v>2996.6</v>
      </c>
      <c r="AB2736">
        <v>0.45</v>
      </c>
    </row>
    <row r="2737" spans="2:28" x14ac:dyDescent="0.3">
      <c r="B2737" s="2">
        <v>2741.45</v>
      </c>
      <c r="C2737">
        <v>23.603999999999999</v>
      </c>
      <c r="E2737" s="2">
        <v>3180.3</v>
      </c>
      <c r="F2737">
        <v>12.285</v>
      </c>
      <c r="J2737">
        <v>3180.3</v>
      </c>
      <c r="K2737">
        <v>17.637</v>
      </c>
      <c r="N2737">
        <v>3180.3</v>
      </c>
      <c r="O2737">
        <v>6.6289999999999996</v>
      </c>
      <c r="R2737">
        <v>3180.3</v>
      </c>
      <c r="S2737">
        <v>19.64</v>
      </c>
      <c r="W2737">
        <v>3180.3</v>
      </c>
      <c r="X2737">
        <v>15.538</v>
      </c>
      <c r="AA2737" s="2">
        <v>2997.6</v>
      </c>
      <c r="AB2737">
        <v>0.45</v>
      </c>
    </row>
    <row r="2738" spans="2:28" x14ac:dyDescent="0.3">
      <c r="B2738" s="2">
        <v>2742.45</v>
      </c>
      <c r="C2738">
        <v>23.603999999999999</v>
      </c>
      <c r="E2738" s="2">
        <v>3181.3</v>
      </c>
      <c r="F2738">
        <v>12.286</v>
      </c>
      <c r="J2738">
        <v>3181.3</v>
      </c>
      <c r="K2738">
        <v>17.561</v>
      </c>
      <c r="N2738">
        <v>3181.3</v>
      </c>
      <c r="O2738">
        <v>6.6289999999999996</v>
      </c>
      <c r="R2738">
        <v>3181.3</v>
      </c>
      <c r="S2738">
        <v>19.623000000000001</v>
      </c>
      <c r="W2738">
        <v>3181.3</v>
      </c>
      <c r="X2738">
        <v>15.504</v>
      </c>
      <c r="AA2738" s="2">
        <v>2998.6</v>
      </c>
      <c r="AB2738">
        <v>0.45</v>
      </c>
    </row>
    <row r="2739" spans="2:28" x14ac:dyDescent="0.3">
      <c r="B2739" s="2">
        <v>2743.45</v>
      </c>
      <c r="C2739">
        <v>23.605</v>
      </c>
      <c r="E2739" s="2">
        <v>3182.3</v>
      </c>
      <c r="F2739">
        <v>12.288</v>
      </c>
      <c r="J2739">
        <v>3182.3</v>
      </c>
      <c r="K2739">
        <v>17.486000000000001</v>
      </c>
      <c r="N2739">
        <v>3182.3</v>
      </c>
      <c r="O2739">
        <v>6.6289999999999996</v>
      </c>
      <c r="R2739">
        <v>3182.3</v>
      </c>
      <c r="S2739">
        <v>19.599</v>
      </c>
      <c r="W2739">
        <v>3182.3</v>
      </c>
      <c r="X2739">
        <v>15.455</v>
      </c>
      <c r="AA2739" s="2">
        <v>2999.6</v>
      </c>
      <c r="AB2739">
        <v>0.46</v>
      </c>
    </row>
    <row r="2740" spans="2:28" x14ac:dyDescent="0.3">
      <c r="B2740" s="2">
        <v>2744.45</v>
      </c>
      <c r="C2740">
        <v>23.605</v>
      </c>
      <c r="E2740" s="2">
        <v>3183.3</v>
      </c>
      <c r="F2740">
        <v>12.289</v>
      </c>
      <c r="J2740">
        <v>3183.3</v>
      </c>
      <c r="K2740">
        <v>17.41</v>
      </c>
      <c r="N2740">
        <v>3183.3</v>
      </c>
      <c r="O2740">
        <v>6.6289999999999996</v>
      </c>
      <c r="R2740">
        <v>3183.3</v>
      </c>
      <c r="S2740">
        <v>19.582999999999998</v>
      </c>
      <c r="W2740">
        <v>3183.3</v>
      </c>
      <c r="X2740">
        <v>15.423</v>
      </c>
      <c r="AA2740" s="2">
        <v>3000.6</v>
      </c>
      <c r="AB2740">
        <v>0.45</v>
      </c>
    </row>
    <row r="2741" spans="2:28" x14ac:dyDescent="0.3">
      <c r="B2741" s="2">
        <v>2745.45</v>
      </c>
      <c r="C2741">
        <v>23.606000000000002</v>
      </c>
      <c r="E2741" s="2">
        <v>3184.3</v>
      </c>
      <c r="F2741">
        <v>12.29</v>
      </c>
      <c r="J2741">
        <v>3184.3</v>
      </c>
      <c r="K2741">
        <v>17.405000000000001</v>
      </c>
      <c r="N2741">
        <v>3184.3</v>
      </c>
      <c r="O2741">
        <v>6.6289999999999996</v>
      </c>
      <c r="R2741">
        <v>3184.3</v>
      </c>
      <c r="S2741">
        <v>19.562999999999999</v>
      </c>
      <c r="W2741">
        <v>3184.3</v>
      </c>
      <c r="X2741">
        <v>15.384</v>
      </c>
      <c r="AA2741" s="2">
        <v>3001.6</v>
      </c>
      <c r="AB2741">
        <v>0.46</v>
      </c>
    </row>
    <row r="2742" spans="2:28" x14ac:dyDescent="0.3">
      <c r="B2742" s="2">
        <v>2746.45</v>
      </c>
      <c r="C2742">
        <v>23.606000000000002</v>
      </c>
      <c r="E2742" s="2">
        <v>3185.3</v>
      </c>
      <c r="F2742">
        <v>12.292</v>
      </c>
      <c r="J2742">
        <v>3185.3</v>
      </c>
      <c r="K2742">
        <v>17.399999999999999</v>
      </c>
      <c r="N2742">
        <v>3185.3</v>
      </c>
      <c r="O2742">
        <v>6.63</v>
      </c>
      <c r="R2742">
        <v>3185.3</v>
      </c>
      <c r="S2742">
        <v>19.553999999999998</v>
      </c>
      <c r="W2742">
        <v>3185.3</v>
      </c>
      <c r="X2742">
        <v>15.364000000000001</v>
      </c>
      <c r="AA2742" s="2">
        <v>3002.6</v>
      </c>
      <c r="AB2742">
        <v>0.42</v>
      </c>
    </row>
    <row r="2743" spans="2:28" x14ac:dyDescent="0.3">
      <c r="B2743" s="2">
        <v>2747.45</v>
      </c>
      <c r="C2743">
        <v>23.606000000000002</v>
      </c>
      <c r="E2743" s="2">
        <v>3186.3</v>
      </c>
      <c r="F2743">
        <v>12.292999999999999</v>
      </c>
      <c r="J2743">
        <v>3186.3</v>
      </c>
      <c r="K2743">
        <v>17.396000000000001</v>
      </c>
      <c r="N2743">
        <v>3186.3</v>
      </c>
      <c r="O2743">
        <v>6.63</v>
      </c>
      <c r="R2743">
        <v>3186.3</v>
      </c>
      <c r="S2743">
        <v>19.547999999999998</v>
      </c>
      <c r="W2743">
        <v>3186.3</v>
      </c>
      <c r="X2743">
        <v>15.353</v>
      </c>
      <c r="AA2743" s="2">
        <v>3003.6</v>
      </c>
      <c r="AB2743">
        <v>0.41</v>
      </c>
    </row>
    <row r="2744" spans="2:28" x14ac:dyDescent="0.3">
      <c r="B2744" s="2">
        <v>2748.45</v>
      </c>
      <c r="C2744">
        <v>23.606999999999999</v>
      </c>
      <c r="E2744" s="2">
        <v>3187.3</v>
      </c>
      <c r="F2744">
        <v>12.295</v>
      </c>
      <c r="J2744">
        <v>3187.3</v>
      </c>
      <c r="K2744">
        <v>17.390999999999998</v>
      </c>
      <c r="N2744">
        <v>3187.3</v>
      </c>
      <c r="O2744">
        <v>6.63</v>
      </c>
      <c r="R2744">
        <v>3187.3</v>
      </c>
      <c r="S2744">
        <v>19.54</v>
      </c>
      <c r="W2744">
        <v>3187.3</v>
      </c>
      <c r="X2744">
        <v>15.337</v>
      </c>
      <c r="AA2744" s="2">
        <v>3004.6</v>
      </c>
      <c r="AB2744">
        <v>0.45</v>
      </c>
    </row>
    <row r="2745" spans="2:28" x14ac:dyDescent="0.3">
      <c r="B2745" s="2">
        <v>2749.45</v>
      </c>
      <c r="C2745">
        <v>23.606999999999999</v>
      </c>
      <c r="E2745" s="2">
        <v>3188.3</v>
      </c>
      <c r="F2745">
        <v>12.295999999999999</v>
      </c>
      <c r="J2745">
        <v>3188.3</v>
      </c>
      <c r="K2745">
        <v>17.385999999999999</v>
      </c>
      <c r="N2745">
        <v>3188.3</v>
      </c>
      <c r="O2745">
        <v>6.63</v>
      </c>
      <c r="R2745">
        <v>3188.3</v>
      </c>
      <c r="S2745">
        <v>19.527999999999999</v>
      </c>
      <c r="W2745">
        <v>3188.3</v>
      </c>
      <c r="X2745">
        <v>15.311999999999999</v>
      </c>
      <c r="AA2745" s="2">
        <v>3005.6</v>
      </c>
      <c r="AB2745">
        <v>0.45</v>
      </c>
    </row>
    <row r="2746" spans="2:28" x14ac:dyDescent="0.3">
      <c r="B2746" s="2">
        <v>2750.45</v>
      </c>
      <c r="C2746">
        <v>23.606999999999999</v>
      </c>
      <c r="E2746" s="2">
        <v>3189.3</v>
      </c>
      <c r="F2746">
        <v>12.298</v>
      </c>
      <c r="J2746">
        <v>3189.3</v>
      </c>
      <c r="K2746">
        <v>17.388999999999999</v>
      </c>
      <c r="N2746">
        <v>3189.3</v>
      </c>
      <c r="O2746">
        <v>6.6310000000000002</v>
      </c>
      <c r="R2746">
        <v>3189.3</v>
      </c>
      <c r="S2746">
        <v>19.518000000000001</v>
      </c>
      <c r="W2746">
        <v>3189.3</v>
      </c>
      <c r="X2746">
        <v>15.292</v>
      </c>
      <c r="AA2746" s="2">
        <v>3006.6</v>
      </c>
      <c r="AB2746">
        <v>0.45</v>
      </c>
    </row>
    <row r="2747" spans="2:28" x14ac:dyDescent="0.3">
      <c r="B2747" s="2">
        <v>2751.45</v>
      </c>
      <c r="C2747">
        <v>23.608000000000001</v>
      </c>
      <c r="E2747" s="2">
        <v>3190.3</v>
      </c>
      <c r="F2747">
        <v>12.298999999999999</v>
      </c>
      <c r="J2747">
        <v>3190.3</v>
      </c>
      <c r="K2747">
        <v>17.391999999999999</v>
      </c>
      <c r="N2747">
        <v>3190.3</v>
      </c>
      <c r="O2747">
        <v>6.6310000000000002</v>
      </c>
      <c r="R2747">
        <v>3190.3</v>
      </c>
      <c r="S2747">
        <v>19.501999999999999</v>
      </c>
      <c r="W2747">
        <v>3190.3</v>
      </c>
      <c r="X2747">
        <v>15.26</v>
      </c>
      <c r="AA2747" s="2">
        <v>3007.6</v>
      </c>
      <c r="AB2747">
        <v>0.45</v>
      </c>
    </row>
    <row r="2748" spans="2:28" x14ac:dyDescent="0.3">
      <c r="B2748" s="2">
        <v>2752.45</v>
      </c>
      <c r="C2748">
        <v>23.608000000000001</v>
      </c>
      <c r="E2748" s="2">
        <v>3191.3</v>
      </c>
      <c r="F2748">
        <v>12.301</v>
      </c>
      <c r="J2748">
        <v>3191.3</v>
      </c>
      <c r="K2748">
        <v>17.393999999999998</v>
      </c>
      <c r="N2748">
        <v>3191.3</v>
      </c>
      <c r="O2748">
        <v>6.6310000000000002</v>
      </c>
      <c r="R2748">
        <v>3191.3</v>
      </c>
      <c r="S2748">
        <v>19.486000000000001</v>
      </c>
      <c r="W2748">
        <v>3191.3</v>
      </c>
      <c r="X2748">
        <v>15.228</v>
      </c>
      <c r="AA2748" s="2">
        <v>3008.6</v>
      </c>
      <c r="AB2748">
        <v>0.45</v>
      </c>
    </row>
    <row r="2749" spans="2:28" x14ac:dyDescent="0.3">
      <c r="B2749" s="2">
        <v>2753.45</v>
      </c>
      <c r="C2749">
        <v>23.609000000000002</v>
      </c>
      <c r="E2749" s="2">
        <v>3192.3</v>
      </c>
      <c r="F2749">
        <v>12.302</v>
      </c>
      <c r="J2749">
        <v>3192.3</v>
      </c>
      <c r="K2749">
        <v>17.396999999999998</v>
      </c>
      <c r="N2749">
        <v>3192.3</v>
      </c>
      <c r="O2749">
        <v>6.6310000000000002</v>
      </c>
      <c r="R2749">
        <v>3192.3</v>
      </c>
      <c r="S2749">
        <v>19.471</v>
      </c>
      <c r="W2749">
        <v>3192.3</v>
      </c>
      <c r="X2749">
        <v>15.196999999999999</v>
      </c>
      <c r="AA2749" s="2">
        <v>3009.6</v>
      </c>
      <c r="AB2749">
        <v>0.45</v>
      </c>
    </row>
    <row r="2750" spans="2:28" x14ac:dyDescent="0.3">
      <c r="B2750" s="2">
        <v>2754.45</v>
      </c>
      <c r="C2750">
        <v>23.609000000000002</v>
      </c>
      <c r="E2750" s="2">
        <v>3193.3</v>
      </c>
      <c r="F2750">
        <v>12.304</v>
      </c>
      <c r="J2750">
        <v>3193.3</v>
      </c>
      <c r="K2750">
        <v>17.399999999999999</v>
      </c>
      <c r="N2750">
        <v>3193.3</v>
      </c>
      <c r="O2750">
        <v>6.6319999999999997</v>
      </c>
      <c r="R2750">
        <v>3193.3</v>
      </c>
      <c r="S2750">
        <v>19.454000000000001</v>
      </c>
      <c r="W2750">
        <v>3193.3</v>
      </c>
      <c r="X2750">
        <v>15.163</v>
      </c>
      <c r="AA2750" s="2">
        <v>3010.6</v>
      </c>
      <c r="AB2750">
        <v>0.45</v>
      </c>
    </row>
    <row r="2751" spans="2:28" x14ac:dyDescent="0.3">
      <c r="B2751" s="2">
        <v>2755.45</v>
      </c>
      <c r="C2751">
        <v>23.609000000000002</v>
      </c>
      <c r="E2751" s="2">
        <v>3194.3</v>
      </c>
      <c r="F2751">
        <v>12.305</v>
      </c>
      <c r="J2751">
        <v>3194.3</v>
      </c>
      <c r="K2751">
        <v>17.395</v>
      </c>
      <c r="N2751">
        <v>3194.3</v>
      </c>
      <c r="O2751">
        <v>6.6319999999999997</v>
      </c>
      <c r="R2751">
        <v>3194.3</v>
      </c>
      <c r="S2751">
        <v>19.440000000000001</v>
      </c>
      <c r="W2751">
        <v>3194.3</v>
      </c>
      <c r="X2751">
        <v>15.134</v>
      </c>
      <c r="AA2751" s="2">
        <v>3011.6</v>
      </c>
      <c r="AB2751">
        <v>0.45</v>
      </c>
    </row>
    <row r="2752" spans="2:28" x14ac:dyDescent="0.3">
      <c r="B2752" s="2">
        <v>2756.45</v>
      </c>
      <c r="C2752">
        <v>23.61</v>
      </c>
      <c r="E2752" s="2">
        <v>3195.3</v>
      </c>
      <c r="F2752">
        <v>12.307</v>
      </c>
      <c r="J2752">
        <v>3195.3</v>
      </c>
      <c r="K2752">
        <v>17.39</v>
      </c>
      <c r="N2752">
        <v>3195.3</v>
      </c>
      <c r="O2752">
        <v>6.6319999999999997</v>
      </c>
      <c r="R2752">
        <v>3195.3</v>
      </c>
      <c r="S2752">
        <v>19.425999999999998</v>
      </c>
      <c r="W2752">
        <v>3195.3</v>
      </c>
      <c r="X2752">
        <v>15.106999999999999</v>
      </c>
      <c r="AA2752" s="2">
        <v>3012.6</v>
      </c>
      <c r="AB2752">
        <v>0.45</v>
      </c>
    </row>
    <row r="2753" spans="2:28" x14ac:dyDescent="0.3">
      <c r="B2753" s="2">
        <v>2757.45</v>
      </c>
      <c r="C2753">
        <v>23.61</v>
      </c>
      <c r="E2753" s="2">
        <v>3196.3</v>
      </c>
      <c r="F2753">
        <v>12.308</v>
      </c>
      <c r="J2753">
        <v>3196.3</v>
      </c>
      <c r="K2753">
        <v>17.385000000000002</v>
      </c>
      <c r="N2753">
        <v>3196.3</v>
      </c>
      <c r="O2753">
        <v>6.6319999999999997</v>
      </c>
      <c r="R2753">
        <v>3196.3</v>
      </c>
      <c r="S2753">
        <v>19.413</v>
      </c>
      <c r="W2753">
        <v>3196.3</v>
      </c>
      <c r="X2753">
        <v>15.081</v>
      </c>
      <c r="AA2753" s="2">
        <v>3013.6</v>
      </c>
      <c r="AB2753">
        <v>0.45</v>
      </c>
    </row>
    <row r="2754" spans="2:28" x14ac:dyDescent="0.3">
      <c r="B2754" s="2">
        <v>2758.45</v>
      </c>
      <c r="C2754">
        <v>23.611000000000001</v>
      </c>
      <c r="E2754" s="2">
        <v>3197.3</v>
      </c>
      <c r="F2754">
        <v>12.31</v>
      </c>
      <c r="J2754">
        <v>3197.3</v>
      </c>
      <c r="K2754">
        <v>17.38</v>
      </c>
      <c r="N2754">
        <v>3197.3</v>
      </c>
      <c r="O2754">
        <v>6.633</v>
      </c>
      <c r="R2754">
        <v>3197.3</v>
      </c>
      <c r="S2754">
        <v>19.396999999999998</v>
      </c>
      <c r="W2754">
        <v>3197.3</v>
      </c>
      <c r="X2754">
        <v>15.047000000000001</v>
      </c>
      <c r="AA2754" s="2">
        <v>3014.6</v>
      </c>
      <c r="AB2754">
        <v>0.45</v>
      </c>
    </row>
    <row r="2755" spans="2:28" x14ac:dyDescent="0.3">
      <c r="B2755" s="2">
        <v>2759.45</v>
      </c>
      <c r="C2755">
        <v>23.611000000000001</v>
      </c>
      <c r="E2755" s="2">
        <v>3198.3</v>
      </c>
      <c r="F2755">
        <v>12.311</v>
      </c>
      <c r="J2755">
        <v>3198.3</v>
      </c>
      <c r="K2755">
        <v>17.375</v>
      </c>
      <c r="N2755">
        <v>3198.3</v>
      </c>
      <c r="O2755">
        <v>6.633</v>
      </c>
      <c r="R2755">
        <v>3198.3</v>
      </c>
      <c r="S2755">
        <v>19.375</v>
      </c>
      <c r="W2755">
        <v>3198.3</v>
      </c>
      <c r="X2755">
        <v>15.003</v>
      </c>
      <c r="AA2755" s="2">
        <v>3015.6</v>
      </c>
      <c r="AB2755">
        <v>0.45</v>
      </c>
    </row>
    <row r="2756" spans="2:28" x14ac:dyDescent="0.3">
      <c r="B2756" s="2">
        <v>2760.45</v>
      </c>
      <c r="C2756">
        <v>23.611000000000001</v>
      </c>
      <c r="E2756" s="2">
        <v>3199.3</v>
      </c>
      <c r="F2756">
        <v>12.311999999999999</v>
      </c>
      <c r="J2756">
        <v>3199.3</v>
      </c>
      <c r="K2756">
        <v>17.376999999999999</v>
      </c>
      <c r="N2756">
        <v>3199.3</v>
      </c>
      <c r="O2756">
        <v>6.633</v>
      </c>
      <c r="R2756">
        <v>3199.3</v>
      </c>
      <c r="S2756">
        <v>19.334</v>
      </c>
      <c r="W2756">
        <v>3199.3</v>
      </c>
      <c r="X2756">
        <v>14.922000000000001</v>
      </c>
      <c r="AA2756" s="2">
        <v>3016.6</v>
      </c>
      <c r="AB2756">
        <v>0.46</v>
      </c>
    </row>
    <row r="2757" spans="2:28" x14ac:dyDescent="0.3">
      <c r="B2757" s="2">
        <v>2761.45</v>
      </c>
      <c r="C2757">
        <v>23.611999999999998</v>
      </c>
      <c r="E2757" s="2">
        <v>3200.3</v>
      </c>
      <c r="F2757">
        <v>12.314</v>
      </c>
      <c r="J2757">
        <v>3200.3</v>
      </c>
      <c r="K2757">
        <v>17.379000000000001</v>
      </c>
      <c r="N2757">
        <v>3200.3</v>
      </c>
      <c r="O2757">
        <v>6.633</v>
      </c>
      <c r="R2757">
        <v>3200.3</v>
      </c>
      <c r="S2757">
        <v>19.305</v>
      </c>
      <c r="W2757">
        <v>3200.3</v>
      </c>
      <c r="X2757">
        <v>14.864000000000001</v>
      </c>
      <c r="AA2757" s="2">
        <v>3017.6</v>
      </c>
      <c r="AB2757">
        <v>0.45</v>
      </c>
    </row>
    <row r="2758" spans="2:28" x14ac:dyDescent="0.3">
      <c r="B2758" s="2">
        <v>2762.45</v>
      </c>
      <c r="C2758">
        <v>23.611999999999998</v>
      </c>
      <c r="E2758" s="2">
        <v>3201.3</v>
      </c>
      <c r="F2758">
        <v>12.315</v>
      </c>
      <c r="J2758">
        <v>3201.3</v>
      </c>
      <c r="K2758">
        <v>17.381</v>
      </c>
      <c r="N2758">
        <v>3201.3</v>
      </c>
      <c r="O2758">
        <v>6.633</v>
      </c>
      <c r="R2758">
        <v>3201.3</v>
      </c>
      <c r="S2758">
        <v>19.286000000000001</v>
      </c>
      <c r="W2758">
        <v>3201.3</v>
      </c>
      <c r="X2758">
        <v>14.824</v>
      </c>
      <c r="AA2758" s="2">
        <v>3018.6</v>
      </c>
      <c r="AB2758">
        <v>0.46</v>
      </c>
    </row>
    <row r="2759" spans="2:28" x14ac:dyDescent="0.3">
      <c r="B2759" s="2">
        <v>2763.45</v>
      </c>
      <c r="C2759">
        <v>23.611999999999998</v>
      </c>
      <c r="E2759" s="2">
        <v>3202.3</v>
      </c>
      <c r="F2759">
        <v>12.317</v>
      </c>
      <c r="J2759">
        <v>3202.3</v>
      </c>
      <c r="K2759">
        <v>17.382000000000001</v>
      </c>
      <c r="N2759">
        <v>3202.3</v>
      </c>
      <c r="O2759">
        <v>6.6340000000000003</v>
      </c>
      <c r="R2759">
        <v>3202.3</v>
      </c>
      <c r="S2759">
        <v>19.266999999999999</v>
      </c>
      <c r="W2759">
        <v>3202.3</v>
      </c>
      <c r="X2759">
        <v>14.788</v>
      </c>
      <c r="AA2759" s="2">
        <v>3019.6</v>
      </c>
      <c r="AB2759">
        <v>0.45</v>
      </c>
    </row>
    <row r="2760" spans="2:28" x14ac:dyDescent="0.3">
      <c r="B2760" s="2">
        <v>2764.45</v>
      </c>
      <c r="C2760">
        <v>23.613</v>
      </c>
      <c r="E2760" s="2">
        <v>3203.3</v>
      </c>
      <c r="F2760">
        <v>12.318</v>
      </c>
      <c r="J2760">
        <v>3203.3</v>
      </c>
      <c r="K2760">
        <v>17.384</v>
      </c>
      <c r="N2760">
        <v>3203.3</v>
      </c>
      <c r="O2760">
        <v>6.6340000000000003</v>
      </c>
      <c r="R2760">
        <v>3203.3</v>
      </c>
      <c r="S2760">
        <v>19.253</v>
      </c>
      <c r="W2760">
        <v>3203.3</v>
      </c>
      <c r="X2760">
        <v>14.757999999999999</v>
      </c>
      <c r="AA2760" s="2">
        <v>3020.6</v>
      </c>
      <c r="AB2760">
        <v>0.46</v>
      </c>
    </row>
    <row r="2761" spans="2:28" x14ac:dyDescent="0.3">
      <c r="B2761" s="2">
        <v>2765.45</v>
      </c>
      <c r="C2761">
        <v>23.613</v>
      </c>
      <c r="E2761" s="2">
        <v>3204.3</v>
      </c>
      <c r="F2761">
        <v>12.32</v>
      </c>
      <c r="J2761">
        <v>3204.3</v>
      </c>
      <c r="K2761">
        <v>17.385000000000002</v>
      </c>
      <c r="N2761">
        <v>3204.3</v>
      </c>
      <c r="O2761">
        <v>6.6340000000000003</v>
      </c>
      <c r="R2761">
        <v>3204.3</v>
      </c>
      <c r="S2761">
        <v>19.231000000000002</v>
      </c>
      <c r="W2761">
        <v>3204.3</v>
      </c>
      <c r="X2761">
        <v>14.714</v>
      </c>
      <c r="AA2761" s="2">
        <v>3021.6</v>
      </c>
      <c r="AB2761">
        <v>0.45</v>
      </c>
    </row>
    <row r="2762" spans="2:28" x14ac:dyDescent="0.3">
      <c r="B2762" s="2">
        <v>2766.45</v>
      </c>
      <c r="C2762">
        <v>23.614000000000001</v>
      </c>
      <c r="E2762" s="2">
        <v>3205.3</v>
      </c>
      <c r="F2762">
        <v>12.321</v>
      </c>
      <c r="J2762">
        <v>3205.3</v>
      </c>
      <c r="K2762">
        <v>17.385000000000002</v>
      </c>
      <c r="N2762">
        <v>3205.3</v>
      </c>
      <c r="O2762">
        <v>6.6340000000000003</v>
      </c>
      <c r="R2762">
        <v>3205.3</v>
      </c>
      <c r="S2762">
        <v>19.207999999999998</v>
      </c>
      <c r="W2762">
        <v>3205.3</v>
      </c>
      <c r="X2762">
        <v>14.667999999999999</v>
      </c>
      <c r="AA2762" s="2">
        <v>3022.6</v>
      </c>
      <c r="AB2762">
        <v>0.45</v>
      </c>
    </row>
    <row r="2763" spans="2:28" x14ac:dyDescent="0.3">
      <c r="B2763" s="2">
        <v>2767.45</v>
      </c>
      <c r="C2763">
        <v>23.614000000000001</v>
      </c>
      <c r="E2763" s="2">
        <v>3206.3</v>
      </c>
      <c r="F2763">
        <v>12.323</v>
      </c>
      <c r="J2763">
        <v>3206.3</v>
      </c>
      <c r="K2763">
        <v>17.385000000000002</v>
      </c>
      <c r="N2763">
        <v>3206.3</v>
      </c>
      <c r="O2763">
        <v>6.6349999999999998</v>
      </c>
      <c r="R2763">
        <v>3206.3</v>
      </c>
      <c r="S2763">
        <v>19.189</v>
      </c>
      <c r="W2763">
        <v>3206.3</v>
      </c>
      <c r="X2763">
        <v>14.63</v>
      </c>
      <c r="AA2763" s="2">
        <v>3023.6</v>
      </c>
      <c r="AB2763">
        <v>0.45</v>
      </c>
    </row>
    <row r="2764" spans="2:28" x14ac:dyDescent="0.3">
      <c r="B2764" s="2">
        <v>2768.45</v>
      </c>
      <c r="C2764">
        <v>23.614000000000001</v>
      </c>
      <c r="E2764" s="2">
        <v>3207.3</v>
      </c>
      <c r="F2764">
        <v>12.324</v>
      </c>
      <c r="J2764">
        <v>3207.3</v>
      </c>
      <c r="K2764">
        <v>17.385000000000002</v>
      </c>
      <c r="N2764">
        <v>3207.3</v>
      </c>
      <c r="O2764">
        <v>6.6349999999999998</v>
      </c>
      <c r="R2764">
        <v>3207.3</v>
      </c>
      <c r="S2764">
        <v>19.169</v>
      </c>
      <c r="W2764">
        <v>3207.3</v>
      </c>
      <c r="X2764">
        <v>14.59</v>
      </c>
      <c r="AA2764" s="2">
        <v>3024.6</v>
      </c>
      <c r="AB2764">
        <v>0.45500000000000002</v>
      </c>
    </row>
    <row r="2765" spans="2:28" x14ac:dyDescent="0.3">
      <c r="B2765" s="2">
        <v>2769.45</v>
      </c>
      <c r="C2765">
        <v>23.614999999999998</v>
      </c>
      <c r="E2765" s="2">
        <v>3208.3</v>
      </c>
      <c r="F2765">
        <v>12.326000000000001</v>
      </c>
      <c r="J2765">
        <v>3208.3</v>
      </c>
      <c r="K2765">
        <v>17.385000000000002</v>
      </c>
      <c r="N2765">
        <v>3208.3</v>
      </c>
      <c r="O2765">
        <v>6.6349999999999998</v>
      </c>
      <c r="R2765">
        <v>3208.3</v>
      </c>
      <c r="S2765">
        <v>19.14</v>
      </c>
      <c r="W2765">
        <v>3208.3</v>
      </c>
      <c r="X2765">
        <v>14.532</v>
      </c>
      <c r="AA2765" s="2">
        <v>3025.6</v>
      </c>
      <c r="AB2765">
        <v>0.45</v>
      </c>
    </row>
    <row r="2766" spans="2:28" x14ac:dyDescent="0.3">
      <c r="B2766" s="2">
        <v>2770.45</v>
      </c>
      <c r="C2766">
        <v>23.614999999999998</v>
      </c>
      <c r="E2766" s="2">
        <v>3209.3</v>
      </c>
      <c r="F2766">
        <v>12.327</v>
      </c>
      <c r="J2766">
        <v>3209.3</v>
      </c>
      <c r="K2766">
        <v>17.385000000000002</v>
      </c>
      <c r="N2766">
        <v>3209.3</v>
      </c>
      <c r="O2766">
        <v>6.6349999999999998</v>
      </c>
      <c r="R2766">
        <v>3209.3</v>
      </c>
      <c r="S2766">
        <v>19.117999999999999</v>
      </c>
      <c r="W2766">
        <v>3209.3</v>
      </c>
      <c r="X2766">
        <v>14.487</v>
      </c>
      <c r="AA2766" s="2">
        <v>3026.6</v>
      </c>
      <c r="AB2766">
        <v>0.45</v>
      </c>
    </row>
    <row r="2767" spans="2:28" x14ac:dyDescent="0.3">
      <c r="B2767" s="2">
        <v>2771.45</v>
      </c>
      <c r="C2767">
        <v>23.614999999999998</v>
      </c>
      <c r="E2767" s="2">
        <v>3210.3</v>
      </c>
      <c r="F2767">
        <v>12.329000000000001</v>
      </c>
      <c r="J2767">
        <v>3210.3</v>
      </c>
      <c r="K2767">
        <v>17.385000000000002</v>
      </c>
      <c r="N2767">
        <v>3210.3</v>
      </c>
      <c r="O2767">
        <v>6.6360000000000001</v>
      </c>
      <c r="R2767">
        <v>3210.3</v>
      </c>
      <c r="S2767">
        <v>19.102</v>
      </c>
      <c r="W2767">
        <v>3210.3</v>
      </c>
      <c r="X2767">
        <v>14.455</v>
      </c>
      <c r="AA2767" s="2">
        <v>3027.6</v>
      </c>
      <c r="AB2767">
        <v>0.46</v>
      </c>
    </row>
    <row r="2768" spans="2:28" x14ac:dyDescent="0.3">
      <c r="B2768" s="2">
        <v>2772.45</v>
      </c>
      <c r="C2768">
        <v>23.616</v>
      </c>
      <c r="E2768" s="2">
        <v>3211.3</v>
      </c>
      <c r="F2768">
        <v>12.33</v>
      </c>
      <c r="J2768">
        <v>3211.3</v>
      </c>
      <c r="K2768">
        <v>17.385000000000002</v>
      </c>
      <c r="N2768">
        <v>3211.3</v>
      </c>
      <c r="O2768">
        <v>6.6360000000000001</v>
      </c>
      <c r="R2768">
        <v>3211.3</v>
      </c>
      <c r="S2768">
        <v>19.085999999999999</v>
      </c>
      <c r="W2768">
        <v>3211.3</v>
      </c>
      <c r="X2768">
        <v>14.420999999999999</v>
      </c>
      <c r="AA2768" s="2">
        <v>3028.6</v>
      </c>
      <c r="AB2768">
        <v>0.45</v>
      </c>
    </row>
    <row r="2769" spans="2:28" x14ac:dyDescent="0.3">
      <c r="B2769" s="2">
        <v>2773.45</v>
      </c>
      <c r="C2769">
        <v>23.616</v>
      </c>
      <c r="E2769" s="2">
        <v>3212.3</v>
      </c>
      <c r="F2769">
        <v>12.332000000000001</v>
      </c>
      <c r="J2769">
        <v>3212.3</v>
      </c>
      <c r="K2769">
        <v>17.385000000000002</v>
      </c>
      <c r="N2769">
        <v>3212.3</v>
      </c>
      <c r="O2769">
        <v>6.6360000000000001</v>
      </c>
      <c r="R2769">
        <v>3212.3</v>
      </c>
      <c r="S2769">
        <v>19.07</v>
      </c>
      <c r="W2769">
        <v>3212.3</v>
      </c>
      <c r="X2769">
        <v>14.388999999999999</v>
      </c>
      <c r="AA2769" s="2">
        <v>3029.6</v>
      </c>
      <c r="AB2769">
        <v>0.45</v>
      </c>
    </row>
    <row r="2770" spans="2:28" x14ac:dyDescent="0.3">
      <c r="B2770" s="2">
        <v>2774.45</v>
      </c>
      <c r="C2770">
        <v>23.616</v>
      </c>
      <c r="E2770" s="2">
        <v>3213.3</v>
      </c>
      <c r="F2770">
        <v>12.333</v>
      </c>
      <c r="J2770">
        <v>3213.3</v>
      </c>
      <c r="K2770">
        <v>17.385000000000002</v>
      </c>
      <c r="N2770">
        <v>3213.3</v>
      </c>
      <c r="O2770">
        <v>6.6360000000000001</v>
      </c>
      <c r="R2770">
        <v>3213.3</v>
      </c>
      <c r="S2770">
        <v>19.053999999999998</v>
      </c>
      <c r="W2770">
        <v>3213.3</v>
      </c>
      <c r="X2770">
        <v>14.359</v>
      </c>
      <c r="AA2770" s="2">
        <v>3030.6</v>
      </c>
      <c r="AB2770">
        <v>0.45</v>
      </c>
    </row>
    <row r="2771" spans="2:28" x14ac:dyDescent="0.3">
      <c r="B2771" s="2">
        <v>2775.45</v>
      </c>
      <c r="C2771">
        <v>23.617000000000001</v>
      </c>
      <c r="E2771" s="2">
        <v>3214.3</v>
      </c>
      <c r="F2771">
        <v>12.334</v>
      </c>
      <c r="J2771">
        <v>3214.3</v>
      </c>
      <c r="K2771">
        <v>17.385999999999999</v>
      </c>
      <c r="N2771">
        <v>3214.3</v>
      </c>
      <c r="O2771">
        <v>6.6360000000000001</v>
      </c>
      <c r="R2771">
        <v>3214.3</v>
      </c>
      <c r="S2771">
        <v>19.041</v>
      </c>
      <c r="W2771">
        <v>3214.3</v>
      </c>
      <c r="X2771">
        <v>14.332000000000001</v>
      </c>
      <c r="AA2771" s="2">
        <v>3031.6</v>
      </c>
      <c r="AB2771">
        <v>0.46</v>
      </c>
    </row>
    <row r="2772" spans="2:28" x14ac:dyDescent="0.3">
      <c r="B2772" s="2">
        <v>2776.45</v>
      </c>
      <c r="C2772">
        <v>23.617000000000001</v>
      </c>
      <c r="E2772" s="2">
        <v>3215.3</v>
      </c>
      <c r="F2772">
        <v>12.336</v>
      </c>
      <c r="J2772">
        <v>3215.3</v>
      </c>
      <c r="K2772">
        <v>17.385999999999999</v>
      </c>
      <c r="N2772">
        <v>3215.3</v>
      </c>
      <c r="O2772">
        <v>6.6369999999999996</v>
      </c>
      <c r="R2772">
        <v>3215.3</v>
      </c>
      <c r="S2772">
        <v>19.03</v>
      </c>
      <c r="W2772">
        <v>3215.3</v>
      </c>
      <c r="X2772">
        <v>14.31</v>
      </c>
      <c r="AA2772" s="2">
        <v>3032.6</v>
      </c>
      <c r="AB2772">
        <v>0.45</v>
      </c>
    </row>
    <row r="2773" spans="2:28" x14ac:dyDescent="0.3">
      <c r="B2773" s="2">
        <v>2777.45</v>
      </c>
      <c r="C2773">
        <v>23.617999999999999</v>
      </c>
      <c r="E2773" s="2">
        <v>3216.3</v>
      </c>
      <c r="F2773">
        <v>12.337</v>
      </c>
      <c r="J2773">
        <v>3216.3</v>
      </c>
      <c r="K2773">
        <v>17.387</v>
      </c>
      <c r="N2773">
        <v>3216.3</v>
      </c>
      <c r="O2773">
        <v>6.6369999999999996</v>
      </c>
      <c r="R2773">
        <v>3216.3</v>
      </c>
      <c r="S2773">
        <v>19.018999999999998</v>
      </c>
      <c r="W2773">
        <v>3216.3</v>
      </c>
      <c r="X2773">
        <v>14.286</v>
      </c>
      <c r="AA2773" s="2">
        <v>3033.6</v>
      </c>
      <c r="AB2773">
        <v>0.45</v>
      </c>
    </row>
    <row r="2774" spans="2:28" x14ac:dyDescent="0.3">
      <c r="B2774" s="2">
        <v>2778.45</v>
      </c>
      <c r="C2774">
        <v>23.617999999999999</v>
      </c>
      <c r="E2774" s="2">
        <v>3217.3</v>
      </c>
      <c r="F2774">
        <v>12.339</v>
      </c>
      <c r="J2774">
        <v>3217.3</v>
      </c>
      <c r="K2774">
        <v>17.388000000000002</v>
      </c>
      <c r="N2774">
        <v>3217.3</v>
      </c>
      <c r="O2774">
        <v>6.6369999999999996</v>
      </c>
      <c r="R2774">
        <v>3217.3</v>
      </c>
      <c r="S2774">
        <v>19.018999999999998</v>
      </c>
      <c r="W2774">
        <v>3217.3</v>
      </c>
      <c r="X2774">
        <v>14.288</v>
      </c>
      <c r="AA2774" s="2">
        <v>3034.6</v>
      </c>
      <c r="AB2774">
        <v>0.46</v>
      </c>
    </row>
    <row r="2775" spans="2:28" x14ac:dyDescent="0.3">
      <c r="B2775" s="2">
        <v>2779.45</v>
      </c>
      <c r="C2775">
        <v>23.617999999999999</v>
      </c>
      <c r="E2775" s="2">
        <v>3218.3</v>
      </c>
      <c r="F2775">
        <v>12.34</v>
      </c>
      <c r="J2775">
        <v>3218.3</v>
      </c>
      <c r="K2775">
        <v>17.388999999999999</v>
      </c>
      <c r="N2775">
        <v>3218.3</v>
      </c>
      <c r="O2775">
        <v>6.6369999999999996</v>
      </c>
      <c r="R2775">
        <v>3218.3</v>
      </c>
      <c r="S2775">
        <v>19.024999999999999</v>
      </c>
      <c r="W2775">
        <v>3218.3</v>
      </c>
      <c r="X2775">
        <v>14.298999999999999</v>
      </c>
      <c r="AA2775" s="2">
        <v>3035.6</v>
      </c>
      <c r="AB2775">
        <v>0.46</v>
      </c>
    </row>
    <row r="2776" spans="2:28" x14ac:dyDescent="0.3">
      <c r="B2776" s="2">
        <v>2780.45</v>
      </c>
      <c r="C2776">
        <v>23.619</v>
      </c>
      <c r="E2776" s="2">
        <v>3219.3</v>
      </c>
      <c r="F2776">
        <v>12.342000000000001</v>
      </c>
      <c r="J2776">
        <v>3219.3</v>
      </c>
      <c r="K2776">
        <v>17.390999999999998</v>
      </c>
      <c r="N2776">
        <v>3219.3</v>
      </c>
      <c r="O2776">
        <v>6.6379999999999999</v>
      </c>
      <c r="R2776">
        <v>3219.3</v>
      </c>
      <c r="S2776">
        <v>19.02</v>
      </c>
      <c r="W2776">
        <v>3219.3</v>
      </c>
      <c r="X2776">
        <v>14.289</v>
      </c>
      <c r="AA2776" s="2">
        <v>3036.6</v>
      </c>
      <c r="AB2776">
        <v>0.46</v>
      </c>
    </row>
    <row r="2777" spans="2:28" x14ac:dyDescent="0.3">
      <c r="B2777" s="2">
        <v>2781.45</v>
      </c>
      <c r="C2777">
        <v>23.619</v>
      </c>
      <c r="E2777" s="2">
        <v>3220.3</v>
      </c>
      <c r="F2777">
        <v>12.343</v>
      </c>
      <c r="J2777">
        <v>3220.3</v>
      </c>
      <c r="K2777">
        <v>17.393999999999998</v>
      </c>
      <c r="N2777">
        <v>3220.3</v>
      </c>
      <c r="O2777">
        <v>6.6379999999999999</v>
      </c>
      <c r="R2777">
        <v>3220.3</v>
      </c>
      <c r="S2777">
        <v>19.018000000000001</v>
      </c>
      <c r="W2777">
        <v>3220.3</v>
      </c>
      <c r="X2777">
        <v>14.284000000000001</v>
      </c>
      <c r="AA2777" s="2">
        <v>3037.6</v>
      </c>
      <c r="AB2777">
        <v>0.46</v>
      </c>
    </row>
    <row r="2778" spans="2:28" x14ac:dyDescent="0.3">
      <c r="B2778" s="2">
        <v>2782.45</v>
      </c>
      <c r="C2778">
        <v>23.619</v>
      </c>
      <c r="E2778" s="2">
        <v>3221.3</v>
      </c>
      <c r="F2778">
        <v>12.345000000000001</v>
      </c>
      <c r="J2778">
        <v>3221.3</v>
      </c>
      <c r="K2778">
        <v>17.396000000000001</v>
      </c>
      <c r="N2778">
        <v>3221.3</v>
      </c>
      <c r="O2778">
        <v>6.6379999999999999</v>
      </c>
      <c r="R2778">
        <v>3221.3</v>
      </c>
      <c r="S2778">
        <v>19.027000000000001</v>
      </c>
      <c r="W2778">
        <v>3221.3</v>
      </c>
      <c r="X2778">
        <v>14.302</v>
      </c>
      <c r="AA2778" s="2">
        <v>3038.6</v>
      </c>
      <c r="AB2778">
        <v>0.45</v>
      </c>
    </row>
    <row r="2779" spans="2:28" x14ac:dyDescent="0.3">
      <c r="B2779" s="2">
        <v>2783.45</v>
      </c>
      <c r="C2779">
        <v>23.62</v>
      </c>
      <c r="E2779" s="2">
        <v>3222.3</v>
      </c>
      <c r="F2779">
        <v>12.346</v>
      </c>
      <c r="J2779">
        <v>3222.3</v>
      </c>
      <c r="K2779">
        <v>17.398</v>
      </c>
      <c r="N2779">
        <v>3222.3</v>
      </c>
      <c r="O2779">
        <v>6.6379999999999999</v>
      </c>
      <c r="R2779">
        <v>3222.3</v>
      </c>
      <c r="S2779">
        <v>19.024999999999999</v>
      </c>
      <c r="W2779">
        <v>3222.3</v>
      </c>
      <c r="X2779">
        <v>14.297000000000001</v>
      </c>
      <c r="AA2779" s="2">
        <v>3039.6</v>
      </c>
      <c r="AB2779">
        <v>0.45</v>
      </c>
    </row>
    <row r="2780" spans="2:28" x14ac:dyDescent="0.3">
      <c r="B2780" s="2">
        <v>2784.45</v>
      </c>
      <c r="C2780">
        <v>23.62</v>
      </c>
      <c r="E2780" s="2">
        <v>3223.3</v>
      </c>
      <c r="F2780">
        <v>12.348000000000001</v>
      </c>
      <c r="J2780">
        <v>3223.3</v>
      </c>
      <c r="K2780">
        <v>17.401</v>
      </c>
      <c r="N2780">
        <v>3223.3</v>
      </c>
      <c r="O2780">
        <v>6.6390000000000002</v>
      </c>
      <c r="R2780">
        <v>3223.3</v>
      </c>
      <c r="S2780">
        <v>19.027000000000001</v>
      </c>
      <c r="W2780">
        <v>3223.3</v>
      </c>
      <c r="X2780">
        <v>14.301</v>
      </c>
      <c r="AA2780" s="2">
        <v>3040.6</v>
      </c>
      <c r="AB2780">
        <v>0.45</v>
      </c>
    </row>
    <row r="2781" spans="2:28" x14ac:dyDescent="0.3">
      <c r="B2781" s="2">
        <v>2785.45</v>
      </c>
      <c r="C2781">
        <v>23.620999999999999</v>
      </c>
      <c r="E2781" s="2">
        <v>3224.3</v>
      </c>
      <c r="F2781">
        <v>12.349</v>
      </c>
      <c r="J2781">
        <v>3224.3</v>
      </c>
      <c r="K2781">
        <v>17.399999999999999</v>
      </c>
      <c r="N2781">
        <v>3224.3</v>
      </c>
      <c r="O2781">
        <v>6.6390000000000002</v>
      </c>
      <c r="R2781">
        <v>3224.3</v>
      </c>
      <c r="S2781">
        <v>19.036000000000001</v>
      </c>
      <c r="W2781">
        <v>3224.3</v>
      </c>
      <c r="X2781">
        <v>14.319000000000001</v>
      </c>
      <c r="AA2781" s="2">
        <v>3041.6</v>
      </c>
      <c r="AB2781">
        <v>0.42</v>
      </c>
    </row>
    <row r="2782" spans="2:28" x14ac:dyDescent="0.3">
      <c r="B2782" s="2">
        <v>2786.45</v>
      </c>
      <c r="C2782">
        <v>23.620999999999999</v>
      </c>
      <c r="E2782" s="2">
        <v>3225.3</v>
      </c>
      <c r="F2782">
        <v>12.351000000000001</v>
      </c>
      <c r="J2782">
        <v>3225.3</v>
      </c>
      <c r="K2782">
        <v>17.399000000000001</v>
      </c>
      <c r="N2782">
        <v>3225.3</v>
      </c>
      <c r="O2782">
        <v>6.6390000000000002</v>
      </c>
      <c r="R2782">
        <v>3225.3</v>
      </c>
      <c r="S2782">
        <v>19.018999999999998</v>
      </c>
      <c r="W2782">
        <v>3225.3</v>
      </c>
      <c r="X2782">
        <v>14.284000000000001</v>
      </c>
      <c r="AA2782" s="2">
        <v>3042.6</v>
      </c>
      <c r="AB2782">
        <v>0.45</v>
      </c>
    </row>
    <row r="2783" spans="2:28" x14ac:dyDescent="0.3">
      <c r="B2783" s="2">
        <v>2787.45</v>
      </c>
      <c r="C2783">
        <v>23.620999999999999</v>
      </c>
      <c r="E2783" s="2">
        <v>3226.3</v>
      </c>
      <c r="F2783">
        <v>12.352</v>
      </c>
      <c r="J2783">
        <v>3226.3</v>
      </c>
      <c r="K2783">
        <v>17.398</v>
      </c>
      <c r="N2783">
        <v>3226.3</v>
      </c>
      <c r="O2783">
        <v>6.6390000000000002</v>
      </c>
      <c r="R2783">
        <v>3226.3</v>
      </c>
      <c r="S2783">
        <v>19.003</v>
      </c>
      <c r="W2783">
        <v>3226.3</v>
      </c>
      <c r="X2783">
        <v>14.253</v>
      </c>
      <c r="AA2783" s="2">
        <v>3043.6</v>
      </c>
      <c r="AB2783">
        <v>0.45</v>
      </c>
    </row>
    <row r="2784" spans="2:28" x14ac:dyDescent="0.3">
      <c r="B2784" s="2">
        <v>2788.45</v>
      </c>
      <c r="C2784">
        <v>23.622</v>
      </c>
      <c r="E2784" s="2">
        <v>3227.3</v>
      </c>
      <c r="F2784">
        <v>12.353999999999999</v>
      </c>
      <c r="J2784">
        <v>3227.3</v>
      </c>
      <c r="K2784">
        <v>17.396999999999998</v>
      </c>
      <c r="N2784">
        <v>3227.3</v>
      </c>
      <c r="O2784">
        <v>6.64</v>
      </c>
      <c r="R2784">
        <v>3227.3</v>
      </c>
      <c r="S2784">
        <v>18.998999999999999</v>
      </c>
      <c r="W2784">
        <v>3227.3</v>
      </c>
      <c r="X2784">
        <v>14.244</v>
      </c>
      <c r="AA2784" s="2">
        <v>3044.6</v>
      </c>
      <c r="AB2784">
        <v>0.45</v>
      </c>
    </row>
    <row r="2785" spans="2:28" x14ac:dyDescent="0.3">
      <c r="B2785" s="2">
        <v>2789.45</v>
      </c>
      <c r="C2785">
        <v>23.622</v>
      </c>
      <c r="E2785" s="2">
        <v>3228.3</v>
      </c>
      <c r="F2785">
        <v>12.355</v>
      </c>
      <c r="J2785">
        <v>3228.3</v>
      </c>
      <c r="K2785">
        <v>17.396999999999998</v>
      </c>
      <c r="N2785">
        <v>3228.3</v>
      </c>
      <c r="O2785">
        <v>6.64</v>
      </c>
      <c r="R2785">
        <v>3228.3</v>
      </c>
      <c r="S2785">
        <v>18.995999999999999</v>
      </c>
      <c r="W2785">
        <v>3228.3</v>
      </c>
      <c r="X2785">
        <v>14.237</v>
      </c>
      <c r="AA2785" s="2">
        <v>3045.6</v>
      </c>
      <c r="AB2785">
        <v>0.45</v>
      </c>
    </row>
    <row r="2786" spans="2:28" x14ac:dyDescent="0.3">
      <c r="B2786" s="2">
        <v>2790.45</v>
      </c>
      <c r="C2786">
        <v>23.622</v>
      </c>
      <c r="E2786" s="2">
        <v>3229.3</v>
      </c>
      <c r="F2786">
        <v>12.356999999999999</v>
      </c>
      <c r="J2786">
        <v>3229.3</v>
      </c>
      <c r="K2786">
        <v>17.382000000000001</v>
      </c>
      <c r="N2786">
        <v>3229.3</v>
      </c>
      <c r="O2786">
        <v>6.64</v>
      </c>
      <c r="R2786">
        <v>3229.3</v>
      </c>
      <c r="S2786">
        <v>18.988</v>
      </c>
      <c r="W2786">
        <v>3229.3</v>
      </c>
      <c r="X2786">
        <v>14.222</v>
      </c>
      <c r="AA2786" s="2">
        <v>3046.6</v>
      </c>
      <c r="AB2786">
        <v>0.45</v>
      </c>
    </row>
    <row r="2787" spans="2:28" x14ac:dyDescent="0.3">
      <c r="B2787" s="2">
        <v>2791.45</v>
      </c>
      <c r="C2787">
        <v>23.623000000000001</v>
      </c>
      <c r="E2787" s="2">
        <v>3230.3</v>
      </c>
      <c r="F2787">
        <v>12.358000000000001</v>
      </c>
      <c r="J2787">
        <v>3230.3</v>
      </c>
      <c r="K2787">
        <v>17.367999999999999</v>
      </c>
      <c r="N2787">
        <v>3230.3</v>
      </c>
      <c r="O2787">
        <v>6.64</v>
      </c>
      <c r="R2787">
        <v>3230.3</v>
      </c>
      <c r="S2787">
        <v>18.986000000000001</v>
      </c>
      <c r="W2787">
        <v>3230.3</v>
      </c>
      <c r="X2787">
        <v>14.218</v>
      </c>
      <c r="AA2787" s="2">
        <v>3047.6</v>
      </c>
      <c r="AB2787">
        <v>0.45</v>
      </c>
    </row>
    <row r="2788" spans="2:28" x14ac:dyDescent="0.3">
      <c r="B2788" s="2">
        <v>2792.45</v>
      </c>
      <c r="C2788">
        <v>23.623000000000001</v>
      </c>
      <c r="E2788" s="2">
        <v>3231.3</v>
      </c>
      <c r="F2788">
        <v>12.359</v>
      </c>
      <c r="J2788">
        <v>3231.3</v>
      </c>
      <c r="K2788">
        <v>17.353000000000002</v>
      </c>
      <c r="N2788">
        <v>3231.3</v>
      </c>
      <c r="O2788">
        <v>6.64</v>
      </c>
      <c r="R2788">
        <v>3231.3</v>
      </c>
      <c r="S2788">
        <v>18.966000000000001</v>
      </c>
      <c r="W2788">
        <v>3231.3</v>
      </c>
      <c r="X2788">
        <v>14.178000000000001</v>
      </c>
      <c r="AA2788" s="2">
        <v>3048.6</v>
      </c>
      <c r="AB2788">
        <v>0.45</v>
      </c>
    </row>
    <row r="2789" spans="2:28" x14ac:dyDescent="0.3">
      <c r="B2789" s="2">
        <v>2793.45</v>
      </c>
      <c r="C2789">
        <v>23.623000000000001</v>
      </c>
      <c r="E2789" s="2">
        <v>3232.3</v>
      </c>
      <c r="F2789">
        <v>12.361000000000001</v>
      </c>
      <c r="J2789">
        <v>3232.3</v>
      </c>
      <c r="K2789">
        <v>17.338999999999999</v>
      </c>
      <c r="N2789">
        <v>3232.3</v>
      </c>
      <c r="O2789">
        <v>6.641</v>
      </c>
      <c r="R2789">
        <v>3232.3</v>
      </c>
      <c r="S2789">
        <v>18.952999999999999</v>
      </c>
      <c r="W2789">
        <v>3232.3</v>
      </c>
      <c r="X2789">
        <v>14.151999999999999</v>
      </c>
      <c r="AA2789" s="2">
        <v>3049.6</v>
      </c>
      <c r="AB2789">
        <v>0.45</v>
      </c>
    </row>
    <row r="2790" spans="2:28" x14ac:dyDescent="0.3">
      <c r="B2790" s="2">
        <v>2794.45</v>
      </c>
      <c r="C2790">
        <v>23.623999999999999</v>
      </c>
      <c r="E2790" s="2">
        <v>3233.3</v>
      </c>
      <c r="F2790">
        <v>12.362</v>
      </c>
      <c r="J2790">
        <v>3233.3</v>
      </c>
      <c r="K2790">
        <v>17.324999999999999</v>
      </c>
      <c r="N2790">
        <v>3233.3</v>
      </c>
      <c r="O2790">
        <v>6.641</v>
      </c>
      <c r="R2790">
        <v>3233.3</v>
      </c>
      <c r="S2790">
        <v>18.940000000000001</v>
      </c>
      <c r="W2790">
        <v>3233.3</v>
      </c>
      <c r="X2790">
        <v>14.124000000000001</v>
      </c>
      <c r="AA2790" s="2">
        <v>3050.6</v>
      </c>
      <c r="AB2790">
        <v>0.45</v>
      </c>
    </row>
    <row r="2791" spans="2:28" x14ac:dyDescent="0.3">
      <c r="B2791" s="2">
        <v>2795.45</v>
      </c>
      <c r="C2791">
        <v>23.623999999999999</v>
      </c>
      <c r="E2791" s="2">
        <v>3234.3</v>
      </c>
      <c r="F2791">
        <v>12.364000000000001</v>
      </c>
      <c r="J2791">
        <v>3234.3</v>
      </c>
      <c r="K2791">
        <v>17.318999999999999</v>
      </c>
      <c r="N2791">
        <v>3234.3</v>
      </c>
      <c r="O2791">
        <v>6.641</v>
      </c>
      <c r="R2791">
        <v>3234.3</v>
      </c>
      <c r="S2791">
        <v>18.920000000000002</v>
      </c>
      <c r="W2791">
        <v>3234.3</v>
      </c>
      <c r="X2791">
        <v>14.085000000000001</v>
      </c>
      <c r="AA2791" s="2">
        <v>3051.6</v>
      </c>
      <c r="AB2791">
        <v>0.45</v>
      </c>
    </row>
    <row r="2792" spans="2:28" x14ac:dyDescent="0.3">
      <c r="B2792" s="2">
        <v>2796.45</v>
      </c>
      <c r="C2792">
        <v>23.625</v>
      </c>
      <c r="E2792" s="2">
        <v>3235.3</v>
      </c>
      <c r="F2792">
        <v>12.365</v>
      </c>
      <c r="J2792">
        <v>3235.3</v>
      </c>
      <c r="K2792">
        <v>17.312999999999999</v>
      </c>
      <c r="N2792">
        <v>3235.3</v>
      </c>
      <c r="O2792">
        <v>6.641</v>
      </c>
      <c r="R2792">
        <v>3235.3</v>
      </c>
      <c r="S2792">
        <v>18.893999999999998</v>
      </c>
      <c r="W2792">
        <v>3235.3</v>
      </c>
      <c r="X2792">
        <v>14.032</v>
      </c>
      <c r="AA2792" s="2">
        <v>3052.6</v>
      </c>
      <c r="AB2792">
        <v>0.45</v>
      </c>
    </row>
    <row r="2793" spans="2:28" x14ac:dyDescent="0.3">
      <c r="B2793" s="2">
        <v>2797.45</v>
      </c>
      <c r="C2793">
        <v>23.625</v>
      </c>
      <c r="E2793" s="2">
        <v>3236.3</v>
      </c>
      <c r="F2793">
        <v>12.367000000000001</v>
      </c>
      <c r="J2793">
        <v>3236.3</v>
      </c>
      <c r="K2793">
        <v>17.306999999999999</v>
      </c>
      <c r="N2793">
        <v>3236.3</v>
      </c>
      <c r="O2793">
        <v>6.6420000000000003</v>
      </c>
      <c r="R2793">
        <v>3236.3</v>
      </c>
      <c r="S2793">
        <v>18.861000000000001</v>
      </c>
      <c r="W2793">
        <v>3236.3</v>
      </c>
      <c r="X2793">
        <v>13.967000000000001</v>
      </c>
      <c r="AA2793" s="2">
        <v>3053.6</v>
      </c>
      <c r="AB2793">
        <v>0.45</v>
      </c>
    </row>
    <row r="2794" spans="2:28" x14ac:dyDescent="0.3">
      <c r="B2794" s="2">
        <v>2798.45</v>
      </c>
      <c r="C2794">
        <v>23.625</v>
      </c>
      <c r="E2794" s="2">
        <v>3237.3</v>
      </c>
      <c r="F2794">
        <v>12.368</v>
      </c>
      <c r="J2794">
        <v>3237.3</v>
      </c>
      <c r="K2794">
        <v>17.300999999999998</v>
      </c>
      <c r="N2794">
        <v>3237.3</v>
      </c>
      <c r="O2794">
        <v>6.6420000000000003</v>
      </c>
      <c r="R2794">
        <v>3237.3</v>
      </c>
      <c r="S2794">
        <v>18.827999999999999</v>
      </c>
      <c r="W2794">
        <v>3237.3</v>
      </c>
      <c r="X2794">
        <v>13.901</v>
      </c>
      <c r="AA2794" s="2">
        <v>3054.6</v>
      </c>
      <c r="AB2794">
        <v>0.45</v>
      </c>
    </row>
    <row r="2795" spans="2:28" x14ac:dyDescent="0.3">
      <c r="B2795" s="2">
        <v>2799.45</v>
      </c>
      <c r="C2795">
        <v>23.626000000000001</v>
      </c>
      <c r="E2795" s="2">
        <v>3238.3</v>
      </c>
      <c r="F2795">
        <v>12.37</v>
      </c>
      <c r="J2795">
        <v>3238.3</v>
      </c>
      <c r="K2795">
        <v>17.295000000000002</v>
      </c>
      <c r="N2795">
        <v>3238.3</v>
      </c>
      <c r="O2795">
        <v>6.6420000000000003</v>
      </c>
      <c r="R2795">
        <v>3238.3</v>
      </c>
      <c r="S2795">
        <v>18.79</v>
      </c>
      <c r="W2795">
        <v>3238.3</v>
      </c>
      <c r="X2795">
        <v>13.823</v>
      </c>
      <c r="AA2795" s="2">
        <v>3055.6</v>
      </c>
      <c r="AB2795">
        <v>0.45</v>
      </c>
    </row>
    <row r="2796" spans="2:28" x14ac:dyDescent="0.3">
      <c r="B2796" s="2">
        <v>2800.45</v>
      </c>
      <c r="C2796">
        <v>23.626000000000001</v>
      </c>
      <c r="E2796" s="2">
        <v>3239.3</v>
      </c>
      <c r="F2796">
        <v>12.371</v>
      </c>
      <c r="J2796">
        <v>3239.3</v>
      </c>
      <c r="K2796">
        <v>17.295000000000002</v>
      </c>
      <c r="N2796">
        <v>3239.3</v>
      </c>
      <c r="O2796">
        <v>6.6420000000000003</v>
      </c>
      <c r="R2796">
        <v>3239.3</v>
      </c>
      <c r="S2796">
        <v>18.760000000000002</v>
      </c>
      <c r="W2796">
        <v>3239.3</v>
      </c>
      <c r="X2796">
        <v>13.763999999999999</v>
      </c>
      <c r="AA2796" s="2">
        <v>3056.6</v>
      </c>
      <c r="AB2796">
        <v>0.47</v>
      </c>
    </row>
    <row r="2797" spans="2:28" x14ac:dyDescent="0.3">
      <c r="B2797" s="2">
        <v>2801.45</v>
      </c>
      <c r="C2797">
        <v>23.626000000000001</v>
      </c>
      <c r="E2797" s="2">
        <v>3240.3</v>
      </c>
      <c r="F2797">
        <v>12.372999999999999</v>
      </c>
      <c r="J2797">
        <v>3240.3</v>
      </c>
      <c r="K2797">
        <v>17.295000000000002</v>
      </c>
      <c r="N2797">
        <v>3240.3</v>
      </c>
      <c r="O2797">
        <v>6.6429999999999998</v>
      </c>
      <c r="R2797">
        <v>3240.3</v>
      </c>
      <c r="S2797">
        <v>18.733000000000001</v>
      </c>
      <c r="W2797">
        <v>3240.3</v>
      </c>
      <c r="X2797">
        <v>13.709</v>
      </c>
      <c r="AA2797" s="2">
        <v>3057.6</v>
      </c>
      <c r="AB2797">
        <v>0.44</v>
      </c>
    </row>
    <row r="2798" spans="2:28" x14ac:dyDescent="0.3">
      <c r="B2798" s="2">
        <v>2802.45</v>
      </c>
      <c r="C2798">
        <v>23.626999999999999</v>
      </c>
      <c r="E2798" s="2">
        <v>3241.3</v>
      </c>
      <c r="F2798">
        <v>12.374000000000001</v>
      </c>
      <c r="J2798">
        <v>3241.3</v>
      </c>
      <c r="K2798">
        <v>17.295000000000002</v>
      </c>
      <c r="N2798">
        <v>3241.3</v>
      </c>
      <c r="O2798">
        <v>6.6429999999999998</v>
      </c>
      <c r="R2798">
        <v>3241.3</v>
      </c>
      <c r="S2798">
        <v>18.702999999999999</v>
      </c>
      <c r="W2798">
        <v>3241.3</v>
      </c>
      <c r="X2798">
        <v>13.65</v>
      </c>
      <c r="AA2798" s="2">
        <v>3058.6</v>
      </c>
      <c r="AB2798">
        <v>0.45</v>
      </c>
    </row>
    <row r="2799" spans="2:28" x14ac:dyDescent="0.3">
      <c r="B2799" s="2">
        <v>2803.45</v>
      </c>
      <c r="C2799">
        <v>23.626999999999999</v>
      </c>
      <c r="E2799" s="2">
        <v>3242.3</v>
      </c>
      <c r="F2799">
        <v>12.375999999999999</v>
      </c>
      <c r="J2799">
        <v>3242.3</v>
      </c>
      <c r="K2799">
        <v>17.295000000000002</v>
      </c>
      <c r="N2799">
        <v>3242.3</v>
      </c>
      <c r="O2799">
        <v>6.6429999999999998</v>
      </c>
      <c r="R2799">
        <v>3242.3</v>
      </c>
      <c r="S2799">
        <v>18.677</v>
      </c>
      <c r="W2799">
        <v>3242.3</v>
      </c>
      <c r="X2799">
        <v>13.598000000000001</v>
      </c>
      <c r="AA2799" s="2">
        <v>3059.6</v>
      </c>
      <c r="AB2799">
        <v>0.45</v>
      </c>
    </row>
    <row r="2800" spans="2:28" x14ac:dyDescent="0.3">
      <c r="B2800" s="2">
        <v>2804.45</v>
      </c>
      <c r="C2800">
        <v>23.626999999999999</v>
      </c>
      <c r="E2800" s="2">
        <v>3243.3</v>
      </c>
      <c r="F2800">
        <v>12.377000000000001</v>
      </c>
      <c r="J2800">
        <v>3243.3</v>
      </c>
      <c r="K2800">
        <v>17.295999999999999</v>
      </c>
      <c r="N2800">
        <v>3243.3</v>
      </c>
      <c r="O2800">
        <v>6.6429999999999998</v>
      </c>
      <c r="R2800">
        <v>3243.3</v>
      </c>
      <c r="S2800">
        <v>18.646999999999998</v>
      </c>
      <c r="W2800">
        <v>3243.3</v>
      </c>
      <c r="X2800">
        <v>13.537000000000001</v>
      </c>
      <c r="AA2800" s="2">
        <v>3060.6</v>
      </c>
      <c r="AB2800">
        <v>0.45</v>
      </c>
    </row>
    <row r="2801" spans="2:28" x14ac:dyDescent="0.3">
      <c r="B2801" s="2">
        <v>2805.45</v>
      </c>
      <c r="C2801">
        <v>23.628</v>
      </c>
      <c r="E2801" s="2">
        <v>3244.3</v>
      </c>
      <c r="F2801">
        <v>12.379</v>
      </c>
      <c r="J2801">
        <v>3244.3</v>
      </c>
      <c r="K2801">
        <v>17.295999999999999</v>
      </c>
      <c r="N2801">
        <v>3244.3</v>
      </c>
      <c r="O2801">
        <v>6.6440000000000001</v>
      </c>
      <c r="R2801">
        <v>3244.3</v>
      </c>
      <c r="S2801">
        <v>18.638000000000002</v>
      </c>
      <c r="W2801">
        <v>3244.3</v>
      </c>
      <c r="X2801">
        <v>13.518000000000001</v>
      </c>
      <c r="AA2801" s="2">
        <v>3061.6</v>
      </c>
      <c r="AB2801">
        <v>0.45</v>
      </c>
    </row>
    <row r="2802" spans="2:28" x14ac:dyDescent="0.3">
      <c r="B2802" s="2">
        <v>2806.45</v>
      </c>
      <c r="C2802">
        <v>23.628</v>
      </c>
      <c r="E2802" s="2">
        <v>3245.3</v>
      </c>
      <c r="F2802">
        <v>12.38</v>
      </c>
      <c r="J2802">
        <v>3245.3</v>
      </c>
      <c r="K2802">
        <v>17.297000000000001</v>
      </c>
      <c r="N2802">
        <v>3245.3</v>
      </c>
      <c r="O2802">
        <v>6.6440000000000001</v>
      </c>
      <c r="R2802">
        <v>3245.3</v>
      </c>
      <c r="S2802">
        <v>18.637</v>
      </c>
      <c r="W2802">
        <v>3245.3</v>
      </c>
      <c r="X2802">
        <v>13.516999999999999</v>
      </c>
      <c r="AA2802" s="2">
        <v>3062.6</v>
      </c>
      <c r="AB2802">
        <v>0.45</v>
      </c>
    </row>
    <row r="2803" spans="2:28" x14ac:dyDescent="0.3">
      <c r="B2803" s="2">
        <v>2807.45</v>
      </c>
      <c r="C2803">
        <v>23.629000000000001</v>
      </c>
      <c r="E2803" s="2">
        <v>3246.3</v>
      </c>
      <c r="F2803">
        <v>12.381</v>
      </c>
      <c r="J2803">
        <v>3246.3</v>
      </c>
      <c r="K2803">
        <v>17.297999999999998</v>
      </c>
      <c r="N2803">
        <v>3246.3</v>
      </c>
      <c r="O2803">
        <v>6.6440000000000001</v>
      </c>
      <c r="R2803">
        <v>3246.3</v>
      </c>
      <c r="S2803">
        <v>18.635000000000002</v>
      </c>
      <c r="W2803">
        <v>3246.3</v>
      </c>
      <c r="X2803">
        <v>13.512</v>
      </c>
      <c r="AA2803" s="2">
        <v>3063.6</v>
      </c>
      <c r="AB2803">
        <v>0.45</v>
      </c>
    </row>
    <row r="2804" spans="2:28" x14ac:dyDescent="0.3">
      <c r="B2804" s="2">
        <v>2808.45</v>
      </c>
      <c r="C2804">
        <v>23.629000000000001</v>
      </c>
      <c r="E2804" s="2">
        <v>3247.3</v>
      </c>
      <c r="F2804">
        <v>12.382999999999999</v>
      </c>
      <c r="J2804">
        <v>3247.3</v>
      </c>
      <c r="K2804">
        <v>17.297999999999998</v>
      </c>
      <c r="N2804">
        <v>3247.3</v>
      </c>
      <c r="O2804">
        <v>6.6440000000000001</v>
      </c>
      <c r="R2804">
        <v>3247.3</v>
      </c>
      <c r="S2804">
        <v>18.629000000000001</v>
      </c>
      <c r="W2804">
        <v>3247.3</v>
      </c>
      <c r="X2804">
        <v>13.499000000000001</v>
      </c>
      <c r="AA2804" s="2">
        <v>3064.6</v>
      </c>
      <c r="AB2804">
        <v>0.45</v>
      </c>
    </row>
    <row r="2805" spans="2:28" x14ac:dyDescent="0.3">
      <c r="B2805" s="2">
        <v>2809.45</v>
      </c>
      <c r="C2805">
        <v>23.629000000000001</v>
      </c>
      <c r="E2805" s="2">
        <v>3248.3</v>
      </c>
      <c r="F2805">
        <v>12.384</v>
      </c>
      <c r="J2805">
        <v>3248.3</v>
      </c>
      <c r="K2805">
        <v>17.298999999999999</v>
      </c>
      <c r="N2805">
        <v>3248.3</v>
      </c>
      <c r="O2805">
        <v>6.6440000000000001</v>
      </c>
      <c r="R2805">
        <v>3248.3</v>
      </c>
      <c r="S2805">
        <v>18.619</v>
      </c>
      <c r="W2805">
        <v>3248.3</v>
      </c>
      <c r="X2805">
        <v>13.48</v>
      </c>
      <c r="AA2805" s="2">
        <v>3065.6</v>
      </c>
      <c r="AB2805">
        <v>0.45</v>
      </c>
    </row>
    <row r="2806" spans="2:28" x14ac:dyDescent="0.3">
      <c r="B2806" s="2">
        <v>2810.45</v>
      </c>
      <c r="C2806">
        <v>23.63</v>
      </c>
      <c r="E2806" s="2">
        <v>3249.3</v>
      </c>
      <c r="F2806">
        <v>12.385999999999999</v>
      </c>
      <c r="J2806">
        <v>3249.3</v>
      </c>
      <c r="K2806">
        <v>17.305</v>
      </c>
      <c r="N2806">
        <v>3249.3</v>
      </c>
      <c r="O2806">
        <v>6.6449999999999996</v>
      </c>
      <c r="R2806">
        <v>3249.3</v>
      </c>
      <c r="S2806">
        <v>18.614999999999998</v>
      </c>
      <c r="W2806">
        <v>3249.3</v>
      </c>
      <c r="X2806">
        <v>13.47</v>
      </c>
      <c r="AA2806" s="2">
        <v>3066.6</v>
      </c>
      <c r="AB2806">
        <v>0.45</v>
      </c>
    </row>
    <row r="2807" spans="2:28" x14ac:dyDescent="0.3">
      <c r="B2807" s="2">
        <v>2811.45</v>
      </c>
      <c r="C2807">
        <v>23.63</v>
      </c>
      <c r="E2807" s="2">
        <v>3250.3</v>
      </c>
      <c r="F2807">
        <v>12.387</v>
      </c>
      <c r="J2807">
        <v>3250.3</v>
      </c>
      <c r="K2807">
        <v>17.312000000000001</v>
      </c>
      <c r="N2807">
        <v>3250.3</v>
      </c>
      <c r="O2807">
        <v>6.6449999999999996</v>
      </c>
      <c r="R2807">
        <v>3250.3</v>
      </c>
      <c r="S2807">
        <v>18.626999999999999</v>
      </c>
      <c r="W2807">
        <v>3250.3</v>
      </c>
      <c r="X2807">
        <v>13.494</v>
      </c>
      <c r="AA2807" s="2">
        <v>3067.6</v>
      </c>
      <c r="AB2807">
        <v>0.45</v>
      </c>
    </row>
    <row r="2808" spans="2:28" x14ac:dyDescent="0.3">
      <c r="B2808" s="2">
        <v>2812.45</v>
      </c>
      <c r="C2808">
        <v>23.63</v>
      </c>
      <c r="E2808" s="2">
        <v>3251.3</v>
      </c>
      <c r="F2808">
        <v>12.388999999999999</v>
      </c>
      <c r="J2808">
        <v>3251.3</v>
      </c>
      <c r="K2808">
        <v>17.318000000000001</v>
      </c>
      <c r="N2808">
        <v>3251.3</v>
      </c>
      <c r="O2808">
        <v>6.6449999999999996</v>
      </c>
      <c r="R2808">
        <v>3251.3</v>
      </c>
      <c r="S2808">
        <v>18.626000000000001</v>
      </c>
      <c r="W2808">
        <v>3251.3</v>
      </c>
      <c r="X2808">
        <v>13.492000000000001</v>
      </c>
      <c r="AA2808" s="2">
        <v>3068.6</v>
      </c>
      <c r="AB2808">
        <v>0.46</v>
      </c>
    </row>
    <row r="2809" spans="2:28" x14ac:dyDescent="0.3">
      <c r="B2809" s="2">
        <v>2813.45</v>
      </c>
      <c r="C2809">
        <v>23.631</v>
      </c>
      <c r="E2809" s="2">
        <v>3252.3</v>
      </c>
      <c r="F2809">
        <v>12.39</v>
      </c>
      <c r="J2809">
        <v>3252.3</v>
      </c>
      <c r="K2809">
        <v>17.324000000000002</v>
      </c>
      <c r="N2809">
        <v>3252.3</v>
      </c>
      <c r="O2809">
        <v>6.6449999999999996</v>
      </c>
      <c r="R2809">
        <v>3252.3</v>
      </c>
      <c r="S2809">
        <v>18.626999999999999</v>
      </c>
      <c r="W2809">
        <v>3252.3</v>
      </c>
      <c r="X2809">
        <v>13.494</v>
      </c>
      <c r="AA2809" s="2">
        <v>3069.6</v>
      </c>
      <c r="AB2809">
        <v>0.45</v>
      </c>
    </row>
    <row r="2810" spans="2:28" x14ac:dyDescent="0.3">
      <c r="B2810" s="2">
        <v>2814.45</v>
      </c>
      <c r="C2810">
        <v>23.631</v>
      </c>
      <c r="E2810" s="2">
        <v>3253.3</v>
      </c>
      <c r="F2810">
        <v>12.391999999999999</v>
      </c>
      <c r="J2810">
        <v>3253.3</v>
      </c>
      <c r="K2810">
        <v>17.331</v>
      </c>
      <c r="N2810">
        <v>3253.3</v>
      </c>
      <c r="O2810">
        <v>6.6459999999999999</v>
      </c>
      <c r="R2810">
        <v>3253.3</v>
      </c>
      <c r="S2810">
        <v>18.626000000000001</v>
      </c>
      <c r="W2810">
        <v>3253.3</v>
      </c>
      <c r="X2810">
        <v>13.491</v>
      </c>
      <c r="AA2810" s="2">
        <v>3070.6</v>
      </c>
      <c r="AB2810">
        <v>0.45</v>
      </c>
    </row>
    <row r="2811" spans="2:28" x14ac:dyDescent="0.3">
      <c r="B2811" s="2">
        <v>2815.45</v>
      </c>
      <c r="C2811">
        <v>23.631</v>
      </c>
      <c r="E2811" s="2">
        <v>3254.3</v>
      </c>
      <c r="F2811">
        <v>12.393000000000001</v>
      </c>
      <c r="J2811">
        <v>3254.3</v>
      </c>
      <c r="K2811">
        <v>17.329999999999998</v>
      </c>
      <c r="N2811">
        <v>3254.3</v>
      </c>
      <c r="O2811">
        <v>6.6459999999999999</v>
      </c>
      <c r="R2811">
        <v>3254.3</v>
      </c>
      <c r="S2811">
        <v>18.620999999999999</v>
      </c>
      <c r="W2811">
        <v>3254.3</v>
      </c>
      <c r="X2811">
        <v>13.481</v>
      </c>
      <c r="AA2811" s="2">
        <v>3071.6</v>
      </c>
      <c r="AB2811">
        <v>0.45</v>
      </c>
    </row>
    <row r="2812" spans="2:28" x14ac:dyDescent="0.3">
      <c r="B2812" s="2">
        <v>2816.45</v>
      </c>
      <c r="C2812">
        <v>23.632000000000001</v>
      </c>
      <c r="E2812" s="2">
        <v>3255.3</v>
      </c>
      <c r="F2812">
        <v>12.395</v>
      </c>
      <c r="J2812">
        <v>3255.3</v>
      </c>
      <c r="K2812">
        <v>17.329000000000001</v>
      </c>
      <c r="N2812">
        <v>3255.3</v>
      </c>
      <c r="O2812">
        <v>6.6459999999999999</v>
      </c>
      <c r="R2812">
        <v>3255.3</v>
      </c>
      <c r="S2812">
        <v>18.622</v>
      </c>
      <c r="W2812">
        <v>3255.3</v>
      </c>
      <c r="X2812">
        <v>13.483000000000001</v>
      </c>
      <c r="AA2812" s="2">
        <v>3072.6</v>
      </c>
      <c r="AB2812">
        <v>0.45</v>
      </c>
    </row>
    <row r="2813" spans="2:28" x14ac:dyDescent="0.3">
      <c r="B2813" s="2">
        <v>2817.45</v>
      </c>
      <c r="C2813">
        <v>23.632000000000001</v>
      </c>
      <c r="E2813" s="2">
        <v>3256.3</v>
      </c>
      <c r="F2813">
        <v>12.396000000000001</v>
      </c>
      <c r="J2813">
        <v>3256.3</v>
      </c>
      <c r="K2813">
        <v>17.327999999999999</v>
      </c>
      <c r="N2813">
        <v>3256.3</v>
      </c>
      <c r="O2813">
        <v>6.6459999999999999</v>
      </c>
      <c r="R2813">
        <v>3256.3</v>
      </c>
      <c r="S2813">
        <v>18.626000000000001</v>
      </c>
      <c r="W2813">
        <v>3256.3</v>
      </c>
      <c r="X2813">
        <v>13.491</v>
      </c>
      <c r="AA2813" s="2">
        <v>3073.6</v>
      </c>
      <c r="AB2813">
        <v>0.45</v>
      </c>
    </row>
    <row r="2814" spans="2:28" x14ac:dyDescent="0.3">
      <c r="B2814" s="2">
        <v>2818.45</v>
      </c>
      <c r="C2814">
        <v>23.632000000000001</v>
      </c>
      <c r="E2814" s="2">
        <v>3257.3</v>
      </c>
      <c r="F2814">
        <v>12.398</v>
      </c>
      <c r="J2814">
        <v>3257.3</v>
      </c>
      <c r="K2814">
        <v>17.327000000000002</v>
      </c>
      <c r="N2814">
        <v>3257.3</v>
      </c>
      <c r="O2814">
        <v>6.6470000000000002</v>
      </c>
      <c r="R2814">
        <v>3257.3</v>
      </c>
      <c r="S2814">
        <v>18.626000000000001</v>
      </c>
      <c r="W2814">
        <v>3257.3</v>
      </c>
      <c r="X2814">
        <v>13.491</v>
      </c>
      <c r="AA2814" s="2">
        <v>3074.6</v>
      </c>
      <c r="AB2814">
        <v>0.45</v>
      </c>
    </row>
    <row r="2815" spans="2:28" x14ac:dyDescent="0.3">
      <c r="B2815" s="2">
        <v>2819.45</v>
      </c>
      <c r="C2815">
        <v>23.632999999999999</v>
      </c>
      <c r="E2815" s="2">
        <v>3258.3</v>
      </c>
      <c r="F2815">
        <v>12.398999999999999</v>
      </c>
      <c r="J2815">
        <v>3258.3</v>
      </c>
      <c r="K2815">
        <v>17.327000000000002</v>
      </c>
      <c r="N2815">
        <v>3258.3</v>
      </c>
      <c r="O2815">
        <v>6.6470000000000002</v>
      </c>
      <c r="R2815">
        <v>3258.3</v>
      </c>
      <c r="S2815">
        <v>18.622</v>
      </c>
      <c r="W2815">
        <v>3258.3</v>
      </c>
      <c r="X2815">
        <v>13.481999999999999</v>
      </c>
      <c r="AA2815" s="2">
        <v>3075.6</v>
      </c>
      <c r="AB2815">
        <v>0.45</v>
      </c>
    </row>
    <row r="2816" spans="2:28" x14ac:dyDescent="0.3">
      <c r="B2816" s="2">
        <v>2820.45</v>
      </c>
      <c r="C2816">
        <v>23.632999999999999</v>
      </c>
      <c r="E2816" s="2">
        <v>3259.3</v>
      </c>
      <c r="F2816">
        <v>12.401</v>
      </c>
      <c r="J2816">
        <v>3259.3</v>
      </c>
      <c r="K2816">
        <v>17.324000000000002</v>
      </c>
      <c r="N2816">
        <v>3259.3</v>
      </c>
      <c r="O2816">
        <v>6.6470000000000002</v>
      </c>
      <c r="R2816">
        <v>3259.3</v>
      </c>
      <c r="S2816">
        <v>18.629000000000001</v>
      </c>
      <c r="W2816">
        <v>3259.3</v>
      </c>
      <c r="X2816">
        <v>13.497</v>
      </c>
      <c r="AA2816" s="2">
        <v>3076.6</v>
      </c>
      <c r="AB2816">
        <v>0.46</v>
      </c>
    </row>
    <row r="2817" spans="2:28" x14ac:dyDescent="0.3">
      <c r="B2817" s="2">
        <v>2821.45</v>
      </c>
      <c r="C2817">
        <v>23.634</v>
      </c>
      <c r="E2817" s="2">
        <v>3260.3</v>
      </c>
      <c r="F2817">
        <v>12.401999999999999</v>
      </c>
      <c r="J2817">
        <v>3260.3</v>
      </c>
      <c r="K2817">
        <v>17.321999999999999</v>
      </c>
      <c r="N2817">
        <v>3260.3</v>
      </c>
      <c r="O2817">
        <v>6.6470000000000002</v>
      </c>
      <c r="R2817">
        <v>3260.3</v>
      </c>
      <c r="S2817">
        <v>18.637</v>
      </c>
      <c r="W2817">
        <v>3260.3</v>
      </c>
      <c r="X2817">
        <v>13.513</v>
      </c>
      <c r="AA2817" s="2">
        <v>3077.6</v>
      </c>
      <c r="AB2817">
        <v>0.46</v>
      </c>
    </row>
    <row r="2818" spans="2:28" x14ac:dyDescent="0.3">
      <c r="B2818" s="2">
        <v>2822.45</v>
      </c>
      <c r="C2818">
        <v>23.634</v>
      </c>
      <c r="E2818" s="2">
        <v>3261.3</v>
      </c>
      <c r="F2818">
        <v>12.404</v>
      </c>
      <c r="J2818">
        <v>3261.3</v>
      </c>
      <c r="K2818">
        <v>17.32</v>
      </c>
      <c r="N2818">
        <v>3261.3</v>
      </c>
      <c r="O2818">
        <v>6.6470000000000002</v>
      </c>
      <c r="R2818">
        <v>3261.3</v>
      </c>
      <c r="S2818">
        <v>18.622</v>
      </c>
      <c r="W2818">
        <v>3261.3</v>
      </c>
      <c r="X2818">
        <v>13.481999999999999</v>
      </c>
      <c r="AA2818" s="2">
        <v>3078.6</v>
      </c>
      <c r="AB2818">
        <v>0.44</v>
      </c>
    </row>
    <row r="2819" spans="2:28" x14ac:dyDescent="0.3">
      <c r="B2819" s="2">
        <v>2823.45</v>
      </c>
      <c r="C2819">
        <v>23.634</v>
      </c>
      <c r="E2819" s="2">
        <v>3262.3</v>
      </c>
      <c r="F2819">
        <v>12.404999999999999</v>
      </c>
      <c r="J2819">
        <v>3262.3</v>
      </c>
      <c r="K2819">
        <v>17.318000000000001</v>
      </c>
      <c r="N2819">
        <v>3262.3</v>
      </c>
      <c r="O2819">
        <v>6.6479999999999997</v>
      </c>
      <c r="R2819">
        <v>3262.3</v>
      </c>
      <c r="S2819">
        <v>18.611000000000001</v>
      </c>
      <c r="W2819">
        <v>3262.3</v>
      </c>
      <c r="X2819">
        <v>13.46</v>
      </c>
      <c r="AA2819" s="2">
        <v>3079.6</v>
      </c>
      <c r="AB2819">
        <v>0.45</v>
      </c>
    </row>
    <row r="2820" spans="2:28" x14ac:dyDescent="0.3">
      <c r="B2820" s="2">
        <v>2824.45</v>
      </c>
      <c r="C2820">
        <v>23.635000000000002</v>
      </c>
      <c r="E2820" s="2">
        <v>3263.3</v>
      </c>
      <c r="F2820">
        <v>12.406000000000001</v>
      </c>
      <c r="J2820">
        <v>3263.3</v>
      </c>
      <c r="K2820">
        <v>17.315999999999999</v>
      </c>
      <c r="N2820">
        <v>3263.3</v>
      </c>
      <c r="O2820">
        <v>6.6479999999999997</v>
      </c>
      <c r="R2820">
        <v>3263.3</v>
      </c>
      <c r="S2820">
        <v>18.609000000000002</v>
      </c>
      <c r="W2820">
        <v>3263.3</v>
      </c>
      <c r="X2820">
        <v>13.456</v>
      </c>
      <c r="AA2820" s="2">
        <v>3080.6</v>
      </c>
      <c r="AB2820">
        <v>0.44</v>
      </c>
    </row>
    <row r="2821" spans="2:28" x14ac:dyDescent="0.3">
      <c r="B2821" s="2">
        <v>2825.45</v>
      </c>
      <c r="C2821">
        <v>23.635000000000002</v>
      </c>
      <c r="E2821" s="2">
        <v>3264.3</v>
      </c>
      <c r="F2821">
        <v>12.407999999999999</v>
      </c>
      <c r="J2821">
        <v>3264.3</v>
      </c>
      <c r="K2821">
        <v>17.317</v>
      </c>
      <c r="N2821">
        <v>3264.3</v>
      </c>
      <c r="O2821">
        <v>6.6479999999999997</v>
      </c>
      <c r="R2821">
        <v>3264.3</v>
      </c>
      <c r="S2821">
        <v>18.608000000000001</v>
      </c>
      <c r="W2821">
        <v>3264.3</v>
      </c>
      <c r="X2821">
        <v>13.454000000000001</v>
      </c>
      <c r="AA2821" s="2">
        <v>3081.6</v>
      </c>
      <c r="AB2821">
        <v>0.44500000000000001</v>
      </c>
    </row>
    <row r="2822" spans="2:28" x14ac:dyDescent="0.3">
      <c r="B2822" s="2">
        <v>2826.45</v>
      </c>
      <c r="C2822">
        <v>23.635000000000002</v>
      </c>
      <c r="E2822" s="2">
        <v>3265.3</v>
      </c>
      <c r="F2822">
        <v>12.409000000000001</v>
      </c>
      <c r="J2822">
        <v>3265.3</v>
      </c>
      <c r="K2822">
        <v>17.318999999999999</v>
      </c>
      <c r="N2822">
        <v>3265.3</v>
      </c>
      <c r="O2822">
        <v>6.6479999999999997</v>
      </c>
      <c r="R2822">
        <v>3265.3</v>
      </c>
      <c r="S2822">
        <v>18.599</v>
      </c>
      <c r="W2822">
        <v>3265.3</v>
      </c>
      <c r="X2822">
        <v>13.436</v>
      </c>
      <c r="AA2822" s="2">
        <v>3082.6</v>
      </c>
      <c r="AB2822">
        <v>0.44</v>
      </c>
    </row>
    <row r="2823" spans="2:28" x14ac:dyDescent="0.3">
      <c r="B2823" s="2">
        <v>2827.45</v>
      </c>
      <c r="C2823">
        <v>23.635999999999999</v>
      </c>
      <c r="E2823" s="2">
        <v>3266.3</v>
      </c>
      <c r="F2823">
        <v>12.411</v>
      </c>
      <c r="J2823">
        <v>3266.3</v>
      </c>
      <c r="K2823">
        <v>17.321000000000002</v>
      </c>
      <c r="N2823">
        <v>3266.3</v>
      </c>
      <c r="O2823">
        <v>6.649</v>
      </c>
      <c r="R2823">
        <v>3266.3</v>
      </c>
      <c r="S2823">
        <v>18.596</v>
      </c>
      <c r="W2823">
        <v>3266.3</v>
      </c>
      <c r="X2823">
        <v>13.428000000000001</v>
      </c>
      <c r="AA2823" s="2">
        <v>3083.6</v>
      </c>
      <c r="AB2823">
        <v>0.45</v>
      </c>
    </row>
    <row r="2824" spans="2:28" x14ac:dyDescent="0.3">
      <c r="B2824" s="2">
        <v>2828.45</v>
      </c>
      <c r="C2824">
        <v>23.635999999999999</v>
      </c>
      <c r="E2824" s="2">
        <v>3267.3</v>
      </c>
      <c r="F2824">
        <v>12.412000000000001</v>
      </c>
      <c r="J2824">
        <v>3267.3</v>
      </c>
      <c r="K2824">
        <v>17.323</v>
      </c>
      <c r="N2824">
        <v>3267.3</v>
      </c>
      <c r="O2824">
        <v>6.649</v>
      </c>
      <c r="R2824">
        <v>3267.3</v>
      </c>
      <c r="S2824">
        <v>18.594999999999999</v>
      </c>
      <c r="W2824">
        <v>3267.3</v>
      </c>
      <c r="X2824">
        <v>13.426</v>
      </c>
      <c r="AA2824" s="2">
        <v>3084.6</v>
      </c>
      <c r="AB2824">
        <v>0.45</v>
      </c>
    </row>
    <row r="2825" spans="2:28" x14ac:dyDescent="0.3">
      <c r="B2825" s="2">
        <v>2829.45</v>
      </c>
      <c r="C2825">
        <v>23.635999999999999</v>
      </c>
      <c r="E2825" s="2">
        <v>3268.3</v>
      </c>
      <c r="F2825">
        <v>12.414</v>
      </c>
      <c r="J2825">
        <v>3268.3</v>
      </c>
      <c r="K2825">
        <v>17.324000000000002</v>
      </c>
      <c r="N2825">
        <v>3268.3</v>
      </c>
      <c r="O2825">
        <v>6.649</v>
      </c>
      <c r="R2825">
        <v>3268.3</v>
      </c>
      <c r="S2825">
        <v>18.594999999999999</v>
      </c>
      <c r="W2825">
        <v>3268.3</v>
      </c>
      <c r="X2825">
        <v>13.427</v>
      </c>
      <c r="AA2825" s="2">
        <v>3085.6</v>
      </c>
      <c r="AB2825">
        <v>0.45</v>
      </c>
    </row>
    <row r="2826" spans="2:28" x14ac:dyDescent="0.3">
      <c r="B2826" s="2">
        <v>2830.45</v>
      </c>
      <c r="C2826">
        <v>23.637</v>
      </c>
      <c r="E2826" s="2">
        <v>3269.3</v>
      </c>
      <c r="F2826">
        <v>12.414999999999999</v>
      </c>
      <c r="J2826">
        <v>3269.3</v>
      </c>
      <c r="K2826">
        <v>17.324999999999999</v>
      </c>
      <c r="N2826">
        <v>3269.3</v>
      </c>
      <c r="O2826">
        <v>6.649</v>
      </c>
      <c r="R2826">
        <v>3269.3</v>
      </c>
      <c r="S2826">
        <v>18.597999999999999</v>
      </c>
      <c r="W2826">
        <v>3269.3</v>
      </c>
      <c r="X2826">
        <v>13.432</v>
      </c>
      <c r="AA2826" s="2">
        <v>3086.6</v>
      </c>
      <c r="AB2826">
        <v>0.44</v>
      </c>
    </row>
    <row r="2827" spans="2:28" x14ac:dyDescent="0.3">
      <c r="B2827" s="2">
        <v>2831.45</v>
      </c>
      <c r="C2827">
        <v>23.637</v>
      </c>
      <c r="E2827" s="2">
        <v>3270.3</v>
      </c>
      <c r="F2827">
        <v>12.417</v>
      </c>
      <c r="J2827">
        <v>3270.3</v>
      </c>
      <c r="K2827">
        <v>17.326000000000001</v>
      </c>
      <c r="N2827">
        <v>3270.3</v>
      </c>
      <c r="O2827">
        <v>6.65</v>
      </c>
      <c r="R2827">
        <v>3270.3</v>
      </c>
      <c r="S2827">
        <v>18.614999999999998</v>
      </c>
      <c r="W2827">
        <v>3270.3</v>
      </c>
      <c r="X2827">
        <v>13.465999999999999</v>
      </c>
      <c r="AA2827" s="2">
        <v>3087.6</v>
      </c>
      <c r="AB2827">
        <v>0.45</v>
      </c>
    </row>
    <row r="2828" spans="2:28" x14ac:dyDescent="0.3">
      <c r="B2828" s="2">
        <v>2832.45</v>
      </c>
      <c r="C2828">
        <v>23.637</v>
      </c>
      <c r="E2828" s="2">
        <v>3271.3</v>
      </c>
      <c r="F2828">
        <v>12.417999999999999</v>
      </c>
      <c r="J2828">
        <v>3271.3</v>
      </c>
      <c r="K2828">
        <v>17.327000000000002</v>
      </c>
      <c r="N2828">
        <v>3271.3</v>
      </c>
      <c r="O2828">
        <v>6.65</v>
      </c>
      <c r="R2828">
        <v>3271.3</v>
      </c>
      <c r="S2828">
        <v>18.625</v>
      </c>
      <c r="W2828">
        <v>3271.3</v>
      </c>
      <c r="X2828">
        <v>13.486000000000001</v>
      </c>
      <c r="AA2828" s="2">
        <v>3088.6</v>
      </c>
      <c r="AB2828">
        <v>0.44</v>
      </c>
    </row>
    <row r="2829" spans="2:28" x14ac:dyDescent="0.3">
      <c r="B2829" s="2">
        <v>2833.45</v>
      </c>
      <c r="C2829">
        <v>23.638000000000002</v>
      </c>
      <c r="E2829" s="2">
        <v>3272.3</v>
      </c>
      <c r="F2829">
        <v>12.42</v>
      </c>
      <c r="J2829">
        <v>3272.3</v>
      </c>
      <c r="K2829">
        <v>17.327999999999999</v>
      </c>
      <c r="N2829">
        <v>3272.3</v>
      </c>
      <c r="O2829">
        <v>6.65</v>
      </c>
      <c r="R2829">
        <v>3272.3</v>
      </c>
      <c r="S2829">
        <v>18.623999999999999</v>
      </c>
      <c r="W2829">
        <v>3272.3</v>
      </c>
      <c r="X2829">
        <v>13.484</v>
      </c>
      <c r="AA2829" s="2">
        <v>3089.6</v>
      </c>
      <c r="AB2829">
        <v>0.43</v>
      </c>
    </row>
    <row r="2830" spans="2:28" x14ac:dyDescent="0.3">
      <c r="B2830" s="2">
        <v>2834.45</v>
      </c>
      <c r="C2830">
        <v>23.638000000000002</v>
      </c>
      <c r="E2830" s="2">
        <v>3273.3</v>
      </c>
      <c r="F2830">
        <v>12.420999999999999</v>
      </c>
      <c r="J2830">
        <v>3273.3</v>
      </c>
      <c r="K2830">
        <v>17.327999999999999</v>
      </c>
      <c r="N2830">
        <v>3273.3</v>
      </c>
      <c r="O2830">
        <v>6.65</v>
      </c>
      <c r="R2830">
        <v>3273.3</v>
      </c>
      <c r="S2830">
        <v>18.625</v>
      </c>
      <c r="W2830">
        <v>3273.3</v>
      </c>
      <c r="X2830">
        <v>13.484999999999999</v>
      </c>
      <c r="AA2830" s="2">
        <v>3090.6</v>
      </c>
      <c r="AB2830">
        <v>0.45</v>
      </c>
    </row>
    <row r="2831" spans="2:28" x14ac:dyDescent="0.3">
      <c r="B2831" s="2">
        <v>2835.45</v>
      </c>
      <c r="C2831">
        <v>23.638999999999999</v>
      </c>
      <c r="E2831" s="2">
        <v>3274.3</v>
      </c>
      <c r="F2831">
        <v>12.423</v>
      </c>
      <c r="J2831">
        <v>3274.3</v>
      </c>
      <c r="K2831">
        <v>17.329000000000001</v>
      </c>
      <c r="N2831">
        <v>3274.3</v>
      </c>
      <c r="O2831">
        <v>6.6509999999999998</v>
      </c>
      <c r="R2831">
        <v>3274.3</v>
      </c>
      <c r="S2831">
        <v>18.617999999999999</v>
      </c>
      <c r="W2831">
        <v>3274.3</v>
      </c>
      <c r="X2831">
        <v>13.47</v>
      </c>
      <c r="AA2831" s="2">
        <v>3091.6</v>
      </c>
      <c r="AB2831">
        <v>0.45</v>
      </c>
    </row>
    <row r="2832" spans="2:28" x14ac:dyDescent="0.3">
      <c r="B2832" s="2">
        <v>2836.45</v>
      </c>
      <c r="C2832">
        <v>23.638999999999999</v>
      </c>
      <c r="E2832" s="2">
        <v>3275.3</v>
      </c>
      <c r="F2832">
        <v>12.423999999999999</v>
      </c>
      <c r="J2832">
        <v>3275.3</v>
      </c>
      <c r="K2832">
        <v>17.329000000000001</v>
      </c>
      <c r="N2832">
        <v>3275.3</v>
      </c>
      <c r="O2832">
        <v>6.6509999999999998</v>
      </c>
      <c r="R2832">
        <v>3275.3</v>
      </c>
      <c r="S2832">
        <v>18.622</v>
      </c>
      <c r="W2832">
        <v>3275.3</v>
      </c>
      <c r="X2832">
        <v>13.478</v>
      </c>
      <c r="AA2832" s="2">
        <v>3092.6</v>
      </c>
      <c r="AB2832">
        <v>0.46</v>
      </c>
    </row>
    <row r="2833" spans="2:28" x14ac:dyDescent="0.3">
      <c r="B2833" s="2">
        <v>2837.45</v>
      </c>
      <c r="C2833">
        <v>23.638999999999999</v>
      </c>
      <c r="E2833" s="2">
        <v>3276.3</v>
      </c>
      <c r="F2833">
        <v>12.426</v>
      </c>
      <c r="J2833">
        <v>3276.3</v>
      </c>
      <c r="K2833">
        <v>17.329000000000001</v>
      </c>
      <c r="N2833">
        <v>3276.3</v>
      </c>
      <c r="O2833">
        <v>6.6509999999999998</v>
      </c>
      <c r="R2833">
        <v>3276.3</v>
      </c>
      <c r="S2833">
        <v>18.645</v>
      </c>
      <c r="W2833">
        <v>3276.3</v>
      </c>
      <c r="X2833">
        <v>13.523999999999999</v>
      </c>
      <c r="AA2833" s="2">
        <v>3093.6</v>
      </c>
      <c r="AB2833">
        <v>0.45</v>
      </c>
    </row>
    <row r="2834" spans="2:28" x14ac:dyDescent="0.3">
      <c r="B2834" s="2">
        <v>2838.45</v>
      </c>
      <c r="C2834">
        <v>23.64</v>
      </c>
      <c r="E2834" s="2">
        <v>3277.3</v>
      </c>
      <c r="F2834">
        <v>12.427</v>
      </c>
      <c r="J2834">
        <v>3277.3</v>
      </c>
      <c r="K2834">
        <v>17.329000000000001</v>
      </c>
      <c r="N2834">
        <v>3277.3</v>
      </c>
      <c r="O2834">
        <v>6.6509999999999998</v>
      </c>
      <c r="R2834">
        <v>3277.3</v>
      </c>
      <c r="S2834">
        <v>18.670999999999999</v>
      </c>
      <c r="W2834">
        <v>3277.3</v>
      </c>
      <c r="X2834">
        <v>13.577</v>
      </c>
      <c r="AA2834" s="2">
        <v>3094.6</v>
      </c>
      <c r="AB2834">
        <v>0.45</v>
      </c>
    </row>
    <row r="2835" spans="2:28" x14ac:dyDescent="0.3">
      <c r="B2835" s="2">
        <v>2839.45</v>
      </c>
      <c r="C2835">
        <v>23.64</v>
      </c>
      <c r="E2835" s="2">
        <v>3278.3</v>
      </c>
      <c r="F2835">
        <v>12.428000000000001</v>
      </c>
      <c r="J2835">
        <v>3278.3</v>
      </c>
      <c r="K2835">
        <v>17.329000000000001</v>
      </c>
      <c r="N2835">
        <v>3278.3</v>
      </c>
      <c r="O2835">
        <v>6.6509999999999998</v>
      </c>
      <c r="R2835">
        <v>3278.3</v>
      </c>
      <c r="S2835">
        <v>18.692</v>
      </c>
      <c r="W2835">
        <v>3278.3</v>
      </c>
      <c r="X2835">
        <v>13.617000000000001</v>
      </c>
      <c r="AA2835" s="2">
        <v>3095.6</v>
      </c>
      <c r="AB2835">
        <v>0.45</v>
      </c>
    </row>
    <row r="2836" spans="2:28" x14ac:dyDescent="0.3">
      <c r="B2836" s="2">
        <v>2840.45</v>
      </c>
      <c r="C2836">
        <v>23.64</v>
      </c>
      <c r="E2836" s="2">
        <v>3279.3</v>
      </c>
      <c r="F2836">
        <v>12.43</v>
      </c>
      <c r="J2836">
        <v>3279.3</v>
      </c>
      <c r="K2836">
        <v>17.332999999999998</v>
      </c>
      <c r="N2836">
        <v>3279.3</v>
      </c>
      <c r="O2836">
        <v>6.6520000000000001</v>
      </c>
      <c r="R2836">
        <v>3279.3</v>
      </c>
      <c r="S2836">
        <v>18.713000000000001</v>
      </c>
      <c r="W2836">
        <v>3279.3</v>
      </c>
      <c r="X2836">
        <v>13.66</v>
      </c>
      <c r="AA2836" s="2">
        <v>3096.6</v>
      </c>
      <c r="AB2836">
        <v>0.44</v>
      </c>
    </row>
    <row r="2837" spans="2:28" x14ac:dyDescent="0.3">
      <c r="B2837" s="2">
        <v>2841.45</v>
      </c>
      <c r="C2837">
        <v>23.640999999999998</v>
      </c>
      <c r="E2837" s="2">
        <v>3280.3</v>
      </c>
      <c r="F2837">
        <v>12.430999999999999</v>
      </c>
      <c r="J2837">
        <v>3280.3</v>
      </c>
      <c r="K2837">
        <v>17.335999999999999</v>
      </c>
      <c r="N2837">
        <v>3280.3</v>
      </c>
      <c r="O2837">
        <v>6.6520000000000001</v>
      </c>
      <c r="R2837">
        <v>3280.3</v>
      </c>
      <c r="S2837">
        <v>18.73</v>
      </c>
      <c r="W2837">
        <v>3280.3</v>
      </c>
      <c r="X2837">
        <v>13.693</v>
      </c>
      <c r="AA2837" s="2">
        <v>3097.6</v>
      </c>
      <c r="AB2837">
        <v>0.45</v>
      </c>
    </row>
    <row r="2838" spans="2:28" x14ac:dyDescent="0.3">
      <c r="B2838" s="2">
        <v>2842.45</v>
      </c>
      <c r="C2838">
        <v>23.640999999999998</v>
      </c>
      <c r="E2838" s="2">
        <v>3281.3</v>
      </c>
      <c r="F2838">
        <v>12.433</v>
      </c>
      <c r="J2838">
        <v>3281.3</v>
      </c>
      <c r="K2838">
        <v>17.338999999999999</v>
      </c>
      <c r="N2838">
        <v>3281.3</v>
      </c>
      <c r="O2838">
        <v>6.6520000000000001</v>
      </c>
      <c r="R2838">
        <v>3281.3</v>
      </c>
      <c r="S2838">
        <v>18.747</v>
      </c>
      <c r="W2838">
        <v>3281.3</v>
      </c>
      <c r="X2838">
        <v>13.728</v>
      </c>
      <c r="AA2838" s="2">
        <v>3098.6</v>
      </c>
      <c r="AB2838">
        <v>0.44</v>
      </c>
    </row>
    <row r="2839" spans="2:28" x14ac:dyDescent="0.3">
      <c r="B2839" s="2">
        <v>2843.45</v>
      </c>
      <c r="C2839">
        <v>23.640999999999998</v>
      </c>
      <c r="E2839" s="2">
        <v>3282.3</v>
      </c>
      <c r="F2839">
        <v>12.433999999999999</v>
      </c>
      <c r="J2839">
        <v>3282.3</v>
      </c>
      <c r="K2839">
        <v>17.341999999999999</v>
      </c>
      <c r="N2839">
        <v>3282.3</v>
      </c>
      <c r="O2839">
        <v>6.6520000000000001</v>
      </c>
      <c r="R2839">
        <v>3282.3</v>
      </c>
      <c r="S2839">
        <v>18.766999999999999</v>
      </c>
      <c r="W2839">
        <v>3282.3</v>
      </c>
      <c r="X2839">
        <v>13.766999999999999</v>
      </c>
      <c r="AA2839" s="2">
        <v>3099.6</v>
      </c>
      <c r="AB2839">
        <v>0.45</v>
      </c>
    </row>
    <row r="2840" spans="2:28" x14ac:dyDescent="0.3">
      <c r="B2840" s="2">
        <v>2844.45</v>
      </c>
      <c r="C2840">
        <v>23.641999999999999</v>
      </c>
      <c r="E2840" s="2">
        <v>3283.3</v>
      </c>
      <c r="F2840">
        <v>12.436</v>
      </c>
      <c r="J2840">
        <v>3283.3</v>
      </c>
      <c r="K2840">
        <v>17.344999999999999</v>
      </c>
      <c r="N2840">
        <v>3283.3</v>
      </c>
      <c r="O2840">
        <v>6.6529999999999996</v>
      </c>
      <c r="R2840">
        <v>3283.3</v>
      </c>
      <c r="S2840">
        <v>18.789000000000001</v>
      </c>
      <c r="W2840">
        <v>3283.3</v>
      </c>
      <c r="X2840">
        <v>13.811</v>
      </c>
      <c r="AA2840" s="2">
        <v>3100.6</v>
      </c>
      <c r="AB2840">
        <v>0.44</v>
      </c>
    </row>
    <row r="2841" spans="2:28" x14ac:dyDescent="0.3">
      <c r="B2841" s="2">
        <v>2845.45</v>
      </c>
      <c r="C2841">
        <v>23.641999999999999</v>
      </c>
      <c r="E2841" s="2">
        <v>3284.3</v>
      </c>
      <c r="F2841">
        <v>12.436999999999999</v>
      </c>
      <c r="J2841">
        <v>3284.3</v>
      </c>
      <c r="K2841">
        <v>17.353999999999999</v>
      </c>
      <c r="N2841">
        <v>3284.3</v>
      </c>
      <c r="O2841">
        <v>6.6529999999999996</v>
      </c>
      <c r="R2841">
        <v>3284.3</v>
      </c>
      <c r="S2841">
        <v>18.809999999999999</v>
      </c>
      <c r="W2841">
        <v>3284.3</v>
      </c>
      <c r="X2841">
        <v>13.853</v>
      </c>
      <c r="AA2841" s="2">
        <v>3101.6</v>
      </c>
      <c r="AB2841">
        <v>0.46</v>
      </c>
    </row>
    <row r="2842" spans="2:28" x14ac:dyDescent="0.3">
      <c r="B2842" s="2">
        <v>2846.45</v>
      </c>
      <c r="C2842">
        <v>23.641999999999999</v>
      </c>
      <c r="E2842" s="2">
        <v>3285.3</v>
      </c>
      <c r="F2842">
        <v>12.439</v>
      </c>
      <c r="J2842">
        <v>3285.3</v>
      </c>
      <c r="K2842">
        <v>17.363</v>
      </c>
      <c r="N2842">
        <v>3285.3</v>
      </c>
      <c r="O2842">
        <v>6.6529999999999996</v>
      </c>
      <c r="R2842">
        <v>3285.3</v>
      </c>
      <c r="S2842">
        <v>18.835999999999999</v>
      </c>
      <c r="W2842">
        <v>3285.3</v>
      </c>
      <c r="X2842">
        <v>13.904999999999999</v>
      </c>
      <c r="AA2842" s="2">
        <v>3102.6</v>
      </c>
      <c r="AB2842">
        <v>0.44</v>
      </c>
    </row>
    <row r="2843" spans="2:28" x14ac:dyDescent="0.3">
      <c r="B2843" s="2">
        <v>2847.45</v>
      </c>
      <c r="C2843">
        <v>23.643000000000001</v>
      </c>
      <c r="E2843" s="2">
        <v>3286.3</v>
      </c>
      <c r="F2843">
        <v>12.44</v>
      </c>
      <c r="J2843">
        <v>3286.3</v>
      </c>
      <c r="K2843">
        <v>17.372</v>
      </c>
      <c r="N2843">
        <v>3286.3</v>
      </c>
      <c r="O2843">
        <v>6.6529999999999996</v>
      </c>
      <c r="R2843">
        <v>3286.3</v>
      </c>
      <c r="S2843">
        <v>18.872</v>
      </c>
      <c r="W2843">
        <v>3286.3</v>
      </c>
      <c r="X2843">
        <v>13.976000000000001</v>
      </c>
      <c r="AA2843" s="2">
        <v>3103.6</v>
      </c>
      <c r="AB2843">
        <v>0.44</v>
      </c>
    </row>
    <row r="2844" spans="2:28" x14ac:dyDescent="0.3">
      <c r="B2844" s="2">
        <v>2848.45</v>
      </c>
      <c r="C2844">
        <v>23.643000000000001</v>
      </c>
      <c r="E2844" s="2">
        <v>3287.3</v>
      </c>
      <c r="F2844">
        <v>12.442</v>
      </c>
      <c r="J2844">
        <v>3287.3</v>
      </c>
      <c r="K2844">
        <v>17.38</v>
      </c>
      <c r="N2844">
        <v>3287.3</v>
      </c>
      <c r="O2844">
        <v>6.6539999999999999</v>
      </c>
      <c r="R2844">
        <v>3287.3</v>
      </c>
      <c r="S2844">
        <v>18.902000000000001</v>
      </c>
      <c r="W2844">
        <v>3287.3</v>
      </c>
      <c r="X2844">
        <v>14.037000000000001</v>
      </c>
      <c r="AA2844" s="2">
        <v>3104.6</v>
      </c>
      <c r="AB2844">
        <v>0.44500000000000001</v>
      </c>
    </row>
    <row r="2845" spans="2:28" x14ac:dyDescent="0.3">
      <c r="B2845" s="2">
        <v>2849.45</v>
      </c>
      <c r="C2845">
        <v>23.643000000000001</v>
      </c>
      <c r="E2845" s="2">
        <v>3288.3</v>
      </c>
      <c r="F2845">
        <v>12.443</v>
      </c>
      <c r="J2845">
        <v>3288.3</v>
      </c>
      <c r="K2845">
        <v>17.388999999999999</v>
      </c>
      <c r="N2845">
        <v>3288.3</v>
      </c>
      <c r="O2845">
        <v>6.6539999999999999</v>
      </c>
      <c r="R2845">
        <v>3288.3</v>
      </c>
      <c r="S2845">
        <v>18.917999999999999</v>
      </c>
      <c r="W2845">
        <v>3288.3</v>
      </c>
      <c r="X2845">
        <v>14.069000000000001</v>
      </c>
      <c r="AA2845" s="2">
        <v>3105.6</v>
      </c>
      <c r="AB2845">
        <v>0.45</v>
      </c>
    </row>
    <row r="2846" spans="2:28" x14ac:dyDescent="0.3">
      <c r="B2846" s="2">
        <v>2850.45</v>
      </c>
      <c r="C2846">
        <v>23.643999999999998</v>
      </c>
      <c r="E2846" s="2">
        <v>3289.3</v>
      </c>
      <c r="F2846">
        <v>12.445</v>
      </c>
      <c r="J2846">
        <v>3289.3</v>
      </c>
      <c r="K2846">
        <v>17.396999999999998</v>
      </c>
      <c r="N2846">
        <v>3289.3</v>
      </c>
      <c r="O2846">
        <v>6.6539999999999999</v>
      </c>
      <c r="R2846">
        <v>3289.3</v>
      </c>
      <c r="S2846">
        <v>18.931999999999999</v>
      </c>
      <c r="W2846">
        <v>3289.3</v>
      </c>
      <c r="X2846">
        <v>14.095000000000001</v>
      </c>
      <c r="AA2846" s="2">
        <v>3106.6</v>
      </c>
      <c r="AB2846">
        <v>0.45</v>
      </c>
    </row>
    <row r="2847" spans="2:28" x14ac:dyDescent="0.3">
      <c r="B2847" s="2">
        <v>2851.45</v>
      </c>
      <c r="C2847">
        <v>23.643999999999998</v>
      </c>
      <c r="E2847" s="2">
        <v>3290.3</v>
      </c>
      <c r="F2847">
        <v>12.446</v>
      </c>
      <c r="J2847">
        <v>3290.3</v>
      </c>
      <c r="K2847">
        <v>17.404</v>
      </c>
      <c r="N2847">
        <v>3290.3</v>
      </c>
      <c r="O2847">
        <v>6.6539999999999999</v>
      </c>
      <c r="R2847">
        <v>3290.3</v>
      </c>
      <c r="S2847">
        <v>18.936</v>
      </c>
      <c r="W2847">
        <v>3290.3</v>
      </c>
      <c r="X2847">
        <v>14.103</v>
      </c>
      <c r="AA2847" s="2">
        <v>3107.6</v>
      </c>
      <c r="AB2847">
        <v>0.44</v>
      </c>
    </row>
    <row r="2848" spans="2:28" x14ac:dyDescent="0.3">
      <c r="B2848" s="2">
        <v>2852.45</v>
      </c>
      <c r="C2848">
        <v>23.643999999999998</v>
      </c>
      <c r="E2848" s="2">
        <v>3291.3</v>
      </c>
      <c r="F2848">
        <v>12.448</v>
      </c>
      <c r="J2848">
        <v>3291.3</v>
      </c>
      <c r="K2848">
        <v>17.411000000000001</v>
      </c>
      <c r="N2848">
        <v>3291.3</v>
      </c>
      <c r="O2848">
        <v>6.6539999999999999</v>
      </c>
      <c r="R2848">
        <v>3291.3</v>
      </c>
      <c r="S2848">
        <v>18.937999999999999</v>
      </c>
      <c r="W2848">
        <v>3291.3</v>
      </c>
      <c r="X2848">
        <v>14.108000000000001</v>
      </c>
      <c r="AA2848" s="2">
        <v>3108.6</v>
      </c>
      <c r="AB2848">
        <v>0.45</v>
      </c>
    </row>
    <row r="2849" spans="2:28" x14ac:dyDescent="0.3">
      <c r="B2849" s="2">
        <v>2853.45</v>
      </c>
      <c r="C2849">
        <v>23.645</v>
      </c>
      <c r="E2849" s="2">
        <v>3292.3</v>
      </c>
      <c r="F2849">
        <v>12.449</v>
      </c>
      <c r="J2849">
        <v>3292.3</v>
      </c>
      <c r="K2849">
        <v>17.417999999999999</v>
      </c>
      <c r="N2849">
        <v>3292.3</v>
      </c>
      <c r="O2849">
        <v>6.6550000000000002</v>
      </c>
      <c r="R2849">
        <v>3292.3</v>
      </c>
      <c r="S2849">
        <v>18.949000000000002</v>
      </c>
      <c r="W2849">
        <v>3292.3</v>
      </c>
      <c r="X2849">
        <v>14.128</v>
      </c>
      <c r="AA2849" s="2">
        <v>3109.6</v>
      </c>
      <c r="AB2849">
        <v>0.45</v>
      </c>
    </row>
    <row r="2850" spans="2:28" x14ac:dyDescent="0.3">
      <c r="B2850" s="2">
        <v>2854.45</v>
      </c>
      <c r="C2850">
        <v>23.645</v>
      </c>
      <c r="E2850" s="2">
        <v>3293.3</v>
      </c>
      <c r="F2850">
        <v>12.451000000000001</v>
      </c>
      <c r="J2850">
        <v>3293.3</v>
      </c>
      <c r="K2850">
        <v>17.425999999999998</v>
      </c>
      <c r="N2850">
        <v>3293.3</v>
      </c>
      <c r="O2850">
        <v>6.6550000000000002</v>
      </c>
      <c r="R2850">
        <v>3293.3</v>
      </c>
      <c r="S2850">
        <v>18.952999999999999</v>
      </c>
      <c r="W2850">
        <v>3293.3</v>
      </c>
      <c r="X2850">
        <v>14.137</v>
      </c>
      <c r="AA2850" s="2">
        <v>3110.6</v>
      </c>
      <c r="AB2850">
        <v>0.44</v>
      </c>
    </row>
    <row r="2851" spans="2:28" x14ac:dyDescent="0.3">
      <c r="B2851" s="2">
        <v>2855.45</v>
      </c>
      <c r="C2851">
        <v>23.645</v>
      </c>
      <c r="E2851" s="2">
        <v>3294.3</v>
      </c>
      <c r="F2851">
        <v>12.452</v>
      </c>
      <c r="J2851">
        <v>3294.3</v>
      </c>
      <c r="K2851">
        <v>17.419</v>
      </c>
      <c r="N2851">
        <v>3294.3</v>
      </c>
      <c r="O2851">
        <v>6.6550000000000002</v>
      </c>
      <c r="R2851">
        <v>3294.3</v>
      </c>
      <c r="S2851">
        <v>18.97</v>
      </c>
      <c r="W2851">
        <v>3294.3</v>
      </c>
      <c r="X2851">
        <v>14.17</v>
      </c>
      <c r="AA2851" s="2">
        <v>3111.6</v>
      </c>
      <c r="AB2851">
        <v>0.45</v>
      </c>
    </row>
    <row r="2852" spans="2:28" x14ac:dyDescent="0.3">
      <c r="B2852" s="2">
        <v>2856.45</v>
      </c>
      <c r="C2852">
        <v>23.646000000000001</v>
      </c>
      <c r="E2852" s="2">
        <v>3295.3</v>
      </c>
      <c r="F2852">
        <v>12.452999999999999</v>
      </c>
      <c r="J2852">
        <v>3295.3</v>
      </c>
      <c r="K2852">
        <v>17.411999999999999</v>
      </c>
      <c r="N2852">
        <v>3295.3</v>
      </c>
      <c r="O2852">
        <v>6.6550000000000002</v>
      </c>
      <c r="R2852">
        <v>3295.3</v>
      </c>
      <c r="S2852">
        <v>18.952999999999999</v>
      </c>
      <c r="W2852">
        <v>3295.3</v>
      </c>
      <c r="X2852">
        <v>14.135999999999999</v>
      </c>
      <c r="AA2852" s="2">
        <v>3112.6</v>
      </c>
      <c r="AB2852">
        <v>0.44</v>
      </c>
    </row>
    <row r="2853" spans="2:28" x14ac:dyDescent="0.3">
      <c r="B2853" s="2">
        <v>2857.45</v>
      </c>
      <c r="C2853">
        <v>23.646000000000001</v>
      </c>
      <c r="E2853" s="2">
        <v>3296.3</v>
      </c>
      <c r="F2853">
        <v>12.455</v>
      </c>
      <c r="J2853">
        <v>3296.3</v>
      </c>
      <c r="K2853">
        <v>17.405000000000001</v>
      </c>
      <c r="N2853">
        <v>3296.3</v>
      </c>
      <c r="O2853">
        <v>6.6559999999999997</v>
      </c>
      <c r="R2853">
        <v>3296.3</v>
      </c>
      <c r="S2853">
        <v>18.931999999999999</v>
      </c>
      <c r="W2853">
        <v>3296.3</v>
      </c>
      <c r="X2853">
        <v>14.093999999999999</v>
      </c>
      <c r="AA2853" s="2">
        <v>3113.6</v>
      </c>
      <c r="AB2853">
        <v>0.45</v>
      </c>
    </row>
    <row r="2854" spans="2:28" x14ac:dyDescent="0.3">
      <c r="B2854" s="2">
        <v>2858.45</v>
      </c>
      <c r="C2854">
        <v>23.646000000000001</v>
      </c>
      <c r="E2854" s="2">
        <v>3297.3</v>
      </c>
      <c r="F2854">
        <v>12.456</v>
      </c>
      <c r="J2854">
        <v>3297.3</v>
      </c>
      <c r="K2854">
        <v>17.398</v>
      </c>
      <c r="N2854">
        <v>3297.3</v>
      </c>
      <c r="O2854">
        <v>6.6559999999999997</v>
      </c>
      <c r="R2854">
        <v>3297.3</v>
      </c>
      <c r="S2854">
        <v>18.914999999999999</v>
      </c>
      <c r="W2854">
        <v>3297.3</v>
      </c>
      <c r="X2854">
        <v>14.058999999999999</v>
      </c>
      <c r="AA2854" s="2">
        <v>3114.6</v>
      </c>
      <c r="AB2854">
        <v>0.45</v>
      </c>
    </row>
    <row r="2855" spans="2:28" x14ac:dyDescent="0.3">
      <c r="B2855" s="2">
        <v>2859.45</v>
      </c>
      <c r="C2855">
        <v>23.646999999999998</v>
      </c>
      <c r="E2855" s="2">
        <v>3298.3</v>
      </c>
      <c r="F2855">
        <v>12.458</v>
      </c>
      <c r="J2855">
        <v>3298.3</v>
      </c>
      <c r="K2855">
        <v>17.390999999999998</v>
      </c>
      <c r="N2855">
        <v>3298.3</v>
      </c>
      <c r="O2855">
        <v>6.6559999999999997</v>
      </c>
      <c r="R2855">
        <v>3298.3</v>
      </c>
      <c r="S2855">
        <v>18.902000000000001</v>
      </c>
      <c r="W2855">
        <v>3298.3</v>
      </c>
      <c r="X2855">
        <v>14.034000000000001</v>
      </c>
      <c r="AA2855" s="2">
        <v>3115.6</v>
      </c>
      <c r="AB2855">
        <v>0.44</v>
      </c>
    </row>
    <row r="2856" spans="2:28" x14ac:dyDescent="0.3">
      <c r="B2856" s="2">
        <v>2860.45</v>
      </c>
      <c r="C2856">
        <v>23.646999999999998</v>
      </c>
      <c r="E2856" s="2">
        <v>3299.3</v>
      </c>
      <c r="F2856">
        <v>12.459</v>
      </c>
      <c r="J2856">
        <v>3299.3</v>
      </c>
      <c r="K2856">
        <v>17.39</v>
      </c>
      <c r="N2856">
        <v>3299.3</v>
      </c>
      <c r="O2856">
        <v>6.6559999999999997</v>
      </c>
      <c r="R2856">
        <v>3299.3</v>
      </c>
      <c r="S2856">
        <v>18.888999999999999</v>
      </c>
      <c r="W2856">
        <v>3299.3</v>
      </c>
      <c r="X2856">
        <v>14.007999999999999</v>
      </c>
      <c r="AA2856" s="2">
        <v>3116.6</v>
      </c>
      <c r="AB2856">
        <v>0.45</v>
      </c>
    </row>
    <row r="2857" spans="2:28" x14ac:dyDescent="0.3">
      <c r="B2857" s="2">
        <v>2861.45</v>
      </c>
      <c r="C2857">
        <v>23.648</v>
      </c>
      <c r="E2857" s="2">
        <v>3300.3</v>
      </c>
      <c r="F2857">
        <v>12.461</v>
      </c>
      <c r="J2857">
        <v>3300.3</v>
      </c>
      <c r="K2857">
        <v>17.39</v>
      </c>
      <c r="N2857">
        <v>3300.3</v>
      </c>
      <c r="O2857">
        <v>6.657</v>
      </c>
      <c r="R2857">
        <v>3300.3</v>
      </c>
      <c r="S2857">
        <v>18.885000000000002</v>
      </c>
      <c r="W2857">
        <v>3300.3</v>
      </c>
      <c r="X2857">
        <v>14</v>
      </c>
      <c r="AA2857" s="2">
        <v>3117.6</v>
      </c>
      <c r="AB2857">
        <v>0.44</v>
      </c>
    </row>
    <row r="2858" spans="2:28" x14ac:dyDescent="0.3">
      <c r="B2858" s="2">
        <v>2862.45</v>
      </c>
      <c r="C2858">
        <v>23.648</v>
      </c>
      <c r="E2858" s="2">
        <v>3301.3</v>
      </c>
      <c r="F2858">
        <v>12.462</v>
      </c>
      <c r="J2858">
        <v>3301.3</v>
      </c>
      <c r="K2858">
        <v>17.388999999999999</v>
      </c>
      <c r="N2858">
        <v>3301.3</v>
      </c>
      <c r="O2858">
        <v>6.657</v>
      </c>
      <c r="R2858">
        <v>3301.3</v>
      </c>
      <c r="S2858">
        <v>18.878</v>
      </c>
      <c r="W2858">
        <v>3301.3</v>
      </c>
      <c r="X2858">
        <v>13.984999999999999</v>
      </c>
      <c r="AA2858" s="2">
        <v>3118.6</v>
      </c>
      <c r="AB2858">
        <v>0.45</v>
      </c>
    </row>
    <row r="2859" spans="2:28" x14ac:dyDescent="0.3">
      <c r="B2859" s="2">
        <v>2863.45</v>
      </c>
      <c r="C2859">
        <v>23.648</v>
      </c>
      <c r="E2859" s="2">
        <v>3302.3</v>
      </c>
      <c r="F2859">
        <v>12.464</v>
      </c>
      <c r="J2859">
        <v>3302.3</v>
      </c>
      <c r="K2859">
        <v>17.388999999999999</v>
      </c>
      <c r="N2859">
        <v>3302.3</v>
      </c>
      <c r="O2859">
        <v>6.657</v>
      </c>
      <c r="R2859">
        <v>3302.3</v>
      </c>
      <c r="S2859">
        <v>18.88</v>
      </c>
      <c r="W2859">
        <v>3302.3</v>
      </c>
      <c r="X2859">
        <v>13.989000000000001</v>
      </c>
      <c r="AA2859" s="2">
        <v>3119.6</v>
      </c>
      <c r="AB2859">
        <v>0.44</v>
      </c>
    </row>
    <row r="2860" spans="2:28" x14ac:dyDescent="0.3">
      <c r="B2860" s="2">
        <v>2864.45</v>
      </c>
      <c r="C2860">
        <v>23.649000000000001</v>
      </c>
      <c r="E2860" s="2">
        <v>3303.3</v>
      </c>
      <c r="F2860">
        <v>12.465</v>
      </c>
      <c r="J2860">
        <v>3303.3</v>
      </c>
      <c r="K2860">
        <v>17.388000000000002</v>
      </c>
      <c r="N2860">
        <v>3303.3</v>
      </c>
      <c r="O2860">
        <v>6.657</v>
      </c>
      <c r="R2860">
        <v>3303.3</v>
      </c>
      <c r="S2860">
        <v>18.867999999999999</v>
      </c>
      <c r="W2860">
        <v>3303.3</v>
      </c>
      <c r="X2860">
        <v>13.964</v>
      </c>
      <c r="AA2860" s="2">
        <v>3120.6</v>
      </c>
      <c r="AB2860">
        <v>0.44</v>
      </c>
    </row>
    <row r="2861" spans="2:28" x14ac:dyDescent="0.3">
      <c r="B2861" s="2">
        <v>2865.45</v>
      </c>
      <c r="C2861">
        <v>23.649000000000001</v>
      </c>
      <c r="E2861" s="2">
        <v>3304.3</v>
      </c>
      <c r="F2861">
        <v>12.467000000000001</v>
      </c>
      <c r="J2861">
        <v>3304.3</v>
      </c>
      <c r="K2861">
        <v>17.388000000000002</v>
      </c>
      <c r="N2861">
        <v>3304.3</v>
      </c>
      <c r="O2861">
        <v>6.6580000000000004</v>
      </c>
      <c r="R2861">
        <v>3304.3</v>
      </c>
      <c r="S2861">
        <v>18.856999999999999</v>
      </c>
      <c r="W2861">
        <v>3304.3</v>
      </c>
      <c r="X2861">
        <v>13.942</v>
      </c>
      <c r="AA2861" s="2">
        <v>3121.6</v>
      </c>
      <c r="AB2861">
        <v>0.44</v>
      </c>
    </row>
    <row r="2862" spans="2:28" x14ac:dyDescent="0.3">
      <c r="B2862" s="2">
        <v>2866.45</v>
      </c>
      <c r="C2862">
        <v>23.649000000000001</v>
      </c>
      <c r="E2862" s="2">
        <v>3305.3</v>
      </c>
      <c r="F2862">
        <v>12.468</v>
      </c>
      <c r="J2862">
        <v>3305.3</v>
      </c>
      <c r="K2862">
        <v>17.388999999999999</v>
      </c>
      <c r="N2862">
        <v>3305.3</v>
      </c>
      <c r="O2862">
        <v>6.6580000000000004</v>
      </c>
      <c r="R2862">
        <v>3305.3</v>
      </c>
      <c r="S2862">
        <v>18.850999999999999</v>
      </c>
      <c r="W2862">
        <v>3305.3</v>
      </c>
      <c r="X2862">
        <v>13.929</v>
      </c>
      <c r="AA2862" s="2">
        <v>3122.6</v>
      </c>
      <c r="AB2862">
        <v>0.44</v>
      </c>
    </row>
    <row r="2863" spans="2:28" x14ac:dyDescent="0.3">
      <c r="B2863" s="2">
        <v>2867.45</v>
      </c>
      <c r="C2863">
        <v>23.65</v>
      </c>
      <c r="E2863" s="2">
        <v>3306.3</v>
      </c>
      <c r="F2863">
        <v>12.47</v>
      </c>
      <c r="J2863">
        <v>3306.3</v>
      </c>
      <c r="K2863">
        <v>17.388999999999999</v>
      </c>
      <c r="N2863">
        <v>3306.3</v>
      </c>
      <c r="O2863">
        <v>6.6580000000000004</v>
      </c>
      <c r="R2863">
        <v>3306.3</v>
      </c>
      <c r="S2863">
        <v>18.847999999999999</v>
      </c>
      <c r="W2863">
        <v>3306.3</v>
      </c>
      <c r="X2863">
        <v>13.925000000000001</v>
      </c>
      <c r="AA2863" s="2">
        <v>3123.6</v>
      </c>
      <c r="AB2863">
        <v>0.43</v>
      </c>
    </row>
    <row r="2864" spans="2:28" x14ac:dyDescent="0.3">
      <c r="B2864" s="2">
        <v>2868.45</v>
      </c>
      <c r="C2864">
        <v>23.65</v>
      </c>
      <c r="E2864" s="2">
        <v>3307.3</v>
      </c>
      <c r="F2864">
        <v>12.471</v>
      </c>
      <c r="J2864">
        <v>3307.3</v>
      </c>
      <c r="K2864">
        <v>17.388999999999999</v>
      </c>
      <c r="N2864">
        <v>3307.3</v>
      </c>
      <c r="O2864">
        <v>6.6580000000000004</v>
      </c>
      <c r="R2864">
        <v>3307.3</v>
      </c>
      <c r="S2864">
        <v>18.849</v>
      </c>
      <c r="W2864">
        <v>3307.3</v>
      </c>
      <c r="X2864">
        <v>13.926</v>
      </c>
      <c r="AA2864" s="2">
        <v>3124.6</v>
      </c>
      <c r="AB2864">
        <v>0.43</v>
      </c>
    </row>
    <row r="2865" spans="2:28" x14ac:dyDescent="0.3">
      <c r="B2865" s="2">
        <v>2869.45</v>
      </c>
      <c r="C2865">
        <v>23.65</v>
      </c>
      <c r="E2865" s="2">
        <v>3308.3</v>
      </c>
      <c r="F2865">
        <v>12.473000000000001</v>
      </c>
      <c r="J2865">
        <v>3308.3</v>
      </c>
      <c r="K2865">
        <v>17.39</v>
      </c>
      <c r="N2865">
        <v>3308.3</v>
      </c>
      <c r="O2865">
        <v>6.6580000000000004</v>
      </c>
      <c r="R2865">
        <v>3308.3</v>
      </c>
      <c r="S2865">
        <v>18.850999999999999</v>
      </c>
      <c r="W2865">
        <v>3308.3</v>
      </c>
      <c r="X2865">
        <v>13.93</v>
      </c>
      <c r="AA2865" s="2">
        <v>3125.6</v>
      </c>
      <c r="AB2865">
        <v>0.44</v>
      </c>
    </row>
    <row r="2866" spans="2:28" x14ac:dyDescent="0.3">
      <c r="B2866" s="2">
        <v>2870.45</v>
      </c>
      <c r="C2866">
        <v>23.651</v>
      </c>
      <c r="E2866" s="2">
        <v>3309.3</v>
      </c>
      <c r="F2866">
        <v>12.474</v>
      </c>
      <c r="J2866">
        <v>3309.3</v>
      </c>
      <c r="K2866">
        <v>17.390999999999998</v>
      </c>
      <c r="N2866">
        <v>3309.3</v>
      </c>
      <c r="O2866">
        <v>6.6589999999999998</v>
      </c>
      <c r="R2866">
        <v>3309.3</v>
      </c>
      <c r="S2866">
        <v>18.852</v>
      </c>
      <c r="W2866">
        <v>3309.3</v>
      </c>
      <c r="X2866">
        <v>13.932</v>
      </c>
      <c r="AA2866" s="2">
        <v>3126.6</v>
      </c>
      <c r="AB2866">
        <v>0.44</v>
      </c>
    </row>
    <row r="2867" spans="2:28" x14ac:dyDescent="0.3">
      <c r="B2867" s="2">
        <v>2871.45</v>
      </c>
      <c r="C2867">
        <v>23.651</v>
      </c>
      <c r="E2867" s="2">
        <v>3310.3</v>
      </c>
      <c r="F2867">
        <v>12.475</v>
      </c>
      <c r="J2867">
        <v>3310.3</v>
      </c>
      <c r="K2867">
        <v>17.391999999999999</v>
      </c>
      <c r="N2867">
        <v>3310.3</v>
      </c>
      <c r="O2867">
        <v>6.6589999999999998</v>
      </c>
      <c r="R2867">
        <v>3310.3</v>
      </c>
      <c r="S2867">
        <v>18.850999999999999</v>
      </c>
      <c r="W2867">
        <v>3310.3</v>
      </c>
      <c r="X2867">
        <v>13.928000000000001</v>
      </c>
      <c r="AA2867" s="2">
        <v>3127.6</v>
      </c>
      <c r="AB2867">
        <v>0.43</v>
      </c>
    </row>
    <row r="2868" spans="2:28" x14ac:dyDescent="0.3">
      <c r="B2868" s="2">
        <v>2872.45</v>
      </c>
      <c r="C2868">
        <v>23.651</v>
      </c>
      <c r="E2868" s="2">
        <v>3311.3</v>
      </c>
      <c r="F2868">
        <v>12.477</v>
      </c>
      <c r="J2868">
        <v>3311.3</v>
      </c>
      <c r="K2868">
        <v>17.393999999999998</v>
      </c>
      <c r="N2868">
        <v>3311.3</v>
      </c>
      <c r="O2868">
        <v>6.6589999999999998</v>
      </c>
      <c r="R2868">
        <v>3311.3</v>
      </c>
      <c r="S2868">
        <v>18.846</v>
      </c>
      <c r="W2868">
        <v>3311.3</v>
      </c>
      <c r="X2868">
        <v>13.917999999999999</v>
      </c>
      <c r="AA2868" s="2">
        <v>3128.6</v>
      </c>
      <c r="AB2868">
        <v>0.44</v>
      </c>
    </row>
    <row r="2869" spans="2:28" x14ac:dyDescent="0.3">
      <c r="B2869" s="2">
        <v>2873.45</v>
      </c>
      <c r="C2869">
        <v>23.652000000000001</v>
      </c>
      <c r="E2869" s="2">
        <v>3312.3</v>
      </c>
      <c r="F2869">
        <v>12.478</v>
      </c>
      <c r="J2869">
        <v>3312.3</v>
      </c>
      <c r="K2869">
        <v>17.395</v>
      </c>
      <c r="N2869">
        <v>3312.3</v>
      </c>
      <c r="O2869">
        <v>6.6589999999999998</v>
      </c>
      <c r="R2869">
        <v>3312.3</v>
      </c>
      <c r="S2869">
        <v>18.863</v>
      </c>
      <c r="W2869">
        <v>3312.3</v>
      </c>
      <c r="X2869">
        <v>13.951000000000001</v>
      </c>
      <c r="AA2869" s="2">
        <v>3129.6</v>
      </c>
      <c r="AB2869">
        <v>0.45</v>
      </c>
    </row>
    <row r="2870" spans="2:28" x14ac:dyDescent="0.3">
      <c r="B2870" s="2">
        <v>2874.45</v>
      </c>
      <c r="C2870">
        <v>23.652000000000001</v>
      </c>
      <c r="E2870" s="2">
        <v>3313.3</v>
      </c>
      <c r="F2870">
        <v>12.48</v>
      </c>
      <c r="J2870">
        <v>3313.3</v>
      </c>
      <c r="K2870">
        <v>17.396999999999998</v>
      </c>
      <c r="N2870">
        <v>3313.3</v>
      </c>
      <c r="O2870">
        <v>6.66</v>
      </c>
      <c r="R2870">
        <v>3313.3</v>
      </c>
      <c r="S2870">
        <v>18.875</v>
      </c>
      <c r="W2870">
        <v>3313.3</v>
      </c>
      <c r="X2870">
        <v>13.976000000000001</v>
      </c>
      <c r="AA2870" s="2">
        <v>3130.6</v>
      </c>
      <c r="AB2870">
        <v>0.45</v>
      </c>
    </row>
    <row r="2871" spans="2:28" x14ac:dyDescent="0.3">
      <c r="B2871" s="2">
        <v>2875.45</v>
      </c>
      <c r="C2871">
        <v>23.652000000000001</v>
      </c>
      <c r="E2871" s="2">
        <v>3314.3</v>
      </c>
      <c r="F2871">
        <v>12.481</v>
      </c>
      <c r="J2871">
        <v>3314.3</v>
      </c>
      <c r="K2871">
        <v>17.396000000000001</v>
      </c>
      <c r="N2871">
        <v>3314.3</v>
      </c>
      <c r="O2871">
        <v>6.66</v>
      </c>
      <c r="R2871">
        <v>3314.3</v>
      </c>
      <c r="S2871">
        <v>18.876999999999999</v>
      </c>
      <c r="W2871">
        <v>3314.3</v>
      </c>
      <c r="X2871">
        <v>13.978999999999999</v>
      </c>
      <c r="AA2871" s="2">
        <v>3131.6</v>
      </c>
      <c r="AB2871">
        <v>0.4</v>
      </c>
    </row>
    <row r="2872" spans="2:28" x14ac:dyDescent="0.3">
      <c r="B2872" s="2">
        <v>2876.45</v>
      </c>
      <c r="C2872">
        <v>23.652999999999999</v>
      </c>
      <c r="E2872" s="2">
        <v>3315.3</v>
      </c>
      <c r="F2872">
        <v>12.483000000000001</v>
      </c>
      <c r="J2872">
        <v>3315.3</v>
      </c>
      <c r="K2872">
        <v>17.396000000000001</v>
      </c>
      <c r="N2872">
        <v>3315.3</v>
      </c>
      <c r="O2872">
        <v>6.66</v>
      </c>
      <c r="R2872">
        <v>3315.3</v>
      </c>
      <c r="S2872">
        <v>18.882000000000001</v>
      </c>
      <c r="W2872">
        <v>3315.3</v>
      </c>
      <c r="X2872">
        <v>13.989000000000001</v>
      </c>
      <c r="AA2872" s="2">
        <v>3132.6</v>
      </c>
      <c r="AB2872">
        <v>0.46</v>
      </c>
    </row>
    <row r="2873" spans="2:28" x14ac:dyDescent="0.3">
      <c r="B2873" s="2">
        <v>2877.45</v>
      </c>
      <c r="C2873">
        <v>23.652999999999999</v>
      </c>
      <c r="E2873" s="2">
        <v>3316.3</v>
      </c>
      <c r="F2873">
        <v>12.484</v>
      </c>
      <c r="J2873">
        <v>3316.3</v>
      </c>
      <c r="K2873">
        <v>17.396000000000001</v>
      </c>
      <c r="N2873">
        <v>3316.3</v>
      </c>
      <c r="O2873">
        <v>6.66</v>
      </c>
      <c r="R2873">
        <v>3316.3</v>
      </c>
      <c r="S2873">
        <v>18.891999999999999</v>
      </c>
      <c r="W2873">
        <v>3316.3</v>
      </c>
      <c r="X2873">
        <v>14.01</v>
      </c>
      <c r="AA2873" s="2">
        <v>3133.6</v>
      </c>
      <c r="AB2873">
        <v>0.44</v>
      </c>
    </row>
    <row r="2874" spans="2:28" x14ac:dyDescent="0.3">
      <c r="B2874" s="2">
        <v>2878.45</v>
      </c>
      <c r="C2874">
        <v>23.652999999999999</v>
      </c>
      <c r="E2874" s="2">
        <v>3317.3</v>
      </c>
      <c r="F2874">
        <v>12.486000000000001</v>
      </c>
      <c r="J2874">
        <v>3317.3</v>
      </c>
      <c r="K2874">
        <v>17.396000000000001</v>
      </c>
      <c r="N2874">
        <v>3317.3</v>
      </c>
      <c r="O2874">
        <v>6.6609999999999996</v>
      </c>
      <c r="R2874">
        <v>3317.3</v>
      </c>
      <c r="S2874">
        <v>18.896000000000001</v>
      </c>
      <c r="W2874">
        <v>3317.3</v>
      </c>
      <c r="X2874">
        <v>14.016999999999999</v>
      </c>
      <c r="AA2874" s="2">
        <v>3134.6</v>
      </c>
      <c r="AB2874">
        <v>0.43</v>
      </c>
    </row>
    <row r="2875" spans="2:28" x14ac:dyDescent="0.3">
      <c r="B2875" s="2">
        <v>2879.45</v>
      </c>
      <c r="C2875">
        <v>23.654</v>
      </c>
      <c r="E2875" s="2">
        <v>3318.3</v>
      </c>
      <c r="F2875">
        <v>12.487</v>
      </c>
      <c r="J2875">
        <v>3318.3</v>
      </c>
      <c r="K2875">
        <v>17.395</v>
      </c>
      <c r="N2875">
        <v>3318.3</v>
      </c>
      <c r="O2875">
        <v>6.6609999999999996</v>
      </c>
      <c r="R2875">
        <v>3318.3</v>
      </c>
      <c r="S2875">
        <v>18.893000000000001</v>
      </c>
      <c r="W2875">
        <v>3318.3</v>
      </c>
      <c r="X2875">
        <v>14.010999999999999</v>
      </c>
      <c r="AA2875" s="2">
        <v>3135.6</v>
      </c>
      <c r="AB2875">
        <v>0.44</v>
      </c>
    </row>
    <row r="2876" spans="2:28" x14ac:dyDescent="0.3">
      <c r="B2876" s="2">
        <v>2880.45</v>
      </c>
      <c r="C2876">
        <v>23.654</v>
      </c>
      <c r="E2876" s="2">
        <v>3319.3</v>
      </c>
      <c r="F2876">
        <v>12.489000000000001</v>
      </c>
      <c r="J2876">
        <v>3319.3</v>
      </c>
      <c r="K2876">
        <v>17.414999999999999</v>
      </c>
      <c r="N2876">
        <v>3319.3</v>
      </c>
      <c r="O2876">
        <v>6.6609999999999996</v>
      </c>
      <c r="R2876">
        <v>3319.3</v>
      </c>
      <c r="S2876">
        <v>18.893999999999998</v>
      </c>
      <c r="W2876">
        <v>3319.3</v>
      </c>
      <c r="X2876">
        <v>14.013999999999999</v>
      </c>
      <c r="AA2876" s="2">
        <v>3136.6</v>
      </c>
      <c r="AB2876">
        <v>0.44</v>
      </c>
    </row>
    <row r="2877" spans="2:28" x14ac:dyDescent="0.3">
      <c r="B2877" s="2">
        <v>2881.45</v>
      </c>
      <c r="C2877">
        <v>23.654</v>
      </c>
      <c r="E2877" s="2">
        <v>3320.3</v>
      </c>
      <c r="F2877">
        <v>12.49</v>
      </c>
      <c r="J2877">
        <v>3320.3</v>
      </c>
      <c r="K2877">
        <v>17.434999999999999</v>
      </c>
      <c r="N2877">
        <v>3320.3</v>
      </c>
      <c r="O2877">
        <v>6.6609999999999996</v>
      </c>
      <c r="R2877">
        <v>3320.3</v>
      </c>
      <c r="S2877">
        <v>18.895</v>
      </c>
      <c r="W2877">
        <v>3320.3</v>
      </c>
      <c r="X2877">
        <v>14.015000000000001</v>
      </c>
      <c r="AA2877" s="2">
        <v>3137.6</v>
      </c>
      <c r="AB2877">
        <v>0.44</v>
      </c>
    </row>
    <row r="2878" spans="2:28" x14ac:dyDescent="0.3">
      <c r="B2878" s="2">
        <v>2882.45</v>
      </c>
      <c r="C2878">
        <v>23.655000000000001</v>
      </c>
      <c r="E2878" s="2">
        <v>3321.3</v>
      </c>
      <c r="F2878">
        <v>12.492000000000001</v>
      </c>
      <c r="J2878">
        <v>3321.3</v>
      </c>
      <c r="K2878">
        <v>17.454999999999998</v>
      </c>
      <c r="N2878">
        <v>3321.3</v>
      </c>
      <c r="O2878">
        <v>6.6619999999999999</v>
      </c>
      <c r="R2878">
        <v>3321.3</v>
      </c>
      <c r="S2878">
        <v>18.893999999999998</v>
      </c>
      <c r="W2878">
        <v>3321.3</v>
      </c>
      <c r="X2878">
        <v>14.012</v>
      </c>
      <c r="AA2878" s="2">
        <v>3138.6</v>
      </c>
      <c r="AB2878">
        <v>0.44</v>
      </c>
    </row>
    <row r="2879" spans="2:28" x14ac:dyDescent="0.3">
      <c r="B2879" s="2">
        <v>2883.45</v>
      </c>
      <c r="C2879">
        <v>23.655000000000001</v>
      </c>
      <c r="E2879" s="2">
        <v>3322.3</v>
      </c>
      <c r="F2879">
        <v>12.493</v>
      </c>
      <c r="J2879">
        <v>3322.3</v>
      </c>
      <c r="K2879">
        <v>17.475000000000001</v>
      </c>
      <c r="N2879">
        <v>3322.3</v>
      </c>
      <c r="O2879">
        <v>6.6619999999999999</v>
      </c>
      <c r="R2879">
        <v>3322.3</v>
      </c>
      <c r="S2879">
        <v>18.875</v>
      </c>
      <c r="W2879">
        <v>3322.3</v>
      </c>
      <c r="X2879">
        <v>13.974</v>
      </c>
      <c r="AA2879" s="2">
        <v>3139.6</v>
      </c>
      <c r="AB2879">
        <v>0.44</v>
      </c>
    </row>
    <row r="2880" spans="2:28" x14ac:dyDescent="0.3">
      <c r="B2880" s="2">
        <v>2884.45</v>
      </c>
      <c r="C2880">
        <v>23.655000000000001</v>
      </c>
      <c r="E2880" s="2">
        <v>3323.3</v>
      </c>
      <c r="F2880">
        <v>12.494999999999999</v>
      </c>
      <c r="J2880">
        <v>3323.3</v>
      </c>
      <c r="K2880">
        <v>17.495000000000001</v>
      </c>
      <c r="N2880">
        <v>3323.3</v>
      </c>
      <c r="O2880">
        <v>6.6619999999999999</v>
      </c>
      <c r="R2880">
        <v>3323.3</v>
      </c>
      <c r="S2880">
        <v>18.852</v>
      </c>
      <c r="W2880">
        <v>3323.3</v>
      </c>
      <c r="X2880">
        <v>13.929</v>
      </c>
      <c r="AA2880" s="2">
        <v>3140.6</v>
      </c>
      <c r="AB2880">
        <v>0.43</v>
      </c>
    </row>
    <row r="2881" spans="2:28" x14ac:dyDescent="0.3">
      <c r="B2881" s="2">
        <v>2885.45</v>
      </c>
      <c r="C2881">
        <v>23.655999999999999</v>
      </c>
      <c r="E2881" s="2">
        <v>3324.3</v>
      </c>
      <c r="F2881">
        <v>12.496</v>
      </c>
      <c r="J2881">
        <v>3324.3</v>
      </c>
      <c r="K2881">
        <v>17.491</v>
      </c>
      <c r="N2881">
        <v>3324.3</v>
      </c>
      <c r="O2881">
        <v>6.6619999999999999</v>
      </c>
      <c r="R2881">
        <v>3324.3</v>
      </c>
      <c r="S2881">
        <v>18.843</v>
      </c>
      <c r="W2881">
        <v>3324.3</v>
      </c>
      <c r="X2881">
        <v>13.909000000000001</v>
      </c>
      <c r="AA2881" s="2">
        <v>3141.6</v>
      </c>
      <c r="AB2881">
        <v>0.43</v>
      </c>
    </row>
    <row r="2882" spans="2:28" x14ac:dyDescent="0.3">
      <c r="B2882" s="2">
        <v>2886.45</v>
      </c>
      <c r="C2882">
        <v>23.655999999999999</v>
      </c>
      <c r="E2882" s="2">
        <v>3325.3</v>
      </c>
      <c r="F2882">
        <v>12.497999999999999</v>
      </c>
      <c r="J2882">
        <v>3325.3</v>
      </c>
      <c r="K2882">
        <v>17.488</v>
      </c>
      <c r="N2882">
        <v>3325.3</v>
      </c>
      <c r="O2882">
        <v>6.6619999999999999</v>
      </c>
      <c r="R2882">
        <v>3325.3</v>
      </c>
      <c r="S2882">
        <v>18.844000000000001</v>
      </c>
      <c r="W2882">
        <v>3325.3</v>
      </c>
      <c r="X2882">
        <v>13.912000000000001</v>
      </c>
      <c r="AA2882" s="2">
        <v>3142.6</v>
      </c>
      <c r="AB2882">
        <v>0.41</v>
      </c>
    </row>
    <row r="2883" spans="2:28" x14ac:dyDescent="0.3">
      <c r="B2883" s="2">
        <v>2887.45</v>
      </c>
      <c r="C2883">
        <v>23.655999999999999</v>
      </c>
      <c r="E2883" s="2">
        <v>3326.3</v>
      </c>
      <c r="F2883">
        <v>12.499000000000001</v>
      </c>
      <c r="J2883">
        <v>3326.3</v>
      </c>
      <c r="K2883">
        <v>17.484000000000002</v>
      </c>
      <c r="N2883">
        <v>3326.3</v>
      </c>
      <c r="O2883">
        <v>6.6630000000000003</v>
      </c>
      <c r="R2883">
        <v>3326.3</v>
      </c>
      <c r="S2883">
        <v>18.844999999999999</v>
      </c>
      <c r="W2883">
        <v>3326.3</v>
      </c>
      <c r="X2883">
        <v>13.913</v>
      </c>
      <c r="AA2883" s="2">
        <v>3143.6</v>
      </c>
      <c r="AB2883">
        <v>0.43</v>
      </c>
    </row>
    <row r="2884" spans="2:28" x14ac:dyDescent="0.3">
      <c r="B2884" s="2">
        <v>2888.45</v>
      </c>
      <c r="C2884">
        <v>23.657</v>
      </c>
      <c r="E2884" s="2">
        <v>3327.3</v>
      </c>
      <c r="F2884">
        <v>12.5</v>
      </c>
      <c r="J2884">
        <v>3327.3</v>
      </c>
      <c r="K2884">
        <v>17.48</v>
      </c>
      <c r="N2884">
        <v>3327.3</v>
      </c>
      <c r="O2884">
        <v>6.6669999999999998</v>
      </c>
      <c r="R2884">
        <v>3327.3</v>
      </c>
      <c r="S2884">
        <v>18.846</v>
      </c>
      <c r="W2884">
        <v>3327.3</v>
      </c>
      <c r="X2884">
        <v>13.914999999999999</v>
      </c>
      <c r="AA2884" s="2">
        <v>3144.6</v>
      </c>
      <c r="AB2884">
        <v>0.44</v>
      </c>
    </row>
    <row r="2885" spans="2:28" x14ac:dyDescent="0.3">
      <c r="B2885" s="2">
        <v>2889.45</v>
      </c>
      <c r="C2885">
        <v>23.657</v>
      </c>
      <c r="E2885" s="2">
        <v>3328.3</v>
      </c>
      <c r="F2885">
        <v>12.502000000000001</v>
      </c>
      <c r="J2885">
        <v>3328.3</v>
      </c>
      <c r="K2885">
        <v>17.477</v>
      </c>
      <c r="N2885">
        <v>3328.3</v>
      </c>
      <c r="O2885">
        <v>6.67</v>
      </c>
      <c r="R2885">
        <v>3328.3</v>
      </c>
      <c r="S2885">
        <v>18.850999999999999</v>
      </c>
      <c r="W2885">
        <v>3328.3</v>
      </c>
      <c r="X2885">
        <v>13.923999999999999</v>
      </c>
      <c r="AA2885" s="2">
        <v>3145.6</v>
      </c>
      <c r="AB2885">
        <v>0.42</v>
      </c>
    </row>
    <row r="2886" spans="2:28" x14ac:dyDescent="0.3">
      <c r="B2886" s="2">
        <v>2890.45</v>
      </c>
      <c r="C2886">
        <v>23.657</v>
      </c>
      <c r="E2886" s="2">
        <v>3329.3</v>
      </c>
      <c r="F2886">
        <v>12.503</v>
      </c>
      <c r="J2886">
        <v>3329.3</v>
      </c>
      <c r="K2886">
        <v>17.475999999999999</v>
      </c>
      <c r="N2886">
        <v>3329.3</v>
      </c>
      <c r="O2886">
        <v>6.6740000000000004</v>
      </c>
      <c r="R2886">
        <v>3329.3</v>
      </c>
      <c r="S2886">
        <v>18.847999999999999</v>
      </c>
      <c r="W2886">
        <v>3329.3</v>
      </c>
      <c r="X2886">
        <v>13.919</v>
      </c>
      <c r="AA2886" s="2">
        <v>3146.6</v>
      </c>
      <c r="AB2886">
        <v>0.43</v>
      </c>
    </row>
    <row r="2887" spans="2:28" x14ac:dyDescent="0.3">
      <c r="B2887" s="2">
        <v>2891.45</v>
      </c>
      <c r="C2887">
        <v>23.658000000000001</v>
      </c>
      <c r="E2887" s="2">
        <v>3330.3</v>
      </c>
      <c r="F2887">
        <v>12.505000000000001</v>
      </c>
      <c r="J2887">
        <v>3330.3</v>
      </c>
      <c r="K2887">
        <v>17.475999999999999</v>
      </c>
      <c r="N2887">
        <v>3330.3</v>
      </c>
      <c r="O2887">
        <v>6.6779999999999999</v>
      </c>
      <c r="R2887">
        <v>3330.3</v>
      </c>
      <c r="S2887">
        <v>18.847999999999999</v>
      </c>
      <c r="W2887">
        <v>3330.3</v>
      </c>
      <c r="X2887">
        <v>13.917999999999999</v>
      </c>
      <c r="AA2887" s="2">
        <v>3147.6</v>
      </c>
      <c r="AB2887">
        <v>0.43</v>
      </c>
    </row>
    <row r="2888" spans="2:28" x14ac:dyDescent="0.3">
      <c r="B2888" s="2">
        <v>2892.45</v>
      </c>
      <c r="C2888">
        <v>23.658000000000001</v>
      </c>
      <c r="E2888" s="2">
        <v>3331.3</v>
      </c>
      <c r="F2888">
        <v>12.506</v>
      </c>
      <c r="J2888">
        <v>3331.3</v>
      </c>
      <c r="K2888">
        <v>17.475999999999999</v>
      </c>
      <c r="N2888">
        <v>3331.3</v>
      </c>
      <c r="O2888">
        <v>6.681</v>
      </c>
      <c r="R2888">
        <v>3331.3</v>
      </c>
      <c r="S2888">
        <v>18.853000000000002</v>
      </c>
      <c r="W2888">
        <v>3331.3</v>
      </c>
      <c r="X2888">
        <v>13.928000000000001</v>
      </c>
      <c r="AA2888" s="2">
        <v>3148.6</v>
      </c>
      <c r="AB2888">
        <v>0.43</v>
      </c>
    </row>
    <row r="2889" spans="2:28" x14ac:dyDescent="0.3">
      <c r="B2889" s="2">
        <v>2893.45</v>
      </c>
      <c r="C2889">
        <v>23.658000000000001</v>
      </c>
      <c r="E2889" s="2">
        <v>3332.3</v>
      </c>
      <c r="F2889">
        <v>12.507999999999999</v>
      </c>
      <c r="J2889">
        <v>3332.3</v>
      </c>
      <c r="K2889">
        <v>17.475000000000001</v>
      </c>
      <c r="N2889">
        <v>3332.3</v>
      </c>
      <c r="O2889">
        <v>6.6849999999999996</v>
      </c>
      <c r="R2889">
        <v>3332.3</v>
      </c>
      <c r="S2889">
        <v>18.858000000000001</v>
      </c>
      <c r="W2889">
        <v>3332.3</v>
      </c>
      <c r="X2889">
        <v>13.936999999999999</v>
      </c>
      <c r="AA2889" s="2">
        <v>3149.6</v>
      </c>
      <c r="AB2889">
        <v>0.42499999999999999</v>
      </c>
    </row>
    <row r="2890" spans="2:28" x14ac:dyDescent="0.3">
      <c r="B2890" s="2">
        <v>2894.45</v>
      </c>
      <c r="C2890">
        <v>23.658999999999999</v>
      </c>
      <c r="E2890" s="2">
        <v>3333.3</v>
      </c>
      <c r="F2890">
        <v>12.509</v>
      </c>
      <c r="J2890">
        <v>3333.3</v>
      </c>
      <c r="K2890">
        <v>17.475000000000001</v>
      </c>
      <c r="N2890">
        <v>3333.3</v>
      </c>
      <c r="O2890">
        <v>6.6890000000000001</v>
      </c>
      <c r="R2890">
        <v>3333.3</v>
      </c>
      <c r="S2890">
        <v>18.869</v>
      </c>
      <c r="W2890">
        <v>3333.3</v>
      </c>
      <c r="X2890">
        <v>13.96</v>
      </c>
      <c r="AA2890" s="2">
        <v>3150.6</v>
      </c>
      <c r="AB2890">
        <v>0.43</v>
      </c>
    </row>
    <row r="2891" spans="2:28" x14ac:dyDescent="0.3">
      <c r="B2891" s="2">
        <v>2895.45</v>
      </c>
      <c r="C2891">
        <v>23.658999999999999</v>
      </c>
      <c r="E2891" s="2">
        <v>3334.3</v>
      </c>
      <c r="F2891">
        <v>12.510999999999999</v>
      </c>
      <c r="J2891">
        <v>3334.3</v>
      </c>
      <c r="K2891">
        <v>17.47</v>
      </c>
      <c r="N2891">
        <v>3334.3</v>
      </c>
      <c r="O2891">
        <v>6.6920000000000002</v>
      </c>
      <c r="R2891">
        <v>3334.3</v>
      </c>
      <c r="S2891">
        <v>18.867000000000001</v>
      </c>
      <c r="W2891">
        <v>3334.3</v>
      </c>
      <c r="X2891">
        <v>13.955</v>
      </c>
      <c r="AA2891" s="2">
        <v>3151.6</v>
      </c>
      <c r="AB2891">
        <v>0.43</v>
      </c>
    </row>
    <row r="2892" spans="2:28" x14ac:dyDescent="0.3">
      <c r="B2892" s="2">
        <v>2896.45</v>
      </c>
      <c r="C2892">
        <v>23.658999999999999</v>
      </c>
      <c r="E2892" s="2">
        <v>3335.3</v>
      </c>
      <c r="F2892">
        <v>12.512</v>
      </c>
      <c r="J2892">
        <v>3335.3</v>
      </c>
      <c r="K2892">
        <v>17.463999999999999</v>
      </c>
      <c r="N2892">
        <v>3335.3</v>
      </c>
      <c r="O2892">
        <v>6.6959999999999997</v>
      </c>
      <c r="R2892">
        <v>3335.3</v>
      </c>
      <c r="S2892">
        <v>18.873000000000001</v>
      </c>
      <c r="W2892">
        <v>3335.3</v>
      </c>
      <c r="X2892">
        <v>13.965999999999999</v>
      </c>
      <c r="AA2892" s="2">
        <v>3152.6</v>
      </c>
      <c r="AB2892">
        <v>0.41499999999999998</v>
      </c>
    </row>
    <row r="2893" spans="2:28" x14ac:dyDescent="0.3">
      <c r="B2893" s="2">
        <v>2897.45</v>
      </c>
      <c r="C2893">
        <v>23.66</v>
      </c>
      <c r="E2893" s="2">
        <v>3336.3</v>
      </c>
      <c r="F2893">
        <v>12.513999999999999</v>
      </c>
      <c r="J2893">
        <v>3336.3</v>
      </c>
      <c r="K2893">
        <v>17.459</v>
      </c>
      <c r="N2893">
        <v>3336.3</v>
      </c>
      <c r="O2893">
        <v>6.7</v>
      </c>
      <c r="R2893">
        <v>3336.3</v>
      </c>
      <c r="S2893">
        <v>18.873000000000001</v>
      </c>
      <c r="W2893">
        <v>3336.3</v>
      </c>
      <c r="X2893">
        <v>13.968</v>
      </c>
      <c r="AA2893" s="2">
        <v>3153.6</v>
      </c>
      <c r="AB2893">
        <v>0.43</v>
      </c>
    </row>
    <row r="2894" spans="2:28" x14ac:dyDescent="0.3">
      <c r="B2894" s="2">
        <v>2898.45</v>
      </c>
      <c r="C2894">
        <v>23.66</v>
      </c>
      <c r="E2894" s="2">
        <v>3337.3</v>
      </c>
      <c r="F2894">
        <v>12.515000000000001</v>
      </c>
      <c r="J2894">
        <v>3337.3</v>
      </c>
      <c r="K2894">
        <v>17.452999999999999</v>
      </c>
      <c r="N2894">
        <v>3337.3</v>
      </c>
      <c r="O2894">
        <v>6.7030000000000003</v>
      </c>
      <c r="R2894">
        <v>3337.3</v>
      </c>
      <c r="S2894">
        <v>18.876000000000001</v>
      </c>
      <c r="W2894">
        <v>3337.3</v>
      </c>
      <c r="X2894">
        <v>13.973000000000001</v>
      </c>
      <c r="AA2894" s="2">
        <v>3154.6</v>
      </c>
      <c r="AB2894">
        <v>0.42</v>
      </c>
    </row>
    <row r="2895" spans="2:28" x14ac:dyDescent="0.3">
      <c r="B2895" s="2">
        <v>2899.45</v>
      </c>
      <c r="C2895">
        <v>23.66</v>
      </c>
      <c r="E2895" s="2">
        <v>3338.3</v>
      </c>
      <c r="F2895">
        <v>12.516999999999999</v>
      </c>
      <c r="J2895">
        <v>3338.3</v>
      </c>
      <c r="K2895">
        <v>17.448</v>
      </c>
      <c r="N2895">
        <v>3338.3</v>
      </c>
      <c r="O2895">
        <v>6.7069999999999999</v>
      </c>
      <c r="R2895">
        <v>3338.3</v>
      </c>
      <c r="S2895">
        <v>18.881</v>
      </c>
      <c r="W2895">
        <v>3338.3</v>
      </c>
      <c r="X2895">
        <v>13.981999999999999</v>
      </c>
      <c r="AA2895" s="2">
        <v>3155.6</v>
      </c>
      <c r="AB2895">
        <v>0.43</v>
      </c>
    </row>
    <row r="2896" spans="2:28" x14ac:dyDescent="0.3">
      <c r="B2896" s="2">
        <v>2900.45</v>
      </c>
      <c r="C2896">
        <v>23.661000000000001</v>
      </c>
      <c r="E2896" s="2">
        <v>3339.3</v>
      </c>
      <c r="F2896">
        <v>12.518000000000001</v>
      </c>
      <c r="J2896">
        <v>3339.3</v>
      </c>
      <c r="K2896">
        <v>17.471</v>
      </c>
      <c r="N2896">
        <v>3339.3</v>
      </c>
      <c r="O2896">
        <v>6.7110000000000003</v>
      </c>
      <c r="R2896">
        <v>3339.3</v>
      </c>
      <c r="S2896">
        <v>18.898</v>
      </c>
      <c r="W2896">
        <v>3339.3</v>
      </c>
      <c r="X2896">
        <v>14.016999999999999</v>
      </c>
      <c r="AA2896" s="2">
        <v>3156.6</v>
      </c>
      <c r="AB2896">
        <v>0.43</v>
      </c>
    </row>
    <row r="2897" spans="2:28" x14ac:dyDescent="0.3">
      <c r="B2897" s="2">
        <v>2901.45</v>
      </c>
      <c r="C2897">
        <v>23.661000000000001</v>
      </c>
      <c r="E2897" s="2">
        <v>3340.3</v>
      </c>
      <c r="F2897">
        <v>12.52</v>
      </c>
      <c r="J2897">
        <v>3340.3</v>
      </c>
      <c r="K2897">
        <v>17.492999999999999</v>
      </c>
      <c r="N2897">
        <v>3340.3</v>
      </c>
      <c r="O2897">
        <v>6.7140000000000004</v>
      </c>
      <c r="R2897">
        <v>3340.3</v>
      </c>
      <c r="S2897">
        <v>18.901</v>
      </c>
      <c r="W2897">
        <v>3340.3</v>
      </c>
      <c r="X2897">
        <v>14.022</v>
      </c>
      <c r="AA2897" s="2">
        <v>3157.6</v>
      </c>
      <c r="AB2897">
        <v>0.43</v>
      </c>
    </row>
    <row r="2898" spans="2:28" x14ac:dyDescent="0.3">
      <c r="B2898" s="2">
        <v>2902.45</v>
      </c>
      <c r="C2898">
        <v>23.661000000000001</v>
      </c>
      <c r="E2898" s="2">
        <v>3341.3</v>
      </c>
      <c r="F2898">
        <v>12.521000000000001</v>
      </c>
      <c r="J2898">
        <v>3341.3</v>
      </c>
      <c r="K2898">
        <v>17.515999999999998</v>
      </c>
      <c r="N2898">
        <v>3341.3</v>
      </c>
      <c r="O2898">
        <v>6.718</v>
      </c>
      <c r="R2898">
        <v>3341.3</v>
      </c>
      <c r="S2898">
        <v>18.904</v>
      </c>
      <c r="W2898">
        <v>3341.3</v>
      </c>
      <c r="X2898">
        <v>14.026999999999999</v>
      </c>
      <c r="AA2898" s="2">
        <v>3158.6</v>
      </c>
      <c r="AB2898">
        <v>0.43</v>
      </c>
    </row>
    <row r="2899" spans="2:28" x14ac:dyDescent="0.3">
      <c r="B2899" s="2">
        <v>2903.45</v>
      </c>
      <c r="C2899">
        <v>23.661999999999999</v>
      </c>
      <c r="E2899" s="2">
        <v>3342.3</v>
      </c>
      <c r="F2899">
        <v>12.522</v>
      </c>
      <c r="J2899">
        <v>3342.3</v>
      </c>
      <c r="K2899">
        <v>17.539000000000001</v>
      </c>
      <c r="N2899">
        <v>3342.3</v>
      </c>
      <c r="O2899">
        <v>6.7220000000000004</v>
      </c>
      <c r="R2899">
        <v>3342.3</v>
      </c>
      <c r="S2899">
        <v>18.908999999999999</v>
      </c>
      <c r="W2899">
        <v>3342.3</v>
      </c>
      <c r="X2899">
        <v>14.037000000000001</v>
      </c>
      <c r="AA2899" s="2">
        <v>3159.6</v>
      </c>
      <c r="AB2899">
        <v>0.43</v>
      </c>
    </row>
    <row r="2900" spans="2:28" x14ac:dyDescent="0.3">
      <c r="B2900" s="2">
        <v>2904.45</v>
      </c>
      <c r="C2900">
        <v>23.661999999999999</v>
      </c>
      <c r="E2900" s="2">
        <v>3343.3</v>
      </c>
      <c r="F2900">
        <v>12.523999999999999</v>
      </c>
      <c r="J2900">
        <v>3343.3</v>
      </c>
      <c r="K2900">
        <v>17.562000000000001</v>
      </c>
      <c r="N2900">
        <v>3343.3</v>
      </c>
      <c r="O2900">
        <v>6.7249999999999996</v>
      </c>
      <c r="R2900">
        <v>3343.3</v>
      </c>
      <c r="S2900">
        <v>18.908999999999999</v>
      </c>
      <c r="W2900">
        <v>3343.3</v>
      </c>
      <c r="X2900">
        <v>14.038</v>
      </c>
      <c r="AA2900" s="2">
        <v>3160.6</v>
      </c>
      <c r="AB2900">
        <v>0.42</v>
      </c>
    </row>
    <row r="2901" spans="2:28" x14ac:dyDescent="0.3">
      <c r="B2901" s="2">
        <v>2905.45</v>
      </c>
      <c r="C2901">
        <v>23.661999999999999</v>
      </c>
      <c r="E2901" s="2">
        <v>3344.3</v>
      </c>
      <c r="F2901">
        <v>12.525</v>
      </c>
      <c r="J2901">
        <v>3344.3</v>
      </c>
      <c r="K2901">
        <v>17.599</v>
      </c>
      <c r="N2901">
        <v>3344.3</v>
      </c>
      <c r="O2901">
        <v>6.7290000000000001</v>
      </c>
      <c r="R2901">
        <v>3344.3</v>
      </c>
      <c r="S2901">
        <v>18.931000000000001</v>
      </c>
      <c r="W2901">
        <v>3344.3</v>
      </c>
      <c r="X2901">
        <v>14.082000000000001</v>
      </c>
      <c r="AA2901" s="2">
        <v>3161.6</v>
      </c>
      <c r="AB2901">
        <v>0.43</v>
      </c>
    </row>
    <row r="2902" spans="2:28" x14ac:dyDescent="0.3">
      <c r="B2902" s="2">
        <v>2906.45</v>
      </c>
      <c r="C2902">
        <v>23.663</v>
      </c>
      <c r="E2902" s="2">
        <v>3345.3</v>
      </c>
      <c r="F2902">
        <v>12.526999999999999</v>
      </c>
      <c r="J2902">
        <v>3345.3</v>
      </c>
      <c r="K2902">
        <v>17.637</v>
      </c>
      <c r="N2902">
        <v>3345.3</v>
      </c>
      <c r="O2902">
        <v>6.7329999999999997</v>
      </c>
      <c r="R2902">
        <v>3345.3</v>
      </c>
      <c r="S2902">
        <v>18.943000000000001</v>
      </c>
      <c r="W2902">
        <v>3345.3</v>
      </c>
      <c r="X2902">
        <v>14.103999999999999</v>
      </c>
      <c r="AA2902" s="2">
        <v>3162.6</v>
      </c>
      <c r="AB2902">
        <v>0.43</v>
      </c>
    </row>
    <row r="2903" spans="2:28" x14ac:dyDescent="0.3">
      <c r="B2903" s="2">
        <v>2907.45</v>
      </c>
      <c r="C2903">
        <v>23.663</v>
      </c>
      <c r="E2903" s="2">
        <v>3346.3</v>
      </c>
      <c r="F2903">
        <v>12.528</v>
      </c>
      <c r="J2903">
        <v>3346.3</v>
      </c>
      <c r="K2903">
        <v>17.675000000000001</v>
      </c>
      <c r="N2903">
        <v>3346.3</v>
      </c>
      <c r="O2903">
        <v>6.7359999999999998</v>
      </c>
      <c r="R2903">
        <v>3346.3</v>
      </c>
      <c r="S2903">
        <v>18.966000000000001</v>
      </c>
      <c r="W2903">
        <v>3346.3</v>
      </c>
      <c r="X2903">
        <v>14.151</v>
      </c>
      <c r="AA2903" s="2">
        <v>3163.6</v>
      </c>
      <c r="AB2903">
        <v>0.44</v>
      </c>
    </row>
    <row r="2904" spans="2:28" x14ac:dyDescent="0.3">
      <c r="B2904" s="2">
        <v>2908.45</v>
      </c>
      <c r="C2904">
        <v>23.663</v>
      </c>
      <c r="E2904" s="2">
        <v>3347.3</v>
      </c>
      <c r="F2904">
        <v>12.53</v>
      </c>
      <c r="J2904">
        <v>3347.3</v>
      </c>
      <c r="K2904">
        <v>17.713000000000001</v>
      </c>
      <c r="N2904">
        <v>3347.3</v>
      </c>
      <c r="O2904">
        <v>6.74</v>
      </c>
      <c r="R2904">
        <v>3347.3</v>
      </c>
      <c r="S2904">
        <v>18.981000000000002</v>
      </c>
      <c r="W2904">
        <v>3347.3</v>
      </c>
      <c r="X2904">
        <v>14.180999999999999</v>
      </c>
      <c r="AA2904" s="2">
        <v>3164.6</v>
      </c>
      <c r="AB2904">
        <v>0.44</v>
      </c>
    </row>
    <row r="2905" spans="2:28" x14ac:dyDescent="0.3">
      <c r="B2905" s="2">
        <v>2909.45</v>
      </c>
      <c r="C2905">
        <v>23.664000000000001</v>
      </c>
      <c r="E2905" s="2">
        <v>3348.3</v>
      </c>
      <c r="F2905">
        <v>12.531000000000001</v>
      </c>
      <c r="J2905">
        <v>3348.3</v>
      </c>
      <c r="K2905">
        <v>17.75</v>
      </c>
      <c r="N2905">
        <v>3348.3</v>
      </c>
      <c r="O2905">
        <v>6.7439999999999998</v>
      </c>
      <c r="R2905">
        <v>3348.3</v>
      </c>
      <c r="S2905">
        <v>18.997</v>
      </c>
      <c r="W2905">
        <v>3348.3</v>
      </c>
      <c r="X2905">
        <v>14.212999999999999</v>
      </c>
      <c r="AA2905" s="2">
        <v>3165.6</v>
      </c>
      <c r="AB2905">
        <v>0.39</v>
      </c>
    </row>
    <row r="2906" spans="2:28" x14ac:dyDescent="0.3">
      <c r="B2906" s="2">
        <v>2910.45</v>
      </c>
      <c r="C2906">
        <v>23.664000000000001</v>
      </c>
      <c r="E2906" s="2">
        <v>3349.3</v>
      </c>
      <c r="F2906">
        <v>12.532999999999999</v>
      </c>
      <c r="J2906">
        <v>3349.3</v>
      </c>
      <c r="K2906">
        <v>17.832000000000001</v>
      </c>
      <c r="N2906">
        <v>3349.3</v>
      </c>
      <c r="O2906">
        <v>6.7480000000000002</v>
      </c>
      <c r="R2906">
        <v>3349.3</v>
      </c>
      <c r="S2906">
        <v>19.012</v>
      </c>
      <c r="W2906">
        <v>3349.3</v>
      </c>
      <c r="X2906">
        <v>14.243</v>
      </c>
      <c r="AA2906" s="2">
        <v>3166.6</v>
      </c>
      <c r="AB2906">
        <v>0.43</v>
      </c>
    </row>
    <row r="2907" spans="2:28" x14ac:dyDescent="0.3">
      <c r="B2907" s="2">
        <v>2911.45</v>
      </c>
      <c r="C2907">
        <v>23.664000000000001</v>
      </c>
      <c r="E2907" s="2">
        <v>3350.3</v>
      </c>
      <c r="F2907">
        <v>12.534000000000001</v>
      </c>
      <c r="J2907">
        <v>3350.3</v>
      </c>
      <c r="K2907">
        <v>17.913</v>
      </c>
      <c r="N2907">
        <v>3350.3</v>
      </c>
      <c r="O2907">
        <v>6.7510000000000003</v>
      </c>
      <c r="R2907">
        <v>3350.3</v>
      </c>
      <c r="S2907">
        <v>19.03</v>
      </c>
      <c r="W2907">
        <v>3350.3</v>
      </c>
      <c r="X2907">
        <v>14.276999999999999</v>
      </c>
      <c r="AA2907" s="2">
        <v>3167.6</v>
      </c>
      <c r="AB2907">
        <v>0.44</v>
      </c>
    </row>
    <row r="2908" spans="2:28" x14ac:dyDescent="0.3">
      <c r="B2908" s="2">
        <v>2912.45</v>
      </c>
      <c r="C2908">
        <v>23.664999999999999</v>
      </c>
      <c r="E2908" s="2">
        <v>3351.3</v>
      </c>
      <c r="F2908">
        <v>12.536</v>
      </c>
      <c r="J2908">
        <v>3351.3</v>
      </c>
      <c r="K2908">
        <v>17.994</v>
      </c>
      <c r="N2908">
        <v>3351.3</v>
      </c>
      <c r="O2908">
        <v>6.7549999999999999</v>
      </c>
      <c r="R2908">
        <v>3351.3</v>
      </c>
      <c r="S2908">
        <v>19.042999999999999</v>
      </c>
      <c r="W2908">
        <v>3351.3</v>
      </c>
      <c r="X2908">
        <v>14.304</v>
      </c>
      <c r="AA2908" s="2">
        <v>3168.6</v>
      </c>
      <c r="AB2908">
        <v>0.44</v>
      </c>
    </row>
    <row r="2909" spans="2:28" x14ac:dyDescent="0.3">
      <c r="B2909" s="2">
        <v>2913.45</v>
      </c>
      <c r="C2909">
        <v>23.664999999999999</v>
      </c>
      <c r="E2909" s="2">
        <v>3352.3</v>
      </c>
      <c r="F2909">
        <v>12.537000000000001</v>
      </c>
      <c r="J2909">
        <v>3352.3</v>
      </c>
      <c r="K2909">
        <v>18.074999999999999</v>
      </c>
      <c r="N2909">
        <v>3352.3</v>
      </c>
      <c r="O2909">
        <v>6.7590000000000003</v>
      </c>
      <c r="R2909">
        <v>3352.3</v>
      </c>
      <c r="S2909">
        <v>19.059999999999999</v>
      </c>
      <c r="W2909">
        <v>3352.3</v>
      </c>
      <c r="X2909">
        <v>14.337</v>
      </c>
      <c r="AA2909" s="2">
        <v>3169.6</v>
      </c>
      <c r="AB2909">
        <v>0.44</v>
      </c>
    </row>
    <row r="2910" spans="2:28" x14ac:dyDescent="0.3">
      <c r="B2910" s="2">
        <v>2914.45</v>
      </c>
      <c r="C2910">
        <v>23.664999999999999</v>
      </c>
      <c r="E2910" s="2">
        <v>3353.3</v>
      </c>
      <c r="F2910">
        <v>12.539</v>
      </c>
      <c r="J2910">
        <v>3353.3</v>
      </c>
      <c r="K2910">
        <v>18.155999999999999</v>
      </c>
      <c r="N2910">
        <v>3353.3</v>
      </c>
      <c r="O2910">
        <v>6.7619999999999996</v>
      </c>
      <c r="R2910">
        <v>3353.3</v>
      </c>
      <c r="S2910">
        <v>19.068999999999999</v>
      </c>
      <c r="W2910">
        <v>3353.3</v>
      </c>
      <c r="X2910">
        <v>14.356</v>
      </c>
      <c r="AA2910" s="2">
        <v>3170.6</v>
      </c>
      <c r="AB2910">
        <v>0.435</v>
      </c>
    </row>
    <row r="2911" spans="2:28" x14ac:dyDescent="0.3">
      <c r="B2911" s="2">
        <v>2915.45</v>
      </c>
      <c r="C2911">
        <v>23.666</v>
      </c>
      <c r="E2911" s="2">
        <v>3354.3</v>
      </c>
      <c r="F2911">
        <v>12.54</v>
      </c>
      <c r="J2911">
        <v>3354.3</v>
      </c>
      <c r="K2911">
        <v>18.231000000000002</v>
      </c>
      <c r="N2911">
        <v>3354.3</v>
      </c>
      <c r="O2911">
        <v>6.766</v>
      </c>
      <c r="R2911">
        <v>3354.3</v>
      </c>
      <c r="S2911">
        <v>19.082000000000001</v>
      </c>
      <c r="W2911">
        <v>3354.3</v>
      </c>
      <c r="X2911">
        <v>14.382</v>
      </c>
      <c r="AA2911" s="2">
        <v>3171.6</v>
      </c>
      <c r="AB2911">
        <v>0.44</v>
      </c>
    </row>
    <row r="2912" spans="2:28" x14ac:dyDescent="0.3">
      <c r="B2912" s="2">
        <v>2916.45</v>
      </c>
      <c r="C2912">
        <v>23.666</v>
      </c>
      <c r="E2912" s="2">
        <v>3355.3</v>
      </c>
      <c r="F2912">
        <v>12.542</v>
      </c>
      <c r="J2912">
        <v>3355.3</v>
      </c>
      <c r="K2912">
        <v>18.305</v>
      </c>
      <c r="N2912">
        <v>3355.3</v>
      </c>
      <c r="O2912">
        <v>6.77</v>
      </c>
      <c r="R2912">
        <v>3355.3</v>
      </c>
      <c r="S2912">
        <v>19.096</v>
      </c>
      <c r="W2912">
        <v>3355.3</v>
      </c>
      <c r="X2912">
        <v>14.409000000000001</v>
      </c>
      <c r="AA2912" s="2">
        <v>3172.6</v>
      </c>
      <c r="AB2912">
        <v>0.44</v>
      </c>
    </row>
    <row r="2913" spans="2:28" x14ac:dyDescent="0.3">
      <c r="B2913" s="2">
        <v>2917.45</v>
      </c>
      <c r="C2913">
        <v>23.666</v>
      </c>
      <c r="E2913" s="2">
        <v>3356.3</v>
      </c>
      <c r="F2913">
        <v>12.542999999999999</v>
      </c>
      <c r="J2913">
        <v>3356.3</v>
      </c>
      <c r="K2913">
        <v>18.379000000000001</v>
      </c>
      <c r="N2913">
        <v>3356.3</v>
      </c>
      <c r="O2913">
        <v>6.7729999999999997</v>
      </c>
      <c r="R2913">
        <v>3356.3</v>
      </c>
      <c r="S2913">
        <v>19.106999999999999</v>
      </c>
      <c r="W2913">
        <v>3356.3</v>
      </c>
      <c r="X2913">
        <v>14.43</v>
      </c>
      <c r="AA2913" s="2">
        <v>3173.6</v>
      </c>
      <c r="AB2913">
        <v>0.44</v>
      </c>
    </row>
    <row r="2914" spans="2:28" x14ac:dyDescent="0.3">
      <c r="B2914" s="2">
        <v>2918.45</v>
      </c>
      <c r="C2914">
        <v>23.666</v>
      </c>
      <c r="E2914" s="2">
        <v>3357.3</v>
      </c>
      <c r="F2914">
        <v>12.545</v>
      </c>
      <c r="J2914">
        <v>3357.3</v>
      </c>
      <c r="K2914">
        <v>18.454000000000001</v>
      </c>
      <c r="N2914">
        <v>3357.3</v>
      </c>
      <c r="O2914">
        <v>6.7770000000000001</v>
      </c>
      <c r="R2914">
        <v>3357.3</v>
      </c>
      <c r="S2914">
        <v>19.111999999999998</v>
      </c>
      <c r="W2914">
        <v>3357.3</v>
      </c>
      <c r="X2914">
        <v>14.44</v>
      </c>
      <c r="AA2914" s="2">
        <v>3174.6</v>
      </c>
      <c r="AB2914">
        <v>0.44</v>
      </c>
    </row>
    <row r="2915" spans="2:28" x14ac:dyDescent="0.3">
      <c r="B2915" s="2">
        <v>2919.45</v>
      </c>
      <c r="C2915">
        <v>23.667000000000002</v>
      </c>
      <c r="E2915" s="2">
        <v>3358.3</v>
      </c>
      <c r="F2915">
        <v>12.545999999999999</v>
      </c>
      <c r="J2915">
        <v>3358.3</v>
      </c>
      <c r="K2915">
        <v>18.527999999999999</v>
      </c>
      <c r="N2915">
        <v>3358.3</v>
      </c>
      <c r="O2915">
        <v>6.7809999999999997</v>
      </c>
      <c r="R2915">
        <v>3358.3</v>
      </c>
      <c r="S2915">
        <v>19.097999999999999</v>
      </c>
      <c r="W2915">
        <v>3358.3</v>
      </c>
      <c r="X2915">
        <v>14.412000000000001</v>
      </c>
      <c r="AA2915" s="2">
        <v>3175.6</v>
      </c>
      <c r="AB2915">
        <v>0.44</v>
      </c>
    </row>
    <row r="2916" spans="2:28" x14ac:dyDescent="0.3">
      <c r="B2916" s="2">
        <v>2920.45</v>
      </c>
      <c r="C2916">
        <v>23.667000000000002</v>
      </c>
      <c r="E2916" s="2">
        <v>3359.3</v>
      </c>
      <c r="F2916">
        <v>12.547000000000001</v>
      </c>
      <c r="J2916">
        <v>3359.3</v>
      </c>
      <c r="K2916">
        <v>18.533999999999999</v>
      </c>
      <c r="N2916">
        <v>3359.3</v>
      </c>
      <c r="O2916">
        <v>6.7839999999999998</v>
      </c>
      <c r="R2916">
        <v>3359.3</v>
      </c>
      <c r="S2916">
        <v>19.097999999999999</v>
      </c>
      <c r="W2916">
        <v>3359.3</v>
      </c>
      <c r="X2916">
        <v>14.412000000000001</v>
      </c>
      <c r="AA2916" s="2">
        <v>3176.6</v>
      </c>
      <c r="AB2916">
        <v>0.43</v>
      </c>
    </row>
    <row r="2917" spans="2:28" x14ac:dyDescent="0.3">
      <c r="B2917" s="2">
        <v>2921.45</v>
      </c>
      <c r="C2917">
        <v>23.667000000000002</v>
      </c>
      <c r="E2917" s="2">
        <v>3360.3</v>
      </c>
      <c r="F2917">
        <v>12.548999999999999</v>
      </c>
      <c r="J2917">
        <v>3360.3</v>
      </c>
      <c r="K2917">
        <v>18.539000000000001</v>
      </c>
      <c r="N2917">
        <v>3360.3</v>
      </c>
      <c r="O2917">
        <v>6.7880000000000003</v>
      </c>
      <c r="R2917">
        <v>3360.3</v>
      </c>
      <c r="S2917">
        <v>19.099</v>
      </c>
      <c r="W2917">
        <v>3360.3</v>
      </c>
      <c r="X2917">
        <v>14.414</v>
      </c>
      <c r="AA2917" s="2">
        <v>3177.6</v>
      </c>
      <c r="AB2917">
        <v>0.43</v>
      </c>
    </row>
    <row r="2918" spans="2:28" x14ac:dyDescent="0.3">
      <c r="B2918" s="2">
        <v>2922.45</v>
      </c>
      <c r="C2918">
        <v>23.667999999999999</v>
      </c>
      <c r="E2918" s="2">
        <v>3361.3</v>
      </c>
      <c r="F2918">
        <v>12.55</v>
      </c>
      <c r="J2918">
        <v>3361.3</v>
      </c>
      <c r="K2918">
        <v>18.545000000000002</v>
      </c>
      <c r="N2918">
        <v>3361.3</v>
      </c>
      <c r="O2918">
        <v>6.7919999999999998</v>
      </c>
      <c r="R2918">
        <v>3361.3</v>
      </c>
      <c r="S2918">
        <v>19.106999999999999</v>
      </c>
      <c r="W2918">
        <v>3361.3</v>
      </c>
      <c r="X2918">
        <v>14.43</v>
      </c>
      <c r="AA2918" s="2">
        <v>3178.6</v>
      </c>
      <c r="AB2918">
        <v>0.44</v>
      </c>
    </row>
    <row r="2919" spans="2:28" x14ac:dyDescent="0.3">
      <c r="B2919" s="2">
        <v>2923.45</v>
      </c>
      <c r="C2919">
        <v>23.667999999999999</v>
      </c>
      <c r="E2919" s="2">
        <v>3362.3</v>
      </c>
      <c r="F2919">
        <v>12.552</v>
      </c>
      <c r="J2919">
        <v>3362.3</v>
      </c>
      <c r="K2919">
        <v>18.550999999999998</v>
      </c>
      <c r="N2919">
        <v>3362.3</v>
      </c>
      <c r="O2919">
        <v>6.7949999999999999</v>
      </c>
      <c r="R2919">
        <v>3362.3</v>
      </c>
      <c r="S2919">
        <v>19.114000000000001</v>
      </c>
      <c r="W2919">
        <v>3362.3</v>
      </c>
      <c r="X2919">
        <v>14.442</v>
      </c>
      <c r="AA2919" s="2">
        <v>3179.6</v>
      </c>
      <c r="AB2919">
        <v>0.44</v>
      </c>
    </row>
    <row r="2920" spans="2:28" x14ac:dyDescent="0.3">
      <c r="B2920" s="2">
        <v>2924.45</v>
      </c>
      <c r="C2920">
        <v>23.667999999999999</v>
      </c>
      <c r="E2920" s="2">
        <v>3363.3</v>
      </c>
      <c r="F2920">
        <v>12.553000000000001</v>
      </c>
      <c r="J2920">
        <v>3363.3</v>
      </c>
      <c r="K2920">
        <v>18.556999999999999</v>
      </c>
      <c r="N2920">
        <v>3363.3</v>
      </c>
      <c r="O2920">
        <v>6.7990000000000004</v>
      </c>
      <c r="R2920">
        <v>3363.3</v>
      </c>
      <c r="S2920">
        <v>19.114000000000001</v>
      </c>
      <c r="W2920">
        <v>3363.3</v>
      </c>
      <c r="X2920">
        <v>14.442</v>
      </c>
      <c r="AA2920" s="2">
        <v>3180.6</v>
      </c>
      <c r="AB2920">
        <v>0.43</v>
      </c>
    </row>
    <row r="2921" spans="2:28" x14ac:dyDescent="0.3">
      <c r="B2921" s="2">
        <v>2925.45</v>
      </c>
      <c r="C2921">
        <v>23.669</v>
      </c>
      <c r="E2921" s="2">
        <v>3364.3</v>
      </c>
      <c r="F2921">
        <v>12.555</v>
      </c>
      <c r="J2921">
        <v>3364.3</v>
      </c>
      <c r="K2921">
        <v>18.555</v>
      </c>
      <c r="N2921">
        <v>3364.3</v>
      </c>
      <c r="O2921">
        <v>6.8029999999999999</v>
      </c>
      <c r="R2921">
        <v>3364.3</v>
      </c>
      <c r="S2921">
        <v>19.114999999999998</v>
      </c>
      <c r="W2921">
        <v>3364.3</v>
      </c>
      <c r="X2921">
        <v>14.445</v>
      </c>
      <c r="AA2921" s="2">
        <v>3181.6</v>
      </c>
      <c r="AB2921">
        <v>0.44</v>
      </c>
    </row>
    <row r="2922" spans="2:28" x14ac:dyDescent="0.3">
      <c r="B2922" s="2">
        <v>2926.45</v>
      </c>
      <c r="C2922">
        <v>23.669</v>
      </c>
      <c r="E2922" s="2">
        <v>3365.3</v>
      </c>
      <c r="F2922">
        <v>12.555999999999999</v>
      </c>
      <c r="J2922">
        <v>3365.3</v>
      </c>
      <c r="K2922">
        <v>18.553000000000001</v>
      </c>
      <c r="N2922">
        <v>3365.3</v>
      </c>
      <c r="O2922">
        <v>6.806</v>
      </c>
      <c r="R2922">
        <v>3365.3</v>
      </c>
      <c r="S2922">
        <v>19.122</v>
      </c>
      <c r="W2922">
        <v>3365.3</v>
      </c>
      <c r="X2922">
        <v>14.458</v>
      </c>
      <c r="AA2922" s="2">
        <v>3182.6</v>
      </c>
      <c r="AB2922">
        <v>0.44</v>
      </c>
    </row>
    <row r="2923" spans="2:28" x14ac:dyDescent="0.3">
      <c r="B2923" s="2">
        <v>2927.45</v>
      </c>
      <c r="C2923">
        <v>23.669</v>
      </c>
      <c r="E2923" s="2">
        <v>3366.3</v>
      </c>
      <c r="F2923">
        <v>12.558</v>
      </c>
      <c r="J2923">
        <v>3366.3</v>
      </c>
      <c r="K2923">
        <v>18.550999999999998</v>
      </c>
      <c r="N2923">
        <v>3366.3</v>
      </c>
      <c r="O2923">
        <v>6.81</v>
      </c>
      <c r="R2923">
        <v>3366.3</v>
      </c>
      <c r="S2923">
        <v>19.123000000000001</v>
      </c>
      <c r="W2923">
        <v>3366.3</v>
      </c>
      <c r="X2923">
        <v>14.46</v>
      </c>
      <c r="AA2923" s="2">
        <v>3183.6</v>
      </c>
      <c r="AB2923">
        <v>0.44</v>
      </c>
    </row>
    <row r="2924" spans="2:28" x14ac:dyDescent="0.3">
      <c r="B2924" s="2">
        <v>2928.45</v>
      </c>
      <c r="C2924">
        <v>23.67</v>
      </c>
      <c r="E2924" s="2">
        <v>3367.3</v>
      </c>
      <c r="F2924">
        <v>12.558999999999999</v>
      </c>
      <c r="J2924">
        <v>3367.3</v>
      </c>
      <c r="K2924">
        <v>18.548999999999999</v>
      </c>
      <c r="N2924">
        <v>3367.3</v>
      </c>
      <c r="O2924">
        <v>6.8140000000000001</v>
      </c>
      <c r="R2924">
        <v>3367.3</v>
      </c>
      <c r="S2924">
        <v>19.122</v>
      </c>
      <c r="W2924">
        <v>3367.3</v>
      </c>
      <c r="X2924">
        <v>14.459</v>
      </c>
      <c r="AA2924" s="2">
        <v>3184.6</v>
      </c>
      <c r="AB2924">
        <v>0.44</v>
      </c>
    </row>
    <row r="2925" spans="2:28" x14ac:dyDescent="0.3">
      <c r="B2925" s="2">
        <v>2929.45</v>
      </c>
      <c r="C2925">
        <v>23.67</v>
      </c>
      <c r="E2925" s="2">
        <v>3368.3</v>
      </c>
      <c r="F2925">
        <v>12.561</v>
      </c>
      <c r="J2925">
        <v>3368.3</v>
      </c>
      <c r="K2925">
        <v>18.547999999999998</v>
      </c>
      <c r="N2925">
        <v>3368.3</v>
      </c>
      <c r="O2925">
        <v>6.8170000000000002</v>
      </c>
      <c r="R2925">
        <v>3368.3</v>
      </c>
      <c r="S2925">
        <v>19.123000000000001</v>
      </c>
      <c r="W2925">
        <v>3368.3</v>
      </c>
      <c r="X2925">
        <v>14.461</v>
      </c>
      <c r="AA2925" s="2">
        <v>3185.6</v>
      </c>
      <c r="AB2925">
        <v>0.44</v>
      </c>
    </row>
    <row r="2926" spans="2:28" x14ac:dyDescent="0.3">
      <c r="B2926" s="2">
        <v>2930.45</v>
      </c>
      <c r="C2926">
        <v>23.67</v>
      </c>
      <c r="E2926" s="2">
        <v>3369.3</v>
      </c>
      <c r="F2926">
        <v>12.561999999999999</v>
      </c>
      <c r="J2926">
        <v>3369.3</v>
      </c>
      <c r="K2926">
        <v>18.548999999999999</v>
      </c>
      <c r="N2926">
        <v>3369.3</v>
      </c>
      <c r="O2926">
        <v>6.8209999999999997</v>
      </c>
      <c r="R2926">
        <v>3369.3</v>
      </c>
      <c r="S2926">
        <v>19.126999999999999</v>
      </c>
      <c r="W2926">
        <v>3369.3</v>
      </c>
      <c r="X2926">
        <v>14.468</v>
      </c>
      <c r="AA2926" s="2">
        <v>3186.6</v>
      </c>
      <c r="AB2926">
        <v>0.43</v>
      </c>
    </row>
    <row r="2927" spans="2:28" x14ac:dyDescent="0.3">
      <c r="B2927" s="2">
        <v>2931.45</v>
      </c>
      <c r="C2927">
        <v>23.670999999999999</v>
      </c>
      <c r="E2927" s="2">
        <v>3370.3</v>
      </c>
      <c r="F2927">
        <v>12.564</v>
      </c>
      <c r="J2927">
        <v>3370.3</v>
      </c>
      <c r="K2927">
        <v>18.55</v>
      </c>
      <c r="N2927">
        <v>3370.3</v>
      </c>
      <c r="O2927">
        <v>6.8250000000000002</v>
      </c>
      <c r="R2927">
        <v>3370.3</v>
      </c>
      <c r="S2927">
        <v>19.120999999999999</v>
      </c>
      <c r="W2927">
        <v>3370.3</v>
      </c>
      <c r="X2927">
        <v>14.455</v>
      </c>
      <c r="AA2927" s="2">
        <v>3187.6</v>
      </c>
      <c r="AB2927">
        <v>0.43</v>
      </c>
    </row>
    <row r="2928" spans="2:28" x14ac:dyDescent="0.3">
      <c r="B2928" s="2">
        <v>2932.45</v>
      </c>
      <c r="C2928">
        <v>23.670999999999999</v>
      </c>
      <c r="E2928" s="2">
        <v>3371.3</v>
      </c>
      <c r="F2928">
        <v>12.565</v>
      </c>
      <c r="J2928">
        <v>3371.3</v>
      </c>
      <c r="K2928">
        <v>18.552</v>
      </c>
      <c r="N2928">
        <v>3371.3</v>
      </c>
      <c r="O2928">
        <v>6.8280000000000003</v>
      </c>
      <c r="R2928">
        <v>3371.3</v>
      </c>
      <c r="S2928">
        <v>19.116</v>
      </c>
      <c r="W2928">
        <v>3371.3</v>
      </c>
      <c r="X2928">
        <v>14.446</v>
      </c>
      <c r="AA2928" s="2">
        <v>3188.6</v>
      </c>
      <c r="AB2928">
        <v>0.42499999999999999</v>
      </c>
    </row>
    <row r="2929" spans="2:28" x14ac:dyDescent="0.3">
      <c r="B2929" s="2">
        <v>2933.45</v>
      </c>
      <c r="C2929">
        <v>23.670999999999999</v>
      </c>
      <c r="E2929" s="2">
        <v>3372.3</v>
      </c>
      <c r="F2929">
        <v>12.565</v>
      </c>
      <c r="J2929">
        <v>3372.3</v>
      </c>
      <c r="K2929">
        <v>18.553000000000001</v>
      </c>
      <c r="N2929">
        <v>3372.3</v>
      </c>
      <c r="O2929">
        <v>6.8319999999999999</v>
      </c>
      <c r="R2929">
        <v>3372.3</v>
      </c>
      <c r="S2929">
        <v>19.117000000000001</v>
      </c>
      <c r="W2929">
        <v>3372.3</v>
      </c>
      <c r="X2929">
        <v>14.446999999999999</v>
      </c>
      <c r="AA2929" s="2">
        <v>3189.6</v>
      </c>
      <c r="AB2929">
        <v>0.43</v>
      </c>
    </row>
    <row r="2930" spans="2:28" x14ac:dyDescent="0.3">
      <c r="B2930" s="2">
        <v>2934.45</v>
      </c>
      <c r="C2930">
        <v>23.672000000000001</v>
      </c>
      <c r="E2930" s="2">
        <v>3373.3</v>
      </c>
      <c r="F2930">
        <v>12.555999999999999</v>
      </c>
      <c r="J2930">
        <v>3373.3</v>
      </c>
      <c r="K2930">
        <v>18.553999999999998</v>
      </c>
      <c r="N2930">
        <v>3373.3</v>
      </c>
      <c r="O2930">
        <v>6.8360000000000003</v>
      </c>
      <c r="R2930">
        <v>3373.3</v>
      </c>
      <c r="S2930">
        <v>19.138999999999999</v>
      </c>
      <c r="W2930">
        <v>3373.3</v>
      </c>
      <c r="X2930">
        <v>14.491</v>
      </c>
      <c r="AA2930" s="2">
        <v>3190.6</v>
      </c>
      <c r="AB2930">
        <v>0.42</v>
      </c>
    </row>
    <row r="2931" spans="2:28" x14ac:dyDescent="0.3">
      <c r="B2931" s="2">
        <v>2935.45</v>
      </c>
      <c r="C2931">
        <v>23.672000000000001</v>
      </c>
      <c r="E2931" s="2">
        <v>3374.3</v>
      </c>
      <c r="F2931">
        <v>12.547000000000001</v>
      </c>
      <c r="J2931">
        <v>3374.3</v>
      </c>
      <c r="K2931">
        <v>18.550999999999998</v>
      </c>
      <c r="N2931">
        <v>3374.3</v>
      </c>
      <c r="O2931">
        <v>6.8390000000000004</v>
      </c>
      <c r="R2931">
        <v>3374.3</v>
      </c>
      <c r="S2931">
        <v>19.169</v>
      </c>
      <c r="W2931">
        <v>3374.3</v>
      </c>
      <c r="X2931">
        <v>14.551</v>
      </c>
      <c r="AA2931" s="2">
        <v>3191.6</v>
      </c>
      <c r="AB2931">
        <v>0.36</v>
      </c>
    </row>
    <row r="2932" spans="2:28" x14ac:dyDescent="0.3">
      <c r="B2932" s="2">
        <v>2936.45</v>
      </c>
      <c r="C2932">
        <v>23.672000000000001</v>
      </c>
      <c r="E2932" s="2">
        <v>3375.3</v>
      </c>
      <c r="F2932">
        <v>12.539</v>
      </c>
      <c r="J2932">
        <v>3375.3</v>
      </c>
      <c r="K2932">
        <v>18.547000000000001</v>
      </c>
      <c r="N2932">
        <v>3375.3</v>
      </c>
      <c r="O2932">
        <v>6.843</v>
      </c>
      <c r="R2932">
        <v>3375.3</v>
      </c>
      <c r="S2932">
        <v>19.195</v>
      </c>
      <c r="W2932">
        <v>3375.3</v>
      </c>
      <c r="X2932">
        <v>14.602</v>
      </c>
      <c r="AA2932" s="2">
        <v>3192.6</v>
      </c>
      <c r="AB2932">
        <v>0.36</v>
      </c>
    </row>
    <row r="2933" spans="2:28" x14ac:dyDescent="0.3">
      <c r="B2933" s="2">
        <v>2937.45</v>
      </c>
      <c r="C2933">
        <v>23.672999999999998</v>
      </c>
      <c r="E2933" s="2">
        <v>3376.3</v>
      </c>
      <c r="F2933">
        <v>12.53</v>
      </c>
      <c r="J2933">
        <v>3376.3</v>
      </c>
      <c r="K2933">
        <v>18.542999999999999</v>
      </c>
      <c r="N2933">
        <v>3376.3</v>
      </c>
      <c r="O2933">
        <v>6.8470000000000004</v>
      </c>
      <c r="R2933">
        <v>3376.3</v>
      </c>
      <c r="S2933">
        <v>19.212</v>
      </c>
      <c r="W2933">
        <v>3376.3</v>
      </c>
      <c r="X2933">
        <v>14.635999999999999</v>
      </c>
      <c r="AA2933" s="2">
        <v>3193.6</v>
      </c>
      <c r="AB2933">
        <v>0.36499999999999999</v>
      </c>
    </row>
    <row r="2934" spans="2:28" x14ac:dyDescent="0.3">
      <c r="B2934" s="2">
        <v>2938.45</v>
      </c>
      <c r="C2934">
        <v>23.672999999999998</v>
      </c>
      <c r="E2934" s="2">
        <v>3377.3</v>
      </c>
      <c r="F2934">
        <v>12.521000000000001</v>
      </c>
      <c r="J2934">
        <v>3377.3</v>
      </c>
      <c r="K2934">
        <v>18.54</v>
      </c>
      <c r="N2934">
        <v>3377.3</v>
      </c>
      <c r="O2934">
        <v>6.85</v>
      </c>
      <c r="R2934">
        <v>3377.3</v>
      </c>
      <c r="S2934">
        <v>19.216999999999999</v>
      </c>
      <c r="W2934">
        <v>3377.3</v>
      </c>
      <c r="X2934">
        <v>14.646000000000001</v>
      </c>
      <c r="AA2934" s="2">
        <v>3194.6</v>
      </c>
      <c r="AB2934">
        <v>0.36</v>
      </c>
    </row>
    <row r="2935" spans="2:28" x14ac:dyDescent="0.3">
      <c r="B2935" s="2">
        <v>2939.45</v>
      </c>
      <c r="C2935">
        <v>23.672999999999998</v>
      </c>
      <c r="E2935" s="2">
        <v>3378.3</v>
      </c>
      <c r="F2935">
        <v>12.513</v>
      </c>
      <c r="J2935">
        <v>3378.3</v>
      </c>
      <c r="K2935">
        <v>18.536000000000001</v>
      </c>
      <c r="N2935">
        <v>3378.3</v>
      </c>
      <c r="O2935">
        <v>6.8540000000000001</v>
      </c>
      <c r="R2935">
        <v>3378.3</v>
      </c>
      <c r="S2935">
        <v>19.21</v>
      </c>
      <c r="W2935">
        <v>3378.3</v>
      </c>
      <c r="X2935">
        <v>14.632</v>
      </c>
      <c r="AA2935" s="2">
        <v>3195.6</v>
      </c>
      <c r="AB2935">
        <v>0.36</v>
      </c>
    </row>
    <row r="2936" spans="2:28" x14ac:dyDescent="0.3">
      <c r="B2936" s="2">
        <v>2940.45</v>
      </c>
      <c r="C2936">
        <v>23.673999999999999</v>
      </c>
      <c r="E2936" s="2">
        <v>3379.3</v>
      </c>
      <c r="F2936">
        <v>12.504</v>
      </c>
      <c r="J2936">
        <v>3379.3</v>
      </c>
      <c r="K2936">
        <v>18.536999999999999</v>
      </c>
      <c r="N2936">
        <v>3379.3</v>
      </c>
      <c r="O2936">
        <v>6.8579999999999997</v>
      </c>
      <c r="R2936">
        <v>3379.3</v>
      </c>
      <c r="S2936">
        <v>19.202000000000002</v>
      </c>
      <c r="W2936">
        <v>3379.3</v>
      </c>
      <c r="X2936">
        <v>14.615</v>
      </c>
      <c r="AA2936" s="2">
        <v>3196.6</v>
      </c>
      <c r="AB2936">
        <v>0.37</v>
      </c>
    </row>
    <row r="2937" spans="2:28" x14ac:dyDescent="0.3">
      <c r="B2937" s="2">
        <v>2941.45</v>
      </c>
      <c r="C2937">
        <v>23.673999999999999</v>
      </c>
      <c r="E2937" s="2">
        <v>3380.3</v>
      </c>
      <c r="F2937">
        <v>12.494999999999999</v>
      </c>
      <c r="J2937">
        <v>3380.3</v>
      </c>
      <c r="K2937">
        <v>18.538</v>
      </c>
      <c r="N2937">
        <v>3380.3</v>
      </c>
      <c r="O2937">
        <v>6.8609999999999998</v>
      </c>
      <c r="R2937">
        <v>3380.3</v>
      </c>
      <c r="S2937">
        <v>19.193999999999999</v>
      </c>
      <c r="W2937">
        <v>3380.3</v>
      </c>
      <c r="X2937">
        <v>14.6</v>
      </c>
      <c r="AA2937" s="2">
        <v>3197.6</v>
      </c>
      <c r="AB2937">
        <v>0.38</v>
      </c>
    </row>
    <row r="2938" spans="2:28" x14ac:dyDescent="0.3">
      <c r="B2938" s="2">
        <v>2942.45</v>
      </c>
      <c r="C2938">
        <v>23.673999999999999</v>
      </c>
      <c r="E2938" s="2">
        <v>3381.3</v>
      </c>
      <c r="F2938">
        <v>12.487</v>
      </c>
      <c r="J2938">
        <v>3381.3</v>
      </c>
      <c r="K2938">
        <v>18.539000000000001</v>
      </c>
      <c r="N2938">
        <v>3381.3</v>
      </c>
      <c r="O2938">
        <v>6.8650000000000002</v>
      </c>
      <c r="R2938">
        <v>3381.3</v>
      </c>
      <c r="S2938">
        <v>19.184999999999999</v>
      </c>
      <c r="W2938">
        <v>3381.3</v>
      </c>
      <c r="X2938">
        <v>14.581</v>
      </c>
      <c r="AA2938" s="2">
        <v>3198.6</v>
      </c>
      <c r="AB2938">
        <v>0.37</v>
      </c>
    </row>
    <row r="2939" spans="2:28" x14ac:dyDescent="0.3">
      <c r="B2939" s="2">
        <v>2943.45</v>
      </c>
      <c r="C2939">
        <v>23.675000000000001</v>
      </c>
      <c r="E2939" s="2">
        <v>3382.3</v>
      </c>
      <c r="F2939">
        <v>12.478</v>
      </c>
      <c r="J2939">
        <v>3382.3</v>
      </c>
      <c r="K2939">
        <v>18.54</v>
      </c>
      <c r="N2939">
        <v>3382.3</v>
      </c>
      <c r="O2939">
        <v>6.8689999999999998</v>
      </c>
      <c r="R2939">
        <v>3382.3</v>
      </c>
      <c r="S2939">
        <v>19.175000000000001</v>
      </c>
      <c r="W2939">
        <v>3382.3</v>
      </c>
      <c r="X2939">
        <v>14.561999999999999</v>
      </c>
      <c r="AA2939" s="2">
        <v>3199.6</v>
      </c>
      <c r="AB2939">
        <v>0.33</v>
      </c>
    </row>
    <row r="2940" spans="2:28" x14ac:dyDescent="0.3">
      <c r="B2940" s="2">
        <v>2944.45</v>
      </c>
      <c r="C2940">
        <v>23.675000000000001</v>
      </c>
      <c r="E2940" s="2">
        <v>3383.3</v>
      </c>
      <c r="F2940">
        <v>12.468999999999999</v>
      </c>
      <c r="J2940">
        <v>3383.3</v>
      </c>
      <c r="K2940">
        <v>18.541</v>
      </c>
      <c r="N2940">
        <v>3383.3</v>
      </c>
      <c r="O2940">
        <v>6.8719999999999999</v>
      </c>
      <c r="R2940">
        <v>3383.3</v>
      </c>
      <c r="S2940">
        <v>19.167000000000002</v>
      </c>
      <c r="W2940">
        <v>3383.3</v>
      </c>
      <c r="X2940">
        <v>14.545</v>
      </c>
      <c r="AA2940" s="2">
        <v>3200.6</v>
      </c>
      <c r="AB2940">
        <v>0.34</v>
      </c>
    </row>
    <row r="2941" spans="2:28" x14ac:dyDescent="0.3">
      <c r="B2941" s="2">
        <v>2945.45</v>
      </c>
      <c r="C2941">
        <v>23.675000000000001</v>
      </c>
      <c r="E2941" s="2">
        <v>3384.3</v>
      </c>
      <c r="F2941">
        <v>12.461</v>
      </c>
      <c r="J2941">
        <v>3384.3</v>
      </c>
      <c r="K2941">
        <v>18.541</v>
      </c>
      <c r="N2941">
        <v>3384.3</v>
      </c>
      <c r="O2941">
        <v>6.8760000000000003</v>
      </c>
      <c r="R2941">
        <v>3384.3</v>
      </c>
      <c r="S2941">
        <v>19.155999999999999</v>
      </c>
      <c r="W2941">
        <v>3384.3</v>
      </c>
      <c r="X2941">
        <v>14.522</v>
      </c>
      <c r="AA2941" s="2">
        <v>3201.6</v>
      </c>
      <c r="AB2941">
        <v>0.32</v>
      </c>
    </row>
    <row r="2942" spans="2:28" x14ac:dyDescent="0.3">
      <c r="B2942" s="2">
        <v>2946.45</v>
      </c>
      <c r="C2942">
        <v>23.675000000000001</v>
      </c>
      <c r="E2942" s="2">
        <v>3385.3</v>
      </c>
      <c r="F2942">
        <v>12.452</v>
      </c>
      <c r="J2942">
        <v>3385.3</v>
      </c>
      <c r="K2942">
        <v>18.541</v>
      </c>
      <c r="N2942">
        <v>3385.3</v>
      </c>
      <c r="O2942">
        <v>6.88</v>
      </c>
      <c r="R2942">
        <v>3385.3</v>
      </c>
      <c r="S2942">
        <v>19.149000000000001</v>
      </c>
      <c r="W2942">
        <v>3385.3</v>
      </c>
      <c r="X2942">
        <v>14.507999999999999</v>
      </c>
      <c r="AA2942" s="2">
        <v>3202.6</v>
      </c>
      <c r="AB2942">
        <v>0.33</v>
      </c>
    </row>
    <row r="2943" spans="2:28" x14ac:dyDescent="0.3">
      <c r="B2943" s="2">
        <v>2947.45</v>
      </c>
      <c r="C2943">
        <v>23.675999999999998</v>
      </c>
      <c r="E2943" s="2">
        <v>3386.3</v>
      </c>
      <c r="F2943">
        <v>12.443</v>
      </c>
      <c r="J2943">
        <v>3386.3</v>
      </c>
      <c r="K2943">
        <v>18.541</v>
      </c>
      <c r="N2943">
        <v>3386.3</v>
      </c>
      <c r="O2943">
        <v>6.883</v>
      </c>
      <c r="R2943">
        <v>3386.3</v>
      </c>
      <c r="S2943">
        <v>19.138999999999999</v>
      </c>
      <c r="W2943">
        <v>3386.3</v>
      </c>
      <c r="X2943">
        <v>14.489000000000001</v>
      </c>
      <c r="AA2943" s="2">
        <v>3203.6</v>
      </c>
      <c r="AB2943">
        <v>0.34</v>
      </c>
    </row>
    <row r="2944" spans="2:28" x14ac:dyDescent="0.3">
      <c r="B2944" s="2">
        <v>2948.45</v>
      </c>
      <c r="C2944">
        <v>23.675999999999998</v>
      </c>
      <c r="E2944" s="2">
        <v>3387.3</v>
      </c>
      <c r="F2944">
        <v>12.435</v>
      </c>
      <c r="J2944">
        <v>3387.3</v>
      </c>
      <c r="K2944">
        <v>18.541</v>
      </c>
      <c r="N2944">
        <v>3387.3</v>
      </c>
      <c r="O2944">
        <v>6.8869999999999996</v>
      </c>
      <c r="R2944">
        <v>3387.3</v>
      </c>
      <c r="S2944">
        <v>19.132999999999999</v>
      </c>
      <c r="W2944">
        <v>3387.3</v>
      </c>
      <c r="X2944">
        <v>14.475</v>
      </c>
      <c r="AA2944" s="2">
        <v>3204.6</v>
      </c>
      <c r="AB2944">
        <v>0.32500000000000001</v>
      </c>
    </row>
    <row r="2945" spans="2:28" x14ac:dyDescent="0.3">
      <c r="B2945" s="2">
        <v>2949.45</v>
      </c>
      <c r="C2945">
        <v>23.675999999999998</v>
      </c>
      <c r="E2945" s="2">
        <v>3388.3</v>
      </c>
      <c r="F2945">
        <v>12.426</v>
      </c>
      <c r="J2945">
        <v>3388.3</v>
      </c>
      <c r="K2945">
        <v>18.541</v>
      </c>
      <c r="N2945">
        <v>3388.3</v>
      </c>
      <c r="O2945">
        <v>6.891</v>
      </c>
      <c r="R2945">
        <v>3388.3</v>
      </c>
      <c r="S2945">
        <v>19.123000000000001</v>
      </c>
      <c r="W2945">
        <v>3388.3</v>
      </c>
      <c r="X2945">
        <v>14.456</v>
      </c>
      <c r="AA2945" s="2">
        <v>3205.6</v>
      </c>
      <c r="AB2945">
        <v>0.35</v>
      </c>
    </row>
    <row r="2946" spans="2:28" x14ac:dyDescent="0.3">
      <c r="B2946" s="2">
        <v>2950.45</v>
      </c>
      <c r="C2946">
        <v>23.677</v>
      </c>
      <c r="E2946" s="2">
        <v>3389.3</v>
      </c>
      <c r="F2946">
        <v>12.417</v>
      </c>
      <c r="J2946">
        <v>3389.3</v>
      </c>
      <c r="K2946">
        <v>18.542999999999999</v>
      </c>
      <c r="N2946">
        <v>3389.3</v>
      </c>
      <c r="O2946">
        <v>6.8940000000000001</v>
      </c>
      <c r="R2946">
        <v>3389.3</v>
      </c>
      <c r="S2946">
        <v>19.114000000000001</v>
      </c>
      <c r="W2946">
        <v>3389.3</v>
      </c>
      <c r="X2946">
        <v>14.438000000000001</v>
      </c>
      <c r="AA2946" s="2">
        <v>3206.6</v>
      </c>
      <c r="AB2946">
        <v>0.36</v>
      </c>
    </row>
    <row r="2947" spans="2:28" x14ac:dyDescent="0.3">
      <c r="B2947" s="2">
        <v>2951.45</v>
      </c>
      <c r="C2947">
        <v>23.677</v>
      </c>
      <c r="E2947" s="2">
        <v>3390.3</v>
      </c>
      <c r="F2947">
        <v>12.409000000000001</v>
      </c>
      <c r="J2947">
        <v>3390.3</v>
      </c>
      <c r="K2947">
        <v>18.544</v>
      </c>
      <c r="N2947">
        <v>3390.3</v>
      </c>
      <c r="O2947">
        <v>6.8979999999999997</v>
      </c>
      <c r="R2947">
        <v>3390.3</v>
      </c>
      <c r="S2947">
        <v>19.103999999999999</v>
      </c>
      <c r="W2947">
        <v>3390.3</v>
      </c>
      <c r="X2947">
        <v>14.416</v>
      </c>
      <c r="AA2947" s="2">
        <v>3207.6</v>
      </c>
      <c r="AB2947">
        <v>0.34</v>
      </c>
    </row>
    <row r="2948" spans="2:28" x14ac:dyDescent="0.3">
      <c r="B2948" s="2">
        <v>2952.45</v>
      </c>
      <c r="C2948">
        <v>23.677</v>
      </c>
      <c r="E2948" s="2">
        <v>3391.3</v>
      </c>
      <c r="F2948">
        <v>12.4</v>
      </c>
      <c r="J2948">
        <v>3391.3</v>
      </c>
      <c r="K2948">
        <v>18.545000000000002</v>
      </c>
      <c r="N2948">
        <v>3391.3</v>
      </c>
      <c r="O2948">
        <v>6.9020000000000001</v>
      </c>
      <c r="R2948">
        <v>3391.3</v>
      </c>
      <c r="S2948">
        <v>19.117000000000001</v>
      </c>
      <c r="W2948">
        <v>3391.3</v>
      </c>
      <c r="X2948">
        <v>14.443</v>
      </c>
      <c r="AA2948" s="2">
        <v>3208.6</v>
      </c>
      <c r="AB2948">
        <v>0.35</v>
      </c>
    </row>
    <row r="2949" spans="2:28" x14ac:dyDescent="0.3">
      <c r="B2949" s="2">
        <v>2953.45</v>
      </c>
      <c r="C2949">
        <v>23.678000000000001</v>
      </c>
      <c r="E2949" s="2">
        <v>3392.3</v>
      </c>
      <c r="F2949">
        <v>12.391</v>
      </c>
      <c r="J2949">
        <v>3392.3</v>
      </c>
      <c r="K2949">
        <v>18.547000000000001</v>
      </c>
      <c r="N2949">
        <v>3392.3</v>
      </c>
      <c r="O2949">
        <v>6.9050000000000002</v>
      </c>
      <c r="R2949">
        <v>3392.3</v>
      </c>
      <c r="S2949">
        <v>19.132999999999999</v>
      </c>
      <c r="W2949">
        <v>3392.3</v>
      </c>
      <c r="X2949">
        <v>14.475</v>
      </c>
      <c r="AA2949" s="2">
        <v>3209.6</v>
      </c>
      <c r="AB2949">
        <v>0.34499999999999997</v>
      </c>
    </row>
    <row r="2950" spans="2:28" x14ac:dyDescent="0.3">
      <c r="B2950" s="2">
        <v>2954.45</v>
      </c>
      <c r="C2950">
        <v>23.678000000000001</v>
      </c>
      <c r="E2950" s="2">
        <v>3393.3</v>
      </c>
      <c r="F2950">
        <v>12.382999999999999</v>
      </c>
      <c r="J2950">
        <v>3393.3</v>
      </c>
      <c r="K2950">
        <v>18.547999999999998</v>
      </c>
      <c r="N2950">
        <v>3393.3</v>
      </c>
      <c r="O2950">
        <v>6.9089999999999998</v>
      </c>
      <c r="R2950">
        <v>3393.3</v>
      </c>
      <c r="S2950">
        <v>19.145</v>
      </c>
      <c r="W2950">
        <v>3393.3</v>
      </c>
      <c r="X2950">
        <v>14.497999999999999</v>
      </c>
      <c r="AA2950" s="2">
        <v>3210.6</v>
      </c>
      <c r="AB2950">
        <v>0.4</v>
      </c>
    </row>
    <row r="2951" spans="2:28" x14ac:dyDescent="0.3">
      <c r="B2951" s="2">
        <v>2955.45</v>
      </c>
      <c r="C2951">
        <v>23.678000000000001</v>
      </c>
      <c r="E2951" s="2">
        <v>3394.3</v>
      </c>
      <c r="F2951">
        <v>12.374000000000001</v>
      </c>
      <c r="J2951">
        <v>3394.3</v>
      </c>
      <c r="K2951">
        <v>18.545000000000002</v>
      </c>
      <c r="N2951">
        <v>3394.3</v>
      </c>
      <c r="O2951">
        <v>6.9130000000000003</v>
      </c>
      <c r="R2951">
        <v>3394.3</v>
      </c>
      <c r="S2951">
        <v>19.158999999999999</v>
      </c>
      <c r="W2951">
        <v>3394.3</v>
      </c>
      <c r="X2951">
        <v>14.526999999999999</v>
      </c>
      <c r="AA2951" s="2">
        <v>3211.6</v>
      </c>
      <c r="AB2951">
        <v>0.39500000000000002</v>
      </c>
    </row>
    <row r="2952" spans="2:28" x14ac:dyDescent="0.3">
      <c r="B2952" s="2">
        <v>2956.45</v>
      </c>
      <c r="C2952">
        <v>23.678999999999998</v>
      </c>
      <c r="E2952" s="2">
        <v>3395.3</v>
      </c>
      <c r="F2952">
        <v>12.365</v>
      </c>
      <c r="J2952">
        <v>3395.3</v>
      </c>
      <c r="K2952">
        <v>18.541</v>
      </c>
      <c r="N2952">
        <v>3395.3</v>
      </c>
      <c r="O2952">
        <v>6.9160000000000004</v>
      </c>
      <c r="R2952">
        <v>3395.3</v>
      </c>
      <c r="S2952">
        <v>19.157</v>
      </c>
      <c r="W2952">
        <v>3395.3</v>
      </c>
      <c r="X2952">
        <v>14.522</v>
      </c>
      <c r="AA2952" s="2">
        <v>3212.6</v>
      </c>
      <c r="AB2952">
        <v>0.41</v>
      </c>
    </row>
    <row r="2953" spans="2:28" x14ac:dyDescent="0.3">
      <c r="B2953" s="2">
        <v>2957.45</v>
      </c>
      <c r="C2953">
        <v>23.678999999999998</v>
      </c>
      <c r="E2953" s="2">
        <v>3396.3</v>
      </c>
      <c r="F2953">
        <v>12.356999999999999</v>
      </c>
      <c r="J2953">
        <v>3396.3</v>
      </c>
      <c r="K2953">
        <v>18.536999999999999</v>
      </c>
      <c r="N2953">
        <v>3396.3</v>
      </c>
      <c r="O2953">
        <v>6.92</v>
      </c>
      <c r="R2953">
        <v>3396.3</v>
      </c>
      <c r="S2953">
        <v>19.157</v>
      </c>
      <c r="W2953">
        <v>3396.3</v>
      </c>
      <c r="X2953">
        <v>14.521000000000001</v>
      </c>
      <c r="AA2953" s="2">
        <v>3213.6</v>
      </c>
      <c r="AB2953">
        <v>0.39</v>
      </c>
    </row>
    <row r="2954" spans="2:28" x14ac:dyDescent="0.3">
      <c r="B2954" s="2">
        <v>2958.45</v>
      </c>
      <c r="C2954">
        <v>23.678999999999998</v>
      </c>
      <c r="E2954" s="2">
        <v>3397.3</v>
      </c>
      <c r="F2954">
        <v>12.348000000000001</v>
      </c>
      <c r="J2954">
        <v>3397.3</v>
      </c>
      <c r="K2954">
        <v>18.533999999999999</v>
      </c>
      <c r="N2954">
        <v>3397.3</v>
      </c>
      <c r="O2954">
        <v>6.9240000000000004</v>
      </c>
      <c r="R2954">
        <v>3397.3</v>
      </c>
      <c r="S2954">
        <v>19.158000000000001</v>
      </c>
      <c r="W2954">
        <v>3397.3</v>
      </c>
      <c r="X2954">
        <v>14.523</v>
      </c>
      <c r="AA2954" s="2">
        <v>3214.6</v>
      </c>
      <c r="AB2954">
        <v>0.39</v>
      </c>
    </row>
    <row r="2955" spans="2:28" x14ac:dyDescent="0.3">
      <c r="B2955" s="2">
        <v>2959.45</v>
      </c>
      <c r="C2955">
        <v>23.68</v>
      </c>
      <c r="E2955" s="2">
        <v>3398.3</v>
      </c>
      <c r="F2955">
        <v>12.339</v>
      </c>
      <c r="J2955">
        <v>3398.3</v>
      </c>
      <c r="K2955">
        <v>18.53</v>
      </c>
      <c r="N2955">
        <v>3398.3</v>
      </c>
      <c r="O2955">
        <v>6.9269999999999996</v>
      </c>
      <c r="R2955">
        <v>3398.3</v>
      </c>
      <c r="S2955">
        <v>19.158000000000001</v>
      </c>
      <c r="W2955">
        <v>3398.3</v>
      </c>
      <c r="X2955">
        <v>14.523</v>
      </c>
      <c r="AA2955" s="2">
        <v>3215.6</v>
      </c>
      <c r="AB2955">
        <v>0.38</v>
      </c>
    </row>
    <row r="2956" spans="2:28" x14ac:dyDescent="0.3">
      <c r="B2956" s="2">
        <v>2960.45</v>
      </c>
      <c r="C2956">
        <v>23.68</v>
      </c>
      <c r="E2956" s="2">
        <v>3399.3</v>
      </c>
      <c r="F2956">
        <v>12.331</v>
      </c>
      <c r="J2956">
        <v>3399.3</v>
      </c>
      <c r="K2956">
        <v>18.532</v>
      </c>
      <c r="N2956">
        <v>3399.3</v>
      </c>
      <c r="O2956">
        <v>6.931</v>
      </c>
      <c r="R2956">
        <v>3399.3</v>
      </c>
      <c r="S2956">
        <v>19.158000000000001</v>
      </c>
      <c r="W2956">
        <v>3399.3</v>
      </c>
      <c r="X2956">
        <v>14.522</v>
      </c>
      <c r="AA2956" s="2">
        <v>3216.6</v>
      </c>
      <c r="AB2956">
        <v>0.37</v>
      </c>
    </row>
    <row r="2957" spans="2:28" x14ac:dyDescent="0.3">
      <c r="B2957" s="2">
        <v>2961.45</v>
      </c>
      <c r="C2957">
        <v>23.68</v>
      </c>
      <c r="E2957" s="2">
        <v>3400.3</v>
      </c>
      <c r="F2957">
        <v>12.321999999999999</v>
      </c>
      <c r="J2957">
        <v>3400.3</v>
      </c>
      <c r="K2957">
        <v>18.533999999999999</v>
      </c>
      <c r="N2957">
        <v>3400.3</v>
      </c>
      <c r="O2957">
        <v>6.9349999999999996</v>
      </c>
      <c r="R2957">
        <v>3400.3</v>
      </c>
      <c r="S2957">
        <v>19.152999999999999</v>
      </c>
      <c r="W2957">
        <v>3400.3</v>
      </c>
      <c r="X2957">
        <v>14.513</v>
      </c>
      <c r="AA2957" s="2">
        <v>3217.6</v>
      </c>
      <c r="AB2957">
        <v>0.38</v>
      </c>
    </row>
    <row r="2958" spans="2:28" x14ac:dyDescent="0.3">
      <c r="B2958" s="2">
        <v>2962.45</v>
      </c>
      <c r="C2958">
        <v>23.68</v>
      </c>
      <c r="E2958" s="2">
        <v>3401.3</v>
      </c>
      <c r="F2958">
        <v>12.313000000000001</v>
      </c>
      <c r="J2958">
        <v>3401.3</v>
      </c>
      <c r="K2958">
        <v>18.536000000000001</v>
      </c>
      <c r="N2958">
        <v>3401.3</v>
      </c>
      <c r="O2958">
        <v>6.9390000000000001</v>
      </c>
      <c r="R2958">
        <v>3401.3</v>
      </c>
      <c r="S2958">
        <v>19.152999999999999</v>
      </c>
      <c r="W2958">
        <v>3401.3</v>
      </c>
      <c r="X2958">
        <v>14.513</v>
      </c>
      <c r="AA2958" s="2">
        <v>3218.6</v>
      </c>
      <c r="AB2958">
        <v>0.39</v>
      </c>
    </row>
    <row r="2959" spans="2:28" x14ac:dyDescent="0.3">
      <c r="B2959" s="2">
        <v>2963.45</v>
      </c>
      <c r="C2959">
        <v>23.681000000000001</v>
      </c>
      <c r="E2959" s="2">
        <v>3402.3</v>
      </c>
      <c r="F2959">
        <v>12.305</v>
      </c>
      <c r="J2959">
        <v>3402.3</v>
      </c>
      <c r="K2959">
        <v>18.539000000000001</v>
      </c>
      <c r="N2959">
        <v>3402.3</v>
      </c>
      <c r="O2959">
        <v>6.9420000000000002</v>
      </c>
      <c r="R2959">
        <v>3402.3</v>
      </c>
      <c r="S2959">
        <v>19.149999999999999</v>
      </c>
      <c r="W2959">
        <v>3402.3</v>
      </c>
      <c r="X2959">
        <v>14.506</v>
      </c>
      <c r="AA2959" s="2">
        <v>3219.6</v>
      </c>
      <c r="AB2959">
        <v>0.4</v>
      </c>
    </row>
    <row r="2960" spans="2:28" x14ac:dyDescent="0.3">
      <c r="B2960" s="2">
        <v>2964.45</v>
      </c>
      <c r="C2960">
        <v>23.681000000000001</v>
      </c>
      <c r="E2960" s="2">
        <v>3403.3</v>
      </c>
      <c r="F2960">
        <v>12.295999999999999</v>
      </c>
      <c r="J2960">
        <v>3403.3</v>
      </c>
      <c r="K2960">
        <v>18.541</v>
      </c>
      <c r="N2960">
        <v>3403.3</v>
      </c>
      <c r="O2960">
        <v>6.9459999999999997</v>
      </c>
      <c r="R2960">
        <v>3403.3</v>
      </c>
      <c r="S2960">
        <v>19.158999999999999</v>
      </c>
      <c r="W2960">
        <v>3403.3</v>
      </c>
      <c r="X2960">
        <v>14.523999999999999</v>
      </c>
      <c r="AA2960" s="2">
        <v>3220.6</v>
      </c>
      <c r="AB2960">
        <v>0.39</v>
      </c>
    </row>
    <row r="2961" spans="2:28" x14ac:dyDescent="0.3">
      <c r="B2961" s="2">
        <v>2965.45</v>
      </c>
      <c r="C2961">
        <v>23.681000000000001</v>
      </c>
      <c r="E2961" s="2">
        <v>3404.3</v>
      </c>
      <c r="F2961">
        <v>12.287000000000001</v>
      </c>
      <c r="J2961">
        <v>3404.3</v>
      </c>
      <c r="K2961">
        <v>18.562000000000001</v>
      </c>
      <c r="N2961">
        <v>3404.3</v>
      </c>
      <c r="O2961">
        <v>6.95</v>
      </c>
      <c r="R2961">
        <v>3404.3</v>
      </c>
      <c r="S2961">
        <v>19.164999999999999</v>
      </c>
      <c r="W2961">
        <v>3404.3</v>
      </c>
      <c r="X2961">
        <v>14.537000000000001</v>
      </c>
      <c r="AA2961" s="2">
        <v>3221.6</v>
      </c>
      <c r="AB2961">
        <v>0.39</v>
      </c>
    </row>
    <row r="2962" spans="2:28" x14ac:dyDescent="0.3">
      <c r="B2962" s="2">
        <v>2966.45</v>
      </c>
      <c r="C2962">
        <v>23.681999999999999</v>
      </c>
      <c r="E2962" s="2">
        <v>3405.3</v>
      </c>
      <c r="F2962">
        <v>12.279</v>
      </c>
      <c r="J2962">
        <v>3405.3</v>
      </c>
      <c r="K2962">
        <v>18.582999999999998</v>
      </c>
      <c r="N2962">
        <v>3405.3</v>
      </c>
      <c r="O2962">
        <v>6.9530000000000003</v>
      </c>
      <c r="R2962">
        <v>3405.3</v>
      </c>
      <c r="S2962">
        <v>19.172000000000001</v>
      </c>
      <c r="W2962">
        <v>3405.3</v>
      </c>
      <c r="X2962">
        <v>14.551</v>
      </c>
      <c r="AA2962" s="2">
        <v>3222.6</v>
      </c>
      <c r="AB2962">
        <v>0.38</v>
      </c>
    </row>
    <row r="2963" spans="2:28" x14ac:dyDescent="0.3">
      <c r="B2963" s="2">
        <v>2967.45</v>
      </c>
      <c r="C2963">
        <v>23.681999999999999</v>
      </c>
      <c r="E2963" s="2">
        <v>3406.3</v>
      </c>
      <c r="F2963">
        <v>12.27</v>
      </c>
      <c r="J2963">
        <v>3406.3</v>
      </c>
      <c r="K2963">
        <v>18.605</v>
      </c>
      <c r="N2963">
        <v>3406.3</v>
      </c>
      <c r="O2963">
        <v>6.9569999999999999</v>
      </c>
      <c r="R2963">
        <v>3406.3</v>
      </c>
      <c r="S2963">
        <v>19.175999999999998</v>
      </c>
      <c r="W2963">
        <v>3406.3</v>
      </c>
      <c r="X2963">
        <v>14.558</v>
      </c>
      <c r="AA2963" s="2">
        <v>3223.6</v>
      </c>
      <c r="AB2963">
        <v>0.35</v>
      </c>
    </row>
    <row r="2964" spans="2:28" x14ac:dyDescent="0.3">
      <c r="B2964" s="2">
        <v>2968.45</v>
      </c>
      <c r="C2964">
        <v>23.681999999999999</v>
      </c>
      <c r="E2964" s="2">
        <v>3407.3</v>
      </c>
      <c r="F2964">
        <v>12.260999999999999</v>
      </c>
      <c r="J2964">
        <v>3407.3</v>
      </c>
      <c r="K2964">
        <v>18.626000000000001</v>
      </c>
      <c r="N2964">
        <v>3407.3</v>
      </c>
      <c r="O2964">
        <v>6.9610000000000003</v>
      </c>
      <c r="R2964">
        <v>3407.3</v>
      </c>
      <c r="S2964">
        <v>19.175999999999998</v>
      </c>
      <c r="W2964">
        <v>3407.3</v>
      </c>
      <c r="X2964">
        <v>14.558</v>
      </c>
      <c r="AA2964" s="2">
        <v>3224.6</v>
      </c>
      <c r="AB2964">
        <v>0.3</v>
      </c>
    </row>
    <row r="2965" spans="2:28" x14ac:dyDescent="0.3">
      <c r="B2965" s="2">
        <v>2969.45</v>
      </c>
      <c r="C2965">
        <v>23.683</v>
      </c>
      <c r="E2965" s="2">
        <v>3408.3</v>
      </c>
      <c r="F2965">
        <v>12.253</v>
      </c>
      <c r="J2965">
        <v>3408.3</v>
      </c>
      <c r="K2965">
        <v>18.648</v>
      </c>
      <c r="N2965">
        <v>3408.3</v>
      </c>
      <c r="O2965">
        <v>6.9640000000000004</v>
      </c>
      <c r="R2965">
        <v>3408.3</v>
      </c>
      <c r="S2965">
        <v>19.175000000000001</v>
      </c>
      <c r="W2965">
        <v>3408.3</v>
      </c>
      <c r="X2965">
        <v>14.555999999999999</v>
      </c>
      <c r="AA2965" s="2">
        <v>3225.6</v>
      </c>
      <c r="AB2965">
        <v>0.31</v>
      </c>
    </row>
    <row r="2966" spans="2:28" x14ac:dyDescent="0.3">
      <c r="B2966" s="2">
        <v>2970.45</v>
      </c>
      <c r="C2966">
        <v>23.683</v>
      </c>
      <c r="E2966" s="2">
        <v>3409.3</v>
      </c>
      <c r="F2966">
        <v>12.244</v>
      </c>
      <c r="J2966">
        <v>3409.3</v>
      </c>
      <c r="K2966">
        <v>18.649999999999999</v>
      </c>
      <c r="N2966">
        <v>3409.3</v>
      </c>
      <c r="O2966">
        <v>6.968</v>
      </c>
      <c r="R2966">
        <v>3409.3</v>
      </c>
      <c r="S2966">
        <v>19.186</v>
      </c>
      <c r="W2966">
        <v>3409.3</v>
      </c>
      <c r="X2966">
        <v>14.577</v>
      </c>
      <c r="AA2966" s="2">
        <v>3226.6</v>
      </c>
      <c r="AB2966">
        <v>0.37</v>
      </c>
    </row>
    <row r="2967" spans="2:28" x14ac:dyDescent="0.3">
      <c r="B2967" s="2">
        <v>2971.45</v>
      </c>
      <c r="C2967">
        <v>23.683</v>
      </c>
      <c r="E2967" s="2">
        <v>3410.3</v>
      </c>
      <c r="F2967">
        <v>12.234999999999999</v>
      </c>
      <c r="J2967">
        <v>3410.3</v>
      </c>
      <c r="K2967">
        <v>18.652000000000001</v>
      </c>
      <c r="N2967">
        <v>3410.3</v>
      </c>
      <c r="O2967">
        <v>6.9720000000000004</v>
      </c>
      <c r="R2967">
        <v>3410.3</v>
      </c>
      <c r="S2967">
        <v>19.190000000000001</v>
      </c>
      <c r="W2967">
        <v>3410.3</v>
      </c>
      <c r="X2967">
        <v>14.584</v>
      </c>
      <c r="AA2967" s="2">
        <v>3227.6</v>
      </c>
      <c r="AB2967">
        <v>0.38</v>
      </c>
    </row>
    <row r="2968" spans="2:28" x14ac:dyDescent="0.3">
      <c r="B2968" s="2">
        <v>2972.45</v>
      </c>
      <c r="C2968">
        <v>23.684000000000001</v>
      </c>
      <c r="E2968" s="2">
        <v>3411.3</v>
      </c>
      <c r="F2968">
        <v>12.227</v>
      </c>
      <c r="J2968">
        <v>3411.3</v>
      </c>
      <c r="K2968">
        <v>18.655000000000001</v>
      </c>
      <c r="N2968">
        <v>3411.3</v>
      </c>
      <c r="O2968">
        <v>6.9749999999999996</v>
      </c>
      <c r="R2968">
        <v>3411.3</v>
      </c>
      <c r="S2968">
        <v>19.199000000000002</v>
      </c>
      <c r="W2968">
        <v>3411.3</v>
      </c>
      <c r="X2968">
        <v>14.602</v>
      </c>
      <c r="AA2968" s="2">
        <v>3228.6</v>
      </c>
      <c r="AB2968">
        <v>0.39</v>
      </c>
    </row>
    <row r="2969" spans="2:28" x14ac:dyDescent="0.3">
      <c r="B2969" s="2">
        <v>2973.45</v>
      </c>
      <c r="C2969">
        <v>23.684000000000001</v>
      </c>
      <c r="E2969" s="2">
        <v>3412.3</v>
      </c>
      <c r="F2969">
        <v>12.218</v>
      </c>
      <c r="J2969">
        <v>3412.3</v>
      </c>
      <c r="K2969">
        <v>18.657</v>
      </c>
      <c r="N2969">
        <v>3412.3</v>
      </c>
      <c r="O2969">
        <v>6.9790000000000001</v>
      </c>
      <c r="R2969">
        <v>3412.3</v>
      </c>
      <c r="S2969">
        <v>19.198</v>
      </c>
      <c r="W2969">
        <v>3412.3</v>
      </c>
      <c r="X2969">
        <v>14.601000000000001</v>
      </c>
      <c r="AA2969" s="2">
        <v>3229.6</v>
      </c>
      <c r="AB2969">
        <v>0.37</v>
      </c>
    </row>
    <row r="2970" spans="2:28" x14ac:dyDescent="0.3">
      <c r="B2970" s="2">
        <v>2974.45</v>
      </c>
      <c r="C2970">
        <v>23.684000000000001</v>
      </c>
      <c r="E2970" s="2">
        <v>3413.3</v>
      </c>
      <c r="F2970">
        <v>12.209</v>
      </c>
      <c r="J2970">
        <v>3413.3</v>
      </c>
      <c r="K2970">
        <v>18.658999999999999</v>
      </c>
      <c r="N2970">
        <v>3413.3</v>
      </c>
      <c r="O2970">
        <v>6.9829999999999997</v>
      </c>
      <c r="R2970">
        <v>3413.3</v>
      </c>
      <c r="S2970">
        <v>19.189</v>
      </c>
      <c r="W2970">
        <v>3413.3</v>
      </c>
      <c r="X2970">
        <v>14.582000000000001</v>
      </c>
      <c r="AA2970" s="2">
        <v>3230.6</v>
      </c>
      <c r="AB2970">
        <v>0.36</v>
      </c>
    </row>
    <row r="2971" spans="2:28" x14ac:dyDescent="0.3">
      <c r="B2971" s="2">
        <v>2975.45</v>
      </c>
      <c r="C2971">
        <v>23.684000000000001</v>
      </c>
      <c r="E2971" s="2">
        <v>3414.3</v>
      </c>
      <c r="F2971">
        <v>12.201000000000001</v>
      </c>
      <c r="J2971">
        <v>3414.3</v>
      </c>
      <c r="K2971">
        <v>18.658999999999999</v>
      </c>
      <c r="N2971">
        <v>3414.3</v>
      </c>
      <c r="O2971">
        <v>6.9859999999999998</v>
      </c>
      <c r="R2971">
        <v>3414.3</v>
      </c>
      <c r="S2971">
        <v>19.192</v>
      </c>
      <c r="W2971">
        <v>3414.3</v>
      </c>
      <c r="X2971">
        <v>14.589</v>
      </c>
      <c r="AA2971" s="2">
        <v>3231.6</v>
      </c>
      <c r="AB2971">
        <v>0.37</v>
      </c>
    </row>
    <row r="2972" spans="2:28" x14ac:dyDescent="0.3">
      <c r="B2972" s="2">
        <v>2976.45</v>
      </c>
      <c r="C2972">
        <v>23.684999999999999</v>
      </c>
      <c r="E2972" s="2">
        <v>3415.3</v>
      </c>
      <c r="F2972">
        <v>12.192</v>
      </c>
      <c r="J2972">
        <v>3415.3</v>
      </c>
      <c r="K2972">
        <v>18.658000000000001</v>
      </c>
      <c r="N2972">
        <v>3415.3</v>
      </c>
      <c r="O2972">
        <v>6.99</v>
      </c>
      <c r="R2972">
        <v>3415.3</v>
      </c>
      <c r="S2972">
        <v>19.195</v>
      </c>
      <c r="W2972">
        <v>3415.3</v>
      </c>
      <c r="X2972">
        <v>14.593</v>
      </c>
      <c r="AA2972" s="2">
        <v>3232.6</v>
      </c>
      <c r="AB2972">
        <v>0.37</v>
      </c>
    </row>
    <row r="2973" spans="2:28" x14ac:dyDescent="0.3">
      <c r="B2973" s="2">
        <v>2977.45</v>
      </c>
      <c r="C2973">
        <v>23.684999999999999</v>
      </c>
      <c r="E2973" s="2">
        <v>3416.3</v>
      </c>
      <c r="F2973">
        <v>12.183</v>
      </c>
      <c r="J2973">
        <v>3416.3</v>
      </c>
      <c r="K2973">
        <v>18.658000000000001</v>
      </c>
      <c r="N2973">
        <v>3416.3</v>
      </c>
      <c r="O2973">
        <v>6.9939999999999998</v>
      </c>
      <c r="R2973">
        <v>3416.3</v>
      </c>
      <c r="S2973">
        <v>19.187999999999999</v>
      </c>
      <c r="W2973">
        <v>3416.3</v>
      </c>
      <c r="X2973">
        <v>14.579000000000001</v>
      </c>
      <c r="AA2973" s="2">
        <v>3233.6</v>
      </c>
      <c r="AB2973">
        <v>0.35</v>
      </c>
    </row>
    <row r="2974" spans="2:28" x14ac:dyDescent="0.3">
      <c r="B2974" s="2">
        <v>2978.45</v>
      </c>
      <c r="C2974">
        <v>23.684999999999999</v>
      </c>
      <c r="E2974" s="2">
        <v>3417.3</v>
      </c>
      <c r="F2974">
        <v>12.175000000000001</v>
      </c>
      <c r="J2974">
        <v>3417.3</v>
      </c>
      <c r="K2974">
        <v>18.658000000000001</v>
      </c>
      <c r="N2974">
        <v>3417.3</v>
      </c>
      <c r="O2974">
        <v>6.9969999999999999</v>
      </c>
      <c r="R2974">
        <v>3417.3</v>
      </c>
      <c r="S2974">
        <v>19.183</v>
      </c>
      <c r="W2974">
        <v>3417.3</v>
      </c>
      <c r="X2974">
        <v>14.569000000000001</v>
      </c>
      <c r="AA2974" s="2">
        <v>3234.6</v>
      </c>
      <c r="AB2974">
        <v>0.375</v>
      </c>
    </row>
    <row r="2975" spans="2:28" x14ac:dyDescent="0.3">
      <c r="B2975" s="2">
        <v>2979.45</v>
      </c>
      <c r="C2975">
        <v>23.686</v>
      </c>
      <c r="E2975" s="2">
        <v>3418.3</v>
      </c>
      <c r="F2975">
        <v>12.166</v>
      </c>
      <c r="J2975">
        <v>3418.3</v>
      </c>
      <c r="K2975">
        <v>18.657</v>
      </c>
      <c r="N2975">
        <v>3418.3</v>
      </c>
      <c r="O2975">
        <v>7.0010000000000003</v>
      </c>
      <c r="R2975">
        <v>3418.3</v>
      </c>
      <c r="S2975">
        <v>19.172000000000001</v>
      </c>
      <c r="W2975">
        <v>3418.3</v>
      </c>
      <c r="X2975">
        <v>14.547000000000001</v>
      </c>
      <c r="AA2975" s="2">
        <v>3235.6</v>
      </c>
      <c r="AB2975">
        <v>0.39</v>
      </c>
    </row>
    <row r="2976" spans="2:28" x14ac:dyDescent="0.3">
      <c r="B2976" s="2">
        <v>2980.45</v>
      </c>
      <c r="C2976">
        <v>23.686</v>
      </c>
      <c r="E2976" s="2">
        <v>3419.3</v>
      </c>
      <c r="F2976">
        <v>12.157</v>
      </c>
      <c r="J2976">
        <v>3419.3</v>
      </c>
      <c r="K2976">
        <v>18.655999999999999</v>
      </c>
      <c r="N2976">
        <v>3419.3</v>
      </c>
      <c r="O2976">
        <v>7.0049999999999999</v>
      </c>
      <c r="R2976">
        <v>3419.3</v>
      </c>
      <c r="S2976">
        <v>19.163</v>
      </c>
      <c r="W2976">
        <v>3419.3</v>
      </c>
      <c r="X2976">
        <v>14.528</v>
      </c>
      <c r="AA2976" s="2">
        <v>3236.6</v>
      </c>
      <c r="AB2976">
        <v>0.375</v>
      </c>
    </row>
    <row r="2977" spans="2:28" x14ac:dyDescent="0.3">
      <c r="B2977" s="2">
        <v>2981.45</v>
      </c>
      <c r="C2977">
        <v>23.686</v>
      </c>
      <c r="E2977" s="2">
        <v>3420.3</v>
      </c>
      <c r="F2977">
        <v>12.148999999999999</v>
      </c>
      <c r="J2977">
        <v>3420.3</v>
      </c>
      <c r="K2977">
        <v>18.655000000000001</v>
      </c>
      <c r="N2977">
        <v>3420.3</v>
      </c>
      <c r="O2977">
        <v>7.008</v>
      </c>
      <c r="R2977">
        <v>3420.3</v>
      </c>
      <c r="S2977">
        <v>19.164000000000001</v>
      </c>
      <c r="W2977">
        <v>3420.3</v>
      </c>
      <c r="X2977">
        <v>14.531000000000001</v>
      </c>
      <c r="AA2977" s="2">
        <v>3237.6</v>
      </c>
      <c r="AB2977">
        <v>0.37</v>
      </c>
    </row>
    <row r="2978" spans="2:28" x14ac:dyDescent="0.3">
      <c r="B2978" s="2">
        <v>2982.45</v>
      </c>
      <c r="C2978">
        <v>23.687000000000001</v>
      </c>
      <c r="E2978" s="2">
        <v>3421.3</v>
      </c>
      <c r="F2978">
        <v>12.14</v>
      </c>
      <c r="J2978">
        <v>3421.3</v>
      </c>
      <c r="K2978">
        <v>18.655000000000001</v>
      </c>
      <c r="N2978">
        <v>3421.3</v>
      </c>
      <c r="O2978">
        <v>7.0119999999999996</v>
      </c>
      <c r="R2978">
        <v>3421.3</v>
      </c>
      <c r="S2978">
        <v>19.172999999999998</v>
      </c>
      <c r="W2978">
        <v>3421.3</v>
      </c>
      <c r="X2978">
        <v>14.547000000000001</v>
      </c>
      <c r="AA2978" s="2">
        <v>3238.6</v>
      </c>
      <c r="AB2978">
        <v>0.38</v>
      </c>
    </row>
    <row r="2979" spans="2:28" x14ac:dyDescent="0.3">
      <c r="B2979" s="2">
        <v>2983.45</v>
      </c>
      <c r="C2979">
        <v>23.687000000000001</v>
      </c>
      <c r="E2979" s="2">
        <v>3422.3</v>
      </c>
      <c r="F2979">
        <v>12.131</v>
      </c>
      <c r="J2979">
        <v>3422.3</v>
      </c>
      <c r="K2979">
        <v>18.654</v>
      </c>
      <c r="N2979">
        <v>3422.3</v>
      </c>
      <c r="O2979">
        <v>7.016</v>
      </c>
      <c r="R2979">
        <v>3422.3</v>
      </c>
      <c r="S2979">
        <v>19.178000000000001</v>
      </c>
      <c r="W2979">
        <v>3422.3</v>
      </c>
      <c r="X2979">
        <v>14.558999999999999</v>
      </c>
      <c r="AA2979" s="2">
        <v>3239.6</v>
      </c>
      <c r="AB2979">
        <v>0.39</v>
      </c>
    </row>
    <row r="2980" spans="2:28" x14ac:dyDescent="0.3">
      <c r="B2980" s="2">
        <v>2984.45</v>
      </c>
      <c r="C2980">
        <v>23.687000000000001</v>
      </c>
      <c r="E2980" s="2">
        <v>3423.3</v>
      </c>
      <c r="F2980">
        <v>12.122999999999999</v>
      </c>
      <c r="J2980">
        <v>3423.3</v>
      </c>
      <c r="K2980">
        <v>18.652999999999999</v>
      </c>
      <c r="N2980">
        <v>3423.3</v>
      </c>
      <c r="O2980">
        <v>7.0190000000000001</v>
      </c>
      <c r="R2980">
        <v>3423.3</v>
      </c>
      <c r="S2980">
        <v>19.18</v>
      </c>
      <c r="W2980">
        <v>3423.3</v>
      </c>
      <c r="X2980">
        <v>14.561</v>
      </c>
      <c r="AA2980" s="2">
        <v>3240.6</v>
      </c>
      <c r="AB2980">
        <v>0.39</v>
      </c>
    </row>
    <row r="2981" spans="2:28" x14ac:dyDescent="0.3">
      <c r="B2981" s="2">
        <v>2985.45</v>
      </c>
      <c r="C2981">
        <v>23.687999999999999</v>
      </c>
      <c r="E2981" s="2">
        <v>3424.3</v>
      </c>
      <c r="F2981">
        <v>12.114000000000001</v>
      </c>
      <c r="J2981">
        <v>3424.3</v>
      </c>
      <c r="K2981">
        <v>18.652000000000001</v>
      </c>
      <c r="N2981">
        <v>3424.3</v>
      </c>
      <c r="O2981">
        <v>7.0229999999999997</v>
      </c>
      <c r="R2981">
        <v>3424.3</v>
      </c>
      <c r="S2981">
        <v>19.18</v>
      </c>
      <c r="W2981">
        <v>3424.3</v>
      </c>
      <c r="X2981">
        <v>14.561999999999999</v>
      </c>
      <c r="AA2981" s="2">
        <v>3241.6</v>
      </c>
      <c r="AB2981">
        <v>0.39</v>
      </c>
    </row>
    <row r="2982" spans="2:28" x14ac:dyDescent="0.3">
      <c r="B2982" s="2">
        <v>2986.45</v>
      </c>
      <c r="C2982">
        <v>23.687999999999999</v>
      </c>
      <c r="E2982" s="2">
        <v>3425.3</v>
      </c>
      <c r="F2982">
        <v>12.106</v>
      </c>
      <c r="J2982">
        <v>3425.3</v>
      </c>
      <c r="K2982">
        <v>18.651</v>
      </c>
      <c r="N2982">
        <v>3425.3</v>
      </c>
      <c r="O2982">
        <v>7.0289999999999999</v>
      </c>
      <c r="R2982">
        <v>3425.3</v>
      </c>
      <c r="S2982">
        <v>19.18</v>
      </c>
      <c r="W2982">
        <v>3425.3</v>
      </c>
      <c r="X2982">
        <v>14.561999999999999</v>
      </c>
      <c r="AA2982" s="2">
        <v>3242.6</v>
      </c>
      <c r="AB2982">
        <v>0.39</v>
      </c>
    </row>
    <row r="2983" spans="2:28" x14ac:dyDescent="0.3">
      <c r="B2983" s="2">
        <v>2987.45</v>
      </c>
      <c r="C2983">
        <v>23.687999999999999</v>
      </c>
      <c r="E2983" s="2">
        <v>3426.3</v>
      </c>
      <c r="F2983">
        <v>12.097</v>
      </c>
      <c r="J2983">
        <v>3426.3</v>
      </c>
      <c r="K2983">
        <v>18.649999999999999</v>
      </c>
      <c r="N2983">
        <v>3426.3</v>
      </c>
      <c r="O2983">
        <v>7.0359999999999996</v>
      </c>
      <c r="R2983">
        <v>3426.3</v>
      </c>
      <c r="S2983">
        <v>19.178999999999998</v>
      </c>
      <c r="W2983">
        <v>3426.3</v>
      </c>
      <c r="X2983">
        <v>14.56</v>
      </c>
      <c r="AA2983" s="2">
        <v>3243.6</v>
      </c>
      <c r="AB2983">
        <v>0.38</v>
      </c>
    </row>
    <row r="2984" spans="2:28" x14ac:dyDescent="0.3">
      <c r="B2984" s="2">
        <v>2988.45</v>
      </c>
      <c r="C2984">
        <v>23.687999999999999</v>
      </c>
      <c r="E2984" s="2">
        <v>3427.3</v>
      </c>
      <c r="F2984">
        <v>12.087999999999999</v>
      </c>
      <c r="J2984">
        <v>3427.3</v>
      </c>
      <c r="K2984">
        <v>18.649000000000001</v>
      </c>
      <c r="N2984">
        <v>3427.3</v>
      </c>
      <c r="O2984">
        <v>7.0430000000000001</v>
      </c>
      <c r="R2984">
        <v>3427.3</v>
      </c>
      <c r="S2984">
        <v>19.167999999999999</v>
      </c>
      <c r="W2984">
        <v>3427.3</v>
      </c>
      <c r="X2984">
        <v>14.538</v>
      </c>
      <c r="AA2984" s="2">
        <v>3244.6</v>
      </c>
      <c r="AB2984">
        <v>0.33</v>
      </c>
    </row>
    <row r="2985" spans="2:28" x14ac:dyDescent="0.3">
      <c r="B2985" s="2">
        <v>2989.45</v>
      </c>
      <c r="C2985">
        <v>23.689</v>
      </c>
      <c r="E2985" s="2">
        <v>3428.3</v>
      </c>
      <c r="F2985">
        <v>12.08</v>
      </c>
      <c r="J2985">
        <v>3428.3</v>
      </c>
      <c r="K2985">
        <v>18.648</v>
      </c>
      <c r="N2985">
        <v>3428.3</v>
      </c>
      <c r="O2985">
        <v>7.05</v>
      </c>
      <c r="R2985">
        <v>3428.3</v>
      </c>
      <c r="S2985">
        <v>19.172999999999998</v>
      </c>
      <c r="W2985">
        <v>3428.3</v>
      </c>
      <c r="X2985">
        <v>14.547000000000001</v>
      </c>
      <c r="AA2985" s="2">
        <v>3245.6</v>
      </c>
      <c r="AB2985">
        <v>0.34499999999999997</v>
      </c>
    </row>
    <row r="2986" spans="2:28" x14ac:dyDescent="0.3">
      <c r="B2986" s="2">
        <v>2990.45</v>
      </c>
      <c r="C2986">
        <v>23.689</v>
      </c>
      <c r="E2986" s="2">
        <v>3429.3</v>
      </c>
      <c r="F2986">
        <v>12.071</v>
      </c>
      <c r="J2986">
        <v>3429.3</v>
      </c>
      <c r="K2986">
        <v>18.648</v>
      </c>
      <c r="N2986">
        <v>3429.3</v>
      </c>
      <c r="O2986">
        <v>7.0570000000000004</v>
      </c>
      <c r="R2986">
        <v>3429.3</v>
      </c>
      <c r="S2986">
        <v>19.187000000000001</v>
      </c>
      <c r="W2986">
        <v>3429.3</v>
      </c>
      <c r="X2986">
        <v>14.574999999999999</v>
      </c>
      <c r="AA2986" s="2">
        <v>3246.6</v>
      </c>
      <c r="AB2986">
        <v>0.38</v>
      </c>
    </row>
    <row r="2987" spans="2:28" x14ac:dyDescent="0.3">
      <c r="B2987" s="2">
        <v>2991.45</v>
      </c>
      <c r="C2987">
        <v>23.689</v>
      </c>
      <c r="E2987" s="2">
        <v>3430.3</v>
      </c>
      <c r="F2987">
        <v>12.061999999999999</v>
      </c>
      <c r="J2987">
        <v>3430.3</v>
      </c>
      <c r="K2987">
        <v>18.649000000000001</v>
      </c>
      <c r="N2987">
        <v>3430.3</v>
      </c>
      <c r="O2987">
        <v>7.0640000000000001</v>
      </c>
      <c r="R2987">
        <v>3430.3</v>
      </c>
      <c r="S2987">
        <v>19.2</v>
      </c>
      <c r="W2987">
        <v>3430.3</v>
      </c>
      <c r="X2987">
        <v>14.601000000000001</v>
      </c>
      <c r="AA2987" s="2">
        <v>3247.6</v>
      </c>
      <c r="AB2987">
        <v>0.38</v>
      </c>
    </row>
    <row r="2988" spans="2:28" x14ac:dyDescent="0.3">
      <c r="B2988" s="2">
        <v>2992.45</v>
      </c>
      <c r="C2988">
        <v>23.69</v>
      </c>
      <c r="E2988" s="2">
        <v>3431.3</v>
      </c>
      <c r="F2988">
        <v>12.054</v>
      </c>
      <c r="J2988">
        <v>3431.3</v>
      </c>
      <c r="K2988">
        <v>18.649999999999999</v>
      </c>
      <c r="N2988">
        <v>3431.3</v>
      </c>
      <c r="O2988">
        <v>7.0709999999999997</v>
      </c>
      <c r="R2988">
        <v>3431.3</v>
      </c>
      <c r="S2988">
        <v>19.212</v>
      </c>
      <c r="W2988">
        <v>3431.3</v>
      </c>
      <c r="X2988">
        <v>14.625</v>
      </c>
      <c r="AA2988" s="2">
        <v>3248.6</v>
      </c>
      <c r="AB2988">
        <v>0.37</v>
      </c>
    </row>
    <row r="2989" spans="2:28" x14ac:dyDescent="0.3">
      <c r="B2989" s="2">
        <v>2993.45</v>
      </c>
      <c r="C2989">
        <v>23.69</v>
      </c>
      <c r="E2989" s="2">
        <v>3432.3</v>
      </c>
      <c r="F2989">
        <v>12.045</v>
      </c>
      <c r="J2989">
        <v>3432.3</v>
      </c>
      <c r="K2989">
        <v>18.649999999999999</v>
      </c>
      <c r="N2989">
        <v>3432.3</v>
      </c>
      <c r="O2989">
        <v>7.0780000000000003</v>
      </c>
      <c r="R2989">
        <v>3432.3</v>
      </c>
      <c r="S2989">
        <v>19.227</v>
      </c>
      <c r="W2989">
        <v>3432.3</v>
      </c>
      <c r="X2989">
        <v>14.654999999999999</v>
      </c>
      <c r="AA2989" s="2">
        <v>3249.6</v>
      </c>
      <c r="AB2989">
        <v>0.32</v>
      </c>
    </row>
    <row r="2990" spans="2:28" x14ac:dyDescent="0.3">
      <c r="B2990" s="2">
        <v>2994.45</v>
      </c>
      <c r="C2990">
        <v>23.69</v>
      </c>
      <c r="E2990" s="2">
        <v>3433.3</v>
      </c>
      <c r="F2990">
        <v>12.036</v>
      </c>
      <c r="J2990">
        <v>3433.3</v>
      </c>
      <c r="K2990">
        <v>18.651</v>
      </c>
      <c r="N2990">
        <v>3433.3</v>
      </c>
      <c r="O2990">
        <v>7.085</v>
      </c>
      <c r="R2990">
        <v>3433.3</v>
      </c>
      <c r="S2990">
        <v>19.241</v>
      </c>
      <c r="W2990">
        <v>3433.3</v>
      </c>
      <c r="X2990">
        <v>14.680999999999999</v>
      </c>
      <c r="AA2990" s="2">
        <v>3250.6</v>
      </c>
      <c r="AB2990">
        <v>0.28499999999999998</v>
      </c>
    </row>
    <row r="2991" spans="2:28" x14ac:dyDescent="0.3">
      <c r="B2991" s="2">
        <v>2995.45</v>
      </c>
      <c r="C2991">
        <v>23.690999999999999</v>
      </c>
      <c r="E2991" s="2">
        <v>3434.3</v>
      </c>
      <c r="F2991">
        <v>12.028</v>
      </c>
      <c r="J2991">
        <v>3434.3</v>
      </c>
      <c r="K2991">
        <v>18.652000000000001</v>
      </c>
      <c r="N2991">
        <v>3434.3</v>
      </c>
      <c r="O2991">
        <v>7.0919999999999996</v>
      </c>
      <c r="R2991">
        <v>3434.3</v>
      </c>
      <c r="S2991">
        <v>19.254999999999999</v>
      </c>
      <c r="W2991">
        <v>3434.3</v>
      </c>
      <c r="X2991">
        <v>14.71</v>
      </c>
      <c r="AA2991" s="2">
        <v>3251.6</v>
      </c>
      <c r="AB2991">
        <v>0.3</v>
      </c>
    </row>
    <row r="2992" spans="2:28" x14ac:dyDescent="0.3">
      <c r="B2992" s="2">
        <v>2996.45</v>
      </c>
      <c r="C2992">
        <v>23.690999999999999</v>
      </c>
      <c r="E2992" s="2">
        <v>3435.3</v>
      </c>
      <c r="F2992">
        <v>12.019</v>
      </c>
      <c r="J2992">
        <v>3435.3</v>
      </c>
      <c r="K2992">
        <v>18.652999999999999</v>
      </c>
      <c r="N2992">
        <v>3435.3</v>
      </c>
      <c r="O2992">
        <v>7.0990000000000002</v>
      </c>
      <c r="R2992">
        <v>3435.3</v>
      </c>
      <c r="S2992">
        <v>19.271000000000001</v>
      </c>
      <c r="W2992">
        <v>3435.3</v>
      </c>
      <c r="X2992">
        <v>14.742000000000001</v>
      </c>
      <c r="AA2992" s="2">
        <v>3252.6</v>
      </c>
      <c r="AB2992">
        <v>0.31</v>
      </c>
    </row>
    <row r="2993" spans="2:28" x14ac:dyDescent="0.3">
      <c r="B2993" s="2">
        <v>2997.45</v>
      </c>
      <c r="C2993">
        <v>23.690999999999999</v>
      </c>
      <c r="E2993" s="2">
        <v>3436.3</v>
      </c>
      <c r="F2993">
        <v>12.01</v>
      </c>
      <c r="J2993">
        <v>3436.3</v>
      </c>
      <c r="K2993">
        <v>18.655000000000001</v>
      </c>
      <c r="N2993">
        <v>3436.3</v>
      </c>
      <c r="O2993">
        <v>7.1059999999999999</v>
      </c>
      <c r="R2993">
        <v>3436.3</v>
      </c>
      <c r="S2993">
        <v>19.286000000000001</v>
      </c>
      <c r="W2993">
        <v>3436.3</v>
      </c>
      <c r="X2993">
        <v>14.77</v>
      </c>
      <c r="AA2993" s="2">
        <v>3253.6</v>
      </c>
      <c r="AB2993">
        <v>0.27</v>
      </c>
    </row>
    <row r="2994" spans="2:28" x14ac:dyDescent="0.3">
      <c r="B2994" s="2">
        <v>2998.45</v>
      </c>
      <c r="C2994">
        <v>23.690999999999999</v>
      </c>
      <c r="E2994" s="2">
        <v>3437.3</v>
      </c>
      <c r="F2994">
        <v>12.002000000000001</v>
      </c>
      <c r="J2994">
        <v>3437.3</v>
      </c>
      <c r="K2994">
        <v>18.655999999999999</v>
      </c>
      <c r="N2994">
        <v>3437.3</v>
      </c>
      <c r="O2994">
        <v>7.1130000000000004</v>
      </c>
      <c r="R2994">
        <v>3437.3</v>
      </c>
      <c r="S2994">
        <v>19.300999999999998</v>
      </c>
      <c r="W2994">
        <v>3437.3</v>
      </c>
      <c r="X2994">
        <v>14.8</v>
      </c>
      <c r="AA2994" s="2">
        <v>3254.6</v>
      </c>
      <c r="AB2994">
        <v>0.26500000000000001</v>
      </c>
    </row>
    <row r="2995" spans="2:28" x14ac:dyDescent="0.3">
      <c r="B2995" s="2">
        <v>2999.45</v>
      </c>
      <c r="C2995">
        <v>23.692</v>
      </c>
      <c r="E2995" s="2">
        <v>3438.3</v>
      </c>
      <c r="F2995">
        <v>11.993</v>
      </c>
      <c r="J2995">
        <v>3438.3</v>
      </c>
      <c r="K2995">
        <v>18.657</v>
      </c>
      <c r="N2995">
        <v>3438.3</v>
      </c>
      <c r="O2995">
        <v>7.12</v>
      </c>
      <c r="R2995">
        <v>3438.3</v>
      </c>
      <c r="S2995">
        <v>19.311</v>
      </c>
      <c r="W2995">
        <v>3438.3</v>
      </c>
      <c r="X2995">
        <v>14.82</v>
      </c>
      <c r="AA2995" s="2">
        <v>3255.6</v>
      </c>
      <c r="AB2995">
        <v>0.32</v>
      </c>
    </row>
    <row r="2996" spans="2:28" x14ac:dyDescent="0.3">
      <c r="B2996" s="2">
        <v>3000.45</v>
      </c>
      <c r="C2996">
        <v>23.692</v>
      </c>
      <c r="E2996" s="2">
        <v>3439.3</v>
      </c>
      <c r="F2996">
        <v>11.984</v>
      </c>
      <c r="J2996">
        <v>3439.3</v>
      </c>
      <c r="K2996">
        <v>18.655999999999999</v>
      </c>
      <c r="N2996">
        <v>3439.3</v>
      </c>
      <c r="O2996">
        <v>7.1269999999999998</v>
      </c>
      <c r="R2996">
        <v>3439.3</v>
      </c>
      <c r="S2996">
        <v>19.324999999999999</v>
      </c>
      <c r="W2996">
        <v>3439.3</v>
      </c>
      <c r="X2996">
        <v>14.848000000000001</v>
      </c>
      <c r="AA2996" s="2">
        <v>3256.6</v>
      </c>
      <c r="AB2996">
        <v>0.3</v>
      </c>
    </row>
    <row r="2997" spans="2:28" x14ac:dyDescent="0.3">
      <c r="B2997" s="2">
        <v>3001.45</v>
      </c>
      <c r="C2997">
        <v>23.692</v>
      </c>
      <c r="E2997" s="2">
        <v>3440.3</v>
      </c>
      <c r="F2997">
        <v>11.976000000000001</v>
      </c>
      <c r="J2997">
        <v>3440.3</v>
      </c>
      <c r="K2997">
        <v>18.655000000000001</v>
      </c>
      <c r="N2997">
        <v>3440.3</v>
      </c>
      <c r="O2997">
        <v>7.1340000000000003</v>
      </c>
      <c r="R2997">
        <v>3440.3</v>
      </c>
      <c r="S2997">
        <v>19.338999999999999</v>
      </c>
      <c r="W2997">
        <v>3440.3</v>
      </c>
      <c r="X2997">
        <v>14.877000000000001</v>
      </c>
      <c r="AA2997" s="2">
        <v>3257.6</v>
      </c>
      <c r="AB2997">
        <v>0.31</v>
      </c>
    </row>
    <row r="2998" spans="2:28" x14ac:dyDescent="0.3">
      <c r="B2998" s="2">
        <v>3002.45</v>
      </c>
      <c r="C2998">
        <v>23.693000000000001</v>
      </c>
      <c r="E2998" s="2">
        <v>3441.3</v>
      </c>
      <c r="F2998">
        <v>11.967000000000001</v>
      </c>
      <c r="J2998">
        <v>3441.3</v>
      </c>
      <c r="K2998">
        <v>18.654</v>
      </c>
      <c r="N2998">
        <v>3441.3</v>
      </c>
      <c r="O2998">
        <v>7.141</v>
      </c>
      <c r="R2998">
        <v>3441.3</v>
      </c>
      <c r="S2998">
        <v>19.356000000000002</v>
      </c>
      <c r="W2998">
        <v>3441.3</v>
      </c>
      <c r="X2998">
        <v>14.911</v>
      </c>
      <c r="AA2998" s="2">
        <v>3258.6</v>
      </c>
      <c r="AB2998">
        <v>0.26</v>
      </c>
    </row>
    <row r="2999" spans="2:28" x14ac:dyDescent="0.3">
      <c r="B2999" s="2">
        <v>3003.45</v>
      </c>
      <c r="C2999">
        <v>23.693000000000001</v>
      </c>
      <c r="E2999" s="2">
        <v>3442.3</v>
      </c>
      <c r="F2999">
        <v>11.958</v>
      </c>
      <c r="J2999">
        <v>3442.3</v>
      </c>
      <c r="K2999">
        <v>18.652999999999999</v>
      </c>
      <c r="N2999">
        <v>3442.3</v>
      </c>
      <c r="O2999">
        <v>7.1479999999999997</v>
      </c>
      <c r="R2999">
        <v>3442.3</v>
      </c>
      <c r="S2999">
        <v>19.370999999999999</v>
      </c>
      <c r="W2999">
        <v>3442.3</v>
      </c>
      <c r="X2999">
        <v>14.939</v>
      </c>
      <c r="AA2999" s="2">
        <v>3259.6</v>
      </c>
      <c r="AB2999">
        <v>0.22</v>
      </c>
    </row>
    <row r="3000" spans="2:28" x14ac:dyDescent="0.3">
      <c r="B3000" s="2">
        <v>3004.45</v>
      </c>
      <c r="C3000">
        <v>23.693000000000001</v>
      </c>
      <c r="E3000" s="2">
        <v>3443.3</v>
      </c>
      <c r="F3000">
        <v>11.95</v>
      </c>
      <c r="J3000">
        <v>3443.3</v>
      </c>
      <c r="K3000">
        <v>18.652999999999999</v>
      </c>
      <c r="N3000">
        <v>3443.3</v>
      </c>
      <c r="O3000">
        <v>7.1550000000000002</v>
      </c>
      <c r="R3000">
        <v>3443.3</v>
      </c>
      <c r="S3000">
        <v>19.385999999999999</v>
      </c>
      <c r="W3000">
        <v>3443.3</v>
      </c>
      <c r="X3000">
        <v>14.97</v>
      </c>
      <c r="AA3000" s="2">
        <v>3260.6</v>
      </c>
      <c r="AB3000">
        <v>0.21</v>
      </c>
    </row>
    <row r="3001" spans="2:28" x14ac:dyDescent="0.3">
      <c r="B3001" s="2">
        <v>3005.45</v>
      </c>
      <c r="C3001">
        <v>23.693999999999999</v>
      </c>
      <c r="E3001" s="2">
        <v>3444.3</v>
      </c>
      <c r="F3001">
        <v>11.941000000000001</v>
      </c>
      <c r="J3001">
        <v>3444.3</v>
      </c>
      <c r="K3001">
        <v>18.652000000000001</v>
      </c>
      <c r="N3001">
        <v>3444.3</v>
      </c>
      <c r="O3001">
        <v>7.1619999999999999</v>
      </c>
      <c r="R3001">
        <v>3444.3</v>
      </c>
      <c r="S3001">
        <v>19.405999999999999</v>
      </c>
      <c r="W3001">
        <v>3444.3</v>
      </c>
      <c r="X3001">
        <v>15.009</v>
      </c>
      <c r="AA3001" s="2">
        <v>3261.6</v>
      </c>
      <c r="AB3001">
        <v>0.22500000000000001</v>
      </c>
    </row>
    <row r="3002" spans="2:28" x14ac:dyDescent="0.3">
      <c r="B3002" s="2">
        <v>3006.45</v>
      </c>
      <c r="C3002">
        <v>23.693999999999999</v>
      </c>
      <c r="E3002" s="2">
        <v>3445.3</v>
      </c>
      <c r="F3002">
        <v>11.932</v>
      </c>
      <c r="J3002">
        <v>3445.3</v>
      </c>
      <c r="K3002">
        <v>18.651</v>
      </c>
      <c r="N3002">
        <v>3445.3</v>
      </c>
      <c r="O3002">
        <v>7.1689999999999996</v>
      </c>
      <c r="R3002">
        <v>3445.3</v>
      </c>
      <c r="S3002">
        <v>19.422000000000001</v>
      </c>
      <c r="W3002">
        <v>3445.3</v>
      </c>
      <c r="X3002">
        <v>15.041</v>
      </c>
      <c r="AA3002" s="2">
        <v>3262.6</v>
      </c>
      <c r="AB3002">
        <v>0.25</v>
      </c>
    </row>
    <row r="3003" spans="2:28" x14ac:dyDescent="0.3">
      <c r="B3003" s="2">
        <v>3007.45</v>
      </c>
      <c r="C3003">
        <v>23.693999999999999</v>
      </c>
      <c r="E3003" s="2">
        <v>3446.3</v>
      </c>
      <c r="F3003">
        <v>11.923999999999999</v>
      </c>
      <c r="J3003">
        <v>3446.3</v>
      </c>
      <c r="K3003">
        <v>18.649999999999999</v>
      </c>
      <c r="N3003">
        <v>3446.3</v>
      </c>
      <c r="O3003">
        <v>7.1760000000000002</v>
      </c>
      <c r="R3003">
        <v>3446.3</v>
      </c>
      <c r="S3003">
        <v>19.440000000000001</v>
      </c>
      <c r="W3003">
        <v>3446.3</v>
      </c>
      <c r="X3003">
        <v>15.077</v>
      </c>
      <c r="AA3003" s="2">
        <v>3263.6</v>
      </c>
      <c r="AB3003">
        <v>0.23</v>
      </c>
    </row>
    <row r="3004" spans="2:28" x14ac:dyDescent="0.3">
      <c r="B3004" s="2">
        <v>3008.45</v>
      </c>
      <c r="C3004">
        <v>23.693999999999999</v>
      </c>
      <c r="E3004" s="2">
        <v>3447.3</v>
      </c>
      <c r="F3004">
        <v>11.914999999999999</v>
      </c>
      <c r="J3004">
        <v>3447.3</v>
      </c>
      <c r="K3004">
        <v>18.649000000000001</v>
      </c>
      <c r="N3004">
        <v>3447.3</v>
      </c>
      <c r="O3004">
        <v>7.1829999999999998</v>
      </c>
      <c r="R3004">
        <v>3447.3</v>
      </c>
      <c r="S3004">
        <v>19.456</v>
      </c>
      <c r="W3004">
        <v>3447.3</v>
      </c>
      <c r="X3004">
        <v>15.108000000000001</v>
      </c>
      <c r="AA3004" s="2">
        <v>3264.6</v>
      </c>
      <c r="AB3004">
        <v>0.24</v>
      </c>
    </row>
    <row r="3005" spans="2:28" x14ac:dyDescent="0.3">
      <c r="B3005" s="2">
        <v>3009.45</v>
      </c>
      <c r="C3005">
        <v>23.695</v>
      </c>
      <c r="E3005" s="2">
        <v>3448.3</v>
      </c>
      <c r="F3005">
        <v>11.906000000000001</v>
      </c>
      <c r="J3005">
        <v>3448.3</v>
      </c>
      <c r="K3005">
        <v>18.648</v>
      </c>
      <c r="N3005">
        <v>3448.3</v>
      </c>
      <c r="O3005">
        <v>7.19</v>
      </c>
      <c r="R3005">
        <v>3448.3</v>
      </c>
      <c r="S3005">
        <v>19.47</v>
      </c>
      <c r="W3005">
        <v>3448.3</v>
      </c>
      <c r="X3005">
        <v>15.135999999999999</v>
      </c>
      <c r="AA3005" s="2">
        <v>3265.6</v>
      </c>
      <c r="AB3005">
        <v>0.27</v>
      </c>
    </row>
    <row r="3006" spans="2:28" x14ac:dyDescent="0.3">
      <c r="B3006" s="2">
        <v>3010.45</v>
      </c>
      <c r="C3006">
        <v>23.695</v>
      </c>
      <c r="E3006" s="2">
        <v>3449.3</v>
      </c>
      <c r="F3006">
        <v>11.898</v>
      </c>
      <c r="J3006">
        <v>3449.3</v>
      </c>
      <c r="K3006">
        <v>18.648</v>
      </c>
      <c r="N3006">
        <v>3449.3</v>
      </c>
      <c r="O3006">
        <v>7.1959999999999997</v>
      </c>
      <c r="R3006">
        <v>3449.3</v>
      </c>
      <c r="S3006">
        <v>19.484000000000002</v>
      </c>
      <c r="W3006">
        <v>3449.3</v>
      </c>
      <c r="X3006">
        <v>15.164999999999999</v>
      </c>
      <c r="AA3006" s="2">
        <v>3266.6</v>
      </c>
      <c r="AB3006">
        <v>0.24</v>
      </c>
    </row>
    <row r="3007" spans="2:28" x14ac:dyDescent="0.3">
      <c r="B3007" s="2">
        <v>3011.45</v>
      </c>
      <c r="C3007">
        <v>23.695</v>
      </c>
      <c r="E3007" s="2">
        <v>3450.3</v>
      </c>
      <c r="F3007">
        <v>11.888999999999999</v>
      </c>
      <c r="J3007">
        <v>3450.3</v>
      </c>
      <c r="K3007">
        <v>18.648</v>
      </c>
      <c r="N3007">
        <v>3450.3</v>
      </c>
      <c r="O3007">
        <v>7.2030000000000003</v>
      </c>
      <c r="R3007">
        <v>3450.3</v>
      </c>
      <c r="S3007">
        <v>19.5</v>
      </c>
      <c r="W3007">
        <v>3450.3</v>
      </c>
      <c r="X3007">
        <v>15.196</v>
      </c>
      <c r="AA3007" s="2">
        <v>3267.6</v>
      </c>
      <c r="AB3007">
        <v>0.23</v>
      </c>
    </row>
    <row r="3008" spans="2:28" x14ac:dyDescent="0.3">
      <c r="B3008" s="2">
        <v>3012.45</v>
      </c>
      <c r="C3008">
        <v>23.696000000000002</v>
      </c>
      <c r="E3008" s="2">
        <v>3451.3</v>
      </c>
      <c r="F3008">
        <v>11.88</v>
      </c>
      <c r="J3008">
        <v>3451.3</v>
      </c>
      <c r="K3008">
        <v>18.646999999999998</v>
      </c>
      <c r="N3008">
        <v>3451.3</v>
      </c>
      <c r="O3008">
        <v>7.21</v>
      </c>
      <c r="R3008">
        <v>3451.3</v>
      </c>
      <c r="S3008">
        <v>19.518000000000001</v>
      </c>
      <c r="W3008">
        <v>3451.3</v>
      </c>
      <c r="X3008">
        <v>15.231</v>
      </c>
      <c r="AA3008" s="2">
        <v>3268.6</v>
      </c>
      <c r="AB3008">
        <v>0.25</v>
      </c>
    </row>
    <row r="3009" spans="2:28" x14ac:dyDescent="0.3">
      <c r="B3009" s="2">
        <v>3013.45</v>
      </c>
      <c r="C3009">
        <v>23.696000000000002</v>
      </c>
      <c r="E3009" s="2">
        <v>3452.3</v>
      </c>
      <c r="F3009">
        <v>11.872</v>
      </c>
      <c r="J3009">
        <v>3452.3</v>
      </c>
      <c r="K3009">
        <v>18.646999999999998</v>
      </c>
      <c r="N3009">
        <v>3452.3</v>
      </c>
      <c r="O3009">
        <v>7.2169999999999996</v>
      </c>
      <c r="R3009">
        <v>3452.3</v>
      </c>
      <c r="S3009">
        <v>19.535</v>
      </c>
      <c r="W3009">
        <v>3452.3</v>
      </c>
      <c r="X3009">
        <v>15.266</v>
      </c>
      <c r="AA3009" s="2">
        <v>3269.6</v>
      </c>
      <c r="AB3009">
        <v>0.36</v>
      </c>
    </row>
    <row r="3010" spans="2:28" x14ac:dyDescent="0.3">
      <c r="B3010" s="2">
        <v>3014.45</v>
      </c>
      <c r="C3010">
        <v>23.696000000000002</v>
      </c>
      <c r="E3010" s="2">
        <v>3453.3</v>
      </c>
      <c r="F3010">
        <v>11.863</v>
      </c>
      <c r="J3010">
        <v>3453.3</v>
      </c>
      <c r="K3010">
        <v>18.646999999999998</v>
      </c>
      <c r="N3010">
        <v>3453.3</v>
      </c>
      <c r="O3010">
        <v>7.2240000000000002</v>
      </c>
      <c r="R3010">
        <v>3453.3</v>
      </c>
      <c r="S3010">
        <v>19.552</v>
      </c>
      <c r="W3010">
        <v>3453.3</v>
      </c>
      <c r="X3010">
        <v>15.298999999999999</v>
      </c>
      <c r="AA3010" s="2">
        <v>3270.6</v>
      </c>
      <c r="AB3010">
        <v>0.4</v>
      </c>
    </row>
    <row r="3011" spans="2:28" x14ac:dyDescent="0.3">
      <c r="B3011" s="2">
        <v>3015.45</v>
      </c>
      <c r="C3011">
        <v>23.696999999999999</v>
      </c>
      <c r="E3011" s="2">
        <v>3454.3</v>
      </c>
      <c r="F3011">
        <v>11.853999999999999</v>
      </c>
      <c r="J3011">
        <v>3454.3</v>
      </c>
      <c r="K3011">
        <v>18.66</v>
      </c>
      <c r="N3011">
        <v>3454.3</v>
      </c>
      <c r="O3011">
        <v>7.2309999999999999</v>
      </c>
      <c r="R3011">
        <v>3454.3</v>
      </c>
      <c r="S3011">
        <v>19.547999999999998</v>
      </c>
      <c r="W3011">
        <v>3454.3</v>
      </c>
      <c r="X3011">
        <v>15.291</v>
      </c>
      <c r="AA3011" s="2">
        <v>3271.6</v>
      </c>
      <c r="AB3011">
        <v>0.38</v>
      </c>
    </row>
    <row r="3012" spans="2:28" x14ac:dyDescent="0.3">
      <c r="B3012" s="2">
        <v>3016.45</v>
      </c>
      <c r="C3012">
        <v>23.696999999999999</v>
      </c>
      <c r="E3012" s="2">
        <v>3455.3</v>
      </c>
      <c r="F3012">
        <v>11.846</v>
      </c>
      <c r="J3012">
        <v>3455.3</v>
      </c>
      <c r="K3012">
        <v>18.673999999999999</v>
      </c>
      <c r="N3012">
        <v>3455.3</v>
      </c>
      <c r="O3012">
        <v>7.2380000000000004</v>
      </c>
      <c r="R3012">
        <v>3455.3</v>
      </c>
      <c r="S3012">
        <v>19.553000000000001</v>
      </c>
      <c r="W3012">
        <v>3455.3</v>
      </c>
      <c r="X3012">
        <v>15.3</v>
      </c>
      <c r="AA3012" s="2">
        <v>3272.6</v>
      </c>
      <c r="AB3012">
        <v>0.36</v>
      </c>
    </row>
    <row r="3013" spans="2:28" x14ac:dyDescent="0.3">
      <c r="B3013" s="2">
        <v>3017.45</v>
      </c>
      <c r="C3013">
        <v>23.696999999999999</v>
      </c>
      <c r="E3013" s="2">
        <v>3456.3</v>
      </c>
      <c r="F3013">
        <v>11.837</v>
      </c>
      <c r="J3013">
        <v>3456.3</v>
      </c>
      <c r="K3013">
        <v>18.687000000000001</v>
      </c>
      <c r="N3013">
        <v>3456.3</v>
      </c>
      <c r="O3013">
        <v>7.2450000000000001</v>
      </c>
      <c r="R3013">
        <v>3456.3</v>
      </c>
      <c r="S3013">
        <v>19.553999999999998</v>
      </c>
      <c r="W3013">
        <v>3456.3</v>
      </c>
      <c r="X3013">
        <v>15.302</v>
      </c>
      <c r="AA3013" s="2">
        <v>3273.6</v>
      </c>
      <c r="AB3013">
        <v>0.34</v>
      </c>
    </row>
    <row r="3014" spans="2:28" x14ac:dyDescent="0.3">
      <c r="B3014" s="2">
        <v>3018.45</v>
      </c>
      <c r="C3014">
        <v>23.696999999999999</v>
      </c>
      <c r="E3014" s="2">
        <v>3457.3</v>
      </c>
      <c r="F3014">
        <v>11.827999999999999</v>
      </c>
      <c r="J3014">
        <v>3457.3</v>
      </c>
      <c r="K3014">
        <v>18.701000000000001</v>
      </c>
      <c r="N3014">
        <v>3457.3</v>
      </c>
      <c r="O3014">
        <v>7.2519999999999998</v>
      </c>
      <c r="R3014">
        <v>3457.3</v>
      </c>
      <c r="S3014">
        <v>19.556999999999999</v>
      </c>
      <c r="W3014">
        <v>3457.3</v>
      </c>
      <c r="X3014">
        <v>15.308999999999999</v>
      </c>
      <c r="AA3014" s="2">
        <v>3274.6</v>
      </c>
      <c r="AB3014">
        <v>0.34</v>
      </c>
    </row>
    <row r="3015" spans="2:28" x14ac:dyDescent="0.3">
      <c r="B3015" s="2">
        <v>3019.45</v>
      </c>
      <c r="C3015">
        <v>23.698</v>
      </c>
      <c r="E3015" s="2">
        <v>3458.3</v>
      </c>
      <c r="F3015">
        <v>11.82</v>
      </c>
      <c r="J3015">
        <v>3458.3</v>
      </c>
      <c r="K3015">
        <v>18.713999999999999</v>
      </c>
      <c r="N3015">
        <v>3458.3</v>
      </c>
      <c r="O3015">
        <v>7.2590000000000003</v>
      </c>
      <c r="R3015">
        <v>3458.3</v>
      </c>
      <c r="S3015">
        <v>19.562999999999999</v>
      </c>
      <c r="W3015">
        <v>3458.3</v>
      </c>
      <c r="X3015">
        <v>15.32</v>
      </c>
      <c r="AA3015" s="2">
        <v>3275.6</v>
      </c>
      <c r="AB3015">
        <v>0.33</v>
      </c>
    </row>
    <row r="3016" spans="2:28" x14ac:dyDescent="0.3">
      <c r="B3016" s="2">
        <v>3020.45</v>
      </c>
      <c r="C3016">
        <v>23.698</v>
      </c>
      <c r="E3016" s="2">
        <v>3459.3</v>
      </c>
      <c r="F3016">
        <v>11.811</v>
      </c>
      <c r="J3016">
        <v>3459.3</v>
      </c>
      <c r="K3016">
        <v>18.713999999999999</v>
      </c>
      <c r="N3016">
        <v>3459.3</v>
      </c>
      <c r="O3016">
        <v>7.266</v>
      </c>
      <c r="R3016">
        <v>3459.3</v>
      </c>
      <c r="S3016">
        <v>19.573</v>
      </c>
      <c r="W3016">
        <v>3459.3</v>
      </c>
      <c r="X3016">
        <v>15.34</v>
      </c>
      <c r="AA3016" s="2">
        <v>3276.6</v>
      </c>
      <c r="AB3016">
        <v>0.36</v>
      </c>
    </row>
    <row r="3017" spans="2:28" x14ac:dyDescent="0.3">
      <c r="B3017" s="2">
        <v>3021.45</v>
      </c>
      <c r="C3017">
        <v>23.698</v>
      </c>
      <c r="E3017" s="2">
        <v>3460.3</v>
      </c>
      <c r="F3017">
        <v>11.802</v>
      </c>
      <c r="J3017">
        <v>3460.3</v>
      </c>
      <c r="K3017">
        <v>18.713999999999999</v>
      </c>
      <c r="N3017">
        <v>3460.3</v>
      </c>
      <c r="O3017">
        <v>7.2729999999999997</v>
      </c>
      <c r="R3017">
        <v>3460.3</v>
      </c>
      <c r="S3017">
        <v>19.585000000000001</v>
      </c>
      <c r="W3017">
        <v>3460.3</v>
      </c>
      <c r="X3017">
        <v>15.363</v>
      </c>
      <c r="AA3017" s="2">
        <v>3277.6</v>
      </c>
      <c r="AB3017">
        <v>0.38</v>
      </c>
    </row>
    <row r="3018" spans="2:28" x14ac:dyDescent="0.3">
      <c r="B3018" s="2">
        <v>3022.45</v>
      </c>
      <c r="C3018">
        <v>23.699000000000002</v>
      </c>
      <c r="E3018" s="2">
        <v>3461.3</v>
      </c>
      <c r="F3018">
        <v>11.794</v>
      </c>
      <c r="J3018">
        <v>3461.3</v>
      </c>
      <c r="K3018">
        <v>18.713999999999999</v>
      </c>
      <c r="N3018">
        <v>3461.3</v>
      </c>
      <c r="O3018">
        <v>7.28</v>
      </c>
      <c r="R3018">
        <v>3461.3</v>
      </c>
      <c r="S3018">
        <v>19.59</v>
      </c>
      <c r="W3018">
        <v>3461.3</v>
      </c>
      <c r="X3018">
        <v>15.375</v>
      </c>
      <c r="AA3018" s="2">
        <v>3278.6</v>
      </c>
      <c r="AB3018">
        <v>0.38</v>
      </c>
    </row>
    <row r="3019" spans="2:28" x14ac:dyDescent="0.3">
      <c r="B3019" s="2">
        <v>3023.45</v>
      </c>
      <c r="C3019">
        <v>23.699000000000002</v>
      </c>
      <c r="E3019" s="2">
        <v>3462.3</v>
      </c>
      <c r="F3019">
        <v>11.785</v>
      </c>
      <c r="J3019">
        <v>3462.3</v>
      </c>
      <c r="K3019">
        <v>18.713000000000001</v>
      </c>
      <c r="N3019">
        <v>3462.3</v>
      </c>
      <c r="O3019">
        <v>7.2869999999999999</v>
      </c>
      <c r="R3019">
        <v>3462.3</v>
      </c>
      <c r="S3019">
        <v>19.594999999999999</v>
      </c>
      <c r="W3019">
        <v>3462.3</v>
      </c>
      <c r="X3019">
        <v>15.384</v>
      </c>
      <c r="AA3019" s="2">
        <v>3279.6</v>
      </c>
      <c r="AB3019">
        <v>0.37</v>
      </c>
    </row>
    <row r="3020" spans="2:28" x14ac:dyDescent="0.3">
      <c r="B3020" s="2">
        <v>3024.45</v>
      </c>
      <c r="C3020">
        <v>23.699000000000002</v>
      </c>
      <c r="E3020" s="2">
        <v>3463.3</v>
      </c>
      <c r="F3020">
        <v>11.776</v>
      </c>
      <c r="J3020">
        <v>3463.3</v>
      </c>
      <c r="K3020">
        <v>18.713000000000001</v>
      </c>
      <c r="N3020">
        <v>3463.3</v>
      </c>
      <c r="O3020">
        <v>7.2939999999999996</v>
      </c>
      <c r="R3020">
        <v>3463.3</v>
      </c>
      <c r="S3020">
        <v>19.603000000000002</v>
      </c>
      <c r="W3020">
        <v>3463.3</v>
      </c>
      <c r="X3020">
        <v>15.4</v>
      </c>
      <c r="AA3020" s="2">
        <v>3280.6</v>
      </c>
      <c r="AB3020">
        <v>0.36</v>
      </c>
    </row>
    <row r="3021" spans="2:28" x14ac:dyDescent="0.3">
      <c r="B3021" s="2">
        <v>3025.45</v>
      </c>
      <c r="C3021">
        <v>23.7</v>
      </c>
      <c r="E3021" s="2">
        <v>3464.3</v>
      </c>
      <c r="F3021">
        <v>11.768000000000001</v>
      </c>
      <c r="J3021">
        <v>3464.3</v>
      </c>
      <c r="K3021">
        <v>18.713000000000001</v>
      </c>
      <c r="N3021">
        <v>3464.3</v>
      </c>
      <c r="O3021">
        <v>7.3010000000000002</v>
      </c>
      <c r="R3021">
        <v>3464.3</v>
      </c>
      <c r="S3021">
        <v>19.614999999999998</v>
      </c>
      <c r="W3021">
        <v>3464.3</v>
      </c>
      <c r="X3021">
        <v>15.422000000000001</v>
      </c>
      <c r="AA3021" s="2">
        <v>3281.6</v>
      </c>
      <c r="AB3021">
        <v>0.38</v>
      </c>
    </row>
    <row r="3022" spans="2:28" x14ac:dyDescent="0.3">
      <c r="B3022" s="2">
        <v>3026.45</v>
      </c>
      <c r="C3022">
        <v>23.7</v>
      </c>
      <c r="E3022" s="2">
        <v>3465.3</v>
      </c>
      <c r="F3022">
        <v>11.759</v>
      </c>
      <c r="J3022">
        <v>3465.3</v>
      </c>
      <c r="K3022">
        <v>18.712</v>
      </c>
      <c r="N3022">
        <v>3465.3</v>
      </c>
      <c r="O3022">
        <v>7.3079999999999998</v>
      </c>
      <c r="R3022">
        <v>3465.3</v>
      </c>
      <c r="S3022">
        <v>19.614999999999998</v>
      </c>
      <c r="W3022">
        <v>3465.3</v>
      </c>
      <c r="X3022">
        <v>15.423</v>
      </c>
      <c r="AA3022" s="2">
        <v>3282.6</v>
      </c>
      <c r="AB3022">
        <v>0.37</v>
      </c>
    </row>
    <row r="3023" spans="2:28" x14ac:dyDescent="0.3">
      <c r="B3023" s="2">
        <v>3027.45</v>
      </c>
      <c r="C3023">
        <v>23.7</v>
      </c>
      <c r="E3023" s="2">
        <v>3466.3</v>
      </c>
      <c r="F3023">
        <v>11.75</v>
      </c>
      <c r="J3023">
        <v>3466.3</v>
      </c>
      <c r="K3023">
        <v>18.710999999999999</v>
      </c>
      <c r="N3023">
        <v>3466.3</v>
      </c>
      <c r="O3023">
        <v>7.3150000000000004</v>
      </c>
      <c r="R3023">
        <v>3466.3</v>
      </c>
      <c r="S3023">
        <v>19.616</v>
      </c>
      <c r="W3023">
        <v>3466.3</v>
      </c>
      <c r="X3023">
        <v>15.423999999999999</v>
      </c>
      <c r="AA3023" s="2">
        <v>3283.6</v>
      </c>
      <c r="AB3023">
        <v>0.34</v>
      </c>
    </row>
    <row r="3024" spans="2:28" x14ac:dyDescent="0.3">
      <c r="B3024" s="2">
        <v>3028.45</v>
      </c>
      <c r="C3024">
        <v>23.7</v>
      </c>
      <c r="E3024" s="2">
        <v>3467.3</v>
      </c>
      <c r="F3024">
        <v>11.742000000000001</v>
      </c>
      <c r="J3024">
        <v>3467.3</v>
      </c>
      <c r="K3024">
        <v>18.71</v>
      </c>
      <c r="N3024">
        <v>3467.3</v>
      </c>
      <c r="O3024">
        <v>7.3220000000000001</v>
      </c>
      <c r="R3024">
        <v>3467.3</v>
      </c>
      <c r="S3024">
        <v>19.625</v>
      </c>
      <c r="W3024">
        <v>3467.3</v>
      </c>
      <c r="X3024">
        <v>15.442</v>
      </c>
      <c r="AA3024" s="2">
        <v>3284.6</v>
      </c>
      <c r="AB3024">
        <v>0.37</v>
      </c>
    </row>
    <row r="3025" spans="2:28" x14ac:dyDescent="0.3">
      <c r="B3025" s="2">
        <v>3029.45</v>
      </c>
      <c r="C3025">
        <v>23.701000000000001</v>
      </c>
      <c r="E3025" s="2">
        <v>3468.3</v>
      </c>
      <c r="F3025">
        <v>11.733000000000001</v>
      </c>
      <c r="J3025">
        <v>3468.3</v>
      </c>
      <c r="K3025">
        <v>18.71</v>
      </c>
      <c r="N3025">
        <v>3468.3</v>
      </c>
      <c r="O3025">
        <v>7.3289999999999997</v>
      </c>
      <c r="R3025">
        <v>3468.3</v>
      </c>
      <c r="S3025">
        <v>19.631</v>
      </c>
      <c r="W3025">
        <v>3468.3</v>
      </c>
      <c r="X3025">
        <v>15.455</v>
      </c>
      <c r="AA3025" s="2">
        <v>3285.6</v>
      </c>
      <c r="AB3025">
        <v>0.38</v>
      </c>
    </row>
    <row r="3026" spans="2:28" x14ac:dyDescent="0.3">
      <c r="B3026" s="2">
        <v>3030.45</v>
      </c>
      <c r="C3026">
        <v>23.701000000000001</v>
      </c>
      <c r="E3026" s="2">
        <v>3469.3</v>
      </c>
      <c r="F3026">
        <v>11.724</v>
      </c>
      <c r="J3026">
        <v>3469.3</v>
      </c>
      <c r="K3026">
        <v>18.702000000000002</v>
      </c>
      <c r="N3026">
        <v>3469.3</v>
      </c>
      <c r="O3026">
        <v>7.3360000000000003</v>
      </c>
      <c r="R3026">
        <v>3469.3</v>
      </c>
      <c r="S3026">
        <v>19.646999999999998</v>
      </c>
      <c r="W3026">
        <v>3469.3</v>
      </c>
      <c r="X3026">
        <v>15.484999999999999</v>
      </c>
      <c r="AA3026" s="2">
        <v>3286.6</v>
      </c>
      <c r="AB3026">
        <v>0.28999999999999998</v>
      </c>
    </row>
    <row r="3027" spans="2:28" x14ac:dyDescent="0.3">
      <c r="B3027" s="2">
        <v>3031.45</v>
      </c>
      <c r="C3027">
        <v>23.701000000000001</v>
      </c>
      <c r="E3027" s="2">
        <v>3470.3</v>
      </c>
      <c r="F3027">
        <v>11.715999999999999</v>
      </c>
      <c r="J3027">
        <v>3470.3</v>
      </c>
      <c r="K3027">
        <v>18.695</v>
      </c>
      <c r="N3027">
        <v>3470.3</v>
      </c>
      <c r="O3027">
        <v>7.343</v>
      </c>
      <c r="R3027">
        <v>3470.3</v>
      </c>
      <c r="S3027">
        <v>19.658999999999999</v>
      </c>
      <c r="W3027">
        <v>3470.3</v>
      </c>
      <c r="X3027">
        <v>15.51</v>
      </c>
      <c r="AA3027" s="2">
        <v>3287.6</v>
      </c>
      <c r="AB3027">
        <v>0.35</v>
      </c>
    </row>
    <row r="3028" spans="2:28" x14ac:dyDescent="0.3">
      <c r="B3028" s="2">
        <v>3032.45</v>
      </c>
      <c r="C3028">
        <v>23.702000000000002</v>
      </c>
      <c r="E3028" s="2">
        <v>3471.3</v>
      </c>
      <c r="F3028">
        <v>11.707000000000001</v>
      </c>
      <c r="J3028">
        <v>3471.3</v>
      </c>
      <c r="K3028">
        <v>18.687999999999999</v>
      </c>
      <c r="N3028">
        <v>3471.3</v>
      </c>
      <c r="O3028">
        <v>7.35</v>
      </c>
      <c r="R3028">
        <v>3471.3</v>
      </c>
      <c r="S3028">
        <v>19.661999999999999</v>
      </c>
      <c r="W3028">
        <v>3471.3</v>
      </c>
      <c r="X3028">
        <v>15.515000000000001</v>
      </c>
      <c r="AA3028" s="2">
        <v>3288.6</v>
      </c>
      <c r="AB3028">
        <v>0.37</v>
      </c>
    </row>
    <row r="3029" spans="2:28" x14ac:dyDescent="0.3">
      <c r="B3029" s="2">
        <v>3033.45</v>
      </c>
      <c r="C3029">
        <v>23.702000000000002</v>
      </c>
      <c r="E3029" s="2">
        <v>3472.3</v>
      </c>
      <c r="F3029">
        <v>11.698</v>
      </c>
      <c r="J3029">
        <v>3472.3</v>
      </c>
      <c r="K3029">
        <v>18.681000000000001</v>
      </c>
      <c r="N3029">
        <v>3472.3</v>
      </c>
      <c r="O3029">
        <v>7.3570000000000002</v>
      </c>
      <c r="R3029">
        <v>3472.3</v>
      </c>
      <c r="S3029">
        <v>19.661999999999999</v>
      </c>
      <c r="W3029">
        <v>3472.3</v>
      </c>
      <c r="X3029">
        <v>15.515000000000001</v>
      </c>
      <c r="AA3029" s="2">
        <v>3289.6</v>
      </c>
      <c r="AB3029">
        <v>0.37</v>
      </c>
    </row>
    <row r="3030" spans="2:28" x14ac:dyDescent="0.3">
      <c r="B3030" s="2">
        <v>3034.45</v>
      </c>
      <c r="C3030">
        <v>23.702000000000002</v>
      </c>
      <c r="E3030" s="2">
        <v>3473.3</v>
      </c>
      <c r="F3030">
        <v>11.69</v>
      </c>
      <c r="J3030">
        <v>3473.3</v>
      </c>
      <c r="K3030">
        <v>18.672999999999998</v>
      </c>
      <c r="N3030">
        <v>3473.3</v>
      </c>
      <c r="O3030">
        <v>7.3639999999999999</v>
      </c>
      <c r="R3030">
        <v>3473.3</v>
      </c>
      <c r="S3030">
        <v>19.661999999999999</v>
      </c>
      <c r="W3030">
        <v>3473.3</v>
      </c>
      <c r="X3030">
        <v>15.515000000000001</v>
      </c>
      <c r="AA3030" s="2">
        <v>3290.6</v>
      </c>
      <c r="AB3030">
        <v>0.36</v>
      </c>
    </row>
    <row r="3031" spans="2:28" x14ac:dyDescent="0.3">
      <c r="B3031" s="2">
        <v>3035.45</v>
      </c>
      <c r="C3031">
        <v>23.702000000000002</v>
      </c>
      <c r="E3031" s="2">
        <v>3474.3</v>
      </c>
      <c r="F3031">
        <v>11.680999999999999</v>
      </c>
      <c r="J3031">
        <v>3474.3</v>
      </c>
      <c r="K3031">
        <v>18.673999999999999</v>
      </c>
      <c r="N3031">
        <v>3474.3</v>
      </c>
      <c r="O3031">
        <v>7.3710000000000004</v>
      </c>
      <c r="R3031">
        <v>3474.3</v>
      </c>
      <c r="S3031">
        <v>19.663</v>
      </c>
      <c r="W3031">
        <v>3474.3</v>
      </c>
      <c r="X3031">
        <v>15.516999999999999</v>
      </c>
      <c r="AA3031" s="2">
        <v>3291.6</v>
      </c>
      <c r="AB3031">
        <v>0.38</v>
      </c>
    </row>
    <row r="3032" spans="2:28" x14ac:dyDescent="0.3">
      <c r="B3032" s="2">
        <v>3036.45</v>
      </c>
      <c r="C3032">
        <v>23.702999999999999</v>
      </c>
      <c r="E3032" s="2">
        <v>3475.3</v>
      </c>
      <c r="F3032">
        <v>11.672000000000001</v>
      </c>
      <c r="J3032">
        <v>3475.3</v>
      </c>
      <c r="K3032">
        <v>18.673999999999999</v>
      </c>
      <c r="N3032">
        <v>3475.3</v>
      </c>
      <c r="O3032">
        <v>7.3780000000000001</v>
      </c>
      <c r="R3032">
        <v>3475.3</v>
      </c>
      <c r="S3032">
        <v>19.661999999999999</v>
      </c>
      <c r="W3032">
        <v>3475.3</v>
      </c>
      <c r="X3032">
        <v>15.516</v>
      </c>
      <c r="AA3032" s="2">
        <v>3292.6</v>
      </c>
      <c r="AB3032">
        <v>0.39</v>
      </c>
    </row>
    <row r="3033" spans="2:28" x14ac:dyDescent="0.3">
      <c r="B3033" s="2">
        <v>3037.45</v>
      </c>
      <c r="C3033">
        <v>23.702999999999999</v>
      </c>
      <c r="E3033" s="2">
        <v>3476.3</v>
      </c>
      <c r="F3033">
        <v>11.664</v>
      </c>
      <c r="J3033">
        <v>3476.3</v>
      </c>
      <c r="K3033">
        <v>18.673999999999999</v>
      </c>
      <c r="N3033">
        <v>3476.3</v>
      </c>
      <c r="O3033">
        <v>7.3849999999999998</v>
      </c>
      <c r="R3033">
        <v>3476.3</v>
      </c>
      <c r="S3033">
        <v>19.663</v>
      </c>
      <c r="W3033">
        <v>3476.3</v>
      </c>
      <c r="X3033">
        <v>15.516</v>
      </c>
      <c r="AA3033" s="2">
        <v>3293.6</v>
      </c>
      <c r="AB3033">
        <v>0.4</v>
      </c>
    </row>
    <row r="3034" spans="2:28" x14ac:dyDescent="0.3">
      <c r="B3034" s="2">
        <v>3038.45</v>
      </c>
      <c r="C3034">
        <v>23.702999999999999</v>
      </c>
      <c r="E3034" s="2">
        <v>3477.3</v>
      </c>
      <c r="F3034">
        <v>11.654999999999999</v>
      </c>
      <c r="J3034">
        <v>3477.3</v>
      </c>
      <c r="K3034">
        <v>18.675000000000001</v>
      </c>
      <c r="N3034">
        <v>3477.3</v>
      </c>
      <c r="O3034">
        <v>7.3920000000000003</v>
      </c>
      <c r="R3034">
        <v>3477.3</v>
      </c>
      <c r="S3034">
        <v>19.663</v>
      </c>
      <c r="W3034">
        <v>3477.3</v>
      </c>
      <c r="X3034">
        <v>15.516</v>
      </c>
      <c r="AA3034" s="2">
        <v>3294.6</v>
      </c>
      <c r="AB3034">
        <v>0.4</v>
      </c>
    </row>
    <row r="3035" spans="2:28" x14ac:dyDescent="0.3">
      <c r="B3035" s="2">
        <v>3039.45</v>
      </c>
      <c r="C3035">
        <v>23.704000000000001</v>
      </c>
      <c r="E3035" s="2">
        <v>3478.3</v>
      </c>
      <c r="F3035">
        <v>11.646000000000001</v>
      </c>
      <c r="J3035">
        <v>3478.3</v>
      </c>
      <c r="K3035">
        <v>18.675000000000001</v>
      </c>
      <c r="N3035">
        <v>3478.3</v>
      </c>
      <c r="O3035">
        <v>7.399</v>
      </c>
      <c r="R3035">
        <v>3478.3</v>
      </c>
      <c r="S3035">
        <v>19.672999999999998</v>
      </c>
      <c r="W3035">
        <v>3478.3</v>
      </c>
      <c r="X3035">
        <v>15.536</v>
      </c>
      <c r="AA3035" s="2">
        <v>3295.6</v>
      </c>
      <c r="AB3035">
        <v>0.4</v>
      </c>
    </row>
    <row r="3036" spans="2:28" x14ac:dyDescent="0.3">
      <c r="B3036" s="2">
        <v>3040.45</v>
      </c>
      <c r="C3036">
        <v>23.704000000000001</v>
      </c>
      <c r="E3036" s="2">
        <v>3479.3</v>
      </c>
      <c r="F3036">
        <v>11.638</v>
      </c>
      <c r="J3036">
        <v>3479.3</v>
      </c>
      <c r="K3036">
        <v>18.675000000000001</v>
      </c>
      <c r="N3036">
        <v>3479.3</v>
      </c>
      <c r="O3036">
        <v>7.4059999999999997</v>
      </c>
      <c r="R3036">
        <v>3479.3</v>
      </c>
      <c r="S3036">
        <v>19.675000000000001</v>
      </c>
      <c r="W3036">
        <v>3479.3</v>
      </c>
      <c r="X3036">
        <v>15.541</v>
      </c>
      <c r="AA3036" s="2">
        <v>3296.6</v>
      </c>
      <c r="AB3036">
        <v>0.4</v>
      </c>
    </row>
    <row r="3037" spans="2:28" x14ac:dyDescent="0.3">
      <c r="B3037" s="2">
        <v>3041.45</v>
      </c>
      <c r="C3037">
        <v>23.704000000000001</v>
      </c>
      <c r="E3037" s="2">
        <v>3480.3</v>
      </c>
      <c r="F3037">
        <v>11.629</v>
      </c>
      <c r="J3037">
        <v>3480.3</v>
      </c>
      <c r="K3037">
        <v>18.673999999999999</v>
      </c>
      <c r="N3037">
        <v>3480.3</v>
      </c>
      <c r="O3037">
        <v>7.4130000000000003</v>
      </c>
      <c r="R3037">
        <v>3480.3</v>
      </c>
      <c r="S3037">
        <v>19.678000000000001</v>
      </c>
      <c r="W3037">
        <v>3480.3</v>
      </c>
      <c r="X3037">
        <v>15.545</v>
      </c>
      <c r="AA3037" s="2">
        <v>3297.6</v>
      </c>
      <c r="AB3037">
        <v>0.39</v>
      </c>
    </row>
    <row r="3038" spans="2:28" x14ac:dyDescent="0.3">
      <c r="B3038" s="2">
        <v>3042.45</v>
      </c>
      <c r="C3038">
        <v>23.704000000000001</v>
      </c>
      <c r="E3038" s="2">
        <v>3481.3</v>
      </c>
      <c r="F3038">
        <v>11.62</v>
      </c>
      <c r="J3038">
        <v>3481.3</v>
      </c>
      <c r="K3038">
        <v>18.673999999999999</v>
      </c>
      <c r="N3038">
        <v>3481.3</v>
      </c>
      <c r="O3038">
        <v>7.42</v>
      </c>
      <c r="R3038">
        <v>3481.3</v>
      </c>
      <c r="S3038">
        <v>19.681000000000001</v>
      </c>
      <c r="W3038">
        <v>3481.3</v>
      </c>
      <c r="X3038">
        <v>15.551</v>
      </c>
      <c r="AA3038" s="2">
        <v>3298.6</v>
      </c>
      <c r="AB3038">
        <v>0.33</v>
      </c>
    </row>
    <row r="3039" spans="2:28" x14ac:dyDescent="0.3">
      <c r="B3039" s="2">
        <v>3043.45</v>
      </c>
      <c r="C3039">
        <v>23.704999999999998</v>
      </c>
      <c r="E3039" s="2">
        <v>3482.3</v>
      </c>
      <c r="F3039">
        <v>11.612</v>
      </c>
      <c r="J3039">
        <v>3482.3</v>
      </c>
      <c r="K3039">
        <v>18.673999999999999</v>
      </c>
      <c r="N3039">
        <v>3482.3</v>
      </c>
      <c r="O3039">
        <v>7.4269999999999996</v>
      </c>
      <c r="R3039">
        <v>3482.3</v>
      </c>
      <c r="S3039">
        <v>19.684999999999999</v>
      </c>
      <c r="W3039">
        <v>3482.3</v>
      </c>
      <c r="X3039">
        <v>15.558999999999999</v>
      </c>
      <c r="AA3039" s="2">
        <v>3299.6</v>
      </c>
      <c r="AB3039">
        <v>0.36</v>
      </c>
    </row>
    <row r="3040" spans="2:28" x14ac:dyDescent="0.3">
      <c r="B3040" s="2">
        <v>3044.45</v>
      </c>
      <c r="C3040">
        <v>23.704999999999998</v>
      </c>
      <c r="E3040" s="2">
        <v>3483.3</v>
      </c>
      <c r="F3040">
        <v>11.603</v>
      </c>
      <c r="J3040">
        <v>3483.3</v>
      </c>
      <c r="K3040">
        <v>18.673999999999999</v>
      </c>
      <c r="N3040">
        <v>3483.3</v>
      </c>
      <c r="O3040">
        <v>7.4340000000000002</v>
      </c>
      <c r="R3040">
        <v>3483.3</v>
      </c>
      <c r="S3040">
        <v>19.686</v>
      </c>
      <c r="W3040">
        <v>3483.3</v>
      </c>
      <c r="X3040">
        <v>15.56</v>
      </c>
      <c r="AA3040" s="2">
        <v>3300.6</v>
      </c>
      <c r="AB3040">
        <v>0.38</v>
      </c>
    </row>
    <row r="3041" spans="2:28" x14ac:dyDescent="0.3">
      <c r="B3041" s="2">
        <v>3045.45</v>
      </c>
      <c r="C3041">
        <v>23.704999999999998</v>
      </c>
      <c r="E3041" s="2">
        <v>3484.3</v>
      </c>
      <c r="F3041">
        <v>11.597</v>
      </c>
      <c r="J3041">
        <v>3484.3</v>
      </c>
      <c r="K3041">
        <v>18.661000000000001</v>
      </c>
      <c r="N3041">
        <v>3484.3</v>
      </c>
      <c r="O3041">
        <v>7.4409999999999998</v>
      </c>
      <c r="R3041">
        <v>3484.3</v>
      </c>
      <c r="S3041">
        <v>19.689</v>
      </c>
      <c r="W3041">
        <v>3484.3</v>
      </c>
      <c r="X3041">
        <v>15.566000000000001</v>
      </c>
      <c r="AA3041" s="2">
        <v>3301.6</v>
      </c>
      <c r="AB3041">
        <v>0.38</v>
      </c>
    </row>
    <row r="3042" spans="2:28" x14ac:dyDescent="0.3">
      <c r="B3042" s="2">
        <v>3046.45</v>
      </c>
      <c r="C3042">
        <v>23.706</v>
      </c>
      <c r="E3042" s="2">
        <v>3485.3</v>
      </c>
      <c r="F3042">
        <v>11.592000000000001</v>
      </c>
      <c r="J3042">
        <v>3485.3</v>
      </c>
      <c r="K3042">
        <v>18.649000000000001</v>
      </c>
      <c r="N3042">
        <v>3485.3</v>
      </c>
      <c r="O3042">
        <v>7.4480000000000004</v>
      </c>
      <c r="R3042">
        <v>3485.3</v>
      </c>
      <c r="S3042">
        <v>19.690000000000001</v>
      </c>
      <c r="W3042">
        <v>3485.3</v>
      </c>
      <c r="X3042">
        <v>15.57</v>
      </c>
      <c r="AA3042" s="2">
        <v>3302.6</v>
      </c>
      <c r="AB3042">
        <v>0.38500000000000001</v>
      </c>
    </row>
    <row r="3043" spans="2:28" x14ac:dyDescent="0.3">
      <c r="B3043" s="2">
        <v>3047.45</v>
      </c>
      <c r="C3043">
        <v>23.706</v>
      </c>
      <c r="E3043" s="2">
        <v>3486.3</v>
      </c>
      <c r="F3043">
        <v>11.587999999999999</v>
      </c>
      <c r="J3043">
        <v>3486.3</v>
      </c>
      <c r="K3043">
        <v>18.635999999999999</v>
      </c>
      <c r="N3043">
        <v>3486.3</v>
      </c>
      <c r="O3043">
        <v>7.4550000000000001</v>
      </c>
      <c r="R3043">
        <v>3486.3</v>
      </c>
      <c r="S3043">
        <v>19.692</v>
      </c>
      <c r="W3043">
        <v>3486.3</v>
      </c>
      <c r="X3043">
        <v>15.573</v>
      </c>
      <c r="AA3043" s="2">
        <v>3303.6</v>
      </c>
      <c r="AB3043">
        <v>0.4</v>
      </c>
    </row>
    <row r="3044" spans="2:28" x14ac:dyDescent="0.3">
      <c r="B3044" s="2">
        <v>3048.45</v>
      </c>
      <c r="C3044">
        <v>23.706</v>
      </c>
      <c r="E3044" s="2">
        <v>3487.3</v>
      </c>
      <c r="F3044">
        <v>11.583</v>
      </c>
      <c r="J3044">
        <v>3487.3</v>
      </c>
      <c r="K3044">
        <v>18.623999999999999</v>
      </c>
      <c r="N3044">
        <v>3487.3</v>
      </c>
      <c r="O3044">
        <v>7.4619999999999997</v>
      </c>
      <c r="R3044">
        <v>3487.3</v>
      </c>
      <c r="S3044">
        <v>19.693999999999999</v>
      </c>
      <c r="W3044">
        <v>3487.3</v>
      </c>
      <c r="X3044">
        <v>15.577</v>
      </c>
      <c r="AA3044" s="2">
        <v>3304.6</v>
      </c>
      <c r="AB3044">
        <v>0.39</v>
      </c>
    </row>
    <row r="3045" spans="2:28" x14ac:dyDescent="0.3">
      <c r="B3045" s="2">
        <v>3049.45</v>
      </c>
      <c r="C3045">
        <v>23.706</v>
      </c>
      <c r="E3045" s="2">
        <v>3488.3</v>
      </c>
      <c r="F3045">
        <v>11.577999999999999</v>
      </c>
      <c r="J3045">
        <v>3488.3</v>
      </c>
      <c r="K3045">
        <v>18.611000000000001</v>
      </c>
      <c r="N3045">
        <v>3488.3</v>
      </c>
      <c r="O3045">
        <v>7.4690000000000003</v>
      </c>
      <c r="R3045">
        <v>3488.3</v>
      </c>
      <c r="S3045">
        <v>19.696000000000002</v>
      </c>
      <c r="W3045">
        <v>3488.3</v>
      </c>
      <c r="X3045">
        <v>15.58</v>
      </c>
      <c r="AA3045" s="2">
        <v>3305.6</v>
      </c>
      <c r="AB3045">
        <v>0.37</v>
      </c>
    </row>
    <row r="3046" spans="2:28" x14ac:dyDescent="0.3">
      <c r="B3046" s="2">
        <v>3050.45</v>
      </c>
      <c r="C3046">
        <v>23.707000000000001</v>
      </c>
      <c r="E3046" s="2">
        <v>3489.3</v>
      </c>
      <c r="F3046">
        <v>11.574</v>
      </c>
      <c r="J3046">
        <v>3489.3</v>
      </c>
      <c r="K3046">
        <v>18.605</v>
      </c>
      <c r="N3046">
        <v>3489.3</v>
      </c>
      <c r="O3046">
        <v>7.476</v>
      </c>
      <c r="R3046">
        <v>3489.3</v>
      </c>
      <c r="S3046">
        <v>19.698</v>
      </c>
      <c r="W3046">
        <v>3489.3</v>
      </c>
      <c r="X3046">
        <v>15.584</v>
      </c>
      <c r="AA3046" s="2">
        <v>3306.6</v>
      </c>
      <c r="AB3046">
        <v>0.35</v>
      </c>
    </row>
    <row r="3047" spans="2:28" x14ac:dyDescent="0.3">
      <c r="B3047" s="2">
        <v>3051.45</v>
      </c>
      <c r="C3047">
        <v>23.707000000000001</v>
      </c>
      <c r="E3047" s="2">
        <v>3490.3</v>
      </c>
      <c r="F3047">
        <v>11.569000000000001</v>
      </c>
      <c r="J3047">
        <v>3490.3</v>
      </c>
      <c r="K3047">
        <v>18.600000000000001</v>
      </c>
      <c r="N3047">
        <v>3490.3</v>
      </c>
      <c r="O3047">
        <v>7.4829999999999997</v>
      </c>
      <c r="R3047">
        <v>3490.3</v>
      </c>
      <c r="S3047">
        <v>19.696999999999999</v>
      </c>
      <c r="W3047">
        <v>3490.3</v>
      </c>
      <c r="X3047">
        <v>15.582000000000001</v>
      </c>
      <c r="AA3047" s="2">
        <v>3307.6</v>
      </c>
      <c r="AB3047">
        <v>0.375</v>
      </c>
    </row>
    <row r="3048" spans="2:28" x14ac:dyDescent="0.3">
      <c r="B3048" s="2">
        <v>3052.45</v>
      </c>
      <c r="C3048">
        <v>23.707000000000001</v>
      </c>
      <c r="E3048" s="2">
        <v>3491.3</v>
      </c>
      <c r="F3048">
        <v>11.564</v>
      </c>
      <c r="J3048">
        <v>3491.3</v>
      </c>
      <c r="K3048">
        <v>18.594000000000001</v>
      </c>
      <c r="N3048">
        <v>3491.3</v>
      </c>
      <c r="O3048">
        <v>7.49</v>
      </c>
      <c r="R3048">
        <v>3491.3</v>
      </c>
      <c r="S3048">
        <v>19.699000000000002</v>
      </c>
      <c r="W3048">
        <v>3491.3</v>
      </c>
      <c r="X3048">
        <v>15.585000000000001</v>
      </c>
      <c r="AA3048" s="2">
        <v>3308.6</v>
      </c>
      <c r="AB3048">
        <v>0.4</v>
      </c>
    </row>
    <row r="3049" spans="2:28" x14ac:dyDescent="0.3">
      <c r="B3049" s="2">
        <v>3053.45</v>
      </c>
      <c r="C3049">
        <v>23.707999999999998</v>
      </c>
      <c r="E3049" s="2">
        <v>3492.3</v>
      </c>
      <c r="F3049">
        <v>11.56</v>
      </c>
      <c r="J3049">
        <v>3492.3</v>
      </c>
      <c r="K3049">
        <v>18.588000000000001</v>
      </c>
      <c r="N3049">
        <v>3492.3</v>
      </c>
      <c r="O3049">
        <v>7.4969999999999999</v>
      </c>
      <c r="R3049">
        <v>3492.3</v>
      </c>
      <c r="S3049">
        <v>19.7</v>
      </c>
      <c r="W3049">
        <v>3492.3</v>
      </c>
      <c r="X3049">
        <v>15.587</v>
      </c>
      <c r="AA3049" s="2">
        <v>3309.6</v>
      </c>
      <c r="AB3049">
        <v>0.38</v>
      </c>
    </row>
    <row r="3050" spans="2:28" x14ac:dyDescent="0.3">
      <c r="B3050" s="2">
        <v>3054.45</v>
      </c>
      <c r="C3050">
        <v>23.707999999999998</v>
      </c>
      <c r="E3050" s="2">
        <v>3493.3</v>
      </c>
      <c r="F3050">
        <v>11.555</v>
      </c>
      <c r="J3050">
        <v>3493.3</v>
      </c>
      <c r="K3050">
        <v>18.582999999999998</v>
      </c>
      <c r="N3050">
        <v>3493.3</v>
      </c>
      <c r="O3050">
        <v>7.5039999999999996</v>
      </c>
      <c r="R3050">
        <v>3493.3</v>
      </c>
      <c r="S3050">
        <v>19.701000000000001</v>
      </c>
      <c r="W3050">
        <v>3493.3</v>
      </c>
      <c r="X3050">
        <v>15.589</v>
      </c>
      <c r="AA3050" s="2">
        <v>3310.6</v>
      </c>
      <c r="AB3050">
        <v>0.4</v>
      </c>
    </row>
    <row r="3051" spans="2:28" x14ac:dyDescent="0.3">
      <c r="B3051" s="2">
        <v>3055.45</v>
      </c>
      <c r="C3051">
        <v>23.707999999999998</v>
      </c>
      <c r="E3051" s="2">
        <v>3494.3</v>
      </c>
      <c r="F3051">
        <v>11.55</v>
      </c>
      <c r="J3051">
        <v>3494.3</v>
      </c>
      <c r="K3051">
        <v>18.582999999999998</v>
      </c>
      <c r="N3051">
        <v>3494.3</v>
      </c>
      <c r="O3051">
        <v>7.5110000000000001</v>
      </c>
      <c r="R3051">
        <v>3494.3</v>
      </c>
      <c r="S3051">
        <v>19.701000000000001</v>
      </c>
      <c r="W3051">
        <v>3494.3</v>
      </c>
      <c r="X3051">
        <v>15.589</v>
      </c>
      <c r="AA3051" s="2">
        <v>3311.6</v>
      </c>
      <c r="AB3051">
        <v>0.39</v>
      </c>
    </row>
    <row r="3052" spans="2:28" x14ac:dyDescent="0.3">
      <c r="B3052" s="2">
        <v>3056.45</v>
      </c>
      <c r="C3052">
        <v>23.707999999999998</v>
      </c>
      <c r="E3052" s="2">
        <v>3495.3</v>
      </c>
      <c r="F3052">
        <v>11.545999999999999</v>
      </c>
      <c r="J3052">
        <v>3495.3</v>
      </c>
      <c r="K3052">
        <v>18.582999999999998</v>
      </c>
      <c r="N3052">
        <v>3495.3</v>
      </c>
      <c r="O3052">
        <v>7.5179999999999998</v>
      </c>
      <c r="R3052">
        <v>3495.3</v>
      </c>
      <c r="S3052">
        <v>19.702000000000002</v>
      </c>
      <c r="W3052">
        <v>3495.3</v>
      </c>
      <c r="X3052">
        <v>15.590999999999999</v>
      </c>
      <c r="AA3052" s="2">
        <v>3312.6</v>
      </c>
      <c r="AB3052">
        <v>0.37</v>
      </c>
    </row>
    <row r="3053" spans="2:28" x14ac:dyDescent="0.3">
      <c r="B3053" s="2">
        <v>3057.45</v>
      </c>
      <c r="C3053">
        <v>23.709</v>
      </c>
      <c r="E3053" s="2">
        <v>3496.3</v>
      </c>
      <c r="F3053">
        <v>11.541</v>
      </c>
      <c r="J3053">
        <v>3496.3</v>
      </c>
      <c r="K3053">
        <v>18.582000000000001</v>
      </c>
      <c r="N3053">
        <v>3496.3</v>
      </c>
      <c r="O3053">
        <v>7.5250000000000004</v>
      </c>
      <c r="R3053">
        <v>3496.3</v>
      </c>
      <c r="S3053">
        <v>19.702999999999999</v>
      </c>
      <c r="W3053">
        <v>3496.3</v>
      </c>
      <c r="X3053">
        <v>15.592000000000001</v>
      </c>
      <c r="AA3053" s="2">
        <v>3313.6</v>
      </c>
      <c r="AB3053">
        <v>0.33</v>
      </c>
    </row>
    <row r="3054" spans="2:28" x14ac:dyDescent="0.3">
      <c r="B3054" s="2">
        <v>3058.45</v>
      </c>
      <c r="C3054">
        <v>23.709</v>
      </c>
      <c r="E3054" s="2">
        <v>3497.3</v>
      </c>
      <c r="F3054">
        <v>11.536</v>
      </c>
      <c r="J3054">
        <v>3497.3</v>
      </c>
      <c r="K3054">
        <v>18.582000000000001</v>
      </c>
      <c r="N3054">
        <v>3497.3</v>
      </c>
      <c r="O3054">
        <v>7.532</v>
      </c>
      <c r="R3054">
        <v>3497.3</v>
      </c>
      <c r="S3054">
        <v>19.704999999999998</v>
      </c>
      <c r="W3054">
        <v>3497.3</v>
      </c>
      <c r="X3054">
        <v>15.596</v>
      </c>
      <c r="AA3054" s="2">
        <v>3314.6</v>
      </c>
      <c r="AB3054">
        <v>0.3</v>
      </c>
    </row>
    <row r="3055" spans="2:28" x14ac:dyDescent="0.3">
      <c r="B3055" s="2">
        <v>3059.45</v>
      </c>
      <c r="C3055">
        <v>23.709</v>
      </c>
      <c r="E3055" s="2">
        <v>3498.3</v>
      </c>
      <c r="F3055">
        <v>11.532</v>
      </c>
      <c r="J3055">
        <v>3498.3</v>
      </c>
      <c r="K3055">
        <v>18.582000000000001</v>
      </c>
      <c r="N3055">
        <v>3498.3</v>
      </c>
      <c r="O3055">
        <v>7.5389999999999997</v>
      </c>
      <c r="R3055">
        <v>3498.3</v>
      </c>
      <c r="S3055">
        <v>19.706</v>
      </c>
      <c r="W3055">
        <v>3498.3</v>
      </c>
      <c r="X3055">
        <v>15.598000000000001</v>
      </c>
      <c r="AA3055" s="2">
        <v>3315.6</v>
      </c>
      <c r="AB3055">
        <v>0.26</v>
      </c>
    </row>
    <row r="3056" spans="2:28" x14ac:dyDescent="0.3">
      <c r="B3056" s="2">
        <v>3060.45</v>
      </c>
      <c r="C3056">
        <v>23.71</v>
      </c>
      <c r="E3056" s="2">
        <v>3499.3</v>
      </c>
      <c r="F3056">
        <v>11.526999999999999</v>
      </c>
      <c r="J3056">
        <v>3499.3</v>
      </c>
      <c r="K3056">
        <v>18.582999999999998</v>
      </c>
      <c r="N3056">
        <v>3499.3</v>
      </c>
      <c r="O3056">
        <v>7.5449999999999999</v>
      </c>
      <c r="R3056">
        <v>3499.3</v>
      </c>
      <c r="S3056">
        <v>19.707000000000001</v>
      </c>
      <c r="W3056">
        <v>3499.3</v>
      </c>
      <c r="X3056">
        <v>15.6</v>
      </c>
      <c r="AA3056" s="2">
        <v>3316.6</v>
      </c>
      <c r="AB3056">
        <v>0.28499999999999998</v>
      </c>
    </row>
    <row r="3057" spans="2:28" x14ac:dyDescent="0.3">
      <c r="B3057" s="2">
        <v>3061.45</v>
      </c>
      <c r="C3057">
        <v>23.71</v>
      </c>
      <c r="E3057" s="2">
        <v>3500.3</v>
      </c>
      <c r="F3057">
        <v>11.522</v>
      </c>
      <c r="J3057">
        <v>3500.3</v>
      </c>
      <c r="K3057">
        <v>18.584</v>
      </c>
      <c r="N3057">
        <v>3500.3</v>
      </c>
      <c r="O3057">
        <v>7.5519999999999996</v>
      </c>
      <c r="R3057">
        <v>3500.3</v>
      </c>
      <c r="S3057">
        <v>19.709</v>
      </c>
      <c r="W3057">
        <v>3500.3</v>
      </c>
      <c r="X3057">
        <v>15.603</v>
      </c>
      <c r="AA3057" s="2">
        <v>3317.6</v>
      </c>
      <c r="AB3057">
        <v>0.27</v>
      </c>
    </row>
    <row r="3058" spans="2:28" x14ac:dyDescent="0.3">
      <c r="B3058" s="2">
        <v>3062.45</v>
      </c>
      <c r="C3058">
        <v>23.71</v>
      </c>
      <c r="E3058" s="2">
        <v>3501.3</v>
      </c>
      <c r="F3058">
        <v>11.518000000000001</v>
      </c>
      <c r="J3058">
        <v>3501.3</v>
      </c>
      <c r="K3058">
        <v>18.584</v>
      </c>
      <c r="N3058">
        <v>3501.3</v>
      </c>
      <c r="O3058">
        <v>7.5590000000000002</v>
      </c>
      <c r="R3058">
        <v>3501.3</v>
      </c>
      <c r="S3058">
        <v>19.710999999999999</v>
      </c>
      <c r="W3058">
        <v>3501.3</v>
      </c>
      <c r="X3058">
        <v>15.608000000000001</v>
      </c>
      <c r="AA3058" s="2">
        <v>3318.6</v>
      </c>
      <c r="AB3058">
        <v>0.27500000000000002</v>
      </c>
    </row>
    <row r="3059" spans="2:28" x14ac:dyDescent="0.3">
      <c r="B3059" s="2">
        <v>3063.45</v>
      </c>
      <c r="C3059">
        <v>23.71</v>
      </c>
      <c r="E3059" s="2">
        <v>3502.3</v>
      </c>
      <c r="F3059">
        <v>11.513</v>
      </c>
      <c r="J3059">
        <v>3502.3</v>
      </c>
      <c r="K3059">
        <v>18.585000000000001</v>
      </c>
      <c r="N3059">
        <v>3502.3</v>
      </c>
      <c r="O3059">
        <v>7.5659999999999998</v>
      </c>
      <c r="R3059">
        <v>3502.3</v>
      </c>
      <c r="S3059">
        <v>19.712</v>
      </c>
      <c r="W3059">
        <v>3502.3</v>
      </c>
      <c r="X3059">
        <v>15.609</v>
      </c>
      <c r="AA3059" s="2">
        <v>3319.6</v>
      </c>
      <c r="AB3059">
        <v>0.32</v>
      </c>
    </row>
    <row r="3060" spans="2:28" x14ac:dyDescent="0.3">
      <c r="B3060" s="2">
        <v>3064.45</v>
      </c>
      <c r="C3060">
        <v>23.710999999999999</v>
      </c>
      <c r="E3060" s="2">
        <v>3503.3</v>
      </c>
      <c r="F3060">
        <v>11.507999999999999</v>
      </c>
      <c r="J3060">
        <v>3503.3</v>
      </c>
      <c r="K3060">
        <v>18.585000000000001</v>
      </c>
      <c r="N3060">
        <v>3503.3</v>
      </c>
      <c r="O3060">
        <v>7.5730000000000004</v>
      </c>
      <c r="R3060">
        <v>3503.3</v>
      </c>
      <c r="S3060">
        <v>19.713000000000001</v>
      </c>
      <c r="W3060">
        <v>3503.3</v>
      </c>
      <c r="X3060">
        <v>15.611000000000001</v>
      </c>
      <c r="AA3060" s="2">
        <v>3320.6</v>
      </c>
      <c r="AB3060">
        <v>0.28000000000000003</v>
      </c>
    </row>
    <row r="3061" spans="2:28" x14ac:dyDescent="0.3">
      <c r="B3061" s="2">
        <v>3065.45</v>
      </c>
      <c r="C3061">
        <v>23.710999999999999</v>
      </c>
      <c r="E3061" s="2">
        <v>3504.3</v>
      </c>
      <c r="F3061">
        <v>11.504</v>
      </c>
      <c r="J3061">
        <v>3504.3</v>
      </c>
      <c r="K3061">
        <v>18.582999999999998</v>
      </c>
      <c r="N3061">
        <v>3504.3</v>
      </c>
      <c r="O3061">
        <v>7.58</v>
      </c>
      <c r="R3061">
        <v>3504.3</v>
      </c>
      <c r="S3061">
        <v>19.713000000000001</v>
      </c>
      <c r="W3061">
        <v>3504.3</v>
      </c>
      <c r="X3061">
        <v>15.611000000000001</v>
      </c>
      <c r="AA3061" s="2">
        <v>3321.6</v>
      </c>
      <c r="AB3061">
        <v>0.31</v>
      </c>
    </row>
    <row r="3062" spans="2:28" x14ac:dyDescent="0.3">
      <c r="B3062" s="2">
        <v>3066.45</v>
      </c>
      <c r="C3062">
        <v>23.710999999999999</v>
      </c>
      <c r="E3062" s="2">
        <v>3505.3</v>
      </c>
      <c r="F3062">
        <v>11.499000000000001</v>
      </c>
      <c r="J3062">
        <v>3505.3</v>
      </c>
      <c r="K3062">
        <v>18.581</v>
      </c>
      <c r="N3062">
        <v>3505.3</v>
      </c>
      <c r="O3062">
        <v>7.5869999999999997</v>
      </c>
      <c r="R3062">
        <v>3505.3</v>
      </c>
      <c r="S3062">
        <v>19.724</v>
      </c>
      <c r="W3062">
        <v>3505.3</v>
      </c>
      <c r="X3062">
        <v>15.632999999999999</v>
      </c>
      <c r="AA3062" s="2">
        <v>3322.6</v>
      </c>
      <c r="AB3062">
        <v>0.3</v>
      </c>
    </row>
    <row r="3063" spans="2:28" x14ac:dyDescent="0.3">
      <c r="B3063" s="2">
        <v>3067.45</v>
      </c>
      <c r="C3063">
        <v>23.712</v>
      </c>
      <c r="E3063" s="2">
        <v>3506.3</v>
      </c>
      <c r="F3063">
        <v>11.494999999999999</v>
      </c>
      <c r="J3063">
        <v>3506.3</v>
      </c>
      <c r="K3063">
        <v>18.579000000000001</v>
      </c>
      <c r="N3063">
        <v>3506.3</v>
      </c>
      <c r="O3063">
        <v>7.5940000000000003</v>
      </c>
      <c r="R3063">
        <v>3506.3</v>
      </c>
      <c r="S3063">
        <v>19.727</v>
      </c>
      <c r="W3063">
        <v>3506.3</v>
      </c>
      <c r="X3063">
        <v>15.638</v>
      </c>
      <c r="AA3063" s="2">
        <v>3323.6</v>
      </c>
      <c r="AB3063">
        <v>0.3</v>
      </c>
    </row>
    <row r="3064" spans="2:28" x14ac:dyDescent="0.3">
      <c r="B3064" s="2">
        <v>3068.45</v>
      </c>
      <c r="C3064">
        <v>23.712</v>
      </c>
      <c r="E3064" s="2">
        <v>3507.3</v>
      </c>
      <c r="F3064">
        <v>11.49</v>
      </c>
      <c r="J3064">
        <v>3507.3</v>
      </c>
      <c r="K3064">
        <v>18.577000000000002</v>
      </c>
      <c r="N3064">
        <v>3507.3</v>
      </c>
      <c r="O3064">
        <v>7.601</v>
      </c>
      <c r="R3064">
        <v>3507.3</v>
      </c>
      <c r="S3064">
        <v>19.733000000000001</v>
      </c>
      <c r="W3064">
        <v>3507.3</v>
      </c>
      <c r="X3064">
        <v>15.651</v>
      </c>
      <c r="AA3064" s="2">
        <v>3324.6</v>
      </c>
      <c r="AB3064">
        <v>0.28000000000000003</v>
      </c>
    </row>
    <row r="3065" spans="2:28" x14ac:dyDescent="0.3">
      <c r="B3065" s="2">
        <v>3069.45</v>
      </c>
      <c r="C3065">
        <v>23.712</v>
      </c>
      <c r="E3065" s="2">
        <v>3508.3</v>
      </c>
      <c r="F3065">
        <v>11.484999999999999</v>
      </c>
      <c r="J3065">
        <v>3508.3</v>
      </c>
      <c r="K3065">
        <v>18.574999999999999</v>
      </c>
      <c r="N3065">
        <v>3508.3</v>
      </c>
      <c r="O3065">
        <v>7.6079999999999997</v>
      </c>
      <c r="R3065">
        <v>3508.3</v>
      </c>
      <c r="S3065">
        <v>19.739999999999998</v>
      </c>
      <c r="W3065">
        <v>3508.3</v>
      </c>
      <c r="X3065">
        <v>15.664999999999999</v>
      </c>
      <c r="AA3065" s="2">
        <v>3325.6</v>
      </c>
      <c r="AB3065">
        <v>0.315</v>
      </c>
    </row>
    <row r="3066" spans="2:28" x14ac:dyDescent="0.3">
      <c r="B3066" s="2">
        <v>3070.45</v>
      </c>
      <c r="C3066">
        <v>23.712</v>
      </c>
      <c r="E3066" s="2">
        <v>3509.3</v>
      </c>
      <c r="F3066">
        <v>11.481</v>
      </c>
      <c r="J3066">
        <v>3509.3</v>
      </c>
      <c r="K3066">
        <v>18.574000000000002</v>
      </c>
      <c r="N3066">
        <v>3509.3</v>
      </c>
      <c r="O3066">
        <v>7.6150000000000002</v>
      </c>
      <c r="R3066">
        <v>3509.3</v>
      </c>
      <c r="S3066">
        <v>19.748000000000001</v>
      </c>
      <c r="W3066">
        <v>3509.3</v>
      </c>
      <c r="X3066">
        <v>15.68</v>
      </c>
      <c r="AA3066" s="2">
        <v>3326.6</v>
      </c>
      <c r="AB3066">
        <v>0.3</v>
      </c>
    </row>
    <row r="3067" spans="2:28" x14ac:dyDescent="0.3">
      <c r="B3067" s="2">
        <v>3071.45</v>
      </c>
      <c r="C3067">
        <v>23.713000000000001</v>
      </c>
      <c r="E3067" s="2">
        <v>3510.3</v>
      </c>
      <c r="F3067">
        <v>11.476000000000001</v>
      </c>
      <c r="J3067">
        <v>3510.3</v>
      </c>
      <c r="K3067">
        <v>18.574000000000002</v>
      </c>
      <c r="N3067">
        <v>3510.3</v>
      </c>
      <c r="O3067">
        <v>7.6219999999999999</v>
      </c>
      <c r="R3067">
        <v>3510.3</v>
      </c>
      <c r="S3067">
        <v>19.756</v>
      </c>
      <c r="W3067">
        <v>3510.3</v>
      </c>
      <c r="X3067">
        <v>15.695</v>
      </c>
      <c r="AA3067" s="2">
        <v>3327.6</v>
      </c>
      <c r="AB3067">
        <v>0.31</v>
      </c>
    </row>
    <row r="3068" spans="2:28" x14ac:dyDescent="0.3">
      <c r="B3068" s="2">
        <v>3072.45</v>
      </c>
      <c r="C3068">
        <v>23.713000000000001</v>
      </c>
      <c r="E3068" s="2">
        <v>3511.3</v>
      </c>
      <c r="F3068">
        <v>11.471</v>
      </c>
      <c r="J3068">
        <v>3511.3</v>
      </c>
      <c r="K3068">
        <v>18.574000000000002</v>
      </c>
      <c r="N3068">
        <v>3511.3</v>
      </c>
      <c r="O3068">
        <v>7.6289999999999996</v>
      </c>
      <c r="R3068">
        <v>3511.3</v>
      </c>
      <c r="S3068">
        <v>19.763000000000002</v>
      </c>
      <c r="W3068">
        <v>3511.3</v>
      </c>
      <c r="X3068">
        <v>15.709</v>
      </c>
      <c r="AA3068" s="2">
        <v>3328.6</v>
      </c>
      <c r="AB3068">
        <v>0.33</v>
      </c>
    </row>
    <row r="3069" spans="2:28" x14ac:dyDescent="0.3">
      <c r="B3069" s="2">
        <v>3073.45</v>
      </c>
      <c r="C3069">
        <v>23.713000000000001</v>
      </c>
      <c r="E3069" s="2">
        <v>3512.3</v>
      </c>
      <c r="F3069">
        <v>11.467000000000001</v>
      </c>
      <c r="J3069">
        <v>3512.3</v>
      </c>
      <c r="K3069">
        <v>18.573</v>
      </c>
      <c r="N3069">
        <v>3512.3</v>
      </c>
      <c r="O3069">
        <v>7.6360000000000001</v>
      </c>
      <c r="R3069">
        <v>3512.3</v>
      </c>
      <c r="S3069">
        <v>19.766999999999999</v>
      </c>
      <c r="W3069">
        <v>3512.3</v>
      </c>
      <c r="X3069">
        <v>15.718</v>
      </c>
      <c r="AA3069" s="2">
        <v>3329.6</v>
      </c>
      <c r="AB3069">
        <v>0.32</v>
      </c>
    </row>
    <row r="3070" spans="2:28" x14ac:dyDescent="0.3">
      <c r="B3070" s="2">
        <v>3074.45</v>
      </c>
      <c r="C3070">
        <v>23.713999999999999</v>
      </c>
      <c r="E3070" s="2">
        <v>3513.3</v>
      </c>
      <c r="F3070">
        <v>11.462</v>
      </c>
      <c r="J3070">
        <v>3513.3</v>
      </c>
      <c r="K3070">
        <v>18.573</v>
      </c>
      <c r="N3070">
        <v>3513.3</v>
      </c>
      <c r="O3070">
        <v>7.6429999999999998</v>
      </c>
      <c r="R3070">
        <v>3513.3</v>
      </c>
      <c r="S3070">
        <v>19.774000000000001</v>
      </c>
      <c r="W3070">
        <v>3513.3</v>
      </c>
      <c r="X3070">
        <v>15.73</v>
      </c>
      <c r="AA3070" s="2">
        <v>3330.6</v>
      </c>
      <c r="AB3070">
        <v>0.33500000000000002</v>
      </c>
    </row>
    <row r="3071" spans="2:28" x14ac:dyDescent="0.3">
      <c r="B3071" s="2">
        <v>3075.45</v>
      </c>
      <c r="C3071">
        <v>23.713999999999999</v>
      </c>
      <c r="E3071" s="2">
        <v>3514.3</v>
      </c>
      <c r="F3071">
        <v>11.457000000000001</v>
      </c>
      <c r="J3071">
        <v>3514.3</v>
      </c>
      <c r="K3071">
        <v>18.571999999999999</v>
      </c>
      <c r="N3071">
        <v>3514.3</v>
      </c>
      <c r="O3071">
        <v>7.65</v>
      </c>
      <c r="R3071">
        <v>3514.3</v>
      </c>
      <c r="S3071">
        <v>19.779</v>
      </c>
      <c r="W3071">
        <v>3514.3</v>
      </c>
      <c r="X3071">
        <v>15.741</v>
      </c>
      <c r="AA3071" s="2">
        <v>3331.6</v>
      </c>
      <c r="AB3071">
        <v>0.35</v>
      </c>
    </row>
    <row r="3072" spans="2:28" x14ac:dyDescent="0.3">
      <c r="B3072" s="2">
        <v>3076.45</v>
      </c>
      <c r="C3072">
        <v>23.713999999999999</v>
      </c>
      <c r="E3072" s="2">
        <v>3515.3</v>
      </c>
      <c r="F3072">
        <v>11.452999999999999</v>
      </c>
      <c r="J3072">
        <v>3515.3</v>
      </c>
      <c r="K3072">
        <v>18.57</v>
      </c>
      <c r="N3072">
        <v>3515.3</v>
      </c>
      <c r="O3072">
        <v>7.657</v>
      </c>
      <c r="R3072">
        <v>3515.3</v>
      </c>
      <c r="S3072">
        <v>19.789000000000001</v>
      </c>
      <c r="W3072">
        <v>3515.3</v>
      </c>
      <c r="X3072">
        <v>15.760999999999999</v>
      </c>
      <c r="AA3072" s="2">
        <v>3332.6</v>
      </c>
      <c r="AB3072">
        <v>0.375</v>
      </c>
    </row>
    <row r="3073" spans="2:28" x14ac:dyDescent="0.3">
      <c r="B3073" s="2">
        <v>3077.45</v>
      </c>
      <c r="C3073">
        <v>23.713999999999999</v>
      </c>
      <c r="E3073" s="2">
        <v>3516.3</v>
      </c>
      <c r="F3073">
        <v>11.448</v>
      </c>
      <c r="J3073">
        <v>3516.3</v>
      </c>
      <c r="K3073">
        <v>18.568999999999999</v>
      </c>
      <c r="N3073">
        <v>3516.3</v>
      </c>
      <c r="O3073">
        <v>7.6639999999999997</v>
      </c>
      <c r="R3073">
        <v>3516.3</v>
      </c>
      <c r="S3073">
        <v>19.798999999999999</v>
      </c>
      <c r="W3073">
        <v>3516.3</v>
      </c>
      <c r="X3073">
        <v>15.781000000000001</v>
      </c>
      <c r="AA3073" s="2">
        <v>3333.6</v>
      </c>
      <c r="AB3073">
        <v>0.36</v>
      </c>
    </row>
    <row r="3074" spans="2:28" x14ac:dyDescent="0.3">
      <c r="B3074" s="2">
        <v>3078.45</v>
      </c>
      <c r="C3074">
        <v>23.715</v>
      </c>
      <c r="E3074" s="2">
        <v>3517.3</v>
      </c>
      <c r="F3074">
        <v>11.443</v>
      </c>
      <c r="J3074">
        <v>3517.3</v>
      </c>
      <c r="K3074">
        <v>18.568000000000001</v>
      </c>
      <c r="N3074">
        <v>3517.3</v>
      </c>
      <c r="O3074">
        <v>7.6710000000000003</v>
      </c>
      <c r="R3074">
        <v>3517.3</v>
      </c>
      <c r="S3074">
        <v>19.808</v>
      </c>
      <c r="W3074">
        <v>3517.3</v>
      </c>
      <c r="X3074">
        <v>15.798999999999999</v>
      </c>
      <c r="AA3074" s="2">
        <v>3334.6</v>
      </c>
      <c r="AB3074">
        <v>0.35</v>
      </c>
    </row>
    <row r="3075" spans="2:28" x14ac:dyDescent="0.3">
      <c r="B3075" s="2">
        <v>3079.45</v>
      </c>
      <c r="C3075">
        <v>23.715</v>
      </c>
      <c r="E3075" s="2">
        <v>3518.3</v>
      </c>
      <c r="F3075">
        <v>11.439</v>
      </c>
      <c r="J3075">
        <v>3518.3</v>
      </c>
      <c r="K3075">
        <v>18.567</v>
      </c>
      <c r="N3075">
        <v>3518.3</v>
      </c>
      <c r="O3075">
        <v>7.6779999999999999</v>
      </c>
      <c r="R3075">
        <v>3518.3</v>
      </c>
      <c r="S3075">
        <v>19.815999999999999</v>
      </c>
      <c r="W3075">
        <v>3518.3</v>
      </c>
      <c r="X3075">
        <v>15.814</v>
      </c>
      <c r="AA3075" s="2">
        <v>3335.6</v>
      </c>
      <c r="AB3075">
        <v>0.35</v>
      </c>
    </row>
    <row r="3076" spans="2:28" x14ac:dyDescent="0.3">
      <c r="B3076" s="2">
        <v>3080.45</v>
      </c>
      <c r="C3076">
        <v>23.715</v>
      </c>
      <c r="E3076" s="2">
        <v>3519.3</v>
      </c>
      <c r="F3076">
        <v>11.433999999999999</v>
      </c>
      <c r="J3076">
        <v>3519.3</v>
      </c>
      <c r="K3076">
        <v>18.567</v>
      </c>
      <c r="N3076">
        <v>3519.3</v>
      </c>
      <c r="O3076">
        <v>7.6849999999999996</v>
      </c>
      <c r="R3076">
        <v>3519.3</v>
      </c>
      <c r="S3076">
        <v>19.824000000000002</v>
      </c>
      <c r="W3076">
        <v>3519.3</v>
      </c>
      <c r="X3076">
        <v>15.83</v>
      </c>
      <c r="AA3076" s="2">
        <v>3336.6</v>
      </c>
      <c r="AB3076">
        <v>0.37</v>
      </c>
    </row>
    <row r="3077" spans="2:28" x14ac:dyDescent="0.3">
      <c r="B3077" s="2">
        <v>3081.45</v>
      </c>
      <c r="C3077">
        <v>23.716000000000001</v>
      </c>
      <c r="E3077" s="2">
        <v>3520.3</v>
      </c>
      <c r="F3077">
        <v>11.429</v>
      </c>
      <c r="J3077">
        <v>3520.3</v>
      </c>
      <c r="K3077">
        <v>18.568000000000001</v>
      </c>
      <c r="N3077">
        <v>3520.3</v>
      </c>
      <c r="O3077">
        <v>7.6920000000000002</v>
      </c>
      <c r="R3077">
        <v>3520.3</v>
      </c>
      <c r="S3077">
        <v>19.832000000000001</v>
      </c>
      <c r="W3077">
        <v>3520.3</v>
      </c>
      <c r="X3077">
        <v>15.845000000000001</v>
      </c>
      <c r="AA3077" s="2">
        <v>3337.6</v>
      </c>
      <c r="AB3077">
        <v>0.39</v>
      </c>
    </row>
    <row r="3078" spans="2:28" x14ac:dyDescent="0.3">
      <c r="B3078" s="2">
        <v>3082.45</v>
      </c>
      <c r="C3078">
        <v>23.716000000000001</v>
      </c>
      <c r="E3078" s="2">
        <v>3521.3</v>
      </c>
      <c r="F3078">
        <v>11.425000000000001</v>
      </c>
      <c r="J3078">
        <v>3521.3</v>
      </c>
      <c r="K3078">
        <v>18.568999999999999</v>
      </c>
      <c r="N3078">
        <v>3521.3</v>
      </c>
      <c r="O3078">
        <v>7.6989999999999998</v>
      </c>
      <c r="R3078">
        <v>3521.3</v>
      </c>
      <c r="S3078">
        <v>19.837</v>
      </c>
      <c r="W3078">
        <v>3521.3</v>
      </c>
      <c r="X3078">
        <v>15.856</v>
      </c>
      <c r="AA3078" s="2">
        <v>3338.6</v>
      </c>
      <c r="AB3078">
        <v>0.38</v>
      </c>
    </row>
    <row r="3079" spans="2:28" x14ac:dyDescent="0.3">
      <c r="B3079" s="2">
        <v>3083.45</v>
      </c>
      <c r="C3079">
        <v>23.716000000000001</v>
      </c>
      <c r="E3079" s="2">
        <v>3522.3</v>
      </c>
      <c r="F3079">
        <v>11.42</v>
      </c>
      <c r="J3079">
        <v>3522.3</v>
      </c>
      <c r="K3079">
        <v>18.57</v>
      </c>
      <c r="N3079">
        <v>3522.3</v>
      </c>
      <c r="O3079">
        <v>7.7060000000000004</v>
      </c>
      <c r="R3079">
        <v>3522.3</v>
      </c>
      <c r="S3079">
        <v>19.844999999999999</v>
      </c>
      <c r="W3079">
        <v>3522.3</v>
      </c>
      <c r="X3079">
        <v>15.871</v>
      </c>
      <c r="AA3079" s="2">
        <v>3339.6</v>
      </c>
      <c r="AB3079">
        <v>0.375</v>
      </c>
    </row>
    <row r="3080" spans="2:28" x14ac:dyDescent="0.3">
      <c r="B3080" s="2">
        <v>3084.45</v>
      </c>
      <c r="C3080">
        <v>23.716000000000001</v>
      </c>
      <c r="E3080" s="2">
        <v>3523.3</v>
      </c>
      <c r="F3080">
        <v>11.414999999999999</v>
      </c>
      <c r="J3080">
        <v>3523.3</v>
      </c>
      <c r="K3080">
        <v>18.571000000000002</v>
      </c>
      <c r="N3080">
        <v>3523.3</v>
      </c>
      <c r="O3080">
        <v>7.7130000000000001</v>
      </c>
      <c r="R3080">
        <v>3523.3</v>
      </c>
      <c r="S3080">
        <v>19.850999999999999</v>
      </c>
      <c r="W3080">
        <v>3523.3</v>
      </c>
      <c r="X3080">
        <v>15.884</v>
      </c>
      <c r="AA3080" s="2">
        <v>3340.6</v>
      </c>
      <c r="AB3080">
        <v>0.4</v>
      </c>
    </row>
    <row r="3081" spans="2:28" x14ac:dyDescent="0.3">
      <c r="B3081" s="2">
        <v>3085.45</v>
      </c>
      <c r="C3081">
        <v>23.716999999999999</v>
      </c>
      <c r="E3081" s="2">
        <v>3524.3</v>
      </c>
      <c r="F3081">
        <v>11.411</v>
      </c>
      <c r="J3081">
        <v>3524.3</v>
      </c>
      <c r="K3081">
        <v>18.573</v>
      </c>
      <c r="N3081">
        <v>3524.3</v>
      </c>
      <c r="O3081">
        <v>7.72</v>
      </c>
      <c r="R3081">
        <v>3524.3</v>
      </c>
      <c r="S3081">
        <v>19.858000000000001</v>
      </c>
      <c r="W3081">
        <v>3524.3</v>
      </c>
      <c r="X3081">
        <v>15.897</v>
      </c>
      <c r="AA3081" s="2">
        <v>3341.6</v>
      </c>
      <c r="AB3081">
        <v>0.39</v>
      </c>
    </row>
    <row r="3082" spans="2:28" x14ac:dyDescent="0.3">
      <c r="B3082" s="2">
        <v>3086.45</v>
      </c>
      <c r="C3082">
        <v>23.716999999999999</v>
      </c>
      <c r="E3082" s="2">
        <v>3525.3</v>
      </c>
      <c r="F3082">
        <v>11.406000000000001</v>
      </c>
      <c r="J3082">
        <v>3525.3</v>
      </c>
      <c r="K3082">
        <v>18.576000000000001</v>
      </c>
      <c r="N3082">
        <v>3525.3</v>
      </c>
      <c r="O3082">
        <v>7.7270000000000003</v>
      </c>
      <c r="R3082">
        <v>3525.3</v>
      </c>
      <c r="S3082">
        <v>19.866</v>
      </c>
      <c r="W3082">
        <v>3525.3</v>
      </c>
      <c r="X3082">
        <v>15.912000000000001</v>
      </c>
      <c r="AA3082" s="2">
        <v>3342.6</v>
      </c>
      <c r="AB3082">
        <v>0.38</v>
      </c>
    </row>
    <row r="3083" spans="2:28" x14ac:dyDescent="0.3">
      <c r="B3083" s="2">
        <v>3087.45</v>
      </c>
      <c r="C3083">
        <v>23.716999999999999</v>
      </c>
      <c r="E3083" s="2">
        <v>3526.3</v>
      </c>
      <c r="F3083">
        <v>11.401</v>
      </c>
      <c r="J3083">
        <v>3526.3</v>
      </c>
      <c r="K3083">
        <v>18.577999999999999</v>
      </c>
      <c r="N3083">
        <v>3526.3</v>
      </c>
      <c r="O3083">
        <v>7.734</v>
      </c>
      <c r="R3083">
        <v>3526.3</v>
      </c>
      <c r="S3083">
        <v>19.872</v>
      </c>
      <c r="W3083">
        <v>3526.3</v>
      </c>
      <c r="X3083">
        <v>15.923999999999999</v>
      </c>
      <c r="AA3083" s="2">
        <v>3343.6</v>
      </c>
      <c r="AB3083">
        <v>0.39</v>
      </c>
    </row>
    <row r="3084" spans="2:28" x14ac:dyDescent="0.3">
      <c r="B3084" s="2">
        <v>3088.45</v>
      </c>
      <c r="C3084">
        <v>23.716999999999999</v>
      </c>
      <c r="E3084" s="2">
        <v>3527.3</v>
      </c>
      <c r="F3084">
        <v>11.397</v>
      </c>
      <c r="J3084">
        <v>3527.3</v>
      </c>
      <c r="K3084">
        <v>18.581</v>
      </c>
      <c r="N3084">
        <v>3527.3</v>
      </c>
      <c r="O3084">
        <v>7.7409999999999997</v>
      </c>
      <c r="R3084">
        <v>3527.3</v>
      </c>
      <c r="S3084">
        <v>19.873000000000001</v>
      </c>
      <c r="W3084">
        <v>3527.3</v>
      </c>
      <c r="X3084">
        <v>15.927</v>
      </c>
      <c r="AA3084" s="2">
        <v>3344.6</v>
      </c>
      <c r="AB3084">
        <v>0.4</v>
      </c>
    </row>
    <row r="3085" spans="2:28" x14ac:dyDescent="0.3">
      <c r="B3085" s="2">
        <v>3089.45</v>
      </c>
      <c r="C3085">
        <v>23.718</v>
      </c>
      <c r="E3085" s="2">
        <v>3528.3</v>
      </c>
      <c r="F3085">
        <v>11.391999999999999</v>
      </c>
      <c r="J3085">
        <v>3528.3</v>
      </c>
      <c r="K3085">
        <v>18.584</v>
      </c>
      <c r="N3085">
        <v>3528.3</v>
      </c>
      <c r="O3085">
        <v>7.7480000000000002</v>
      </c>
      <c r="R3085">
        <v>3528.3</v>
      </c>
      <c r="S3085">
        <v>19.869</v>
      </c>
      <c r="W3085">
        <v>3528.3</v>
      </c>
      <c r="X3085">
        <v>15.917999999999999</v>
      </c>
      <c r="AA3085" s="2">
        <v>3345.6</v>
      </c>
      <c r="AB3085">
        <v>0.4</v>
      </c>
    </row>
    <row r="3086" spans="2:28" x14ac:dyDescent="0.3">
      <c r="B3086" s="2">
        <v>3090.45</v>
      </c>
      <c r="C3086">
        <v>23.718</v>
      </c>
      <c r="E3086" s="2">
        <v>3529.3</v>
      </c>
      <c r="F3086">
        <v>11.387</v>
      </c>
      <c r="J3086">
        <v>3529.3</v>
      </c>
      <c r="K3086">
        <v>18.585000000000001</v>
      </c>
      <c r="N3086">
        <v>3529.3</v>
      </c>
      <c r="O3086">
        <v>7.7549999999999999</v>
      </c>
      <c r="R3086">
        <v>3529.3</v>
      </c>
      <c r="S3086">
        <v>19.869</v>
      </c>
      <c r="W3086">
        <v>3529.3</v>
      </c>
      <c r="X3086">
        <v>15.917999999999999</v>
      </c>
      <c r="AA3086" s="2">
        <v>3346.6</v>
      </c>
      <c r="AB3086">
        <v>0.38</v>
      </c>
    </row>
    <row r="3087" spans="2:28" x14ac:dyDescent="0.3">
      <c r="B3087" s="2">
        <v>3091.45</v>
      </c>
      <c r="C3087">
        <v>23.718</v>
      </c>
      <c r="E3087" s="2">
        <v>3530.3</v>
      </c>
      <c r="F3087">
        <v>11.391999999999999</v>
      </c>
      <c r="J3087">
        <v>3530.3</v>
      </c>
      <c r="K3087">
        <v>18.585999999999999</v>
      </c>
      <c r="N3087">
        <v>3530.3</v>
      </c>
      <c r="O3087">
        <v>7.7619999999999996</v>
      </c>
      <c r="R3087">
        <v>3530.3</v>
      </c>
      <c r="S3087">
        <v>19.867000000000001</v>
      </c>
      <c r="W3087">
        <v>3530.3</v>
      </c>
      <c r="X3087">
        <v>15.914</v>
      </c>
      <c r="AA3087" s="2">
        <v>3347.6</v>
      </c>
      <c r="AB3087">
        <v>0.28000000000000003</v>
      </c>
    </row>
    <row r="3088" spans="2:28" x14ac:dyDescent="0.3">
      <c r="B3088" s="2">
        <v>3092.45</v>
      </c>
      <c r="C3088">
        <v>23.719000000000001</v>
      </c>
      <c r="E3088" s="2">
        <v>3531.3</v>
      </c>
      <c r="F3088">
        <v>11.4</v>
      </c>
      <c r="J3088">
        <v>3531.3</v>
      </c>
      <c r="K3088">
        <v>18.587</v>
      </c>
      <c r="N3088">
        <v>3531.3</v>
      </c>
      <c r="O3088">
        <v>7.7690000000000001</v>
      </c>
      <c r="R3088">
        <v>3531.3</v>
      </c>
      <c r="S3088">
        <v>19.867999999999999</v>
      </c>
      <c r="W3088">
        <v>3531.3</v>
      </c>
      <c r="X3088">
        <v>15.916</v>
      </c>
      <c r="AA3088" s="2">
        <v>3348.6</v>
      </c>
      <c r="AB3088">
        <v>0.27500000000000002</v>
      </c>
    </row>
    <row r="3089" spans="2:28" x14ac:dyDescent="0.3">
      <c r="B3089" s="2">
        <v>3093.45</v>
      </c>
      <c r="C3089">
        <v>23.719000000000001</v>
      </c>
      <c r="E3089" s="2">
        <v>3532.3</v>
      </c>
      <c r="F3089">
        <v>11.407999999999999</v>
      </c>
      <c r="J3089">
        <v>3532.3</v>
      </c>
      <c r="K3089">
        <v>18.588999999999999</v>
      </c>
      <c r="N3089">
        <v>3532.3</v>
      </c>
      <c r="O3089">
        <v>7.7759999999999998</v>
      </c>
      <c r="R3089">
        <v>3532.3</v>
      </c>
      <c r="S3089">
        <v>19.864000000000001</v>
      </c>
      <c r="W3089">
        <v>3532.3</v>
      </c>
      <c r="X3089">
        <v>15.907999999999999</v>
      </c>
      <c r="AA3089" s="2">
        <v>3349.6</v>
      </c>
      <c r="AB3089">
        <v>0.28999999999999998</v>
      </c>
    </row>
    <row r="3090" spans="2:28" x14ac:dyDescent="0.3">
      <c r="B3090" s="2">
        <v>3094.45</v>
      </c>
      <c r="C3090">
        <v>23.719000000000001</v>
      </c>
      <c r="E3090" s="2">
        <v>3533.3</v>
      </c>
      <c r="F3090">
        <v>11.417</v>
      </c>
      <c r="J3090">
        <v>3533.3</v>
      </c>
      <c r="K3090">
        <v>18.59</v>
      </c>
      <c r="N3090">
        <v>3533.3</v>
      </c>
      <c r="O3090">
        <v>7.7830000000000004</v>
      </c>
      <c r="R3090">
        <v>3533.3</v>
      </c>
      <c r="S3090">
        <v>19.850999999999999</v>
      </c>
      <c r="W3090">
        <v>3533.3</v>
      </c>
      <c r="X3090">
        <v>15.881</v>
      </c>
      <c r="AA3090" s="2">
        <v>3350.6</v>
      </c>
      <c r="AB3090">
        <v>0.37</v>
      </c>
    </row>
    <row r="3091" spans="2:28" x14ac:dyDescent="0.3">
      <c r="B3091" s="2">
        <v>3095.45</v>
      </c>
      <c r="C3091">
        <v>23.719000000000001</v>
      </c>
      <c r="E3091" s="2">
        <v>3534.3</v>
      </c>
      <c r="F3091">
        <v>11.425000000000001</v>
      </c>
      <c r="J3091">
        <v>3534.3</v>
      </c>
      <c r="K3091">
        <v>18.59</v>
      </c>
      <c r="N3091">
        <v>3534.3</v>
      </c>
      <c r="O3091">
        <v>7.79</v>
      </c>
      <c r="R3091">
        <v>3534.3</v>
      </c>
      <c r="S3091">
        <v>19.84</v>
      </c>
      <c r="W3091">
        <v>3534.3</v>
      </c>
      <c r="X3091">
        <v>15.858000000000001</v>
      </c>
      <c r="AA3091" s="2">
        <v>3351.6</v>
      </c>
      <c r="AB3091">
        <v>0.37</v>
      </c>
    </row>
    <row r="3092" spans="2:28" x14ac:dyDescent="0.3">
      <c r="B3092" s="2">
        <v>3096.45</v>
      </c>
      <c r="C3092">
        <v>23.72</v>
      </c>
      <c r="E3092" s="2">
        <v>3535.3</v>
      </c>
      <c r="F3092">
        <v>11.433</v>
      </c>
      <c r="J3092">
        <v>3535.3</v>
      </c>
      <c r="K3092">
        <v>18.59</v>
      </c>
      <c r="N3092">
        <v>3535.3</v>
      </c>
      <c r="O3092">
        <v>7.7969999999999997</v>
      </c>
      <c r="R3092">
        <v>3535.3</v>
      </c>
      <c r="S3092">
        <v>19.837</v>
      </c>
      <c r="W3092">
        <v>3535.3</v>
      </c>
      <c r="X3092">
        <v>15.852</v>
      </c>
      <c r="AA3092" s="2">
        <v>3352.6</v>
      </c>
      <c r="AB3092">
        <v>0.38</v>
      </c>
    </row>
    <row r="3093" spans="2:28" x14ac:dyDescent="0.3">
      <c r="B3093" s="2">
        <v>3097.45</v>
      </c>
      <c r="C3093">
        <v>23.72</v>
      </c>
      <c r="E3093" s="2">
        <v>3536.3</v>
      </c>
      <c r="F3093">
        <v>11.441000000000001</v>
      </c>
      <c r="J3093">
        <v>3536.3</v>
      </c>
      <c r="K3093">
        <v>18.591000000000001</v>
      </c>
      <c r="N3093">
        <v>3536.3</v>
      </c>
      <c r="O3093">
        <v>7.8040000000000003</v>
      </c>
      <c r="R3093">
        <v>3536.3</v>
      </c>
      <c r="S3093">
        <v>19.834</v>
      </c>
      <c r="W3093">
        <v>3536.3</v>
      </c>
      <c r="X3093">
        <v>15.847</v>
      </c>
      <c r="AA3093" s="2">
        <v>3353.6</v>
      </c>
      <c r="AB3093">
        <v>0.39</v>
      </c>
    </row>
    <row r="3094" spans="2:28" x14ac:dyDescent="0.3">
      <c r="B3094" s="2">
        <v>3098.45</v>
      </c>
      <c r="C3094">
        <v>23.72</v>
      </c>
      <c r="E3094" s="2">
        <v>3537.3</v>
      </c>
      <c r="F3094">
        <v>11.449</v>
      </c>
      <c r="J3094">
        <v>3537.3</v>
      </c>
      <c r="K3094">
        <v>18.591000000000001</v>
      </c>
      <c r="N3094">
        <v>3537.3</v>
      </c>
      <c r="O3094">
        <v>7.8109999999999999</v>
      </c>
      <c r="R3094">
        <v>3537.3</v>
      </c>
      <c r="S3094">
        <v>19.831</v>
      </c>
      <c r="W3094">
        <v>3537.3</v>
      </c>
      <c r="X3094">
        <v>15.840999999999999</v>
      </c>
      <c r="AA3094" s="2">
        <v>3354.6</v>
      </c>
      <c r="AB3094">
        <v>0.39</v>
      </c>
    </row>
    <row r="3095" spans="2:28" x14ac:dyDescent="0.3">
      <c r="B3095" s="2">
        <v>3099.45</v>
      </c>
      <c r="C3095">
        <v>23.721</v>
      </c>
      <c r="E3095" s="2">
        <v>3538.3</v>
      </c>
      <c r="F3095">
        <v>11.457000000000001</v>
      </c>
      <c r="J3095">
        <v>3538.3</v>
      </c>
      <c r="K3095">
        <v>18.591000000000001</v>
      </c>
      <c r="N3095">
        <v>3538.3</v>
      </c>
      <c r="O3095">
        <v>7.8179999999999996</v>
      </c>
      <c r="R3095">
        <v>3538.3</v>
      </c>
      <c r="S3095">
        <v>19.829000000000001</v>
      </c>
      <c r="W3095">
        <v>3538.3</v>
      </c>
      <c r="X3095">
        <v>15.836</v>
      </c>
      <c r="AA3095" s="2">
        <v>3355.6</v>
      </c>
      <c r="AB3095">
        <v>0.39</v>
      </c>
    </row>
    <row r="3096" spans="2:28" x14ac:dyDescent="0.3">
      <c r="B3096" s="2">
        <v>3100.45</v>
      </c>
      <c r="C3096">
        <v>23.721</v>
      </c>
      <c r="E3096" s="2">
        <v>3539.3</v>
      </c>
      <c r="F3096">
        <v>11.465</v>
      </c>
      <c r="J3096">
        <v>3539.3</v>
      </c>
      <c r="K3096">
        <v>18.59</v>
      </c>
      <c r="N3096">
        <v>3539.3</v>
      </c>
      <c r="O3096">
        <v>7.8250000000000002</v>
      </c>
      <c r="R3096">
        <v>3539.3</v>
      </c>
      <c r="S3096">
        <v>19.823</v>
      </c>
      <c r="W3096">
        <v>3539.3</v>
      </c>
      <c r="X3096">
        <v>15.824</v>
      </c>
      <c r="AA3096" s="2">
        <v>3356.6</v>
      </c>
      <c r="AB3096">
        <v>0.39</v>
      </c>
    </row>
    <row r="3097" spans="2:28" x14ac:dyDescent="0.3">
      <c r="B3097" s="2">
        <v>3101.45</v>
      </c>
      <c r="C3097">
        <v>23.721</v>
      </c>
      <c r="E3097" s="2">
        <v>3540.3</v>
      </c>
      <c r="F3097">
        <v>11.474</v>
      </c>
      <c r="J3097">
        <v>3540.3</v>
      </c>
      <c r="K3097">
        <v>18.588999999999999</v>
      </c>
      <c r="N3097">
        <v>3540.3</v>
      </c>
      <c r="O3097">
        <v>7.8319999999999999</v>
      </c>
      <c r="R3097">
        <v>3540.3</v>
      </c>
      <c r="S3097">
        <v>19.815999999999999</v>
      </c>
      <c r="W3097">
        <v>3540.3</v>
      </c>
      <c r="X3097">
        <v>15.808999999999999</v>
      </c>
      <c r="AA3097" s="2">
        <v>3357.6</v>
      </c>
      <c r="AB3097">
        <v>0.38500000000000001</v>
      </c>
    </row>
    <row r="3098" spans="2:28" x14ac:dyDescent="0.3">
      <c r="B3098" s="2">
        <v>3102.45</v>
      </c>
      <c r="C3098">
        <v>23.721</v>
      </c>
      <c r="E3098" s="2">
        <v>3541.3</v>
      </c>
      <c r="F3098">
        <v>11.481999999999999</v>
      </c>
      <c r="J3098">
        <v>3541.3</v>
      </c>
      <c r="K3098">
        <v>18.587</v>
      </c>
      <c r="N3098">
        <v>3541.3</v>
      </c>
      <c r="O3098">
        <v>7.8390000000000004</v>
      </c>
      <c r="R3098">
        <v>3541.3</v>
      </c>
      <c r="S3098">
        <v>19.811</v>
      </c>
      <c r="W3098">
        <v>3541.3</v>
      </c>
      <c r="X3098">
        <v>15.798999999999999</v>
      </c>
      <c r="AA3098" s="2">
        <v>3358.6</v>
      </c>
      <c r="AB3098">
        <v>0.4</v>
      </c>
    </row>
    <row r="3099" spans="2:28" x14ac:dyDescent="0.3">
      <c r="B3099" s="2">
        <v>3103.45</v>
      </c>
      <c r="C3099">
        <v>23.722000000000001</v>
      </c>
      <c r="E3099" s="2">
        <v>3542.3</v>
      </c>
      <c r="F3099">
        <v>11.49</v>
      </c>
      <c r="J3099">
        <v>3542.3</v>
      </c>
      <c r="K3099">
        <v>18.585999999999999</v>
      </c>
      <c r="N3099">
        <v>3542.3</v>
      </c>
      <c r="O3099">
        <v>7.8460000000000001</v>
      </c>
      <c r="R3099">
        <v>3542.3</v>
      </c>
      <c r="S3099">
        <v>19.803000000000001</v>
      </c>
      <c r="W3099">
        <v>3542.3</v>
      </c>
      <c r="X3099">
        <v>15.784000000000001</v>
      </c>
      <c r="AA3099" s="2">
        <v>3359.6</v>
      </c>
      <c r="AB3099">
        <v>0.39</v>
      </c>
    </row>
    <row r="3100" spans="2:28" x14ac:dyDescent="0.3">
      <c r="B3100" s="2">
        <v>3104.45</v>
      </c>
      <c r="C3100">
        <v>23.722000000000001</v>
      </c>
      <c r="E3100" s="2">
        <v>3543.3</v>
      </c>
      <c r="F3100">
        <v>11.500999999999999</v>
      </c>
      <c r="J3100">
        <v>3543.3</v>
      </c>
      <c r="K3100">
        <v>18.585000000000001</v>
      </c>
      <c r="N3100">
        <v>3543.3</v>
      </c>
      <c r="O3100">
        <v>7.8529999999999998</v>
      </c>
      <c r="R3100">
        <v>3543.3</v>
      </c>
      <c r="S3100">
        <v>19.795000000000002</v>
      </c>
      <c r="W3100">
        <v>3543.3</v>
      </c>
      <c r="X3100">
        <v>15.766999999999999</v>
      </c>
      <c r="AA3100" s="2">
        <v>3360.6</v>
      </c>
      <c r="AB3100">
        <v>0.39</v>
      </c>
    </row>
    <row r="3101" spans="2:28" x14ac:dyDescent="0.3">
      <c r="B3101" s="2">
        <v>3105.45</v>
      </c>
      <c r="C3101">
        <v>23.722000000000001</v>
      </c>
      <c r="E3101" s="2">
        <v>3544.3</v>
      </c>
      <c r="F3101">
        <v>11.513</v>
      </c>
      <c r="J3101">
        <v>3544.3</v>
      </c>
      <c r="K3101">
        <v>18.588999999999999</v>
      </c>
      <c r="N3101">
        <v>3544.3</v>
      </c>
      <c r="O3101">
        <v>7.86</v>
      </c>
      <c r="R3101">
        <v>3544.3</v>
      </c>
      <c r="S3101">
        <v>19.783000000000001</v>
      </c>
      <c r="W3101">
        <v>3544.3</v>
      </c>
      <c r="X3101">
        <v>15.743</v>
      </c>
      <c r="AA3101" s="2">
        <v>3361.6</v>
      </c>
      <c r="AB3101">
        <v>0.4</v>
      </c>
    </row>
    <row r="3102" spans="2:28" x14ac:dyDescent="0.3">
      <c r="B3102" s="2">
        <v>3106.45</v>
      </c>
      <c r="C3102">
        <v>23.722000000000001</v>
      </c>
      <c r="E3102" s="2">
        <v>3545.3</v>
      </c>
      <c r="F3102">
        <v>11.525</v>
      </c>
      <c r="J3102">
        <v>3545.3</v>
      </c>
      <c r="K3102">
        <v>18.593</v>
      </c>
      <c r="N3102">
        <v>3545.3</v>
      </c>
      <c r="O3102">
        <v>7.867</v>
      </c>
      <c r="R3102">
        <v>3545.3</v>
      </c>
      <c r="S3102">
        <v>19.773</v>
      </c>
      <c r="W3102">
        <v>3545.3</v>
      </c>
      <c r="X3102">
        <v>15.722</v>
      </c>
      <c r="AA3102" s="2">
        <v>3362.6</v>
      </c>
      <c r="AB3102">
        <v>0.4</v>
      </c>
    </row>
    <row r="3103" spans="2:28" x14ac:dyDescent="0.3">
      <c r="B3103" s="2">
        <v>3107.45</v>
      </c>
      <c r="C3103">
        <v>23.722999999999999</v>
      </c>
      <c r="E3103" s="2">
        <v>3546.3</v>
      </c>
      <c r="F3103">
        <v>11.537000000000001</v>
      </c>
      <c r="J3103">
        <v>3546.3</v>
      </c>
      <c r="K3103">
        <v>18.596</v>
      </c>
      <c r="N3103">
        <v>3546.3</v>
      </c>
      <c r="O3103">
        <v>7.8739999999999997</v>
      </c>
      <c r="R3103">
        <v>3546.3</v>
      </c>
      <c r="S3103">
        <v>19.760000000000002</v>
      </c>
      <c r="W3103">
        <v>3546.3</v>
      </c>
      <c r="X3103">
        <v>15.696</v>
      </c>
      <c r="AA3103" s="2">
        <v>3363.6</v>
      </c>
      <c r="AB3103">
        <v>0.39</v>
      </c>
    </row>
    <row r="3104" spans="2:28" x14ac:dyDescent="0.3">
      <c r="B3104" s="2">
        <v>3108.45</v>
      </c>
      <c r="C3104">
        <v>23.722999999999999</v>
      </c>
      <c r="E3104" s="2">
        <v>3547.3</v>
      </c>
      <c r="F3104">
        <v>11.548999999999999</v>
      </c>
      <c r="J3104">
        <v>3547.3</v>
      </c>
      <c r="K3104">
        <v>18.600000000000001</v>
      </c>
      <c r="N3104">
        <v>3547.3</v>
      </c>
      <c r="O3104">
        <v>7.8810000000000002</v>
      </c>
      <c r="R3104">
        <v>3547.3</v>
      </c>
      <c r="S3104">
        <v>19.745999999999999</v>
      </c>
      <c r="W3104">
        <v>3547.3</v>
      </c>
      <c r="X3104">
        <v>15.669</v>
      </c>
      <c r="AA3104" s="2">
        <v>3364.6</v>
      </c>
      <c r="AB3104">
        <v>0.38500000000000001</v>
      </c>
    </row>
    <row r="3105" spans="2:28" x14ac:dyDescent="0.3">
      <c r="B3105" s="2">
        <v>3109.45</v>
      </c>
      <c r="C3105">
        <v>23.722999999999999</v>
      </c>
      <c r="E3105" s="2">
        <v>3548.3</v>
      </c>
      <c r="F3105">
        <v>11.561999999999999</v>
      </c>
      <c r="J3105">
        <v>3548.3</v>
      </c>
      <c r="K3105">
        <v>18.603999999999999</v>
      </c>
      <c r="N3105">
        <v>3548.3</v>
      </c>
      <c r="O3105">
        <v>7.8879999999999999</v>
      </c>
      <c r="R3105">
        <v>3548.3</v>
      </c>
      <c r="S3105">
        <v>19.727</v>
      </c>
      <c r="W3105">
        <v>3548.3</v>
      </c>
      <c r="X3105">
        <v>15.629</v>
      </c>
      <c r="AA3105" s="2">
        <v>3365.6</v>
      </c>
      <c r="AB3105">
        <v>0.28000000000000003</v>
      </c>
    </row>
    <row r="3106" spans="2:28" x14ac:dyDescent="0.3">
      <c r="B3106" s="2">
        <v>3110.45</v>
      </c>
      <c r="C3106">
        <v>23.724</v>
      </c>
      <c r="E3106" s="2">
        <v>3549.3</v>
      </c>
      <c r="F3106">
        <v>11.574</v>
      </c>
      <c r="J3106">
        <v>3549.3</v>
      </c>
      <c r="K3106">
        <v>18.606000000000002</v>
      </c>
      <c r="N3106">
        <v>3549.3</v>
      </c>
      <c r="O3106">
        <v>7.8949999999999996</v>
      </c>
      <c r="R3106">
        <v>3549.3</v>
      </c>
      <c r="S3106">
        <v>19.709</v>
      </c>
      <c r="W3106">
        <v>3549.3</v>
      </c>
      <c r="X3106">
        <v>15.593999999999999</v>
      </c>
      <c r="AA3106" s="2">
        <v>3366.6</v>
      </c>
      <c r="AB3106">
        <v>0.26500000000000001</v>
      </c>
    </row>
    <row r="3107" spans="2:28" x14ac:dyDescent="0.3">
      <c r="B3107" s="2">
        <v>3111.45</v>
      </c>
      <c r="C3107">
        <v>23.724</v>
      </c>
      <c r="E3107" s="2">
        <v>3550.3</v>
      </c>
      <c r="F3107">
        <v>11.586</v>
      </c>
      <c r="J3107">
        <v>3550.3</v>
      </c>
      <c r="K3107">
        <v>18.608000000000001</v>
      </c>
      <c r="N3107">
        <v>3550.3</v>
      </c>
      <c r="O3107">
        <v>7.9009999999999998</v>
      </c>
      <c r="R3107">
        <v>3550.3</v>
      </c>
      <c r="S3107">
        <v>19.693999999999999</v>
      </c>
      <c r="W3107">
        <v>3550.3</v>
      </c>
      <c r="X3107">
        <v>15.563000000000001</v>
      </c>
      <c r="AA3107" s="2">
        <v>3367.6</v>
      </c>
      <c r="AB3107">
        <v>0.28000000000000003</v>
      </c>
    </row>
    <row r="3108" spans="2:28" x14ac:dyDescent="0.3">
      <c r="B3108" s="2">
        <v>3112.45</v>
      </c>
      <c r="C3108">
        <v>23.724</v>
      </c>
      <c r="E3108" s="2">
        <v>3551.3</v>
      </c>
      <c r="F3108">
        <v>11.598000000000001</v>
      </c>
      <c r="J3108">
        <v>3551.3</v>
      </c>
      <c r="K3108">
        <v>18.61</v>
      </c>
      <c r="N3108">
        <v>3551.3</v>
      </c>
      <c r="O3108">
        <v>7.9080000000000004</v>
      </c>
      <c r="R3108">
        <v>3551.3</v>
      </c>
      <c r="S3108">
        <v>19.678999999999998</v>
      </c>
      <c r="W3108">
        <v>3551.3</v>
      </c>
      <c r="X3108">
        <v>15.532999999999999</v>
      </c>
      <c r="AA3108" s="2">
        <v>3368.6</v>
      </c>
      <c r="AB3108">
        <v>0.34</v>
      </c>
    </row>
    <row r="3109" spans="2:28" x14ac:dyDescent="0.3">
      <c r="B3109" s="2">
        <v>3113.45</v>
      </c>
      <c r="C3109">
        <v>23.724</v>
      </c>
      <c r="E3109" s="2">
        <v>3552.3</v>
      </c>
      <c r="F3109">
        <v>11.611000000000001</v>
      </c>
      <c r="J3109">
        <v>3552.3</v>
      </c>
      <c r="K3109">
        <v>18.611999999999998</v>
      </c>
      <c r="N3109">
        <v>3552.3</v>
      </c>
      <c r="O3109">
        <v>7.915</v>
      </c>
      <c r="R3109">
        <v>3552.3</v>
      </c>
      <c r="S3109">
        <v>19.667000000000002</v>
      </c>
      <c r="W3109">
        <v>3552.3</v>
      </c>
      <c r="X3109">
        <v>15.51</v>
      </c>
      <c r="AA3109" s="2">
        <v>3369.6</v>
      </c>
      <c r="AB3109">
        <v>0.36</v>
      </c>
    </row>
    <row r="3110" spans="2:28" x14ac:dyDescent="0.3">
      <c r="B3110" s="2">
        <v>3114.45</v>
      </c>
      <c r="C3110">
        <v>23.725000000000001</v>
      </c>
      <c r="E3110" s="2">
        <v>3553.3</v>
      </c>
      <c r="F3110">
        <v>11.622999999999999</v>
      </c>
      <c r="J3110">
        <v>3553.3</v>
      </c>
      <c r="K3110">
        <v>18.614000000000001</v>
      </c>
      <c r="N3110">
        <v>3553.3</v>
      </c>
      <c r="O3110">
        <v>7.9219999999999997</v>
      </c>
      <c r="R3110">
        <v>3553.3</v>
      </c>
      <c r="S3110">
        <v>19.652000000000001</v>
      </c>
      <c r="W3110">
        <v>3553.3</v>
      </c>
      <c r="X3110">
        <v>15.478999999999999</v>
      </c>
      <c r="AA3110" s="2">
        <v>3370.6</v>
      </c>
      <c r="AB3110">
        <v>0.36</v>
      </c>
    </row>
    <row r="3111" spans="2:28" x14ac:dyDescent="0.3">
      <c r="B3111" s="2">
        <v>3115.45</v>
      </c>
      <c r="C3111">
        <v>23.725000000000001</v>
      </c>
      <c r="E3111" s="2">
        <v>3554.3</v>
      </c>
      <c r="F3111">
        <v>11.635</v>
      </c>
      <c r="J3111">
        <v>3554.3</v>
      </c>
      <c r="K3111">
        <v>18.613</v>
      </c>
      <c r="N3111">
        <v>3554.3</v>
      </c>
      <c r="O3111">
        <v>7.9290000000000003</v>
      </c>
      <c r="R3111">
        <v>3554.3</v>
      </c>
      <c r="S3111">
        <v>19.64</v>
      </c>
      <c r="W3111">
        <v>3554.3</v>
      </c>
      <c r="X3111">
        <v>15.455</v>
      </c>
      <c r="AA3111" s="2">
        <v>3371.6</v>
      </c>
      <c r="AB3111">
        <v>0.37</v>
      </c>
    </row>
    <row r="3112" spans="2:28" x14ac:dyDescent="0.3">
      <c r="B3112" s="2">
        <v>3116.45</v>
      </c>
      <c r="C3112">
        <v>23.725000000000001</v>
      </c>
      <c r="E3112" s="2">
        <v>3555.3</v>
      </c>
      <c r="F3112">
        <v>11.647</v>
      </c>
      <c r="J3112">
        <v>3555.3</v>
      </c>
      <c r="K3112">
        <v>18.611999999999998</v>
      </c>
      <c r="N3112">
        <v>3555.3</v>
      </c>
      <c r="O3112">
        <v>7.9359999999999999</v>
      </c>
      <c r="R3112">
        <v>3555.3</v>
      </c>
      <c r="S3112">
        <v>19.631</v>
      </c>
      <c r="W3112">
        <v>3555.3</v>
      </c>
      <c r="X3112">
        <v>15.436</v>
      </c>
      <c r="AA3112" s="2">
        <v>3372.6</v>
      </c>
      <c r="AB3112">
        <v>0.36</v>
      </c>
    </row>
    <row r="3113" spans="2:28" x14ac:dyDescent="0.3">
      <c r="B3113" s="2">
        <v>3117.45</v>
      </c>
      <c r="C3113">
        <v>23.725000000000001</v>
      </c>
      <c r="E3113" s="2">
        <v>3556.3</v>
      </c>
      <c r="F3113">
        <v>11.659000000000001</v>
      </c>
      <c r="J3113">
        <v>3556.3</v>
      </c>
      <c r="K3113">
        <v>18.611000000000001</v>
      </c>
      <c r="N3113">
        <v>3556.3</v>
      </c>
      <c r="O3113">
        <v>7.9429999999999996</v>
      </c>
      <c r="R3113">
        <v>3556.3</v>
      </c>
      <c r="S3113">
        <v>19.619</v>
      </c>
      <c r="W3113">
        <v>3556.3</v>
      </c>
      <c r="X3113">
        <v>15.413</v>
      </c>
      <c r="AA3113" s="2">
        <v>3373.6</v>
      </c>
      <c r="AB3113">
        <v>0.36</v>
      </c>
    </row>
    <row r="3114" spans="2:28" x14ac:dyDescent="0.3">
      <c r="B3114" s="2">
        <v>3118.45</v>
      </c>
      <c r="C3114">
        <v>23.725999999999999</v>
      </c>
      <c r="E3114" s="2">
        <v>3557.3</v>
      </c>
      <c r="F3114">
        <v>11.672000000000001</v>
      </c>
      <c r="J3114">
        <v>3557.3</v>
      </c>
      <c r="K3114">
        <v>18.61</v>
      </c>
      <c r="N3114">
        <v>3557.3</v>
      </c>
      <c r="O3114">
        <v>7.95</v>
      </c>
      <c r="R3114">
        <v>3557.3</v>
      </c>
      <c r="S3114">
        <v>19.611000000000001</v>
      </c>
      <c r="W3114">
        <v>3557.3</v>
      </c>
      <c r="X3114">
        <v>15.396000000000001</v>
      </c>
      <c r="AA3114" s="2">
        <v>3374.6</v>
      </c>
      <c r="AB3114">
        <v>0.38</v>
      </c>
    </row>
    <row r="3115" spans="2:28" x14ac:dyDescent="0.3">
      <c r="B3115" s="2">
        <v>3119.45</v>
      </c>
      <c r="C3115">
        <v>23.725999999999999</v>
      </c>
      <c r="E3115" s="2">
        <v>3558.3</v>
      </c>
      <c r="F3115">
        <v>11.683999999999999</v>
      </c>
      <c r="J3115">
        <v>3558.3</v>
      </c>
      <c r="K3115">
        <v>18.609000000000002</v>
      </c>
      <c r="N3115">
        <v>3558.3</v>
      </c>
      <c r="O3115">
        <v>7.9569999999999999</v>
      </c>
      <c r="R3115">
        <v>3558.3</v>
      </c>
      <c r="S3115">
        <v>19.600999999999999</v>
      </c>
      <c r="W3115">
        <v>3558.3</v>
      </c>
      <c r="X3115">
        <v>15.377000000000001</v>
      </c>
      <c r="AA3115" s="2">
        <v>3375.6</v>
      </c>
      <c r="AB3115">
        <v>0.35</v>
      </c>
    </row>
    <row r="3116" spans="2:28" x14ac:dyDescent="0.3">
      <c r="B3116" s="2">
        <v>3120.45</v>
      </c>
      <c r="C3116">
        <v>23.725999999999999</v>
      </c>
      <c r="E3116" s="2">
        <v>3559.3</v>
      </c>
      <c r="F3116">
        <v>11.696</v>
      </c>
      <c r="J3116">
        <v>3559.3</v>
      </c>
      <c r="K3116">
        <v>18.608000000000001</v>
      </c>
      <c r="N3116">
        <v>3559.3</v>
      </c>
      <c r="O3116">
        <v>7.9640000000000004</v>
      </c>
      <c r="R3116">
        <v>3559.3</v>
      </c>
      <c r="S3116">
        <v>19.593</v>
      </c>
      <c r="W3116">
        <v>3559.3</v>
      </c>
      <c r="X3116">
        <v>15.36</v>
      </c>
      <c r="AA3116" s="2">
        <v>3376.6</v>
      </c>
      <c r="AB3116">
        <v>0.38</v>
      </c>
    </row>
    <row r="3117" spans="2:28" x14ac:dyDescent="0.3">
      <c r="B3117" s="2">
        <v>3121.45</v>
      </c>
      <c r="C3117">
        <v>23.725999999999999</v>
      </c>
      <c r="E3117" s="2">
        <v>3560.3</v>
      </c>
      <c r="F3117">
        <v>11.708</v>
      </c>
      <c r="J3117">
        <v>3560.3</v>
      </c>
      <c r="K3117">
        <v>18.608000000000001</v>
      </c>
      <c r="N3117">
        <v>3560.3</v>
      </c>
      <c r="O3117">
        <v>7.9710000000000001</v>
      </c>
      <c r="R3117">
        <v>3560.3</v>
      </c>
      <c r="S3117">
        <v>19.585000000000001</v>
      </c>
      <c r="W3117">
        <v>3560.3</v>
      </c>
      <c r="X3117">
        <v>15.343999999999999</v>
      </c>
      <c r="AA3117" s="2">
        <v>3377.6</v>
      </c>
      <c r="AB3117">
        <v>0.37</v>
      </c>
    </row>
    <row r="3118" spans="2:28" x14ac:dyDescent="0.3">
      <c r="B3118" s="2">
        <v>3122.45</v>
      </c>
      <c r="C3118">
        <v>23.727</v>
      </c>
      <c r="E3118" s="2">
        <v>3561.3</v>
      </c>
      <c r="F3118">
        <v>11.721</v>
      </c>
      <c r="J3118">
        <v>3561.3</v>
      </c>
      <c r="K3118">
        <v>18.608000000000001</v>
      </c>
      <c r="N3118">
        <v>3561.3</v>
      </c>
      <c r="O3118">
        <v>7.9779999999999998</v>
      </c>
      <c r="R3118">
        <v>3561.3</v>
      </c>
      <c r="S3118">
        <v>19.574000000000002</v>
      </c>
      <c r="W3118">
        <v>3561.3</v>
      </c>
      <c r="X3118">
        <v>15.321999999999999</v>
      </c>
      <c r="AA3118" s="2">
        <v>3378.6</v>
      </c>
      <c r="AB3118">
        <v>0.37</v>
      </c>
    </row>
    <row r="3119" spans="2:28" x14ac:dyDescent="0.3">
      <c r="B3119" s="2">
        <v>3123.45</v>
      </c>
      <c r="C3119">
        <v>23.727</v>
      </c>
      <c r="E3119" s="2">
        <v>3562.3</v>
      </c>
      <c r="F3119">
        <v>11.733000000000001</v>
      </c>
      <c r="J3119">
        <v>3562.3</v>
      </c>
      <c r="K3119">
        <v>18.608000000000001</v>
      </c>
      <c r="N3119">
        <v>3562.3</v>
      </c>
      <c r="O3119">
        <v>7.9850000000000003</v>
      </c>
      <c r="R3119">
        <v>3562.3</v>
      </c>
      <c r="S3119">
        <v>19.562999999999999</v>
      </c>
      <c r="W3119">
        <v>3562.3</v>
      </c>
      <c r="X3119">
        <v>15.298999999999999</v>
      </c>
      <c r="AA3119" s="2">
        <v>3379.6</v>
      </c>
      <c r="AB3119">
        <v>0.37</v>
      </c>
    </row>
    <row r="3120" spans="2:28" x14ac:dyDescent="0.3">
      <c r="B3120" s="2">
        <v>3124.45</v>
      </c>
      <c r="C3120">
        <v>23.727</v>
      </c>
      <c r="E3120" s="2">
        <v>3563.3</v>
      </c>
      <c r="F3120">
        <v>11.744999999999999</v>
      </c>
      <c r="J3120">
        <v>3563.3</v>
      </c>
      <c r="K3120">
        <v>18.608000000000001</v>
      </c>
      <c r="N3120">
        <v>3563.3</v>
      </c>
      <c r="O3120">
        <v>7.992</v>
      </c>
      <c r="R3120">
        <v>3563.3</v>
      </c>
      <c r="S3120">
        <v>19.547999999999998</v>
      </c>
      <c r="W3120">
        <v>3563.3</v>
      </c>
      <c r="X3120">
        <v>15.268000000000001</v>
      </c>
      <c r="AA3120" s="2">
        <v>3380.6</v>
      </c>
      <c r="AB3120">
        <v>0.38</v>
      </c>
    </row>
    <row r="3121" spans="2:28" x14ac:dyDescent="0.3">
      <c r="B3121" s="2">
        <v>3125.45</v>
      </c>
      <c r="C3121">
        <v>23.728000000000002</v>
      </c>
      <c r="E3121" s="2">
        <v>3564.3</v>
      </c>
      <c r="F3121">
        <v>11.757</v>
      </c>
      <c r="J3121">
        <v>3564.3</v>
      </c>
      <c r="K3121">
        <v>18.606000000000002</v>
      </c>
      <c r="N3121">
        <v>3564.3</v>
      </c>
      <c r="O3121">
        <v>7.9989999999999997</v>
      </c>
      <c r="R3121">
        <v>3564.3</v>
      </c>
      <c r="S3121">
        <v>19.533000000000001</v>
      </c>
      <c r="W3121">
        <v>3564.3</v>
      </c>
      <c r="X3121">
        <v>15.238</v>
      </c>
      <c r="AA3121" s="2">
        <v>3381.6</v>
      </c>
      <c r="AB3121">
        <v>0.38</v>
      </c>
    </row>
    <row r="3122" spans="2:28" x14ac:dyDescent="0.3">
      <c r="B3122" s="2">
        <v>3126.45</v>
      </c>
      <c r="C3122">
        <v>23.728000000000002</v>
      </c>
      <c r="E3122" s="2">
        <v>3565.3</v>
      </c>
      <c r="F3122">
        <v>11.769</v>
      </c>
      <c r="J3122">
        <v>3565.3</v>
      </c>
      <c r="K3122">
        <v>18.605</v>
      </c>
      <c r="N3122">
        <v>3565.3</v>
      </c>
      <c r="O3122">
        <v>8.0060000000000002</v>
      </c>
      <c r="R3122">
        <v>3565.3</v>
      </c>
      <c r="S3122">
        <v>19.512</v>
      </c>
      <c r="W3122">
        <v>3565.3</v>
      </c>
      <c r="X3122">
        <v>15.196</v>
      </c>
      <c r="AA3122" s="2">
        <v>3382.6</v>
      </c>
      <c r="AB3122">
        <v>0.33</v>
      </c>
    </row>
    <row r="3123" spans="2:28" x14ac:dyDescent="0.3">
      <c r="B3123" s="2">
        <v>3127.45</v>
      </c>
      <c r="C3123">
        <v>23.728000000000002</v>
      </c>
      <c r="E3123" s="2">
        <v>3566.3</v>
      </c>
      <c r="F3123">
        <v>11.782</v>
      </c>
      <c r="J3123">
        <v>3566.3</v>
      </c>
      <c r="K3123">
        <v>18.603000000000002</v>
      </c>
      <c r="N3123">
        <v>3566.3</v>
      </c>
      <c r="O3123">
        <v>8.0129999999999999</v>
      </c>
      <c r="R3123">
        <v>3566.3</v>
      </c>
      <c r="S3123">
        <v>19.488</v>
      </c>
      <c r="W3123">
        <v>3566.3</v>
      </c>
      <c r="X3123">
        <v>15.148999999999999</v>
      </c>
      <c r="AA3123" s="2">
        <v>3383.6</v>
      </c>
      <c r="AB3123">
        <v>0.31</v>
      </c>
    </row>
    <row r="3124" spans="2:28" x14ac:dyDescent="0.3">
      <c r="B3124" s="2">
        <v>3128.45</v>
      </c>
      <c r="C3124">
        <v>23.728000000000002</v>
      </c>
      <c r="E3124" s="2">
        <v>3567.3</v>
      </c>
      <c r="F3124">
        <v>11.794</v>
      </c>
      <c r="J3124">
        <v>3567.3</v>
      </c>
      <c r="K3124">
        <v>18.602</v>
      </c>
      <c r="N3124">
        <v>3567.3</v>
      </c>
      <c r="O3124">
        <v>8.02</v>
      </c>
      <c r="R3124">
        <v>3567.3</v>
      </c>
      <c r="S3124">
        <v>19.466999999999999</v>
      </c>
      <c r="W3124">
        <v>3567.3</v>
      </c>
      <c r="X3124">
        <v>15.106999999999999</v>
      </c>
      <c r="AA3124" s="2">
        <v>3384.6</v>
      </c>
      <c r="AB3124">
        <v>0.36</v>
      </c>
    </row>
    <row r="3125" spans="2:28" x14ac:dyDescent="0.3">
      <c r="B3125" s="2">
        <v>3129.45</v>
      </c>
      <c r="C3125">
        <v>23.728999999999999</v>
      </c>
      <c r="E3125" s="2">
        <v>3568.3</v>
      </c>
      <c r="F3125">
        <v>11.805999999999999</v>
      </c>
      <c r="J3125">
        <v>3568.3</v>
      </c>
      <c r="K3125">
        <v>18.600999999999999</v>
      </c>
      <c r="N3125">
        <v>3568.3</v>
      </c>
      <c r="O3125">
        <v>8.0269999999999992</v>
      </c>
      <c r="R3125">
        <v>3568.3</v>
      </c>
      <c r="S3125">
        <v>19.446999999999999</v>
      </c>
      <c r="W3125">
        <v>3568.3</v>
      </c>
      <c r="X3125">
        <v>15.066000000000001</v>
      </c>
      <c r="AA3125" s="2">
        <v>3385.6</v>
      </c>
      <c r="AB3125">
        <v>0.35</v>
      </c>
    </row>
    <row r="3126" spans="2:28" x14ac:dyDescent="0.3">
      <c r="B3126" s="2">
        <v>3130.45</v>
      </c>
      <c r="C3126">
        <v>23.728999999999999</v>
      </c>
      <c r="E3126" s="2">
        <v>3569.3</v>
      </c>
      <c r="F3126">
        <v>11.818</v>
      </c>
      <c r="J3126">
        <v>3569.3</v>
      </c>
      <c r="K3126">
        <v>18.608000000000001</v>
      </c>
      <c r="N3126">
        <v>3569.3</v>
      </c>
      <c r="O3126">
        <v>8.0340000000000007</v>
      </c>
      <c r="R3126">
        <v>3569.3</v>
      </c>
      <c r="S3126">
        <v>19.428999999999998</v>
      </c>
      <c r="W3126">
        <v>3569.3</v>
      </c>
      <c r="X3126">
        <v>15.03</v>
      </c>
      <c r="AA3126" s="2">
        <v>3386.6</v>
      </c>
      <c r="AB3126">
        <v>0.37</v>
      </c>
    </row>
    <row r="3127" spans="2:28" x14ac:dyDescent="0.3">
      <c r="B3127" s="2">
        <v>3131.45</v>
      </c>
      <c r="C3127">
        <v>23.728999999999999</v>
      </c>
      <c r="E3127" s="2">
        <v>3570.3</v>
      </c>
      <c r="F3127">
        <v>11.831</v>
      </c>
      <c r="J3127">
        <v>3570.3</v>
      </c>
      <c r="K3127">
        <v>18.616</v>
      </c>
      <c r="N3127">
        <v>3570.3</v>
      </c>
      <c r="O3127">
        <v>8.0410000000000004</v>
      </c>
      <c r="R3127">
        <v>3570.3</v>
      </c>
      <c r="S3127">
        <v>19.411999999999999</v>
      </c>
      <c r="W3127">
        <v>3570.3</v>
      </c>
      <c r="X3127">
        <v>14.994999999999999</v>
      </c>
      <c r="AA3127" s="2">
        <v>3387.6</v>
      </c>
      <c r="AB3127">
        <v>0.38</v>
      </c>
    </row>
    <row r="3128" spans="2:28" x14ac:dyDescent="0.3">
      <c r="B3128" s="2">
        <v>3132.45</v>
      </c>
      <c r="C3128">
        <v>23.728999999999999</v>
      </c>
      <c r="E3128" s="2">
        <v>3571.3</v>
      </c>
      <c r="F3128">
        <v>11.843</v>
      </c>
      <c r="J3128">
        <v>3571.3</v>
      </c>
      <c r="K3128">
        <v>18.623000000000001</v>
      </c>
      <c r="N3128">
        <v>3571.3</v>
      </c>
      <c r="O3128">
        <v>8.048</v>
      </c>
      <c r="R3128">
        <v>3571.3</v>
      </c>
      <c r="S3128">
        <v>19.391999999999999</v>
      </c>
      <c r="W3128">
        <v>3571.3</v>
      </c>
      <c r="X3128">
        <v>14.955</v>
      </c>
      <c r="AA3128" s="2">
        <v>3388.6</v>
      </c>
      <c r="AB3128">
        <v>0.37</v>
      </c>
    </row>
    <row r="3129" spans="2:28" x14ac:dyDescent="0.3">
      <c r="B3129" s="2">
        <v>3133.45</v>
      </c>
      <c r="C3129">
        <v>23.73</v>
      </c>
      <c r="E3129" s="2">
        <v>3572.3</v>
      </c>
      <c r="F3129">
        <v>11.855</v>
      </c>
      <c r="J3129">
        <v>3572.3</v>
      </c>
      <c r="K3129">
        <v>18.631</v>
      </c>
      <c r="N3129">
        <v>3572.3</v>
      </c>
      <c r="O3129">
        <v>8.0549999999999997</v>
      </c>
      <c r="R3129">
        <v>3572.3</v>
      </c>
      <c r="S3129">
        <v>19.375</v>
      </c>
      <c r="W3129">
        <v>3572.3</v>
      </c>
      <c r="X3129">
        <v>14.922000000000001</v>
      </c>
      <c r="AA3129" s="2">
        <v>3389.6</v>
      </c>
      <c r="AB3129">
        <v>0.38</v>
      </c>
    </row>
    <row r="3130" spans="2:28" x14ac:dyDescent="0.3">
      <c r="B3130" s="2">
        <v>3134.45</v>
      </c>
      <c r="C3130">
        <v>23.73</v>
      </c>
      <c r="E3130" s="2">
        <v>3573.3</v>
      </c>
      <c r="F3130">
        <v>11.867000000000001</v>
      </c>
      <c r="J3130">
        <v>3573.3</v>
      </c>
      <c r="K3130">
        <v>18.638000000000002</v>
      </c>
      <c r="N3130">
        <v>3573.3</v>
      </c>
      <c r="O3130">
        <v>8.0619999999999994</v>
      </c>
      <c r="R3130">
        <v>3573.3</v>
      </c>
      <c r="S3130">
        <v>19.356000000000002</v>
      </c>
      <c r="W3130">
        <v>3573.3</v>
      </c>
      <c r="X3130">
        <v>14.882999999999999</v>
      </c>
      <c r="AA3130" s="2">
        <v>3390.6</v>
      </c>
      <c r="AB3130">
        <v>0.37</v>
      </c>
    </row>
    <row r="3131" spans="2:28" x14ac:dyDescent="0.3">
      <c r="B3131" s="2">
        <v>3135.45</v>
      </c>
      <c r="C3131">
        <v>23.73</v>
      </c>
      <c r="E3131" s="2">
        <v>3574.3</v>
      </c>
      <c r="F3131">
        <v>11.879</v>
      </c>
      <c r="J3131">
        <v>3574.3</v>
      </c>
      <c r="K3131">
        <v>18.637</v>
      </c>
      <c r="N3131">
        <v>3574.3</v>
      </c>
      <c r="O3131">
        <v>8.0690000000000008</v>
      </c>
      <c r="R3131">
        <v>3574.3</v>
      </c>
      <c r="S3131">
        <v>19.338000000000001</v>
      </c>
      <c r="W3131">
        <v>3574.3</v>
      </c>
      <c r="X3131">
        <v>14.847</v>
      </c>
      <c r="AA3131" s="2">
        <v>3391.6</v>
      </c>
      <c r="AB3131">
        <v>0.37</v>
      </c>
    </row>
    <row r="3132" spans="2:28" x14ac:dyDescent="0.3">
      <c r="B3132" s="2">
        <v>3136.45</v>
      </c>
      <c r="C3132">
        <v>23.731000000000002</v>
      </c>
      <c r="E3132" s="2">
        <v>3575.3</v>
      </c>
      <c r="F3132">
        <v>11.891999999999999</v>
      </c>
      <c r="J3132">
        <v>3575.3</v>
      </c>
      <c r="K3132">
        <v>18.637</v>
      </c>
      <c r="N3132">
        <v>3575.3</v>
      </c>
      <c r="O3132">
        <v>8.0760000000000005</v>
      </c>
      <c r="R3132">
        <v>3575.3</v>
      </c>
      <c r="S3132">
        <v>19.32</v>
      </c>
      <c r="W3132">
        <v>3575.3</v>
      </c>
      <c r="X3132">
        <v>14.811</v>
      </c>
      <c r="AA3132" s="2">
        <v>3392.6</v>
      </c>
      <c r="AB3132">
        <v>0.35</v>
      </c>
    </row>
    <row r="3133" spans="2:28" x14ac:dyDescent="0.3">
      <c r="B3133" s="2">
        <v>3137.45</v>
      </c>
      <c r="C3133">
        <v>23.731000000000002</v>
      </c>
      <c r="E3133" s="2">
        <v>3576.3</v>
      </c>
      <c r="F3133">
        <v>11.904</v>
      </c>
      <c r="J3133">
        <v>3576.3</v>
      </c>
      <c r="K3133">
        <v>18.635999999999999</v>
      </c>
      <c r="N3133">
        <v>3576.3</v>
      </c>
      <c r="O3133">
        <v>8.0830000000000002</v>
      </c>
      <c r="R3133">
        <v>3576.3</v>
      </c>
      <c r="S3133">
        <v>19.302</v>
      </c>
      <c r="W3133">
        <v>3576.3</v>
      </c>
      <c r="X3133">
        <v>14.773999999999999</v>
      </c>
      <c r="AA3133" s="2">
        <v>3393.6</v>
      </c>
      <c r="AB3133">
        <v>0.36</v>
      </c>
    </row>
    <row r="3134" spans="2:28" x14ac:dyDescent="0.3">
      <c r="B3134" s="2">
        <v>3138.45</v>
      </c>
      <c r="C3134">
        <v>23.731000000000002</v>
      </c>
      <c r="E3134" s="2">
        <v>3577.3</v>
      </c>
      <c r="F3134">
        <v>11.916</v>
      </c>
      <c r="J3134">
        <v>3577.3</v>
      </c>
      <c r="K3134">
        <v>18.635000000000002</v>
      </c>
      <c r="N3134">
        <v>3577.3</v>
      </c>
      <c r="O3134">
        <v>8.09</v>
      </c>
      <c r="R3134">
        <v>3577.3</v>
      </c>
      <c r="S3134">
        <v>19.283999999999999</v>
      </c>
      <c r="W3134">
        <v>3577.3</v>
      </c>
      <c r="X3134">
        <v>14.739000000000001</v>
      </c>
      <c r="AA3134" s="2">
        <v>3394.6</v>
      </c>
      <c r="AB3134">
        <v>0.34</v>
      </c>
    </row>
    <row r="3135" spans="2:28" x14ac:dyDescent="0.3">
      <c r="B3135" s="2">
        <v>3139.45</v>
      </c>
      <c r="C3135">
        <v>23.731000000000002</v>
      </c>
      <c r="E3135" s="2">
        <v>3578.3</v>
      </c>
      <c r="F3135">
        <v>11.928000000000001</v>
      </c>
      <c r="J3135">
        <v>3578.3</v>
      </c>
      <c r="K3135">
        <v>18.634</v>
      </c>
      <c r="N3135">
        <v>3578.3</v>
      </c>
      <c r="O3135">
        <v>8.0969999999999995</v>
      </c>
      <c r="R3135">
        <v>3578.3</v>
      </c>
      <c r="S3135">
        <v>19.271000000000001</v>
      </c>
      <c r="W3135">
        <v>3578.3</v>
      </c>
      <c r="X3135">
        <v>14.712</v>
      </c>
      <c r="AA3135" s="2">
        <v>3395.6</v>
      </c>
      <c r="AB3135">
        <v>0.32</v>
      </c>
    </row>
    <row r="3136" spans="2:28" x14ac:dyDescent="0.3">
      <c r="B3136" s="2">
        <v>3140.45</v>
      </c>
      <c r="C3136">
        <v>23.731999999999999</v>
      </c>
      <c r="E3136" s="2">
        <v>3579.3</v>
      </c>
      <c r="F3136">
        <v>11.941000000000001</v>
      </c>
      <c r="J3136">
        <v>3579.3</v>
      </c>
      <c r="K3136">
        <v>18.635000000000002</v>
      </c>
      <c r="N3136">
        <v>3579.3</v>
      </c>
      <c r="O3136">
        <v>8.1039999999999992</v>
      </c>
      <c r="R3136">
        <v>3579.3</v>
      </c>
      <c r="S3136">
        <v>19.265000000000001</v>
      </c>
      <c r="W3136">
        <v>3579.3</v>
      </c>
      <c r="X3136">
        <v>14.7</v>
      </c>
      <c r="AA3136" s="2">
        <v>3396.6</v>
      </c>
      <c r="AB3136">
        <v>0.34</v>
      </c>
    </row>
    <row r="3137" spans="2:28" x14ac:dyDescent="0.3">
      <c r="B3137" s="2">
        <v>3141.45</v>
      </c>
      <c r="C3137">
        <v>23.731999999999999</v>
      </c>
      <c r="E3137" s="2">
        <v>3580.3</v>
      </c>
      <c r="F3137">
        <v>11.952999999999999</v>
      </c>
      <c r="J3137">
        <v>3580.3</v>
      </c>
      <c r="K3137">
        <v>18.635000000000002</v>
      </c>
      <c r="N3137">
        <v>3580.3</v>
      </c>
      <c r="O3137">
        <v>8.1110000000000007</v>
      </c>
      <c r="R3137">
        <v>3580.3</v>
      </c>
      <c r="S3137">
        <v>19.254000000000001</v>
      </c>
      <c r="W3137">
        <v>3580.3</v>
      </c>
      <c r="X3137">
        <v>14.677</v>
      </c>
      <c r="AA3137" s="2">
        <v>3397.6</v>
      </c>
      <c r="AB3137">
        <v>0.34</v>
      </c>
    </row>
    <row r="3138" spans="2:28" x14ac:dyDescent="0.3">
      <c r="B3138" s="2">
        <v>3142.45</v>
      </c>
      <c r="C3138">
        <v>23.731999999999999</v>
      </c>
      <c r="E3138" s="2">
        <v>3581.3</v>
      </c>
      <c r="F3138">
        <v>11.965</v>
      </c>
      <c r="J3138">
        <v>3581.3</v>
      </c>
      <c r="K3138">
        <v>18.635000000000002</v>
      </c>
      <c r="N3138">
        <v>3581.3</v>
      </c>
      <c r="O3138">
        <v>8.1180000000000003</v>
      </c>
      <c r="R3138">
        <v>3581.3</v>
      </c>
      <c r="S3138">
        <v>19.242000000000001</v>
      </c>
      <c r="W3138">
        <v>3581.3</v>
      </c>
      <c r="X3138">
        <v>14.654</v>
      </c>
      <c r="AA3138" s="2">
        <v>3398.6</v>
      </c>
      <c r="AB3138">
        <v>0.36</v>
      </c>
    </row>
    <row r="3139" spans="2:28" x14ac:dyDescent="0.3">
      <c r="B3139" s="2">
        <v>3143.45</v>
      </c>
      <c r="C3139">
        <v>23.731999999999999</v>
      </c>
      <c r="E3139" s="2">
        <v>3582.3</v>
      </c>
      <c r="F3139">
        <v>11.977</v>
      </c>
      <c r="J3139">
        <v>3582.3</v>
      </c>
      <c r="K3139">
        <v>18.635000000000002</v>
      </c>
      <c r="N3139">
        <v>3582.3</v>
      </c>
      <c r="O3139">
        <v>8.125</v>
      </c>
      <c r="R3139">
        <v>3582.3</v>
      </c>
      <c r="S3139">
        <v>19.23</v>
      </c>
      <c r="W3139">
        <v>3582.3</v>
      </c>
      <c r="X3139">
        <v>14.629</v>
      </c>
      <c r="AA3139" s="2">
        <v>3399.6</v>
      </c>
      <c r="AB3139">
        <v>0.36</v>
      </c>
    </row>
    <row r="3140" spans="2:28" x14ac:dyDescent="0.3">
      <c r="B3140" s="2">
        <v>3144.45</v>
      </c>
      <c r="C3140">
        <v>23.733000000000001</v>
      </c>
      <c r="E3140" s="2">
        <v>3583.3</v>
      </c>
      <c r="F3140">
        <v>11.989000000000001</v>
      </c>
      <c r="J3140">
        <v>3583.3</v>
      </c>
      <c r="K3140">
        <v>18.635000000000002</v>
      </c>
      <c r="N3140">
        <v>3583.3</v>
      </c>
      <c r="O3140">
        <v>8.1319999999999997</v>
      </c>
      <c r="R3140">
        <v>3583.3</v>
      </c>
      <c r="S3140">
        <v>19.221</v>
      </c>
      <c r="W3140">
        <v>3583.3</v>
      </c>
      <c r="X3140">
        <v>14.612</v>
      </c>
      <c r="AA3140" s="2">
        <v>3400.6</v>
      </c>
      <c r="AB3140">
        <v>0.37</v>
      </c>
    </row>
    <row r="3141" spans="2:28" x14ac:dyDescent="0.3">
      <c r="B3141" s="2">
        <v>3145.45</v>
      </c>
      <c r="C3141">
        <v>23.733000000000001</v>
      </c>
      <c r="E3141" s="2">
        <v>3584.3</v>
      </c>
      <c r="F3141">
        <v>12.002000000000001</v>
      </c>
      <c r="J3141">
        <v>3584.3</v>
      </c>
      <c r="K3141">
        <v>18.635999999999999</v>
      </c>
      <c r="N3141">
        <v>3584.3</v>
      </c>
      <c r="O3141">
        <v>8.1389999999999993</v>
      </c>
      <c r="R3141">
        <v>3584.3</v>
      </c>
      <c r="S3141">
        <v>19.222999999999999</v>
      </c>
      <c r="W3141">
        <v>3584.3</v>
      </c>
      <c r="X3141">
        <v>14.615</v>
      </c>
      <c r="AA3141" s="2">
        <v>3401.6</v>
      </c>
      <c r="AB3141">
        <v>0.37</v>
      </c>
    </row>
    <row r="3142" spans="2:28" x14ac:dyDescent="0.3">
      <c r="B3142" s="2">
        <v>3146.45</v>
      </c>
      <c r="C3142">
        <v>23.733000000000001</v>
      </c>
      <c r="E3142" s="2">
        <v>3585.3</v>
      </c>
      <c r="F3142">
        <v>12.013999999999999</v>
      </c>
      <c r="J3142">
        <v>3585.3</v>
      </c>
      <c r="K3142">
        <v>18.637</v>
      </c>
      <c r="N3142">
        <v>3585.3</v>
      </c>
      <c r="O3142">
        <v>8.1460000000000008</v>
      </c>
      <c r="R3142">
        <v>3585.3</v>
      </c>
      <c r="S3142">
        <v>19.222999999999999</v>
      </c>
      <c r="W3142">
        <v>3585.3</v>
      </c>
      <c r="X3142">
        <v>14.614000000000001</v>
      </c>
      <c r="AA3142" s="2">
        <v>3402.6</v>
      </c>
      <c r="AB3142">
        <v>0.28999999999999998</v>
      </c>
    </row>
    <row r="3143" spans="2:28" x14ac:dyDescent="0.3">
      <c r="B3143" s="2">
        <v>3147.45</v>
      </c>
      <c r="C3143">
        <v>23.733000000000001</v>
      </c>
      <c r="E3143" s="2">
        <v>3586.3</v>
      </c>
      <c r="F3143">
        <v>12.026</v>
      </c>
      <c r="J3143">
        <v>3586.3</v>
      </c>
      <c r="K3143">
        <v>18.638000000000002</v>
      </c>
      <c r="N3143">
        <v>3586.3</v>
      </c>
      <c r="O3143">
        <v>8.1530000000000005</v>
      </c>
      <c r="R3143">
        <v>3586.3</v>
      </c>
      <c r="S3143">
        <v>19.213999999999999</v>
      </c>
      <c r="W3143">
        <v>3586.3</v>
      </c>
      <c r="X3143">
        <v>14.596</v>
      </c>
      <c r="AA3143" s="2">
        <v>3403.6</v>
      </c>
      <c r="AB3143">
        <v>0.27500000000000002</v>
      </c>
    </row>
    <row r="3144" spans="2:28" x14ac:dyDescent="0.3">
      <c r="B3144" s="2">
        <v>3148.45</v>
      </c>
      <c r="C3144">
        <v>23.734000000000002</v>
      </c>
      <c r="E3144" s="2">
        <v>3587.3</v>
      </c>
      <c r="F3144">
        <v>12.038</v>
      </c>
      <c r="J3144">
        <v>3587.3</v>
      </c>
      <c r="K3144">
        <v>18.638999999999999</v>
      </c>
      <c r="N3144">
        <v>3587.3</v>
      </c>
      <c r="O3144">
        <v>8.16</v>
      </c>
      <c r="R3144">
        <v>3587.3</v>
      </c>
      <c r="S3144">
        <v>19.206</v>
      </c>
      <c r="W3144">
        <v>3587.3</v>
      </c>
      <c r="X3144">
        <v>14.58</v>
      </c>
      <c r="AA3144" s="2">
        <v>3404.6</v>
      </c>
      <c r="AB3144">
        <v>0.27</v>
      </c>
    </row>
    <row r="3145" spans="2:28" x14ac:dyDescent="0.3">
      <c r="B3145" s="2">
        <v>3149.45</v>
      </c>
      <c r="C3145">
        <v>23.734000000000002</v>
      </c>
      <c r="E3145" s="2">
        <v>3588.3</v>
      </c>
      <c r="F3145">
        <v>12.051</v>
      </c>
      <c r="J3145">
        <v>3588.3</v>
      </c>
      <c r="K3145">
        <v>18.64</v>
      </c>
      <c r="N3145">
        <v>3588.3</v>
      </c>
      <c r="O3145">
        <v>8.1669999999999998</v>
      </c>
      <c r="R3145">
        <v>3588.3</v>
      </c>
      <c r="S3145">
        <v>19.196999999999999</v>
      </c>
      <c r="W3145">
        <v>3588.3</v>
      </c>
      <c r="X3145">
        <v>14.563000000000001</v>
      </c>
      <c r="AA3145" s="2">
        <v>3405.6</v>
      </c>
      <c r="AB3145">
        <v>0.27500000000000002</v>
      </c>
    </row>
    <row r="3146" spans="2:28" x14ac:dyDescent="0.3">
      <c r="B3146" s="2">
        <v>3150.45</v>
      </c>
      <c r="C3146">
        <v>23.734000000000002</v>
      </c>
      <c r="E3146" s="2">
        <v>3589.3</v>
      </c>
      <c r="F3146">
        <v>12.063000000000001</v>
      </c>
      <c r="J3146">
        <v>3589.3</v>
      </c>
      <c r="K3146">
        <v>18.640999999999998</v>
      </c>
      <c r="N3146">
        <v>3589.3</v>
      </c>
      <c r="O3146">
        <v>8.1739999999999995</v>
      </c>
      <c r="R3146">
        <v>3589.3</v>
      </c>
      <c r="S3146">
        <v>19.187999999999999</v>
      </c>
      <c r="W3146">
        <v>3589.3</v>
      </c>
      <c r="X3146">
        <v>14.544</v>
      </c>
      <c r="AA3146" s="2">
        <v>3406.6</v>
      </c>
      <c r="AB3146">
        <v>0.27</v>
      </c>
    </row>
    <row r="3147" spans="2:28" x14ac:dyDescent="0.3">
      <c r="B3147" s="2">
        <v>3151.45</v>
      </c>
      <c r="C3147">
        <v>23.734000000000002</v>
      </c>
      <c r="E3147" s="2">
        <v>3590.3</v>
      </c>
      <c r="F3147">
        <v>12.074999999999999</v>
      </c>
      <c r="J3147">
        <v>3590.3</v>
      </c>
      <c r="K3147">
        <v>18.640999999999998</v>
      </c>
      <c r="N3147">
        <v>3590.3</v>
      </c>
      <c r="O3147">
        <v>8.1809999999999992</v>
      </c>
      <c r="R3147">
        <v>3590.3</v>
      </c>
      <c r="S3147">
        <v>19.181000000000001</v>
      </c>
      <c r="W3147">
        <v>3590.3</v>
      </c>
      <c r="X3147">
        <v>14.53</v>
      </c>
      <c r="AA3147" s="2">
        <v>3407.6</v>
      </c>
      <c r="AB3147">
        <v>0.27</v>
      </c>
    </row>
    <row r="3148" spans="2:28" x14ac:dyDescent="0.3">
      <c r="B3148" s="2">
        <v>3152.45</v>
      </c>
      <c r="C3148">
        <v>23.734999999999999</v>
      </c>
      <c r="E3148" s="2">
        <v>3591.3</v>
      </c>
      <c r="F3148">
        <v>12.087</v>
      </c>
      <c r="J3148">
        <v>3591.3</v>
      </c>
      <c r="K3148">
        <v>18.641999999999999</v>
      </c>
      <c r="N3148">
        <v>3591.3</v>
      </c>
      <c r="O3148">
        <v>8.1880000000000006</v>
      </c>
      <c r="R3148">
        <v>3591.3</v>
      </c>
      <c r="S3148">
        <v>19.175999999999998</v>
      </c>
      <c r="W3148">
        <v>3591.3</v>
      </c>
      <c r="X3148">
        <v>14.52</v>
      </c>
      <c r="AA3148" s="2">
        <v>3408.6</v>
      </c>
      <c r="AB3148">
        <v>0.28000000000000003</v>
      </c>
    </row>
    <row r="3149" spans="2:28" x14ac:dyDescent="0.3">
      <c r="B3149" s="2">
        <v>3153.45</v>
      </c>
      <c r="C3149">
        <v>23.734999999999999</v>
      </c>
      <c r="E3149" s="2">
        <v>3592.3</v>
      </c>
      <c r="F3149">
        <v>12.099</v>
      </c>
      <c r="J3149">
        <v>3592.3</v>
      </c>
      <c r="K3149">
        <v>18.643000000000001</v>
      </c>
      <c r="N3149">
        <v>3592.3</v>
      </c>
      <c r="O3149">
        <v>8.1950000000000003</v>
      </c>
      <c r="R3149">
        <v>3592.3</v>
      </c>
      <c r="S3149">
        <v>19.169</v>
      </c>
      <c r="W3149">
        <v>3592.3</v>
      </c>
      <c r="X3149">
        <v>14.506</v>
      </c>
      <c r="AA3149" s="2">
        <v>3409.6</v>
      </c>
      <c r="AB3149">
        <v>0.27</v>
      </c>
    </row>
    <row r="3150" spans="2:28" x14ac:dyDescent="0.3">
      <c r="B3150" s="2">
        <v>3154.45</v>
      </c>
      <c r="C3150">
        <v>23.734999999999999</v>
      </c>
      <c r="E3150" s="2">
        <v>3593.3</v>
      </c>
      <c r="F3150">
        <v>12.112</v>
      </c>
      <c r="J3150">
        <v>3593.3</v>
      </c>
      <c r="K3150">
        <v>18.643999999999998</v>
      </c>
      <c r="N3150">
        <v>3593.3</v>
      </c>
      <c r="O3150">
        <v>8.202</v>
      </c>
      <c r="R3150">
        <v>3593.3</v>
      </c>
      <c r="S3150">
        <v>19.164000000000001</v>
      </c>
      <c r="W3150">
        <v>3593.3</v>
      </c>
      <c r="X3150">
        <v>14.494999999999999</v>
      </c>
      <c r="AA3150" s="2">
        <v>3410.6</v>
      </c>
      <c r="AB3150">
        <v>0.28000000000000003</v>
      </c>
    </row>
    <row r="3151" spans="2:28" x14ac:dyDescent="0.3">
      <c r="B3151" s="2">
        <v>3155.45</v>
      </c>
      <c r="C3151">
        <v>23.734999999999999</v>
      </c>
      <c r="E3151" s="2">
        <v>3594.3</v>
      </c>
      <c r="F3151">
        <v>12.124000000000001</v>
      </c>
      <c r="J3151">
        <v>3594.3</v>
      </c>
      <c r="K3151">
        <v>18.643999999999998</v>
      </c>
      <c r="N3151">
        <v>3594.3</v>
      </c>
      <c r="O3151">
        <v>8.2089999999999996</v>
      </c>
      <c r="R3151">
        <v>3594.3</v>
      </c>
      <c r="S3151">
        <v>19.158999999999999</v>
      </c>
      <c r="W3151">
        <v>3594.3</v>
      </c>
      <c r="X3151">
        <v>14.484</v>
      </c>
      <c r="AA3151" s="2">
        <v>3411.6</v>
      </c>
      <c r="AB3151">
        <v>0.28000000000000003</v>
      </c>
    </row>
    <row r="3152" spans="2:28" x14ac:dyDescent="0.3">
      <c r="B3152" s="2">
        <v>3156.45</v>
      </c>
      <c r="C3152">
        <v>23.736000000000001</v>
      </c>
      <c r="E3152" s="2">
        <v>3595.3</v>
      </c>
      <c r="F3152">
        <v>12.135999999999999</v>
      </c>
      <c r="J3152">
        <v>3595.3</v>
      </c>
      <c r="K3152">
        <v>18.645</v>
      </c>
      <c r="N3152">
        <v>3595.3</v>
      </c>
      <c r="O3152">
        <v>8.2159999999999993</v>
      </c>
      <c r="R3152">
        <v>3595.3</v>
      </c>
      <c r="S3152">
        <v>19.155999999999999</v>
      </c>
      <c r="W3152">
        <v>3595.3</v>
      </c>
      <c r="X3152">
        <v>14.478999999999999</v>
      </c>
      <c r="AA3152" s="2">
        <v>3412.6</v>
      </c>
      <c r="AB3152">
        <v>0.3</v>
      </c>
    </row>
    <row r="3153" spans="2:28" x14ac:dyDescent="0.3">
      <c r="B3153" s="2">
        <v>3157.45</v>
      </c>
      <c r="C3153">
        <v>23.736000000000001</v>
      </c>
      <c r="E3153" s="2">
        <v>3596.3</v>
      </c>
      <c r="F3153">
        <v>12.148</v>
      </c>
      <c r="J3153">
        <v>3596.3</v>
      </c>
      <c r="K3153">
        <v>18.645</v>
      </c>
      <c r="N3153">
        <v>3596.3</v>
      </c>
      <c r="O3153">
        <v>8.2230000000000008</v>
      </c>
      <c r="R3153">
        <v>3596.3</v>
      </c>
      <c r="S3153">
        <v>19.152999999999999</v>
      </c>
      <c r="W3153">
        <v>3596.3</v>
      </c>
      <c r="X3153">
        <v>14.472</v>
      </c>
      <c r="AA3153" s="2">
        <v>3413.6</v>
      </c>
      <c r="AB3153">
        <v>0.3</v>
      </c>
    </row>
    <row r="3154" spans="2:28" x14ac:dyDescent="0.3">
      <c r="B3154" s="2">
        <v>3158.45</v>
      </c>
      <c r="C3154">
        <v>23.736000000000001</v>
      </c>
      <c r="E3154" s="2">
        <v>3597.3</v>
      </c>
      <c r="F3154">
        <v>12.161</v>
      </c>
      <c r="J3154">
        <v>3597.3</v>
      </c>
      <c r="K3154">
        <v>18.646000000000001</v>
      </c>
      <c r="N3154">
        <v>3597.3</v>
      </c>
      <c r="O3154">
        <v>8.23</v>
      </c>
      <c r="R3154">
        <v>3597.3</v>
      </c>
      <c r="S3154">
        <v>19.151</v>
      </c>
      <c r="W3154">
        <v>3597.3</v>
      </c>
      <c r="X3154">
        <v>14.468999999999999</v>
      </c>
      <c r="AA3154" s="2">
        <v>3414.6</v>
      </c>
      <c r="AB3154">
        <v>0.28499999999999998</v>
      </c>
    </row>
    <row r="3155" spans="2:28" x14ac:dyDescent="0.3">
      <c r="B3155" s="2">
        <v>3159.45</v>
      </c>
      <c r="C3155">
        <v>23.736999999999998</v>
      </c>
      <c r="E3155" s="2">
        <v>3598.3</v>
      </c>
      <c r="F3155">
        <v>12.173</v>
      </c>
      <c r="J3155">
        <v>3598.3</v>
      </c>
      <c r="K3155">
        <v>18.646999999999998</v>
      </c>
      <c r="N3155">
        <v>3598.3</v>
      </c>
      <c r="O3155">
        <v>8.2370000000000001</v>
      </c>
      <c r="R3155">
        <v>3598.3</v>
      </c>
      <c r="S3155">
        <v>19.151</v>
      </c>
      <c r="W3155">
        <v>3598.3</v>
      </c>
      <c r="X3155">
        <v>14.468</v>
      </c>
      <c r="AA3155" s="2">
        <v>3415.6</v>
      </c>
      <c r="AB3155">
        <v>0.27</v>
      </c>
    </row>
    <row r="3156" spans="2:28" x14ac:dyDescent="0.3">
      <c r="B3156" s="2">
        <v>3160.45</v>
      </c>
      <c r="C3156">
        <v>23.736999999999998</v>
      </c>
      <c r="E3156" s="2">
        <v>3599.3</v>
      </c>
      <c r="F3156">
        <v>12.185</v>
      </c>
      <c r="J3156">
        <v>3599.3</v>
      </c>
      <c r="K3156">
        <v>18.646999999999998</v>
      </c>
      <c r="N3156">
        <v>3599.3</v>
      </c>
      <c r="O3156">
        <v>8.2439999999999998</v>
      </c>
      <c r="R3156">
        <v>3599.3</v>
      </c>
      <c r="S3156">
        <v>19.152000000000001</v>
      </c>
      <c r="W3156">
        <v>3599.3</v>
      </c>
      <c r="X3156">
        <v>14.47</v>
      </c>
      <c r="AA3156" s="2">
        <v>3416.6</v>
      </c>
      <c r="AB3156">
        <v>0.29499999999999998</v>
      </c>
    </row>
    <row r="3157" spans="2:28" x14ac:dyDescent="0.3">
      <c r="B3157" s="2">
        <v>3161.45</v>
      </c>
      <c r="C3157">
        <v>23.736999999999998</v>
      </c>
      <c r="E3157" s="2">
        <v>3600.3</v>
      </c>
      <c r="F3157">
        <v>12.196999999999999</v>
      </c>
      <c r="J3157">
        <v>3600.3</v>
      </c>
      <c r="K3157">
        <v>18.648</v>
      </c>
      <c r="N3157">
        <v>3600.3</v>
      </c>
      <c r="O3157">
        <v>8.25</v>
      </c>
      <c r="R3157">
        <v>3600.3</v>
      </c>
      <c r="S3157">
        <v>19.146000000000001</v>
      </c>
      <c r="W3157">
        <v>3600.3</v>
      </c>
      <c r="X3157">
        <v>14.458</v>
      </c>
      <c r="AA3157" s="2">
        <v>3417.6</v>
      </c>
      <c r="AB3157">
        <v>0.28000000000000003</v>
      </c>
    </row>
    <row r="3158" spans="2:28" x14ac:dyDescent="0.3">
      <c r="B3158" s="2">
        <v>3162.45</v>
      </c>
      <c r="C3158">
        <v>23.736999999999998</v>
      </c>
      <c r="E3158" s="2">
        <v>3601.3</v>
      </c>
      <c r="F3158">
        <v>12.21</v>
      </c>
      <c r="J3158">
        <v>3601.3</v>
      </c>
      <c r="K3158">
        <v>18.649000000000001</v>
      </c>
      <c r="N3158">
        <v>3601.3</v>
      </c>
      <c r="O3158">
        <v>8.2569999999999997</v>
      </c>
      <c r="R3158">
        <v>3601.3</v>
      </c>
      <c r="S3158">
        <v>19.140999999999998</v>
      </c>
      <c r="W3158">
        <v>3601.3</v>
      </c>
      <c r="X3158">
        <v>14.446999999999999</v>
      </c>
      <c r="AA3158" s="2">
        <v>3418.6</v>
      </c>
      <c r="AB3158">
        <v>0.27</v>
      </c>
    </row>
    <row r="3159" spans="2:28" x14ac:dyDescent="0.3">
      <c r="B3159" s="2">
        <v>3163.45</v>
      </c>
      <c r="C3159">
        <v>23.738</v>
      </c>
      <c r="E3159" s="2">
        <v>3602.3</v>
      </c>
      <c r="F3159">
        <v>12.222</v>
      </c>
      <c r="J3159">
        <v>3602.3</v>
      </c>
      <c r="K3159">
        <v>18.649999999999999</v>
      </c>
      <c r="N3159">
        <v>3602.3</v>
      </c>
      <c r="O3159">
        <v>8.2639999999999993</v>
      </c>
      <c r="R3159">
        <v>3602.3</v>
      </c>
      <c r="S3159">
        <v>19.135000000000002</v>
      </c>
      <c r="W3159">
        <v>3602.3</v>
      </c>
      <c r="X3159">
        <v>14.436</v>
      </c>
      <c r="AA3159" s="2">
        <v>3419.6</v>
      </c>
      <c r="AB3159">
        <v>0.3</v>
      </c>
    </row>
    <row r="3160" spans="2:28" x14ac:dyDescent="0.3">
      <c r="B3160" s="2">
        <v>3164.45</v>
      </c>
      <c r="C3160">
        <v>23.738</v>
      </c>
      <c r="E3160" s="2">
        <v>3603.3</v>
      </c>
      <c r="F3160">
        <v>12.234</v>
      </c>
      <c r="J3160">
        <v>3603.3</v>
      </c>
      <c r="K3160">
        <v>18.649999999999999</v>
      </c>
      <c r="N3160">
        <v>3603.3</v>
      </c>
      <c r="O3160">
        <v>8.2710000000000008</v>
      </c>
      <c r="R3160">
        <v>3603.3</v>
      </c>
      <c r="S3160">
        <v>19.126999999999999</v>
      </c>
      <c r="W3160">
        <v>3603.3</v>
      </c>
      <c r="X3160">
        <v>14.42</v>
      </c>
      <c r="AA3160" s="2">
        <v>3420.6</v>
      </c>
      <c r="AB3160">
        <v>0.27</v>
      </c>
    </row>
    <row r="3161" spans="2:28" x14ac:dyDescent="0.3">
      <c r="B3161" s="2">
        <v>3165.45</v>
      </c>
      <c r="C3161">
        <v>23.738</v>
      </c>
      <c r="E3161" s="2">
        <v>3604.3</v>
      </c>
      <c r="F3161">
        <v>12.246</v>
      </c>
      <c r="J3161">
        <v>3604.3</v>
      </c>
      <c r="K3161">
        <v>18.651</v>
      </c>
      <c r="N3161">
        <v>3604.3</v>
      </c>
      <c r="O3161">
        <v>8.2780000000000005</v>
      </c>
      <c r="R3161">
        <v>3604.3</v>
      </c>
      <c r="S3161">
        <v>19.126000000000001</v>
      </c>
      <c r="W3161">
        <v>3604.3</v>
      </c>
      <c r="X3161">
        <v>14.417</v>
      </c>
      <c r="AA3161" s="2">
        <v>3421.6</v>
      </c>
      <c r="AB3161">
        <v>0.3</v>
      </c>
    </row>
    <row r="3162" spans="2:28" x14ac:dyDescent="0.3">
      <c r="B3162" s="2">
        <v>3166.45</v>
      </c>
      <c r="C3162">
        <v>23.738</v>
      </c>
      <c r="E3162" s="2">
        <v>3605.3</v>
      </c>
      <c r="F3162">
        <v>12.257999999999999</v>
      </c>
      <c r="J3162">
        <v>3605.3</v>
      </c>
      <c r="K3162">
        <v>18.652000000000001</v>
      </c>
      <c r="N3162">
        <v>3605.3</v>
      </c>
      <c r="O3162">
        <v>8.2850000000000001</v>
      </c>
      <c r="R3162">
        <v>3605.3</v>
      </c>
      <c r="S3162">
        <v>19.12</v>
      </c>
      <c r="W3162">
        <v>3605.3</v>
      </c>
      <c r="X3162">
        <v>14.404999999999999</v>
      </c>
      <c r="AA3162" s="2">
        <v>3422.6</v>
      </c>
      <c r="AB3162">
        <v>0.31</v>
      </c>
    </row>
    <row r="3163" spans="2:28" x14ac:dyDescent="0.3">
      <c r="B3163" s="2">
        <v>3167.45</v>
      </c>
      <c r="C3163">
        <v>23.739000000000001</v>
      </c>
      <c r="E3163" s="2">
        <v>3606.3</v>
      </c>
      <c r="F3163">
        <v>12.271000000000001</v>
      </c>
      <c r="J3163">
        <v>3606.3</v>
      </c>
      <c r="K3163">
        <v>18.652999999999999</v>
      </c>
      <c r="N3163">
        <v>3606.3</v>
      </c>
      <c r="O3163">
        <v>8.2919999999999998</v>
      </c>
      <c r="R3163">
        <v>3606.3</v>
      </c>
      <c r="S3163">
        <v>19.114000000000001</v>
      </c>
      <c r="W3163">
        <v>3606.3</v>
      </c>
      <c r="X3163">
        <v>14.391999999999999</v>
      </c>
      <c r="AA3163" s="2">
        <v>3423.6</v>
      </c>
      <c r="AB3163">
        <v>0.3</v>
      </c>
    </row>
    <row r="3164" spans="2:28" x14ac:dyDescent="0.3">
      <c r="B3164" s="2">
        <v>3168.45</v>
      </c>
      <c r="C3164">
        <v>23.739000000000001</v>
      </c>
      <c r="E3164" s="2">
        <v>3607.3</v>
      </c>
      <c r="F3164">
        <v>12.282999999999999</v>
      </c>
      <c r="J3164">
        <v>3607.3</v>
      </c>
      <c r="K3164">
        <v>18.654</v>
      </c>
      <c r="N3164">
        <v>3607.3</v>
      </c>
      <c r="O3164">
        <v>8.2989999999999995</v>
      </c>
      <c r="R3164">
        <v>3607.3</v>
      </c>
      <c r="S3164">
        <v>19.106999999999999</v>
      </c>
      <c r="W3164">
        <v>3607.3</v>
      </c>
      <c r="X3164">
        <v>14.378</v>
      </c>
      <c r="AA3164" s="2">
        <v>3424.6</v>
      </c>
      <c r="AB3164">
        <v>0.28999999999999998</v>
      </c>
    </row>
    <row r="3165" spans="2:28" x14ac:dyDescent="0.3">
      <c r="B3165" s="2">
        <v>3169.45</v>
      </c>
      <c r="C3165">
        <v>23.739000000000001</v>
      </c>
      <c r="E3165" s="2">
        <v>3608.3</v>
      </c>
      <c r="F3165">
        <v>12.295</v>
      </c>
      <c r="J3165">
        <v>3608.3</v>
      </c>
      <c r="K3165">
        <v>18.654</v>
      </c>
      <c r="N3165">
        <v>3608.3</v>
      </c>
      <c r="O3165">
        <v>8.3059999999999992</v>
      </c>
      <c r="R3165">
        <v>3608.3</v>
      </c>
      <c r="S3165">
        <v>19.100000000000001</v>
      </c>
      <c r="W3165">
        <v>3608.3</v>
      </c>
      <c r="X3165">
        <v>14.364000000000001</v>
      </c>
      <c r="AA3165" s="2">
        <v>3425.6</v>
      </c>
      <c r="AB3165">
        <v>0.28000000000000003</v>
      </c>
    </row>
    <row r="3166" spans="2:28" x14ac:dyDescent="0.3">
      <c r="B3166" s="2">
        <v>3170.45</v>
      </c>
      <c r="C3166">
        <v>23.739000000000001</v>
      </c>
      <c r="E3166" s="2">
        <v>3609.3</v>
      </c>
      <c r="F3166">
        <v>12.307</v>
      </c>
      <c r="J3166">
        <v>3609.3</v>
      </c>
      <c r="K3166">
        <v>18.654</v>
      </c>
      <c r="N3166">
        <v>3609.3</v>
      </c>
      <c r="O3166">
        <v>8.3010000000000002</v>
      </c>
      <c r="R3166">
        <v>3609.3</v>
      </c>
      <c r="S3166">
        <v>19.093</v>
      </c>
      <c r="W3166">
        <v>3609.3</v>
      </c>
      <c r="X3166">
        <v>14.35</v>
      </c>
      <c r="AA3166" s="2">
        <v>3426.6</v>
      </c>
      <c r="AB3166">
        <v>0.27</v>
      </c>
    </row>
    <row r="3167" spans="2:28" x14ac:dyDescent="0.3">
      <c r="B3167" s="2">
        <v>3171.45</v>
      </c>
      <c r="C3167">
        <v>23.74</v>
      </c>
      <c r="E3167" s="2">
        <v>3610.3</v>
      </c>
      <c r="F3167">
        <v>12.32</v>
      </c>
      <c r="J3167">
        <v>3610.3</v>
      </c>
      <c r="K3167">
        <v>18.652999999999999</v>
      </c>
      <c r="N3167">
        <v>3610.3</v>
      </c>
      <c r="O3167">
        <v>8.2959999999999994</v>
      </c>
      <c r="R3167">
        <v>3610.3</v>
      </c>
      <c r="S3167">
        <v>19.085000000000001</v>
      </c>
      <c r="W3167">
        <v>3610.3</v>
      </c>
      <c r="X3167">
        <v>14.335000000000001</v>
      </c>
      <c r="AA3167" s="2">
        <v>3427.6</v>
      </c>
      <c r="AB3167">
        <v>0.31</v>
      </c>
    </row>
    <row r="3168" spans="2:28" x14ac:dyDescent="0.3">
      <c r="B3168" s="2">
        <v>3172.45</v>
      </c>
      <c r="C3168">
        <v>23.74</v>
      </c>
      <c r="E3168" s="2">
        <v>3611.3</v>
      </c>
      <c r="F3168">
        <v>12.332000000000001</v>
      </c>
      <c r="J3168">
        <v>3611.3</v>
      </c>
      <c r="K3168">
        <v>18.652000000000001</v>
      </c>
      <c r="N3168">
        <v>3611.3</v>
      </c>
      <c r="O3168">
        <v>8.2899999999999991</v>
      </c>
      <c r="R3168">
        <v>3611.3</v>
      </c>
      <c r="S3168">
        <v>19.079000000000001</v>
      </c>
      <c r="W3168">
        <v>3611.3</v>
      </c>
      <c r="X3168">
        <v>14.321</v>
      </c>
      <c r="AA3168" s="2">
        <v>3428.6</v>
      </c>
      <c r="AB3168">
        <v>0.34499999999999997</v>
      </c>
    </row>
    <row r="3169" spans="2:28" x14ac:dyDescent="0.3">
      <c r="B3169" s="2">
        <v>3173.45</v>
      </c>
      <c r="C3169">
        <v>23.74</v>
      </c>
      <c r="E3169" s="2">
        <v>3612.3</v>
      </c>
      <c r="F3169">
        <v>12.343999999999999</v>
      </c>
      <c r="J3169">
        <v>3612.3</v>
      </c>
      <c r="K3169">
        <v>18.652000000000001</v>
      </c>
      <c r="N3169">
        <v>3612.3</v>
      </c>
      <c r="O3169">
        <v>8.2850000000000001</v>
      </c>
      <c r="R3169">
        <v>3612.3</v>
      </c>
      <c r="S3169">
        <v>19.074999999999999</v>
      </c>
      <c r="W3169">
        <v>3612.3</v>
      </c>
      <c r="X3169">
        <v>14.313000000000001</v>
      </c>
      <c r="AA3169" s="2">
        <v>3429.6</v>
      </c>
      <c r="AB3169">
        <v>0.35</v>
      </c>
    </row>
    <row r="3170" spans="2:28" x14ac:dyDescent="0.3">
      <c r="B3170" s="2">
        <v>3174.45</v>
      </c>
      <c r="C3170">
        <v>23.74</v>
      </c>
      <c r="E3170" s="2">
        <v>3613.3</v>
      </c>
      <c r="F3170">
        <v>12.356</v>
      </c>
      <c r="J3170">
        <v>3613.3</v>
      </c>
      <c r="K3170">
        <v>18.651</v>
      </c>
      <c r="N3170">
        <v>3613.3</v>
      </c>
      <c r="O3170">
        <v>8.2799999999999994</v>
      </c>
      <c r="R3170">
        <v>3613.3</v>
      </c>
      <c r="S3170">
        <v>19.071999999999999</v>
      </c>
      <c r="W3170">
        <v>3613.3</v>
      </c>
      <c r="X3170">
        <v>14.307</v>
      </c>
      <c r="AA3170" s="2">
        <v>3430.6</v>
      </c>
      <c r="AB3170">
        <v>0.35</v>
      </c>
    </row>
    <row r="3171" spans="2:28" x14ac:dyDescent="0.3">
      <c r="B3171" s="2">
        <v>3175.45</v>
      </c>
      <c r="C3171">
        <v>23.741</v>
      </c>
      <c r="E3171" s="2">
        <v>3614.3</v>
      </c>
      <c r="F3171">
        <v>12.368</v>
      </c>
      <c r="J3171">
        <v>3614.3</v>
      </c>
      <c r="K3171">
        <v>18.649000000000001</v>
      </c>
      <c r="N3171">
        <v>3614.3</v>
      </c>
      <c r="O3171">
        <v>8.2750000000000004</v>
      </c>
      <c r="R3171">
        <v>3614.3</v>
      </c>
      <c r="S3171">
        <v>19.073</v>
      </c>
      <c r="W3171">
        <v>3614.3</v>
      </c>
      <c r="X3171">
        <v>14.308999999999999</v>
      </c>
      <c r="AA3171" s="2">
        <v>3431.6</v>
      </c>
      <c r="AB3171">
        <v>0.33</v>
      </c>
    </row>
    <row r="3172" spans="2:28" x14ac:dyDescent="0.3">
      <c r="B3172" s="2">
        <v>3176.45</v>
      </c>
      <c r="C3172">
        <v>23.741</v>
      </c>
      <c r="E3172" s="2">
        <v>3615.3</v>
      </c>
      <c r="F3172">
        <v>12.381</v>
      </c>
      <c r="J3172">
        <v>3615.3</v>
      </c>
      <c r="K3172">
        <v>18.648</v>
      </c>
      <c r="N3172">
        <v>3615.3</v>
      </c>
      <c r="O3172">
        <v>8.27</v>
      </c>
      <c r="R3172">
        <v>3615.3</v>
      </c>
      <c r="S3172">
        <v>19.074000000000002</v>
      </c>
      <c r="W3172">
        <v>3615.3</v>
      </c>
      <c r="X3172">
        <v>14.31</v>
      </c>
      <c r="AA3172" s="2">
        <v>3432.6</v>
      </c>
      <c r="AB3172">
        <v>0.315</v>
      </c>
    </row>
    <row r="3173" spans="2:28" x14ac:dyDescent="0.3">
      <c r="B3173" s="2">
        <v>3177.45</v>
      </c>
      <c r="C3173">
        <v>23.741</v>
      </c>
      <c r="E3173" s="2">
        <v>3616.3</v>
      </c>
      <c r="F3173">
        <v>12.393000000000001</v>
      </c>
      <c r="J3173">
        <v>3616.3</v>
      </c>
      <c r="K3173">
        <v>18.646000000000001</v>
      </c>
      <c r="N3173">
        <v>3616.3</v>
      </c>
      <c r="O3173">
        <v>8.2650000000000006</v>
      </c>
      <c r="R3173">
        <v>3616.3</v>
      </c>
      <c r="S3173">
        <v>19.079000000000001</v>
      </c>
      <c r="W3173">
        <v>3616.3</v>
      </c>
      <c r="X3173">
        <v>14.321999999999999</v>
      </c>
      <c r="AA3173" s="2">
        <v>3433.6</v>
      </c>
      <c r="AB3173">
        <v>0.28000000000000003</v>
      </c>
    </row>
    <row r="3174" spans="2:28" x14ac:dyDescent="0.3">
      <c r="B3174" s="2">
        <v>3178.45</v>
      </c>
      <c r="C3174">
        <v>23.741</v>
      </c>
      <c r="E3174" s="2">
        <v>3617.3</v>
      </c>
      <c r="F3174">
        <v>12.404999999999999</v>
      </c>
      <c r="J3174">
        <v>3617.3</v>
      </c>
      <c r="K3174">
        <v>18.645</v>
      </c>
      <c r="N3174">
        <v>3617.3</v>
      </c>
      <c r="O3174">
        <v>8.26</v>
      </c>
      <c r="R3174">
        <v>3617.3</v>
      </c>
      <c r="S3174">
        <v>19.09</v>
      </c>
      <c r="W3174">
        <v>3617.3</v>
      </c>
      <c r="X3174">
        <v>14.342000000000001</v>
      </c>
      <c r="AA3174" s="2">
        <v>3434.6</v>
      </c>
      <c r="AB3174">
        <v>0.28999999999999998</v>
      </c>
    </row>
    <row r="3175" spans="2:28" x14ac:dyDescent="0.3">
      <c r="B3175" s="2">
        <v>3179.45</v>
      </c>
      <c r="C3175">
        <v>23.742000000000001</v>
      </c>
      <c r="E3175" s="2">
        <v>3618.3</v>
      </c>
      <c r="F3175">
        <v>12.417</v>
      </c>
      <c r="J3175">
        <v>3618.3</v>
      </c>
      <c r="K3175">
        <v>18.643000000000001</v>
      </c>
      <c r="N3175">
        <v>3618.3</v>
      </c>
      <c r="O3175">
        <v>8.2550000000000008</v>
      </c>
      <c r="R3175">
        <v>3618.3</v>
      </c>
      <c r="S3175">
        <v>19.097000000000001</v>
      </c>
      <c r="W3175">
        <v>3618.3</v>
      </c>
      <c r="X3175">
        <v>14.356</v>
      </c>
      <c r="AA3175" s="2">
        <v>3435.6</v>
      </c>
      <c r="AB3175">
        <v>0.33</v>
      </c>
    </row>
    <row r="3176" spans="2:28" x14ac:dyDescent="0.3">
      <c r="B3176" s="2">
        <v>3180.45</v>
      </c>
      <c r="C3176">
        <v>23.742000000000001</v>
      </c>
      <c r="E3176" s="2">
        <v>3619.3</v>
      </c>
      <c r="F3176">
        <v>12.43</v>
      </c>
      <c r="J3176">
        <v>3619.3</v>
      </c>
      <c r="K3176">
        <v>18.640999999999998</v>
      </c>
      <c r="N3176">
        <v>3619.3</v>
      </c>
      <c r="O3176">
        <v>8.2469999999999999</v>
      </c>
      <c r="R3176">
        <v>3619.3</v>
      </c>
      <c r="S3176">
        <v>19.105</v>
      </c>
      <c r="W3176">
        <v>3619.3</v>
      </c>
      <c r="X3176">
        <v>14.372999999999999</v>
      </c>
      <c r="AA3176" s="2">
        <v>3436.6</v>
      </c>
      <c r="AB3176">
        <v>0.35</v>
      </c>
    </row>
    <row r="3177" spans="2:28" x14ac:dyDescent="0.3">
      <c r="B3177" s="2">
        <v>3181.45</v>
      </c>
      <c r="C3177">
        <v>23.742000000000001</v>
      </c>
      <c r="E3177" s="2">
        <v>3620.3</v>
      </c>
      <c r="F3177">
        <v>12.442</v>
      </c>
      <c r="J3177">
        <v>3620.3</v>
      </c>
      <c r="K3177">
        <v>18.638000000000002</v>
      </c>
      <c r="N3177">
        <v>3620.3</v>
      </c>
      <c r="O3177">
        <v>8.2390000000000008</v>
      </c>
      <c r="R3177">
        <v>3620.3</v>
      </c>
      <c r="S3177">
        <v>19.11</v>
      </c>
      <c r="W3177">
        <v>3620.3</v>
      </c>
      <c r="X3177">
        <v>14.381</v>
      </c>
      <c r="AA3177" s="2">
        <v>3437.6</v>
      </c>
      <c r="AB3177">
        <v>0.29499999999999998</v>
      </c>
    </row>
    <row r="3178" spans="2:28" x14ac:dyDescent="0.3">
      <c r="B3178" s="2">
        <v>3182.45</v>
      </c>
      <c r="C3178">
        <v>23.742000000000001</v>
      </c>
      <c r="E3178" s="2">
        <v>3621.3</v>
      </c>
      <c r="F3178">
        <v>12.454000000000001</v>
      </c>
      <c r="J3178">
        <v>3621.3</v>
      </c>
      <c r="K3178">
        <v>18.635999999999999</v>
      </c>
      <c r="N3178">
        <v>3621.3</v>
      </c>
      <c r="O3178">
        <v>8.2309999999999999</v>
      </c>
      <c r="R3178">
        <v>3621.3</v>
      </c>
      <c r="S3178">
        <v>19.116</v>
      </c>
      <c r="W3178">
        <v>3621.3</v>
      </c>
      <c r="X3178">
        <v>14.394</v>
      </c>
      <c r="AA3178" s="2">
        <v>3438.6</v>
      </c>
      <c r="AB3178">
        <v>0.31</v>
      </c>
    </row>
    <row r="3179" spans="2:28" x14ac:dyDescent="0.3">
      <c r="B3179" s="2">
        <v>3183.45</v>
      </c>
      <c r="C3179">
        <v>23.742999999999999</v>
      </c>
      <c r="E3179" s="2">
        <v>3622.3</v>
      </c>
      <c r="F3179">
        <v>12.441000000000001</v>
      </c>
      <c r="J3179">
        <v>3622.3</v>
      </c>
      <c r="K3179">
        <v>18.632999999999999</v>
      </c>
      <c r="N3179">
        <v>3622.3</v>
      </c>
      <c r="O3179">
        <v>8.2230000000000008</v>
      </c>
      <c r="R3179">
        <v>3622.3</v>
      </c>
      <c r="S3179">
        <v>19.125</v>
      </c>
      <c r="W3179">
        <v>3622.3</v>
      </c>
      <c r="X3179">
        <v>14.412000000000001</v>
      </c>
      <c r="AA3179" s="2">
        <v>3439.6</v>
      </c>
      <c r="AB3179">
        <v>0.34</v>
      </c>
    </row>
    <row r="3180" spans="2:28" x14ac:dyDescent="0.3">
      <c r="B3180" s="2">
        <v>3184.45</v>
      </c>
      <c r="C3180">
        <v>23.742999999999999</v>
      </c>
      <c r="E3180" s="2">
        <v>3623.3</v>
      </c>
      <c r="F3180">
        <v>12.426</v>
      </c>
      <c r="J3180">
        <v>3623.3</v>
      </c>
      <c r="K3180">
        <v>18.63</v>
      </c>
      <c r="N3180">
        <v>3623.3</v>
      </c>
      <c r="O3180">
        <v>8.2140000000000004</v>
      </c>
      <c r="R3180">
        <v>3623.3</v>
      </c>
      <c r="S3180">
        <v>19.135000000000002</v>
      </c>
      <c r="W3180">
        <v>3623.3</v>
      </c>
      <c r="X3180">
        <v>14.430999999999999</v>
      </c>
      <c r="AA3180" s="2">
        <v>3440.6</v>
      </c>
      <c r="AB3180">
        <v>0.36</v>
      </c>
    </row>
    <row r="3181" spans="2:28" x14ac:dyDescent="0.3">
      <c r="B3181" s="2">
        <v>3185.45</v>
      </c>
      <c r="C3181">
        <v>23.742999999999999</v>
      </c>
      <c r="E3181" s="2">
        <v>3624.3</v>
      </c>
      <c r="F3181">
        <v>12.41</v>
      </c>
      <c r="J3181">
        <v>3624.3</v>
      </c>
      <c r="K3181">
        <v>18.628</v>
      </c>
      <c r="N3181">
        <v>3624.3</v>
      </c>
      <c r="O3181">
        <v>8.2080000000000002</v>
      </c>
      <c r="R3181">
        <v>3624.3</v>
      </c>
      <c r="S3181">
        <v>19.145</v>
      </c>
      <c r="W3181">
        <v>3624.3</v>
      </c>
      <c r="X3181">
        <v>14.451000000000001</v>
      </c>
      <c r="AA3181" s="2">
        <v>3441.6</v>
      </c>
      <c r="AB3181">
        <v>0.28999999999999998</v>
      </c>
    </row>
    <row r="3182" spans="2:28" x14ac:dyDescent="0.3">
      <c r="B3182" s="2">
        <v>3186.45</v>
      </c>
      <c r="C3182">
        <v>23.742999999999999</v>
      </c>
      <c r="E3182" s="2">
        <v>3625.3</v>
      </c>
      <c r="F3182">
        <v>12.394</v>
      </c>
      <c r="J3182">
        <v>3625.3</v>
      </c>
      <c r="K3182">
        <v>18.626000000000001</v>
      </c>
      <c r="N3182">
        <v>3625.3</v>
      </c>
      <c r="O3182">
        <v>8.2010000000000005</v>
      </c>
      <c r="R3182">
        <v>3625.3</v>
      </c>
      <c r="S3182">
        <v>19.152999999999999</v>
      </c>
      <c r="W3182">
        <v>3625.3</v>
      </c>
      <c r="X3182">
        <v>14.467000000000001</v>
      </c>
      <c r="AA3182" s="2">
        <v>3442.6</v>
      </c>
      <c r="AB3182">
        <v>0.32</v>
      </c>
    </row>
    <row r="3183" spans="2:28" x14ac:dyDescent="0.3">
      <c r="B3183" s="2">
        <v>3187.45</v>
      </c>
      <c r="C3183">
        <v>23.744</v>
      </c>
      <c r="E3183" s="2">
        <v>3626.3</v>
      </c>
      <c r="F3183">
        <v>12.378</v>
      </c>
      <c r="J3183">
        <v>3626.3</v>
      </c>
      <c r="K3183">
        <v>18.623999999999999</v>
      </c>
      <c r="N3183">
        <v>3626.3</v>
      </c>
      <c r="O3183">
        <v>8.1950000000000003</v>
      </c>
      <c r="R3183">
        <v>3626.3</v>
      </c>
      <c r="S3183">
        <v>19.161000000000001</v>
      </c>
      <c r="W3183">
        <v>3626.3</v>
      </c>
      <c r="X3183">
        <v>14.483000000000001</v>
      </c>
      <c r="AA3183" s="2">
        <v>3443.6</v>
      </c>
      <c r="AB3183">
        <v>0.26</v>
      </c>
    </row>
    <row r="3184" spans="2:28" x14ac:dyDescent="0.3">
      <c r="B3184" s="2">
        <v>3188.45</v>
      </c>
      <c r="C3184">
        <v>23.744</v>
      </c>
      <c r="E3184" s="2">
        <v>3627.3</v>
      </c>
      <c r="F3184">
        <v>12.362</v>
      </c>
      <c r="J3184">
        <v>3627.3</v>
      </c>
      <c r="K3184">
        <v>18.622</v>
      </c>
      <c r="N3184">
        <v>3627.3</v>
      </c>
      <c r="O3184">
        <v>8.1880000000000006</v>
      </c>
      <c r="R3184">
        <v>3627.3</v>
      </c>
      <c r="S3184">
        <v>19.164000000000001</v>
      </c>
      <c r="W3184">
        <v>3627.3</v>
      </c>
      <c r="X3184">
        <v>14.489000000000001</v>
      </c>
      <c r="AA3184" s="2">
        <v>3444.6</v>
      </c>
      <c r="AB3184">
        <v>0.3</v>
      </c>
    </row>
    <row r="3185" spans="2:28" x14ac:dyDescent="0.3">
      <c r="B3185" s="2">
        <v>3189.45</v>
      </c>
      <c r="C3185">
        <v>23.744</v>
      </c>
      <c r="E3185" s="2">
        <v>3628.3</v>
      </c>
      <c r="F3185">
        <v>12.346</v>
      </c>
      <c r="J3185">
        <v>3628.3</v>
      </c>
      <c r="K3185">
        <v>18.62</v>
      </c>
      <c r="N3185">
        <v>3628.3</v>
      </c>
      <c r="O3185">
        <v>8.1820000000000004</v>
      </c>
      <c r="R3185">
        <v>3628.3</v>
      </c>
      <c r="S3185">
        <v>19.167000000000002</v>
      </c>
      <c r="W3185">
        <v>3628.3</v>
      </c>
      <c r="X3185">
        <v>14.494</v>
      </c>
      <c r="AA3185" s="2">
        <v>3445.6</v>
      </c>
      <c r="AB3185">
        <v>0.35</v>
      </c>
    </row>
    <row r="3186" spans="2:28" x14ac:dyDescent="0.3">
      <c r="B3186" s="2">
        <v>3190.45</v>
      </c>
      <c r="C3186">
        <v>23.744</v>
      </c>
      <c r="E3186" s="2">
        <v>3629.3</v>
      </c>
      <c r="F3186">
        <v>12.33</v>
      </c>
      <c r="J3186">
        <v>3629.3</v>
      </c>
      <c r="K3186">
        <v>18.631</v>
      </c>
      <c r="N3186">
        <v>3629.3</v>
      </c>
      <c r="O3186">
        <v>8.2140000000000004</v>
      </c>
      <c r="R3186">
        <v>3629.3</v>
      </c>
      <c r="S3186">
        <v>19.167999999999999</v>
      </c>
      <c r="W3186">
        <v>3629.3</v>
      </c>
      <c r="X3186">
        <v>14.497</v>
      </c>
      <c r="AA3186" s="2">
        <v>3446.6</v>
      </c>
      <c r="AB3186">
        <v>0.35</v>
      </c>
    </row>
    <row r="3187" spans="2:28" x14ac:dyDescent="0.3">
      <c r="B3187" s="2">
        <v>3191.45</v>
      </c>
      <c r="C3187">
        <v>23.745000000000001</v>
      </c>
      <c r="E3187" s="2">
        <v>3630.3</v>
      </c>
      <c r="F3187">
        <v>12.314</v>
      </c>
      <c r="J3187">
        <v>3630.3</v>
      </c>
      <c r="K3187">
        <v>18.641999999999999</v>
      </c>
      <c r="N3187">
        <v>3630.3</v>
      </c>
      <c r="O3187">
        <v>8.2460000000000004</v>
      </c>
      <c r="R3187">
        <v>3630.3</v>
      </c>
      <c r="S3187">
        <v>19.172000000000001</v>
      </c>
      <c r="W3187">
        <v>3630.3</v>
      </c>
      <c r="X3187">
        <v>14.503</v>
      </c>
      <c r="AA3187" s="2">
        <v>3447.6</v>
      </c>
      <c r="AB3187">
        <v>0.35</v>
      </c>
    </row>
    <row r="3188" spans="2:28" x14ac:dyDescent="0.3">
      <c r="B3188" s="2">
        <v>3192.45</v>
      </c>
      <c r="C3188">
        <v>23.745000000000001</v>
      </c>
      <c r="E3188" s="2">
        <v>3631.3</v>
      </c>
      <c r="F3188">
        <v>12.298</v>
      </c>
      <c r="J3188">
        <v>3631.3</v>
      </c>
      <c r="K3188">
        <v>18.652999999999999</v>
      </c>
      <c r="N3188">
        <v>3631.3</v>
      </c>
      <c r="O3188">
        <v>8.2780000000000005</v>
      </c>
      <c r="R3188">
        <v>3631.3</v>
      </c>
      <c r="S3188">
        <v>19.175000000000001</v>
      </c>
      <c r="W3188">
        <v>3631.3</v>
      </c>
      <c r="X3188">
        <v>14.510999999999999</v>
      </c>
      <c r="AA3188" s="2">
        <v>3448.6</v>
      </c>
      <c r="AB3188">
        <v>0.35</v>
      </c>
    </row>
    <row r="3189" spans="2:28" x14ac:dyDescent="0.3">
      <c r="B3189" s="2">
        <v>3193.45</v>
      </c>
      <c r="C3189">
        <v>23.745000000000001</v>
      </c>
      <c r="E3189" s="2">
        <v>3632.3</v>
      </c>
      <c r="F3189">
        <v>12.282</v>
      </c>
      <c r="J3189">
        <v>3632.3</v>
      </c>
      <c r="K3189">
        <v>18.664000000000001</v>
      </c>
      <c r="N3189">
        <v>3632.3</v>
      </c>
      <c r="O3189">
        <v>8.31</v>
      </c>
      <c r="R3189">
        <v>3632.3</v>
      </c>
      <c r="S3189">
        <v>19.172999999999998</v>
      </c>
      <c r="W3189">
        <v>3632.3</v>
      </c>
      <c r="X3189">
        <v>14.505000000000001</v>
      </c>
      <c r="AA3189" s="2">
        <v>3449.6</v>
      </c>
      <c r="AB3189">
        <v>0.36</v>
      </c>
    </row>
    <row r="3190" spans="2:28" x14ac:dyDescent="0.3">
      <c r="B3190" s="2">
        <v>3194.45</v>
      </c>
      <c r="C3190">
        <v>23.745000000000001</v>
      </c>
      <c r="E3190" s="2">
        <v>3633.3</v>
      </c>
      <c r="F3190">
        <v>12.266</v>
      </c>
      <c r="J3190">
        <v>3633.3</v>
      </c>
      <c r="K3190">
        <v>18.673999999999999</v>
      </c>
      <c r="N3190">
        <v>3633.3</v>
      </c>
      <c r="O3190">
        <v>8.343</v>
      </c>
      <c r="R3190">
        <v>3633.3</v>
      </c>
      <c r="S3190">
        <v>19.175000000000001</v>
      </c>
      <c r="W3190">
        <v>3633.3</v>
      </c>
      <c r="X3190">
        <v>14.51</v>
      </c>
      <c r="AA3190" s="2">
        <v>3450.6</v>
      </c>
      <c r="AB3190">
        <v>0.35</v>
      </c>
    </row>
    <row r="3191" spans="2:28" x14ac:dyDescent="0.3">
      <c r="B3191" s="2">
        <v>3195.45</v>
      </c>
      <c r="C3191">
        <v>23.745999999999999</v>
      </c>
      <c r="E3191" s="2">
        <v>3634.3</v>
      </c>
      <c r="F3191">
        <v>12.25</v>
      </c>
      <c r="J3191">
        <v>3634.3</v>
      </c>
      <c r="K3191">
        <v>18.690000000000001</v>
      </c>
      <c r="N3191">
        <v>3634.3</v>
      </c>
      <c r="O3191">
        <v>8.39</v>
      </c>
      <c r="R3191">
        <v>3634.3</v>
      </c>
      <c r="S3191">
        <v>19.178999999999998</v>
      </c>
      <c r="W3191">
        <v>3634.3</v>
      </c>
      <c r="X3191">
        <v>14.516999999999999</v>
      </c>
      <c r="AA3191" s="2">
        <v>3451.6</v>
      </c>
      <c r="AB3191">
        <v>0.34</v>
      </c>
    </row>
    <row r="3192" spans="2:28" x14ac:dyDescent="0.3">
      <c r="B3192" s="2">
        <v>3196.45</v>
      </c>
      <c r="C3192">
        <v>23.745999999999999</v>
      </c>
      <c r="E3192" s="2">
        <v>3635.3</v>
      </c>
      <c r="F3192">
        <v>12.234999999999999</v>
      </c>
      <c r="J3192">
        <v>3635.3</v>
      </c>
      <c r="K3192">
        <v>18.706</v>
      </c>
      <c r="N3192">
        <v>3635.3</v>
      </c>
      <c r="O3192">
        <v>8.4369999999999994</v>
      </c>
      <c r="R3192">
        <v>3635.3</v>
      </c>
      <c r="S3192">
        <v>19.183</v>
      </c>
      <c r="W3192">
        <v>3635.3</v>
      </c>
      <c r="X3192">
        <v>14.523999999999999</v>
      </c>
      <c r="AA3192" s="2">
        <v>3452.6</v>
      </c>
      <c r="AB3192">
        <v>0.32</v>
      </c>
    </row>
    <row r="3193" spans="2:28" x14ac:dyDescent="0.3">
      <c r="B3193" s="2">
        <v>3197.45</v>
      </c>
      <c r="C3193">
        <v>23.745999999999999</v>
      </c>
      <c r="E3193" s="2">
        <v>3636.3</v>
      </c>
      <c r="F3193">
        <v>12.218999999999999</v>
      </c>
      <c r="J3193">
        <v>3636.3</v>
      </c>
      <c r="K3193">
        <v>18.722000000000001</v>
      </c>
      <c r="N3193">
        <v>3636.3</v>
      </c>
      <c r="O3193">
        <v>8.484</v>
      </c>
      <c r="R3193">
        <v>3636.3</v>
      </c>
      <c r="S3193">
        <v>19.187999999999999</v>
      </c>
      <c r="W3193">
        <v>3636.3</v>
      </c>
      <c r="X3193">
        <v>14.534000000000001</v>
      </c>
      <c r="AA3193" s="2">
        <v>3453.6</v>
      </c>
      <c r="AB3193">
        <v>0.35</v>
      </c>
    </row>
    <row r="3194" spans="2:28" x14ac:dyDescent="0.3">
      <c r="B3194" s="2">
        <v>3198.45</v>
      </c>
      <c r="C3194">
        <v>23.745999999999999</v>
      </c>
      <c r="E3194" s="2">
        <v>3637.3</v>
      </c>
      <c r="F3194">
        <v>12.202999999999999</v>
      </c>
      <c r="J3194">
        <v>3637.3</v>
      </c>
      <c r="K3194">
        <v>18.738</v>
      </c>
      <c r="N3194">
        <v>3637.3</v>
      </c>
      <c r="O3194">
        <v>8.5310000000000006</v>
      </c>
      <c r="R3194">
        <v>3637.3</v>
      </c>
      <c r="S3194">
        <v>19.193000000000001</v>
      </c>
      <c r="W3194">
        <v>3637.3</v>
      </c>
      <c r="X3194">
        <v>14.544</v>
      </c>
      <c r="AA3194" s="2">
        <v>3454.6</v>
      </c>
      <c r="AB3194">
        <v>0.35</v>
      </c>
    </row>
    <row r="3195" spans="2:28" x14ac:dyDescent="0.3">
      <c r="B3195" s="2">
        <v>3199.45</v>
      </c>
      <c r="C3195">
        <v>23.747</v>
      </c>
      <c r="E3195" s="2">
        <v>3638.3</v>
      </c>
      <c r="F3195">
        <v>12.186999999999999</v>
      </c>
      <c r="J3195">
        <v>3638.3</v>
      </c>
      <c r="K3195">
        <v>18.754000000000001</v>
      </c>
      <c r="N3195">
        <v>3638.3</v>
      </c>
      <c r="O3195">
        <v>8.5779999999999994</v>
      </c>
      <c r="R3195">
        <v>3638.3</v>
      </c>
      <c r="S3195">
        <v>19.196000000000002</v>
      </c>
      <c r="W3195">
        <v>3638.3</v>
      </c>
      <c r="X3195">
        <v>14.55</v>
      </c>
      <c r="AA3195" s="2">
        <v>3455.6</v>
      </c>
      <c r="AB3195">
        <v>0.36</v>
      </c>
    </row>
    <row r="3196" spans="2:28" x14ac:dyDescent="0.3">
      <c r="B3196" s="2">
        <v>3200.45</v>
      </c>
      <c r="C3196">
        <v>23.747</v>
      </c>
      <c r="E3196" s="2">
        <v>3639.3</v>
      </c>
      <c r="F3196">
        <v>12.170999999999999</v>
      </c>
      <c r="J3196">
        <v>3639.3</v>
      </c>
      <c r="K3196">
        <v>18.760999999999999</v>
      </c>
      <c r="N3196">
        <v>3639.3</v>
      </c>
      <c r="O3196">
        <v>8.6010000000000009</v>
      </c>
      <c r="R3196">
        <v>3639.3</v>
      </c>
      <c r="S3196">
        <v>19.199000000000002</v>
      </c>
      <c r="W3196">
        <v>3639.3</v>
      </c>
      <c r="X3196">
        <v>14.555999999999999</v>
      </c>
      <c r="AA3196" s="2">
        <v>3456.6</v>
      </c>
      <c r="AB3196">
        <v>0.35</v>
      </c>
    </row>
    <row r="3197" spans="2:28" x14ac:dyDescent="0.3">
      <c r="B3197" s="2">
        <v>3201.45</v>
      </c>
      <c r="C3197">
        <v>23.747</v>
      </c>
      <c r="E3197" s="2">
        <v>3640.3</v>
      </c>
      <c r="F3197">
        <v>12.154999999999999</v>
      </c>
      <c r="J3197">
        <v>3640.3</v>
      </c>
      <c r="K3197">
        <v>18.768999999999998</v>
      </c>
      <c r="N3197">
        <v>3640.3</v>
      </c>
      <c r="O3197">
        <v>8.6240000000000006</v>
      </c>
      <c r="R3197">
        <v>3640.3</v>
      </c>
      <c r="S3197">
        <v>19.202000000000002</v>
      </c>
      <c r="W3197">
        <v>3640.3</v>
      </c>
      <c r="X3197">
        <v>14.563000000000001</v>
      </c>
      <c r="AA3197" s="2">
        <v>3457.6</v>
      </c>
      <c r="AB3197">
        <v>0.36</v>
      </c>
    </row>
    <row r="3198" spans="2:28" x14ac:dyDescent="0.3">
      <c r="B3198" s="2">
        <v>3202.45</v>
      </c>
      <c r="C3198">
        <v>23.747</v>
      </c>
      <c r="E3198" s="2">
        <v>3641.3</v>
      </c>
      <c r="F3198">
        <v>12.138999999999999</v>
      </c>
      <c r="J3198">
        <v>3641.3</v>
      </c>
      <c r="K3198">
        <v>18.777000000000001</v>
      </c>
      <c r="N3198">
        <v>3641.3</v>
      </c>
      <c r="O3198">
        <v>8.6460000000000008</v>
      </c>
      <c r="R3198">
        <v>3641.3</v>
      </c>
      <c r="S3198">
        <v>19.207999999999998</v>
      </c>
      <c r="W3198">
        <v>3641.3</v>
      </c>
      <c r="X3198">
        <v>14.573</v>
      </c>
      <c r="AA3198" s="2">
        <v>3458.6</v>
      </c>
      <c r="AB3198">
        <v>0.35</v>
      </c>
    </row>
    <row r="3199" spans="2:28" x14ac:dyDescent="0.3">
      <c r="B3199" s="2">
        <v>3203.45</v>
      </c>
      <c r="C3199">
        <v>23.748000000000001</v>
      </c>
      <c r="E3199" s="2">
        <v>3642.3</v>
      </c>
      <c r="F3199">
        <v>12.122999999999999</v>
      </c>
      <c r="J3199">
        <v>3642.3</v>
      </c>
      <c r="K3199">
        <v>18.783999999999999</v>
      </c>
      <c r="N3199">
        <v>3642.3</v>
      </c>
      <c r="O3199">
        <v>8.6690000000000005</v>
      </c>
      <c r="R3199">
        <v>3642.3</v>
      </c>
      <c r="S3199">
        <v>19.213000000000001</v>
      </c>
      <c r="W3199">
        <v>3642.3</v>
      </c>
      <c r="X3199">
        <v>14.583</v>
      </c>
      <c r="AA3199" s="2">
        <v>3459.6</v>
      </c>
      <c r="AB3199">
        <v>0.36</v>
      </c>
    </row>
    <row r="3200" spans="2:28" x14ac:dyDescent="0.3">
      <c r="B3200" s="2">
        <v>3204.45</v>
      </c>
      <c r="C3200">
        <v>23.748000000000001</v>
      </c>
      <c r="E3200" s="2">
        <v>3643.3</v>
      </c>
      <c r="F3200">
        <v>12.106999999999999</v>
      </c>
      <c r="J3200">
        <v>3643.3</v>
      </c>
      <c r="K3200">
        <v>18.792000000000002</v>
      </c>
      <c r="N3200">
        <v>3643.3</v>
      </c>
      <c r="O3200">
        <v>8.6920000000000002</v>
      </c>
      <c r="R3200">
        <v>3643.3</v>
      </c>
      <c r="S3200">
        <v>19.219000000000001</v>
      </c>
      <c r="W3200">
        <v>3643.3</v>
      </c>
      <c r="X3200">
        <v>14.595000000000001</v>
      </c>
      <c r="AA3200" s="2">
        <v>3460.6</v>
      </c>
      <c r="AB3200">
        <v>0.36</v>
      </c>
    </row>
    <row r="3201" spans="2:28" x14ac:dyDescent="0.3">
      <c r="B3201" s="2">
        <v>3205.45</v>
      </c>
      <c r="C3201">
        <v>23.748000000000001</v>
      </c>
      <c r="E3201" s="2">
        <v>3644.3</v>
      </c>
      <c r="F3201">
        <v>12.090999999999999</v>
      </c>
      <c r="J3201">
        <v>3644.3</v>
      </c>
      <c r="K3201">
        <v>18.802</v>
      </c>
      <c r="N3201">
        <v>3644.3</v>
      </c>
      <c r="O3201">
        <v>8.7210000000000001</v>
      </c>
      <c r="R3201">
        <v>3644.3</v>
      </c>
      <c r="S3201">
        <v>19.224</v>
      </c>
      <c r="W3201">
        <v>3644.3</v>
      </c>
      <c r="X3201">
        <v>14.606</v>
      </c>
      <c r="AA3201" s="2">
        <v>3461.6</v>
      </c>
      <c r="AB3201">
        <v>0.36</v>
      </c>
    </row>
    <row r="3202" spans="2:28" x14ac:dyDescent="0.3">
      <c r="B3202" s="2">
        <v>3206.45</v>
      </c>
      <c r="C3202">
        <v>23.748000000000001</v>
      </c>
      <c r="E3202" s="2">
        <v>3645.3</v>
      </c>
      <c r="F3202">
        <v>12.074999999999999</v>
      </c>
      <c r="J3202">
        <v>3645.3</v>
      </c>
      <c r="K3202">
        <v>18.812000000000001</v>
      </c>
      <c r="N3202">
        <v>3645.3</v>
      </c>
      <c r="O3202">
        <v>8.7490000000000006</v>
      </c>
      <c r="R3202">
        <v>3645.3</v>
      </c>
      <c r="S3202">
        <v>19.228999999999999</v>
      </c>
      <c r="W3202">
        <v>3645.3</v>
      </c>
      <c r="X3202">
        <v>14.615</v>
      </c>
      <c r="AA3202" s="2">
        <v>3462.6</v>
      </c>
      <c r="AB3202">
        <v>0.36</v>
      </c>
    </row>
    <row r="3203" spans="2:28" x14ac:dyDescent="0.3">
      <c r="B3203" s="2">
        <v>3207.45</v>
      </c>
      <c r="C3203">
        <v>23.748999999999999</v>
      </c>
      <c r="E3203" s="2">
        <v>3646.3</v>
      </c>
      <c r="F3203">
        <v>12.058999999999999</v>
      </c>
      <c r="J3203">
        <v>3646.3</v>
      </c>
      <c r="K3203">
        <v>18.821000000000002</v>
      </c>
      <c r="N3203">
        <v>3646.3</v>
      </c>
      <c r="O3203">
        <v>8.7780000000000005</v>
      </c>
      <c r="R3203">
        <v>3646.3</v>
      </c>
      <c r="S3203">
        <v>19.236000000000001</v>
      </c>
      <c r="W3203">
        <v>3646.3</v>
      </c>
      <c r="X3203">
        <v>14.629</v>
      </c>
      <c r="AA3203" s="2">
        <v>3463.6</v>
      </c>
      <c r="AB3203">
        <v>0.36</v>
      </c>
    </row>
    <row r="3204" spans="2:28" x14ac:dyDescent="0.3">
      <c r="B3204" s="2">
        <v>3208.45</v>
      </c>
      <c r="C3204">
        <v>23.748999999999999</v>
      </c>
      <c r="E3204" s="2">
        <v>3647.3</v>
      </c>
      <c r="F3204">
        <v>12.044</v>
      </c>
      <c r="J3204">
        <v>3647.3</v>
      </c>
      <c r="K3204">
        <v>18.831</v>
      </c>
      <c r="N3204">
        <v>3647.3</v>
      </c>
      <c r="O3204">
        <v>8.8070000000000004</v>
      </c>
      <c r="R3204">
        <v>3647.3</v>
      </c>
      <c r="S3204">
        <v>19.242000000000001</v>
      </c>
      <c r="W3204">
        <v>3647.3</v>
      </c>
      <c r="X3204">
        <v>14.641</v>
      </c>
      <c r="AA3204" s="2">
        <v>3464.6</v>
      </c>
      <c r="AB3204">
        <v>0.37</v>
      </c>
    </row>
    <row r="3205" spans="2:28" x14ac:dyDescent="0.3">
      <c r="B3205" s="2">
        <v>3209.45</v>
      </c>
      <c r="C3205">
        <v>23.748999999999999</v>
      </c>
      <c r="E3205" s="2">
        <v>3648.3</v>
      </c>
      <c r="F3205">
        <v>12.028</v>
      </c>
      <c r="J3205">
        <v>3648.3</v>
      </c>
      <c r="K3205">
        <v>18.841000000000001</v>
      </c>
      <c r="N3205">
        <v>3648.3</v>
      </c>
      <c r="O3205">
        <v>8.8360000000000003</v>
      </c>
      <c r="R3205">
        <v>3648.3</v>
      </c>
      <c r="S3205">
        <v>19.248999999999999</v>
      </c>
      <c r="W3205">
        <v>3648.3</v>
      </c>
      <c r="X3205">
        <v>14.654</v>
      </c>
      <c r="AA3205" s="2">
        <v>3465.6</v>
      </c>
      <c r="AB3205">
        <v>0.37</v>
      </c>
    </row>
    <row r="3206" spans="2:28" x14ac:dyDescent="0.3">
      <c r="B3206" s="2">
        <v>3210.45</v>
      </c>
      <c r="C3206">
        <v>23.748999999999999</v>
      </c>
      <c r="E3206" s="2">
        <v>3649.3</v>
      </c>
      <c r="F3206">
        <v>12.012</v>
      </c>
      <c r="J3206">
        <v>3649.3</v>
      </c>
      <c r="K3206">
        <v>18.843</v>
      </c>
      <c r="N3206">
        <v>3649.3</v>
      </c>
      <c r="O3206">
        <v>8.8420000000000005</v>
      </c>
      <c r="R3206">
        <v>3649.3</v>
      </c>
      <c r="S3206">
        <v>19.256</v>
      </c>
      <c r="W3206">
        <v>3649.3</v>
      </c>
      <c r="X3206">
        <v>14.667999999999999</v>
      </c>
      <c r="AA3206" s="2">
        <v>3466.6</v>
      </c>
      <c r="AB3206">
        <v>0.38</v>
      </c>
    </row>
    <row r="3207" spans="2:28" x14ac:dyDescent="0.3">
      <c r="B3207" s="2">
        <v>3211.45</v>
      </c>
      <c r="C3207">
        <v>23.75</v>
      </c>
      <c r="E3207" s="2">
        <v>3650.3</v>
      </c>
      <c r="F3207">
        <v>11.996</v>
      </c>
      <c r="J3207">
        <v>3650.3</v>
      </c>
      <c r="K3207">
        <v>18.844999999999999</v>
      </c>
      <c r="N3207">
        <v>3650.3</v>
      </c>
      <c r="O3207">
        <v>8.8480000000000008</v>
      </c>
      <c r="R3207">
        <v>3650.3</v>
      </c>
      <c r="S3207">
        <v>19.266999999999999</v>
      </c>
      <c r="W3207">
        <v>3650.3</v>
      </c>
      <c r="X3207">
        <v>14.69</v>
      </c>
      <c r="AA3207" s="2">
        <v>3467.6</v>
      </c>
      <c r="AB3207">
        <v>0.38</v>
      </c>
    </row>
    <row r="3208" spans="2:28" x14ac:dyDescent="0.3">
      <c r="B3208" s="2">
        <v>3212.45</v>
      </c>
      <c r="C3208">
        <v>23.75</v>
      </c>
      <c r="E3208" s="2">
        <v>3651.3</v>
      </c>
      <c r="F3208">
        <v>11.98</v>
      </c>
      <c r="J3208">
        <v>3651.3</v>
      </c>
      <c r="K3208">
        <v>18.847000000000001</v>
      </c>
      <c r="N3208">
        <v>3651.3</v>
      </c>
      <c r="O3208">
        <v>8.8550000000000004</v>
      </c>
      <c r="R3208">
        <v>3651.3</v>
      </c>
      <c r="S3208">
        <v>19.282</v>
      </c>
      <c r="W3208">
        <v>3651.3</v>
      </c>
      <c r="X3208">
        <v>14.721</v>
      </c>
      <c r="AA3208" s="2">
        <v>3468.6</v>
      </c>
      <c r="AB3208">
        <v>0.38</v>
      </c>
    </row>
    <row r="3209" spans="2:28" x14ac:dyDescent="0.3">
      <c r="B3209" s="2">
        <v>3213.45</v>
      </c>
      <c r="C3209">
        <v>23.75</v>
      </c>
      <c r="E3209" s="2">
        <v>3652.3</v>
      </c>
      <c r="F3209">
        <v>11.964</v>
      </c>
      <c r="J3209">
        <v>3652.3</v>
      </c>
      <c r="K3209">
        <v>18.850000000000001</v>
      </c>
      <c r="N3209">
        <v>3652.3</v>
      </c>
      <c r="O3209">
        <v>8.8610000000000007</v>
      </c>
      <c r="R3209">
        <v>3652.3</v>
      </c>
      <c r="S3209">
        <v>19.295000000000002</v>
      </c>
      <c r="W3209">
        <v>3652.3</v>
      </c>
      <c r="X3209">
        <v>14.746</v>
      </c>
      <c r="AA3209" s="2">
        <v>3469.6</v>
      </c>
      <c r="AB3209">
        <v>0.38</v>
      </c>
    </row>
    <row r="3210" spans="2:28" x14ac:dyDescent="0.3">
      <c r="B3210" s="2">
        <v>3214.45</v>
      </c>
      <c r="C3210">
        <v>23.75</v>
      </c>
      <c r="E3210" s="2">
        <v>3653.3</v>
      </c>
      <c r="F3210">
        <v>11.948</v>
      </c>
      <c r="J3210">
        <v>3653.3</v>
      </c>
      <c r="K3210">
        <v>18.852</v>
      </c>
      <c r="N3210">
        <v>3653.3</v>
      </c>
      <c r="O3210">
        <v>8.8680000000000003</v>
      </c>
      <c r="R3210">
        <v>3653.3</v>
      </c>
      <c r="S3210">
        <v>19.308</v>
      </c>
      <c r="W3210">
        <v>3653.3</v>
      </c>
      <c r="X3210">
        <v>14.771000000000001</v>
      </c>
      <c r="AA3210" s="2">
        <v>3470.6</v>
      </c>
      <c r="AB3210">
        <v>0.38</v>
      </c>
    </row>
    <row r="3211" spans="2:28" x14ac:dyDescent="0.3">
      <c r="B3211" s="2">
        <v>3215.45</v>
      </c>
      <c r="C3211">
        <v>23.751000000000001</v>
      </c>
      <c r="E3211" s="2">
        <v>3654.3</v>
      </c>
      <c r="F3211">
        <v>11.932</v>
      </c>
      <c r="J3211">
        <v>3654.3</v>
      </c>
      <c r="K3211">
        <v>18.852</v>
      </c>
      <c r="N3211">
        <v>3654.3</v>
      </c>
      <c r="O3211">
        <v>8.8680000000000003</v>
      </c>
      <c r="R3211">
        <v>3654.3</v>
      </c>
      <c r="S3211">
        <v>19.317</v>
      </c>
      <c r="W3211">
        <v>3654.3</v>
      </c>
      <c r="X3211">
        <v>14.79</v>
      </c>
      <c r="AA3211" s="2">
        <v>3471.6</v>
      </c>
      <c r="AB3211">
        <v>0.38</v>
      </c>
    </row>
    <row r="3212" spans="2:28" x14ac:dyDescent="0.3">
      <c r="B3212" s="2">
        <v>3216.45</v>
      </c>
      <c r="C3212">
        <v>23.751000000000001</v>
      </c>
      <c r="E3212" s="2">
        <v>3655.3</v>
      </c>
      <c r="F3212">
        <v>11.916</v>
      </c>
      <c r="J3212">
        <v>3655.3</v>
      </c>
      <c r="K3212">
        <v>18.853000000000002</v>
      </c>
      <c r="N3212">
        <v>3655.3</v>
      </c>
      <c r="O3212">
        <v>8.8689999999999998</v>
      </c>
      <c r="R3212">
        <v>3655.3</v>
      </c>
      <c r="S3212">
        <v>19.326000000000001</v>
      </c>
      <c r="W3212">
        <v>3655.3</v>
      </c>
      <c r="X3212">
        <v>14.808</v>
      </c>
      <c r="AA3212" s="2">
        <v>3472.6</v>
      </c>
      <c r="AB3212">
        <v>0.38</v>
      </c>
    </row>
    <row r="3213" spans="2:28" x14ac:dyDescent="0.3">
      <c r="B3213" s="2">
        <v>3217.45</v>
      </c>
      <c r="C3213">
        <v>23.751000000000001</v>
      </c>
      <c r="E3213" s="2">
        <v>3656.3</v>
      </c>
      <c r="F3213">
        <v>11.9</v>
      </c>
      <c r="J3213">
        <v>3656.3</v>
      </c>
      <c r="K3213">
        <v>18.853000000000002</v>
      </c>
      <c r="N3213">
        <v>3656.3</v>
      </c>
      <c r="O3213">
        <v>8.8689999999999998</v>
      </c>
      <c r="R3213">
        <v>3656.3</v>
      </c>
      <c r="S3213">
        <v>19.334</v>
      </c>
      <c r="W3213">
        <v>3656.3</v>
      </c>
      <c r="X3213">
        <v>14.821999999999999</v>
      </c>
      <c r="AA3213" s="2">
        <v>3473.6</v>
      </c>
      <c r="AB3213">
        <v>0.38</v>
      </c>
    </row>
    <row r="3214" spans="2:28" x14ac:dyDescent="0.3">
      <c r="B3214" s="2">
        <v>3218.45</v>
      </c>
      <c r="C3214">
        <v>23.751000000000001</v>
      </c>
      <c r="E3214" s="2">
        <v>3657.3</v>
      </c>
      <c r="F3214">
        <v>11.884</v>
      </c>
      <c r="J3214">
        <v>3657.3</v>
      </c>
      <c r="K3214">
        <v>18.853000000000002</v>
      </c>
      <c r="N3214">
        <v>3657.3</v>
      </c>
      <c r="O3214">
        <v>8.8699999999999992</v>
      </c>
      <c r="R3214">
        <v>3657.3</v>
      </c>
      <c r="S3214">
        <v>19.341999999999999</v>
      </c>
      <c r="W3214">
        <v>3657.3</v>
      </c>
      <c r="X3214">
        <v>14.84</v>
      </c>
      <c r="AA3214" s="2">
        <v>3474.6</v>
      </c>
      <c r="AB3214">
        <v>0.38</v>
      </c>
    </row>
    <row r="3215" spans="2:28" x14ac:dyDescent="0.3">
      <c r="B3215" s="2">
        <v>3219.45</v>
      </c>
      <c r="C3215">
        <v>23.751999999999999</v>
      </c>
      <c r="E3215" s="2">
        <v>3658.3</v>
      </c>
      <c r="F3215">
        <v>11.868</v>
      </c>
      <c r="J3215">
        <v>3658.3</v>
      </c>
      <c r="K3215">
        <v>18.853000000000002</v>
      </c>
      <c r="N3215">
        <v>3658.3</v>
      </c>
      <c r="O3215">
        <v>8.8699999999999992</v>
      </c>
      <c r="R3215">
        <v>3658.3</v>
      </c>
      <c r="S3215">
        <v>19.353000000000002</v>
      </c>
      <c r="W3215">
        <v>3658.3</v>
      </c>
      <c r="X3215">
        <v>14.861000000000001</v>
      </c>
      <c r="AA3215" s="2">
        <v>3475.6</v>
      </c>
      <c r="AB3215">
        <v>0.38</v>
      </c>
    </row>
    <row r="3216" spans="2:28" x14ac:dyDescent="0.3">
      <c r="B3216" s="2">
        <v>3220.45</v>
      </c>
      <c r="C3216">
        <v>23.751999999999999</v>
      </c>
      <c r="E3216" s="2">
        <v>3659.3</v>
      </c>
      <c r="F3216">
        <v>11.853</v>
      </c>
      <c r="J3216">
        <v>3659.3</v>
      </c>
      <c r="K3216">
        <v>18.855</v>
      </c>
      <c r="N3216">
        <v>3659.3</v>
      </c>
      <c r="O3216">
        <v>8.8759999999999994</v>
      </c>
      <c r="R3216">
        <v>3659.3</v>
      </c>
      <c r="S3216">
        <v>19.361999999999998</v>
      </c>
      <c r="W3216">
        <v>3659.3</v>
      </c>
      <c r="X3216">
        <v>14.879</v>
      </c>
      <c r="AA3216" s="2">
        <v>3476.6</v>
      </c>
      <c r="AB3216">
        <v>0.38</v>
      </c>
    </row>
    <row r="3217" spans="2:28" x14ac:dyDescent="0.3">
      <c r="B3217" s="2">
        <v>3221.45</v>
      </c>
      <c r="C3217">
        <v>23.751999999999999</v>
      </c>
      <c r="E3217" s="2">
        <v>3660.3</v>
      </c>
      <c r="F3217">
        <v>11.837</v>
      </c>
      <c r="J3217">
        <v>3660.3</v>
      </c>
      <c r="K3217">
        <v>18.856999999999999</v>
      </c>
      <c r="N3217">
        <v>3660.3</v>
      </c>
      <c r="O3217">
        <v>8.8810000000000002</v>
      </c>
      <c r="R3217">
        <v>3660.3</v>
      </c>
      <c r="S3217">
        <v>19.370999999999999</v>
      </c>
      <c r="W3217">
        <v>3660.3</v>
      </c>
      <c r="X3217">
        <v>14.897</v>
      </c>
      <c r="AA3217" s="2">
        <v>3477.6</v>
      </c>
      <c r="AB3217">
        <v>0.38</v>
      </c>
    </row>
    <row r="3218" spans="2:28" x14ac:dyDescent="0.3">
      <c r="B3218" s="2">
        <v>3222.45</v>
      </c>
      <c r="C3218">
        <v>23.751999999999999</v>
      </c>
      <c r="E3218" s="2">
        <v>3661.3</v>
      </c>
      <c r="F3218">
        <v>11.821</v>
      </c>
      <c r="J3218">
        <v>3661.3</v>
      </c>
      <c r="K3218">
        <v>18.859000000000002</v>
      </c>
      <c r="N3218">
        <v>3661.3</v>
      </c>
      <c r="O3218">
        <v>8.8859999999999992</v>
      </c>
      <c r="R3218">
        <v>3661.3</v>
      </c>
      <c r="S3218">
        <v>19.379000000000001</v>
      </c>
      <c r="W3218">
        <v>3661.3</v>
      </c>
      <c r="X3218">
        <v>14.912000000000001</v>
      </c>
      <c r="AA3218" s="2">
        <v>3478.6</v>
      </c>
      <c r="AB3218">
        <v>0.38</v>
      </c>
    </row>
    <row r="3219" spans="2:28" x14ac:dyDescent="0.3">
      <c r="B3219" s="2">
        <v>3223.45</v>
      </c>
      <c r="C3219">
        <v>23.753</v>
      </c>
      <c r="E3219" s="2">
        <v>3662.3</v>
      </c>
      <c r="F3219">
        <v>11.805</v>
      </c>
      <c r="J3219">
        <v>3662.3</v>
      </c>
      <c r="K3219">
        <v>18.861000000000001</v>
      </c>
      <c r="N3219">
        <v>3662.3</v>
      </c>
      <c r="O3219">
        <v>8.8919999999999995</v>
      </c>
      <c r="R3219">
        <v>3662.3</v>
      </c>
      <c r="S3219">
        <v>19.385000000000002</v>
      </c>
      <c r="W3219">
        <v>3662.3</v>
      </c>
      <c r="X3219">
        <v>14.923999999999999</v>
      </c>
      <c r="AA3219" s="2">
        <v>3479.6</v>
      </c>
      <c r="AB3219">
        <v>0.33</v>
      </c>
    </row>
    <row r="3220" spans="2:28" x14ac:dyDescent="0.3">
      <c r="B3220" s="2">
        <v>3224.45</v>
      </c>
      <c r="C3220">
        <v>23.753</v>
      </c>
      <c r="E3220" s="2">
        <v>3663.3</v>
      </c>
      <c r="F3220">
        <v>11.789</v>
      </c>
      <c r="J3220">
        <v>3663.3</v>
      </c>
      <c r="K3220">
        <v>18.863</v>
      </c>
      <c r="N3220">
        <v>3663.3</v>
      </c>
      <c r="O3220">
        <v>8.8970000000000002</v>
      </c>
      <c r="R3220">
        <v>3663.3</v>
      </c>
      <c r="S3220">
        <v>19.393999999999998</v>
      </c>
      <c r="W3220">
        <v>3663.3</v>
      </c>
      <c r="X3220">
        <v>14.942</v>
      </c>
      <c r="AA3220" s="2">
        <v>3480.6</v>
      </c>
      <c r="AB3220">
        <v>0.36499999999999999</v>
      </c>
    </row>
    <row r="3221" spans="2:28" x14ac:dyDescent="0.3">
      <c r="B3221" s="2">
        <v>3225.45</v>
      </c>
      <c r="C3221">
        <v>23.753</v>
      </c>
      <c r="E3221" s="2">
        <v>3664.3</v>
      </c>
      <c r="F3221">
        <v>11.773</v>
      </c>
      <c r="J3221">
        <v>3664.3</v>
      </c>
      <c r="K3221">
        <v>18.863</v>
      </c>
      <c r="N3221">
        <v>3664.3</v>
      </c>
      <c r="O3221">
        <v>8.8970000000000002</v>
      </c>
      <c r="R3221">
        <v>3664.3</v>
      </c>
      <c r="S3221">
        <v>19.402000000000001</v>
      </c>
      <c r="W3221">
        <v>3664.3</v>
      </c>
      <c r="X3221">
        <v>14.958</v>
      </c>
      <c r="AA3221" s="2">
        <v>3481.6</v>
      </c>
      <c r="AB3221">
        <v>0.36</v>
      </c>
    </row>
    <row r="3222" spans="2:28" x14ac:dyDescent="0.3">
      <c r="B3222" s="2">
        <v>3226.45</v>
      </c>
      <c r="C3222">
        <v>23.753</v>
      </c>
      <c r="E3222" s="2">
        <v>3665.3</v>
      </c>
      <c r="F3222">
        <v>11.757</v>
      </c>
      <c r="J3222">
        <v>3665.3</v>
      </c>
      <c r="K3222">
        <v>18.863</v>
      </c>
      <c r="N3222">
        <v>3665.3</v>
      </c>
      <c r="O3222">
        <v>8.8960000000000008</v>
      </c>
      <c r="R3222">
        <v>3665.3</v>
      </c>
      <c r="S3222">
        <v>19.407</v>
      </c>
      <c r="W3222">
        <v>3665.3</v>
      </c>
      <c r="X3222">
        <v>14.968</v>
      </c>
      <c r="AA3222" s="2">
        <v>3482.6</v>
      </c>
      <c r="AB3222">
        <v>0.37</v>
      </c>
    </row>
    <row r="3223" spans="2:28" x14ac:dyDescent="0.3">
      <c r="B3223" s="2">
        <v>3227.45</v>
      </c>
      <c r="C3223">
        <v>23.754000000000001</v>
      </c>
      <c r="E3223" s="2">
        <v>3666.3</v>
      </c>
      <c r="F3223">
        <v>11.741</v>
      </c>
      <c r="J3223">
        <v>3666.3</v>
      </c>
      <c r="K3223">
        <v>18.863</v>
      </c>
      <c r="N3223">
        <v>3666.3</v>
      </c>
      <c r="O3223">
        <v>8.8960000000000008</v>
      </c>
      <c r="R3223">
        <v>3666.3</v>
      </c>
      <c r="S3223">
        <v>19.414000000000001</v>
      </c>
      <c r="W3223">
        <v>3666.3</v>
      </c>
      <c r="X3223">
        <v>14.981999999999999</v>
      </c>
      <c r="AA3223" s="2">
        <v>3483.6</v>
      </c>
      <c r="AB3223">
        <v>0.34</v>
      </c>
    </row>
    <row r="3224" spans="2:28" x14ac:dyDescent="0.3">
      <c r="B3224" s="2">
        <v>3228.45</v>
      </c>
      <c r="C3224">
        <v>23.754000000000001</v>
      </c>
      <c r="E3224" s="2">
        <v>3667.3</v>
      </c>
      <c r="F3224">
        <v>11.725</v>
      </c>
      <c r="J3224">
        <v>3667.3</v>
      </c>
      <c r="K3224">
        <v>18.863</v>
      </c>
      <c r="N3224">
        <v>3667.3</v>
      </c>
      <c r="O3224">
        <v>8.8949999999999996</v>
      </c>
      <c r="R3224">
        <v>3667.3</v>
      </c>
      <c r="S3224">
        <v>19.419</v>
      </c>
      <c r="W3224">
        <v>3667.3</v>
      </c>
      <c r="X3224">
        <v>14.992000000000001</v>
      </c>
      <c r="AA3224" s="2">
        <v>3484.6</v>
      </c>
      <c r="AB3224">
        <v>0.35</v>
      </c>
    </row>
    <row r="3225" spans="2:28" x14ac:dyDescent="0.3">
      <c r="B3225" s="2">
        <v>3229.45</v>
      </c>
      <c r="C3225">
        <v>23.754000000000001</v>
      </c>
      <c r="E3225" s="2">
        <v>3668.3</v>
      </c>
      <c r="F3225">
        <v>11.709</v>
      </c>
      <c r="J3225">
        <v>3668.3</v>
      </c>
      <c r="K3225">
        <v>18.863</v>
      </c>
      <c r="N3225">
        <v>3668.3</v>
      </c>
      <c r="O3225">
        <v>8.8949999999999996</v>
      </c>
      <c r="R3225">
        <v>3668.3</v>
      </c>
      <c r="S3225">
        <v>19.422000000000001</v>
      </c>
      <c r="W3225">
        <v>3668.3</v>
      </c>
      <c r="X3225">
        <v>14.997999999999999</v>
      </c>
      <c r="AA3225" s="2">
        <v>3485.6</v>
      </c>
      <c r="AB3225">
        <v>0.35499999999999998</v>
      </c>
    </row>
    <row r="3226" spans="2:28" x14ac:dyDescent="0.3">
      <c r="B3226" s="2">
        <v>3230.45</v>
      </c>
      <c r="C3226">
        <v>23.754000000000001</v>
      </c>
      <c r="E3226" s="2">
        <v>3669.3</v>
      </c>
      <c r="F3226">
        <v>11.693</v>
      </c>
      <c r="J3226">
        <v>3669.3</v>
      </c>
      <c r="K3226">
        <v>18.864999999999998</v>
      </c>
      <c r="N3226">
        <v>3669.3</v>
      </c>
      <c r="O3226">
        <v>8.9009999999999998</v>
      </c>
      <c r="R3226">
        <v>3669.3</v>
      </c>
      <c r="S3226">
        <v>19.425000000000001</v>
      </c>
      <c r="W3226">
        <v>3669.3</v>
      </c>
      <c r="X3226">
        <v>15.003</v>
      </c>
      <c r="AA3226" s="2">
        <v>3486.6</v>
      </c>
      <c r="AB3226">
        <v>0.37</v>
      </c>
    </row>
    <row r="3227" spans="2:28" x14ac:dyDescent="0.3">
      <c r="B3227" s="2">
        <v>3231.45</v>
      </c>
      <c r="C3227">
        <v>23.754999999999999</v>
      </c>
      <c r="E3227" s="2">
        <v>3670.3</v>
      </c>
      <c r="F3227">
        <v>11.677</v>
      </c>
      <c r="J3227">
        <v>3670.3</v>
      </c>
      <c r="K3227">
        <v>18.867000000000001</v>
      </c>
      <c r="N3227">
        <v>3670.3</v>
      </c>
      <c r="O3227">
        <v>8.907</v>
      </c>
      <c r="R3227">
        <v>3670.3</v>
      </c>
      <c r="S3227">
        <v>19.425000000000001</v>
      </c>
      <c r="W3227">
        <v>3670.3</v>
      </c>
      <c r="X3227">
        <v>15.002000000000001</v>
      </c>
      <c r="AA3227" s="2">
        <v>3487.6</v>
      </c>
      <c r="AB3227">
        <v>0.36</v>
      </c>
    </row>
    <row r="3228" spans="2:28" x14ac:dyDescent="0.3">
      <c r="B3228" s="2">
        <v>3232.45</v>
      </c>
      <c r="C3228">
        <v>23.754999999999999</v>
      </c>
      <c r="E3228" s="2">
        <v>3671.3</v>
      </c>
      <c r="F3228">
        <v>11.662000000000001</v>
      </c>
      <c r="J3228">
        <v>3671.3</v>
      </c>
      <c r="K3228">
        <v>18.869</v>
      </c>
      <c r="N3228">
        <v>3671.3</v>
      </c>
      <c r="O3228">
        <v>8.9130000000000003</v>
      </c>
      <c r="R3228">
        <v>3671.3</v>
      </c>
      <c r="S3228">
        <v>19.425999999999998</v>
      </c>
      <c r="W3228">
        <v>3671.3</v>
      </c>
      <c r="X3228">
        <v>15.004</v>
      </c>
      <c r="AA3228" s="2">
        <v>3488.6</v>
      </c>
      <c r="AB3228">
        <v>0.36</v>
      </c>
    </row>
    <row r="3229" spans="2:28" x14ac:dyDescent="0.3">
      <c r="B3229" s="2">
        <v>3233.45</v>
      </c>
      <c r="C3229">
        <v>23.754999999999999</v>
      </c>
      <c r="E3229" s="2">
        <v>3672.3</v>
      </c>
      <c r="F3229">
        <v>11.646000000000001</v>
      </c>
      <c r="J3229">
        <v>3672.3</v>
      </c>
      <c r="K3229">
        <v>18.872</v>
      </c>
      <c r="N3229">
        <v>3672.3</v>
      </c>
      <c r="O3229">
        <v>8.9190000000000005</v>
      </c>
      <c r="R3229">
        <v>3672.3</v>
      </c>
      <c r="S3229">
        <v>19.425000000000001</v>
      </c>
      <c r="W3229">
        <v>3672.3</v>
      </c>
      <c r="X3229">
        <v>15.000999999999999</v>
      </c>
      <c r="AA3229" s="2">
        <v>3489.6</v>
      </c>
      <c r="AB3229">
        <v>0.34</v>
      </c>
    </row>
    <row r="3230" spans="2:28" x14ac:dyDescent="0.3">
      <c r="B3230" s="2">
        <v>3234.45</v>
      </c>
      <c r="C3230">
        <v>23.754999999999999</v>
      </c>
      <c r="E3230" s="2">
        <v>3673.3</v>
      </c>
      <c r="F3230">
        <v>11.63</v>
      </c>
      <c r="J3230">
        <v>3673.3</v>
      </c>
      <c r="K3230">
        <v>18.873999999999999</v>
      </c>
      <c r="N3230">
        <v>3673.3</v>
      </c>
      <c r="O3230">
        <v>8.9250000000000007</v>
      </c>
      <c r="R3230">
        <v>3673.3</v>
      </c>
      <c r="S3230">
        <v>19.422999999999998</v>
      </c>
      <c r="W3230">
        <v>3673.3</v>
      </c>
      <c r="X3230">
        <v>14.999000000000001</v>
      </c>
      <c r="AA3230" s="2">
        <v>3490.6</v>
      </c>
      <c r="AB3230">
        <v>0.35</v>
      </c>
    </row>
    <row r="3231" spans="2:28" x14ac:dyDescent="0.3">
      <c r="B3231" s="2">
        <v>3235.45</v>
      </c>
      <c r="C3231">
        <v>23.756</v>
      </c>
      <c r="E3231" s="2">
        <v>3674.3</v>
      </c>
      <c r="F3231">
        <v>11.614000000000001</v>
      </c>
      <c r="J3231">
        <v>3674.3</v>
      </c>
      <c r="K3231">
        <v>18.875</v>
      </c>
      <c r="N3231">
        <v>3674.3</v>
      </c>
      <c r="O3231">
        <v>8.9280000000000008</v>
      </c>
      <c r="R3231">
        <v>3674.3</v>
      </c>
      <c r="S3231">
        <v>19.420999999999999</v>
      </c>
      <c r="W3231">
        <v>3674.3</v>
      </c>
      <c r="X3231">
        <v>14.994999999999999</v>
      </c>
      <c r="AA3231" s="2">
        <v>3491.6</v>
      </c>
      <c r="AB3231">
        <v>0.35</v>
      </c>
    </row>
    <row r="3232" spans="2:28" x14ac:dyDescent="0.3">
      <c r="B3232" s="2">
        <v>3236.45</v>
      </c>
      <c r="C3232">
        <v>23.756</v>
      </c>
      <c r="E3232" s="2">
        <v>3675.3</v>
      </c>
      <c r="F3232">
        <v>11.598000000000001</v>
      </c>
      <c r="J3232">
        <v>3675.3</v>
      </c>
      <c r="K3232">
        <v>18.876000000000001</v>
      </c>
      <c r="N3232">
        <v>3675.3</v>
      </c>
      <c r="O3232">
        <v>8.9309999999999992</v>
      </c>
      <c r="R3232">
        <v>3675.3</v>
      </c>
      <c r="S3232">
        <v>19.408000000000001</v>
      </c>
      <c r="W3232">
        <v>3675.3</v>
      </c>
      <c r="X3232">
        <v>14.968</v>
      </c>
      <c r="AA3232" s="2">
        <v>3492.6</v>
      </c>
      <c r="AB3232">
        <v>0.36</v>
      </c>
    </row>
    <row r="3233" spans="2:28" x14ac:dyDescent="0.3">
      <c r="B3233" s="2">
        <v>3237.45</v>
      </c>
      <c r="C3233">
        <v>23.756</v>
      </c>
      <c r="E3233" s="2">
        <v>3676.3</v>
      </c>
      <c r="F3233">
        <v>11.582000000000001</v>
      </c>
      <c r="J3233">
        <v>3676.3</v>
      </c>
      <c r="K3233">
        <v>18.876999999999999</v>
      </c>
      <c r="N3233">
        <v>3676.3</v>
      </c>
      <c r="O3233">
        <v>8.9339999999999993</v>
      </c>
      <c r="R3233">
        <v>3676.3</v>
      </c>
      <c r="S3233">
        <v>19.393999999999998</v>
      </c>
      <c r="W3233">
        <v>3676.3</v>
      </c>
      <c r="X3233">
        <v>14.939</v>
      </c>
      <c r="AA3233" s="2">
        <v>3493.6</v>
      </c>
      <c r="AB3233">
        <v>0.35</v>
      </c>
    </row>
    <row r="3234" spans="2:28" x14ac:dyDescent="0.3">
      <c r="B3234" s="2">
        <v>3238.45</v>
      </c>
      <c r="C3234">
        <v>23.756</v>
      </c>
      <c r="E3234" s="2">
        <v>3677.3</v>
      </c>
      <c r="F3234">
        <v>11.566000000000001</v>
      </c>
      <c r="J3234">
        <v>3677.3</v>
      </c>
      <c r="K3234">
        <v>18.878</v>
      </c>
      <c r="N3234">
        <v>3677.3</v>
      </c>
      <c r="O3234">
        <v>8.9380000000000006</v>
      </c>
      <c r="R3234">
        <v>3677.3</v>
      </c>
      <c r="S3234">
        <v>19.382000000000001</v>
      </c>
      <c r="W3234">
        <v>3677.3</v>
      </c>
      <c r="X3234">
        <v>14.916</v>
      </c>
      <c r="AA3234" s="2">
        <v>3494.6</v>
      </c>
      <c r="AB3234">
        <v>0.35</v>
      </c>
    </row>
    <row r="3235" spans="2:28" x14ac:dyDescent="0.3">
      <c r="B3235" s="2">
        <v>3239.45</v>
      </c>
      <c r="C3235">
        <v>23.757000000000001</v>
      </c>
      <c r="E3235" s="2">
        <v>3678.3</v>
      </c>
      <c r="F3235">
        <v>11.55</v>
      </c>
      <c r="J3235">
        <v>3678.3</v>
      </c>
      <c r="K3235">
        <v>18.88</v>
      </c>
      <c r="N3235">
        <v>3678.3</v>
      </c>
      <c r="O3235">
        <v>8.9410000000000007</v>
      </c>
      <c r="R3235">
        <v>3678.3</v>
      </c>
      <c r="S3235">
        <v>19.373999999999999</v>
      </c>
      <c r="W3235">
        <v>3678.3</v>
      </c>
      <c r="X3235">
        <v>14.898999999999999</v>
      </c>
      <c r="AA3235" s="2">
        <v>3495.6</v>
      </c>
      <c r="AB3235">
        <v>0.35</v>
      </c>
    </row>
    <row r="3236" spans="2:28" x14ac:dyDescent="0.3">
      <c r="B3236" s="2">
        <v>3240.45</v>
      </c>
      <c r="C3236">
        <v>23.757000000000001</v>
      </c>
      <c r="E3236" s="2">
        <v>3679.3</v>
      </c>
      <c r="F3236">
        <v>11.534000000000001</v>
      </c>
      <c r="J3236">
        <v>3679.3</v>
      </c>
      <c r="K3236">
        <v>18.861999999999998</v>
      </c>
      <c r="N3236">
        <v>3679.3</v>
      </c>
      <c r="O3236">
        <v>8.8879999999999999</v>
      </c>
      <c r="R3236">
        <v>3679.3</v>
      </c>
      <c r="S3236">
        <v>19.366</v>
      </c>
      <c r="W3236">
        <v>3679.3</v>
      </c>
      <c r="X3236">
        <v>14.882999999999999</v>
      </c>
      <c r="AA3236" s="2">
        <v>3496.6</v>
      </c>
      <c r="AB3236">
        <v>0.35</v>
      </c>
    </row>
    <row r="3237" spans="2:28" x14ac:dyDescent="0.3">
      <c r="B3237" s="2">
        <v>3241.45</v>
      </c>
      <c r="C3237">
        <v>23.757000000000001</v>
      </c>
      <c r="E3237" s="2">
        <v>3680.3</v>
      </c>
      <c r="F3237">
        <v>11.518000000000001</v>
      </c>
      <c r="J3237">
        <v>3680.3</v>
      </c>
      <c r="K3237">
        <v>18.844999999999999</v>
      </c>
      <c r="N3237">
        <v>3680.3</v>
      </c>
      <c r="O3237">
        <v>8.8360000000000003</v>
      </c>
      <c r="R3237">
        <v>3680.3</v>
      </c>
      <c r="S3237">
        <v>19.373000000000001</v>
      </c>
      <c r="W3237">
        <v>3680.3</v>
      </c>
      <c r="X3237">
        <v>14.897</v>
      </c>
      <c r="AA3237" s="2">
        <v>3497.6</v>
      </c>
      <c r="AB3237">
        <v>0.35</v>
      </c>
    </row>
    <row r="3238" spans="2:28" x14ac:dyDescent="0.3">
      <c r="B3238" s="2">
        <v>3242.45</v>
      </c>
      <c r="C3238">
        <v>23.757000000000001</v>
      </c>
      <c r="E3238" s="2">
        <v>3681.3</v>
      </c>
      <c r="F3238">
        <v>11.502000000000001</v>
      </c>
      <c r="J3238">
        <v>3681.3</v>
      </c>
      <c r="K3238">
        <v>18.827999999999999</v>
      </c>
      <c r="N3238">
        <v>3681.3</v>
      </c>
      <c r="O3238">
        <v>8.7840000000000007</v>
      </c>
      <c r="R3238">
        <v>3681.3</v>
      </c>
      <c r="S3238">
        <v>19.376999999999999</v>
      </c>
      <c r="W3238">
        <v>3681.3</v>
      </c>
      <c r="X3238">
        <v>14.904</v>
      </c>
      <c r="AA3238" s="2">
        <v>3498.6</v>
      </c>
      <c r="AB3238">
        <v>0.35</v>
      </c>
    </row>
    <row r="3239" spans="2:28" x14ac:dyDescent="0.3">
      <c r="B3239" s="2">
        <v>3243.45</v>
      </c>
      <c r="C3239">
        <v>23.757999999999999</v>
      </c>
      <c r="E3239" s="2">
        <v>3682.3</v>
      </c>
      <c r="F3239">
        <v>11.487</v>
      </c>
      <c r="J3239">
        <v>3682.3</v>
      </c>
      <c r="K3239">
        <v>18.809999999999999</v>
      </c>
      <c r="N3239">
        <v>3682.3</v>
      </c>
      <c r="O3239">
        <v>8.7319999999999993</v>
      </c>
      <c r="R3239">
        <v>3682.3</v>
      </c>
      <c r="S3239">
        <v>19.379000000000001</v>
      </c>
      <c r="W3239">
        <v>3682.3</v>
      </c>
      <c r="X3239">
        <v>14.907999999999999</v>
      </c>
      <c r="AA3239" s="2">
        <v>3499.6</v>
      </c>
      <c r="AB3239">
        <v>0.35</v>
      </c>
    </row>
    <row r="3240" spans="2:28" x14ac:dyDescent="0.3">
      <c r="B3240" s="2">
        <v>3244.45</v>
      </c>
      <c r="C3240">
        <v>23.757999999999999</v>
      </c>
      <c r="E3240" s="2">
        <v>3683.3</v>
      </c>
      <c r="F3240">
        <v>11.471</v>
      </c>
      <c r="J3240">
        <v>3683.3</v>
      </c>
      <c r="K3240">
        <v>18.792999999999999</v>
      </c>
      <c r="N3240">
        <v>3683.3</v>
      </c>
      <c r="O3240">
        <v>8.6790000000000003</v>
      </c>
      <c r="R3240">
        <v>3683.3</v>
      </c>
      <c r="S3240">
        <v>19.388999999999999</v>
      </c>
      <c r="W3240">
        <v>3683.3</v>
      </c>
      <c r="X3240">
        <v>14.928000000000001</v>
      </c>
      <c r="AA3240" s="2">
        <v>3500.6</v>
      </c>
      <c r="AB3240">
        <v>0.36</v>
      </c>
    </row>
    <row r="3241" spans="2:28" x14ac:dyDescent="0.3">
      <c r="B3241" s="2">
        <v>3245.45</v>
      </c>
      <c r="C3241">
        <v>23.757999999999999</v>
      </c>
      <c r="E3241" s="2">
        <v>3684.3</v>
      </c>
      <c r="F3241">
        <v>11.455</v>
      </c>
      <c r="J3241">
        <v>3684.3</v>
      </c>
      <c r="K3241">
        <v>18.795000000000002</v>
      </c>
      <c r="N3241">
        <v>3684.3</v>
      </c>
      <c r="O3241">
        <v>8.6850000000000005</v>
      </c>
      <c r="R3241">
        <v>3684.3</v>
      </c>
      <c r="S3241">
        <v>19.381</v>
      </c>
      <c r="W3241">
        <v>3684.3</v>
      </c>
      <c r="X3241">
        <v>14.913</v>
      </c>
      <c r="AA3241" s="2">
        <v>3501.6</v>
      </c>
      <c r="AB3241">
        <v>0.36</v>
      </c>
    </row>
    <row r="3242" spans="2:28" x14ac:dyDescent="0.3">
      <c r="B3242" s="2">
        <v>3246.45</v>
      </c>
      <c r="C3242">
        <v>23.757999999999999</v>
      </c>
      <c r="E3242" s="2">
        <v>3685.3</v>
      </c>
      <c r="F3242">
        <v>11.439</v>
      </c>
      <c r="J3242">
        <v>3685.3</v>
      </c>
      <c r="K3242">
        <v>18.797000000000001</v>
      </c>
      <c r="N3242">
        <v>3685.3</v>
      </c>
      <c r="O3242">
        <v>8.69</v>
      </c>
      <c r="R3242">
        <v>3685.3</v>
      </c>
      <c r="S3242">
        <v>19.370999999999999</v>
      </c>
      <c r="W3242">
        <v>3685.3</v>
      </c>
      <c r="X3242">
        <v>14.891999999999999</v>
      </c>
      <c r="AA3242" s="2">
        <v>3502.6</v>
      </c>
      <c r="AB3242">
        <v>0.36</v>
      </c>
    </row>
    <row r="3243" spans="2:28" x14ac:dyDescent="0.3">
      <c r="B3243" s="2">
        <v>3247.45</v>
      </c>
      <c r="C3243">
        <v>23.757999999999999</v>
      </c>
      <c r="E3243" s="2">
        <v>3686.3</v>
      </c>
      <c r="F3243">
        <v>11.423</v>
      </c>
      <c r="J3243">
        <v>3686.3</v>
      </c>
      <c r="K3243">
        <v>18.798999999999999</v>
      </c>
      <c r="N3243">
        <v>3686.3</v>
      </c>
      <c r="O3243">
        <v>8.6950000000000003</v>
      </c>
      <c r="R3243">
        <v>3686.3</v>
      </c>
      <c r="S3243">
        <v>19.361999999999998</v>
      </c>
      <c r="W3243">
        <v>3686.3</v>
      </c>
      <c r="X3243">
        <v>14.872999999999999</v>
      </c>
      <c r="AA3243" s="2">
        <v>3503.6</v>
      </c>
      <c r="AB3243">
        <v>0.36</v>
      </c>
    </row>
    <row r="3244" spans="2:28" x14ac:dyDescent="0.3">
      <c r="B3244" s="2">
        <v>3248.45</v>
      </c>
      <c r="C3244">
        <v>23.759</v>
      </c>
      <c r="E3244" s="2">
        <v>3687.3</v>
      </c>
      <c r="F3244">
        <v>11.407</v>
      </c>
      <c r="J3244">
        <v>3687.3</v>
      </c>
      <c r="K3244">
        <v>18.800999999999998</v>
      </c>
      <c r="N3244">
        <v>3687.3</v>
      </c>
      <c r="O3244">
        <v>8.7010000000000005</v>
      </c>
      <c r="R3244">
        <v>3687.3</v>
      </c>
      <c r="S3244">
        <v>19.350999999999999</v>
      </c>
      <c r="W3244">
        <v>3687.3</v>
      </c>
      <c r="X3244">
        <v>14.852</v>
      </c>
      <c r="AA3244" s="2">
        <v>3504.6</v>
      </c>
      <c r="AB3244">
        <v>0.37</v>
      </c>
    </row>
    <row r="3245" spans="2:28" x14ac:dyDescent="0.3">
      <c r="B3245" s="2">
        <v>3249.45</v>
      </c>
      <c r="C3245">
        <v>23.759</v>
      </c>
      <c r="E3245" s="2">
        <v>3688.3</v>
      </c>
      <c r="F3245">
        <v>11.391</v>
      </c>
      <c r="J3245">
        <v>3688.3</v>
      </c>
      <c r="K3245">
        <v>18.803000000000001</v>
      </c>
      <c r="N3245">
        <v>3688.3</v>
      </c>
      <c r="O3245">
        <v>8.7059999999999995</v>
      </c>
      <c r="R3245">
        <v>3688.3</v>
      </c>
      <c r="S3245">
        <v>19.34</v>
      </c>
      <c r="W3245">
        <v>3688.3</v>
      </c>
      <c r="X3245">
        <v>14.83</v>
      </c>
      <c r="AA3245" s="2">
        <v>3505.6</v>
      </c>
      <c r="AB3245">
        <v>0.36499999999999999</v>
      </c>
    </row>
    <row r="3246" spans="2:28" x14ac:dyDescent="0.3">
      <c r="B3246" s="2">
        <v>3250.45</v>
      </c>
      <c r="C3246">
        <v>23.759</v>
      </c>
      <c r="E3246" s="2">
        <v>3689.3</v>
      </c>
      <c r="F3246">
        <v>11.375</v>
      </c>
      <c r="J3246">
        <v>3689.3</v>
      </c>
      <c r="K3246">
        <v>18.803999999999998</v>
      </c>
      <c r="N3246">
        <v>3689.3</v>
      </c>
      <c r="O3246">
        <v>8.7100000000000009</v>
      </c>
      <c r="R3246">
        <v>3689.3</v>
      </c>
      <c r="S3246">
        <v>19.329999999999998</v>
      </c>
      <c r="W3246">
        <v>3689.3</v>
      </c>
      <c r="X3246">
        <v>14.808999999999999</v>
      </c>
      <c r="AA3246" s="2">
        <v>3506.6</v>
      </c>
      <c r="AB3246">
        <v>0.37</v>
      </c>
    </row>
    <row r="3247" spans="2:28" x14ac:dyDescent="0.3">
      <c r="B3247" s="2">
        <v>3251.45</v>
      </c>
      <c r="C3247">
        <v>23.759</v>
      </c>
      <c r="E3247" s="2">
        <v>3690.3</v>
      </c>
      <c r="F3247">
        <v>11.359</v>
      </c>
      <c r="J3247">
        <v>3690.3</v>
      </c>
      <c r="K3247">
        <v>18.806000000000001</v>
      </c>
      <c r="N3247">
        <v>3690.3</v>
      </c>
      <c r="O3247">
        <v>8.7149999999999999</v>
      </c>
      <c r="R3247">
        <v>3690.3</v>
      </c>
      <c r="S3247">
        <v>19.32</v>
      </c>
      <c r="W3247">
        <v>3690.3</v>
      </c>
      <c r="X3247">
        <v>14.788</v>
      </c>
      <c r="AA3247" s="2">
        <v>3507.6</v>
      </c>
      <c r="AB3247">
        <v>0.37</v>
      </c>
    </row>
    <row r="3248" spans="2:28" x14ac:dyDescent="0.3">
      <c r="B3248" s="2">
        <v>3252.45</v>
      </c>
      <c r="C3248">
        <v>23.76</v>
      </c>
      <c r="E3248" s="2">
        <v>3691.3</v>
      </c>
      <c r="F3248">
        <v>11.343</v>
      </c>
      <c r="J3248">
        <v>3691.3</v>
      </c>
      <c r="K3248">
        <v>18.806999999999999</v>
      </c>
      <c r="N3248">
        <v>3691.3</v>
      </c>
      <c r="O3248">
        <v>8.7189999999999994</v>
      </c>
      <c r="R3248">
        <v>3691.3</v>
      </c>
      <c r="S3248">
        <v>19.309999999999999</v>
      </c>
      <c r="W3248">
        <v>3691.3</v>
      </c>
      <c r="X3248">
        <v>14.768000000000001</v>
      </c>
      <c r="AA3248" s="2">
        <v>3508.6</v>
      </c>
      <c r="AB3248">
        <v>0.37</v>
      </c>
    </row>
    <row r="3249" spans="2:28" x14ac:dyDescent="0.3">
      <c r="B3249" s="2">
        <v>3253.45</v>
      </c>
      <c r="C3249">
        <v>23.76</v>
      </c>
      <c r="E3249" s="2">
        <v>3692.3</v>
      </c>
      <c r="F3249">
        <v>11.327</v>
      </c>
      <c r="J3249">
        <v>3692.3</v>
      </c>
      <c r="K3249">
        <v>18.809000000000001</v>
      </c>
      <c r="N3249">
        <v>3692.3</v>
      </c>
      <c r="O3249">
        <v>8.7230000000000008</v>
      </c>
      <c r="R3249">
        <v>3692.3</v>
      </c>
      <c r="S3249">
        <v>19.298999999999999</v>
      </c>
      <c r="W3249">
        <v>3692.3</v>
      </c>
      <c r="X3249">
        <v>14.746</v>
      </c>
      <c r="AA3249" s="2">
        <v>3509.6</v>
      </c>
      <c r="AB3249">
        <v>0.36</v>
      </c>
    </row>
    <row r="3250" spans="2:28" x14ac:dyDescent="0.3">
      <c r="B3250" s="2">
        <v>3254.45</v>
      </c>
      <c r="C3250">
        <v>23.76</v>
      </c>
      <c r="E3250" s="2">
        <v>3693.3</v>
      </c>
      <c r="F3250">
        <v>11.311</v>
      </c>
      <c r="J3250">
        <v>3693.3</v>
      </c>
      <c r="K3250">
        <v>18.809999999999999</v>
      </c>
      <c r="N3250">
        <v>3693.3</v>
      </c>
      <c r="O3250">
        <v>8.7279999999999998</v>
      </c>
      <c r="R3250">
        <v>3693.3</v>
      </c>
      <c r="S3250">
        <v>19.288</v>
      </c>
      <c r="W3250">
        <v>3693.3</v>
      </c>
      <c r="X3250">
        <v>14.724</v>
      </c>
      <c r="AA3250" s="2">
        <v>3510.6</v>
      </c>
      <c r="AB3250">
        <v>0.37</v>
      </c>
    </row>
    <row r="3251" spans="2:28" x14ac:dyDescent="0.3">
      <c r="B3251" s="2">
        <v>3255.45</v>
      </c>
      <c r="C3251">
        <v>23.76</v>
      </c>
      <c r="E3251" s="2">
        <v>3694.3</v>
      </c>
      <c r="F3251">
        <v>11.295999999999999</v>
      </c>
      <c r="J3251">
        <v>3694.3</v>
      </c>
      <c r="K3251">
        <v>18.788</v>
      </c>
      <c r="N3251">
        <v>3694.3</v>
      </c>
      <c r="O3251">
        <v>8.66</v>
      </c>
      <c r="R3251">
        <v>3694.3</v>
      </c>
      <c r="S3251">
        <v>19.276</v>
      </c>
      <c r="W3251">
        <v>3694.3</v>
      </c>
      <c r="X3251">
        <v>14.7</v>
      </c>
      <c r="AA3251" s="2">
        <v>3511.6</v>
      </c>
      <c r="AB3251">
        <v>0.37</v>
      </c>
    </row>
    <row r="3252" spans="2:28" x14ac:dyDescent="0.3">
      <c r="B3252" s="2">
        <v>3256.45</v>
      </c>
      <c r="C3252">
        <v>23.760999999999999</v>
      </c>
      <c r="E3252" s="2">
        <v>3695.3</v>
      </c>
      <c r="F3252">
        <v>11.246</v>
      </c>
      <c r="J3252">
        <v>3695.3</v>
      </c>
      <c r="K3252">
        <v>18.765000000000001</v>
      </c>
      <c r="N3252">
        <v>3695.3</v>
      </c>
      <c r="O3252">
        <v>8.5920000000000005</v>
      </c>
      <c r="R3252">
        <v>3695.3</v>
      </c>
      <c r="S3252">
        <v>19.263999999999999</v>
      </c>
      <c r="W3252">
        <v>3695.3</v>
      </c>
      <c r="X3252">
        <v>14.676</v>
      </c>
      <c r="AA3252" s="2">
        <v>3512.6</v>
      </c>
      <c r="AB3252">
        <v>0.37</v>
      </c>
    </row>
    <row r="3253" spans="2:28" x14ac:dyDescent="0.3">
      <c r="B3253" s="2">
        <v>3257.45</v>
      </c>
      <c r="C3253">
        <v>23.760999999999999</v>
      </c>
      <c r="E3253" s="2">
        <v>3696.3</v>
      </c>
      <c r="F3253">
        <v>11.166</v>
      </c>
      <c r="J3253">
        <v>3696.3</v>
      </c>
      <c r="K3253">
        <v>18.742999999999999</v>
      </c>
      <c r="N3253">
        <v>3696.3</v>
      </c>
      <c r="O3253">
        <v>8.5250000000000004</v>
      </c>
      <c r="R3253">
        <v>3696.3</v>
      </c>
      <c r="S3253">
        <v>19.253</v>
      </c>
      <c r="W3253">
        <v>3696.3</v>
      </c>
      <c r="X3253">
        <v>14.653</v>
      </c>
      <c r="AA3253" s="2">
        <v>3513.6</v>
      </c>
      <c r="AB3253">
        <v>0.37</v>
      </c>
    </row>
    <row r="3254" spans="2:28" x14ac:dyDescent="0.3">
      <c r="B3254" s="2">
        <v>3258.45</v>
      </c>
      <c r="C3254">
        <v>23.760999999999999</v>
      </c>
      <c r="E3254" s="2">
        <v>3697.3</v>
      </c>
      <c r="F3254">
        <v>11.069000000000001</v>
      </c>
      <c r="J3254">
        <v>3697.3</v>
      </c>
      <c r="K3254">
        <v>18.721</v>
      </c>
      <c r="N3254">
        <v>3697.3</v>
      </c>
      <c r="O3254">
        <v>8.4570000000000007</v>
      </c>
      <c r="R3254">
        <v>3697.3</v>
      </c>
      <c r="S3254">
        <v>19.239000000000001</v>
      </c>
      <c r="W3254">
        <v>3697.3</v>
      </c>
      <c r="X3254">
        <v>14.625</v>
      </c>
      <c r="AA3254" s="2">
        <v>3514.6</v>
      </c>
      <c r="AB3254">
        <v>0.37</v>
      </c>
    </row>
    <row r="3255" spans="2:28" x14ac:dyDescent="0.3">
      <c r="B3255" s="2">
        <v>3259.45</v>
      </c>
      <c r="C3255">
        <v>23.760999999999999</v>
      </c>
      <c r="E3255" s="2">
        <v>3698.3</v>
      </c>
      <c r="F3255">
        <v>11.13</v>
      </c>
      <c r="J3255">
        <v>3698.3</v>
      </c>
      <c r="K3255">
        <v>18.698</v>
      </c>
      <c r="N3255">
        <v>3698.3</v>
      </c>
      <c r="O3255">
        <v>8.3889999999999993</v>
      </c>
      <c r="R3255">
        <v>3698.3</v>
      </c>
      <c r="S3255">
        <v>19.225999999999999</v>
      </c>
      <c r="W3255">
        <v>3698.3</v>
      </c>
      <c r="X3255">
        <v>14.6</v>
      </c>
      <c r="AA3255" s="2">
        <v>3515.6</v>
      </c>
      <c r="AB3255">
        <v>0.36</v>
      </c>
    </row>
    <row r="3256" spans="2:28" x14ac:dyDescent="0.3">
      <c r="B3256" s="2">
        <v>3260.45</v>
      </c>
      <c r="C3256">
        <v>23.762</v>
      </c>
      <c r="R3256">
        <v>3699.3</v>
      </c>
      <c r="S3256">
        <v>19.213000000000001</v>
      </c>
      <c r="W3256">
        <v>3699.3</v>
      </c>
      <c r="X3256">
        <v>14.574</v>
      </c>
      <c r="AA3256" s="2">
        <v>3516.6</v>
      </c>
      <c r="AB3256">
        <v>0.38</v>
      </c>
    </row>
    <row r="3257" spans="2:28" x14ac:dyDescent="0.3">
      <c r="B3257" s="2">
        <v>3261.45</v>
      </c>
      <c r="C3257">
        <v>23.762</v>
      </c>
      <c r="R3257">
        <v>3700.3</v>
      </c>
      <c r="S3257">
        <v>19.2</v>
      </c>
      <c r="W3257">
        <v>3700.3</v>
      </c>
      <c r="X3257">
        <v>14.547000000000001</v>
      </c>
      <c r="AA3257" s="2">
        <v>3517.6</v>
      </c>
      <c r="AB3257">
        <v>0.38</v>
      </c>
    </row>
    <row r="3258" spans="2:28" x14ac:dyDescent="0.3">
      <c r="B3258" s="2">
        <v>3262.45</v>
      </c>
      <c r="C3258">
        <v>23.762</v>
      </c>
      <c r="R3258">
        <v>3701.3</v>
      </c>
      <c r="S3258">
        <v>19.186</v>
      </c>
      <c r="W3258">
        <v>3701.3</v>
      </c>
      <c r="X3258">
        <v>14.519</v>
      </c>
      <c r="AA3258" s="2">
        <v>3518.6</v>
      </c>
      <c r="AB3258">
        <v>0.38</v>
      </c>
    </row>
    <row r="3259" spans="2:28" x14ac:dyDescent="0.3">
      <c r="B3259" s="2">
        <v>3263.45</v>
      </c>
      <c r="C3259">
        <v>23.762</v>
      </c>
      <c r="R3259">
        <v>3702.3</v>
      </c>
      <c r="S3259">
        <v>19.172999999999998</v>
      </c>
      <c r="W3259">
        <v>3702.3</v>
      </c>
      <c r="X3259">
        <v>14.493</v>
      </c>
      <c r="AA3259" s="2">
        <v>3519.6</v>
      </c>
      <c r="AB3259">
        <v>0.38</v>
      </c>
    </row>
    <row r="3260" spans="2:28" x14ac:dyDescent="0.3">
      <c r="B3260" s="2">
        <v>3264.45</v>
      </c>
      <c r="C3260">
        <v>23.763000000000002</v>
      </c>
      <c r="R3260">
        <v>3703.3</v>
      </c>
      <c r="S3260">
        <v>19.158999999999999</v>
      </c>
      <c r="W3260">
        <v>3703.3</v>
      </c>
      <c r="X3260">
        <v>14.464</v>
      </c>
      <c r="AA3260" s="2">
        <v>3520.6</v>
      </c>
      <c r="AB3260">
        <v>0.38</v>
      </c>
    </row>
    <row r="3261" spans="2:28" x14ac:dyDescent="0.3">
      <c r="B3261" s="2">
        <v>3265.45</v>
      </c>
      <c r="C3261">
        <v>23.763000000000002</v>
      </c>
      <c r="R3261">
        <v>3704.3</v>
      </c>
      <c r="S3261">
        <v>19.145</v>
      </c>
      <c r="W3261">
        <v>3704.3</v>
      </c>
      <c r="X3261">
        <v>14.436999999999999</v>
      </c>
      <c r="AA3261" s="2">
        <v>3521.6</v>
      </c>
      <c r="AB3261">
        <v>0.38</v>
      </c>
    </row>
    <row r="3262" spans="2:28" x14ac:dyDescent="0.3">
      <c r="B3262" s="2">
        <v>3266.45</v>
      </c>
      <c r="C3262">
        <v>23.763000000000002</v>
      </c>
      <c r="R3262">
        <v>3705.3</v>
      </c>
      <c r="S3262">
        <v>19.132999999999999</v>
      </c>
      <c r="W3262">
        <v>3705.3</v>
      </c>
      <c r="X3262">
        <v>14.411</v>
      </c>
      <c r="AA3262" s="2">
        <v>3522.6</v>
      </c>
      <c r="AB3262">
        <v>0.38</v>
      </c>
    </row>
    <row r="3263" spans="2:28" x14ac:dyDescent="0.3">
      <c r="B3263" s="2">
        <v>3267.45</v>
      </c>
      <c r="C3263">
        <v>23.763000000000002</v>
      </c>
      <c r="R3263">
        <v>3706.3</v>
      </c>
      <c r="S3263">
        <v>19.12</v>
      </c>
      <c r="W3263">
        <v>3706.3</v>
      </c>
      <c r="X3263">
        <v>14.387</v>
      </c>
      <c r="AA3263" s="2">
        <v>3523.6</v>
      </c>
      <c r="AB3263">
        <v>0.38</v>
      </c>
    </row>
    <row r="3264" spans="2:28" x14ac:dyDescent="0.3">
      <c r="B3264" s="2">
        <v>3268.45</v>
      </c>
      <c r="C3264">
        <v>23.763000000000002</v>
      </c>
      <c r="R3264">
        <v>3707.3</v>
      </c>
      <c r="S3264">
        <v>19.109000000000002</v>
      </c>
      <c r="W3264">
        <v>3707.3</v>
      </c>
      <c r="X3264">
        <v>14.364000000000001</v>
      </c>
      <c r="AA3264" s="2">
        <v>3524.6</v>
      </c>
      <c r="AB3264">
        <v>0.38</v>
      </c>
    </row>
    <row r="3265" spans="2:28" x14ac:dyDescent="0.3">
      <c r="B3265" s="2">
        <v>3269.45</v>
      </c>
      <c r="C3265">
        <v>23.763999999999999</v>
      </c>
      <c r="R3265">
        <v>3708.3</v>
      </c>
      <c r="S3265">
        <v>19.096</v>
      </c>
      <c r="W3265">
        <v>3708.3</v>
      </c>
      <c r="X3265">
        <v>14.337999999999999</v>
      </c>
      <c r="AA3265" s="2">
        <v>3525.6</v>
      </c>
      <c r="AB3265">
        <v>0.38</v>
      </c>
    </row>
    <row r="3266" spans="2:28" x14ac:dyDescent="0.3">
      <c r="B3266" s="2">
        <v>3270.45</v>
      </c>
      <c r="C3266">
        <v>23.763999999999999</v>
      </c>
      <c r="R3266">
        <v>3709.3</v>
      </c>
      <c r="S3266">
        <v>19.077000000000002</v>
      </c>
      <c r="W3266">
        <v>3709.3</v>
      </c>
      <c r="X3266">
        <v>14.3</v>
      </c>
      <c r="AA3266" s="2">
        <v>3526.6</v>
      </c>
      <c r="AB3266">
        <v>0.38500000000000001</v>
      </c>
    </row>
    <row r="3267" spans="2:28" x14ac:dyDescent="0.3">
      <c r="B3267" s="2">
        <v>3271.45</v>
      </c>
      <c r="C3267">
        <v>23.763999999999999</v>
      </c>
      <c r="R3267">
        <v>3710.3</v>
      </c>
      <c r="S3267">
        <v>19.056000000000001</v>
      </c>
      <c r="W3267">
        <v>3710.3</v>
      </c>
      <c r="X3267">
        <v>14.257999999999999</v>
      </c>
      <c r="AA3267" s="2">
        <v>3527.6</v>
      </c>
      <c r="AB3267">
        <v>0.38</v>
      </c>
    </row>
    <row r="3268" spans="2:28" x14ac:dyDescent="0.3">
      <c r="B3268" s="2">
        <v>3272.45</v>
      </c>
      <c r="C3268">
        <v>23.763999999999999</v>
      </c>
      <c r="R3268">
        <v>3711.3</v>
      </c>
      <c r="S3268">
        <v>19.032</v>
      </c>
      <c r="W3268">
        <v>3711.3</v>
      </c>
      <c r="X3268">
        <v>14.209</v>
      </c>
      <c r="AA3268" s="2">
        <v>3528.6</v>
      </c>
      <c r="AB3268">
        <v>0.38</v>
      </c>
    </row>
    <row r="3269" spans="2:28" x14ac:dyDescent="0.3">
      <c r="B3269" s="2">
        <v>3273.45</v>
      </c>
      <c r="C3269">
        <v>23.765000000000001</v>
      </c>
      <c r="R3269">
        <v>3712.3</v>
      </c>
      <c r="S3269">
        <v>19.010000000000002</v>
      </c>
      <c r="W3269">
        <v>3712.3</v>
      </c>
      <c r="X3269">
        <v>14.164999999999999</v>
      </c>
      <c r="AA3269" s="2">
        <v>3529.6</v>
      </c>
      <c r="AB3269">
        <v>0.38</v>
      </c>
    </row>
    <row r="3270" spans="2:28" x14ac:dyDescent="0.3">
      <c r="B3270" s="2">
        <v>3274.45</v>
      </c>
      <c r="C3270">
        <v>23.765000000000001</v>
      </c>
      <c r="R3270">
        <v>3713.3</v>
      </c>
      <c r="S3270">
        <v>18.986000000000001</v>
      </c>
      <c r="W3270">
        <v>3713.3</v>
      </c>
      <c r="X3270">
        <v>14.117000000000001</v>
      </c>
      <c r="AA3270" s="2">
        <v>3530.6</v>
      </c>
      <c r="AB3270">
        <v>0.38500000000000001</v>
      </c>
    </row>
    <row r="3271" spans="2:28" x14ac:dyDescent="0.3">
      <c r="B3271" s="2">
        <v>3275.45</v>
      </c>
      <c r="C3271">
        <v>23.765000000000001</v>
      </c>
      <c r="R3271">
        <v>3714.3</v>
      </c>
      <c r="S3271">
        <v>18.960999999999999</v>
      </c>
      <c r="W3271">
        <v>3714.3</v>
      </c>
      <c r="X3271">
        <v>14.067</v>
      </c>
      <c r="AA3271" s="2">
        <v>3531.6</v>
      </c>
      <c r="AB3271">
        <v>0.37</v>
      </c>
    </row>
    <row r="3272" spans="2:28" x14ac:dyDescent="0.3">
      <c r="B3272" s="2">
        <v>3276.45</v>
      </c>
      <c r="C3272">
        <v>23.765000000000001</v>
      </c>
      <c r="R3272">
        <v>3715.3</v>
      </c>
      <c r="S3272">
        <v>18.940000000000001</v>
      </c>
      <c r="W3272">
        <v>3715.3</v>
      </c>
      <c r="X3272">
        <v>14.025</v>
      </c>
      <c r="AA3272" s="2">
        <v>3532.6</v>
      </c>
      <c r="AB3272">
        <v>0.39</v>
      </c>
    </row>
    <row r="3273" spans="2:28" x14ac:dyDescent="0.3">
      <c r="B3273" s="2">
        <v>3277.45</v>
      </c>
      <c r="C3273">
        <v>23.765999999999998</v>
      </c>
      <c r="R3273">
        <v>3716.3</v>
      </c>
      <c r="S3273">
        <v>18.917000000000002</v>
      </c>
      <c r="W3273">
        <v>3716.3</v>
      </c>
      <c r="X3273">
        <v>13.977</v>
      </c>
      <c r="AA3273" s="2">
        <v>3533.6</v>
      </c>
      <c r="AB3273">
        <v>0.39</v>
      </c>
    </row>
    <row r="3274" spans="2:28" x14ac:dyDescent="0.3">
      <c r="B3274" s="2">
        <v>3278.45</v>
      </c>
      <c r="C3274">
        <v>23.765999999999998</v>
      </c>
      <c r="R3274">
        <v>3717.3</v>
      </c>
      <c r="S3274">
        <v>18.905999999999999</v>
      </c>
      <c r="W3274">
        <v>3717.3</v>
      </c>
      <c r="X3274">
        <v>13.955</v>
      </c>
      <c r="AA3274" s="2">
        <v>3534.6</v>
      </c>
      <c r="AB3274">
        <v>0.39</v>
      </c>
    </row>
    <row r="3275" spans="2:28" x14ac:dyDescent="0.3">
      <c r="B3275" s="2">
        <v>3279.45</v>
      </c>
      <c r="C3275">
        <v>23.765999999999998</v>
      </c>
      <c r="R3275">
        <v>3718.3</v>
      </c>
      <c r="S3275">
        <v>18.914000000000001</v>
      </c>
      <c r="W3275">
        <v>3718.3</v>
      </c>
      <c r="X3275">
        <v>13.972</v>
      </c>
      <c r="AA3275" s="2">
        <v>3535.6</v>
      </c>
      <c r="AB3275">
        <v>0.39</v>
      </c>
    </row>
    <row r="3276" spans="2:28" x14ac:dyDescent="0.3">
      <c r="B3276" s="2">
        <v>3280.45</v>
      </c>
      <c r="C3276">
        <v>23.765999999999998</v>
      </c>
      <c r="R3276">
        <v>3719.3</v>
      </c>
      <c r="S3276">
        <v>18.922999999999998</v>
      </c>
      <c r="W3276">
        <v>3719.3</v>
      </c>
      <c r="X3276">
        <v>13.99</v>
      </c>
      <c r="AA3276" s="2">
        <v>3536.6</v>
      </c>
      <c r="AB3276">
        <v>0.38</v>
      </c>
    </row>
    <row r="3277" spans="2:28" x14ac:dyDescent="0.3">
      <c r="B3277" s="2">
        <v>3281.45</v>
      </c>
      <c r="C3277">
        <v>23.765999999999998</v>
      </c>
      <c r="R3277">
        <v>3720.3</v>
      </c>
      <c r="S3277">
        <v>18.882999999999999</v>
      </c>
      <c r="W3277">
        <v>3720.3</v>
      </c>
      <c r="X3277">
        <v>13.91</v>
      </c>
      <c r="AA3277" s="2">
        <v>3537.6</v>
      </c>
      <c r="AB3277">
        <v>0.38</v>
      </c>
    </row>
    <row r="3278" spans="2:28" x14ac:dyDescent="0.3">
      <c r="B3278" s="2">
        <v>3282.45</v>
      </c>
      <c r="C3278">
        <v>23.766999999999999</v>
      </c>
      <c r="R3278">
        <v>3721.3</v>
      </c>
      <c r="S3278">
        <v>18.838000000000001</v>
      </c>
      <c r="W3278">
        <v>3721.3</v>
      </c>
      <c r="X3278">
        <v>13.82</v>
      </c>
      <c r="AA3278" s="2">
        <v>3538.6</v>
      </c>
      <c r="AB3278">
        <v>0.38</v>
      </c>
    </row>
    <row r="3279" spans="2:28" x14ac:dyDescent="0.3">
      <c r="B3279" s="2">
        <v>3283.45</v>
      </c>
      <c r="C3279">
        <v>23.766999999999999</v>
      </c>
      <c r="R3279">
        <v>3722.3</v>
      </c>
      <c r="S3279">
        <v>18.838999999999999</v>
      </c>
      <c r="W3279">
        <v>3722.3</v>
      </c>
      <c r="X3279">
        <v>13.821999999999999</v>
      </c>
      <c r="AA3279" s="2">
        <v>3539.6</v>
      </c>
      <c r="AB3279">
        <v>0.39</v>
      </c>
    </row>
    <row r="3280" spans="2:28" x14ac:dyDescent="0.3">
      <c r="B3280" s="2">
        <v>3284.45</v>
      </c>
      <c r="C3280">
        <v>23.766999999999999</v>
      </c>
      <c r="R3280">
        <v>3723.3</v>
      </c>
      <c r="S3280">
        <v>18.84</v>
      </c>
      <c r="W3280">
        <v>3723.3</v>
      </c>
      <c r="X3280">
        <v>13.821999999999999</v>
      </c>
      <c r="AA3280" s="2">
        <v>3540.6</v>
      </c>
      <c r="AB3280">
        <v>0.39</v>
      </c>
    </row>
    <row r="3281" spans="2:28" x14ac:dyDescent="0.3">
      <c r="B3281" s="2">
        <v>3285.45</v>
      </c>
      <c r="C3281">
        <v>23.766999999999999</v>
      </c>
      <c r="R3281">
        <v>3724.3</v>
      </c>
      <c r="S3281">
        <v>18.84</v>
      </c>
      <c r="W3281">
        <v>3724.3</v>
      </c>
      <c r="X3281">
        <v>13.821999999999999</v>
      </c>
      <c r="AA3281" s="2">
        <v>3541.6</v>
      </c>
      <c r="AB3281">
        <v>0.39</v>
      </c>
    </row>
    <row r="3282" spans="2:28" x14ac:dyDescent="0.3">
      <c r="B3282" s="2">
        <v>3286.45</v>
      </c>
      <c r="C3282">
        <v>23.768000000000001</v>
      </c>
      <c r="R3282">
        <v>3725.3</v>
      </c>
      <c r="S3282">
        <v>18.84</v>
      </c>
      <c r="W3282">
        <v>3725.3</v>
      </c>
      <c r="X3282">
        <v>13.821999999999999</v>
      </c>
      <c r="AA3282" s="2">
        <v>3542.6</v>
      </c>
      <c r="AB3282">
        <v>0.39</v>
      </c>
    </row>
    <row r="3283" spans="2:28" x14ac:dyDescent="0.3">
      <c r="B3283" s="2">
        <v>3287.45</v>
      </c>
      <c r="C3283">
        <v>23.768000000000001</v>
      </c>
      <c r="R3283">
        <v>3726.3</v>
      </c>
      <c r="S3283">
        <v>18.84</v>
      </c>
      <c r="W3283">
        <v>3726.3</v>
      </c>
      <c r="X3283">
        <v>13.821999999999999</v>
      </c>
      <c r="AA3283" s="2">
        <v>3543.6</v>
      </c>
      <c r="AB3283">
        <v>0.38</v>
      </c>
    </row>
    <row r="3284" spans="2:28" x14ac:dyDescent="0.3">
      <c r="B3284" s="2">
        <v>3288.45</v>
      </c>
      <c r="C3284">
        <v>23.768000000000001</v>
      </c>
      <c r="R3284">
        <v>3727.3</v>
      </c>
      <c r="S3284">
        <v>18.84</v>
      </c>
      <c r="W3284">
        <v>3727.3</v>
      </c>
      <c r="X3284">
        <v>13.821999999999999</v>
      </c>
      <c r="AA3284" s="2">
        <v>3544.6</v>
      </c>
      <c r="AB3284">
        <v>0.38500000000000001</v>
      </c>
    </row>
    <row r="3285" spans="2:28" x14ac:dyDescent="0.3">
      <c r="B3285" s="2">
        <v>3289.45</v>
      </c>
      <c r="C3285">
        <v>23.768000000000001</v>
      </c>
      <c r="R3285">
        <v>3728.3</v>
      </c>
      <c r="S3285">
        <v>18.84</v>
      </c>
      <c r="W3285">
        <v>3728.3</v>
      </c>
      <c r="X3285">
        <v>13.821999999999999</v>
      </c>
      <c r="AA3285" s="2">
        <v>3545.6</v>
      </c>
      <c r="AB3285">
        <v>0.39</v>
      </c>
    </row>
    <row r="3286" spans="2:28" x14ac:dyDescent="0.3">
      <c r="B3286" s="2">
        <v>3290.45</v>
      </c>
      <c r="C3286">
        <v>23.768999999999998</v>
      </c>
      <c r="R3286">
        <v>3729.3</v>
      </c>
      <c r="S3286">
        <v>18.84</v>
      </c>
      <c r="W3286">
        <v>3729.3</v>
      </c>
      <c r="X3286">
        <v>13.821999999999999</v>
      </c>
      <c r="AA3286" s="2">
        <v>3546.6</v>
      </c>
      <c r="AB3286">
        <v>0.375</v>
      </c>
    </row>
    <row r="3287" spans="2:28" x14ac:dyDescent="0.3">
      <c r="B3287" s="2">
        <v>3291.45</v>
      </c>
      <c r="C3287">
        <v>23.768999999999998</v>
      </c>
      <c r="R3287">
        <v>3730.3</v>
      </c>
      <c r="S3287">
        <v>18.84</v>
      </c>
      <c r="W3287">
        <v>3730.3</v>
      </c>
      <c r="X3287">
        <v>13.821999999999999</v>
      </c>
      <c r="AA3287" s="2">
        <v>3547.6</v>
      </c>
      <c r="AB3287">
        <v>0.38</v>
      </c>
    </row>
    <row r="3288" spans="2:28" x14ac:dyDescent="0.3">
      <c r="B3288" s="2">
        <v>3292.45</v>
      </c>
      <c r="C3288">
        <v>23.768999999999998</v>
      </c>
      <c r="R3288">
        <v>3731.3</v>
      </c>
      <c r="S3288">
        <v>18.84</v>
      </c>
      <c r="W3288">
        <v>3731.3</v>
      </c>
      <c r="X3288">
        <v>13.821999999999999</v>
      </c>
      <c r="AA3288" s="2">
        <v>3548.6</v>
      </c>
      <c r="AB3288">
        <v>0.38</v>
      </c>
    </row>
    <row r="3289" spans="2:28" x14ac:dyDescent="0.3">
      <c r="B3289" s="2">
        <v>3293.45</v>
      </c>
      <c r="C3289">
        <v>23.768999999999998</v>
      </c>
      <c r="R3289">
        <v>3732.3</v>
      </c>
      <c r="S3289">
        <v>18.84</v>
      </c>
      <c r="W3289">
        <v>3732.3</v>
      </c>
      <c r="X3289">
        <v>13.821999999999999</v>
      </c>
      <c r="AA3289" s="2">
        <v>3549.6</v>
      </c>
      <c r="AB3289">
        <v>0.38</v>
      </c>
    </row>
    <row r="3290" spans="2:28" x14ac:dyDescent="0.3">
      <c r="B3290" s="2">
        <v>3294.45</v>
      </c>
      <c r="C3290">
        <v>23.77</v>
      </c>
      <c r="R3290">
        <v>3733.3</v>
      </c>
      <c r="S3290">
        <v>18.841000000000001</v>
      </c>
      <c r="W3290">
        <v>3733.3</v>
      </c>
      <c r="X3290">
        <v>13.821999999999999</v>
      </c>
      <c r="AA3290" s="2">
        <v>3550.6</v>
      </c>
      <c r="AB3290">
        <v>0.38</v>
      </c>
    </row>
    <row r="3291" spans="2:28" x14ac:dyDescent="0.3">
      <c r="B3291" s="2">
        <v>3295.45</v>
      </c>
      <c r="C3291">
        <v>23.77</v>
      </c>
      <c r="AA3291" s="2">
        <v>3551.6</v>
      </c>
      <c r="AB3291">
        <v>0.38</v>
      </c>
    </row>
    <row r="3292" spans="2:28" x14ac:dyDescent="0.3">
      <c r="B3292" s="2">
        <v>3296.45</v>
      </c>
      <c r="C3292">
        <v>23.77</v>
      </c>
      <c r="AA3292" s="2">
        <v>3552.6</v>
      </c>
      <c r="AB3292">
        <v>0.34</v>
      </c>
    </row>
    <row r="3293" spans="2:28" x14ac:dyDescent="0.3">
      <c r="B3293" s="2">
        <v>3297.45</v>
      </c>
      <c r="C3293">
        <v>23.77</v>
      </c>
      <c r="AA3293" s="2">
        <v>3553.6</v>
      </c>
      <c r="AB3293">
        <v>0.33500000000000002</v>
      </c>
    </row>
    <row r="3294" spans="2:28" x14ac:dyDescent="0.3">
      <c r="B3294" s="2">
        <v>3298.45</v>
      </c>
      <c r="C3294">
        <v>23.77</v>
      </c>
      <c r="AA3294" s="2">
        <v>3554.6</v>
      </c>
      <c r="AB3294">
        <v>0.35</v>
      </c>
    </row>
    <row r="3295" spans="2:28" x14ac:dyDescent="0.3">
      <c r="B3295" s="2">
        <v>3299.45</v>
      </c>
      <c r="C3295">
        <v>23.771000000000001</v>
      </c>
      <c r="AA3295" s="2">
        <v>3555.6</v>
      </c>
      <c r="AB3295">
        <v>0.36</v>
      </c>
    </row>
    <row r="3296" spans="2:28" x14ac:dyDescent="0.3">
      <c r="B3296" s="2">
        <v>3300.45</v>
      </c>
      <c r="C3296">
        <v>23.771000000000001</v>
      </c>
      <c r="AA3296" s="2">
        <v>3556.6</v>
      </c>
      <c r="AB3296">
        <v>0.36</v>
      </c>
    </row>
    <row r="3297" spans="2:28" x14ac:dyDescent="0.3">
      <c r="B3297" s="2">
        <v>3301.45</v>
      </c>
      <c r="C3297">
        <v>23.771000000000001</v>
      </c>
      <c r="AA3297" s="2">
        <v>3557.6</v>
      </c>
      <c r="AB3297">
        <v>0.32</v>
      </c>
    </row>
    <row r="3298" spans="2:28" x14ac:dyDescent="0.3">
      <c r="B3298" s="2">
        <v>3302.45</v>
      </c>
      <c r="C3298">
        <v>23.771000000000001</v>
      </c>
      <c r="AA3298" s="2">
        <v>3558.6</v>
      </c>
      <c r="AB3298">
        <v>0.27500000000000002</v>
      </c>
    </row>
    <row r="3299" spans="2:28" x14ac:dyDescent="0.3">
      <c r="B3299" s="2">
        <v>3303.45</v>
      </c>
      <c r="C3299">
        <v>23.771999999999998</v>
      </c>
      <c r="AA3299" s="2">
        <v>3559.6</v>
      </c>
      <c r="AB3299">
        <v>0.32</v>
      </c>
    </row>
    <row r="3300" spans="2:28" x14ac:dyDescent="0.3">
      <c r="B3300" s="2">
        <v>3304.45</v>
      </c>
      <c r="C3300">
        <v>23.771999999999998</v>
      </c>
      <c r="AA3300" s="2">
        <v>3560.6</v>
      </c>
      <c r="AB3300">
        <v>0.35</v>
      </c>
    </row>
    <row r="3301" spans="2:28" x14ac:dyDescent="0.3">
      <c r="B3301" s="2">
        <v>3305.45</v>
      </c>
      <c r="C3301">
        <v>23.771999999999998</v>
      </c>
      <c r="AA3301" s="2">
        <v>3561.6</v>
      </c>
      <c r="AB3301">
        <v>0.35</v>
      </c>
    </row>
    <row r="3302" spans="2:28" x14ac:dyDescent="0.3">
      <c r="B3302" s="2">
        <v>3306.45</v>
      </c>
      <c r="C3302">
        <v>23.771999999999998</v>
      </c>
      <c r="AA3302" s="2">
        <v>3562.6</v>
      </c>
      <c r="AB3302">
        <v>0.35499999999999998</v>
      </c>
    </row>
    <row r="3303" spans="2:28" x14ac:dyDescent="0.3">
      <c r="B3303" s="2">
        <v>3307.45</v>
      </c>
      <c r="C3303">
        <v>23.771999999999998</v>
      </c>
      <c r="AA3303" s="2">
        <v>3563.6</v>
      </c>
      <c r="AB3303">
        <v>0.35</v>
      </c>
    </row>
    <row r="3304" spans="2:28" x14ac:dyDescent="0.3">
      <c r="B3304" s="2">
        <v>3308.45</v>
      </c>
      <c r="C3304">
        <v>23.773</v>
      </c>
      <c r="AA3304" s="2">
        <v>3564.6</v>
      </c>
      <c r="AB3304">
        <v>0.33</v>
      </c>
    </row>
    <row r="3305" spans="2:28" x14ac:dyDescent="0.3">
      <c r="B3305" s="2">
        <v>3309.45</v>
      </c>
      <c r="C3305">
        <v>23.773</v>
      </c>
      <c r="AA3305" s="2">
        <v>3565.6</v>
      </c>
      <c r="AB3305">
        <v>0.33</v>
      </c>
    </row>
    <row r="3306" spans="2:28" x14ac:dyDescent="0.3">
      <c r="B3306" s="2">
        <v>3310.45</v>
      </c>
      <c r="C3306">
        <v>23.773</v>
      </c>
      <c r="AA3306" s="2">
        <v>3566.6</v>
      </c>
      <c r="AB3306">
        <v>0.33</v>
      </c>
    </row>
    <row r="3307" spans="2:28" x14ac:dyDescent="0.3">
      <c r="B3307" s="2">
        <v>3311.45</v>
      </c>
      <c r="C3307">
        <v>23.773</v>
      </c>
      <c r="AA3307" s="2">
        <v>3567.6</v>
      </c>
      <c r="AB3307">
        <v>0.33500000000000002</v>
      </c>
    </row>
    <row r="3308" spans="2:28" x14ac:dyDescent="0.3">
      <c r="B3308" s="2">
        <v>3312.45</v>
      </c>
      <c r="C3308">
        <v>23.774000000000001</v>
      </c>
      <c r="AA3308" s="2">
        <v>3568.6</v>
      </c>
      <c r="AB3308">
        <v>0.33</v>
      </c>
    </row>
    <row r="3309" spans="2:28" x14ac:dyDescent="0.3">
      <c r="B3309" s="2">
        <v>3313.45</v>
      </c>
      <c r="C3309">
        <v>23.774000000000001</v>
      </c>
      <c r="AA3309" s="2">
        <v>3569.6</v>
      </c>
      <c r="AB3309">
        <v>0.32</v>
      </c>
    </row>
    <row r="3310" spans="2:28" x14ac:dyDescent="0.3">
      <c r="B3310" s="2">
        <v>3314.45</v>
      </c>
      <c r="C3310">
        <v>23.774000000000001</v>
      </c>
      <c r="AA3310" s="2">
        <v>3570.6</v>
      </c>
      <c r="AB3310">
        <v>0.32</v>
      </c>
    </row>
    <row r="3311" spans="2:28" x14ac:dyDescent="0.3">
      <c r="B3311" s="2">
        <v>3315.45</v>
      </c>
      <c r="C3311">
        <v>23.774000000000001</v>
      </c>
      <c r="AA3311" s="2">
        <v>3571.6</v>
      </c>
      <c r="AB3311">
        <v>0.3</v>
      </c>
    </row>
    <row r="3312" spans="2:28" x14ac:dyDescent="0.3">
      <c r="B3312" s="2">
        <v>3316.45</v>
      </c>
      <c r="C3312">
        <v>23.774999999999999</v>
      </c>
      <c r="AA3312" s="2">
        <v>3572.6</v>
      </c>
      <c r="AB3312">
        <v>0.3</v>
      </c>
    </row>
    <row r="3313" spans="2:28" x14ac:dyDescent="0.3">
      <c r="B3313" s="2">
        <v>3317.45</v>
      </c>
      <c r="C3313">
        <v>23.774999999999999</v>
      </c>
      <c r="AA3313" s="2">
        <v>3573.6</v>
      </c>
      <c r="AB3313">
        <v>0.27</v>
      </c>
    </row>
    <row r="3314" spans="2:28" x14ac:dyDescent="0.3">
      <c r="B3314" s="2">
        <v>3318.45</v>
      </c>
      <c r="C3314">
        <v>23.774999999999999</v>
      </c>
      <c r="AA3314" s="2">
        <v>3574.6</v>
      </c>
      <c r="AB3314">
        <v>0.28999999999999998</v>
      </c>
    </row>
    <row r="3315" spans="2:28" x14ac:dyDescent="0.3">
      <c r="B3315" s="2">
        <v>3319.45</v>
      </c>
      <c r="C3315">
        <v>23.774999999999999</v>
      </c>
      <c r="AA3315" s="2">
        <v>3575.6</v>
      </c>
      <c r="AB3315">
        <v>0.3</v>
      </c>
    </row>
    <row r="3316" spans="2:28" x14ac:dyDescent="0.3">
      <c r="B3316" s="2">
        <v>3320.45</v>
      </c>
      <c r="C3316">
        <v>23.774999999999999</v>
      </c>
      <c r="AA3316" s="2">
        <v>3576.6</v>
      </c>
      <c r="AB3316">
        <v>0.315</v>
      </c>
    </row>
    <row r="3317" spans="2:28" x14ac:dyDescent="0.3">
      <c r="B3317" s="2">
        <v>3321.45</v>
      </c>
      <c r="C3317">
        <v>23.776</v>
      </c>
      <c r="AA3317" s="2">
        <v>3577.6</v>
      </c>
      <c r="AB3317">
        <v>0.31</v>
      </c>
    </row>
    <row r="3318" spans="2:28" x14ac:dyDescent="0.3">
      <c r="B3318" s="2">
        <v>3322.45</v>
      </c>
      <c r="C3318">
        <v>23.776</v>
      </c>
      <c r="AA3318" s="2">
        <v>3578.6</v>
      </c>
      <c r="AB3318">
        <v>0.30499999999999999</v>
      </c>
    </row>
    <row r="3319" spans="2:28" x14ac:dyDescent="0.3">
      <c r="B3319" s="2">
        <v>3323.45</v>
      </c>
      <c r="C3319">
        <v>23.776</v>
      </c>
      <c r="AA3319" s="2">
        <v>3579.6</v>
      </c>
      <c r="AB3319">
        <v>0.32</v>
      </c>
    </row>
    <row r="3320" spans="2:28" x14ac:dyDescent="0.3">
      <c r="B3320" s="2">
        <v>3324.45</v>
      </c>
      <c r="C3320">
        <v>23.776</v>
      </c>
      <c r="AA3320" s="2">
        <v>3580.6</v>
      </c>
      <c r="AB3320">
        <v>0.32</v>
      </c>
    </row>
    <row r="3321" spans="2:28" x14ac:dyDescent="0.3">
      <c r="B3321" s="2">
        <v>3325.45</v>
      </c>
      <c r="C3321">
        <v>23.777000000000001</v>
      </c>
      <c r="AA3321" s="2">
        <v>3581.6</v>
      </c>
      <c r="AB3321">
        <v>0.32</v>
      </c>
    </row>
    <row r="3322" spans="2:28" x14ac:dyDescent="0.3">
      <c r="B3322" s="2">
        <v>3326.45</v>
      </c>
      <c r="C3322">
        <v>23.777000000000001</v>
      </c>
      <c r="AA3322" s="2">
        <v>3582.6</v>
      </c>
      <c r="AB3322">
        <v>0.33</v>
      </c>
    </row>
    <row r="3323" spans="2:28" x14ac:dyDescent="0.3">
      <c r="B3323" s="2">
        <v>3327.45</v>
      </c>
      <c r="C3323">
        <v>23.777000000000001</v>
      </c>
      <c r="AA3323" s="2">
        <v>3583.6</v>
      </c>
      <c r="AB3323">
        <v>0.34</v>
      </c>
    </row>
    <row r="3324" spans="2:28" x14ac:dyDescent="0.3">
      <c r="B3324" s="2">
        <v>3328.45</v>
      </c>
      <c r="C3324">
        <v>23.777000000000001</v>
      </c>
      <c r="AA3324" s="2">
        <v>3584.6</v>
      </c>
      <c r="AB3324">
        <v>0.34</v>
      </c>
    </row>
    <row r="3325" spans="2:28" x14ac:dyDescent="0.3">
      <c r="B3325" s="2">
        <v>3329.45</v>
      </c>
      <c r="C3325">
        <v>23.777999999999999</v>
      </c>
      <c r="AA3325" s="2">
        <v>3585.6</v>
      </c>
      <c r="AB3325">
        <v>0.33</v>
      </c>
    </row>
    <row r="3326" spans="2:28" x14ac:dyDescent="0.3">
      <c r="B3326" s="2">
        <v>3330.45</v>
      </c>
      <c r="C3326">
        <v>23.777999999999999</v>
      </c>
      <c r="AA3326" s="2">
        <v>3586.6</v>
      </c>
      <c r="AB3326">
        <v>0.32</v>
      </c>
    </row>
    <row r="3327" spans="2:28" x14ac:dyDescent="0.3">
      <c r="B3327" s="2">
        <v>3331.45</v>
      </c>
      <c r="C3327">
        <v>23.777999999999999</v>
      </c>
      <c r="AA3327" s="2">
        <v>3587.6</v>
      </c>
      <c r="AB3327">
        <v>0.31</v>
      </c>
    </row>
    <row r="3328" spans="2:28" x14ac:dyDescent="0.3">
      <c r="B3328" s="2">
        <v>3332.45</v>
      </c>
      <c r="C3328">
        <v>23.777999999999999</v>
      </c>
      <c r="AA3328" s="2">
        <v>3588.6</v>
      </c>
      <c r="AB3328">
        <v>0.31</v>
      </c>
    </row>
    <row r="3329" spans="2:28" x14ac:dyDescent="0.3">
      <c r="B3329" s="2">
        <v>3333.45</v>
      </c>
      <c r="C3329">
        <v>23.777999999999999</v>
      </c>
      <c r="AA3329" s="2">
        <v>3589.6</v>
      </c>
      <c r="AB3329">
        <v>0.28999999999999998</v>
      </c>
    </row>
    <row r="3330" spans="2:28" x14ac:dyDescent="0.3">
      <c r="B3330" s="2">
        <v>3334.45</v>
      </c>
      <c r="C3330">
        <v>23.779</v>
      </c>
      <c r="AA3330" s="2">
        <v>3590.6</v>
      </c>
      <c r="AB3330">
        <v>0.26</v>
      </c>
    </row>
    <row r="3331" spans="2:28" x14ac:dyDescent="0.3">
      <c r="B3331" s="2">
        <v>3335.45</v>
      </c>
      <c r="C3331">
        <v>23.779</v>
      </c>
      <c r="AA3331" s="2">
        <v>3591.6</v>
      </c>
      <c r="AB3331">
        <v>0.26</v>
      </c>
    </row>
    <row r="3332" spans="2:28" x14ac:dyDescent="0.3">
      <c r="B3332" s="2">
        <v>3336.45</v>
      </c>
      <c r="C3332">
        <v>23.779</v>
      </c>
      <c r="AA3332" s="2">
        <v>3592.6</v>
      </c>
      <c r="AB3332">
        <v>0.28000000000000003</v>
      </c>
    </row>
    <row r="3333" spans="2:28" x14ac:dyDescent="0.3">
      <c r="B3333" s="2">
        <v>3337.45</v>
      </c>
      <c r="C3333">
        <v>23.779</v>
      </c>
      <c r="AA3333" s="2">
        <v>3593.6</v>
      </c>
      <c r="AB3333">
        <v>0.27</v>
      </c>
    </row>
    <row r="3334" spans="2:28" x14ac:dyDescent="0.3">
      <c r="B3334" s="2">
        <v>3338.45</v>
      </c>
      <c r="C3334">
        <v>23.78</v>
      </c>
      <c r="AA3334" s="2">
        <v>3594.6</v>
      </c>
      <c r="AB3334">
        <v>0.28999999999999998</v>
      </c>
    </row>
    <row r="3335" spans="2:28" x14ac:dyDescent="0.3">
      <c r="B3335" s="2">
        <v>3339.45</v>
      </c>
      <c r="C3335">
        <v>23.78</v>
      </c>
      <c r="AA3335" s="2">
        <v>3595.6</v>
      </c>
      <c r="AB3335">
        <v>0.28000000000000003</v>
      </c>
    </row>
    <row r="3336" spans="2:28" x14ac:dyDescent="0.3">
      <c r="B3336" s="2">
        <v>3340.45</v>
      </c>
      <c r="C3336">
        <v>23.78</v>
      </c>
      <c r="AA3336" s="2">
        <v>3596.6</v>
      </c>
      <c r="AB3336">
        <v>0.28000000000000003</v>
      </c>
    </row>
    <row r="3337" spans="2:28" x14ac:dyDescent="0.3">
      <c r="B3337" s="2">
        <v>3341.45</v>
      </c>
      <c r="C3337">
        <v>23.78</v>
      </c>
      <c r="AA3337" s="2">
        <v>3597.6</v>
      </c>
      <c r="AB3337">
        <v>0.28000000000000003</v>
      </c>
    </row>
    <row r="3338" spans="2:28" x14ac:dyDescent="0.3">
      <c r="B3338" s="2">
        <v>3342.45</v>
      </c>
      <c r="C3338">
        <v>23.78</v>
      </c>
      <c r="AA3338" s="2">
        <v>3598.6</v>
      </c>
      <c r="AB3338">
        <v>0.28000000000000003</v>
      </c>
    </row>
    <row r="3339" spans="2:28" x14ac:dyDescent="0.3">
      <c r="B3339" s="2">
        <v>3343.45</v>
      </c>
      <c r="C3339">
        <v>23.780999999999999</v>
      </c>
      <c r="AA3339" s="2">
        <v>3599.6</v>
      </c>
      <c r="AB3339">
        <v>0.28000000000000003</v>
      </c>
    </row>
    <row r="3340" spans="2:28" x14ac:dyDescent="0.3">
      <c r="B3340" s="2">
        <v>3344.45</v>
      </c>
      <c r="C3340">
        <v>23.780999999999999</v>
      </c>
      <c r="AA3340" s="2">
        <v>3600.6</v>
      </c>
      <c r="AB3340">
        <v>0.28000000000000003</v>
      </c>
    </row>
    <row r="3341" spans="2:28" x14ac:dyDescent="0.3">
      <c r="B3341" s="2">
        <v>3345.45</v>
      </c>
      <c r="C3341">
        <v>23.780999999999999</v>
      </c>
      <c r="AA3341" s="2">
        <v>3601.6</v>
      </c>
      <c r="AB3341">
        <v>0.28000000000000003</v>
      </c>
    </row>
    <row r="3342" spans="2:28" x14ac:dyDescent="0.3">
      <c r="B3342" s="2">
        <v>3346.45</v>
      </c>
      <c r="C3342">
        <v>23.780999999999999</v>
      </c>
      <c r="AA3342" s="2">
        <v>3602.6</v>
      </c>
      <c r="AB3342">
        <v>0.28999999999999998</v>
      </c>
    </row>
    <row r="3343" spans="2:28" x14ac:dyDescent="0.3">
      <c r="B3343" s="2">
        <v>3347.45</v>
      </c>
      <c r="C3343">
        <v>23.782</v>
      </c>
      <c r="AA3343" s="2">
        <v>3603.6</v>
      </c>
      <c r="AB3343">
        <v>0.28999999999999998</v>
      </c>
    </row>
    <row r="3344" spans="2:28" x14ac:dyDescent="0.3">
      <c r="B3344" s="2">
        <v>3348.45</v>
      </c>
      <c r="C3344">
        <v>23.782</v>
      </c>
      <c r="AA3344" s="2">
        <v>3604.6</v>
      </c>
      <c r="AB3344">
        <v>0.28999999999999998</v>
      </c>
    </row>
    <row r="3345" spans="2:28" x14ac:dyDescent="0.3">
      <c r="B3345" s="2">
        <v>3349.45</v>
      </c>
      <c r="C3345">
        <v>23.782</v>
      </c>
      <c r="AA3345" s="2">
        <v>3605.6</v>
      </c>
      <c r="AB3345">
        <v>0.28999999999999998</v>
      </c>
    </row>
    <row r="3346" spans="2:28" x14ac:dyDescent="0.3">
      <c r="B3346" s="2">
        <v>3350.45</v>
      </c>
      <c r="C3346">
        <v>23.782</v>
      </c>
      <c r="AA3346" s="2">
        <v>3606.6</v>
      </c>
      <c r="AB3346">
        <v>0.28999999999999998</v>
      </c>
    </row>
    <row r="3347" spans="2:28" x14ac:dyDescent="0.3">
      <c r="B3347" s="2">
        <v>3351.45</v>
      </c>
      <c r="C3347">
        <v>23.782</v>
      </c>
      <c r="AA3347" s="2">
        <v>3607.6</v>
      </c>
      <c r="AB3347">
        <v>0.3</v>
      </c>
    </row>
    <row r="3348" spans="2:28" x14ac:dyDescent="0.3">
      <c r="B3348" s="2">
        <v>3352.45</v>
      </c>
      <c r="C3348">
        <v>23.783000000000001</v>
      </c>
      <c r="AA3348" s="2">
        <v>3608.6</v>
      </c>
      <c r="AB3348">
        <v>0.28999999999999998</v>
      </c>
    </row>
    <row r="3349" spans="2:28" x14ac:dyDescent="0.3">
      <c r="B3349" s="2">
        <v>3353.45</v>
      </c>
      <c r="C3349">
        <v>23.783000000000001</v>
      </c>
      <c r="AA3349" s="2">
        <v>3609.6</v>
      </c>
      <c r="AB3349">
        <v>0.3</v>
      </c>
    </row>
    <row r="3350" spans="2:28" x14ac:dyDescent="0.3">
      <c r="B3350" s="2">
        <v>3354.45</v>
      </c>
      <c r="C3350">
        <v>23.783000000000001</v>
      </c>
      <c r="AA3350" s="2">
        <v>3610.6</v>
      </c>
      <c r="AB3350">
        <v>0.3</v>
      </c>
    </row>
    <row r="3351" spans="2:28" x14ac:dyDescent="0.3">
      <c r="B3351" s="2">
        <v>3355.45</v>
      </c>
      <c r="C3351">
        <v>23.783000000000001</v>
      </c>
      <c r="AA3351" s="2">
        <v>3611.6</v>
      </c>
      <c r="AB3351">
        <v>0.3</v>
      </c>
    </row>
    <row r="3352" spans="2:28" x14ac:dyDescent="0.3">
      <c r="B3352" s="2">
        <v>3356.45</v>
      </c>
      <c r="C3352">
        <v>23.783999999999999</v>
      </c>
      <c r="AA3352" s="2">
        <v>3612.6</v>
      </c>
      <c r="AB3352">
        <v>0.31</v>
      </c>
    </row>
    <row r="3353" spans="2:28" x14ac:dyDescent="0.3">
      <c r="B3353" s="2">
        <v>3357.45</v>
      </c>
      <c r="C3353">
        <v>23.783999999999999</v>
      </c>
      <c r="AA3353" s="2">
        <v>3613.6</v>
      </c>
      <c r="AB3353">
        <v>0.31</v>
      </c>
    </row>
    <row r="3354" spans="2:28" x14ac:dyDescent="0.3">
      <c r="B3354" s="2">
        <v>3358.45</v>
      </c>
      <c r="C3354">
        <v>23.783999999999999</v>
      </c>
      <c r="AA3354" s="2">
        <v>3614.6</v>
      </c>
      <c r="AB3354">
        <v>0.3</v>
      </c>
    </row>
    <row r="3355" spans="2:28" x14ac:dyDescent="0.3">
      <c r="B3355" s="2">
        <v>3359.45</v>
      </c>
      <c r="C3355">
        <v>23.783999999999999</v>
      </c>
      <c r="AA3355" s="2">
        <v>3615.6</v>
      </c>
      <c r="AB3355">
        <v>0.3</v>
      </c>
    </row>
    <row r="3356" spans="2:28" x14ac:dyDescent="0.3">
      <c r="B3356" s="2">
        <v>3360.45</v>
      </c>
      <c r="C3356">
        <v>23.783999999999999</v>
      </c>
      <c r="AA3356" s="2">
        <v>3616.6</v>
      </c>
      <c r="AB3356">
        <v>0.3</v>
      </c>
    </row>
    <row r="3357" spans="2:28" x14ac:dyDescent="0.3">
      <c r="B3357" s="2">
        <v>3361.45</v>
      </c>
      <c r="C3357">
        <v>23.785</v>
      </c>
      <c r="AA3357" s="2">
        <v>3617.6</v>
      </c>
      <c r="AB3357">
        <v>0.3</v>
      </c>
    </row>
    <row r="3358" spans="2:28" x14ac:dyDescent="0.3">
      <c r="B3358" s="2">
        <v>3362.45</v>
      </c>
      <c r="C3358">
        <v>23.785</v>
      </c>
      <c r="AA3358" s="2">
        <v>3618.6</v>
      </c>
      <c r="AB3358">
        <v>0.3</v>
      </c>
    </row>
    <row r="3359" spans="2:28" x14ac:dyDescent="0.3">
      <c r="B3359" s="2">
        <v>3363.45</v>
      </c>
      <c r="C3359">
        <v>23.785</v>
      </c>
      <c r="AA3359" s="2">
        <v>3619.6</v>
      </c>
      <c r="AB3359">
        <v>0.3</v>
      </c>
    </row>
    <row r="3360" spans="2:28" x14ac:dyDescent="0.3">
      <c r="B3360" s="2">
        <v>3364.45</v>
      </c>
      <c r="C3360">
        <v>23.785</v>
      </c>
      <c r="AA3360" s="2">
        <v>3620.6</v>
      </c>
      <c r="AB3360">
        <v>0.3</v>
      </c>
    </row>
    <row r="3361" spans="2:28" x14ac:dyDescent="0.3">
      <c r="B3361" s="2">
        <v>3365.45</v>
      </c>
      <c r="C3361">
        <v>23.786000000000001</v>
      </c>
      <c r="AA3361" s="2">
        <v>3621.6</v>
      </c>
      <c r="AB3361">
        <v>0.31</v>
      </c>
    </row>
    <row r="3362" spans="2:28" x14ac:dyDescent="0.3">
      <c r="B3362" s="2">
        <v>3366.45</v>
      </c>
      <c r="C3362">
        <v>23.786000000000001</v>
      </c>
      <c r="AA3362" s="2">
        <v>3622.6</v>
      </c>
      <c r="AB3362">
        <v>0.3</v>
      </c>
    </row>
    <row r="3363" spans="2:28" x14ac:dyDescent="0.3">
      <c r="B3363" s="2">
        <v>3367.45</v>
      </c>
      <c r="C3363">
        <v>23.786000000000001</v>
      </c>
      <c r="AA3363" s="2">
        <v>3623.6</v>
      </c>
      <c r="AB3363">
        <v>0.3</v>
      </c>
    </row>
    <row r="3364" spans="2:28" x14ac:dyDescent="0.3">
      <c r="B3364" s="2">
        <v>3368.45</v>
      </c>
      <c r="C3364">
        <v>23.786000000000001</v>
      </c>
      <c r="AA3364" s="2">
        <v>3624.6</v>
      </c>
      <c r="AB3364">
        <v>0.255</v>
      </c>
    </row>
    <row r="3365" spans="2:28" x14ac:dyDescent="0.3">
      <c r="B3365" s="2">
        <v>3369.45</v>
      </c>
      <c r="C3365">
        <v>23.786000000000001</v>
      </c>
      <c r="AA3365" s="2">
        <v>3625.6</v>
      </c>
      <c r="AB3365">
        <v>0.25</v>
      </c>
    </row>
    <row r="3366" spans="2:28" x14ac:dyDescent="0.3">
      <c r="B3366" s="2">
        <v>3370.45</v>
      </c>
      <c r="C3366">
        <v>23.786999999999999</v>
      </c>
      <c r="AA3366" s="2">
        <v>3626.6</v>
      </c>
      <c r="AB3366">
        <v>0.27</v>
      </c>
    </row>
    <row r="3367" spans="2:28" x14ac:dyDescent="0.3">
      <c r="B3367" s="2">
        <v>3371.45</v>
      </c>
      <c r="C3367">
        <v>23.786999999999999</v>
      </c>
      <c r="AA3367" s="2">
        <v>3627.6</v>
      </c>
      <c r="AB3367">
        <v>0.27</v>
      </c>
    </row>
    <row r="3368" spans="2:28" x14ac:dyDescent="0.3">
      <c r="B3368" s="2">
        <v>3372.45</v>
      </c>
      <c r="C3368">
        <v>23.786999999999999</v>
      </c>
      <c r="AA3368" s="2">
        <v>3628.6</v>
      </c>
      <c r="AB3368">
        <v>0.28999999999999998</v>
      </c>
    </row>
    <row r="3369" spans="2:28" x14ac:dyDescent="0.3">
      <c r="B3369" s="2">
        <v>3373.45</v>
      </c>
      <c r="C3369">
        <v>23.786999999999999</v>
      </c>
      <c r="AA3369" s="2">
        <v>3629.6</v>
      </c>
      <c r="AB3369">
        <v>0.28999999999999998</v>
      </c>
    </row>
    <row r="3370" spans="2:28" x14ac:dyDescent="0.3">
      <c r="B3370" s="2">
        <v>3374.45</v>
      </c>
      <c r="C3370">
        <v>23.788</v>
      </c>
      <c r="AA3370" s="2">
        <v>3630.6</v>
      </c>
      <c r="AB3370">
        <v>0.28999999999999998</v>
      </c>
    </row>
    <row r="3371" spans="2:28" x14ac:dyDescent="0.3">
      <c r="B3371" s="2">
        <v>3375.45</v>
      </c>
      <c r="C3371">
        <v>23.788</v>
      </c>
      <c r="AA3371" s="2">
        <v>3631.6</v>
      </c>
      <c r="AB3371">
        <v>0.28000000000000003</v>
      </c>
    </row>
    <row r="3372" spans="2:28" x14ac:dyDescent="0.3">
      <c r="B3372" s="2">
        <v>3376.45</v>
      </c>
      <c r="C3372">
        <v>23.788</v>
      </c>
      <c r="AA3372" s="2">
        <v>3632.6</v>
      </c>
      <c r="AB3372">
        <v>0.28000000000000003</v>
      </c>
    </row>
    <row r="3373" spans="2:28" x14ac:dyDescent="0.3">
      <c r="B3373" s="2">
        <v>3377.45</v>
      </c>
      <c r="C3373">
        <v>23.788</v>
      </c>
      <c r="AA3373" s="2">
        <v>3633.6</v>
      </c>
      <c r="AB3373">
        <v>0.28999999999999998</v>
      </c>
    </row>
    <row r="3374" spans="2:28" x14ac:dyDescent="0.3">
      <c r="B3374" s="2">
        <v>3378.45</v>
      </c>
      <c r="C3374">
        <v>23.788</v>
      </c>
      <c r="AA3374" s="2">
        <v>3634.6</v>
      </c>
      <c r="AB3374">
        <v>0.28999999999999998</v>
      </c>
    </row>
    <row r="3375" spans="2:28" x14ac:dyDescent="0.3">
      <c r="B3375" s="2">
        <v>3379.45</v>
      </c>
      <c r="C3375">
        <v>23.789000000000001</v>
      </c>
      <c r="AA3375" s="2">
        <v>3635.6</v>
      </c>
      <c r="AB3375">
        <v>0.3</v>
      </c>
    </row>
    <row r="3376" spans="2:28" x14ac:dyDescent="0.3">
      <c r="B3376" s="2">
        <v>3380.45</v>
      </c>
      <c r="C3376">
        <v>23.789000000000001</v>
      </c>
      <c r="AA3376" s="2">
        <v>3636.6</v>
      </c>
      <c r="AB3376">
        <v>0.3</v>
      </c>
    </row>
    <row r="3377" spans="2:28" x14ac:dyDescent="0.3">
      <c r="B3377" s="2">
        <v>3381.45</v>
      </c>
      <c r="C3377">
        <v>23.789000000000001</v>
      </c>
      <c r="AA3377" s="2">
        <v>3637.6</v>
      </c>
      <c r="AB3377">
        <v>0.28999999999999998</v>
      </c>
    </row>
    <row r="3378" spans="2:28" x14ac:dyDescent="0.3">
      <c r="B3378" s="2">
        <v>3382.45</v>
      </c>
      <c r="C3378">
        <v>23.789000000000001</v>
      </c>
      <c r="AA3378" s="2">
        <v>3638.6</v>
      </c>
      <c r="AB3378">
        <v>0.28999999999999998</v>
      </c>
    </row>
    <row r="3379" spans="2:28" x14ac:dyDescent="0.3">
      <c r="B3379" s="2">
        <v>3383.45</v>
      </c>
      <c r="C3379">
        <v>23.79</v>
      </c>
      <c r="AA3379" s="2">
        <v>3639.6</v>
      </c>
      <c r="AB3379">
        <v>0.28999999999999998</v>
      </c>
    </row>
    <row r="3380" spans="2:28" x14ac:dyDescent="0.3">
      <c r="B3380" s="2">
        <v>3384.45</v>
      </c>
      <c r="C3380">
        <v>23.79</v>
      </c>
      <c r="AA3380" s="2">
        <v>3640.6</v>
      </c>
      <c r="AB3380">
        <v>0.28999999999999998</v>
      </c>
    </row>
    <row r="3381" spans="2:28" x14ac:dyDescent="0.3">
      <c r="B3381" s="2">
        <v>3385.45</v>
      </c>
      <c r="C3381">
        <v>23.79</v>
      </c>
      <c r="AA3381" s="2">
        <v>3641.6</v>
      </c>
      <c r="AB3381">
        <v>0.28999999999999998</v>
      </c>
    </row>
    <row r="3382" spans="2:28" x14ac:dyDescent="0.3">
      <c r="B3382" s="2">
        <v>3386.45</v>
      </c>
      <c r="C3382">
        <v>23.79</v>
      </c>
      <c r="AA3382" s="2">
        <v>3642.6</v>
      </c>
      <c r="AB3382">
        <v>0.31</v>
      </c>
    </row>
    <row r="3383" spans="2:28" x14ac:dyDescent="0.3">
      <c r="B3383" s="2">
        <v>3387.45</v>
      </c>
      <c r="C3383">
        <v>23.79</v>
      </c>
      <c r="AA3383" s="2">
        <v>3643.6</v>
      </c>
      <c r="AB3383">
        <v>0.3</v>
      </c>
    </row>
    <row r="3384" spans="2:28" x14ac:dyDescent="0.3">
      <c r="B3384" s="2">
        <v>3388.45</v>
      </c>
      <c r="C3384">
        <v>23.791</v>
      </c>
      <c r="AA3384" s="2">
        <v>3644.6</v>
      </c>
      <c r="AB3384">
        <v>0.31</v>
      </c>
    </row>
    <row r="3385" spans="2:28" x14ac:dyDescent="0.3">
      <c r="B3385" s="2">
        <v>3389.45</v>
      </c>
      <c r="C3385">
        <v>23.791</v>
      </c>
      <c r="AA3385" s="2">
        <v>3645.6</v>
      </c>
      <c r="AB3385">
        <v>0.3</v>
      </c>
    </row>
    <row r="3386" spans="2:28" x14ac:dyDescent="0.3">
      <c r="B3386" s="2">
        <v>3390.45</v>
      </c>
      <c r="C3386">
        <v>23.791</v>
      </c>
      <c r="AA3386" s="2">
        <v>3646.6</v>
      </c>
      <c r="AB3386">
        <v>0.31</v>
      </c>
    </row>
    <row r="3387" spans="2:28" x14ac:dyDescent="0.3">
      <c r="B3387" s="2">
        <v>3391.45</v>
      </c>
      <c r="C3387">
        <v>23.791</v>
      </c>
      <c r="AA3387" s="2">
        <v>3647.6</v>
      </c>
      <c r="AB3387">
        <v>0.32</v>
      </c>
    </row>
    <row r="3388" spans="2:28" x14ac:dyDescent="0.3">
      <c r="B3388" s="2">
        <v>3392.45</v>
      </c>
      <c r="C3388">
        <v>23.791</v>
      </c>
      <c r="AA3388" s="2">
        <v>3648.6</v>
      </c>
      <c r="AB3388">
        <v>0.32</v>
      </c>
    </row>
    <row r="3389" spans="2:28" x14ac:dyDescent="0.3">
      <c r="B3389" s="2">
        <v>3393.45</v>
      </c>
      <c r="C3389">
        <v>23.792000000000002</v>
      </c>
      <c r="AA3389" s="2">
        <v>3649.6</v>
      </c>
      <c r="AB3389">
        <v>0.31</v>
      </c>
    </row>
    <row r="3390" spans="2:28" x14ac:dyDescent="0.3">
      <c r="B3390" s="2">
        <v>3394.45</v>
      </c>
      <c r="C3390">
        <v>23.792000000000002</v>
      </c>
      <c r="AA3390" s="2">
        <v>3650.6</v>
      </c>
      <c r="AB3390">
        <v>0.31</v>
      </c>
    </row>
    <row r="3391" spans="2:28" x14ac:dyDescent="0.3">
      <c r="B3391" s="2">
        <v>3395.45</v>
      </c>
      <c r="C3391">
        <v>23.792000000000002</v>
      </c>
      <c r="AA3391" s="2">
        <v>3651.6</v>
      </c>
      <c r="AB3391">
        <v>0.3</v>
      </c>
    </row>
    <row r="3392" spans="2:28" x14ac:dyDescent="0.3">
      <c r="B3392" s="2">
        <v>3396.45</v>
      </c>
      <c r="C3392">
        <v>23.792000000000002</v>
      </c>
      <c r="AA3392" s="2">
        <v>3652.6</v>
      </c>
      <c r="AB3392">
        <v>0.28000000000000003</v>
      </c>
    </row>
    <row r="3393" spans="2:28" x14ac:dyDescent="0.3">
      <c r="B3393" s="2">
        <v>3397.45</v>
      </c>
      <c r="C3393">
        <v>23.792999999999999</v>
      </c>
      <c r="AA3393" s="2">
        <v>3653.6</v>
      </c>
      <c r="AB3393">
        <v>0.28000000000000003</v>
      </c>
    </row>
    <row r="3394" spans="2:28" x14ac:dyDescent="0.3">
      <c r="B3394" s="2">
        <v>3398.45</v>
      </c>
      <c r="C3394">
        <v>23.792999999999999</v>
      </c>
      <c r="AA3394" s="2">
        <v>3654.6</v>
      </c>
      <c r="AB3394">
        <v>0.27</v>
      </c>
    </row>
    <row r="3395" spans="2:28" x14ac:dyDescent="0.3">
      <c r="B3395" s="2">
        <v>3399.45</v>
      </c>
      <c r="C3395">
        <v>23.792999999999999</v>
      </c>
      <c r="AA3395" s="2">
        <v>3655.6</v>
      </c>
      <c r="AB3395">
        <v>0.3</v>
      </c>
    </row>
    <row r="3396" spans="2:28" x14ac:dyDescent="0.3">
      <c r="B3396" s="2">
        <v>3400.45</v>
      </c>
      <c r="C3396">
        <v>23.792999999999999</v>
      </c>
      <c r="AA3396" s="2">
        <v>3656.6</v>
      </c>
      <c r="AB3396">
        <v>0.28499999999999998</v>
      </c>
    </row>
    <row r="3397" spans="2:28" x14ac:dyDescent="0.3">
      <c r="B3397" s="2">
        <v>3401.45</v>
      </c>
      <c r="C3397">
        <v>23.792999999999999</v>
      </c>
      <c r="AA3397" s="2">
        <v>3657.6</v>
      </c>
      <c r="AB3397">
        <v>0.25</v>
      </c>
    </row>
    <row r="3398" spans="2:28" x14ac:dyDescent="0.3">
      <c r="B3398" s="2">
        <v>3402.45</v>
      </c>
      <c r="C3398">
        <v>23.794</v>
      </c>
      <c r="AA3398" s="2">
        <v>3658.6</v>
      </c>
      <c r="AB3398">
        <v>0.28999999999999998</v>
      </c>
    </row>
    <row r="3399" spans="2:28" x14ac:dyDescent="0.3">
      <c r="B3399" s="2">
        <v>3403.45</v>
      </c>
      <c r="C3399">
        <v>23.794</v>
      </c>
      <c r="AA3399" s="2">
        <v>3659.6</v>
      </c>
      <c r="AB3399">
        <v>0.3</v>
      </c>
    </row>
    <row r="3400" spans="2:28" x14ac:dyDescent="0.3">
      <c r="B3400" s="2">
        <v>3404.45</v>
      </c>
      <c r="C3400">
        <v>23.794</v>
      </c>
      <c r="AA3400" s="2">
        <v>3660.6</v>
      </c>
      <c r="AB3400">
        <v>0.3</v>
      </c>
    </row>
    <row r="3401" spans="2:28" x14ac:dyDescent="0.3">
      <c r="B3401" s="2">
        <v>3405.45</v>
      </c>
      <c r="C3401">
        <v>23.794</v>
      </c>
      <c r="AA3401" s="2">
        <v>3661.6</v>
      </c>
      <c r="AB3401">
        <v>0.3</v>
      </c>
    </row>
    <row r="3402" spans="2:28" x14ac:dyDescent="0.3">
      <c r="B3402" s="2">
        <v>3406.45</v>
      </c>
      <c r="C3402">
        <v>23.795000000000002</v>
      </c>
      <c r="AA3402" s="2">
        <v>3662.6</v>
      </c>
      <c r="AB3402">
        <v>0.3</v>
      </c>
    </row>
    <row r="3403" spans="2:28" x14ac:dyDescent="0.3">
      <c r="B3403" s="2">
        <v>3407.45</v>
      </c>
      <c r="C3403">
        <v>23.795000000000002</v>
      </c>
      <c r="AA3403" s="2">
        <v>3663.6</v>
      </c>
      <c r="AB3403">
        <v>0.3</v>
      </c>
    </row>
    <row r="3404" spans="2:28" x14ac:dyDescent="0.3">
      <c r="B3404" s="2">
        <v>3408.45</v>
      </c>
      <c r="C3404">
        <v>23.795000000000002</v>
      </c>
      <c r="AA3404" s="2">
        <v>3664.6</v>
      </c>
      <c r="AB3404">
        <v>0.3</v>
      </c>
    </row>
    <row r="3405" spans="2:28" x14ac:dyDescent="0.3">
      <c r="B3405" s="2">
        <v>3409.45</v>
      </c>
      <c r="C3405">
        <v>23.795000000000002</v>
      </c>
      <c r="AA3405" s="2">
        <v>3665.6</v>
      </c>
      <c r="AB3405">
        <v>0.3</v>
      </c>
    </row>
    <row r="3406" spans="2:28" x14ac:dyDescent="0.3">
      <c r="B3406" s="2">
        <v>3410.45</v>
      </c>
      <c r="C3406">
        <v>23.795000000000002</v>
      </c>
      <c r="AA3406" s="2">
        <v>3666.6</v>
      </c>
      <c r="AB3406">
        <v>0.3</v>
      </c>
    </row>
    <row r="3407" spans="2:28" x14ac:dyDescent="0.3">
      <c r="B3407" s="2">
        <v>3411.45</v>
      </c>
      <c r="C3407">
        <v>23.795999999999999</v>
      </c>
      <c r="AA3407" s="2">
        <v>3667.6</v>
      </c>
      <c r="AB3407">
        <v>0.30499999999999999</v>
      </c>
    </row>
    <row r="3408" spans="2:28" x14ac:dyDescent="0.3">
      <c r="B3408" s="2">
        <v>3412.45</v>
      </c>
      <c r="C3408">
        <v>23.795999999999999</v>
      </c>
      <c r="AA3408" s="2">
        <v>3668.6</v>
      </c>
      <c r="AB3408">
        <v>0.31</v>
      </c>
    </row>
    <row r="3409" spans="2:28" x14ac:dyDescent="0.3">
      <c r="B3409" s="2">
        <v>3413.45</v>
      </c>
      <c r="C3409">
        <v>23.795999999999999</v>
      </c>
      <c r="AA3409" s="2">
        <v>3669.6</v>
      </c>
      <c r="AB3409">
        <v>0.32</v>
      </c>
    </row>
    <row r="3410" spans="2:28" x14ac:dyDescent="0.3">
      <c r="B3410" s="2">
        <v>3414.45</v>
      </c>
      <c r="C3410">
        <v>23.795999999999999</v>
      </c>
      <c r="AA3410" s="2">
        <v>3670.6</v>
      </c>
      <c r="AB3410">
        <v>0.31</v>
      </c>
    </row>
    <row r="3411" spans="2:28" x14ac:dyDescent="0.3">
      <c r="B3411" s="2">
        <v>3415.45</v>
      </c>
      <c r="C3411">
        <v>23.795999999999999</v>
      </c>
      <c r="AA3411" s="2">
        <v>3671.6</v>
      </c>
      <c r="AB3411">
        <v>0.32</v>
      </c>
    </row>
    <row r="3412" spans="2:28" x14ac:dyDescent="0.3">
      <c r="B3412" s="2">
        <v>3416.45</v>
      </c>
      <c r="C3412">
        <v>23.797000000000001</v>
      </c>
      <c r="AA3412" s="2">
        <v>3672.6</v>
      </c>
      <c r="AB3412">
        <v>0.32</v>
      </c>
    </row>
    <row r="3413" spans="2:28" x14ac:dyDescent="0.3">
      <c r="B3413" s="2">
        <v>3417.45</v>
      </c>
      <c r="C3413">
        <v>23.797000000000001</v>
      </c>
      <c r="AA3413" s="2">
        <v>3673.6</v>
      </c>
      <c r="AB3413">
        <v>0.32</v>
      </c>
    </row>
    <row r="3414" spans="2:28" x14ac:dyDescent="0.3">
      <c r="B3414" s="2">
        <v>3418.45</v>
      </c>
      <c r="C3414">
        <v>23.797000000000001</v>
      </c>
      <c r="AA3414" s="2">
        <v>3674.6</v>
      </c>
      <c r="AB3414">
        <v>0.32</v>
      </c>
    </row>
    <row r="3415" spans="2:28" x14ac:dyDescent="0.3">
      <c r="B3415" s="2">
        <v>3419.45</v>
      </c>
      <c r="C3415">
        <v>23.797000000000001</v>
      </c>
      <c r="AA3415" s="2">
        <v>3675.6</v>
      </c>
      <c r="AB3415">
        <v>0.32</v>
      </c>
    </row>
    <row r="3416" spans="2:28" x14ac:dyDescent="0.3">
      <c r="B3416" s="2">
        <v>3420.45</v>
      </c>
      <c r="C3416">
        <v>23.797999999999998</v>
      </c>
      <c r="AA3416" s="2">
        <v>3676.6</v>
      </c>
      <c r="AB3416">
        <v>0.315</v>
      </c>
    </row>
    <row r="3417" spans="2:28" x14ac:dyDescent="0.3">
      <c r="B3417" s="2">
        <v>3421.45</v>
      </c>
      <c r="C3417">
        <v>23.797999999999998</v>
      </c>
      <c r="AA3417" s="2">
        <v>3677.6</v>
      </c>
      <c r="AB3417">
        <v>0.32</v>
      </c>
    </row>
    <row r="3418" spans="2:28" x14ac:dyDescent="0.3">
      <c r="B3418" s="2">
        <v>3422.45</v>
      </c>
      <c r="C3418">
        <v>23.797999999999998</v>
      </c>
      <c r="AA3418" s="2">
        <v>3678.6</v>
      </c>
      <c r="AB3418">
        <v>0.32</v>
      </c>
    </row>
    <row r="3419" spans="2:28" x14ac:dyDescent="0.3">
      <c r="B3419" s="2">
        <v>3423.45</v>
      </c>
      <c r="C3419">
        <v>23.797999999999998</v>
      </c>
      <c r="AA3419" s="2">
        <v>3679.6</v>
      </c>
      <c r="AB3419">
        <v>0.31</v>
      </c>
    </row>
    <row r="3420" spans="2:28" x14ac:dyDescent="0.3">
      <c r="B3420" s="2">
        <v>3424.45</v>
      </c>
      <c r="C3420">
        <v>23.797999999999998</v>
      </c>
      <c r="AA3420" s="2">
        <v>3680.6</v>
      </c>
      <c r="AB3420">
        <v>0.31</v>
      </c>
    </row>
    <row r="3421" spans="2:28" x14ac:dyDescent="0.3">
      <c r="B3421" s="2">
        <v>3425.45</v>
      </c>
      <c r="C3421">
        <v>23.798999999999999</v>
      </c>
      <c r="AA3421" s="2">
        <v>3681.6</v>
      </c>
      <c r="AB3421">
        <v>0.315</v>
      </c>
    </row>
    <row r="3422" spans="2:28" x14ac:dyDescent="0.3">
      <c r="B3422" s="2">
        <v>3426.45</v>
      </c>
      <c r="C3422">
        <v>23.798999999999999</v>
      </c>
      <c r="AA3422" s="2">
        <v>3682.6</v>
      </c>
      <c r="AB3422">
        <v>0.33</v>
      </c>
    </row>
    <row r="3423" spans="2:28" x14ac:dyDescent="0.3">
      <c r="B3423" s="2">
        <v>3427.45</v>
      </c>
      <c r="C3423">
        <v>23.798999999999999</v>
      </c>
      <c r="AA3423" s="2">
        <v>3683.6</v>
      </c>
      <c r="AB3423">
        <v>0.33</v>
      </c>
    </row>
    <row r="3424" spans="2:28" x14ac:dyDescent="0.3">
      <c r="B3424" s="2">
        <v>3428.45</v>
      </c>
      <c r="C3424">
        <v>23.798999999999999</v>
      </c>
      <c r="AA3424" s="2">
        <v>3684.6</v>
      </c>
      <c r="AB3424">
        <v>0.33</v>
      </c>
    </row>
    <row r="3425" spans="2:28" x14ac:dyDescent="0.3">
      <c r="B3425" s="2">
        <v>3429.45</v>
      </c>
      <c r="C3425">
        <v>23.798999999999999</v>
      </c>
      <c r="AA3425" s="2">
        <v>3685.6</v>
      </c>
      <c r="AB3425">
        <v>0.33</v>
      </c>
    </row>
    <row r="3426" spans="2:28" x14ac:dyDescent="0.3">
      <c r="B3426" s="2">
        <v>3430.45</v>
      </c>
      <c r="C3426">
        <v>23.8</v>
      </c>
      <c r="AA3426" s="2">
        <v>3686.6</v>
      </c>
      <c r="AB3426">
        <v>0.33</v>
      </c>
    </row>
    <row r="3427" spans="2:28" x14ac:dyDescent="0.3">
      <c r="B3427" s="2">
        <v>3431.45</v>
      </c>
      <c r="C3427">
        <v>23.8</v>
      </c>
      <c r="AA3427" s="2">
        <v>3687.6</v>
      </c>
      <c r="AB3427">
        <v>0.33</v>
      </c>
    </row>
    <row r="3428" spans="2:28" x14ac:dyDescent="0.3">
      <c r="B3428" s="2">
        <v>3432.45</v>
      </c>
      <c r="C3428">
        <v>23.8</v>
      </c>
      <c r="AA3428" s="2">
        <v>3688.6</v>
      </c>
      <c r="AB3428">
        <v>0.34</v>
      </c>
    </row>
    <row r="3429" spans="2:28" x14ac:dyDescent="0.3">
      <c r="B3429" s="2">
        <v>3433.45</v>
      </c>
      <c r="C3429">
        <v>23.8</v>
      </c>
      <c r="AA3429" s="2">
        <v>3689.6</v>
      </c>
      <c r="AB3429">
        <v>0.32</v>
      </c>
    </row>
    <row r="3430" spans="2:28" x14ac:dyDescent="0.3">
      <c r="B3430" s="2">
        <v>3434.45</v>
      </c>
      <c r="C3430">
        <v>23.800999999999998</v>
      </c>
      <c r="AA3430" s="2">
        <v>3690.6</v>
      </c>
      <c r="AB3430">
        <v>0.32</v>
      </c>
    </row>
    <row r="3431" spans="2:28" x14ac:dyDescent="0.3">
      <c r="B3431" s="2">
        <v>3435.45</v>
      </c>
      <c r="C3431">
        <v>23.800999999999998</v>
      </c>
      <c r="AA3431" s="2">
        <v>3691.6</v>
      </c>
      <c r="AB3431">
        <v>0.33</v>
      </c>
    </row>
    <row r="3432" spans="2:28" x14ac:dyDescent="0.3">
      <c r="B3432" s="2">
        <v>3436.45</v>
      </c>
      <c r="C3432">
        <v>23.800999999999998</v>
      </c>
      <c r="AA3432" s="2">
        <v>3692.6</v>
      </c>
      <c r="AB3432">
        <v>0.31</v>
      </c>
    </row>
    <row r="3433" spans="2:28" x14ac:dyDescent="0.3">
      <c r="B3433" s="2">
        <v>3437.45</v>
      </c>
      <c r="C3433">
        <v>23.800999999999998</v>
      </c>
      <c r="AA3433" s="2">
        <v>3693.6</v>
      </c>
      <c r="AB3433">
        <v>0.31</v>
      </c>
    </row>
    <row r="3434" spans="2:28" x14ac:dyDescent="0.3">
      <c r="B3434" s="2">
        <v>3438.45</v>
      </c>
      <c r="C3434">
        <v>23.800999999999998</v>
      </c>
      <c r="AA3434" s="2">
        <v>3694.6</v>
      </c>
      <c r="AB3434">
        <v>0.32</v>
      </c>
    </row>
    <row r="3435" spans="2:28" x14ac:dyDescent="0.3">
      <c r="B3435" s="2">
        <v>3439.45</v>
      </c>
      <c r="C3435">
        <v>23.802</v>
      </c>
      <c r="AA3435" s="2">
        <v>3695.6</v>
      </c>
      <c r="AB3435">
        <v>0.31</v>
      </c>
    </row>
    <row r="3436" spans="2:28" x14ac:dyDescent="0.3">
      <c r="B3436" s="2">
        <v>3440.45</v>
      </c>
      <c r="C3436">
        <v>23.802</v>
      </c>
      <c r="AA3436" s="2">
        <v>3696.6</v>
      </c>
      <c r="AB3436">
        <v>0.3</v>
      </c>
    </row>
    <row r="3437" spans="2:28" x14ac:dyDescent="0.3">
      <c r="B3437" s="2">
        <v>3441.45</v>
      </c>
      <c r="C3437">
        <v>23.802</v>
      </c>
      <c r="AA3437" s="2">
        <v>3697.6</v>
      </c>
      <c r="AB3437">
        <v>0.32</v>
      </c>
    </row>
    <row r="3438" spans="2:28" x14ac:dyDescent="0.3">
      <c r="B3438" s="2">
        <v>3442.45</v>
      </c>
      <c r="C3438">
        <v>23.802</v>
      </c>
      <c r="AA3438" s="2">
        <v>3698.6</v>
      </c>
      <c r="AB3438">
        <v>0.32</v>
      </c>
    </row>
    <row r="3439" spans="2:28" x14ac:dyDescent="0.3">
      <c r="B3439" s="2">
        <v>3443.45</v>
      </c>
      <c r="C3439">
        <v>23.802</v>
      </c>
      <c r="AA3439" s="2">
        <v>3699.6</v>
      </c>
      <c r="AB3439">
        <v>0.315</v>
      </c>
    </row>
    <row r="3440" spans="2:28" x14ac:dyDescent="0.3">
      <c r="B3440" s="2">
        <v>3444.45</v>
      </c>
      <c r="C3440">
        <v>23.803000000000001</v>
      </c>
      <c r="AA3440" s="2">
        <v>3700.6</v>
      </c>
      <c r="AB3440">
        <v>0.22</v>
      </c>
    </row>
    <row r="3441" spans="2:28" x14ac:dyDescent="0.3">
      <c r="B3441" s="2">
        <v>3445.45</v>
      </c>
      <c r="C3441">
        <v>23.803000000000001</v>
      </c>
      <c r="AA3441" s="2">
        <v>3701.6</v>
      </c>
      <c r="AB3441">
        <v>0.25</v>
      </c>
    </row>
    <row r="3442" spans="2:28" x14ac:dyDescent="0.3">
      <c r="B3442" s="2">
        <v>3446.45</v>
      </c>
      <c r="C3442">
        <v>23.803000000000001</v>
      </c>
      <c r="AA3442" s="2">
        <v>3702.6</v>
      </c>
      <c r="AB3442">
        <v>0.25</v>
      </c>
    </row>
    <row r="3443" spans="2:28" x14ac:dyDescent="0.3">
      <c r="B3443" s="2">
        <v>3447.45</v>
      </c>
      <c r="C3443">
        <v>23.803000000000001</v>
      </c>
      <c r="AA3443" s="2">
        <v>3703.6</v>
      </c>
      <c r="AB3443">
        <v>0.26</v>
      </c>
    </row>
    <row r="3444" spans="2:28" x14ac:dyDescent="0.3">
      <c r="B3444" s="2">
        <v>3448.45</v>
      </c>
      <c r="C3444">
        <v>23.803000000000001</v>
      </c>
      <c r="AA3444" s="2">
        <v>3704.6</v>
      </c>
      <c r="AB3444">
        <v>0.29499999999999998</v>
      </c>
    </row>
    <row r="3445" spans="2:28" x14ac:dyDescent="0.3">
      <c r="B3445" s="2">
        <v>3449.45</v>
      </c>
      <c r="C3445">
        <v>23.803999999999998</v>
      </c>
      <c r="AA3445" s="2">
        <v>3705.6</v>
      </c>
      <c r="AB3445">
        <v>0.33</v>
      </c>
    </row>
    <row r="3446" spans="2:28" x14ac:dyDescent="0.3">
      <c r="B3446" s="2">
        <v>3450.45</v>
      </c>
      <c r="C3446">
        <v>23.803999999999998</v>
      </c>
      <c r="AA3446" s="2">
        <v>3706.6</v>
      </c>
      <c r="AB3446">
        <v>0.32</v>
      </c>
    </row>
    <row r="3447" spans="2:28" x14ac:dyDescent="0.3">
      <c r="B3447" s="2">
        <v>3451.45</v>
      </c>
      <c r="C3447">
        <v>23.803999999999998</v>
      </c>
      <c r="AA3447" s="2">
        <v>3707.6</v>
      </c>
      <c r="AB3447">
        <v>0.32</v>
      </c>
    </row>
    <row r="3448" spans="2:28" x14ac:dyDescent="0.3">
      <c r="B3448" s="2">
        <v>3452.45</v>
      </c>
      <c r="C3448">
        <v>23.803999999999998</v>
      </c>
      <c r="AA3448" s="2">
        <v>3708.6</v>
      </c>
      <c r="AB3448">
        <v>0.33</v>
      </c>
    </row>
    <row r="3449" spans="2:28" x14ac:dyDescent="0.3">
      <c r="B3449" s="2">
        <v>3453.45</v>
      </c>
      <c r="C3449">
        <v>23.805</v>
      </c>
      <c r="AA3449" s="2">
        <v>3709.6</v>
      </c>
      <c r="AB3449">
        <v>0.26</v>
      </c>
    </row>
    <row r="3450" spans="2:28" x14ac:dyDescent="0.3">
      <c r="B3450" s="2">
        <v>3454.45</v>
      </c>
      <c r="C3450">
        <v>23.805</v>
      </c>
      <c r="AA3450" s="2">
        <v>3710.6</v>
      </c>
      <c r="AB3450">
        <v>0.25</v>
      </c>
    </row>
    <row r="3451" spans="2:28" x14ac:dyDescent="0.3">
      <c r="B3451" s="2">
        <v>3455.45</v>
      </c>
      <c r="C3451">
        <v>23.805</v>
      </c>
    </row>
    <row r="3452" spans="2:28" x14ac:dyDescent="0.3">
      <c r="B3452" s="2">
        <v>3456.45</v>
      </c>
      <c r="C3452">
        <v>23.805</v>
      </c>
    </row>
    <row r="3453" spans="2:28" x14ac:dyDescent="0.3">
      <c r="B3453" s="2">
        <v>3457.45</v>
      </c>
      <c r="C3453">
        <v>23.805</v>
      </c>
    </row>
    <row r="3454" spans="2:28" x14ac:dyDescent="0.3">
      <c r="B3454" s="2">
        <v>3458.45</v>
      </c>
      <c r="C3454">
        <v>23.806000000000001</v>
      </c>
    </row>
    <row r="3455" spans="2:28" x14ac:dyDescent="0.3">
      <c r="B3455" s="2">
        <v>3459.45</v>
      </c>
      <c r="C3455">
        <v>23.806000000000001</v>
      </c>
    </row>
    <row r="3456" spans="2:28" x14ac:dyDescent="0.3">
      <c r="B3456" s="2">
        <v>3460.45</v>
      </c>
      <c r="C3456">
        <v>23.806000000000001</v>
      </c>
    </row>
    <row r="3457" spans="2:3" x14ac:dyDescent="0.3">
      <c r="B3457" s="2">
        <v>3461.45</v>
      </c>
      <c r="C3457">
        <v>23.806000000000001</v>
      </c>
    </row>
    <row r="3458" spans="2:3" x14ac:dyDescent="0.3">
      <c r="B3458" s="2">
        <v>3462.45</v>
      </c>
      <c r="C3458">
        <v>23.806000000000001</v>
      </c>
    </row>
    <row r="3459" spans="2:3" x14ac:dyDescent="0.3">
      <c r="B3459" s="2">
        <v>3463.45</v>
      </c>
      <c r="C3459">
        <v>23.806999999999999</v>
      </c>
    </row>
    <row r="3460" spans="2:3" x14ac:dyDescent="0.3">
      <c r="B3460" s="2">
        <v>3464.45</v>
      </c>
      <c r="C3460">
        <v>23.806999999999999</v>
      </c>
    </row>
    <row r="3461" spans="2:3" x14ac:dyDescent="0.3">
      <c r="B3461" s="2">
        <v>3465.45</v>
      </c>
      <c r="C3461">
        <v>23.806999999999999</v>
      </c>
    </row>
    <row r="3462" spans="2:3" x14ac:dyDescent="0.3">
      <c r="B3462" s="2">
        <v>3466.45</v>
      </c>
      <c r="C3462">
        <v>23.806999999999999</v>
      </c>
    </row>
    <row r="3463" spans="2:3" x14ac:dyDescent="0.3">
      <c r="B3463" s="2">
        <v>3467.45</v>
      </c>
      <c r="C3463">
        <v>23.806999999999999</v>
      </c>
    </row>
    <row r="3464" spans="2:3" x14ac:dyDescent="0.3">
      <c r="B3464" s="2">
        <v>3468.45</v>
      </c>
      <c r="C3464">
        <v>23.808</v>
      </c>
    </row>
    <row r="3465" spans="2:3" x14ac:dyDescent="0.3">
      <c r="B3465" s="2">
        <v>3469.45</v>
      </c>
      <c r="C3465">
        <v>23.808</v>
      </c>
    </row>
    <row r="3466" spans="2:3" x14ac:dyDescent="0.3">
      <c r="B3466" s="2">
        <v>3470.45</v>
      </c>
      <c r="C3466">
        <v>23.808</v>
      </c>
    </row>
    <row r="3467" spans="2:3" x14ac:dyDescent="0.3">
      <c r="B3467" s="2">
        <v>3471.45</v>
      </c>
      <c r="C3467">
        <v>23.808</v>
      </c>
    </row>
    <row r="3468" spans="2:3" x14ac:dyDescent="0.3">
      <c r="B3468" s="2">
        <v>3472.45</v>
      </c>
      <c r="C3468">
        <v>23.809000000000001</v>
      </c>
    </row>
    <row r="3469" spans="2:3" x14ac:dyDescent="0.3">
      <c r="B3469" s="2">
        <v>3473.45</v>
      </c>
      <c r="C3469">
        <v>23.809000000000001</v>
      </c>
    </row>
    <row r="3470" spans="2:3" x14ac:dyDescent="0.3">
      <c r="B3470" s="2">
        <v>3474.45</v>
      </c>
      <c r="C3470">
        <v>23.809000000000001</v>
      </c>
    </row>
    <row r="3471" spans="2:3" x14ac:dyDescent="0.3">
      <c r="B3471" s="2">
        <v>3475.45</v>
      </c>
      <c r="C3471">
        <v>23.809000000000001</v>
      </c>
    </row>
    <row r="3472" spans="2:3" x14ac:dyDescent="0.3">
      <c r="B3472" s="2">
        <v>3476.45</v>
      </c>
      <c r="C3472">
        <v>23.809000000000001</v>
      </c>
    </row>
    <row r="3473" spans="2:3" x14ac:dyDescent="0.3">
      <c r="B3473" s="2">
        <v>3477.45</v>
      </c>
      <c r="C3473">
        <v>23.81</v>
      </c>
    </row>
    <row r="3474" spans="2:3" x14ac:dyDescent="0.3">
      <c r="B3474" s="2">
        <v>3478.45</v>
      </c>
      <c r="C3474">
        <v>23.81</v>
      </c>
    </row>
    <row r="3475" spans="2:3" x14ac:dyDescent="0.3">
      <c r="B3475" s="2">
        <v>3479.45</v>
      </c>
      <c r="C3475">
        <v>23.81</v>
      </c>
    </row>
    <row r="3476" spans="2:3" x14ac:dyDescent="0.3">
      <c r="B3476" s="2">
        <v>3480.45</v>
      </c>
      <c r="C3476">
        <v>23.81</v>
      </c>
    </row>
    <row r="3477" spans="2:3" x14ac:dyDescent="0.3">
      <c r="B3477" s="2">
        <v>3481.45</v>
      </c>
      <c r="C3477">
        <v>23.81</v>
      </c>
    </row>
    <row r="3478" spans="2:3" x14ac:dyDescent="0.3">
      <c r="B3478" s="2">
        <v>3482.45</v>
      </c>
      <c r="C3478">
        <v>23.811</v>
      </c>
    </row>
    <row r="3479" spans="2:3" x14ac:dyDescent="0.3">
      <c r="B3479" s="2">
        <v>3483.45</v>
      </c>
      <c r="C3479">
        <v>23.811</v>
      </c>
    </row>
    <row r="3480" spans="2:3" x14ac:dyDescent="0.3">
      <c r="B3480" s="2">
        <v>3484.45</v>
      </c>
      <c r="C3480">
        <v>23.811</v>
      </c>
    </row>
    <row r="3481" spans="2:3" x14ac:dyDescent="0.3">
      <c r="B3481" s="2">
        <v>3485.45</v>
      </c>
      <c r="C3481">
        <v>23.811</v>
      </c>
    </row>
    <row r="3482" spans="2:3" x14ac:dyDescent="0.3">
      <c r="B3482" s="2">
        <v>3486.45</v>
      </c>
      <c r="C3482">
        <v>23.811</v>
      </c>
    </row>
    <row r="3483" spans="2:3" x14ac:dyDescent="0.3">
      <c r="B3483" s="2">
        <v>3487.45</v>
      </c>
      <c r="C3483">
        <v>23.812000000000001</v>
      </c>
    </row>
    <row r="3484" spans="2:3" x14ac:dyDescent="0.3">
      <c r="B3484" s="2">
        <v>3488.45</v>
      </c>
      <c r="C3484">
        <v>23.812000000000001</v>
      </c>
    </row>
    <row r="3485" spans="2:3" x14ac:dyDescent="0.3">
      <c r="B3485" s="2">
        <v>3489.45</v>
      </c>
      <c r="C3485">
        <v>23.812000000000001</v>
      </c>
    </row>
    <row r="3486" spans="2:3" x14ac:dyDescent="0.3">
      <c r="B3486" s="2">
        <v>3490.45</v>
      </c>
      <c r="C3486">
        <v>23.812000000000001</v>
      </c>
    </row>
    <row r="3487" spans="2:3" x14ac:dyDescent="0.3">
      <c r="B3487" s="2">
        <v>3491.45</v>
      </c>
      <c r="C3487">
        <v>23.812000000000001</v>
      </c>
    </row>
    <row r="3488" spans="2:3" x14ac:dyDescent="0.3">
      <c r="B3488" s="2">
        <v>3492.45</v>
      </c>
      <c r="C3488">
        <v>23.812999999999999</v>
      </c>
    </row>
    <row r="3489" spans="2:3" x14ac:dyDescent="0.3">
      <c r="B3489" s="2">
        <v>3493.45</v>
      </c>
      <c r="C3489">
        <v>23.812999999999999</v>
      </c>
    </row>
    <row r="3490" spans="2:3" x14ac:dyDescent="0.3">
      <c r="B3490" s="2">
        <v>3494.45</v>
      </c>
      <c r="C3490">
        <v>23.812999999999999</v>
      </c>
    </row>
    <row r="3491" spans="2:3" x14ac:dyDescent="0.3">
      <c r="B3491" s="2">
        <v>3495.45</v>
      </c>
      <c r="C3491">
        <v>23.812999999999999</v>
      </c>
    </row>
    <row r="3492" spans="2:3" x14ac:dyDescent="0.3">
      <c r="B3492" s="2">
        <v>3496.45</v>
      </c>
      <c r="C3492">
        <v>23.812999999999999</v>
      </c>
    </row>
    <row r="3493" spans="2:3" x14ac:dyDescent="0.3">
      <c r="B3493" s="2">
        <v>3497.45</v>
      </c>
      <c r="C3493">
        <v>23.814</v>
      </c>
    </row>
    <row r="3494" spans="2:3" x14ac:dyDescent="0.3">
      <c r="B3494" s="2">
        <v>3498.45</v>
      </c>
      <c r="C3494">
        <v>23.814</v>
      </c>
    </row>
    <row r="3495" spans="2:3" x14ac:dyDescent="0.3">
      <c r="B3495" s="2">
        <v>3499.45</v>
      </c>
      <c r="C3495">
        <v>23.814</v>
      </c>
    </row>
    <row r="3496" spans="2:3" x14ac:dyDescent="0.3">
      <c r="B3496" s="2">
        <v>3500.45</v>
      </c>
      <c r="C3496">
        <v>23.814</v>
      </c>
    </row>
    <row r="3497" spans="2:3" x14ac:dyDescent="0.3">
      <c r="B3497" s="2">
        <v>3501.45</v>
      </c>
      <c r="C3497">
        <v>23.814</v>
      </c>
    </row>
    <row r="3498" spans="2:3" x14ac:dyDescent="0.3">
      <c r="B3498" s="2">
        <v>3502.45</v>
      </c>
      <c r="C3498">
        <v>23.815000000000001</v>
      </c>
    </row>
    <row r="3499" spans="2:3" x14ac:dyDescent="0.3">
      <c r="B3499" s="2">
        <v>3503.45</v>
      </c>
      <c r="C3499">
        <v>23.815000000000001</v>
      </c>
    </row>
    <row r="3500" spans="2:3" x14ac:dyDescent="0.3">
      <c r="B3500" s="2">
        <v>3504.45</v>
      </c>
      <c r="C3500">
        <v>23.815000000000001</v>
      </c>
    </row>
    <row r="3501" spans="2:3" x14ac:dyDescent="0.3">
      <c r="B3501" s="2">
        <v>3505.45</v>
      </c>
      <c r="C3501">
        <v>23.815000000000001</v>
      </c>
    </row>
    <row r="3502" spans="2:3" x14ac:dyDescent="0.3">
      <c r="B3502" s="2">
        <v>3506.45</v>
      </c>
      <c r="C3502">
        <v>23.815999999999999</v>
      </c>
    </row>
    <row r="3503" spans="2:3" x14ac:dyDescent="0.3">
      <c r="B3503" s="2">
        <v>3507.45</v>
      </c>
      <c r="C3503">
        <v>23.815999999999999</v>
      </c>
    </row>
    <row r="3504" spans="2:3" x14ac:dyDescent="0.3">
      <c r="B3504" s="2">
        <v>3508.45</v>
      </c>
      <c r="C3504">
        <v>23.815999999999999</v>
      </c>
    </row>
    <row r="3505" spans="2:3" x14ac:dyDescent="0.3">
      <c r="B3505" s="2">
        <v>3509.45</v>
      </c>
      <c r="C3505">
        <v>23.815999999999999</v>
      </c>
    </row>
    <row r="3506" spans="2:3" x14ac:dyDescent="0.3">
      <c r="B3506" s="2">
        <v>3510.45</v>
      </c>
      <c r="C3506">
        <v>23.815999999999999</v>
      </c>
    </row>
    <row r="3507" spans="2:3" x14ac:dyDescent="0.3">
      <c r="B3507" s="2">
        <v>3511.45</v>
      </c>
      <c r="C3507">
        <v>23.817</v>
      </c>
    </row>
    <row r="3508" spans="2:3" x14ac:dyDescent="0.3">
      <c r="B3508" s="2">
        <v>3512.45</v>
      </c>
      <c r="C3508">
        <v>23.817</v>
      </c>
    </row>
    <row r="3509" spans="2:3" x14ac:dyDescent="0.3">
      <c r="B3509" s="2">
        <v>3513.45</v>
      </c>
      <c r="C3509">
        <v>23.817</v>
      </c>
    </row>
    <row r="3510" spans="2:3" x14ac:dyDescent="0.3">
      <c r="B3510" s="2">
        <v>3514.45</v>
      </c>
      <c r="C3510">
        <v>23.817</v>
      </c>
    </row>
    <row r="3511" spans="2:3" x14ac:dyDescent="0.3">
      <c r="B3511" s="2">
        <v>3515.45</v>
      </c>
      <c r="C3511">
        <v>23.817</v>
      </c>
    </row>
    <row r="3512" spans="2:3" x14ac:dyDescent="0.3">
      <c r="B3512" s="2">
        <v>3516.45</v>
      </c>
      <c r="C3512">
        <v>23.818000000000001</v>
      </c>
    </row>
    <row r="3513" spans="2:3" x14ac:dyDescent="0.3">
      <c r="B3513" s="2">
        <v>3517.45</v>
      </c>
      <c r="C3513">
        <v>23.818000000000001</v>
      </c>
    </row>
    <row r="3514" spans="2:3" x14ac:dyDescent="0.3">
      <c r="B3514" s="2">
        <v>3518.45</v>
      </c>
      <c r="C3514">
        <v>23.818000000000001</v>
      </c>
    </row>
    <row r="3515" spans="2:3" x14ac:dyDescent="0.3">
      <c r="B3515" s="2">
        <v>3519.45</v>
      </c>
      <c r="C3515">
        <v>23.818000000000001</v>
      </c>
    </row>
    <row r="3516" spans="2:3" x14ac:dyDescent="0.3">
      <c r="B3516" s="2">
        <v>3520.45</v>
      </c>
      <c r="C3516">
        <v>23.818000000000001</v>
      </c>
    </row>
    <row r="3517" spans="2:3" x14ac:dyDescent="0.3">
      <c r="B3517" s="2">
        <v>3521.45</v>
      </c>
      <c r="C3517">
        <v>23.818999999999999</v>
      </c>
    </row>
    <row r="3518" spans="2:3" x14ac:dyDescent="0.3">
      <c r="B3518" s="2">
        <v>3522.45</v>
      </c>
      <c r="C3518">
        <v>23.818999999999999</v>
      </c>
    </row>
    <row r="3519" spans="2:3" x14ac:dyDescent="0.3">
      <c r="B3519" s="2">
        <v>3523.45</v>
      </c>
      <c r="C3519">
        <v>23.818999999999999</v>
      </c>
    </row>
    <row r="3520" spans="2:3" x14ac:dyDescent="0.3">
      <c r="B3520" s="2">
        <v>3524.45</v>
      </c>
      <c r="C3520">
        <v>23.818999999999999</v>
      </c>
    </row>
    <row r="3521" spans="2:3" x14ac:dyDescent="0.3">
      <c r="B3521" s="2">
        <v>3525.45</v>
      </c>
      <c r="C3521">
        <v>23.818999999999999</v>
      </c>
    </row>
    <row r="3522" spans="2:3" x14ac:dyDescent="0.3">
      <c r="B3522" s="2">
        <v>3526.45</v>
      </c>
      <c r="C3522">
        <v>23.82</v>
      </c>
    </row>
    <row r="3523" spans="2:3" x14ac:dyDescent="0.3">
      <c r="B3523" s="2">
        <v>3527.45</v>
      </c>
      <c r="C3523">
        <v>23.82</v>
      </c>
    </row>
    <row r="3524" spans="2:3" x14ac:dyDescent="0.3">
      <c r="B3524" s="2">
        <v>3528.45</v>
      </c>
      <c r="C3524">
        <v>23.82</v>
      </c>
    </row>
    <row r="3525" spans="2:3" x14ac:dyDescent="0.3">
      <c r="B3525" s="2">
        <v>3529.45</v>
      </c>
      <c r="C3525">
        <v>23.82</v>
      </c>
    </row>
    <row r="3526" spans="2:3" x14ac:dyDescent="0.3">
      <c r="B3526" s="2">
        <v>3530.45</v>
      </c>
      <c r="C3526">
        <v>23.82</v>
      </c>
    </row>
    <row r="3527" spans="2:3" x14ac:dyDescent="0.3">
      <c r="B3527" s="2">
        <v>3531.45</v>
      </c>
      <c r="C3527">
        <v>23.821000000000002</v>
      </c>
    </row>
    <row r="3528" spans="2:3" x14ac:dyDescent="0.3">
      <c r="B3528" s="2">
        <v>3532.45</v>
      </c>
      <c r="C3528">
        <v>23.821000000000002</v>
      </c>
    </row>
    <row r="3529" spans="2:3" x14ac:dyDescent="0.3">
      <c r="B3529" s="2">
        <v>3533.45</v>
      </c>
      <c r="C3529">
        <v>23.821000000000002</v>
      </c>
    </row>
    <row r="3530" spans="2:3" x14ac:dyDescent="0.3">
      <c r="B3530" s="2">
        <v>3534.45</v>
      </c>
      <c r="C3530">
        <v>23.821000000000002</v>
      </c>
    </row>
    <row r="3531" spans="2:3" x14ac:dyDescent="0.3">
      <c r="B3531" s="2">
        <v>3535.45</v>
      </c>
      <c r="C3531">
        <v>23.821000000000002</v>
      </c>
    </row>
    <row r="3532" spans="2:3" x14ac:dyDescent="0.3">
      <c r="B3532" s="2">
        <v>3536.45</v>
      </c>
      <c r="C3532">
        <v>23.821999999999999</v>
      </c>
    </row>
    <row r="3533" spans="2:3" x14ac:dyDescent="0.3">
      <c r="B3533" s="2">
        <v>3537.45</v>
      </c>
      <c r="C3533">
        <v>23.821999999999999</v>
      </c>
    </row>
    <row r="3534" spans="2:3" x14ac:dyDescent="0.3">
      <c r="B3534" s="2">
        <v>3538.45</v>
      </c>
      <c r="C3534">
        <v>23.821999999999999</v>
      </c>
    </row>
    <row r="3535" spans="2:3" x14ac:dyDescent="0.3">
      <c r="B3535" s="2">
        <v>3539.45</v>
      </c>
      <c r="C3535">
        <v>23.821999999999999</v>
      </c>
    </row>
    <row r="3536" spans="2:3" x14ac:dyDescent="0.3">
      <c r="B3536" s="2">
        <v>3540.45</v>
      </c>
      <c r="C3536">
        <v>23.821999999999999</v>
      </c>
    </row>
    <row r="3537" spans="2:3" x14ac:dyDescent="0.3">
      <c r="B3537" s="2">
        <v>3541.45</v>
      </c>
      <c r="C3537">
        <v>23.823</v>
      </c>
    </row>
    <row r="3538" spans="2:3" x14ac:dyDescent="0.3">
      <c r="B3538" s="2">
        <v>3542.45</v>
      </c>
      <c r="C3538">
        <v>23.823</v>
      </c>
    </row>
    <row r="3539" spans="2:3" x14ac:dyDescent="0.3">
      <c r="B3539" s="2">
        <v>3543.45</v>
      </c>
      <c r="C3539">
        <v>23.823</v>
      </c>
    </row>
    <row r="3540" spans="2:3" x14ac:dyDescent="0.3">
      <c r="B3540" s="2">
        <v>3544.45</v>
      </c>
      <c r="C3540">
        <v>23.823</v>
      </c>
    </row>
    <row r="3541" spans="2:3" x14ac:dyDescent="0.3">
      <c r="B3541" s="2">
        <v>3545.45</v>
      </c>
      <c r="C3541">
        <v>23.823</v>
      </c>
    </row>
    <row r="3542" spans="2:3" x14ac:dyDescent="0.3">
      <c r="B3542" s="2">
        <v>3546.45</v>
      </c>
      <c r="C3542">
        <v>23.824000000000002</v>
      </c>
    </row>
    <row r="3543" spans="2:3" x14ac:dyDescent="0.3">
      <c r="B3543" s="2">
        <v>3547.45</v>
      </c>
      <c r="C3543">
        <v>23.824000000000002</v>
      </c>
    </row>
    <row r="3544" spans="2:3" x14ac:dyDescent="0.3">
      <c r="B3544" s="2">
        <v>3548.45</v>
      </c>
      <c r="C3544">
        <v>23.824000000000002</v>
      </c>
    </row>
    <row r="3545" spans="2:3" x14ac:dyDescent="0.3">
      <c r="B3545" s="2">
        <v>3549.45</v>
      </c>
      <c r="C3545">
        <v>23.824000000000002</v>
      </c>
    </row>
    <row r="3546" spans="2:3" x14ac:dyDescent="0.3">
      <c r="B3546" s="2">
        <v>3550.45</v>
      </c>
      <c r="C3546">
        <v>23.824000000000002</v>
      </c>
    </row>
    <row r="3547" spans="2:3" x14ac:dyDescent="0.3">
      <c r="B3547" s="2">
        <v>3551.45</v>
      </c>
      <c r="C3547">
        <v>23.824999999999999</v>
      </c>
    </row>
    <row r="3548" spans="2:3" x14ac:dyDescent="0.3">
      <c r="B3548" s="2">
        <v>3552.45</v>
      </c>
      <c r="C3548">
        <v>23.824999999999999</v>
      </c>
    </row>
    <row r="3549" spans="2:3" x14ac:dyDescent="0.3">
      <c r="B3549" s="2">
        <v>3553.45</v>
      </c>
      <c r="C3549">
        <v>23.824999999999999</v>
      </c>
    </row>
    <row r="3550" spans="2:3" x14ac:dyDescent="0.3">
      <c r="B3550" s="2">
        <v>3554.45</v>
      </c>
      <c r="C3550">
        <v>23.824999999999999</v>
      </c>
    </row>
    <row r="3551" spans="2:3" x14ac:dyDescent="0.3">
      <c r="B3551" s="2">
        <v>3555.45</v>
      </c>
      <c r="C3551">
        <v>23.824999999999999</v>
      </c>
    </row>
    <row r="3552" spans="2:3" x14ac:dyDescent="0.3">
      <c r="B3552" s="2">
        <v>3556.45</v>
      </c>
      <c r="C3552">
        <v>23.826000000000001</v>
      </c>
    </row>
    <row r="3553" spans="2:3" x14ac:dyDescent="0.3">
      <c r="B3553" s="2">
        <v>3557.45</v>
      </c>
      <c r="C3553">
        <v>23.826000000000001</v>
      </c>
    </row>
    <row r="3554" spans="2:3" x14ac:dyDescent="0.3">
      <c r="B3554" s="2">
        <v>3558.45</v>
      </c>
      <c r="C3554">
        <v>23.826000000000001</v>
      </c>
    </row>
    <row r="3555" spans="2:3" x14ac:dyDescent="0.3">
      <c r="B3555" s="2">
        <v>3559.45</v>
      </c>
      <c r="C3555">
        <v>23.826000000000001</v>
      </c>
    </row>
    <row r="3556" spans="2:3" x14ac:dyDescent="0.3">
      <c r="B3556" s="2">
        <v>3560.45</v>
      </c>
      <c r="C3556">
        <v>23.826000000000001</v>
      </c>
    </row>
    <row r="3557" spans="2:3" x14ac:dyDescent="0.3">
      <c r="B3557" s="2">
        <v>3561.45</v>
      </c>
      <c r="C3557">
        <v>23.827000000000002</v>
      </c>
    </row>
    <row r="3558" spans="2:3" x14ac:dyDescent="0.3">
      <c r="B3558" s="2">
        <v>3562.45</v>
      </c>
      <c r="C3558">
        <v>23.827000000000002</v>
      </c>
    </row>
    <row r="3559" spans="2:3" x14ac:dyDescent="0.3">
      <c r="B3559" s="2">
        <v>3563.45</v>
      </c>
      <c r="C3559">
        <v>23.827000000000002</v>
      </c>
    </row>
    <row r="3560" spans="2:3" x14ac:dyDescent="0.3">
      <c r="B3560" s="2">
        <v>3564.45</v>
      </c>
      <c r="C3560">
        <v>23.827000000000002</v>
      </c>
    </row>
    <row r="3561" spans="2:3" x14ac:dyDescent="0.3">
      <c r="B3561" s="2">
        <v>3565.45</v>
      </c>
      <c r="C3561">
        <v>23.827000000000002</v>
      </c>
    </row>
    <row r="3562" spans="2:3" x14ac:dyDescent="0.3">
      <c r="B3562" s="2">
        <v>3566.45</v>
      </c>
      <c r="C3562">
        <v>23.827999999999999</v>
      </c>
    </row>
    <row r="3563" spans="2:3" x14ac:dyDescent="0.3">
      <c r="B3563" s="2">
        <v>3567.45</v>
      </c>
      <c r="C3563">
        <v>23.827999999999999</v>
      </c>
    </row>
    <row r="3564" spans="2:3" x14ac:dyDescent="0.3">
      <c r="B3564" s="2">
        <v>3568.45</v>
      </c>
      <c r="C3564">
        <v>23.827999999999999</v>
      </c>
    </row>
    <row r="3565" spans="2:3" x14ac:dyDescent="0.3">
      <c r="B3565" s="2">
        <v>3569.45</v>
      </c>
      <c r="C3565">
        <v>23.827999999999999</v>
      </c>
    </row>
    <row r="3566" spans="2:3" x14ac:dyDescent="0.3">
      <c r="B3566" s="2">
        <v>3570.45</v>
      </c>
      <c r="C3566">
        <v>23.827999999999999</v>
      </c>
    </row>
    <row r="3567" spans="2:3" x14ac:dyDescent="0.3">
      <c r="B3567" s="2">
        <v>3571.45</v>
      </c>
      <c r="C3567">
        <v>23.829000000000001</v>
      </c>
    </row>
    <row r="3568" spans="2:3" x14ac:dyDescent="0.3">
      <c r="B3568" s="2">
        <v>3572.45</v>
      </c>
      <c r="C3568">
        <v>23.829000000000001</v>
      </c>
    </row>
    <row r="3569" spans="2:3" x14ac:dyDescent="0.3">
      <c r="B3569" s="2">
        <v>3573.45</v>
      </c>
      <c r="C3569">
        <v>23.829000000000001</v>
      </c>
    </row>
    <row r="3570" spans="2:3" x14ac:dyDescent="0.3">
      <c r="B3570" s="2">
        <v>3574.45</v>
      </c>
      <c r="C3570">
        <v>23.829000000000001</v>
      </c>
    </row>
    <row r="3571" spans="2:3" x14ac:dyDescent="0.3">
      <c r="B3571" s="2">
        <v>3575.45</v>
      </c>
      <c r="C3571">
        <v>23.829000000000001</v>
      </c>
    </row>
    <row r="3572" spans="2:3" x14ac:dyDescent="0.3">
      <c r="B3572" s="2">
        <v>3576.45</v>
      </c>
      <c r="C3572">
        <v>23.83</v>
      </c>
    </row>
    <row r="3573" spans="2:3" x14ac:dyDescent="0.3">
      <c r="B3573" s="2">
        <v>3577.45</v>
      </c>
      <c r="C3573">
        <v>23.83</v>
      </c>
    </row>
    <row r="3574" spans="2:3" x14ac:dyDescent="0.3">
      <c r="B3574" s="2">
        <v>3578.45</v>
      </c>
      <c r="C3574">
        <v>23.83</v>
      </c>
    </row>
    <row r="3575" spans="2:3" x14ac:dyDescent="0.3">
      <c r="B3575" s="2">
        <v>3579.45</v>
      </c>
      <c r="C3575">
        <v>23.83</v>
      </c>
    </row>
    <row r="3576" spans="2:3" x14ac:dyDescent="0.3">
      <c r="B3576" s="2">
        <v>3580.45</v>
      </c>
      <c r="C3576">
        <v>23.83</v>
      </c>
    </row>
    <row r="3577" spans="2:3" x14ac:dyDescent="0.3">
      <c r="B3577" s="2">
        <v>3581.45</v>
      </c>
      <c r="C3577">
        <v>23.83</v>
      </c>
    </row>
    <row r="3578" spans="2:3" x14ac:dyDescent="0.3">
      <c r="B3578" s="2">
        <v>3582.45</v>
      </c>
      <c r="C3578">
        <v>23.831</v>
      </c>
    </row>
    <row r="3579" spans="2:3" x14ac:dyDescent="0.3">
      <c r="B3579" s="2">
        <v>3583.45</v>
      </c>
      <c r="C3579">
        <v>23.831</v>
      </c>
    </row>
    <row r="3580" spans="2:3" x14ac:dyDescent="0.3">
      <c r="B3580" s="2">
        <v>3584.45</v>
      </c>
      <c r="C3580">
        <v>23.831</v>
      </c>
    </row>
    <row r="3581" spans="2:3" x14ac:dyDescent="0.3">
      <c r="B3581" s="2">
        <v>3585.45</v>
      </c>
      <c r="C3581">
        <v>23.831</v>
      </c>
    </row>
    <row r="3582" spans="2:3" x14ac:dyDescent="0.3">
      <c r="B3582" s="2">
        <v>3586.45</v>
      </c>
      <c r="C3582">
        <v>23.831</v>
      </c>
    </row>
    <row r="3583" spans="2:3" x14ac:dyDescent="0.3">
      <c r="B3583" s="2">
        <v>3587.45</v>
      </c>
      <c r="C3583">
        <v>23.832000000000001</v>
      </c>
    </row>
    <row r="3584" spans="2:3" x14ac:dyDescent="0.3">
      <c r="B3584" s="2">
        <v>3588.45</v>
      </c>
      <c r="C3584">
        <v>23.832000000000001</v>
      </c>
    </row>
    <row r="3585" spans="2:3" x14ac:dyDescent="0.3">
      <c r="B3585" s="2">
        <v>3589.45</v>
      </c>
      <c r="C3585">
        <v>23.832000000000001</v>
      </c>
    </row>
    <row r="3586" spans="2:3" x14ac:dyDescent="0.3">
      <c r="B3586" s="2">
        <v>3590.45</v>
      </c>
      <c r="C3586">
        <v>23.832000000000001</v>
      </c>
    </row>
    <row r="3587" spans="2:3" x14ac:dyDescent="0.3">
      <c r="B3587" s="2">
        <v>3591.45</v>
      </c>
      <c r="C3587">
        <v>23.832000000000001</v>
      </c>
    </row>
    <row r="3588" spans="2:3" x14ac:dyDescent="0.3">
      <c r="B3588" s="2">
        <v>3592.45</v>
      </c>
      <c r="C3588">
        <v>23.832999999999998</v>
      </c>
    </row>
    <row r="3589" spans="2:3" x14ac:dyDescent="0.3">
      <c r="B3589" s="2">
        <v>3593.45</v>
      </c>
      <c r="C3589">
        <v>23.832999999999998</v>
      </c>
    </row>
    <row r="3590" spans="2:3" x14ac:dyDescent="0.3">
      <c r="B3590" s="2">
        <v>3594.45</v>
      </c>
      <c r="C3590">
        <v>23.832999999999998</v>
      </c>
    </row>
    <row r="3591" spans="2:3" x14ac:dyDescent="0.3">
      <c r="B3591" s="2">
        <v>3595.45</v>
      </c>
      <c r="C3591">
        <v>23.832999999999998</v>
      </c>
    </row>
    <row r="3592" spans="2:3" x14ac:dyDescent="0.3">
      <c r="B3592" s="2">
        <v>3596.45</v>
      </c>
      <c r="C3592">
        <v>23.832999999999998</v>
      </c>
    </row>
    <row r="3593" spans="2:3" x14ac:dyDescent="0.3">
      <c r="B3593" s="2">
        <v>3597.45</v>
      </c>
      <c r="C3593">
        <v>23.834</v>
      </c>
    </row>
    <row r="3594" spans="2:3" x14ac:dyDescent="0.3">
      <c r="B3594" s="2">
        <v>3598.45</v>
      </c>
      <c r="C3594">
        <v>23.834</v>
      </c>
    </row>
    <row r="3595" spans="2:3" x14ac:dyDescent="0.3">
      <c r="B3595" s="2">
        <v>3599.45</v>
      </c>
      <c r="C3595">
        <v>23.834</v>
      </c>
    </row>
    <row r="3596" spans="2:3" x14ac:dyDescent="0.3">
      <c r="B3596" s="2">
        <v>3600.45</v>
      </c>
      <c r="C3596">
        <v>23.834</v>
      </c>
    </row>
    <row r="3597" spans="2:3" x14ac:dyDescent="0.3">
      <c r="B3597" s="2">
        <v>3601.45</v>
      </c>
      <c r="C3597">
        <v>23.834</v>
      </c>
    </row>
    <row r="3598" spans="2:3" x14ac:dyDescent="0.3">
      <c r="B3598" s="2">
        <v>3602.45</v>
      </c>
      <c r="C3598">
        <v>23.835000000000001</v>
      </c>
    </row>
    <row r="3599" spans="2:3" x14ac:dyDescent="0.3">
      <c r="B3599" s="2">
        <v>3603.45</v>
      </c>
      <c r="C3599">
        <v>23.835000000000001</v>
      </c>
    </row>
    <row r="3600" spans="2:3" x14ac:dyDescent="0.3">
      <c r="B3600" s="2">
        <v>3604.45</v>
      </c>
      <c r="C3600">
        <v>23.835000000000001</v>
      </c>
    </row>
    <row r="3601" spans="2:3" x14ac:dyDescent="0.3">
      <c r="B3601" s="2">
        <v>3605.45</v>
      </c>
      <c r="C3601">
        <v>23.835000000000001</v>
      </c>
    </row>
    <row r="3602" spans="2:3" x14ac:dyDescent="0.3">
      <c r="B3602" s="2">
        <v>3606.45</v>
      </c>
      <c r="C3602">
        <v>23.835000000000001</v>
      </c>
    </row>
    <row r="3603" spans="2:3" x14ac:dyDescent="0.3">
      <c r="B3603" s="2">
        <v>3607.45</v>
      </c>
      <c r="C3603">
        <v>23.835999999999999</v>
      </c>
    </row>
    <row r="3604" spans="2:3" x14ac:dyDescent="0.3">
      <c r="B3604" s="2">
        <v>3608.45</v>
      </c>
      <c r="C3604">
        <v>23.835999999999999</v>
      </c>
    </row>
    <row r="3605" spans="2:3" x14ac:dyDescent="0.3">
      <c r="B3605" s="2">
        <v>3609.45</v>
      </c>
      <c r="C3605">
        <v>23.835999999999999</v>
      </c>
    </row>
    <row r="3606" spans="2:3" x14ac:dyDescent="0.3">
      <c r="B3606" s="2">
        <v>3610.45</v>
      </c>
      <c r="C3606">
        <v>23.835999999999999</v>
      </c>
    </row>
    <row r="3607" spans="2:3" x14ac:dyDescent="0.3">
      <c r="B3607" s="2">
        <v>3611.45</v>
      </c>
      <c r="C3607">
        <v>23.835999999999999</v>
      </c>
    </row>
    <row r="3608" spans="2:3" x14ac:dyDescent="0.3">
      <c r="B3608" s="2">
        <v>3612.45</v>
      </c>
      <c r="C3608">
        <v>23.837</v>
      </c>
    </row>
    <row r="3609" spans="2:3" x14ac:dyDescent="0.3">
      <c r="B3609" s="2">
        <v>3613.45</v>
      </c>
      <c r="C3609">
        <v>23.837</v>
      </c>
    </row>
    <row r="3610" spans="2:3" x14ac:dyDescent="0.3">
      <c r="B3610" s="2">
        <v>3614.45</v>
      </c>
      <c r="C3610">
        <v>23.837</v>
      </c>
    </row>
    <row r="3611" spans="2:3" x14ac:dyDescent="0.3">
      <c r="B3611" s="2">
        <v>3615.45</v>
      </c>
      <c r="C3611">
        <v>23.837</v>
      </c>
    </row>
    <row r="3612" spans="2:3" x14ac:dyDescent="0.3">
      <c r="B3612" s="2">
        <v>3616.45</v>
      </c>
      <c r="C3612">
        <v>23.837</v>
      </c>
    </row>
    <row r="3613" spans="2:3" x14ac:dyDescent="0.3">
      <c r="B3613" s="2">
        <v>3617.45</v>
      </c>
      <c r="C3613">
        <v>23.837</v>
      </c>
    </row>
    <row r="3614" spans="2:3" x14ac:dyDescent="0.3">
      <c r="B3614" s="2">
        <v>3618.45</v>
      </c>
      <c r="C3614">
        <v>23.838000000000001</v>
      </c>
    </row>
    <row r="3615" spans="2:3" x14ac:dyDescent="0.3">
      <c r="B3615" s="2">
        <v>3619.45</v>
      </c>
      <c r="C3615">
        <v>23.838000000000001</v>
      </c>
    </row>
    <row r="3616" spans="2:3" x14ac:dyDescent="0.3">
      <c r="B3616" s="2">
        <v>3620.45</v>
      </c>
      <c r="C3616">
        <v>23.838000000000001</v>
      </c>
    </row>
    <row r="3617" spans="2:3" x14ac:dyDescent="0.3">
      <c r="B3617" s="2">
        <v>3621.45</v>
      </c>
      <c r="C3617">
        <v>23.838000000000001</v>
      </c>
    </row>
    <row r="3618" spans="2:3" x14ac:dyDescent="0.3">
      <c r="B3618" s="2">
        <v>3622.45</v>
      </c>
      <c r="C3618">
        <v>23.838000000000001</v>
      </c>
    </row>
    <row r="3619" spans="2:3" x14ac:dyDescent="0.3">
      <c r="B3619" s="2">
        <v>3623.45</v>
      </c>
      <c r="C3619">
        <v>23.838999999999999</v>
      </c>
    </row>
    <row r="3620" spans="2:3" x14ac:dyDescent="0.3">
      <c r="B3620" s="2">
        <v>3624.45</v>
      </c>
      <c r="C3620">
        <v>23.838999999999999</v>
      </c>
    </row>
    <row r="3621" spans="2:3" x14ac:dyDescent="0.3">
      <c r="B3621" s="2">
        <v>3625.45</v>
      </c>
      <c r="C3621">
        <v>23.838999999999999</v>
      </c>
    </row>
    <row r="3622" spans="2:3" x14ac:dyDescent="0.3">
      <c r="B3622" s="2">
        <v>3626.45</v>
      </c>
      <c r="C3622">
        <v>23.838999999999999</v>
      </c>
    </row>
    <row r="3623" spans="2:3" x14ac:dyDescent="0.3">
      <c r="B3623" s="2">
        <v>3627.45</v>
      </c>
      <c r="C3623">
        <v>23.838999999999999</v>
      </c>
    </row>
    <row r="3624" spans="2:3" x14ac:dyDescent="0.3">
      <c r="B3624" s="2">
        <v>3628.45</v>
      </c>
      <c r="C3624">
        <v>23.84</v>
      </c>
    </row>
    <row r="3625" spans="2:3" x14ac:dyDescent="0.3">
      <c r="B3625" s="2">
        <v>3629.45</v>
      </c>
      <c r="C3625">
        <v>23.84</v>
      </c>
    </row>
    <row r="3626" spans="2:3" x14ac:dyDescent="0.3">
      <c r="B3626" s="2">
        <v>3630.45</v>
      </c>
      <c r="C3626">
        <v>23.84</v>
      </c>
    </row>
    <row r="3627" spans="2:3" x14ac:dyDescent="0.3">
      <c r="B3627" s="2">
        <v>3631.45</v>
      </c>
      <c r="C3627">
        <v>23.84</v>
      </c>
    </row>
    <row r="3628" spans="2:3" x14ac:dyDescent="0.3">
      <c r="B3628" s="2">
        <v>3632.45</v>
      </c>
      <c r="C3628">
        <v>23.84</v>
      </c>
    </row>
    <row r="3629" spans="2:3" x14ac:dyDescent="0.3">
      <c r="B3629" s="2">
        <v>3633.45</v>
      </c>
      <c r="C3629">
        <v>23.841000000000001</v>
      </c>
    </row>
    <row r="3630" spans="2:3" x14ac:dyDescent="0.3">
      <c r="B3630" s="2">
        <v>3634.45</v>
      </c>
      <c r="C3630">
        <v>23.841000000000001</v>
      </c>
    </row>
    <row r="3631" spans="2:3" x14ac:dyDescent="0.3">
      <c r="B3631" s="2">
        <v>3635.45</v>
      </c>
      <c r="C3631">
        <v>23.841000000000001</v>
      </c>
    </row>
    <row r="3632" spans="2:3" x14ac:dyDescent="0.3">
      <c r="B3632" s="2">
        <v>3636.45</v>
      </c>
      <c r="C3632">
        <v>23.841000000000001</v>
      </c>
    </row>
    <row r="3633" spans="2:3" x14ac:dyDescent="0.3">
      <c r="B3633" s="2">
        <v>3637.45</v>
      </c>
      <c r="C3633">
        <v>23.841000000000001</v>
      </c>
    </row>
    <row r="3634" spans="2:3" x14ac:dyDescent="0.3">
      <c r="B3634" s="2">
        <v>3638.45</v>
      </c>
      <c r="C3634">
        <v>23.841000000000001</v>
      </c>
    </row>
    <row r="3635" spans="2:3" x14ac:dyDescent="0.3">
      <c r="B3635" s="2">
        <v>3639.45</v>
      </c>
      <c r="C3635">
        <v>23.841999999999999</v>
      </c>
    </row>
    <row r="3636" spans="2:3" x14ac:dyDescent="0.3">
      <c r="B3636" s="2">
        <v>3640.45</v>
      </c>
      <c r="C3636">
        <v>23.841999999999999</v>
      </c>
    </row>
    <row r="3637" spans="2:3" x14ac:dyDescent="0.3">
      <c r="B3637" s="2">
        <v>3641.45</v>
      </c>
      <c r="C3637">
        <v>23.841999999999999</v>
      </c>
    </row>
    <row r="3638" spans="2:3" x14ac:dyDescent="0.3">
      <c r="B3638" s="2">
        <v>3642.45</v>
      </c>
      <c r="C3638">
        <v>23.841999999999999</v>
      </c>
    </row>
    <row r="3639" spans="2:3" x14ac:dyDescent="0.3">
      <c r="B3639" s="2">
        <v>3643.45</v>
      </c>
      <c r="C3639">
        <v>23.841999999999999</v>
      </c>
    </row>
    <row r="3640" spans="2:3" x14ac:dyDescent="0.3">
      <c r="B3640" s="2">
        <v>3644.45</v>
      </c>
      <c r="C3640">
        <v>23.843</v>
      </c>
    </row>
    <row r="3641" spans="2:3" x14ac:dyDescent="0.3">
      <c r="B3641" s="2">
        <v>3645.45</v>
      </c>
      <c r="C3641">
        <v>23.843</v>
      </c>
    </row>
    <row r="3642" spans="2:3" x14ac:dyDescent="0.3">
      <c r="B3642" s="2">
        <v>3646.45</v>
      </c>
      <c r="C3642">
        <v>23.843</v>
      </c>
    </row>
    <row r="3643" spans="2:3" x14ac:dyDescent="0.3">
      <c r="B3643" s="2">
        <v>3647.45</v>
      </c>
      <c r="C3643">
        <v>23.843</v>
      </c>
    </row>
    <row r="3644" spans="2:3" x14ac:dyDescent="0.3">
      <c r="B3644" s="2">
        <v>3648.45</v>
      </c>
      <c r="C3644">
        <v>23.843</v>
      </c>
    </row>
    <row r="3645" spans="2:3" x14ac:dyDescent="0.3">
      <c r="B3645" s="2">
        <v>3649.45</v>
      </c>
      <c r="C3645">
        <v>23.844000000000001</v>
      </c>
    </row>
    <row r="3646" spans="2:3" x14ac:dyDescent="0.3">
      <c r="B3646" s="2">
        <v>3650.45</v>
      </c>
      <c r="C3646">
        <v>23.844000000000001</v>
      </c>
    </row>
    <row r="3647" spans="2:3" x14ac:dyDescent="0.3">
      <c r="B3647" s="2">
        <v>3651.45</v>
      </c>
      <c r="C3647">
        <v>23.844000000000001</v>
      </c>
    </row>
    <row r="3648" spans="2:3" x14ac:dyDescent="0.3">
      <c r="B3648" s="2">
        <v>3652.45</v>
      </c>
      <c r="C3648">
        <v>23.844000000000001</v>
      </c>
    </row>
    <row r="3649" spans="2:3" x14ac:dyDescent="0.3">
      <c r="B3649" s="2">
        <v>3653.45</v>
      </c>
      <c r="C3649">
        <v>23.844000000000001</v>
      </c>
    </row>
    <row r="3650" spans="2:3" x14ac:dyDescent="0.3">
      <c r="B3650" s="2">
        <v>3654.45</v>
      </c>
      <c r="C3650">
        <v>23.844000000000001</v>
      </c>
    </row>
    <row r="3651" spans="2:3" x14ac:dyDescent="0.3">
      <c r="B3651" s="2">
        <v>3655.45</v>
      </c>
      <c r="C3651">
        <v>23.844999999999999</v>
      </c>
    </row>
    <row r="3652" spans="2:3" x14ac:dyDescent="0.3">
      <c r="B3652" s="2">
        <v>3656.45</v>
      </c>
      <c r="C3652">
        <v>23.844999999999999</v>
      </c>
    </row>
    <row r="3653" spans="2:3" x14ac:dyDescent="0.3">
      <c r="B3653" s="2">
        <v>3657.45</v>
      </c>
      <c r="C3653">
        <v>23.844999999999999</v>
      </c>
    </row>
    <row r="3654" spans="2:3" x14ac:dyDescent="0.3">
      <c r="B3654" s="2">
        <v>3658.45</v>
      </c>
      <c r="C3654">
        <v>23.844999999999999</v>
      </c>
    </row>
    <row r="3655" spans="2:3" x14ac:dyDescent="0.3">
      <c r="B3655" s="2">
        <v>3659.45</v>
      </c>
      <c r="C3655">
        <v>23.844999999999999</v>
      </c>
    </row>
    <row r="3656" spans="2:3" x14ac:dyDescent="0.3">
      <c r="B3656" s="2">
        <v>3660.45</v>
      </c>
      <c r="C3656">
        <v>23.846</v>
      </c>
    </row>
    <row r="3657" spans="2:3" x14ac:dyDescent="0.3">
      <c r="B3657" s="2">
        <v>3661.45</v>
      </c>
      <c r="C3657">
        <v>23.846</v>
      </c>
    </row>
    <row r="3658" spans="2:3" x14ac:dyDescent="0.3">
      <c r="B3658" s="2">
        <v>3662.45</v>
      </c>
      <c r="C3658">
        <v>23.846</v>
      </c>
    </row>
    <row r="3659" spans="2:3" x14ac:dyDescent="0.3">
      <c r="B3659" s="2">
        <v>3663.45</v>
      </c>
      <c r="C3659">
        <v>23.846</v>
      </c>
    </row>
    <row r="3660" spans="2:3" x14ac:dyDescent="0.3">
      <c r="B3660" s="2">
        <v>3664.45</v>
      </c>
      <c r="C3660">
        <v>23.846</v>
      </c>
    </row>
    <row r="3661" spans="2:3" x14ac:dyDescent="0.3">
      <c r="B3661" s="2">
        <v>3665.45</v>
      </c>
      <c r="C3661">
        <v>23.847000000000001</v>
      </c>
    </row>
    <row r="3662" spans="2:3" x14ac:dyDescent="0.3">
      <c r="B3662" s="2">
        <v>3666.45</v>
      </c>
      <c r="C3662">
        <v>23.847000000000001</v>
      </c>
    </row>
    <row r="3663" spans="2:3" x14ac:dyDescent="0.3">
      <c r="B3663" s="2">
        <v>3667.45</v>
      </c>
      <c r="C3663">
        <v>23.847000000000001</v>
      </c>
    </row>
    <row r="3664" spans="2:3" x14ac:dyDescent="0.3">
      <c r="B3664" s="2">
        <v>3668.45</v>
      </c>
      <c r="C3664">
        <v>23.847000000000001</v>
      </c>
    </row>
    <row r="3665" spans="2:3" x14ac:dyDescent="0.3">
      <c r="B3665" s="2">
        <v>3669.45</v>
      </c>
      <c r="C3665">
        <v>23.847000000000001</v>
      </c>
    </row>
    <row r="3666" spans="2:3" x14ac:dyDescent="0.3">
      <c r="B3666" s="2">
        <v>3670.45</v>
      </c>
      <c r="C3666">
        <v>23.847000000000001</v>
      </c>
    </row>
    <row r="3667" spans="2:3" x14ac:dyDescent="0.3">
      <c r="B3667" s="2">
        <v>3671.45</v>
      </c>
      <c r="C3667">
        <v>23.847999999999999</v>
      </c>
    </row>
    <row r="3668" spans="2:3" x14ac:dyDescent="0.3">
      <c r="B3668" s="2">
        <v>3672.45</v>
      </c>
      <c r="C3668">
        <v>23.847999999999999</v>
      </c>
    </row>
    <row r="3669" spans="2:3" x14ac:dyDescent="0.3">
      <c r="B3669" s="2">
        <v>3673.45</v>
      </c>
      <c r="C3669">
        <v>23.847999999999999</v>
      </c>
    </row>
    <row r="3670" spans="2:3" x14ac:dyDescent="0.3">
      <c r="B3670" s="2">
        <v>3674.45</v>
      </c>
      <c r="C3670">
        <v>23.847999999999999</v>
      </c>
    </row>
    <row r="3671" spans="2:3" x14ac:dyDescent="0.3">
      <c r="B3671" s="2">
        <v>3675.45</v>
      </c>
      <c r="C3671">
        <v>23.847999999999999</v>
      </c>
    </row>
    <row r="3672" spans="2:3" x14ac:dyDescent="0.3">
      <c r="B3672" s="2">
        <v>3676.45</v>
      </c>
      <c r="C3672">
        <v>23.849</v>
      </c>
    </row>
    <row r="3673" spans="2:3" x14ac:dyDescent="0.3">
      <c r="B3673" s="2">
        <v>3677.45</v>
      </c>
      <c r="C3673">
        <v>23.849</v>
      </c>
    </row>
    <row r="3674" spans="2:3" x14ac:dyDescent="0.3">
      <c r="B3674" s="2">
        <v>3678.45</v>
      </c>
      <c r="C3674">
        <v>23.849</v>
      </c>
    </row>
    <row r="3675" spans="2:3" x14ac:dyDescent="0.3">
      <c r="B3675" s="2">
        <v>3679.45</v>
      </c>
      <c r="C3675">
        <v>23.849</v>
      </c>
    </row>
    <row r="3676" spans="2:3" x14ac:dyDescent="0.3">
      <c r="B3676" s="2">
        <v>3680.45</v>
      </c>
      <c r="C3676">
        <v>23.849</v>
      </c>
    </row>
    <row r="3677" spans="2:3" x14ac:dyDescent="0.3">
      <c r="B3677" s="2">
        <v>3681.45</v>
      </c>
      <c r="C3677">
        <v>23.85</v>
      </c>
    </row>
    <row r="3678" spans="2:3" x14ac:dyDescent="0.3">
      <c r="B3678" s="2">
        <v>3682.45</v>
      </c>
      <c r="C3678">
        <v>23.85</v>
      </c>
    </row>
    <row r="3679" spans="2:3" x14ac:dyDescent="0.3">
      <c r="B3679" s="2">
        <v>3683.45</v>
      </c>
      <c r="C3679">
        <v>23.85</v>
      </c>
    </row>
    <row r="3680" spans="2:3" x14ac:dyDescent="0.3">
      <c r="B3680" s="2">
        <v>3684.45</v>
      </c>
      <c r="C3680">
        <v>23.85</v>
      </c>
    </row>
    <row r="3681" spans="2:3" x14ac:dyDescent="0.3">
      <c r="B3681" s="2">
        <v>3685.45</v>
      </c>
      <c r="C3681">
        <v>23.85</v>
      </c>
    </row>
    <row r="3682" spans="2:3" x14ac:dyDescent="0.3">
      <c r="B3682" s="2">
        <v>3686.45</v>
      </c>
      <c r="C3682">
        <v>23.85</v>
      </c>
    </row>
    <row r="3683" spans="2:3" x14ac:dyDescent="0.3">
      <c r="B3683" s="2">
        <v>3687.45</v>
      </c>
      <c r="C3683">
        <v>23.850999999999999</v>
      </c>
    </row>
    <row r="3684" spans="2:3" x14ac:dyDescent="0.3">
      <c r="B3684" s="2">
        <v>3688.45</v>
      </c>
      <c r="C3684">
        <v>23.850999999999999</v>
      </c>
    </row>
    <row r="3685" spans="2:3" x14ac:dyDescent="0.3">
      <c r="B3685" s="2">
        <v>3689.45</v>
      </c>
      <c r="C3685">
        <v>23.850999999999999</v>
      </c>
    </row>
    <row r="3686" spans="2:3" x14ac:dyDescent="0.3">
      <c r="B3686" s="2">
        <v>3690.45</v>
      </c>
      <c r="C3686">
        <v>23.850999999999999</v>
      </c>
    </row>
    <row r="3687" spans="2:3" x14ac:dyDescent="0.3">
      <c r="B3687" s="2">
        <v>3691.45</v>
      </c>
      <c r="C3687">
        <v>23.850999999999999</v>
      </c>
    </row>
    <row r="3688" spans="2:3" x14ac:dyDescent="0.3">
      <c r="B3688" s="2">
        <v>3692.45</v>
      </c>
      <c r="C3688">
        <v>23.852</v>
      </c>
    </row>
    <row r="3689" spans="2:3" x14ac:dyDescent="0.3">
      <c r="B3689" s="2">
        <v>3693.45</v>
      </c>
      <c r="C3689">
        <v>23.852</v>
      </c>
    </row>
    <row r="3690" spans="2:3" x14ac:dyDescent="0.3">
      <c r="B3690" s="2">
        <v>3694.45</v>
      </c>
      <c r="C3690">
        <v>23.852</v>
      </c>
    </row>
    <row r="3691" spans="2:3" x14ac:dyDescent="0.3">
      <c r="B3691" s="2">
        <v>3695.45</v>
      </c>
      <c r="C3691">
        <v>23.852</v>
      </c>
    </row>
    <row r="3692" spans="2:3" x14ac:dyDescent="0.3">
      <c r="B3692" s="2">
        <v>3696.45</v>
      </c>
      <c r="C3692">
        <v>23.852</v>
      </c>
    </row>
    <row r="3693" spans="2:3" x14ac:dyDescent="0.3">
      <c r="B3693" s="2">
        <v>3697.45</v>
      </c>
      <c r="C3693">
        <v>23.852</v>
      </c>
    </row>
    <row r="3694" spans="2:3" x14ac:dyDescent="0.3">
      <c r="B3694" s="2">
        <v>3698.45</v>
      </c>
      <c r="C3694">
        <v>23.853000000000002</v>
      </c>
    </row>
    <row r="3695" spans="2:3" x14ac:dyDescent="0.3">
      <c r="B3695" s="2">
        <v>3699.45</v>
      </c>
      <c r="C3695">
        <v>23.853000000000002</v>
      </c>
    </row>
    <row r="3696" spans="2:3" x14ac:dyDescent="0.3">
      <c r="B3696" s="2">
        <v>3700.45</v>
      </c>
      <c r="C3696">
        <v>23.853000000000002</v>
      </c>
    </row>
    <row r="3697" spans="2:3" x14ac:dyDescent="0.3">
      <c r="B3697" s="2">
        <v>3701.45</v>
      </c>
      <c r="C3697">
        <v>23.853000000000002</v>
      </c>
    </row>
    <row r="3698" spans="2:3" x14ac:dyDescent="0.3">
      <c r="B3698" s="2">
        <v>3702.45</v>
      </c>
      <c r="C3698">
        <v>23.853000000000002</v>
      </c>
    </row>
    <row r="3699" spans="2:3" x14ac:dyDescent="0.3">
      <c r="B3699" s="2">
        <v>3703.45</v>
      </c>
      <c r="C3699">
        <v>23.853999999999999</v>
      </c>
    </row>
    <row r="3700" spans="2:3" x14ac:dyDescent="0.3">
      <c r="B3700" s="2">
        <v>3704.45</v>
      </c>
      <c r="C3700">
        <v>23.853999999999999</v>
      </c>
    </row>
    <row r="3701" spans="2:3" x14ac:dyDescent="0.3">
      <c r="B3701" s="2">
        <v>3705.45</v>
      </c>
      <c r="C3701">
        <v>23.853999999999999</v>
      </c>
    </row>
    <row r="3702" spans="2:3" x14ac:dyDescent="0.3">
      <c r="B3702" s="2">
        <v>3706.45</v>
      </c>
      <c r="C3702">
        <v>23.853999999999999</v>
      </c>
    </row>
    <row r="3703" spans="2:3" x14ac:dyDescent="0.3">
      <c r="B3703" s="2">
        <v>3707.45</v>
      </c>
      <c r="C3703">
        <v>23.853999999999999</v>
      </c>
    </row>
    <row r="3704" spans="2:3" x14ac:dyDescent="0.3">
      <c r="B3704" s="2">
        <v>3708.45</v>
      </c>
      <c r="C3704">
        <v>23.853999999999999</v>
      </c>
    </row>
    <row r="3705" spans="2:3" x14ac:dyDescent="0.3">
      <c r="B3705" s="2">
        <v>3709.45</v>
      </c>
      <c r="C3705">
        <v>23.855</v>
      </c>
    </row>
    <row r="3706" spans="2:3" x14ac:dyDescent="0.3">
      <c r="B3706" s="2">
        <v>3710.45</v>
      </c>
      <c r="C3706">
        <v>23.855</v>
      </c>
    </row>
    <row r="3707" spans="2:3" x14ac:dyDescent="0.3">
      <c r="B3707" s="2">
        <v>3711.45</v>
      </c>
      <c r="C3707">
        <v>23.855</v>
      </c>
    </row>
    <row r="3708" spans="2:3" x14ac:dyDescent="0.3">
      <c r="B3708" s="2">
        <v>3712.45</v>
      </c>
      <c r="C3708">
        <v>23.855</v>
      </c>
    </row>
    <row r="3709" spans="2:3" x14ac:dyDescent="0.3">
      <c r="B3709" s="2">
        <v>3713.45</v>
      </c>
      <c r="C3709">
        <v>23.855</v>
      </c>
    </row>
    <row r="3710" spans="2:3" x14ac:dyDescent="0.3">
      <c r="B3710" s="2">
        <v>3714.45</v>
      </c>
      <c r="C3710">
        <v>23.856000000000002</v>
      </c>
    </row>
    <row r="3711" spans="2:3" x14ac:dyDescent="0.3">
      <c r="B3711" s="2">
        <v>3715.45</v>
      </c>
      <c r="C3711">
        <v>23.856000000000002</v>
      </c>
    </row>
    <row r="3712" spans="2:3" x14ac:dyDescent="0.3">
      <c r="B3712" s="2">
        <v>3716.45</v>
      </c>
      <c r="C3712">
        <v>23.856000000000002</v>
      </c>
    </row>
    <row r="3713" spans="2:3" x14ac:dyDescent="0.3">
      <c r="B3713" s="2">
        <v>3717.45</v>
      </c>
      <c r="C3713">
        <v>23.856000000000002</v>
      </c>
    </row>
    <row r="3714" spans="2:3" x14ac:dyDescent="0.3">
      <c r="B3714" s="2">
        <v>3718.45</v>
      </c>
      <c r="C3714">
        <v>23.856000000000002</v>
      </c>
    </row>
    <row r="3715" spans="2:3" x14ac:dyDescent="0.3">
      <c r="B3715" s="2">
        <v>3719.45</v>
      </c>
      <c r="C3715">
        <v>23.856000000000002</v>
      </c>
    </row>
    <row r="3716" spans="2:3" x14ac:dyDescent="0.3">
      <c r="B3716" s="2">
        <v>3720.45</v>
      </c>
      <c r="C3716">
        <v>23.856999999999999</v>
      </c>
    </row>
    <row r="3717" spans="2:3" x14ac:dyDescent="0.3">
      <c r="B3717" s="2">
        <v>3721.45</v>
      </c>
      <c r="C3717">
        <v>23.856999999999999</v>
      </c>
    </row>
    <row r="3718" spans="2:3" x14ac:dyDescent="0.3">
      <c r="B3718" s="2">
        <v>3722.45</v>
      </c>
      <c r="C3718">
        <v>23.856999999999999</v>
      </c>
    </row>
    <row r="3719" spans="2:3" x14ac:dyDescent="0.3">
      <c r="B3719" s="2">
        <v>3723.45</v>
      </c>
      <c r="C3719">
        <v>23.856999999999999</v>
      </c>
    </row>
    <row r="3720" spans="2:3" x14ac:dyDescent="0.3">
      <c r="B3720" s="2">
        <v>3724.45</v>
      </c>
      <c r="C3720">
        <v>23.856999999999999</v>
      </c>
    </row>
    <row r="3721" spans="2:3" x14ac:dyDescent="0.3">
      <c r="B3721" s="2">
        <v>3725.45</v>
      </c>
      <c r="C3721">
        <v>23.858000000000001</v>
      </c>
    </row>
    <row r="3722" spans="2:3" x14ac:dyDescent="0.3">
      <c r="B3722" s="2">
        <v>3726.45</v>
      </c>
      <c r="C3722">
        <v>23.858000000000001</v>
      </c>
    </row>
    <row r="3723" spans="2:3" x14ac:dyDescent="0.3">
      <c r="B3723" s="2">
        <v>3727.45</v>
      </c>
      <c r="C3723">
        <v>23.858000000000001</v>
      </c>
    </row>
    <row r="3724" spans="2:3" x14ac:dyDescent="0.3">
      <c r="B3724" s="2">
        <v>3728.45</v>
      </c>
      <c r="C3724">
        <v>23.858000000000001</v>
      </c>
    </row>
    <row r="3725" spans="2:3" x14ac:dyDescent="0.3">
      <c r="B3725" s="2">
        <v>3729.45</v>
      </c>
      <c r="C3725">
        <v>23.858000000000001</v>
      </c>
    </row>
    <row r="3726" spans="2:3" x14ac:dyDescent="0.3">
      <c r="B3726" s="2">
        <v>3730.45</v>
      </c>
      <c r="C3726">
        <v>23.858000000000001</v>
      </c>
    </row>
    <row r="3727" spans="2:3" x14ac:dyDescent="0.3">
      <c r="B3727" s="2">
        <v>3731.45</v>
      </c>
      <c r="C3727">
        <v>23.858000000000001</v>
      </c>
    </row>
    <row r="3728" spans="2:3" x14ac:dyDescent="0.3">
      <c r="B3728" s="2">
        <v>3732.45</v>
      </c>
      <c r="C3728">
        <v>23.859000000000002</v>
      </c>
    </row>
    <row r="3729" spans="2:3" x14ac:dyDescent="0.3">
      <c r="B3729" s="2">
        <v>3733.45</v>
      </c>
      <c r="C3729">
        <v>23.859000000000002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 Sumur Geomekanik</vt:lpstr>
      <vt:lpstr>TTA-001 </vt:lpstr>
      <vt:lpstr>TTA-001 Drillworks</vt:lpstr>
      <vt:lpstr>MLC-001</vt:lpstr>
      <vt:lpstr>MLC-001 Drillworks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AKBAR</dc:creator>
  <cp:lastModifiedBy>MUHAMMAD AKBAR</cp:lastModifiedBy>
  <dcterms:created xsi:type="dcterms:W3CDTF">2026-07-20T12:31:23Z</dcterms:created>
  <dcterms:modified xsi:type="dcterms:W3CDTF">2026-07-21T07:11:25Z</dcterms:modified>
</cp:coreProperties>
</file>